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psmdcp" ContentType="application/vnd.openxmlformats-package.core-properties+xml"/>
  <Override PartName="/docProps/app.xml" ContentType="application/vnd.openxmlformats-officedocument.extended-properties+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calcChain.xml" ContentType="application/vnd.openxmlformats-officedocument.spreadsheetml.calcChain+xml"/>
  <Override PartName="/xl/theme/theme1.xml" ContentType="application/vnd.openxmlformats-officedocument.theme+xml"/>
</Types>
</file>

<file path=_rels/.rels>&#65279;<?xml version="1.0" encoding="utf-8"?><Relationships xmlns="http://schemas.openxmlformats.org/package/2006/relationships"><Relationship Type="http://schemas.openxmlformats.org/officeDocument/2006/relationships/officeDocument" Target="/xl/workbook.xml" Id="Ra9c17811d44142e8" /><Relationship Type="http://schemas.openxmlformats.org/officeDocument/2006/relationships/extended-properties" Target="/docProps/app.xml" Id="rId1" /><Relationship Type="http://schemas.openxmlformats.org/package/2006/relationships/metadata/core-properties" Target="/package/services/metadata/core-properties/d9ed74f235444780b5db28fcc10233c8.psmdcp" Id="Rf1eda574697947b9" /></Relationships>
</file>

<file path=xl/workbook.xml><?xml version="1.0" encoding="utf-8"?>
<x:workbook xmlns:r="http://schemas.openxmlformats.org/officeDocument/2006/relationships" xmlns:x="http://schemas.openxmlformats.org/spreadsheetml/2006/main">
  <x:workbookPr codeName="ThisWorkbook"/>
  <x:bookViews>
    <x:workbookView firstSheet="0" activeTab="0"/>
  </x:bookViews>
  <x:sheets>
    <x:sheet name="Owners" sheetId="2" r:id="rId2"/>
    <x:sheet name="Domains" sheetId="3" r:id="rId3"/>
    <x:sheet name="Dimensions" sheetId="4" r:id="rId4"/>
    <x:sheet name="Metrics" sheetId="5" r:id="rId5"/>
    <x:sheet name="fi_AE" sheetId="6" r:id="rId6"/>
    <x:sheet name="fi_CT" sheetId="7" r:id="rId7"/>
    <x:sheet name="fi_IC" sheetId="8" r:id="rId8"/>
    <x:sheet name="fi_MC" sheetId="9" r:id="rId9"/>
    <x:sheet name="fi_OK" sheetId="10" r:id="rId10"/>
    <x:sheet name="fi_PA" sheetId="11" r:id="rId11"/>
    <x:sheet name="fi_PB" sheetId="12" r:id="rId12"/>
    <x:sheet name="fi_PT" sheetId="13" r:id="rId13"/>
    <x:sheet name="fi_RF" sheetId="14" r:id="rId14"/>
    <x:sheet name="fi_RO" sheetId="15" r:id="rId15"/>
    <x:sheet name="fi_SC" sheetId="16" r:id="rId16"/>
    <x:sheet name="fi_TA" sheetId="17" r:id="rId17"/>
    <x:sheet name="fi_VO" sheetId="18" r:id="rId18"/>
    <x:sheet name="fi_PC" sheetId="19" r:id="rId19"/>
  </x:sheets>
  <x:definedNames>
    <x:definedName name="_xlnm._FilterDatabase" localSheetId="1" hidden="1">'Domains'!$A$1:$P$1</x:definedName>
    <x:definedName name="_xlnm._FilterDatabase" localSheetId="2" hidden="1">'Dimensions'!$A$1:$P$1</x:definedName>
    <x:definedName name="_xlnm._FilterDatabase" localSheetId="3" hidden="1">'Metrics'!$A$1:$X$1</x:definedName>
    <x:definedName name="_xlnm._FilterDatabase" localSheetId="4" hidden="1">'fi_AE'!$A$1:$P$1</x:definedName>
    <x:definedName name="_xlnm._FilterDatabase" localSheetId="5" hidden="1">'fi_CT'!$A$1:$AK$1</x:definedName>
    <x:definedName name="_xlnm._FilterDatabase" localSheetId="6" hidden="1">'fi_IC'!$A$1:$AK$1</x:definedName>
    <x:definedName name="_xlnm._FilterDatabase" localSheetId="7" hidden="1">'fi_MC'!$A$1:$AK$1</x:definedName>
    <x:definedName name="_xlnm._FilterDatabase" localSheetId="8" hidden="1">'fi_OK'!$A$1:$AK$1</x:definedName>
    <x:definedName name="_xlnm._FilterDatabase" localSheetId="9" hidden="1">'fi_PA'!$A$1:$AK$1</x:definedName>
    <x:definedName name="_xlnm._FilterDatabase" localSheetId="10" hidden="1">'fi_PB'!$A$1:$AK$1</x:definedName>
    <x:definedName name="_xlnm._FilterDatabase" localSheetId="11" hidden="1">'fi_PT'!$A$1:$P$1</x:definedName>
    <x:definedName name="_xlnm._FilterDatabase" localSheetId="12" hidden="1">'fi_RF'!$A$1:$P$1</x:definedName>
    <x:definedName name="_xlnm._FilterDatabase" localSheetId="13" hidden="1">'fi_RO'!$A$1:$P$1</x:definedName>
    <x:definedName name="_xlnm._FilterDatabase" localSheetId="14" hidden="1">'fi_SC'!$A$1:$P$1</x:definedName>
    <x:definedName name="_xlnm._FilterDatabase" localSheetId="15" hidden="1">'fi_TA'!$A$1:$AK$1</x:definedName>
    <x:definedName name="_xlnm._FilterDatabase" localSheetId="16" hidden="1">'fi_VO'!$A$1:$AK$1</x:definedName>
    <x:definedName name="_xlnm._FilterDatabase" localSheetId="17" hidden="1">'fi_PC'!$A$1:$AI$1</x:definedName>
    <x:definedName name="_xlnm._FilterDatabase" localSheetId="0" hidden="1">'Owners'!$A$1:$F$1</x:definedName>
  </x:definedNames>
  <x:calcPr calcId="125725"/>
</x:workbook>
</file>

<file path=xl/calcChain.xml><?xml version="1.0" encoding="utf-8"?>
<x:calcChain xmlns:x="http://schemas.openxmlformats.org/spreadsheetml/2006/main">
  <x:c r="B2" i="6"/>
  <x:c r="B3" i="6"/>
  <x:c r="B4" i="6"/>
  <x:c r="B5" i="6"/>
  <x:c r="B2" i="7"/>
  <x:c r="B3" i="7"/>
  <x:c r="B4" i="7"/>
  <x:c r="B5" i="7"/>
  <x:c r="B6" i="7"/>
  <x:c r="B7" i="7"/>
  <x:c r="B8" i="7"/>
  <x:c r="B9" i="7"/>
  <x:c r="B10" i="7"/>
  <x:c r="B11" i="7"/>
  <x:c r="B12" i="7"/>
  <x:c r="B13" i="7"/>
  <x:c r="B14" i="7"/>
  <x:c r="B15" i="7"/>
  <x:c r="B16" i="7"/>
  <x:c r="B17" i="7"/>
  <x:c r="B18" i="7"/>
  <x:c r="B19" i="7"/>
  <x:c r="B20" i="7"/>
  <x:c r="B21" i="7"/>
  <x:c r="B22" i="7"/>
  <x:c r="B23" i="7"/>
  <x:c r="B24" i="7"/>
  <x:c r="B25" i="7"/>
  <x:c r="B26" i="7"/>
  <x:c r="B27" i="7"/>
  <x:c r="B28" i="7"/>
  <x:c r="B29" i="7"/>
  <x:c r="B30" i="7"/>
  <x:c r="B31" i="7"/>
  <x:c r="B32" i="7"/>
  <x:c r="B33" i="7"/>
  <x:c r="B34" i="7"/>
  <x:c r="B35" i="7"/>
  <x:c r="B36" i="7"/>
  <x:c r="B37" i="7"/>
  <x:c r="B38" i="7"/>
  <x:c r="B39" i="7"/>
  <x:c r="B40" i="7"/>
  <x:c r="B41" i="7"/>
  <x:c r="B42" i="7"/>
  <x:c r="B43" i="7"/>
  <x:c r="B44" i="7"/>
  <x:c r="B45" i="7"/>
  <x:c r="B46" i="7"/>
  <x:c r="B47" i="7"/>
  <x:c r="B48" i="7"/>
  <x:c r="B49" i="7"/>
  <x:c r="B50" i="7"/>
  <x:c r="B51" i="7"/>
  <x:c r="B52" i="7"/>
  <x:c r="B53" i="7"/>
  <x:c r="B54" i="7"/>
  <x:c r="B55" i="7"/>
  <x:c r="B56" i="7"/>
  <x:c r="B57" i="7"/>
  <x:c r="B58" i="7"/>
  <x:c r="B59" i="7"/>
  <x:c r="B60" i="7"/>
  <x:c r="B61" i="7"/>
  <x:c r="B62" i="7"/>
  <x:c r="B63" i="7"/>
  <x:c r="B64" i="7"/>
  <x:c r="B65" i="7"/>
  <x:c r="B66" i="7"/>
  <x:c r="B67" i="7"/>
  <x:c r="B68" i="7"/>
  <x:c r="B69" i="7"/>
  <x:c r="B70" i="7"/>
  <x:c r="B71" i="7"/>
  <x:c r="B72" i="7"/>
  <x:c r="B73" i="7"/>
  <x:c r="B74" i="7"/>
  <x:c r="B75" i="7"/>
  <x:c r="B76" i="7"/>
  <x:c r="B77" i="7"/>
  <x:c r="B78" i="7"/>
  <x:c r="B79" i="7"/>
  <x:c r="B80" i="7"/>
  <x:c r="B81" i="7"/>
  <x:c r="B82" i="7"/>
  <x:c r="B83" i="7"/>
  <x:c r="B84" i="7"/>
  <x:c r="B85" i="7"/>
  <x:c r="B86" i="7"/>
  <x:c r="B87" i="7"/>
  <x:c r="B88" i="7"/>
  <x:c r="B89" i="7"/>
  <x:c r="B90" i="7"/>
  <x:c r="B91" i="7"/>
  <x:c r="B92" i="7"/>
  <x:c r="B93" i="7"/>
  <x:c r="B2" i="8"/>
  <x:c r="B3" i="8"/>
  <x:c r="B4" i="8"/>
  <x:c r="B5" i="8"/>
  <x:c r="B6" i="8"/>
  <x:c r="B7" i="8"/>
  <x:c r="B8" i="8"/>
  <x:c r="B9" i="8"/>
  <x:c r="B10" i="8"/>
  <x:c r="B11" i="8"/>
  <x:c r="B12" i="8"/>
  <x:c r="B13" i="8"/>
  <x:c r="B14" i="8"/>
  <x:c r="B15" i="8"/>
  <x:c r="B16" i="8"/>
  <x:c r="B17" i="8"/>
  <x:c r="B18" i="8"/>
  <x:c r="B19" i="8"/>
  <x:c r="B20" i="8"/>
  <x:c r="B21" i="8"/>
  <x:c r="B22" i="8"/>
  <x:c r="B23" i="8"/>
  <x:c r="B24" i="8"/>
  <x:c r="B25" i="8"/>
  <x:c r="B26" i="8"/>
  <x:c r="B27" i="8"/>
  <x:c r="B28" i="8"/>
  <x:c r="B29" i="8"/>
  <x:c r="B30" i="8"/>
  <x:c r="B31" i="8"/>
  <x:c r="B32" i="8"/>
  <x:c r="B33" i="8"/>
  <x:c r="B34" i="8"/>
  <x:c r="B35" i="8"/>
  <x:c r="B36" i="8"/>
  <x:c r="B37" i="8"/>
  <x:c r="B38" i="8"/>
  <x:c r="B39" i="8"/>
  <x:c r="B40" i="8"/>
  <x:c r="B41" i="8"/>
  <x:c r="B42" i="8"/>
  <x:c r="B43" i="8"/>
  <x:c r="B44" i="8"/>
  <x:c r="B45" i="8"/>
  <x:c r="B46" i="8"/>
  <x:c r="B47" i="8"/>
  <x:c r="B48" i="8"/>
  <x:c r="B49" i="8"/>
  <x:c r="B50" i="8"/>
  <x:c r="B51" i="8"/>
  <x:c r="B52" i="8"/>
  <x:c r="B53" i="8"/>
  <x:c r="B54" i="8"/>
  <x:c r="B55" i="8"/>
  <x:c r="B56" i="8"/>
  <x:c r="B57" i="8"/>
  <x:c r="B58" i="8"/>
  <x:c r="B59" i="8"/>
  <x:c r="B60" i="8"/>
  <x:c r="B61" i="8"/>
  <x:c r="B62" i="8"/>
  <x:c r="B63" i="8"/>
  <x:c r="B64" i="8"/>
  <x:c r="B65" i="8"/>
  <x:c r="B66" i="8"/>
  <x:c r="B67" i="8"/>
  <x:c r="B68" i="8"/>
  <x:c r="B69" i="8"/>
  <x:c r="B70" i="8"/>
  <x:c r="B71" i="8"/>
  <x:c r="B72" i="8"/>
  <x:c r="B73" i="8"/>
  <x:c r="B74" i="8"/>
  <x:c r="B75" i="8"/>
  <x:c r="B76" i="8"/>
  <x:c r="B77" i="8"/>
  <x:c r="B78" i="8"/>
  <x:c r="B79" i="8"/>
  <x:c r="B80" i="8"/>
  <x:c r="B81" i="8"/>
  <x:c r="B82" i="8"/>
  <x:c r="B83" i="8"/>
  <x:c r="B84" i="8"/>
  <x:c r="B85" i="8"/>
  <x:c r="B86" i="8"/>
  <x:c r="B87" i="8"/>
  <x:c r="B88" i="8"/>
  <x:c r="B89" i="8"/>
  <x:c r="B90" i="8"/>
  <x:c r="B91" i="8"/>
  <x:c r="B92" i="8"/>
  <x:c r="B93" i="8"/>
  <x:c r="B94" i="8"/>
  <x:c r="B95" i="8"/>
  <x:c r="B96" i="8"/>
  <x:c r="B97" i="8"/>
  <x:c r="B98" i="8"/>
  <x:c r="B99" i="8"/>
  <x:c r="B100" i="8"/>
  <x:c r="B101" i="8"/>
  <x:c r="B102" i="8"/>
  <x:c r="B103" i="8"/>
  <x:c r="B104" i="8"/>
  <x:c r="B105" i="8"/>
  <x:c r="B106" i="8"/>
  <x:c r="B107" i="8"/>
  <x:c r="B108" i="8"/>
  <x:c r="B109" i="8"/>
  <x:c r="B110" i="8"/>
  <x:c r="B111" i="8"/>
  <x:c r="B112" i="8"/>
  <x:c r="B113" i="8"/>
  <x:c r="B114" i="8"/>
  <x:c r="B115" i="8"/>
  <x:c r="B116" i="8"/>
  <x:c r="B117" i="8"/>
  <x:c r="B118" i="8"/>
  <x:c r="B119" i="8"/>
  <x:c r="B120" i="8"/>
  <x:c r="B121" i="8"/>
  <x:c r="B122" i="8"/>
  <x:c r="B123" i="8"/>
  <x:c r="B124" i="8"/>
  <x:c r="B125" i="8"/>
  <x:c r="B126" i="8"/>
  <x:c r="B127" i="8"/>
  <x:c r="B128" i="8"/>
  <x:c r="B129" i="8"/>
  <x:c r="B130" i="8"/>
  <x:c r="B131" i="8"/>
  <x:c r="B132" i="8"/>
  <x:c r="B133" i="8"/>
  <x:c r="B134" i="8"/>
  <x:c r="B135" i="8"/>
  <x:c r="B136" i="8"/>
  <x:c r="B137" i="8"/>
  <x:c r="B138" i="8"/>
  <x:c r="B139" i="8"/>
  <x:c r="B140" i="8"/>
  <x:c r="B141" i="8"/>
  <x:c r="B142" i="8"/>
  <x:c r="B143" i="8"/>
  <x:c r="B144" i="8"/>
  <x:c r="B145" i="8"/>
  <x:c r="B146" i="8"/>
  <x:c r="B147" i="8"/>
  <x:c r="B148" i="8"/>
  <x:c r="B149" i="8"/>
  <x:c r="B150" i="8"/>
  <x:c r="B151" i="8"/>
  <x:c r="B152" i="8"/>
  <x:c r="B153" i="8"/>
  <x:c r="B154" i="8"/>
  <x:c r="B155" i="8"/>
  <x:c r="B156" i="8"/>
  <x:c r="B157" i="8"/>
  <x:c r="B158" i="8"/>
  <x:c r="B159" i="8"/>
  <x:c r="B160" i="8"/>
  <x:c r="B161" i="8"/>
  <x:c r="B162" i="8"/>
  <x:c r="B163" i="8"/>
  <x:c r="B164" i="8"/>
  <x:c r="B165" i="8"/>
  <x:c r="B166" i="8"/>
  <x:c r="B167" i="8"/>
  <x:c r="B168" i="8"/>
  <x:c r="B169" i="8"/>
  <x:c r="B170" i="8"/>
  <x:c r="B171" i="8"/>
  <x:c r="B172" i="8"/>
  <x:c r="B173" i="8"/>
  <x:c r="B174" i="8"/>
  <x:c r="B175" i="8"/>
  <x:c r="B176" i="8"/>
  <x:c r="B177" i="8"/>
  <x:c r="B178" i="8"/>
  <x:c r="B179" i="8"/>
  <x:c r="B180" i="8"/>
  <x:c r="B181" i="8"/>
  <x:c r="B182" i="8"/>
  <x:c r="B183" i="8"/>
  <x:c r="B184" i="8"/>
  <x:c r="B185" i="8"/>
  <x:c r="B186" i="8"/>
  <x:c r="B187" i="8"/>
  <x:c r="B188" i="8"/>
  <x:c r="B189" i="8"/>
  <x:c r="B190" i="8"/>
  <x:c r="B191" i="8"/>
  <x:c r="B192" i="8"/>
  <x:c r="B193" i="8"/>
  <x:c r="B194" i="8"/>
  <x:c r="B195" i="8"/>
  <x:c r="B196" i="8"/>
  <x:c r="B197" i="8"/>
  <x:c r="B198" i="8"/>
  <x:c r="B199" i="8"/>
  <x:c r="B200" i="8"/>
  <x:c r="B201" i="8"/>
  <x:c r="B202" i="8"/>
  <x:c r="B203" i="8"/>
  <x:c r="B204" i="8"/>
  <x:c r="B205" i="8"/>
  <x:c r="B206" i="8"/>
  <x:c r="B207" i="8"/>
  <x:c r="B208" i="8"/>
  <x:c r="B209" i="8"/>
  <x:c r="B210" i="8"/>
  <x:c r="B211" i="8"/>
  <x:c r="B212" i="8"/>
  <x:c r="B213" i="8"/>
  <x:c r="B214" i="8"/>
  <x:c r="B215" i="8"/>
  <x:c r="B216" i="8"/>
  <x:c r="B217" i="8"/>
  <x:c r="B218" i="8"/>
  <x:c r="B219" i="8"/>
  <x:c r="B220" i="8"/>
  <x:c r="B221" i="8"/>
  <x:c r="B222" i="8"/>
  <x:c r="B223" i="8"/>
  <x:c r="B224" i="8"/>
  <x:c r="B225" i="8"/>
  <x:c r="B226" i="8"/>
  <x:c r="B227" i="8"/>
  <x:c r="B228" i="8"/>
  <x:c r="B229" i="8"/>
  <x:c r="B230" i="8"/>
  <x:c r="B231" i="8"/>
  <x:c r="B232" i="8"/>
  <x:c r="B233" i="8"/>
  <x:c r="B234" i="8"/>
  <x:c r="B235" i="8"/>
  <x:c r="B236" i="8"/>
  <x:c r="B237" i="8"/>
  <x:c r="B238" i="8"/>
  <x:c r="B239" i="8"/>
  <x:c r="B240" i="8"/>
  <x:c r="B241" i="8"/>
  <x:c r="B242" i="8"/>
  <x:c r="B243" i="8"/>
  <x:c r="B244" i="8"/>
  <x:c r="B245" i="8"/>
  <x:c r="B246" i="8"/>
  <x:c r="B247" i="8"/>
  <x:c r="B248" i="8"/>
  <x:c r="B249" i="8"/>
  <x:c r="B250" i="8"/>
  <x:c r="B251" i="8"/>
  <x:c r="B252" i="8"/>
  <x:c r="B253" i="8"/>
  <x:c r="B254" i="8"/>
  <x:c r="B255" i="8"/>
  <x:c r="B256" i="8"/>
  <x:c r="B257" i="8"/>
  <x:c r="B258" i="8"/>
  <x:c r="B259" i="8"/>
  <x:c r="B260" i="8"/>
  <x:c r="B261" i="8"/>
  <x:c r="B262" i="8"/>
  <x:c r="B263" i="8"/>
  <x:c r="B264" i="8"/>
  <x:c r="B265" i="8"/>
  <x:c r="B266" i="8"/>
  <x:c r="B267" i="8"/>
  <x:c r="B268" i="8"/>
  <x:c r="B269" i="8"/>
  <x:c r="B270" i="8"/>
  <x:c r="B271" i="8"/>
  <x:c r="B272" i="8"/>
  <x:c r="B273" i="8"/>
  <x:c r="B274" i="8"/>
  <x:c r="B275" i="8"/>
  <x:c r="B276" i="8"/>
  <x:c r="B277" i="8"/>
  <x:c r="B278" i="8"/>
  <x:c r="B279" i="8"/>
  <x:c r="B280" i="8"/>
  <x:c r="B281" i="8"/>
  <x:c r="B282" i="8"/>
  <x:c r="B283" i="8"/>
  <x:c r="B284" i="8"/>
  <x:c r="B285" i="8"/>
  <x:c r="B286" i="8"/>
  <x:c r="B287" i="8"/>
  <x:c r="B288" i="8"/>
  <x:c r="B289" i="8"/>
  <x:c r="B290" i="8"/>
  <x:c r="B291" i="8"/>
  <x:c r="B292" i="8"/>
  <x:c r="B293" i="8"/>
  <x:c r="B294" i="8"/>
  <x:c r="B295" i="8"/>
  <x:c r="B296" i="8"/>
  <x:c r="B297" i="8"/>
  <x:c r="B298" i="8"/>
  <x:c r="B299" i="8"/>
  <x:c r="B300" i="8"/>
  <x:c r="B301" i="8"/>
  <x:c r="B302" i="8"/>
  <x:c r="B303" i="8"/>
  <x:c r="B304" i="8"/>
  <x:c r="B305" i="8"/>
  <x:c r="B306" i="8"/>
  <x:c r="B307" i="8"/>
  <x:c r="B308" i="8"/>
  <x:c r="B309" i="8"/>
  <x:c r="B310" i="8"/>
  <x:c r="B311" i="8"/>
  <x:c r="B312" i="8"/>
  <x:c r="B313" i="8"/>
  <x:c r="B314" i="8"/>
  <x:c r="B315" i="8"/>
  <x:c r="B316" i="8"/>
  <x:c r="B317" i="8"/>
  <x:c r="B318" i="8"/>
  <x:c r="B319" i="8"/>
  <x:c r="B320" i="8"/>
  <x:c r="B321" i="8"/>
  <x:c r="B322" i="8"/>
  <x:c r="B323" i="8"/>
  <x:c r="B324" i="8"/>
  <x:c r="B325" i="8"/>
  <x:c r="B326" i="8"/>
  <x:c r="B327" i="8"/>
  <x:c r="B328" i="8"/>
  <x:c r="B329" i="8"/>
  <x:c r="B330" i="8"/>
  <x:c r="B331" i="8"/>
  <x:c r="B332" i="8"/>
  <x:c r="B333" i="8"/>
  <x:c r="B334" i="8"/>
  <x:c r="B335" i="8"/>
  <x:c r="B336" i="8"/>
  <x:c r="B337" i="8"/>
  <x:c r="B338" i="8"/>
  <x:c r="B339" i="8"/>
  <x:c r="B340" i="8"/>
  <x:c r="B341" i="8"/>
  <x:c r="B342" i="8"/>
  <x:c r="B343" i="8"/>
  <x:c r="B344" i="8"/>
  <x:c r="B345" i="8"/>
  <x:c r="B346" i="8"/>
  <x:c r="B347" i="8"/>
  <x:c r="B348" i="8"/>
  <x:c r="B349" i="8"/>
  <x:c r="B350" i="8"/>
  <x:c r="B351" i="8"/>
  <x:c r="B352" i="8"/>
  <x:c r="B353" i="8"/>
  <x:c r="B354" i="8"/>
  <x:c r="B355" i="8"/>
  <x:c r="B356" i="8"/>
  <x:c r="B357" i="8"/>
  <x:c r="B358" i="8"/>
  <x:c r="B359" i="8"/>
  <x:c r="B360" i="8"/>
  <x:c r="B361" i="8"/>
  <x:c r="B362" i="8"/>
  <x:c r="B363" i="8"/>
  <x:c r="B364" i="8"/>
  <x:c r="B365" i="8"/>
  <x:c r="B366" i="8"/>
  <x:c r="B367" i="8"/>
  <x:c r="B368" i="8"/>
  <x:c r="B369" i="8"/>
  <x:c r="B370" i="8"/>
  <x:c r="B371" i="8"/>
  <x:c r="B372" i="8"/>
  <x:c r="B373" i="8"/>
  <x:c r="B374" i="8"/>
  <x:c r="B375" i="8"/>
  <x:c r="B376" i="8"/>
  <x:c r="B377" i="8"/>
  <x:c r="B378" i="8"/>
  <x:c r="B379" i="8"/>
  <x:c r="B380" i="8"/>
  <x:c r="B381" i="8"/>
  <x:c r="B382" i="8"/>
  <x:c r="B383" i="8"/>
  <x:c r="B384" i="8"/>
  <x:c r="B385" i="8"/>
  <x:c r="B386" i="8"/>
  <x:c r="B387" i="8"/>
  <x:c r="B388" i="8"/>
  <x:c r="B389" i="8"/>
  <x:c r="B390" i="8"/>
  <x:c r="B391" i="8"/>
  <x:c r="B392" i="8"/>
  <x:c r="B393" i="8"/>
  <x:c r="B394" i="8"/>
  <x:c r="B395" i="8"/>
  <x:c r="B396" i="8"/>
  <x:c r="B397" i="8"/>
  <x:c r="B398" i="8"/>
  <x:c r="B399" i="8"/>
  <x:c r="B400" i="8"/>
  <x:c r="B401" i="8"/>
  <x:c r="B402" i="8"/>
  <x:c r="B403" i="8"/>
  <x:c r="B404" i="8"/>
  <x:c r="B405" i="8"/>
  <x:c r="B406" i="8"/>
  <x:c r="B407" i="8"/>
  <x:c r="B408" i="8"/>
  <x:c r="B409" i="8"/>
  <x:c r="B410" i="8"/>
  <x:c r="B411" i="8"/>
  <x:c r="B412" i="8"/>
  <x:c r="B413" i="8"/>
  <x:c r="B414" i="8"/>
  <x:c r="B415" i="8"/>
  <x:c r="B416" i="8"/>
  <x:c r="B417" i="8"/>
  <x:c r="B418" i="8"/>
  <x:c r="B419" i="8"/>
  <x:c r="B420" i="8"/>
  <x:c r="B421" i="8"/>
  <x:c r="B422" i="8"/>
  <x:c r="B423" i="8"/>
  <x:c r="B424" i="8"/>
  <x:c r="B425" i="8"/>
  <x:c r="B426" i="8"/>
  <x:c r="B427" i="8"/>
  <x:c r="B428" i="8"/>
  <x:c r="B429" i="8"/>
  <x:c r="B430" i="8"/>
  <x:c r="B431" i="8"/>
  <x:c r="B432" i="8"/>
  <x:c r="B433" i="8"/>
  <x:c r="B434" i="8"/>
  <x:c r="B435" i="8"/>
  <x:c r="B436" i="8"/>
  <x:c r="B437" i="8"/>
  <x:c r="B438" i="8"/>
  <x:c r="B439" i="8"/>
  <x:c r="B440" i="8"/>
  <x:c r="B441" i="8"/>
  <x:c r="B442" i="8"/>
  <x:c r="B443" i="8"/>
  <x:c r="B444" i="8"/>
  <x:c r="B445" i="8"/>
  <x:c r="B446" i="8"/>
  <x:c r="B447" i="8"/>
  <x:c r="B448" i="8"/>
  <x:c r="B449" i="8"/>
  <x:c r="B450" i="8"/>
  <x:c r="B451" i="8"/>
  <x:c r="B452" i="8"/>
  <x:c r="B453" i="8"/>
  <x:c r="B454" i="8"/>
  <x:c r="B455" i="8"/>
  <x:c r="B456" i="8"/>
  <x:c r="B457" i="8"/>
  <x:c r="B458" i="8"/>
  <x:c r="B459" i="8"/>
  <x:c r="B460" i="8"/>
  <x:c r="B461" i="8"/>
  <x:c r="B462" i="8"/>
  <x:c r="B463" i="8"/>
  <x:c r="B464" i="8"/>
  <x:c r="B465" i="8"/>
  <x:c r="B466" i="8"/>
  <x:c r="B467" i="8"/>
  <x:c r="B468" i="8"/>
  <x:c r="B469" i="8"/>
  <x:c r="B470" i="8"/>
  <x:c r="B471" i="8"/>
  <x:c r="B472" i="8"/>
  <x:c r="B473" i="8"/>
  <x:c r="B474" i="8"/>
  <x:c r="B475" i="8"/>
  <x:c r="B476" i="8"/>
  <x:c r="B477" i="8"/>
  <x:c r="B478" i="8"/>
  <x:c r="B479" i="8"/>
  <x:c r="B480" i="8"/>
  <x:c r="B481" i="8"/>
  <x:c r="B482" i="8"/>
  <x:c r="B483" i="8"/>
  <x:c r="B484" i="8"/>
  <x:c r="B485" i="8"/>
  <x:c r="B486" i="8"/>
  <x:c r="B487" i="8"/>
  <x:c r="B488" i="8"/>
  <x:c r="B489" i="8"/>
  <x:c r="B490" i="8"/>
  <x:c r="B491" i="8"/>
  <x:c r="B492" i="8"/>
  <x:c r="B493" i="8"/>
  <x:c r="B494" i="8"/>
  <x:c r="B495" i="8"/>
  <x:c r="B496" i="8"/>
  <x:c r="B497" i="8"/>
  <x:c r="B498" i="8"/>
  <x:c r="B499" i="8"/>
  <x:c r="B500" i="8"/>
  <x:c r="B501" i="8"/>
  <x:c r="B502" i="8"/>
  <x:c r="B503" i="8"/>
  <x:c r="B504" i="8"/>
  <x:c r="B505" i="8"/>
  <x:c r="B506" i="8"/>
  <x:c r="B507" i="8"/>
  <x:c r="B508" i="8"/>
  <x:c r="B509" i="8"/>
  <x:c r="B510" i="8"/>
  <x:c r="B511" i="8"/>
  <x:c r="B512" i="8"/>
  <x:c r="B513" i="8"/>
  <x:c r="B514" i="8"/>
  <x:c r="B515" i="8"/>
  <x:c r="B516" i="8"/>
  <x:c r="B517" i="8"/>
  <x:c r="B518" i="8"/>
  <x:c r="B519" i="8"/>
  <x:c r="B520" i="8"/>
  <x:c r="B521" i="8"/>
  <x:c r="B522" i="8"/>
  <x:c r="B523" i="8"/>
  <x:c r="B524" i="8"/>
  <x:c r="B525" i="8"/>
  <x:c r="B526" i="8"/>
  <x:c r="B527" i="8"/>
  <x:c r="B528" i="8"/>
  <x:c r="B529" i="8"/>
  <x:c r="B530" i="8"/>
  <x:c r="B531" i="8"/>
  <x:c r="B532" i="8"/>
  <x:c r="B533" i="8"/>
  <x:c r="B534" i="8"/>
  <x:c r="B535" i="8"/>
  <x:c r="B536" i="8"/>
  <x:c r="B537" i="8"/>
  <x:c r="B538" i="8"/>
  <x:c r="B539" i="8"/>
  <x:c r="B540" i="8"/>
  <x:c r="B541" i="8"/>
  <x:c r="B542" i="8"/>
  <x:c r="B543" i="8"/>
  <x:c r="B544" i="8"/>
  <x:c r="B545" i="8"/>
  <x:c r="B546" i="8"/>
  <x:c r="B547" i="8"/>
  <x:c r="B548" i="8"/>
  <x:c r="B549" i="8"/>
  <x:c r="B550" i="8"/>
  <x:c r="B551" i="8"/>
  <x:c r="B552" i="8"/>
  <x:c r="B553" i="8"/>
  <x:c r="B554" i="8"/>
  <x:c r="B555" i="8"/>
  <x:c r="B556" i="8"/>
  <x:c r="B557" i="8"/>
  <x:c r="B558" i="8"/>
  <x:c r="B559" i="8"/>
  <x:c r="B560" i="8"/>
  <x:c r="B561" i="8"/>
  <x:c r="B562" i="8"/>
  <x:c r="B563" i="8"/>
  <x:c r="B564" i="8"/>
  <x:c r="B565" i="8"/>
  <x:c r="B566" i="8"/>
  <x:c r="B567" i="8"/>
  <x:c r="B568" i="8"/>
  <x:c r="B569" i="8"/>
  <x:c r="B570" i="8"/>
  <x:c r="B571" i="8"/>
  <x:c r="B572" i="8"/>
  <x:c r="B573" i="8"/>
  <x:c r="B574" i="8"/>
  <x:c r="B575" i="8"/>
  <x:c r="B576" i="8"/>
  <x:c r="B577" i="8"/>
  <x:c r="B578" i="8"/>
  <x:c r="B579" i="8"/>
  <x:c r="B580" i="8"/>
  <x:c r="B581" i="8"/>
  <x:c r="B582" i="8"/>
  <x:c r="B583" i="8"/>
  <x:c r="B584" i="8"/>
  <x:c r="B585" i="8"/>
  <x:c r="B586" i="8"/>
  <x:c r="B587" i="8"/>
  <x:c r="B588" i="8"/>
  <x:c r="B589" i="8"/>
  <x:c r="B590" i="8"/>
  <x:c r="B591" i="8"/>
  <x:c r="B592" i="8"/>
  <x:c r="B593" i="8"/>
  <x:c r="B594" i="8"/>
  <x:c r="B595" i="8"/>
  <x:c r="B596" i="8"/>
  <x:c r="B597" i="8"/>
  <x:c r="B598" i="8"/>
  <x:c r="B599" i="8"/>
  <x:c r="B600" i="8"/>
  <x:c r="B601" i="8"/>
  <x:c r="B602" i="8"/>
  <x:c r="B603" i="8"/>
  <x:c r="B604" i="8"/>
  <x:c r="B605" i="8"/>
  <x:c r="B606" i="8"/>
  <x:c r="B607" i="8"/>
  <x:c r="B608" i="8"/>
  <x:c r="B609" i="8"/>
  <x:c r="B610" i="8"/>
  <x:c r="B611" i="8"/>
  <x:c r="B612" i="8"/>
  <x:c r="B613" i="8"/>
  <x:c r="B614" i="8"/>
  <x:c r="B615" i="8"/>
  <x:c r="B616" i="8"/>
  <x:c r="B617" i="8"/>
  <x:c r="B618" i="8"/>
  <x:c r="B619" i="8"/>
  <x:c r="B620" i="8"/>
  <x:c r="B621" i="8"/>
  <x:c r="B622" i="8"/>
  <x:c r="B623" i="8"/>
  <x:c r="B624" i="8"/>
  <x:c r="B625" i="8"/>
  <x:c r="B626" i="8"/>
  <x:c r="B627" i="8"/>
  <x:c r="B628" i="8"/>
  <x:c r="B629" i="8"/>
  <x:c r="B630" i="8"/>
  <x:c r="B631" i="8"/>
  <x:c r="B632" i="8"/>
  <x:c r="B633" i="8"/>
  <x:c r="B634" i="8"/>
  <x:c r="B635" i="8"/>
  <x:c r="B636" i="8"/>
  <x:c r="B637" i="8"/>
  <x:c r="B638" i="8"/>
  <x:c r="B639" i="8"/>
  <x:c r="B640" i="8"/>
  <x:c r="B641" i="8"/>
  <x:c r="B642" i="8"/>
  <x:c r="B643" i="8"/>
  <x:c r="B644" i="8"/>
  <x:c r="B645" i="8"/>
  <x:c r="B646" i="8"/>
  <x:c r="B647" i="8"/>
  <x:c r="B648" i="8"/>
  <x:c r="B649" i="8"/>
  <x:c r="B650" i="8"/>
  <x:c r="B651" i="8"/>
  <x:c r="B652" i="8"/>
  <x:c r="B653" i="8"/>
  <x:c r="B654" i="8"/>
  <x:c r="B655" i="8"/>
  <x:c r="B656" i="8"/>
  <x:c r="B657" i="8"/>
  <x:c r="B658" i="8"/>
  <x:c r="B659" i="8"/>
  <x:c r="B660" i="8"/>
  <x:c r="B661" i="8"/>
  <x:c r="B662" i="8"/>
  <x:c r="B663" i="8"/>
  <x:c r="B664" i="8"/>
  <x:c r="B665" i="8"/>
  <x:c r="B666" i="8"/>
  <x:c r="B667" i="8"/>
  <x:c r="B668" i="8"/>
  <x:c r="B669" i="8"/>
  <x:c r="B670" i="8"/>
  <x:c r="B671" i="8"/>
  <x:c r="B672" i="8"/>
  <x:c r="B673" i="8"/>
  <x:c r="B674" i="8"/>
  <x:c r="B675" i="8"/>
  <x:c r="B676" i="8"/>
  <x:c r="B677" i="8"/>
  <x:c r="B678" i="8"/>
  <x:c r="B679" i="8"/>
  <x:c r="B680" i="8"/>
  <x:c r="B681" i="8"/>
  <x:c r="B682" i="8"/>
  <x:c r="B683" i="8"/>
  <x:c r="B684" i="8"/>
  <x:c r="B685" i="8"/>
  <x:c r="B686" i="8"/>
  <x:c r="B687" i="8"/>
  <x:c r="B688" i="8"/>
  <x:c r="B689" i="8"/>
  <x:c r="B690" i="8"/>
  <x:c r="B691" i="8"/>
  <x:c r="B692" i="8"/>
  <x:c r="B693" i="8"/>
  <x:c r="B694" i="8"/>
  <x:c r="B695" i="8"/>
  <x:c r="B696" i="8"/>
  <x:c r="B697" i="8"/>
  <x:c r="B698" i="8"/>
  <x:c r="B699" i="8"/>
  <x:c r="B700" i="8"/>
  <x:c r="B701" i="8"/>
  <x:c r="B702" i="8"/>
  <x:c r="B703" i="8"/>
  <x:c r="B704" i="8"/>
  <x:c r="B705" i="8"/>
  <x:c r="B706" i="8"/>
  <x:c r="B707" i="8"/>
  <x:c r="B708" i="8"/>
  <x:c r="B709" i="8"/>
  <x:c r="B710" i="8"/>
  <x:c r="B711" i="8"/>
  <x:c r="B712" i="8"/>
  <x:c r="B713" i="8"/>
  <x:c r="B714" i="8"/>
  <x:c r="B715" i="8"/>
  <x:c r="B716" i="8"/>
  <x:c r="B717" i="8"/>
  <x:c r="B718" i="8"/>
  <x:c r="B719" i="8"/>
  <x:c r="B720" i="8"/>
  <x:c r="B721" i="8"/>
  <x:c r="B722" i="8"/>
  <x:c r="B723" i="8"/>
  <x:c r="B724" i="8"/>
  <x:c r="B725" i="8"/>
  <x:c r="B726" i="8"/>
  <x:c r="B727" i="8"/>
  <x:c r="B728" i="8"/>
  <x:c r="B729" i="8"/>
  <x:c r="B730" i="8"/>
  <x:c r="B731" i="8"/>
  <x:c r="B732" i="8"/>
  <x:c r="B733" i="8"/>
  <x:c r="B734" i="8"/>
  <x:c r="B735" i="8"/>
  <x:c r="B736" i="8"/>
  <x:c r="B737" i="8"/>
  <x:c r="B738" i="8"/>
  <x:c r="B739" i="8"/>
  <x:c r="B740" i="8"/>
  <x:c r="B741" i="8"/>
  <x:c r="B742" i="8"/>
  <x:c r="B743" i="8"/>
  <x:c r="B744" i="8"/>
  <x:c r="B745" i="8"/>
  <x:c r="B746" i="8"/>
  <x:c r="B747" i="8"/>
  <x:c r="B748" i="8"/>
  <x:c r="B749" i="8"/>
  <x:c r="B750" i="8"/>
  <x:c r="B751" i="8"/>
  <x:c r="B752" i="8"/>
  <x:c r="B753" i="8"/>
  <x:c r="B754" i="8"/>
  <x:c r="B755" i="8"/>
  <x:c r="B756" i="8"/>
  <x:c r="B757" i="8"/>
  <x:c r="B758" i="8"/>
  <x:c r="B759" i="8"/>
  <x:c r="B760" i="8"/>
  <x:c r="B761" i="8"/>
  <x:c r="B762" i="8"/>
  <x:c r="B763" i="8"/>
  <x:c r="B764" i="8"/>
  <x:c r="B765" i="8"/>
  <x:c r="B766" i="8"/>
  <x:c r="B767" i="8"/>
  <x:c r="B768" i="8"/>
  <x:c r="B769" i="8"/>
  <x:c r="B770" i="8"/>
  <x:c r="B771" i="8"/>
  <x:c r="B772" i="8"/>
  <x:c r="B773" i="8"/>
  <x:c r="B774" i="8"/>
  <x:c r="B775" i="8"/>
  <x:c r="B776" i="8"/>
  <x:c r="B777" i="8"/>
  <x:c r="B778" i="8"/>
  <x:c r="B779" i="8"/>
  <x:c r="B780" i="8"/>
  <x:c r="B781" i="8"/>
  <x:c r="B782" i="8"/>
  <x:c r="B783" i="8"/>
  <x:c r="B784" i="8"/>
  <x:c r="B785" i="8"/>
  <x:c r="B786" i="8"/>
  <x:c r="B787" i="8"/>
  <x:c r="B788" i="8"/>
  <x:c r="B789" i="8"/>
  <x:c r="B790" i="8"/>
  <x:c r="B791" i="8"/>
  <x:c r="B792" i="8"/>
  <x:c r="B793" i="8"/>
  <x:c r="B794" i="8"/>
  <x:c r="B795" i="8"/>
  <x:c r="B796" i="8"/>
  <x:c r="B797" i="8"/>
  <x:c r="B798" i="8"/>
  <x:c r="B799" i="8"/>
  <x:c r="B800" i="8"/>
  <x:c r="B801" i="8"/>
  <x:c r="B802" i="8"/>
  <x:c r="B803" i="8"/>
  <x:c r="B804" i="8"/>
  <x:c r="B805" i="8"/>
  <x:c r="B806" i="8"/>
  <x:c r="B807" i="8"/>
  <x:c r="B808" i="8"/>
  <x:c r="B809" i="8"/>
  <x:c r="B810" i="8"/>
  <x:c r="B811" i="8"/>
  <x:c r="B812" i="8"/>
  <x:c r="B813" i="8"/>
  <x:c r="B814" i="8"/>
  <x:c r="B815" i="8"/>
  <x:c r="B816" i="8"/>
  <x:c r="B817" i="8"/>
  <x:c r="B818" i="8"/>
  <x:c r="B819" i="8"/>
  <x:c r="B820" i="8"/>
  <x:c r="B821" i="8"/>
  <x:c r="B822" i="8"/>
  <x:c r="B823" i="8"/>
  <x:c r="B824" i="8"/>
  <x:c r="B825" i="8"/>
  <x:c r="B826" i="8"/>
  <x:c r="B827" i="8"/>
  <x:c r="B828" i="8"/>
  <x:c r="B829" i="8"/>
  <x:c r="B830" i="8"/>
  <x:c r="B831" i="8"/>
  <x:c r="B832" i="8"/>
  <x:c r="B833" i="8"/>
  <x:c r="B834" i="8"/>
  <x:c r="B835" i="8"/>
  <x:c r="B836" i="8"/>
  <x:c r="B837" i="8"/>
  <x:c r="B838" i="8"/>
  <x:c r="B839" i="8"/>
  <x:c r="B840" i="8"/>
  <x:c r="B841" i="8"/>
  <x:c r="B842" i="8"/>
  <x:c r="B843" i="8"/>
  <x:c r="B844" i="8"/>
  <x:c r="B845" i="8"/>
  <x:c r="B846" i="8"/>
  <x:c r="B847" i="8"/>
  <x:c r="B848" i="8"/>
  <x:c r="B849" i="8"/>
  <x:c r="B850" i="8"/>
  <x:c r="B851" i="8"/>
  <x:c r="B852" i="8"/>
  <x:c r="B853" i="8"/>
  <x:c r="B854" i="8"/>
  <x:c r="B855" i="8"/>
  <x:c r="B856" i="8"/>
  <x:c r="B857" i="8"/>
  <x:c r="B858" i="8"/>
  <x:c r="B859" i="8"/>
  <x:c r="B860" i="8"/>
  <x:c r="B861" i="8"/>
  <x:c r="B862" i="8"/>
  <x:c r="B863" i="8"/>
  <x:c r="B864" i="8"/>
  <x:c r="B865" i="8"/>
  <x:c r="B866" i="8"/>
  <x:c r="B867" i="8"/>
  <x:c r="B868" i="8"/>
  <x:c r="B869" i="8"/>
  <x:c r="B870" i="8"/>
  <x:c r="B871" i="8"/>
  <x:c r="B872" i="8"/>
  <x:c r="B873" i="8"/>
  <x:c r="B874" i="8"/>
  <x:c r="B875" i="8"/>
  <x:c r="B876" i="8"/>
  <x:c r="B877" i="8"/>
  <x:c r="B878" i="8"/>
  <x:c r="B879" i="8"/>
  <x:c r="B880" i="8"/>
  <x:c r="B881" i="8"/>
  <x:c r="B882" i="8"/>
  <x:c r="B883" i="8"/>
  <x:c r="B884" i="8"/>
  <x:c r="B885" i="8"/>
  <x:c r="B886" i="8"/>
  <x:c r="B887" i="8"/>
  <x:c r="B888" i="8"/>
  <x:c r="B889" i="8"/>
  <x:c r="B890" i="8"/>
  <x:c r="B891" i="8"/>
  <x:c r="B892" i="8"/>
  <x:c r="B893" i="8"/>
  <x:c r="B894" i="8"/>
  <x:c r="B895" i="8"/>
  <x:c r="B896" i="8"/>
  <x:c r="B897" i="8"/>
  <x:c r="B898" i="8"/>
  <x:c r="B899" i="8"/>
  <x:c r="B900" i="8"/>
  <x:c r="B901" i="8"/>
  <x:c r="B902" i="8"/>
  <x:c r="B903" i="8"/>
  <x:c r="B904" i="8"/>
  <x:c r="B905" i="8"/>
  <x:c r="B906" i="8"/>
  <x:c r="B907" i="8"/>
  <x:c r="B908" i="8"/>
  <x:c r="B909" i="8"/>
  <x:c r="B910" i="8"/>
  <x:c r="B911" i="8"/>
  <x:c r="B912" i="8"/>
  <x:c r="B913" i="8"/>
  <x:c r="B914" i="8"/>
  <x:c r="B915" i="8"/>
  <x:c r="B916" i="8"/>
  <x:c r="B917" i="8"/>
  <x:c r="B918" i="8"/>
  <x:c r="B919" i="8"/>
  <x:c r="B920" i="8"/>
  <x:c r="B921" i="8"/>
  <x:c r="B922" i="8"/>
  <x:c r="B923" i="8"/>
  <x:c r="B924" i="8"/>
  <x:c r="B925" i="8"/>
  <x:c r="B926" i="8"/>
  <x:c r="B927" i="8"/>
  <x:c r="B928" i="8"/>
  <x:c r="B929" i="8"/>
  <x:c r="B930" i="8"/>
  <x:c r="B931" i="8"/>
  <x:c r="B932" i="8"/>
  <x:c r="B933" i="8"/>
  <x:c r="B934" i="8"/>
  <x:c r="B935" i="8"/>
  <x:c r="B936" i="8"/>
  <x:c r="B937" i="8"/>
  <x:c r="B938" i="8"/>
  <x:c r="B939" i="8"/>
  <x:c r="B940" i="8"/>
  <x:c r="B941" i="8"/>
  <x:c r="B942" i="8"/>
  <x:c r="B943" i="8"/>
  <x:c r="B944" i="8"/>
  <x:c r="B945" i="8"/>
  <x:c r="B946" i="8"/>
  <x:c r="B947" i="8"/>
  <x:c r="B948" i="8"/>
  <x:c r="B949" i="8"/>
  <x:c r="B950" i="8"/>
  <x:c r="B951" i="8"/>
  <x:c r="B952" i="8"/>
  <x:c r="B953" i="8"/>
  <x:c r="B954" i="8"/>
  <x:c r="B955" i="8"/>
  <x:c r="B956" i="8"/>
  <x:c r="B957" i="8"/>
  <x:c r="B958" i="8"/>
  <x:c r="B959" i="8"/>
  <x:c r="B960" i="8"/>
  <x:c r="B961" i="8"/>
  <x:c r="B962" i="8"/>
  <x:c r="B963" i="8"/>
  <x:c r="B964" i="8"/>
  <x:c r="B965" i="8"/>
  <x:c r="B966" i="8"/>
  <x:c r="B967" i="8"/>
  <x:c r="B968" i="8"/>
  <x:c r="B969" i="8"/>
  <x:c r="B970" i="8"/>
  <x:c r="B971" i="8"/>
  <x:c r="B972" i="8"/>
  <x:c r="B973" i="8"/>
  <x:c r="B974" i="8"/>
  <x:c r="B975" i="8"/>
  <x:c r="B976" i="8"/>
  <x:c r="B977" i="8"/>
  <x:c r="B978" i="8"/>
  <x:c r="B979" i="8"/>
  <x:c r="B980" i="8"/>
  <x:c r="B981" i="8"/>
  <x:c r="B982" i="8"/>
  <x:c r="B983" i="8"/>
  <x:c r="B984" i="8"/>
  <x:c r="B985" i="8"/>
  <x:c r="B986" i="8"/>
  <x:c r="B987" i="8"/>
  <x:c r="B988" i="8"/>
  <x:c r="B989" i="8"/>
  <x:c r="B990" i="8"/>
  <x:c r="B991" i="8"/>
  <x:c r="B992" i="8"/>
  <x:c r="B993" i="8"/>
  <x:c r="B994" i="8"/>
  <x:c r="B995" i="8"/>
  <x:c r="B996" i="8"/>
  <x:c r="B997" i="8"/>
  <x:c r="B998" i="8"/>
  <x:c r="B999" i="8"/>
  <x:c r="B1000" i="8"/>
  <x:c r="B1001" i="8"/>
  <x:c r="B1002" i="8"/>
  <x:c r="B1003" i="8"/>
  <x:c r="B1004" i="8"/>
  <x:c r="B1005" i="8"/>
  <x:c r="B1006" i="8"/>
  <x:c r="B1007" i="8"/>
  <x:c r="B1008" i="8"/>
  <x:c r="B1009" i="8"/>
  <x:c r="B1010" i="8"/>
  <x:c r="B1011" i="8"/>
  <x:c r="B1012" i="8"/>
  <x:c r="B1013" i="8"/>
  <x:c r="B1014" i="8"/>
  <x:c r="B1015" i="8"/>
  <x:c r="B1016" i="8"/>
  <x:c r="B1017" i="8"/>
  <x:c r="B1018" i="8"/>
  <x:c r="B1019" i="8"/>
  <x:c r="B1020" i="8"/>
  <x:c r="B1021" i="8"/>
  <x:c r="B1022" i="8"/>
  <x:c r="B1023" i="8"/>
  <x:c r="B1024" i="8"/>
  <x:c r="B1025" i="8"/>
  <x:c r="B1026" i="8"/>
  <x:c r="B1027" i="8"/>
  <x:c r="B1028" i="8"/>
  <x:c r="B1029" i="8"/>
  <x:c r="B1030" i="8"/>
  <x:c r="B1031" i="8"/>
  <x:c r="B1032" i="8"/>
  <x:c r="B1033" i="8"/>
  <x:c r="B1034" i="8"/>
  <x:c r="B1035" i="8"/>
  <x:c r="B1036" i="8"/>
  <x:c r="B1037" i="8"/>
  <x:c r="B1038" i="8"/>
  <x:c r="B1039" i="8"/>
  <x:c r="B1040" i="8"/>
  <x:c r="B1041" i="8"/>
  <x:c r="B1042" i="8"/>
  <x:c r="B1043" i="8"/>
  <x:c r="B1044" i="8"/>
  <x:c r="B1045" i="8"/>
  <x:c r="B1046" i="8"/>
  <x:c r="B1047" i="8"/>
  <x:c r="B1048" i="8"/>
  <x:c r="B1049" i="8"/>
  <x:c r="B1050" i="8"/>
  <x:c r="B1051" i="8"/>
  <x:c r="B1052" i="8"/>
  <x:c r="B1053" i="8"/>
  <x:c r="B1054" i="8"/>
  <x:c r="B1055" i="8"/>
  <x:c r="B1056" i="8"/>
  <x:c r="B1057" i="8"/>
  <x:c r="B1058" i="8"/>
  <x:c r="B1059" i="8"/>
  <x:c r="B1060" i="8"/>
  <x:c r="B1061" i="8"/>
  <x:c r="B1062" i="8"/>
  <x:c r="B1063" i="8"/>
  <x:c r="B1064" i="8"/>
  <x:c r="B1065" i="8"/>
  <x:c r="B1066" i="8"/>
  <x:c r="B1067" i="8"/>
  <x:c r="B1068" i="8"/>
  <x:c r="B1069" i="8"/>
  <x:c r="B1070" i="8"/>
  <x:c r="B1071" i="8"/>
  <x:c r="B1072" i="8"/>
  <x:c r="B1073" i="8"/>
  <x:c r="B1074" i="8"/>
  <x:c r="B1075" i="8"/>
  <x:c r="B1076" i="8"/>
  <x:c r="B1077" i="8"/>
  <x:c r="B1078" i="8"/>
  <x:c r="B1079" i="8"/>
  <x:c r="B1080" i="8"/>
  <x:c r="B1081" i="8"/>
  <x:c r="B1082" i="8"/>
  <x:c r="B1083" i="8"/>
  <x:c r="B1084" i="8"/>
  <x:c r="B1085" i="8"/>
  <x:c r="B1086" i="8"/>
  <x:c r="B1087" i="8"/>
  <x:c r="B1088" i="8"/>
  <x:c r="B1089" i="8"/>
  <x:c r="B1090" i="8"/>
  <x:c r="B1091" i="8"/>
  <x:c r="B1092" i="8"/>
  <x:c r="B1093" i="8"/>
  <x:c r="B1094" i="8"/>
  <x:c r="B1095" i="8"/>
  <x:c r="B1096" i="8"/>
  <x:c r="B1097" i="8"/>
  <x:c r="B1098" i="8"/>
  <x:c r="B1099" i="8"/>
  <x:c r="B1100" i="8"/>
  <x:c r="B1101" i="8"/>
  <x:c r="B1102" i="8"/>
  <x:c r="B1103" i="8"/>
  <x:c r="B1104" i="8"/>
  <x:c r="B1105" i="8"/>
  <x:c r="B1106" i="8"/>
  <x:c r="B1107" i="8"/>
  <x:c r="B1108" i="8"/>
  <x:c r="B1109" i="8"/>
  <x:c r="B1110" i="8"/>
  <x:c r="B1111" i="8"/>
  <x:c r="B1112" i="8"/>
  <x:c r="B1113" i="8"/>
  <x:c r="B1114" i="8"/>
  <x:c r="B1115" i="8"/>
  <x:c r="B1116" i="8"/>
  <x:c r="B1117" i="8"/>
  <x:c r="B1118" i="8"/>
  <x:c r="B1119" i="8"/>
  <x:c r="B1120" i="8"/>
  <x:c r="B1121" i="8"/>
  <x:c r="B1122" i="8"/>
  <x:c r="B1123" i="8"/>
  <x:c r="B1124" i="8"/>
  <x:c r="B1125" i="8"/>
  <x:c r="B1126" i="8"/>
  <x:c r="B1127" i="8"/>
  <x:c r="B1128" i="8"/>
  <x:c r="B1129" i="8"/>
  <x:c r="B1130" i="8"/>
  <x:c r="B1131" i="8"/>
  <x:c r="B1132" i="8"/>
  <x:c r="B1133" i="8"/>
  <x:c r="B1134" i="8"/>
  <x:c r="B1135" i="8"/>
  <x:c r="B1136" i="8"/>
  <x:c r="B1137" i="8"/>
  <x:c r="B1138" i="8"/>
  <x:c r="B1139" i="8"/>
  <x:c r="B1140" i="8"/>
  <x:c r="B1141" i="8"/>
  <x:c r="B1142" i="8"/>
  <x:c r="B1143" i="8"/>
  <x:c r="B1144" i="8"/>
  <x:c r="B1145" i="8"/>
  <x:c r="B1146" i="8"/>
  <x:c r="B1147" i="8"/>
  <x:c r="B1148" i="8"/>
  <x:c r="B1149" i="8"/>
  <x:c r="B1150" i="8"/>
  <x:c r="B1151" i="8"/>
  <x:c r="B1152" i="8"/>
  <x:c r="B1153" i="8"/>
  <x:c r="B1154" i="8"/>
  <x:c r="B1155" i="8"/>
  <x:c r="B1156" i="8"/>
  <x:c r="B1157" i="8"/>
  <x:c r="B1158" i="8"/>
  <x:c r="B1159" i="8"/>
  <x:c r="B1160" i="8"/>
  <x:c r="B1161" i="8"/>
  <x:c r="B1162" i="8"/>
  <x:c r="B1163" i="8"/>
  <x:c r="B1164" i="8"/>
  <x:c r="B1165" i="8"/>
  <x:c r="B1166" i="8"/>
  <x:c r="B1167" i="8"/>
  <x:c r="B1168" i="8"/>
  <x:c r="B1169" i="8"/>
  <x:c r="B1170" i="8"/>
  <x:c r="B1171" i="8"/>
  <x:c r="B1172" i="8"/>
  <x:c r="B1173" i="8"/>
  <x:c r="B1174" i="8"/>
  <x:c r="B1175" i="8"/>
  <x:c r="B1176" i="8"/>
  <x:c r="B1177" i="8"/>
  <x:c r="B1178" i="8"/>
  <x:c r="B1179" i="8"/>
  <x:c r="B1180" i="8"/>
  <x:c r="B1181" i="8"/>
  <x:c r="B1182" i="8"/>
  <x:c r="B1183" i="8"/>
  <x:c r="B1184" i="8"/>
  <x:c r="B1185" i="8"/>
  <x:c r="B1186" i="8"/>
  <x:c r="B1187" i="8"/>
  <x:c r="B1188" i="8"/>
  <x:c r="B1189" i="8"/>
  <x:c r="B1190" i="8"/>
  <x:c r="B1191" i="8"/>
  <x:c r="B1192" i="8"/>
  <x:c r="B1193" i="8"/>
  <x:c r="B1194" i="8"/>
  <x:c r="B1195" i="8"/>
  <x:c r="B1196" i="8"/>
  <x:c r="B1197" i="8"/>
  <x:c r="B1198" i="8"/>
  <x:c r="B1199" i="8"/>
  <x:c r="B1200" i="8"/>
  <x:c r="B1201" i="8"/>
  <x:c r="B1202" i="8"/>
  <x:c r="B1203" i="8"/>
  <x:c r="B1204" i="8"/>
  <x:c r="B1205" i="8"/>
  <x:c r="B1206" i="8"/>
  <x:c r="B1207" i="8"/>
  <x:c r="B1208" i="8"/>
  <x:c r="B1209" i="8"/>
  <x:c r="B1210" i="8"/>
  <x:c r="B1211" i="8"/>
  <x:c r="B1212" i="8"/>
  <x:c r="B1213" i="8"/>
  <x:c r="B1214" i="8"/>
  <x:c r="B1215" i="8"/>
  <x:c r="B1216" i="8"/>
  <x:c r="B1217" i="8"/>
  <x:c r="B1218" i="8"/>
  <x:c r="B1219" i="8"/>
  <x:c r="B1220" i="8"/>
  <x:c r="B1221" i="8"/>
  <x:c r="B1222" i="8"/>
  <x:c r="B1223" i="8"/>
  <x:c r="B1224" i="8"/>
  <x:c r="B1225" i="8"/>
  <x:c r="B1226" i="8"/>
  <x:c r="B1227" i="8"/>
  <x:c r="B1228" i="8"/>
  <x:c r="B1229" i="8"/>
  <x:c r="B1230" i="8"/>
  <x:c r="B1231" i="8"/>
  <x:c r="B1232" i="8"/>
  <x:c r="B1233" i="8"/>
  <x:c r="B1234" i="8"/>
  <x:c r="B1235" i="8"/>
  <x:c r="B1236" i="8"/>
  <x:c r="B1237" i="8"/>
  <x:c r="B1238" i="8"/>
  <x:c r="B1239" i="8"/>
  <x:c r="B1240" i="8"/>
  <x:c r="B1241" i="8"/>
  <x:c r="B1242" i="8"/>
  <x:c r="B1243" i="8"/>
  <x:c r="B1244" i="8"/>
  <x:c r="B1245" i="8"/>
  <x:c r="B1246" i="8"/>
  <x:c r="B1247" i="8"/>
  <x:c r="B1248" i="8"/>
  <x:c r="B1249" i="8"/>
  <x:c r="B1250" i="8"/>
  <x:c r="B1251" i="8"/>
  <x:c r="B1252" i="8"/>
  <x:c r="B1253" i="8"/>
  <x:c r="B1254" i="8"/>
  <x:c r="B1255" i="8"/>
  <x:c r="B1256" i="8"/>
  <x:c r="B1257" i="8"/>
  <x:c r="B1258" i="8"/>
  <x:c r="B1259" i="8"/>
  <x:c r="B1260" i="8"/>
  <x:c r="B1261" i="8"/>
  <x:c r="B1262" i="8"/>
  <x:c r="B1263" i="8"/>
  <x:c r="B1264" i="8"/>
  <x:c r="B1265" i="8"/>
  <x:c r="B1266" i="8"/>
  <x:c r="B1267" i="8"/>
  <x:c r="B1268" i="8"/>
  <x:c r="B1269" i="8"/>
  <x:c r="B1270" i="8"/>
  <x:c r="B1271" i="8"/>
  <x:c r="B1272" i="8"/>
  <x:c r="B1273" i="8"/>
  <x:c r="B1274" i="8"/>
  <x:c r="B1275" i="8"/>
  <x:c r="B1276" i="8"/>
  <x:c r="B1277" i="8"/>
  <x:c r="B1278" i="8"/>
  <x:c r="B1279" i="8"/>
  <x:c r="B1280" i="8"/>
  <x:c r="B1281" i="8"/>
  <x:c r="B1282" i="8"/>
  <x:c r="B1283" i="8"/>
  <x:c r="B1284" i="8"/>
  <x:c r="B1285" i="8"/>
  <x:c r="B1286" i="8"/>
  <x:c r="B1287" i="8"/>
  <x:c r="B1288" i="8"/>
  <x:c r="B1289" i="8"/>
  <x:c r="B1290" i="8"/>
  <x:c r="B1291" i="8"/>
  <x:c r="B1292" i="8"/>
  <x:c r="B1293" i="8"/>
  <x:c r="B1294" i="8"/>
  <x:c r="B1295" i="8"/>
  <x:c r="B1296" i="8"/>
  <x:c r="B1297" i="8"/>
  <x:c r="B1298" i="8"/>
  <x:c r="B1299" i="8"/>
  <x:c r="B1300" i="8"/>
  <x:c r="B1301" i="8"/>
  <x:c r="B1302" i="8"/>
  <x:c r="B1303" i="8"/>
  <x:c r="B1304" i="8"/>
  <x:c r="B1305" i="8"/>
  <x:c r="B1306" i="8"/>
  <x:c r="B1307" i="8"/>
  <x:c r="B1308" i="8"/>
  <x:c r="B1309" i="8"/>
  <x:c r="B1310" i="8"/>
  <x:c r="B1311" i="8"/>
  <x:c r="B1312" i="8"/>
  <x:c r="B1313" i="8"/>
  <x:c r="B1314" i="8"/>
  <x:c r="B1315" i="8"/>
  <x:c r="B1316" i="8"/>
  <x:c r="B1317" i="8"/>
  <x:c r="B1318" i="8"/>
  <x:c r="B1319" i="8"/>
  <x:c r="B1320" i="8"/>
  <x:c r="B1321" i="8"/>
  <x:c r="B1322" i="8"/>
  <x:c r="B1323" i="8"/>
  <x:c r="B1324" i="8"/>
  <x:c r="B1325" i="8"/>
  <x:c r="B1326" i="8"/>
  <x:c r="B1327" i="8"/>
  <x:c r="B1328" i="8"/>
  <x:c r="B1329" i="8"/>
  <x:c r="B1330" i="8"/>
  <x:c r="B1331" i="8"/>
  <x:c r="B1332" i="8"/>
  <x:c r="B1333" i="8"/>
  <x:c r="B1334" i="8"/>
  <x:c r="B1335" i="8"/>
  <x:c r="B1336" i="8"/>
  <x:c r="B1337" i="8"/>
  <x:c r="B1338" i="8"/>
  <x:c r="B1339" i="8"/>
  <x:c r="B1340" i="8"/>
  <x:c r="B1341" i="8"/>
  <x:c r="B1342" i="8"/>
  <x:c r="B1343" i="8"/>
  <x:c r="B1344" i="8"/>
  <x:c r="B1345" i="8"/>
  <x:c r="B1346" i="8"/>
  <x:c r="B1347" i="8"/>
  <x:c r="B1348" i="8"/>
  <x:c r="B1349" i="8"/>
  <x:c r="B1350" i="8"/>
  <x:c r="B1351" i="8"/>
  <x:c r="B1352" i="8"/>
  <x:c r="B1353" i="8"/>
  <x:c r="B1354" i="8"/>
  <x:c r="B1355" i="8"/>
  <x:c r="B1356" i="8"/>
  <x:c r="B1357" i="8"/>
  <x:c r="B1358" i="8"/>
  <x:c r="B1359" i="8"/>
  <x:c r="B1360" i="8"/>
  <x:c r="B1361" i="8"/>
  <x:c r="B1362" i="8"/>
  <x:c r="B1363" i="8"/>
  <x:c r="B1364" i="8"/>
  <x:c r="B1365" i="8"/>
  <x:c r="B1366" i="8"/>
  <x:c r="B1367" i="8"/>
  <x:c r="B1368" i="8"/>
  <x:c r="B1369" i="8"/>
  <x:c r="B1370" i="8"/>
  <x:c r="B1371" i="8"/>
  <x:c r="B1372" i="8"/>
  <x:c r="B1373" i="8"/>
  <x:c r="B1374" i="8"/>
  <x:c r="B1375" i="8"/>
  <x:c r="B1376" i="8"/>
  <x:c r="B1377" i="8"/>
  <x:c r="B1378" i="8"/>
  <x:c r="B1379" i="8"/>
  <x:c r="B1380" i="8"/>
  <x:c r="B1381" i="8"/>
  <x:c r="B1382" i="8"/>
  <x:c r="B1383" i="8"/>
  <x:c r="B1384" i="8"/>
  <x:c r="B1385" i="8"/>
  <x:c r="B1386" i="8"/>
  <x:c r="B1387" i="8"/>
  <x:c r="B1388" i="8"/>
  <x:c r="B1389" i="8"/>
  <x:c r="B1390" i="8"/>
  <x:c r="B1391" i="8"/>
  <x:c r="B1392" i="8"/>
  <x:c r="B1393" i="8"/>
  <x:c r="B1394" i="8"/>
  <x:c r="B1395" i="8"/>
  <x:c r="B1396" i="8"/>
  <x:c r="B1397" i="8"/>
  <x:c r="B1398" i="8"/>
  <x:c r="B1399" i="8"/>
  <x:c r="B1400" i="8"/>
  <x:c r="B1401" i="8"/>
  <x:c r="B1402" i="8"/>
  <x:c r="B1403" i="8"/>
  <x:c r="B1404" i="8"/>
  <x:c r="B1405" i="8"/>
  <x:c r="B1406" i="8"/>
  <x:c r="B1407" i="8"/>
  <x:c r="B1408" i="8"/>
  <x:c r="B1409" i="8"/>
  <x:c r="B1410" i="8"/>
  <x:c r="B1411" i="8"/>
  <x:c r="B1412" i="8"/>
  <x:c r="B1413" i="8"/>
  <x:c r="B1414" i="8"/>
  <x:c r="B1415" i="8"/>
  <x:c r="B1416" i="8"/>
  <x:c r="B1417" i="8"/>
  <x:c r="B1418" i="8"/>
  <x:c r="B1419" i="8"/>
  <x:c r="B1420" i="8"/>
  <x:c r="B1421" i="8"/>
  <x:c r="B1422" i="8"/>
  <x:c r="B1423" i="8"/>
  <x:c r="B1424" i="8"/>
  <x:c r="B1425" i="8"/>
  <x:c r="B1426" i="8"/>
  <x:c r="B1427" i="8"/>
  <x:c r="B1428" i="8"/>
  <x:c r="B1429" i="8"/>
  <x:c r="B1430" i="8"/>
  <x:c r="B1431" i="8"/>
  <x:c r="B1432" i="8"/>
  <x:c r="B1433" i="8"/>
  <x:c r="B1434" i="8"/>
  <x:c r="B1435" i="8"/>
  <x:c r="B1436" i="8"/>
  <x:c r="B1437" i="8"/>
  <x:c r="B1438" i="8"/>
  <x:c r="B1439" i="8"/>
  <x:c r="B1440" i="8"/>
  <x:c r="B1441" i="8"/>
  <x:c r="B1442" i="8"/>
  <x:c r="B1443" i="8"/>
  <x:c r="B1444" i="8"/>
  <x:c r="B1445" i="8"/>
  <x:c r="B1446" i="8"/>
  <x:c r="B1447" i="8"/>
  <x:c r="B1448" i="8"/>
  <x:c r="B1449" i="8"/>
  <x:c r="B1450" i="8"/>
  <x:c r="B1451" i="8"/>
  <x:c r="B1452" i="8"/>
  <x:c r="B1453" i="8"/>
  <x:c r="B1454" i="8"/>
  <x:c r="B1455" i="8"/>
  <x:c r="B1456" i="8"/>
  <x:c r="B1457" i="8"/>
  <x:c r="B1458" i="8"/>
  <x:c r="B1459" i="8"/>
  <x:c r="B1460" i="8"/>
  <x:c r="B1461" i="8"/>
  <x:c r="B1462" i="8"/>
  <x:c r="B1463" i="8"/>
  <x:c r="B1464" i="8"/>
  <x:c r="B1465" i="8"/>
  <x:c r="B1466" i="8"/>
  <x:c r="B1467" i="8"/>
  <x:c r="B1468" i="8"/>
  <x:c r="B1469" i="8"/>
  <x:c r="B1470" i="8"/>
  <x:c r="B1471" i="8"/>
  <x:c r="B1472" i="8"/>
  <x:c r="B1473" i="8"/>
  <x:c r="B1474" i="8"/>
  <x:c r="B1475" i="8"/>
  <x:c r="B1476" i="8"/>
  <x:c r="B1477" i="8"/>
  <x:c r="B1478" i="8"/>
  <x:c r="B1479" i="8"/>
  <x:c r="B1480" i="8"/>
  <x:c r="B1481" i="8"/>
  <x:c r="B1482" i="8"/>
  <x:c r="B1483" i="8"/>
  <x:c r="B1484" i="8"/>
  <x:c r="B1485" i="8"/>
  <x:c r="B1486" i="8"/>
  <x:c r="B1487" i="8"/>
  <x:c r="B1488" i="8"/>
  <x:c r="B1489" i="8"/>
  <x:c r="B1490" i="8"/>
  <x:c r="B1491" i="8"/>
  <x:c r="B1492" i="8"/>
  <x:c r="B1493" i="8"/>
  <x:c r="B1494" i="8"/>
  <x:c r="B1495" i="8"/>
  <x:c r="B1496" i="8"/>
  <x:c r="B1497" i="8"/>
  <x:c r="B1498" i="8"/>
  <x:c r="B1499" i="8"/>
  <x:c r="B1500" i="8"/>
  <x:c r="B1501" i="8"/>
  <x:c r="B1502" i="8"/>
  <x:c r="B1503" i="8"/>
  <x:c r="B1504" i="8"/>
  <x:c r="B1505" i="8"/>
  <x:c r="B1506" i="8"/>
  <x:c r="B1507" i="8"/>
  <x:c r="B1508" i="8"/>
  <x:c r="B1509" i="8"/>
  <x:c r="B1510" i="8"/>
  <x:c r="B1511" i="8"/>
  <x:c r="B1512" i="8"/>
  <x:c r="B1513" i="8"/>
  <x:c r="B1514" i="8"/>
  <x:c r="B1515" i="8"/>
  <x:c r="B1516" i="8"/>
  <x:c r="B1517" i="8"/>
  <x:c r="B1518" i="8"/>
  <x:c r="B1519" i="8"/>
  <x:c r="B1520" i="8"/>
  <x:c r="B1521" i="8"/>
  <x:c r="B1522" i="8"/>
  <x:c r="B1523" i="8"/>
  <x:c r="B1524" i="8"/>
  <x:c r="B1525" i="8"/>
  <x:c r="B1526" i="8"/>
  <x:c r="B1527" i="8"/>
  <x:c r="B1528" i="8"/>
  <x:c r="B1529" i="8"/>
  <x:c r="B1530" i="8"/>
  <x:c r="B1531" i="8"/>
  <x:c r="B1532" i="8"/>
  <x:c r="B1533" i="8"/>
  <x:c r="B1534" i="8"/>
  <x:c r="B1535" i="8"/>
  <x:c r="B1536" i="8"/>
  <x:c r="B1537" i="8"/>
  <x:c r="B1538" i="8"/>
  <x:c r="B1539" i="8"/>
  <x:c r="B1540" i="8"/>
  <x:c r="B1541" i="8"/>
  <x:c r="B1542" i="8"/>
  <x:c r="B1543" i="8"/>
  <x:c r="B1544" i="8"/>
  <x:c r="B1545" i="8"/>
  <x:c r="B1546" i="8"/>
  <x:c r="B1547" i="8"/>
  <x:c r="B1548" i="8"/>
  <x:c r="B1549" i="8"/>
  <x:c r="B1550" i="8"/>
  <x:c r="B1551" i="8"/>
  <x:c r="B1552" i="8"/>
  <x:c r="B1553" i="8"/>
  <x:c r="B1554" i="8"/>
  <x:c r="B1555" i="8"/>
  <x:c r="B1556" i="8"/>
  <x:c r="B1557" i="8"/>
  <x:c r="B1558" i="8"/>
  <x:c r="B1559" i="8"/>
  <x:c r="B1560" i="8"/>
  <x:c r="B1561" i="8"/>
  <x:c r="B1562" i="8"/>
  <x:c r="B1563" i="8"/>
  <x:c r="B1564" i="8"/>
  <x:c r="B1565" i="8"/>
  <x:c r="B1566" i="8"/>
  <x:c r="B1567" i="8"/>
  <x:c r="B1568" i="8"/>
  <x:c r="B1569" i="8"/>
  <x:c r="B1570" i="8"/>
  <x:c r="B1571" i="8"/>
  <x:c r="B1572" i="8"/>
  <x:c r="B1573" i="8"/>
  <x:c r="B1574" i="8"/>
  <x:c r="B1575" i="8"/>
  <x:c r="B1576" i="8"/>
  <x:c r="B1577" i="8"/>
  <x:c r="B1578" i="8"/>
  <x:c r="B1579" i="8"/>
  <x:c r="B1580" i="8"/>
  <x:c r="B1581" i="8"/>
  <x:c r="B1582" i="8"/>
  <x:c r="B1583" i="8"/>
  <x:c r="B1584" i="8"/>
  <x:c r="B1585" i="8"/>
  <x:c r="B1586" i="8"/>
  <x:c r="B1587" i="8"/>
  <x:c r="B1588" i="8"/>
  <x:c r="B1589" i="8"/>
  <x:c r="B1590" i="8"/>
  <x:c r="B1591" i="8"/>
  <x:c r="B1592" i="8"/>
  <x:c r="B1593" i="8"/>
  <x:c r="B1594" i="8"/>
  <x:c r="B1595" i="8"/>
  <x:c r="B1596" i="8"/>
  <x:c r="B1597" i="8"/>
  <x:c r="B1598" i="8"/>
  <x:c r="B1599" i="8"/>
  <x:c r="B1600" i="8"/>
  <x:c r="B1601" i="8"/>
  <x:c r="B1602" i="8"/>
  <x:c r="B1603" i="8"/>
  <x:c r="B1604" i="8"/>
  <x:c r="B1605" i="8"/>
  <x:c r="B1606" i="8"/>
  <x:c r="B1607" i="8"/>
  <x:c r="B1608" i="8"/>
  <x:c r="B1609" i="8"/>
  <x:c r="B1610" i="8"/>
  <x:c r="B1611" i="8"/>
  <x:c r="B1612" i="8"/>
  <x:c r="B1613" i="8"/>
  <x:c r="B1614" i="8"/>
  <x:c r="B1615" i="8"/>
  <x:c r="B1616" i="8"/>
  <x:c r="B1617" i="8"/>
  <x:c r="B1618" i="8"/>
  <x:c r="B1619" i="8"/>
  <x:c r="B1620" i="8"/>
  <x:c r="B1621" i="8"/>
  <x:c r="B1622" i="8"/>
  <x:c r="B1623" i="8"/>
  <x:c r="B1624" i="8"/>
  <x:c r="B1625" i="8"/>
  <x:c r="B1626" i="8"/>
  <x:c r="B1627" i="8"/>
  <x:c r="B1628" i="8"/>
  <x:c r="B1629" i="8"/>
  <x:c r="B1630" i="8"/>
  <x:c r="B1631" i="8"/>
  <x:c r="B1632" i="8"/>
  <x:c r="B1633" i="8"/>
  <x:c r="B1634" i="8"/>
  <x:c r="B1635" i="8"/>
  <x:c r="B1636" i="8"/>
  <x:c r="B1637" i="8"/>
  <x:c r="B1638" i="8"/>
  <x:c r="B1639" i="8"/>
  <x:c r="B1640" i="8"/>
  <x:c r="B1641" i="8"/>
  <x:c r="B1642" i="8"/>
  <x:c r="B1643" i="8"/>
  <x:c r="B1644" i="8"/>
  <x:c r="B1645" i="8"/>
  <x:c r="B1646" i="8"/>
  <x:c r="B1647" i="8"/>
  <x:c r="B1648" i="8"/>
  <x:c r="B1649" i="8"/>
  <x:c r="B1650" i="8"/>
  <x:c r="B1651" i="8"/>
  <x:c r="B1652" i="8"/>
  <x:c r="B1653" i="8"/>
  <x:c r="B1654" i="8"/>
  <x:c r="B1655" i="8"/>
  <x:c r="B1656" i="8"/>
  <x:c r="B1657" i="8"/>
  <x:c r="B1658" i="8"/>
  <x:c r="B1659" i="8"/>
  <x:c r="B1660" i="8"/>
  <x:c r="B1661" i="8"/>
  <x:c r="B1662" i="8"/>
  <x:c r="B1663" i="8"/>
  <x:c r="B1664" i="8"/>
  <x:c r="B1665" i="8"/>
  <x:c r="B1666" i="8"/>
  <x:c r="B1667" i="8"/>
  <x:c r="B1668" i="8"/>
  <x:c r="B1669" i="8"/>
  <x:c r="B1670" i="8"/>
  <x:c r="B1671" i="8"/>
  <x:c r="B1672" i="8"/>
  <x:c r="B1673" i="8"/>
  <x:c r="B1674" i="8"/>
  <x:c r="B1675" i="8"/>
  <x:c r="B1676" i="8"/>
  <x:c r="B1677" i="8"/>
  <x:c r="B1678" i="8"/>
  <x:c r="B1679" i="8"/>
  <x:c r="B1680" i="8"/>
  <x:c r="B1681" i="8"/>
  <x:c r="B1682" i="8"/>
  <x:c r="B1683" i="8"/>
  <x:c r="B1684" i="8"/>
  <x:c r="B1685" i="8"/>
  <x:c r="B1686" i="8"/>
  <x:c r="B1687" i="8"/>
  <x:c r="B1688" i="8"/>
  <x:c r="B1689" i="8"/>
  <x:c r="B1690" i="8"/>
  <x:c r="B1691" i="8"/>
  <x:c r="B1692" i="8"/>
  <x:c r="B1693" i="8"/>
  <x:c r="B1694" i="8"/>
  <x:c r="B1695" i="8"/>
  <x:c r="B1696" i="8"/>
  <x:c r="B1697" i="8"/>
  <x:c r="B1698" i="8"/>
  <x:c r="B1699" i="8"/>
  <x:c r="B1700" i="8"/>
  <x:c r="B1701" i="8"/>
  <x:c r="B1702" i="8"/>
  <x:c r="B1703" i="8"/>
  <x:c r="B1704" i="8"/>
  <x:c r="B1705" i="8"/>
  <x:c r="B1706" i="8"/>
  <x:c r="B1707" i="8"/>
  <x:c r="B1708" i="8"/>
  <x:c r="B1709" i="8"/>
  <x:c r="B1710" i="8"/>
  <x:c r="B1711" i="8"/>
  <x:c r="B1712" i="8"/>
  <x:c r="B1713" i="8"/>
  <x:c r="B1714" i="8"/>
  <x:c r="B1715" i="8"/>
  <x:c r="B1716" i="8"/>
  <x:c r="B1717" i="8"/>
  <x:c r="B1718" i="8"/>
  <x:c r="B1719" i="8"/>
  <x:c r="B1720" i="8"/>
  <x:c r="B1721" i="8"/>
  <x:c r="B1722" i="8"/>
  <x:c r="B1723" i="8"/>
  <x:c r="B1724" i="8"/>
  <x:c r="B1725" i="8"/>
  <x:c r="B1726" i="8"/>
  <x:c r="B1727" i="8"/>
  <x:c r="B1728" i="8"/>
  <x:c r="B1729" i="8"/>
  <x:c r="B1730" i="8"/>
  <x:c r="B1731" i="8"/>
  <x:c r="B1732" i="8"/>
  <x:c r="B1733" i="8"/>
  <x:c r="B1734" i="8"/>
  <x:c r="B1735" i="8"/>
  <x:c r="B1736" i="8"/>
  <x:c r="B1737" i="8"/>
  <x:c r="B1738" i="8"/>
  <x:c r="B1739" i="8"/>
  <x:c r="B1740" i="8"/>
  <x:c r="B1741" i="8"/>
  <x:c r="B1742" i="8"/>
  <x:c r="B1743" i="8"/>
  <x:c r="B1744" i="8"/>
  <x:c r="B1745" i="8"/>
  <x:c r="B1746" i="8"/>
  <x:c r="B1747" i="8"/>
  <x:c r="B1748" i="8"/>
  <x:c r="B1749" i="8"/>
  <x:c r="B1750" i="8"/>
  <x:c r="B1751" i="8"/>
  <x:c r="B1752" i="8"/>
  <x:c r="B1753" i="8"/>
  <x:c r="B1754" i="8"/>
  <x:c r="B1755" i="8"/>
  <x:c r="B1756" i="8"/>
  <x:c r="B1757" i="8"/>
  <x:c r="B1758" i="8"/>
  <x:c r="B1759" i="8"/>
  <x:c r="B1760" i="8"/>
  <x:c r="B1761" i="8"/>
  <x:c r="B1762" i="8"/>
  <x:c r="B1763" i="8"/>
  <x:c r="B1764" i="8"/>
  <x:c r="B1765" i="8"/>
  <x:c r="B1766" i="8"/>
  <x:c r="B1767" i="8"/>
  <x:c r="B1768" i="8"/>
  <x:c r="B1769" i="8"/>
  <x:c r="B1770" i="8"/>
  <x:c r="B1771" i="8"/>
  <x:c r="B1772" i="8"/>
  <x:c r="B1773" i="8"/>
  <x:c r="B1774" i="8"/>
  <x:c r="B1775" i="8"/>
  <x:c r="B1776" i="8"/>
  <x:c r="B1777" i="8"/>
  <x:c r="B1778" i="8"/>
  <x:c r="B1779" i="8"/>
  <x:c r="B1780" i="8"/>
  <x:c r="B1781" i="8"/>
  <x:c r="B1782" i="8"/>
  <x:c r="B1783" i="8"/>
  <x:c r="B1784" i="8"/>
  <x:c r="B1785" i="8"/>
  <x:c r="B1786" i="8"/>
  <x:c r="B1787" i="8"/>
  <x:c r="B1788" i="8"/>
  <x:c r="B1789" i="8"/>
  <x:c r="B1790" i="8"/>
  <x:c r="B1791" i="8"/>
  <x:c r="B1792" i="8"/>
  <x:c r="B1793" i="8"/>
  <x:c r="B1794" i="8"/>
  <x:c r="B1795" i="8"/>
  <x:c r="B1796" i="8"/>
  <x:c r="B1797" i="8"/>
  <x:c r="B1798" i="8"/>
  <x:c r="B1799" i="8"/>
  <x:c r="B1800" i="8"/>
  <x:c r="B1801" i="8"/>
  <x:c r="B1802" i="8"/>
  <x:c r="B1803" i="8"/>
  <x:c r="B1804" i="8"/>
  <x:c r="B1805" i="8"/>
  <x:c r="B1806" i="8"/>
  <x:c r="B2" i="9"/>
  <x:c r="B3" i="9"/>
  <x:c r="B4" i="9"/>
  <x:c r="B5" i="9"/>
  <x:c r="B6" i="9"/>
  <x:c r="B7" i="9"/>
  <x:c r="B8" i="9"/>
  <x:c r="B9" i="9"/>
  <x:c r="B10" i="9"/>
  <x:c r="B11" i="9"/>
  <x:c r="B12" i="9"/>
  <x:c r="B13" i="9"/>
  <x:c r="B14" i="9"/>
  <x:c r="B15" i="9"/>
  <x:c r="B16" i="9"/>
  <x:c r="B17" i="9"/>
  <x:c r="B18" i="9"/>
  <x:c r="B19" i="9"/>
  <x:c r="B20" i="9"/>
  <x:c r="B21" i="9"/>
  <x:c r="B22" i="9"/>
  <x:c r="B23" i="9"/>
  <x:c r="B24" i="9"/>
  <x:c r="B25" i="9"/>
  <x:c r="B26" i="9"/>
  <x:c r="B27" i="9"/>
  <x:c r="B28" i="9"/>
  <x:c r="B29" i="9"/>
  <x:c r="B30" i="9"/>
  <x:c r="B31" i="9"/>
  <x:c r="B32" i="9"/>
  <x:c r="B33" i="9"/>
  <x:c r="B34" i="9"/>
  <x:c r="B35" i="9"/>
  <x:c r="B36" i="9"/>
  <x:c r="B37" i="9"/>
  <x:c r="B38" i="9"/>
  <x:c r="B39" i="9"/>
  <x:c r="B40" i="9"/>
  <x:c r="B41" i="9"/>
  <x:c r="B42" i="9"/>
  <x:c r="B43" i="9"/>
  <x:c r="B44" i="9"/>
  <x:c r="B45" i="9"/>
  <x:c r="B46" i="9"/>
  <x:c r="B47" i="9"/>
  <x:c r="B48" i="9"/>
  <x:c r="B49" i="9"/>
  <x:c r="B50" i="9"/>
  <x:c r="B51" i="9"/>
  <x:c r="B52" i="9"/>
  <x:c r="B53" i="9"/>
  <x:c r="B54" i="9"/>
  <x:c r="B55" i="9"/>
  <x:c r="B56" i="9"/>
  <x:c r="B57" i="9"/>
  <x:c r="B58" i="9"/>
  <x:c r="B59" i="9"/>
  <x:c r="B60" i="9"/>
  <x:c r="B61" i="9"/>
  <x:c r="B62" i="9"/>
  <x:c r="B63" i="9"/>
  <x:c r="B64" i="9"/>
  <x:c r="B65" i="9"/>
  <x:c r="B66" i="9"/>
  <x:c r="B67" i="9"/>
  <x:c r="B68" i="9"/>
  <x:c r="B69" i="9"/>
  <x:c r="B70" i="9"/>
  <x:c r="B71" i="9"/>
  <x:c r="B72" i="9"/>
  <x:c r="B73" i="9"/>
  <x:c r="B74" i="9"/>
  <x:c r="B75" i="9"/>
  <x:c r="B76" i="9"/>
  <x:c r="B77" i="9"/>
  <x:c r="B78" i="9"/>
  <x:c r="B79" i="9"/>
  <x:c r="B80" i="9"/>
  <x:c r="B81" i="9"/>
  <x:c r="B82" i="9"/>
  <x:c r="B83" i="9"/>
  <x:c r="B84" i="9"/>
  <x:c r="B85" i="9"/>
  <x:c r="B86" i="9"/>
  <x:c r="B87" i="9"/>
  <x:c r="B88" i="9"/>
  <x:c r="B89" i="9"/>
  <x:c r="B90" i="9"/>
  <x:c r="B91" i="9"/>
  <x:c r="B92" i="9"/>
  <x:c r="B93" i="9"/>
  <x:c r="B94" i="9"/>
  <x:c r="B95" i="9"/>
  <x:c r="B96" i="9"/>
  <x:c r="B97" i="9"/>
  <x:c r="B98" i="9"/>
  <x:c r="B99" i="9"/>
  <x:c r="B100" i="9"/>
  <x:c r="B101" i="9"/>
  <x:c r="B102" i="9"/>
  <x:c r="B103" i="9"/>
  <x:c r="B104" i="9"/>
  <x:c r="B105" i="9"/>
  <x:c r="B106" i="9"/>
  <x:c r="B107" i="9"/>
  <x:c r="B108" i="9"/>
  <x:c r="B109" i="9"/>
  <x:c r="B110" i="9"/>
  <x:c r="B111" i="9"/>
  <x:c r="B112" i="9"/>
  <x:c r="B113" i="9"/>
  <x:c r="B114" i="9"/>
  <x:c r="B115" i="9"/>
  <x:c r="B116" i="9"/>
  <x:c r="B117" i="9"/>
  <x:c r="B118" i="9"/>
  <x:c r="B119" i="9"/>
  <x:c r="B120" i="9"/>
  <x:c r="B121" i="9"/>
  <x:c r="B122" i="9"/>
  <x:c r="B123" i="9"/>
  <x:c r="B124" i="9"/>
  <x:c r="B125" i="9"/>
  <x:c r="B126" i="9"/>
  <x:c r="B127" i="9"/>
  <x:c r="B128" i="9"/>
  <x:c r="B129" i="9"/>
  <x:c r="B130" i="9"/>
  <x:c r="B131" i="9"/>
  <x:c r="B132" i="9"/>
  <x:c r="B133" i="9"/>
  <x:c r="B134" i="9"/>
  <x:c r="B135" i="9"/>
  <x:c r="B136" i="9"/>
  <x:c r="B137" i="9"/>
  <x:c r="B138" i="9"/>
  <x:c r="B139" i="9"/>
  <x:c r="B140" i="9"/>
  <x:c r="B141" i="9"/>
  <x:c r="B142" i="9"/>
  <x:c r="B143" i="9"/>
  <x:c r="B144" i="9"/>
  <x:c r="B145" i="9"/>
  <x:c r="B146" i="9"/>
  <x:c r="B147" i="9"/>
  <x:c r="B148" i="9"/>
  <x:c r="B149" i="9"/>
  <x:c r="B150" i="9"/>
  <x:c r="B151" i="9"/>
  <x:c r="B152" i="9"/>
  <x:c r="B153" i="9"/>
  <x:c r="B154" i="9"/>
  <x:c r="B155" i="9"/>
  <x:c r="B156" i="9"/>
  <x:c r="B157" i="9"/>
  <x:c r="B158" i="9"/>
  <x:c r="B159" i="9"/>
  <x:c r="B160" i="9"/>
  <x:c r="B161" i="9"/>
  <x:c r="B162" i="9"/>
  <x:c r="B163" i="9"/>
  <x:c r="B164" i="9"/>
  <x:c r="B165" i="9"/>
  <x:c r="B166" i="9"/>
  <x:c r="B167" i="9"/>
  <x:c r="B168" i="9"/>
  <x:c r="B169" i="9"/>
  <x:c r="B170" i="9"/>
  <x:c r="B171" i="9"/>
  <x:c r="B172" i="9"/>
  <x:c r="B173" i="9"/>
  <x:c r="B174" i="9"/>
  <x:c r="B175" i="9"/>
  <x:c r="B176" i="9"/>
  <x:c r="B177" i="9"/>
  <x:c r="B178" i="9"/>
  <x:c r="B179" i="9"/>
  <x:c r="B180" i="9"/>
  <x:c r="B181" i="9"/>
  <x:c r="B182" i="9"/>
  <x:c r="B183" i="9"/>
  <x:c r="B184" i="9"/>
  <x:c r="B185" i="9"/>
  <x:c r="B186" i="9"/>
  <x:c r="B187" i="9"/>
  <x:c r="B188" i="9"/>
  <x:c r="B189" i="9"/>
  <x:c r="B190" i="9"/>
  <x:c r="B191" i="9"/>
  <x:c r="B192" i="9"/>
  <x:c r="B193" i="9"/>
  <x:c r="B194" i="9"/>
  <x:c r="B195" i="9"/>
  <x:c r="B196" i="9"/>
  <x:c r="B197" i="9"/>
  <x:c r="B198" i="9"/>
  <x:c r="B199" i="9"/>
  <x:c r="B200" i="9"/>
  <x:c r="B201" i="9"/>
  <x:c r="B202" i="9"/>
  <x:c r="B203" i="9"/>
  <x:c r="B204" i="9"/>
  <x:c r="B205" i="9"/>
  <x:c r="B206" i="9"/>
  <x:c r="B207" i="9"/>
  <x:c r="B208" i="9"/>
  <x:c r="B209" i="9"/>
  <x:c r="B210" i="9"/>
  <x:c r="B211" i="9"/>
  <x:c r="B212" i="9"/>
  <x:c r="B213" i="9"/>
  <x:c r="B214" i="9"/>
  <x:c r="B215" i="9"/>
  <x:c r="B216" i="9"/>
  <x:c r="B217" i="9"/>
  <x:c r="B218" i="9"/>
  <x:c r="B219" i="9"/>
  <x:c r="B220" i="9"/>
  <x:c r="B221" i="9"/>
  <x:c r="B222" i="9"/>
  <x:c r="B223" i="9"/>
  <x:c r="B224" i="9"/>
  <x:c r="B225" i="9"/>
  <x:c r="B226" i="9"/>
  <x:c r="B227" i="9"/>
  <x:c r="B228" i="9"/>
  <x:c r="B229" i="9"/>
  <x:c r="B230" i="9"/>
  <x:c r="B231" i="9"/>
  <x:c r="B232" i="9"/>
  <x:c r="B233" i="9"/>
  <x:c r="B234" i="9"/>
  <x:c r="B235" i="9"/>
  <x:c r="B236" i="9"/>
  <x:c r="B237" i="9"/>
  <x:c r="B238" i="9"/>
  <x:c r="B239" i="9"/>
  <x:c r="B240" i="9"/>
  <x:c r="B241" i="9"/>
  <x:c r="B242" i="9"/>
  <x:c r="B243" i="9"/>
  <x:c r="B244" i="9"/>
  <x:c r="B245" i="9"/>
  <x:c r="B246" i="9"/>
  <x:c r="B247" i="9"/>
  <x:c r="B248" i="9"/>
  <x:c r="B249" i="9"/>
  <x:c r="B250" i="9"/>
  <x:c r="B251" i="9"/>
  <x:c r="B252" i="9"/>
  <x:c r="B253" i="9"/>
  <x:c r="B254" i="9"/>
  <x:c r="B255" i="9"/>
  <x:c r="B256" i="9"/>
  <x:c r="B257" i="9"/>
  <x:c r="B258" i="9"/>
  <x:c r="B259" i="9"/>
  <x:c r="B260" i="9"/>
  <x:c r="B261" i="9"/>
  <x:c r="B262" i="9"/>
  <x:c r="B263" i="9"/>
  <x:c r="B264" i="9"/>
  <x:c r="B265" i="9"/>
  <x:c r="B266" i="9"/>
  <x:c r="B267" i="9"/>
  <x:c r="B268" i="9"/>
  <x:c r="B269" i="9"/>
  <x:c r="B270" i="9"/>
  <x:c r="B271" i="9"/>
  <x:c r="B272" i="9"/>
  <x:c r="B273" i="9"/>
  <x:c r="B274" i="9"/>
  <x:c r="B275" i="9"/>
  <x:c r="B276" i="9"/>
  <x:c r="B277" i="9"/>
  <x:c r="B278" i="9"/>
  <x:c r="B279" i="9"/>
  <x:c r="B280" i="9"/>
  <x:c r="B281" i="9"/>
  <x:c r="B282" i="9"/>
  <x:c r="B283" i="9"/>
  <x:c r="B284" i="9"/>
  <x:c r="B285" i="9"/>
  <x:c r="B286" i="9"/>
  <x:c r="B287" i="9"/>
  <x:c r="B288" i="9"/>
  <x:c r="B289" i="9"/>
  <x:c r="B290" i="9"/>
  <x:c r="B291" i="9"/>
  <x:c r="B292" i="9"/>
  <x:c r="B293" i="9"/>
  <x:c r="B294" i="9"/>
  <x:c r="B295" i="9"/>
  <x:c r="B296" i="9"/>
  <x:c r="B297" i="9"/>
  <x:c r="B298" i="9"/>
  <x:c r="B299" i="9"/>
  <x:c r="B300" i="9"/>
  <x:c r="B301" i="9"/>
  <x:c r="B302" i="9"/>
  <x:c r="B303" i="9"/>
  <x:c r="B304" i="9"/>
  <x:c r="B305" i="9"/>
  <x:c r="B306" i="9"/>
  <x:c r="B307" i="9"/>
  <x:c r="B308" i="9"/>
  <x:c r="B309" i="9"/>
  <x:c r="B310" i="9"/>
  <x:c r="B311" i="9"/>
  <x:c r="B312" i="9"/>
  <x:c r="B313" i="9"/>
  <x:c r="B314" i="9"/>
  <x:c r="B315" i="9"/>
  <x:c r="B316" i="9"/>
  <x:c r="B317" i="9"/>
  <x:c r="B318" i="9"/>
  <x:c r="B319" i="9"/>
  <x:c r="B320" i="9"/>
  <x:c r="B321" i="9"/>
  <x:c r="B322" i="9"/>
  <x:c r="B323" i="9"/>
  <x:c r="B324" i="9"/>
  <x:c r="B325" i="9"/>
  <x:c r="B326" i="9"/>
  <x:c r="B327" i="9"/>
  <x:c r="B328" i="9"/>
  <x:c r="B329" i="9"/>
  <x:c r="B330" i="9"/>
  <x:c r="B331" i="9"/>
  <x:c r="B332" i="9"/>
  <x:c r="B333" i="9"/>
  <x:c r="B334" i="9"/>
  <x:c r="B335" i="9"/>
  <x:c r="B336" i="9"/>
  <x:c r="B337" i="9"/>
  <x:c r="B338" i="9"/>
  <x:c r="B339" i="9"/>
  <x:c r="B340" i="9"/>
  <x:c r="B341" i="9"/>
  <x:c r="B342" i="9"/>
  <x:c r="B343" i="9"/>
  <x:c r="B344" i="9"/>
  <x:c r="B345" i="9"/>
  <x:c r="B346" i="9"/>
  <x:c r="B347" i="9"/>
  <x:c r="B348" i="9"/>
  <x:c r="B349" i="9"/>
  <x:c r="B350" i="9"/>
  <x:c r="B351" i="9"/>
  <x:c r="B352" i="9"/>
  <x:c r="B353" i="9"/>
  <x:c r="B354" i="9"/>
  <x:c r="B355" i="9"/>
  <x:c r="B356" i="9"/>
  <x:c r="B357" i="9"/>
  <x:c r="B358" i="9"/>
  <x:c r="B359" i="9"/>
  <x:c r="B360" i="9"/>
  <x:c r="B361" i="9"/>
  <x:c r="B362" i="9"/>
  <x:c r="B363" i="9"/>
  <x:c r="B364" i="9"/>
  <x:c r="B365" i="9"/>
  <x:c r="B366" i="9"/>
  <x:c r="B367" i="9"/>
  <x:c r="B368" i="9"/>
  <x:c r="B369" i="9"/>
  <x:c r="B370" i="9"/>
  <x:c r="B371" i="9"/>
  <x:c r="B372" i="9"/>
  <x:c r="B373" i="9"/>
  <x:c r="B374" i="9"/>
  <x:c r="B375" i="9"/>
  <x:c r="B376" i="9"/>
  <x:c r="B377" i="9"/>
  <x:c r="B378" i="9"/>
  <x:c r="B379" i="9"/>
  <x:c r="B380" i="9"/>
  <x:c r="B381" i="9"/>
  <x:c r="B382" i="9"/>
  <x:c r="B383" i="9"/>
  <x:c r="B384" i="9"/>
  <x:c r="B385" i="9"/>
  <x:c r="B386" i="9"/>
  <x:c r="B387" i="9"/>
  <x:c r="B388" i="9"/>
  <x:c r="B389" i="9"/>
  <x:c r="B390" i="9"/>
  <x:c r="B391" i="9"/>
  <x:c r="B392" i="9"/>
  <x:c r="B393" i="9"/>
  <x:c r="B394" i="9"/>
  <x:c r="B395" i="9"/>
  <x:c r="B396" i="9"/>
  <x:c r="B397" i="9"/>
  <x:c r="B398" i="9"/>
  <x:c r="B399" i="9"/>
  <x:c r="B400" i="9"/>
  <x:c r="B401" i="9"/>
  <x:c r="B402" i="9"/>
  <x:c r="B403" i="9"/>
  <x:c r="B404" i="9"/>
  <x:c r="B405" i="9"/>
  <x:c r="B406" i="9"/>
  <x:c r="B407" i="9"/>
  <x:c r="B408" i="9"/>
  <x:c r="B409" i="9"/>
  <x:c r="B410" i="9"/>
  <x:c r="B411" i="9"/>
  <x:c r="B412" i="9"/>
  <x:c r="B413" i="9"/>
  <x:c r="B414" i="9"/>
  <x:c r="B415" i="9"/>
  <x:c r="B416" i="9"/>
  <x:c r="B417" i="9"/>
  <x:c r="B418" i="9"/>
  <x:c r="B419" i="9"/>
  <x:c r="B420" i="9"/>
  <x:c r="B421" i="9"/>
  <x:c r="B422" i="9"/>
  <x:c r="B423" i="9"/>
  <x:c r="B424" i="9"/>
  <x:c r="B425" i="9"/>
  <x:c r="B426" i="9"/>
  <x:c r="B427" i="9"/>
  <x:c r="B428" i="9"/>
  <x:c r="B429" i="9"/>
  <x:c r="B430" i="9"/>
  <x:c r="B431" i="9"/>
  <x:c r="B432" i="9"/>
  <x:c r="B433" i="9"/>
  <x:c r="B434" i="9"/>
  <x:c r="B435" i="9"/>
  <x:c r="B436" i="9"/>
  <x:c r="B437" i="9"/>
  <x:c r="B438" i="9"/>
  <x:c r="B439" i="9"/>
  <x:c r="B440" i="9"/>
  <x:c r="B441" i="9"/>
  <x:c r="B442" i="9"/>
  <x:c r="B443" i="9"/>
  <x:c r="B444" i="9"/>
  <x:c r="B445" i="9"/>
  <x:c r="B446" i="9"/>
  <x:c r="B447" i="9"/>
  <x:c r="B448" i="9"/>
  <x:c r="B449" i="9"/>
  <x:c r="B450" i="9"/>
  <x:c r="B451" i="9"/>
  <x:c r="B452" i="9"/>
  <x:c r="B453" i="9"/>
  <x:c r="B454" i="9"/>
  <x:c r="B455" i="9"/>
  <x:c r="B456" i="9"/>
  <x:c r="B457" i="9"/>
  <x:c r="B458" i="9"/>
  <x:c r="B459" i="9"/>
  <x:c r="B460" i="9"/>
  <x:c r="B461" i="9"/>
  <x:c r="B462" i="9"/>
  <x:c r="B463" i="9"/>
  <x:c r="B464" i="9"/>
  <x:c r="B465" i="9"/>
  <x:c r="B466" i="9"/>
  <x:c r="B467" i="9"/>
  <x:c r="B468" i="9"/>
  <x:c r="B469" i="9"/>
  <x:c r="B470" i="9"/>
  <x:c r="B471" i="9"/>
  <x:c r="B472" i="9"/>
  <x:c r="B473" i="9"/>
  <x:c r="B474" i="9"/>
  <x:c r="B475" i="9"/>
  <x:c r="B476" i="9"/>
  <x:c r="B477" i="9"/>
  <x:c r="B478" i="9"/>
  <x:c r="B479" i="9"/>
  <x:c r="B480" i="9"/>
  <x:c r="B481" i="9"/>
  <x:c r="B482" i="9"/>
  <x:c r="B483" i="9"/>
  <x:c r="B484" i="9"/>
  <x:c r="B485" i="9"/>
  <x:c r="B486" i="9"/>
  <x:c r="B487" i="9"/>
  <x:c r="B488" i="9"/>
  <x:c r="B489" i="9"/>
  <x:c r="B490" i="9"/>
  <x:c r="B491" i="9"/>
  <x:c r="B492" i="9"/>
  <x:c r="B493" i="9"/>
  <x:c r="B494" i="9"/>
  <x:c r="B495" i="9"/>
  <x:c r="B496" i="9"/>
  <x:c r="B497" i="9"/>
  <x:c r="B498" i="9"/>
  <x:c r="B499" i="9"/>
  <x:c r="B500" i="9"/>
  <x:c r="B501" i="9"/>
  <x:c r="B502" i="9"/>
  <x:c r="B503" i="9"/>
  <x:c r="B504" i="9"/>
  <x:c r="B505" i="9"/>
  <x:c r="B506" i="9"/>
  <x:c r="B507" i="9"/>
  <x:c r="B508" i="9"/>
  <x:c r="B509" i="9"/>
  <x:c r="B510" i="9"/>
  <x:c r="B511" i="9"/>
  <x:c r="B512" i="9"/>
  <x:c r="B513" i="9"/>
  <x:c r="B514" i="9"/>
  <x:c r="B515" i="9"/>
  <x:c r="B516" i="9"/>
  <x:c r="B517" i="9"/>
  <x:c r="B518" i="9"/>
  <x:c r="B519" i="9"/>
  <x:c r="B520" i="9"/>
  <x:c r="B521" i="9"/>
  <x:c r="B522" i="9"/>
  <x:c r="B523" i="9"/>
  <x:c r="B524" i="9"/>
  <x:c r="B525" i="9"/>
  <x:c r="B526" i="9"/>
  <x:c r="B527" i="9"/>
  <x:c r="B528" i="9"/>
  <x:c r="B529" i="9"/>
  <x:c r="B530" i="9"/>
  <x:c r="B531" i="9"/>
  <x:c r="B532" i="9"/>
  <x:c r="B533" i="9"/>
  <x:c r="B534" i="9"/>
  <x:c r="B535" i="9"/>
  <x:c r="B536" i="9"/>
  <x:c r="B537" i="9"/>
  <x:c r="B538" i="9"/>
  <x:c r="B539" i="9"/>
  <x:c r="B540" i="9"/>
  <x:c r="B541" i="9"/>
  <x:c r="B542" i="9"/>
  <x:c r="B543" i="9"/>
  <x:c r="B544" i="9"/>
  <x:c r="B545" i="9"/>
  <x:c r="B546" i="9"/>
  <x:c r="B547" i="9"/>
  <x:c r="B548" i="9"/>
  <x:c r="B549" i="9"/>
  <x:c r="B550" i="9"/>
  <x:c r="B551" i="9"/>
  <x:c r="B552" i="9"/>
  <x:c r="B553" i="9"/>
  <x:c r="B554" i="9"/>
  <x:c r="B555" i="9"/>
  <x:c r="B556" i="9"/>
  <x:c r="B557" i="9"/>
  <x:c r="B558" i="9"/>
  <x:c r="B559" i="9"/>
  <x:c r="B560" i="9"/>
  <x:c r="B561" i="9"/>
  <x:c r="B562" i="9"/>
  <x:c r="B563" i="9"/>
  <x:c r="B564" i="9"/>
  <x:c r="B565" i="9"/>
  <x:c r="B566" i="9"/>
  <x:c r="B567" i="9"/>
  <x:c r="B568" i="9"/>
  <x:c r="B569" i="9"/>
  <x:c r="B570" i="9"/>
  <x:c r="B571" i="9"/>
  <x:c r="B572" i="9"/>
  <x:c r="B573" i="9"/>
  <x:c r="B574" i="9"/>
  <x:c r="B575" i="9"/>
  <x:c r="B576" i="9"/>
  <x:c r="B577" i="9"/>
  <x:c r="B578" i="9"/>
  <x:c r="B579" i="9"/>
  <x:c r="B580" i="9"/>
  <x:c r="B581" i="9"/>
  <x:c r="B582" i="9"/>
  <x:c r="B583" i="9"/>
  <x:c r="B584" i="9"/>
  <x:c r="B585" i="9"/>
  <x:c r="B586" i="9"/>
  <x:c r="B587" i="9"/>
  <x:c r="B588" i="9"/>
  <x:c r="B589" i="9"/>
  <x:c r="B590" i="9"/>
  <x:c r="B591" i="9"/>
  <x:c r="B592" i="9"/>
  <x:c r="B593" i="9"/>
  <x:c r="B594" i="9"/>
  <x:c r="B595" i="9"/>
  <x:c r="B596" i="9"/>
  <x:c r="B597" i="9"/>
  <x:c r="B598" i="9"/>
  <x:c r="B599" i="9"/>
  <x:c r="B600" i="9"/>
  <x:c r="B601" i="9"/>
  <x:c r="B602" i="9"/>
  <x:c r="B603" i="9"/>
  <x:c r="B604" i="9"/>
  <x:c r="B605" i="9"/>
  <x:c r="B606" i="9"/>
  <x:c r="B607" i="9"/>
  <x:c r="B608" i="9"/>
  <x:c r="B609" i="9"/>
  <x:c r="B610" i="9"/>
  <x:c r="B611" i="9"/>
  <x:c r="B612" i="9"/>
  <x:c r="B613" i="9"/>
  <x:c r="B614" i="9"/>
  <x:c r="B615" i="9"/>
  <x:c r="B616" i="9"/>
  <x:c r="B617" i="9"/>
  <x:c r="B618" i="9"/>
  <x:c r="B619" i="9"/>
  <x:c r="B620" i="9"/>
  <x:c r="B621" i="9"/>
  <x:c r="B622" i="9"/>
  <x:c r="B623" i="9"/>
  <x:c r="B624" i="9"/>
  <x:c r="B625" i="9"/>
  <x:c r="B626" i="9"/>
  <x:c r="B627" i="9"/>
  <x:c r="B628" i="9"/>
  <x:c r="B629" i="9"/>
  <x:c r="B630" i="9"/>
  <x:c r="B631" i="9"/>
  <x:c r="B632" i="9"/>
  <x:c r="B633" i="9"/>
  <x:c r="B634" i="9"/>
  <x:c r="B635" i="9"/>
  <x:c r="B636" i="9"/>
  <x:c r="B637" i="9"/>
  <x:c r="B638" i="9"/>
  <x:c r="B639" i="9"/>
  <x:c r="B640" i="9"/>
  <x:c r="B641" i="9"/>
  <x:c r="B642" i="9"/>
  <x:c r="B643" i="9"/>
  <x:c r="B644" i="9"/>
  <x:c r="B645" i="9"/>
  <x:c r="B646" i="9"/>
  <x:c r="B647" i="9"/>
  <x:c r="B648" i="9"/>
  <x:c r="B649" i="9"/>
  <x:c r="B650" i="9"/>
  <x:c r="B651" i="9"/>
  <x:c r="B652" i="9"/>
  <x:c r="B653" i="9"/>
  <x:c r="B654" i="9"/>
  <x:c r="B655" i="9"/>
  <x:c r="B656" i="9"/>
  <x:c r="B657" i="9"/>
  <x:c r="B658" i="9"/>
  <x:c r="B659" i="9"/>
  <x:c r="B660" i="9"/>
  <x:c r="B661" i="9"/>
  <x:c r="B662" i="9"/>
  <x:c r="B663" i="9"/>
  <x:c r="B664" i="9"/>
  <x:c r="B665" i="9"/>
  <x:c r="B666" i="9"/>
  <x:c r="B667" i="9"/>
  <x:c r="B668" i="9"/>
  <x:c r="B669" i="9"/>
  <x:c r="B670" i="9"/>
  <x:c r="B671" i="9"/>
  <x:c r="B672" i="9"/>
  <x:c r="B673" i="9"/>
  <x:c r="B674" i="9"/>
  <x:c r="B675" i="9"/>
  <x:c r="B676" i="9"/>
  <x:c r="B677" i="9"/>
  <x:c r="B678" i="9"/>
  <x:c r="B679" i="9"/>
  <x:c r="B680" i="9"/>
  <x:c r="B681" i="9"/>
  <x:c r="B682" i="9"/>
  <x:c r="B683" i="9"/>
  <x:c r="B684" i="9"/>
  <x:c r="B685" i="9"/>
  <x:c r="B686" i="9"/>
  <x:c r="B687" i="9"/>
  <x:c r="B688" i="9"/>
  <x:c r="B689" i="9"/>
  <x:c r="B690" i="9"/>
  <x:c r="B691" i="9"/>
  <x:c r="B692" i="9"/>
  <x:c r="B693" i="9"/>
  <x:c r="B694" i="9"/>
  <x:c r="B695" i="9"/>
  <x:c r="B696" i="9"/>
  <x:c r="B697" i="9"/>
  <x:c r="B698" i="9"/>
  <x:c r="B699" i="9"/>
  <x:c r="B700" i="9"/>
  <x:c r="B701" i="9"/>
  <x:c r="B702" i="9"/>
  <x:c r="B703" i="9"/>
  <x:c r="B704" i="9"/>
  <x:c r="B705" i="9"/>
  <x:c r="B706" i="9"/>
  <x:c r="B707" i="9"/>
  <x:c r="B708" i="9"/>
  <x:c r="B709" i="9"/>
  <x:c r="B710" i="9"/>
  <x:c r="B711" i="9"/>
  <x:c r="B712" i="9"/>
  <x:c r="B713" i="9"/>
  <x:c r="B714" i="9"/>
  <x:c r="B715" i="9"/>
  <x:c r="B716" i="9"/>
  <x:c r="B717" i="9"/>
  <x:c r="B718" i="9"/>
  <x:c r="B719" i="9"/>
  <x:c r="B720" i="9"/>
  <x:c r="B721" i="9"/>
  <x:c r="B722" i="9"/>
  <x:c r="B723" i="9"/>
  <x:c r="B724" i="9"/>
  <x:c r="B725" i="9"/>
  <x:c r="B726" i="9"/>
  <x:c r="B727" i="9"/>
  <x:c r="B728" i="9"/>
  <x:c r="B729" i="9"/>
  <x:c r="B730" i="9"/>
  <x:c r="B731" i="9"/>
  <x:c r="B732" i="9"/>
  <x:c r="B733" i="9"/>
  <x:c r="B734" i="9"/>
  <x:c r="B735" i="9"/>
  <x:c r="B736" i="9"/>
  <x:c r="B737" i="9"/>
  <x:c r="B738" i="9"/>
  <x:c r="B739" i="9"/>
  <x:c r="B740" i="9"/>
  <x:c r="B741" i="9"/>
  <x:c r="B742" i="9"/>
  <x:c r="B743" i="9"/>
  <x:c r="B744" i="9"/>
  <x:c r="B745" i="9"/>
  <x:c r="B746" i="9"/>
  <x:c r="B747" i="9"/>
  <x:c r="B748" i="9"/>
  <x:c r="B749" i="9"/>
  <x:c r="B750" i="9"/>
  <x:c r="B751" i="9"/>
  <x:c r="B752" i="9"/>
  <x:c r="B753" i="9"/>
  <x:c r="B754" i="9"/>
  <x:c r="B755" i="9"/>
  <x:c r="B756" i="9"/>
  <x:c r="B757" i="9"/>
  <x:c r="B758" i="9"/>
  <x:c r="B759" i="9"/>
  <x:c r="B760" i="9"/>
  <x:c r="B761" i="9"/>
  <x:c r="B762" i="9"/>
  <x:c r="B763" i="9"/>
  <x:c r="B764" i="9"/>
  <x:c r="B765" i="9"/>
  <x:c r="B766" i="9"/>
  <x:c r="B767" i="9"/>
  <x:c r="B768" i="9"/>
  <x:c r="B769" i="9"/>
  <x:c r="B770" i="9"/>
  <x:c r="B771" i="9"/>
  <x:c r="B772" i="9"/>
  <x:c r="B773" i="9"/>
  <x:c r="B774" i="9"/>
  <x:c r="B775" i="9"/>
  <x:c r="B776" i="9"/>
  <x:c r="B777" i="9"/>
  <x:c r="B778" i="9"/>
  <x:c r="B779" i="9"/>
  <x:c r="B780" i="9"/>
  <x:c r="B781" i="9"/>
  <x:c r="B782" i="9"/>
  <x:c r="B783" i="9"/>
  <x:c r="B784" i="9"/>
  <x:c r="B785" i="9"/>
  <x:c r="B786" i="9"/>
  <x:c r="B787" i="9"/>
  <x:c r="B788" i="9"/>
  <x:c r="B789" i="9"/>
  <x:c r="B790" i="9"/>
  <x:c r="B791" i="9"/>
  <x:c r="B792" i="9"/>
  <x:c r="B793" i="9"/>
  <x:c r="B794" i="9"/>
  <x:c r="B795" i="9"/>
  <x:c r="B796" i="9"/>
  <x:c r="B797" i="9"/>
  <x:c r="B798" i="9"/>
  <x:c r="B799" i="9"/>
  <x:c r="B800" i="9"/>
  <x:c r="B801" i="9"/>
  <x:c r="B802" i="9"/>
  <x:c r="B803" i="9"/>
  <x:c r="B804" i="9"/>
  <x:c r="B805" i="9"/>
  <x:c r="B806" i="9"/>
  <x:c r="B807" i="9"/>
  <x:c r="B808" i="9"/>
  <x:c r="B809" i="9"/>
  <x:c r="B810" i="9"/>
  <x:c r="B811" i="9"/>
  <x:c r="B812" i="9"/>
  <x:c r="B813" i="9"/>
  <x:c r="B814" i="9"/>
  <x:c r="B815" i="9"/>
  <x:c r="B816" i="9"/>
  <x:c r="B817" i="9"/>
  <x:c r="B818" i="9"/>
  <x:c r="B819" i="9"/>
  <x:c r="B820" i="9"/>
  <x:c r="B821" i="9"/>
  <x:c r="B822" i="9"/>
  <x:c r="B823" i="9"/>
  <x:c r="B824" i="9"/>
  <x:c r="B825" i="9"/>
  <x:c r="B826" i="9"/>
  <x:c r="B827" i="9"/>
  <x:c r="B828" i="9"/>
  <x:c r="B829" i="9"/>
  <x:c r="B830" i="9"/>
  <x:c r="B831" i="9"/>
  <x:c r="B832" i="9"/>
  <x:c r="B833" i="9"/>
  <x:c r="B834" i="9"/>
  <x:c r="B835" i="9"/>
  <x:c r="B836" i="9"/>
  <x:c r="B837" i="9"/>
  <x:c r="B838" i="9"/>
  <x:c r="B839" i="9"/>
  <x:c r="B840" i="9"/>
  <x:c r="B841" i="9"/>
  <x:c r="B842" i="9"/>
  <x:c r="B843" i="9"/>
  <x:c r="B844" i="9"/>
  <x:c r="B845" i="9"/>
  <x:c r="B846" i="9"/>
  <x:c r="B847" i="9"/>
  <x:c r="B848" i="9"/>
  <x:c r="B849" i="9"/>
  <x:c r="B850" i="9"/>
  <x:c r="B851" i="9"/>
  <x:c r="B852" i="9"/>
  <x:c r="B853" i="9"/>
  <x:c r="B854" i="9"/>
  <x:c r="B855" i="9"/>
  <x:c r="B856" i="9"/>
  <x:c r="B857" i="9"/>
  <x:c r="B858" i="9"/>
  <x:c r="B859" i="9"/>
  <x:c r="B860" i="9"/>
  <x:c r="B861" i="9"/>
  <x:c r="B862" i="9"/>
  <x:c r="B863" i="9"/>
  <x:c r="B864" i="9"/>
  <x:c r="B865" i="9"/>
  <x:c r="B866" i="9"/>
  <x:c r="B867" i="9"/>
  <x:c r="B868" i="9"/>
  <x:c r="B869" i="9"/>
  <x:c r="B870" i="9"/>
  <x:c r="B871" i="9"/>
  <x:c r="B872" i="9"/>
  <x:c r="B873" i="9"/>
  <x:c r="B874" i="9"/>
  <x:c r="B875" i="9"/>
  <x:c r="B876" i="9"/>
  <x:c r="B877" i="9"/>
  <x:c r="B878" i="9"/>
  <x:c r="B879" i="9"/>
  <x:c r="B880" i="9"/>
  <x:c r="B881" i="9"/>
  <x:c r="B882" i="9"/>
  <x:c r="B883" i="9"/>
  <x:c r="B884" i="9"/>
  <x:c r="B885" i="9"/>
  <x:c r="B886" i="9"/>
  <x:c r="B887" i="9"/>
  <x:c r="B888" i="9"/>
  <x:c r="B889" i="9"/>
  <x:c r="B890" i="9"/>
  <x:c r="B891" i="9"/>
  <x:c r="B892" i="9"/>
  <x:c r="B893" i="9"/>
  <x:c r="B894" i="9"/>
  <x:c r="B895" i="9"/>
  <x:c r="B896" i="9"/>
  <x:c r="B897" i="9"/>
  <x:c r="B898" i="9"/>
  <x:c r="B899" i="9"/>
  <x:c r="B900" i="9"/>
  <x:c r="B901" i="9"/>
  <x:c r="B902" i="9"/>
  <x:c r="B903" i="9"/>
  <x:c r="B904" i="9"/>
  <x:c r="B905" i="9"/>
  <x:c r="B906" i="9"/>
  <x:c r="B907" i="9"/>
  <x:c r="B908" i="9"/>
  <x:c r="B909" i="9"/>
  <x:c r="B910" i="9"/>
  <x:c r="B911" i="9"/>
  <x:c r="B912" i="9"/>
  <x:c r="B913" i="9"/>
  <x:c r="B914" i="9"/>
  <x:c r="B915" i="9"/>
  <x:c r="B916" i="9"/>
  <x:c r="B917" i="9"/>
  <x:c r="B918" i="9"/>
  <x:c r="B919" i="9"/>
  <x:c r="B920" i="9"/>
  <x:c r="B921" i="9"/>
  <x:c r="B922" i="9"/>
  <x:c r="B923" i="9"/>
  <x:c r="B924" i="9"/>
  <x:c r="B925" i="9"/>
  <x:c r="B926" i="9"/>
  <x:c r="B927" i="9"/>
  <x:c r="B928" i="9"/>
  <x:c r="B929" i="9"/>
  <x:c r="B930" i="9"/>
  <x:c r="B931" i="9"/>
  <x:c r="B932" i="9"/>
  <x:c r="B933" i="9"/>
  <x:c r="B934" i="9"/>
  <x:c r="B935" i="9"/>
  <x:c r="B936" i="9"/>
  <x:c r="B937" i="9"/>
  <x:c r="B938" i="9"/>
  <x:c r="B939" i="9"/>
  <x:c r="B940" i="9"/>
  <x:c r="B941" i="9"/>
  <x:c r="B942" i="9"/>
  <x:c r="B943" i="9"/>
  <x:c r="B944" i="9"/>
  <x:c r="B945" i="9"/>
  <x:c r="B946" i="9"/>
  <x:c r="B947" i="9"/>
  <x:c r="B948" i="9"/>
  <x:c r="B949" i="9"/>
  <x:c r="B950" i="9"/>
  <x:c r="B951" i="9"/>
  <x:c r="B952" i="9"/>
  <x:c r="B953" i="9"/>
  <x:c r="B954" i="9"/>
  <x:c r="B955" i="9"/>
  <x:c r="B956" i="9"/>
  <x:c r="B957" i="9"/>
  <x:c r="B958" i="9"/>
  <x:c r="B959" i="9"/>
  <x:c r="B960" i="9"/>
  <x:c r="B961" i="9"/>
  <x:c r="B962" i="9"/>
  <x:c r="B963" i="9"/>
  <x:c r="B964" i="9"/>
  <x:c r="B965" i="9"/>
  <x:c r="B966" i="9"/>
  <x:c r="B967" i="9"/>
  <x:c r="B968" i="9"/>
  <x:c r="B969" i="9"/>
  <x:c r="B970" i="9"/>
  <x:c r="B971" i="9"/>
  <x:c r="B972" i="9"/>
  <x:c r="B973" i="9"/>
  <x:c r="B974" i="9"/>
  <x:c r="B975" i="9"/>
  <x:c r="B976" i="9"/>
  <x:c r="B977" i="9"/>
  <x:c r="B978" i="9"/>
  <x:c r="B979" i="9"/>
  <x:c r="B980" i="9"/>
  <x:c r="B981" i="9"/>
  <x:c r="B982" i="9"/>
  <x:c r="B983" i="9"/>
  <x:c r="B984" i="9"/>
  <x:c r="B985" i="9"/>
  <x:c r="B986" i="9"/>
  <x:c r="B987" i="9"/>
  <x:c r="B988" i="9"/>
  <x:c r="B989" i="9"/>
  <x:c r="B990" i="9"/>
  <x:c r="B991" i="9"/>
  <x:c r="B992" i="9"/>
  <x:c r="B993" i="9"/>
  <x:c r="B994" i="9"/>
  <x:c r="B995" i="9"/>
  <x:c r="B996" i="9"/>
  <x:c r="B997" i="9"/>
  <x:c r="B998" i="9"/>
  <x:c r="B999" i="9"/>
  <x:c r="B1000" i="9"/>
  <x:c r="B1001" i="9"/>
  <x:c r="B1002" i="9"/>
  <x:c r="B1003" i="9"/>
  <x:c r="B1004" i="9"/>
  <x:c r="B1005" i="9"/>
  <x:c r="B1006" i="9"/>
  <x:c r="B1007" i="9"/>
  <x:c r="B1008" i="9"/>
  <x:c r="B1009" i="9"/>
  <x:c r="B1010" i="9"/>
  <x:c r="B1011" i="9"/>
  <x:c r="B1012" i="9"/>
  <x:c r="B1013" i="9"/>
  <x:c r="B1014" i="9"/>
  <x:c r="B1015" i="9"/>
  <x:c r="B1016" i="9"/>
  <x:c r="B1017" i="9"/>
  <x:c r="B1018" i="9"/>
  <x:c r="B1019" i="9"/>
  <x:c r="B1020" i="9"/>
  <x:c r="B1021" i="9"/>
  <x:c r="B1022" i="9"/>
  <x:c r="B1023" i="9"/>
  <x:c r="B1024" i="9"/>
  <x:c r="B1025" i="9"/>
  <x:c r="B1026" i="9"/>
  <x:c r="B1027" i="9"/>
  <x:c r="B1028" i="9"/>
  <x:c r="B1029" i="9"/>
  <x:c r="B1030" i="9"/>
  <x:c r="B1031" i="9"/>
  <x:c r="B1032" i="9"/>
  <x:c r="B1033" i="9"/>
  <x:c r="B1034" i="9"/>
  <x:c r="B1035" i="9"/>
  <x:c r="B1036" i="9"/>
  <x:c r="B1037" i="9"/>
  <x:c r="B1038" i="9"/>
  <x:c r="B1039" i="9"/>
  <x:c r="B1040" i="9"/>
  <x:c r="B1041" i="9"/>
  <x:c r="B1042" i="9"/>
  <x:c r="B1043" i="9"/>
  <x:c r="B1044" i="9"/>
  <x:c r="B1045" i="9"/>
  <x:c r="B1046" i="9"/>
  <x:c r="B1047" i="9"/>
  <x:c r="B1048" i="9"/>
  <x:c r="B1049" i="9"/>
  <x:c r="B1050" i="9"/>
  <x:c r="B1051" i="9"/>
  <x:c r="B1052" i="9"/>
  <x:c r="B1053" i="9"/>
  <x:c r="B1054" i="9"/>
  <x:c r="B1055" i="9"/>
  <x:c r="B1056" i="9"/>
  <x:c r="B1057" i="9"/>
  <x:c r="B1058" i="9"/>
  <x:c r="B1059" i="9"/>
  <x:c r="B1060" i="9"/>
  <x:c r="B1061" i="9"/>
  <x:c r="B1062" i="9"/>
  <x:c r="B1063" i="9"/>
  <x:c r="B1064" i="9"/>
  <x:c r="B1065" i="9"/>
  <x:c r="B1066" i="9"/>
  <x:c r="B1067" i="9"/>
  <x:c r="B1068" i="9"/>
  <x:c r="B1069" i="9"/>
  <x:c r="B1070" i="9"/>
  <x:c r="B1071" i="9"/>
  <x:c r="B1072" i="9"/>
  <x:c r="B1073" i="9"/>
  <x:c r="B1074" i="9"/>
  <x:c r="B1075" i="9"/>
  <x:c r="B1076" i="9"/>
  <x:c r="B1077" i="9"/>
  <x:c r="B1078" i="9"/>
  <x:c r="B1079" i="9"/>
  <x:c r="B1080" i="9"/>
  <x:c r="B1081" i="9"/>
  <x:c r="B1082" i="9"/>
  <x:c r="B1083" i="9"/>
  <x:c r="B1084" i="9"/>
  <x:c r="B1085" i="9"/>
  <x:c r="B1086" i="9"/>
  <x:c r="B1087" i="9"/>
  <x:c r="B1088" i="9"/>
  <x:c r="B1089" i="9"/>
  <x:c r="B1090" i="9"/>
  <x:c r="B1091" i="9"/>
  <x:c r="B1092" i="9"/>
  <x:c r="B1093" i="9"/>
  <x:c r="B1094" i="9"/>
  <x:c r="B1095" i="9"/>
  <x:c r="B1096" i="9"/>
  <x:c r="B1097" i="9"/>
  <x:c r="B1098" i="9"/>
  <x:c r="B1099" i="9"/>
  <x:c r="B1100" i="9"/>
  <x:c r="B1101" i="9"/>
  <x:c r="B1102" i="9"/>
  <x:c r="B1103" i="9"/>
  <x:c r="B1104" i="9"/>
  <x:c r="B1105" i="9"/>
  <x:c r="B1106" i="9"/>
  <x:c r="B1107" i="9"/>
  <x:c r="B1108" i="9"/>
  <x:c r="B1109" i="9"/>
  <x:c r="B1110" i="9"/>
  <x:c r="B1111" i="9"/>
  <x:c r="B1112" i="9"/>
  <x:c r="B1113" i="9"/>
  <x:c r="B1114" i="9"/>
  <x:c r="B1115" i="9"/>
  <x:c r="B1116" i="9"/>
  <x:c r="B1117" i="9"/>
  <x:c r="B1118" i="9"/>
  <x:c r="B1119" i="9"/>
  <x:c r="B1120" i="9"/>
  <x:c r="B1121" i="9"/>
  <x:c r="B1122" i="9"/>
  <x:c r="B1123" i="9"/>
  <x:c r="B1124" i="9"/>
  <x:c r="B1125" i="9"/>
  <x:c r="B1126" i="9"/>
  <x:c r="B1127" i="9"/>
  <x:c r="B1128" i="9"/>
  <x:c r="B1129" i="9"/>
  <x:c r="B1130" i="9"/>
  <x:c r="B1131" i="9"/>
  <x:c r="B1132" i="9"/>
  <x:c r="B1133" i="9"/>
  <x:c r="B1134" i="9"/>
  <x:c r="B1135" i="9"/>
  <x:c r="B1136" i="9"/>
  <x:c r="B1137" i="9"/>
  <x:c r="B1138" i="9"/>
  <x:c r="B1139" i="9"/>
  <x:c r="B1140" i="9"/>
  <x:c r="B1141" i="9"/>
  <x:c r="B1142" i="9"/>
  <x:c r="B1143" i="9"/>
  <x:c r="B1144" i="9"/>
  <x:c r="B1145" i="9"/>
  <x:c r="B1146" i="9"/>
  <x:c r="B1147" i="9"/>
  <x:c r="B1148" i="9"/>
  <x:c r="B1149" i="9"/>
  <x:c r="B1150" i="9"/>
  <x:c r="B1151" i="9"/>
  <x:c r="B1152" i="9"/>
  <x:c r="B1153" i="9"/>
  <x:c r="B1154" i="9"/>
  <x:c r="B1155" i="9"/>
  <x:c r="B1156" i="9"/>
  <x:c r="B1157" i="9"/>
  <x:c r="B1158" i="9"/>
  <x:c r="B1159" i="9"/>
  <x:c r="B1160" i="9"/>
  <x:c r="B1161" i="9"/>
  <x:c r="B1162" i="9"/>
  <x:c r="B1163" i="9"/>
  <x:c r="B1164" i="9"/>
  <x:c r="B1165" i="9"/>
  <x:c r="B1166" i="9"/>
  <x:c r="B1167" i="9"/>
  <x:c r="B1168" i="9"/>
  <x:c r="B1169" i="9"/>
  <x:c r="B1170" i="9"/>
  <x:c r="B1171" i="9"/>
  <x:c r="B1172" i="9"/>
  <x:c r="B1173" i="9"/>
  <x:c r="B1174" i="9"/>
  <x:c r="B1175" i="9"/>
  <x:c r="B1176" i="9"/>
  <x:c r="B1177" i="9"/>
  <x:c r="B1178" i="9"/>
  <x:c r="B1179" i="9"/>
  <x:c r="B1180" i="9"/>
  <x:c r="B1181" i="9"/>
  <x:c r="B1182" i="9"/>
  <x:c r="B1183" i="9"/>
  <x:c r="B1184" i="9"/>
  <x:c r="B1185" i="9"/>
  <x:c r="B1186" i="9"/>
  <x:c r="B1187" i="9"/>
  <x:c r="B1188" i="9"/>
  <x:c r="B1189" i="9"/>
  <x:c r="B1190" i="9"/>
  <x:c r="B1191" i="9"/>
  <x:c r="B1192" i="9"/>
  <x:c r="B1193" i="9"/>
  <x:c r="B1194" i="9"/>
  <x:c r="B1195" i="9"/>
  <x:c r="B1196" i="9"/>
  <x:c r="B1197" i="9"/>
  <x:c r="B1198" i="9"/>
  <x:c r="B1199" i="9"/>
  <x:c r="B1200" i="9"/>
  <x:c r="B1201" i="9"/>
  <x:c r="B1202" i="9"/>
  <x:c r="B1203" i="9"/>
  <x:c r="B1204" i="9"/>
  <x:c r="B1205" i="9"/>
  <x:c r="B1206" i="9"/>
  <x:c r="B1207" i="9"/>
  <x:c r="B1208" i="9"/>
  <x:c r="B1209" i="9"/>
  <x:c r="B1210" i="9"/>
  <x:c r="B1211" i="9"/>
  <x:c r="B1212" i="9"/>
  <x:c r="B1213" i="9"/>
  <x:c r="B1214" i="9"/>
  <x:c r="B1215" i="9"/>
  <x:c r="B1216" i="9"/>
  <x:c r="B1217" i="9"/>
  <x:c r="B1218" i="9"/>
  <x:c r="B1219" i="9"/>
  <x:c r="B1220" i="9"/>
  <x:c r="B1221" i="9"/>
  <x:c r="B1222" i="9"/>
  <x:c r="B1223" i="9"/>
  <x:c r="B1224" i="9"/>
  <x:c r="B1225" i="9"/>
  <x:c r="B1226" i="9"/>
  <x:c r="B1227" i="9"/>
  <x:c r="B1228" i="9"/>
  <x:c r="B1229" i="9"/>
  <x:c r="B1230" i="9"/>
  <x:c r="B1231" i="9"/>
  <x:c r="B1232" i="9"/>
  <x:c r="B1233" i="9"/>
  <x:c r="B1234" i="9"/>
  <x:c r="B1235" i="9"/>
  <x:c r="B1236" i="9"/>
  <x:c r="B1237" i="9"/>
  <x:c r="B1238" i="9"/>
  <x:c r="B1239" i="9"/>
  <x:c r="B1240" i="9"/>
  <x:c r="B1241" i="9"/>
  <x:c r="B1242" i="9"/>
  <x:c r="B1243" i="9"/>
  <x:c r="B1244" i="9"/>
  <x:c r="B1245" i="9"/>
  <x:c r="B1246" i="9"/>
  <x:c r="B1247" i="9"/>
  <x:c r="B1248" i="9"/>
  <x:c r="B1249" i="9"/>
  <x:c r="B1250" i="9"/>
  <x:c r="B1251" i="9"/>
  <x:c r="B1252" i="9"/>
  <x:c r="B1253" i="9"/>
  <x:c r="B1254" i="9"/>
  <x:c r="B1255" i="9"/>
  <x:c r="B1256" i="9"/>
  <x:c r="B1257" i="9"/>
  <x:c r="B1258" i="9"/>
  <x:c r="B1259" i="9"/>
  <x:c r="B1260" i="9"/>
  <x:c r="B1261" i="9"/>
  <x:c r="B1262" i="9"/>
  <x:c r="B1263" i="9"/>
  <x:c r="B1264" i="9"/>
  <x:c r="B1265" i="9"/>
  <x:c r="B1266" i="9"/>
  <x:c r="B1267" i="9"/>
  <x:c r="B1268" i="9"/>
  <x:c r="B1269" i="9"/>
  <x:c r="B1270" i="9"/>
  <x:c r="B1271" i="9"/>
  <x:c r="B1272" i="9"/>
  <x:c r="B1273" i="9"/>
  <x:c r="B1274" i="9"/>
  <x:c r="B1275" i="9"/>
  <x:c r="B1276" i="9"/>
  <x:c r="B1277" i="9"/>
  <x:c r="B1278" i="9"/>
  <x:c r="B1279" i="9"/>
  <x:c r="B1280" i="9"/>
  <x:c r="B1281" i="9"/>
  <x:c r="B1282" i="9"/>
  <x:c r="B1283" i="9"/>
  <x:c r="B1284" i="9"/>
  <x:c r="B1285" i="9"/>
  <x:c r="B1286" i="9"/>
  <x:c r="B1287" i="9"/>
  <x:c r="B1288" i="9"/>
  <x:c r="B1289" i="9"/>
  <x:c r="B1290" i="9"/>
  <x:c r="B1291" i="9"/>
  <x:c r="B1292" i="9"/>
  <x:c r="B1293" i="9"/>
  <x:c r="B1294" i="9"/>
  <x:c r="B1295" i="9"/>
  <x:c r="B1296" i="9"/>
  <x:c r="B1297" i="9"/>
  <x:c r="B1298" i="9"/>
  <x:c r="B1299" i="9"/>
  <x:c r="B1300" i="9"/>
  <x:c r="B1301" i="9"/>
  <x:c r="B1302" i="9"/>
  <x:c r="B1303" i="9"/>
  <x:c r="B1304" i="9"/>
  <x:c r="B1305" i="9"/>
  <x:c r="B1306" i="9"/>
  <x:c r="B1307" i="9"/>
  <x:c r="B1308" i="9"/>
  <x:c r="B1309" i="9"/>
  <x:c r="B1310" i="9"/>
  <x:c r="B1311" i="9"/>
  <x:c r="B1312" i="9"/>
  <x:c r="B1313" i="9"/>
  <x:c r="B1314" i="9"/>
  <x:c r="B1315" i="9"/>
  <x:c r="B1316" i="9"/>
  <x:c r="B1317" i="9"/>
  <x:c r="B1318" i="9"/>
  <x:c r="B1319" i="9"/>
  <x:c r="B1320" i="9"/>
  <x:c r="B1321" i="9"/>
  <x:c r="B1322" i="9"/>
  <x:c r="B1323" i="9"/>
  <x:c r="B1324" i="9"/>
  <x:c r="B1325" i="9"/>
  <x:c r="B1326" i="9"/>
  <x:c r="B1327" i="9"/>
  <x:c r="B1328" i="9"/>
  <x:c r="B1329" i="9"/>
  <x:c r="B1330" i="9"/>
  <x:c r="B1331" i="9"/>
  <x:c r="B1332" i="9"/>
  <x:c r="B1333" i="9"/>
  <x:c r="B1334" i="9"/>
  <x:c r="B1335" i="9"/>
  <x:c r="B1336" i="9"/>
  <x:c r="B1337" i="9"/>
  <x:c r="B1338" i="9"/>
  <x:c r="B1339" i="9"/>
  <x:c r="B1340" i="9"/>
  <x:c r="B1341" i="9"/>
  <x:c r="B1342" i="9"/>
  <x:c r="B1343" i="9"/>
  <x:c r="B1344" i="9"/>
  <x:c r="B1345" i="9"/>
  <x:c r="B1346" i="9"/>
  <x:c r="B1347" i="9"/>
  <x:c r="B1348" i="9"/>
  <x:c r="B1349" i="9"/>
  <x:c r="B1350" i="9"/>
  <x:c r="B1351" i="9"/>
  <x:c r="B1352" i="9"/>
  <x:c r="B1353" i="9"/>
  <x:c r="B1354" i="9"/>
  <x:c r="B1355" i="9"/>
  <x:c r="B1356" i="9"/>
  <x:c r="B1357" i="9"/>
  <x:c r="B1358" i="9"/>
  <x:c r="B1359" i="9"/>
  <x:c r="B1360" i="9"/>
  <x:c r="B1361" i="9"/>
  <x:c r="B1362" i="9"/>
  <x:c r="B1363" i="9"/>
  <x:c r="B1364" i="9"/>
  <x:c r="B1365" i="9"/>
  <x:c r="B1366" i="9"/>
  <x:c r="B1367" i="9"/>
  <x:c r="B1368" i="9"/>
  <x:c r="B1369" i="9"/>
  <x:c r="B1370" i="9"/>
  <x:c r="B1371" i="9"/>
  <x:c r="B1372" i="9"/>
  <x:c r="B1373" i="9"/>
  <x:c r="B1374" i="9"/>
  <x:c r="B1375" i="9"/>
  <x:c r="B1376" i="9"/>
  <x:c r="B1377" i="9"/>
  <x:c r="B1378" i="9"/>
  <x:c r="B1379" i="9"/>
  <x:c r="B1380" i="9"/>
  <x:c r="B1381" i="9"/>
  <x:c r="B1382" i="9"/>
  <x:c r="B1383" i="9"/>
  <x:c r="B1384" i="9"/>
  <x:c r="B1385" i="9"/>
  <x:c r="B1386" i="9"/>
  <x:c r="B1387" i="9"/>
  <x:c r="B1388" i="9"/>
  <x:c r="B1389" i="9"/>
  <x:c r="B1390" i="9"/>
  <x:c r="B1391" i="9"/>
  <x:c r="B1392" i="9"/>
  <x:c r="B1393" i="9"/>
  <x:c r="B1394" i="9"/>
  <x:c r="B1395" i="9"/>
  <x:c r="B1396" i="9"/>
  <x:c r="B1397" i="9"/>
  <x:c r="B1398" i="9"/>
  <x:c r="B1399" i="9"/>
  <x:c r="B1400" i="9"/>
  <x:c r="B1401" i="9"/>
  <x:c r="B1402" i="9"/>
  <x:c r="B1403" i="9"/>
  <x:c r="B1404" i="9"/>
  <x:c r="B1405" i="9"/>
  <x:c r="B1406" i="9"/>
  <x:c r="B1407" i="9"/>
  <x:c r="B1408" i="9"/>
  <x:c r="B1409" i="9"/>
  <x:c r="B1410" i="9"/>
  <x:c r="B1411" i="9"/>
  <x:c r="B1412" i="9"/>
  <x:c r="B1413" i="9"/>
  <x:c r="B1414" i="9"/>
  <x:c r="B1415" i="9"/>
  <x:c r="B1416" i="9"/>
  <x:c r="B1417" i="9"/>
  <x:c r="B1418" i="9"/>
  <x:c r="B1419" i="9"/>
  <x:c r="B1420" i="9"/>
  <x:c r="B1421" i="9"/>
  <x:c r="B1422" i="9"/>
  <x:c r="B1423" i="9"/>
  <x:c r="B1424" i="9"/>
  <x:c r="B1425" i="9"/>
  <x:c r="B1426" i="9"/>
  <x:c r="B1427" i="9"/>
  <x:c r="B1428" i="9"/>
  <x:c r="B1429" i="9"/>
  <x:c r="B1430" i="9"/>
  <x:c r="B1431" i="9"/>
  <x:c r="B1432" i="9"/>
  <x:c r="B1433" i="9"/>
  <x:c r="B1434" i="9"/>
  <x:c r="B1435" i="9"/>
  <x:c r="B1436" i="9"/>
  <x:c r="B1437" i="9"/>
  <x:c r="B1438" i="9"/>
  <x:c r="B1439" i="9"/>
  <x:c r="B1440" i="9"/>
  <x:c r="B1441" i="9"/>
  <x:c r="B1442" i="9"/>
  <x:c r="B1443" i="9"/>
  <x:c r="B1444" i="9"/>
  <x:c r="B1445" i="9"/>
  <x:c r="B1446" i="9"/>
  <x:c r="B1447" i="9"/>
  <x:c r="B1448" i="9"/>
  <x:c r="B1449" i="9"/>
  <x:c r="B1450" i="9"/>
  <x:c r="B1451" i="9"/>
  <x:c r="B1452" i="9"/>
  <x:c r="B1453" i="9"/>
  <x:c r="B1454" i="9"/>
  <x:c r="B1455" i="9"/>
  <x:c r="B1456" i="9"/>
  <x:c r="B1457" i="9"/>
  <x:c r="B1458" i="9"/>
  <x:c r="B1459" i="9"/>
  <x:c r="B1460" i="9"/>
  <x:c r="B1461" i="9"/>
  <x:c r="B1462" i="9"/>
  <x:c r="B1463" i="9"/>
  <x:c r="B1464" i="9"/>
  <x:c r="B1465" i="9"/>
  <x:c r="B1466" i="9"/>
  <x:c r="B1467" i="9"/>
  <x:c r="B1468" i="9"/>
  <x:c r="B1469" i="9"/>
  <x:c r="B1470" i="9"/>
  <x:c r="B1471" i="9"/>
  <x:c r="B1472" i="9"/>
  <x:c r="B1473" i="9"/>
  <x:c r="B1474" i="9"/>
  <x:c r="B1475" i="9"/>
  <x:c r="B1476" i="9"/>
  <x:c r="B1477" i="9"/>
  <x:c r="B1478" i="9"/>
  <x:c r="B1479" i="9"/>
  <x:c r="B1480" i="9"/>
  <x:c r="B1481" i="9"/>
  <x:c r="B1482" i="9"/>
  <x:c r="B1483" i="9"/>
  <x:c r="B1484" i="9"/>
  <x:c r="B1485" i="9"/>
  <x:c r="B1486" i="9"/>
  <x:c r="B1487" i="9"/>
  <x:c r="B1488" i="9"/>
  <x:c r="B1489" i="9"/>
  <x:c r="B1490" i="9"/>
  <x:c r="B1491" i="9"/>
  <x:c r="B1492" i="9"/>
  <x:c r="B1493" i="9"/>
  <x:c r="B1494" i="9"/>
  <x:c r="B1495" i="9"/>
  <x:c r="B1496" i="9"/>
  <x:c r="B1497" i="9"/>
  <x:c r="B1498" i="9"/>
  <x:c r="B1499" i="9"/>
  <x:c r="B1500" i="9"/>
  <x:c r="B1501" i="9"/>
  <x:c r="B1502" i="9"/>
  <x:c r="B1503" i="9"/>
  <x:c r="B1504" i="9"/>
  <x:c r="B1505" i="9"/>
  <x:c r="B1506" i="9"/>
  <x:c r="B1507" i="9"/>
  <x:c r="B1508" i="9"/>
  <x:c r="B1509" i="9"/>
  <x:c r="B1510" i="9"/>
  <x:c r="B1511" i="9"/>
  <x:c r="B1512" i="9"/>
  <x:c r="B1513" i="9"/>
  <x:c r="B1514" i="9"/>
  <x:c r="B1515" i="9"/>
  <x:c r="B1516" i="9"/>
  <x:c r="B1517" i="9"/>
  <x:c r="B1518" i="9"/>
  <x:c r="B1519" i="9"/>
  <x:c r="B1520" i="9"/>
  <x:c r="B1521" i="9"/>
  <x:c r="B1522" i="9"/>
  <x:c r="B1523" i="9"/>
  <x:c r="B1524" i="9"/>
  <x:c r="B1525" i="9"/>
  <x:c r="B1526" i="9"/>
  <x:c r="B1527" i="9"/>
  <x:c r="B1528" i="9"/>
  <x:c r="B1529" i="9"/>
  <x:c r="B1530" i="9"/>
  <x:c r="B1531" i="9"/>
  <x:c r="B1532" i="9"/>
  <x:c r="B1533" i="9"/>
  <x:c r="B1534" i="9"/>
  <x:c r="B1535" i="9"/>
  <x:c r="B1536" i="9"/>
  <x:c r="B1537" i="9"/>
  <x:c r="B1538" i="9"/>
  <x:c r="B1539" i="9"/>
  <x:c r="B1540" i="9"/>
  <x:c r="B1541" i="9"/>
  <x:c r="B1542" i="9"/>
  <x:c r="B1543" i="9"/>
  <x:c r="B1544" i="9"/>
  <x:c r="B1545" i="9"/>
  <x:c r="B1546" i="9"/>
  <x:c r="B1547" i="9"/>
  <x:c r="B1548" i="9"/>
  <x:c r="B1549" i="9"/>
  <x:c r="B1550" i="9"/>
  <x:c r="B1551" i="9"/>
  <x:c r="B1552" i="9"/>
  <x:c r="B1553" i="9"/>
  <x:c r="B1554" i="9"/>
  <x:c r="B1555" i="9"/>
  <x:c r="B1556" i="9"/>
  <x:c r="B1557" i="9"/>
  <x:c r="B1558" i="9"/>
  <x:c r="B1559" i="9"/>
  <x:c r="B1560" i="9"/>
  <x:c r="B1561" i="9"/>
  <x:c r="B1562" i="9"/>
  <x:c r="B1563" i="9"/>
  <x:c r="B1564" i="9"/>
  <x:c r="B1565" i="9"/>
  <x:c r="B1566" i="9"/>
  <x:c r="B1567" i="9"/>
  <x:c r="B1568" i="9"/>
  <x:c r="B1569" i="9"/>
  <x:c r="B1570" i="9"/>
  <x:c r="B1571" i="9"/>
  <x:c r="B1572" i="9"/>
  <x:c r="B1573" i="9"/>
  <x:c r="B1574" i="9"/>
  <x:c r="B1575" i="9"/>
  <x:c r="B1576" i="9"/>
  <x:c r="B1577" i="9"/>
  <x:c r="B1578" i="9"/>
  <x:c r="B1579" i="9"/>
  <x:c r="B1580" i="9"/>
  <x:c r="B1581" i="9"/>
  <x:c r="B1582" i="9"/>
  <x:c r="B1583" i="9"/>
  <x:c r="B1584" i="9"/>
  <x:c r="B1585" i="9"/>
  <x:c r="B1586" i="9"/>
  <x:c r="B1587" i="9"/>
  <x:c r="B1588" i="9"/>
  <x:c r="B1589" i="9"/>
  <x:c r="B1590" i="9"/>
  <x:c r="B1591" i="9"/>
  <x:c r="B1592" i="9"/>
  <x:c r="B1593" i="9"/>
  <x:c r="B1594" i="9"/>
  <x:c r="B1595" i="9"/>
  <x:c r="B1596" i="9"/>
  <x:c r="B1597" i="9"/>
  <x:c r="B1598" i="9"/>
  <x:c r="B1599" i="9"/>
  <x:c r="B1600" i="9"/>
  <x:c r="B1601" i="9"/>
  <x:c r="B1602" i="9"/>
  <x:c r="B1603" i="9"/>
  <x:c r="B1604" i="9"/>
  <x:c r="B1605" i="9"/>
  <x:c r="B1606" i="9"/>
  <x:c r="B1607" i="9"/>
  <x:c r="B1608" i="9"/>
  <x:c r="B1609" i="9"/>
  <x:c r="B1610" i="9"/>
  <x:c r="B1611" i="9"/>
  <x:c r="B1612" i="9"/>
  <x:c r="B1613" i="9"/>
  <x:c r="B1614" i="9"/>
  <x:c r="B1615" i="9"/>
  <x:c r="B1616" i="9"/>
  <x:c r="B1617" i="9"/>
  <x:c r="B1618" i="9"/>
  <x:c r="B1619" i="9"/>
  <x:c r="B1620" i="9"/>
  <x:c r="B1621" i="9"/>
  <x:c r="B1622" i="9"/>
  <x:c r="B1623" i="9"/>
  <x:c r="B1624" i="9"/>
  <x:c r="B1625" i="9"/>
  <x:c r="B1626" i="9"/>
  <x:c r="B1627" i="9"/>
  <x:c r="B1628" i="9"/>
  <x:c r="B1629" i="9"/>
  <x:c r="B1630" i="9"/>
  <x:c r="B1631" i="9"/>
  <x:c r="B1632" i="9"/>
  <x:c r="B1633" i="9"/>
  <x:c r="B1634" i="9"/>
  <x:c r="B1635" i="9"/>
  <x:c r="B1636" i="9"/>
  <x:c r="B1637" i="9"/>
  <x:c r="B1638" i="9"/>
  <x:c r="B1639" i="9"/>
  <x:c r="B1640" i="9"/>
  <x:c r="B1641" i="9"/>
  <x:c r="B1642" i="9"/>
  <x:c r="B1643" i="9"/>
  <x:c r="B1644" i="9"/>
  <x:c r="B1645" i="9"/>
  <x:c r="B1646" i="9"/>
  <x:c r="B1647" i="9"/>
  <x:c r="B1648" i="9"/>
  <x:c r="B1649" i="9"/>
  <x:c r="B1650" i="9"/>
  <x:c r="B1651" i="9"/>
  <x:c r="B1652" i="9"/>
  <x:c r="B1653" i="9"/>
  <x:c r="B1654" i="9"/>
  <x:c r="B1655" i="9"/>
  <x:c r="B1656" i="9"/>
  <x:c r="B1657" i="9"/>
  <x:c r="B1658" i="9"/>
  <x:c r="B1659" i="9"/>
  <x:c r="B1660" i="9"/>
  <x:c r="B1661" i="9"/>
  <x:c r="B1662" i="9"/>
  <x:c r="B1663" i="9"/>
  <x:c r="B1664" i="9"/>
  <x:c r="B1665" i="9"/>
  <x:c r="B1666" i="9"/>
  <x:c r="B1667" i="9"/>
  <x:c r="B1668" i="9"/>
  <x:c r="B1669" i="9"/>
  <x:c r="B1670" i="9"/>
  <x:c r="B1671" i="9"/>
  <x:c r="B1672" i="9"/>
  <x:c r="B1673" i="9"/>
  <x:c r="B1674" i="9"/>
  <x:c r="B1675" i="9"/>
  <x:c r="B1676" i="9"/>
  <x:c r="B1677" i="9"/>
  <x:c r="B1678" i="9"/>
  <x:c r="B1679" i="9"/>
  <x:c r="B1680" i="9"/>
  <x:c r="B1681" i="9"/>
  <x:c r="B1682" i="9"/>
  <x:c r="B1683" i="9"/>
  <x:c r="B1684" i="9"/>
  <x:c r="B1685" i="9"/>
  <x:c r="B1686" i="9"/>
  <x:c r="B1687" i="9"/>
  <x:c r="B1688" i="9"/>
  <x:c r="B1689" i="9"/>
  <x:c r="B1690" i="9"/>
  <x:c r="B1691" i="9"/>
  <x:c r="B1692" i="9"/>
  <x:c r="B1693" i="9"/>
  <x:c r="B1694" i="9"/>
  <x:c r="B1695" i="9"/>
  <x:c r="B1696" i="9"/>
  <x:c r="B1697" i="9"/>
  <x:c r="B1698" i="9"/>
  <x:c r="B1699" i="9"/>
  <x:c r="B1700" i="9"/>
  <x:c r="B1701" i="9"/>
  <x:c r="B1702" i="9"/>
  <x:c r="B1703" i="9"/>
  <x:c r="B1704" i="9"/>
  <x:c r="B1705" i="9"/>
  <x:c r="B1706" i="9"/>
  <x:c r="B1707" i="9"/>
  <x:c r="B1708" i="9"/>
  <x:c r="B1709" i="9"/>
  <x:c r="B1710" i="9"/>
  <x:c r="B1711" i="9"/>
  <x:c r="B1712" i="9"/>
  <x:c r="B1713" i="9"/>
  <x:c r="B1714" i="9"/>
  <x:c r="B1715" i="9"/>
  <x:c r="B1716" i="9"/>
  <x:c r="B1717" i="9"/>
  <x:c r="B1718" i="9"/>
  <x:c r="B1719" i="9"/>
  <x:c r="B1720" i="9"/>
  <x:c r="B1721" i="9"/>
  <x:c r="B1722" i="9"/>
  <x:c r="B1723" i="9"/>
  <x:c r="B1724" i="9"/>
  <x:c r="B1725" i="9"/>
  <x:c r="B1726" i="9"/>
  <x:c r="B1727" i="9"/>
  <x:c r="B1728" i="9"/>
  <x:c r="B1729" i="9"/>
  <x:c r="B1730" i="9"/>
  <x:c r="B1731" i="9"/>
  <x:c r="B1732" i="9"/>
  <x:c r="B1733" i="9"/>
  <x:c r="B1734" i="9"/>
  <x:c r="B1735" i="9"/>
  <x:c r="B1736" i="9"/>
  <x:c r="B1737" i="9"/>
  <x:c r="B1738" i="9"/>
  <x:c r="B1739" i="9"/>
  <x:c r="B1740" i="9"/>
  <x:c r="B1741" i="9"/>
  <x:c r="B1742" i="9"/>
  <x:c r="B1743" i="9"/>
  <x:c r="B1744" i="9"/>
  <x:c r="B1745" i="9"/>
  <x:c r="B1746" i="9"/>
  <x:c r="B1747" i="9"/>
  <x:c r="B1748" i="9"/>
  <x:c r="B1749" i="9"/>
  <x:c r="B1750" i="9"/>
  <x:c r="B1751" i="9"/>
  <x:c r="B1752" i="9"/>
  <x:c r="B1753" i="9"/>
  <x:c r="B1754" i="9"/>
  <x:c r="B1755" i="9"/>
  <x:c r="B1756" i="9"/>
  <x:c r="B1757" i="9"/>
  <x:c r="B1758" i="9"/>
  <x:c r="B1759" i="9"/>
  <x:c r="B1760" i="9"/>
  <x:c r="B1761" i="9"/>
  <x:c r="B1762" i="9"/>
  <x:c r="B1763" i="9"/>
  <x:c r="B1764" i="9"/>
  <x:c r="B1765" i="9"/>
  <x:c r="B1766" i="9"/>
  <x:c r="B1767" i="9"/>
  <x:c r="B1768" i="9"/>
  <x:c r="B1769" i="9"/>
  <x:c r="B1770" i="9"/>
  <x:c r="B1771" i="9"/>
  <x:c r="B1772" i="9"/>
  <x:c r="B1773" i="9"/>
  <x:c r="B1774" i="9"/>
  <x:c r="B1775" i="9"/>
  <x:c r="B1776" i="9"/>
  <x:c r="B1777" i="9"/>
  <x:c r="B1778" i="9"/>
  <x:c r="B1779" i="9"/>
  <x:c r="B1780" i="9"/>
  <x:c r="B1781" i="9"/>
  <x:c r="B1782" i="9"/>
  <x:c r="B1783" i="9"/>
  <x:c r="B1784" i="9"/>
  <x:c r="B1785" i="9"/>
  <x:c r="B1786" i="9"/>
  <x:c r="B1787" i="9"/>
  <x:c r="B1788" i="9"/>
  <x:c r="B1789" i="9"/>
  <x:c r="B1790" i="9"/>
  <x:c r="B1791" i="9"/>
  <x:c r="B1792" i="9"/>
  <x:c r="B1793" i="9"/>
  <x:c r="B1794" i="9"/>
  <x:c r="B1795" i="9"/>
  <x:c r="B1796" i="9"/>
  <x:c r="B1797" i="9"/>
  <x:c r="B1798" i="9"/>
  <x:c r="B1799" i="9"/>
  <x:c r="B1800" i="9"/>
  <x:c r="B1801" i="9"/>
  <x:c r="B1802" i="9"/>
  <x:c r="B1803" i="9"/>
  <x:c r="B1804" i="9"/>
  <x:c r="B1805" i="9"/>
  <x:c r="B1806" i="9"/>
  <x:c r="B1807" i="9"/>
  <x:c r="B1808" i="9"/>
  <x:c r="B1809" i="9"/>
  <x:c r="B1810" i="9"/>
  <x:c r="B1811" i="9"/>
  <x:c r="B1812" i="9"/>
  <x:c r="B1813" i="9"/>
  <x:c r="B1814" i="9"/>
  <x:c r="B1815" i="9"/>
  <x:c r="B1816" i="9"/>
  <x:c r="B1817" i="9"/>
  <x:c r="B1818" i="9"/>
  <x:c r="B1819" i="9"/>
  <x:c r="B1820" i="9"/>
  <x:c r="B1821" i="9"/>
  <x:c r="B1822" i="9"/>
  <x:c r="B1823" i="9"/>
  <x:c r="B1824" i="9"/>
  <x:c r="B1825" i="9"/>
  <x:c r="B1826" i="9"/>
  <x:c r="B1827" i="9"/>
  <x:c r="B1828" i="9"/>
  <x:c r="B1829" i="9"/>
  <x:c r="B1830" i="9"/>
  <x:c r="B1831" i="9"/>
  <x:c r="B1832" i="9"/>
  <x:c r="B1833" i="9"/>
  <x:c r="B1834" i="9"/>
  <x:c r="B1835" i="9"/>
  <x:c r="B1836" i="9"/>
  <x:c r="B1837" i="9"/>
  <x:c r="B1838" i="9"/>
  <x:c r="B1839" i="9"/>
  <x:c r="B1840" i="9"/>
  <x:c r="B1841" i="9"/>
  <x:c r="B1842" i="9"/>
  <x:c r="B1843" i="9"/>
  <x:c r="B1844" i="9"/>
  <x:c r="B1845" i="9"/>
  <x:c r="B1846" i="9"/>
  <x:c r="B1847" i="9"/>
  <x:c r="B1848" i="9"/>
  <x:c r="B1849" i="9"/>
  <x:c r="B1850" i="9"/>
  <x:c r="B1851" i="9"/>
  <x:c r="B1852" i="9"/>
  <x:c r="B1853" i="9"/>
  <x:c r="B1854" i="9"/>
  <x:c r="B1855" i="9"/>
  <x:c r="B1856" i="9"/>
  <x:c r="B1857" i="9"/>
  <x:c r="B1858" i="9"/>
  <x:c r="B1859" i="9"/>
  <x:c r="B1860" i="9"/>
  <x:c r="B1861" i="9"/>
  <x:c r="B1862" i="9"/>
  <x:c r="B1863" i="9"/>
  <x:c r="B1864" i="9"/>
  <x:c r="B1865" i="9"/>
  <x:c r="B1866" i="9"/>
  <x:c r="B1867" i="9"/>
  <x:c r="B1868" i="9"/>
  <x:c r="B1869" i="9"/>
  <x:c r="B1870" i="9"/>
  <x:c r="B1871" i="9"/>
  <x:c r="B1872" i="9"/>
  <x:c r="B1873" i="9"/>
  <x:c r="B1874" i="9"/>
  <x:c r="B1875" i="9"/>
  <x:c r="B1876" i="9"/>
  <x:c r="B1877" i="9"/>
  <x:c r="B1878" i="9"/>
  <x:c r="B1879" i="9"/>
  <x:c r="B1880" i="9"/>
  <x:c r="B1881" i="9"/>
  <x:c r="B1882" i="9"/>
  <x:c r="B1883" i="9"/>
  <x:c r="B1884" i="9"/>
  <x:c r="B1885" i="9"/>
  <x:c r="B1886" i="9"/>
  <x:c r="B1887" i="9"/>
  <x:c r="B1888" i="9"/>
  <x:c r="B1889" i="9"/>
  <x:c r="B1890" i="9"/>
  <x:c r="B1891" i="9"/>
  <x:c r="B1892" i="9"/>
  <x:c r="B1893" i="9"/>
  <x:c r="B1894" i="9"/>
  <x:c r="B1895" i="9"/>
  <x:c r="B1896" i="9"/>
  <x:c r="B1897" i="9"/>
  <x:c r="B1898" i="9"/>
  <x:c r="B1899" i="9"/>
  <x:c r="B1900" i="9"/>
  <x:c r="B1901" i="9"/>
  <x:c r="B1902" i="9"/>
  <x:c r="B1903" i="9"/>
  <x:c r="B1904" i="9"/>
  <x:c r="B1905" i="9"/>
  <x:c r="B1906" i="9"/>
  <x:c r="B1907" i="9"/>
  <x:c r="B1908" i="9"/>
  <x:c r="B1909" i="9"/>
  <x:c r="B1910" i="9"/>
  <x:c r="B1911" i="9"/>
  <x:c r="B1912" i="9"/>
  <x:c r="B1913" i="9"/>
  <x:c r="B1914" i="9"/>
  <x:c r="B1915" i="9"/>
  <x:c r="B1916" i="9"/>
  <x:c r="B1917" i="9"/>
  <x:c r="B1918" i="9"/>
  <x:c r="B1919" i="9"/>
  <x:c r="B1920" i="9"/>
  <x:c r="B1921" i="9"/>
  <x:c r="B1922" i="9"/>
  <x:c r="B1923" i="9"/>
  <x:c r="B1924" i="9"/>
  <x:c r="B1925" i="9"/>
  <x:c r="B1926" i="9"/>
  <x:c r="B1927" i="9"/>
  <x:c r="B1928" i="9"/>
  <x:c r="B1929" i="9"/>
  <x:c r="B1930" i="9"/>
  <x:c r="B1931" i="9"/>
  <x:c r="B1932" i="9"/>
  <x:c r="B1933" i="9"/>
  <x:c r="B1934" i="9"/>
  <x:c r="B1935" i="9"/>
  <x:c r="B1936" i="9"/>
  <x:c r="B1937" i="9"/>
  <x:c r="B1938" i="9"/>
  <x:c r="B1939" i="9"/>
  <x:c r="B1940" i="9"/>
  <x:c r="B1941" i="9"/>
  <x:c r="B1942" i="9"/>
  <x:c r="B1943" i="9"/>
  <x:c r="B1944" i="9"/>
  <x:c r="B1945" i="9"/>
  <x:c r="B1946" i="9"/>
  <x:c r="B1947" i="9"/>
  <x:c r="B1948" i="9"/>
  <x:c r="B1949" i="9"/>
  <x:c r="B1950" i="9"/>
  <x:c r="B1951" i="9"/>
  <x:c r="B1952" i="9"/>
  <x:c r="B1953" i="9"/>
  <x:c r="B1954" i="9"/>
  <x:c r="B1955" i="9"/>
  <x:c r="B1956" i="9"/>
  <x:c r="B1957" i="9"/>
  <x:c r="B1958" i="9"/>
  <x:c r="B1959" i="9"/>
  <x:c r="B1960" i="9"/>
  <x:c r="B1961" i="9"/>
  <x:c r="B1962" i="9"/>
  <x:c r="B1963" i="9"/>
  <x:c r="B1964" i="9"/>
  <x:c r="B1965" i="9"/>
  <x:c r="B1966" i="9"/>
  <x:c r="B1967" i="9"/>
  <x:c r="B1968" i="9"/>
  <x:c r="B1969" i="9"/>
  <x:c r="B1970" i="9"/>
  <x:c r="B1971" i="9"/>
  <x:c r="B1972" i="9"/>
  <x:c r="B1973" i="9"/>
  <x:c r="B1974" i="9"/>
  <x:c r="B1975" i="9"/>
  <x:c r="B1976" i="9"/>
  <x:c r="B1977" i="9"/>
  <x:c r="B1978" i="9"/>
  <x:c r="B1979" i="9"/>
  <x:c r="B1980" i="9"/>
  <x:c r="B1981" i="9"/>
  <x:c r="B1982" i="9"/>
  <x:c r="B1983" i="9"/>
  <x:c r="B1984" i="9"/>
  <x:c r="B1985" i="9"/>
  <x:c r="B1986" i="9"/>
  <x:c r="B1987" i="9"/>
  <x:c r="B1988" i="9"/>
  <x:c r="B1989" i="9"/>
  <x:c r="B1990" i="9"/>
  <x:c r="B1991" i="9"/>
  <x:c r="B1992" i="9"/>
  <x:c r="B1993" i="9"/>
  <x:c r="B1994" i="9"/>
  <x:c r="B1995" i="9"/>
  <x:c r="B1996" i="9"/>
  <x:c r="B1997" i="9"/>
  <x:c r="B1998" i="9"/>
  <x:c r="B1999" i="9"/>
  <x:c r="B2000" i="9"/>
  <x:c r="B2001" i="9"/>
  <x:c r="B2002" i="9"/>
  <x:c r="B2003" i="9"/>
  <x:c r="B2004" i="9"/>
  <x:c r="B2005" i="9"/>
  <x:c r="B2006" i="9"/>
  <x:c r="B2007" i="9"/>
  <x:c r="B2008" i="9"/>
  <x:c r="B2009" i="9"/>
  <x:c r="B2010" i="9"/>
  <x:c r="B2011" i="9"/>
  <x:c r="B2012" i="9"/>
  <x:c r="B2013" i="9"/>
  <x:c r="B2014" i="9"/>
  <x:c r="B2015" i="9"/>
  <x:c r="B2016" i="9"/>
  <x:c r="B2017" i="9"/>
  <x:c r="B2018" i="9"/>
  <x:c r="B2019" i="9"/>
  <x:c r="B2020" i="9"/>
  <x:c r="B2021" i="9"/>
  <x:c r="B2022" i="9"/>
  <x:c r="B2023" i="9"/>
  <x:c r="B2024" i="9"/>
  <x:c r="B2025" i="9"/>
  <x:c r="B2026" i="9"/>
  <x:c r="B2027" i="9"/>
  <x:c r="B2028" i="9"/>
  <x:c r="B2029" i="9"/>
  <x:c r="B2030" i="9"/>
  <x:c r="B2031" i="9"/>
  <x:c r="B2032" i="9"/>
  <x:c r="B2033" i="9"/>
  <x:c r="B2034" i="9"/>
  <x:c r="B2035" i="9"/>
  <x:c r="B2036" i="9"/>
  <x:c r="B2037" i="9"/>
  <x:c r="B2038" i="9"/>
  <x:c r="B2039" i="9"/>
  <x:c r="B2040" i="9"/>
  <x:c r="B2041" i="9"/>
  <x:c r="B2042" i="9"/>
  <x:c r="B2043" i="9"/>
  <x:c r="B2044" i="9"/>
  <x:c r="B2045" i="9"/>
  <x:c r="B2046" i="9"/>
  <x:c r="B2047" i="9"/>
  <x:c r="B2048" i="9"/>
  <x:c r="B2049" i="9"/>
  <x:c r="B2050" i="9"/>
  <x:c r="B2051" i="9"/>
  <x:c r="B2052" i="9"/>
  <x:c r="B2053" i="9"/>
  <x:c r="B2054" i="9"/>
  <x:c r="B2055" i="9"/>
  <x:c r="B2056" i="9"/>
  <x:c r="B2057" i="9"/>
  <x:c r="B2058" i="9"/>
  <x:c r="B2059" i="9"/>
  <x:c r="B2060" i="9"/>
  <x:c r="B2061" i="9"/>
  <x:c r="B2062" i="9"/>
  <x:c r="B2063" i="9"/>
  <x:c r="B2064" i="9"/>
  <x:c r="B2065" i="9"/>
  <x:c r="B2066" i="9"/>
  <x:c r="B2067" i="9"/>
  <x:c r="B2068" i="9"/>
  <x:c r="B2069" i="9"/>
  <x:c r="B2070" i="9"/>
  <x:c r="B2071" i="9"/>
  <x:c r="B2072" i="9"/>
  <x:c r="B2073" i="9"/>
  <x:c r="B2074" i="9"/>
  <x:c r="B2075" i="9"/>
  <x:c r="B2076" i="9"/>
  <x:c r="B2077" i="9"/>
  <x:c r="B2078" i="9"/>
  <x:c r="B2079" i="9"/>
  <x:c r="B2080" i="9"/>
  <x:c r="B2081" i="9"/>
  <x:c r="B2082" i="9"/>
  <x:c r="B2083" i="9"/>
  <x:c r="B2084" i="9"/>
  <x:c r="B2085" i="9"/>
  <x:c r="B2086" i="9"/>
  <x:c r="B2087" i="9"/>
  <x:c r="B2088" i="9"/>
  <x:c r="B2089" i="9"/>
  <x:c r="B2090" i="9"/>
  <x:c r="B2091" i="9"/>
  <x:c r="B2092" i="9"/>
  <x:c r="B2093" i="9"/>
  <x:c r="B2094" i="9"/>
  <x:c r="B2095" i="9"/>
  <x:c r="B2096" i="9"/>
  <x:c r="B2097" i="9"/>
  <x:c r="B2098" i="9"/>
  <x:c r="B2099" i="9"/>
  <x:c r="B2100" i="9"/>
  <x:c r="B2101" i="9"/>
  <x:c r="B2102" i="9"/>
  <x:c r="B2103" i="9"/>
  <x:c r="B2104" i="9"/>
  <x:c r="B2105" i="9"/>
  <x:c r="B2106" i="9"/>
  <x:c r="B2107" i="9"/>
  <x:c r="B2108" i="9"/>
  <x:c r="B2109" i="9"/>
  <x:c r="B2110" i="9"/>
  <x:c r="B2111" i="9"/>
  <x:c r="B2112" i="9"/>
  <x:c r="B2113" i="9"/>
  <x:c r="B2114" i="9"/>
  <x:c r="B2115" i="9"/>
  <x:c r="B2116" i="9"/>
  <x:c r="B2117" i="9"/>
  <x:c r="B2118" i="9"/>
  <x:c r="B2119" i="9"/>
  <x:c r="B2120" i="9"/>
  <x:c r="B2121" i="9"/>
  <x:c r="B2122" i="9"/>
  <x:c r="B2123" i="9"/>
  <x:c r="B2124" i="9"/>
  <x:c r="B2125" i="9"/>
  <x:c r="B2126" i="9"/>
  <x:c r="B2127" i="9"/>
  <x:c r="B2128" i="9"/>
  <x:c r="B2129" i="9"/>
  <x:c r="B2130" i="9"/>
  <x:c r="B2131" i="9"/>
  <x:c r="B2132" i="9"/>
  <x:c r="B2133" i="9"/>
  <x:c r="B2134" i="9"/>
  <x:c r="B2135" i="9"/>
  <x:c r="B2136" i="9"/>
  <x:c r="B2137" i="9"/>
  <x:c r="B2138" i="9"/>
  <x:c r="B2139" i="9"/>
  <x:c r="B2140" i="9"/>
  <x:c r="B2141" i="9"/>
  <x:c r="B2142" i="9"/>
  <x:c r="B2143" i="9"/>
  <x:c r="B2144" i="9"/>
  <x:c r="B2145" i="9"/>
  <x:c r="B2146" i="9"/>
  <x:c r="B2147" i="9"/>
  <x:c r="B2148" i="9"/>
  <x:c r="B2149" i="9"/>
  <x:c r="B2150" i="9"/>
  <x:c r="B2151" i="9"/>
  <x:c r="B2152" i="9"/>
  <x:c r="B2153" i="9"/>
  <x:c r="B2154" i="9"/>
  <x:c r="B2155" i="9"/>
  <x:c r="B2156" i="9"/>
  <x:c r="B2157" i="9"/>
  <x:c r="B2158" i="9"/>
  <x:c r="B2159" i="9"/>
  <x:c r="B2160" i="9"/>
  <x:c r="B2161" i="9"/>
  <x:c r="B2162" i="9"/>
  <x:c r="B2163" i="9"/>
  <x:c r="B2164" i="9"/>
  <x:c r="B2165" i="9"/>
  <x:c r="B2166" i="9"/>
  <x:c r="B2167" i="9"/>
  <x:c r="B2168" i="9"/>
  <x:c r="B2169" i="9"/>
  <x:c r="B2170" i="9"/>
  <x:c r="B2171" i="9"/>
  <x:c r="B2172" i="9"/>
  <x:c r="B2173" i="9"/>
  <x:c r="B2174" i="9"/>
  <x:c r="B2175" i="9"/>
  <x:c r="B2176" i="9"/>
  <x:c r="B2177" i="9"/>
  <x:c r="B2178" i="9"/>
  <x:c r="B2179" i="9"/>
  <x:c r="B2180" i="9"/>
  <x:c r="B2181" i="9"/>
  <x:c r="B2182" i="9"/>
  <x:c r="B2183" i="9"/>
  <x:c r="B2184" i="9"/>
  <x:c r="B2185" i="9"/>
  <x:c r="B2186" i="9"/>
  <x:c r="B2187" i="9"/>
  <x:c r="B2188" i="9"/>
  <x:c r="B2189" i="9"/>
  <x:c r="B2190" i="9"/>
  <x:c r="B2191" i="9"/>
  <x:c r="B2192" i="9"/>
  <x:c r="B2193" i="9"/>
  <x:c r="B2194" i="9"/>
  <x:c r="B2195" i="9"/>
  <x:c r="B2196" i="9"/>
  <x:c r="B2197" i="9"/>
  <x:c r="B2198" i="9"/>
  <x:c r="B2199" i="9"/>
  <x:c r="B2200" i="9"/>
  <x:c r="B2201" i="9"/>
  <x:c r="B2202" i="9"/>
  <x:c r="B2203" i="9"/>
  <x:c r="B2204" i="9"/>
  <x:c r="B2205" i="9"/>
  <x:c r="B2206" i="9"/>
  <x:c r="B2207" i="9"/>
  <x:c r="B2208" i="9"/>
  <x:c r="B2209" i="9"/>
  <x:c r="B2210" i="9"/>
  <x:c r="B2211" i="9"/>
  <x:c r="B2212" i="9"/>
  <x:c r="B2213" i="9"/>
  <x:c r="B2214" i="9"/>
  <x:c r="B2215" i="9"/>
  <x:c r="B2216" i="9"/>
  <x:c r="B2217" i="9"/>
  <x:c r="B2218" i="9"/>
  <x:c r="B2219" i="9"/>
  <x:c r="B2220" i="9"/>
  <x:c r="B2221" i="9"/>
  <x:c r="B2222" i="9"/>
  <x:c r="B2223" i="9"/>
  <x:c r="B2224" i="9"/>
  <x:c r="B2225" i="9"/>
  <x:c r="B2226" i="9"/>
  <x:c r="B2227" i="9"/>
  <x:c r="B2228" i="9"/>
  <x:c r="B2229" i="9"/>
  <x:c r="B2230" i="9"/>
  <x:c r="B2231" i="9"/>
  <x:c r="B2232" i="9"/>
  <x:c r="B2233" i="9"/>
  <x:c r="B2234" i="9"/>
  <x:c r="B2235" i="9"/>
  <x:c r="B2236" i="9"/>
  <x:c r="B2237" i="9"/>
  <x:c r="B2238" i="9"/>
  <x:c r="B2239" i="9"/>
  <x:c r="B2240" i="9"/>
  <x:c r="B2241" i="9"/>
  <x:c r="B2242" i="9"/>
  <x:c r="B2243" i="9"/>
  <x:c r="B2244" i="9"/>
  <x:c r="B2245" i="9"/>
  <x:c r="B2246" i="9"/>
  <x:c r="B2247" i="9"/>
  <x:c r="B2248" i="9"/>
  <x:c r="B2249" i="9"/>
  <x:c r="B2250" i="9"/>
  <x:c r="B2251" i="9"/>
  <x:c r="B2252" i="9"/>
  <x:c r="B2253" i="9"/>
  <x:c r="B2254" i="9"/>
  <x:c r="B2255" i="9"/>
  <x:c r="B2256" i="9"/>
  <x:c r="B2257" i="9"/>
  <x:c r="B2258" i="9"/>
  <x:c r="B2259" i="9"/>
  <x:c r="B2260" i="9"/>
  <x:c r="B2261" i="9"/>
  <x:c r="B2262" i="9"/>
  <x:c r="B2263" i="9"/>
  <x:c r="B2264" i="9"/>
  <x:c r="B2265" i="9"/>
  <x:c r="B2266" i="9"/>
  <x:c r="B2267" i="9"/>
  <x:c r="B2268" i="9"/>
  <x:c r="B2269" i="9"/>
  <x:c r="B2270" i="9"/>
  <x:c r="B2271" i="9"/>
  <x:c r="B2272" i="9"/>
  <x:c r="B2273" i="9"/>
  <x:c r="B2274" i="9"/>
  <x:c r="B2275" i="9"/>
  <x:c r="B2276" i="9"/>
  <x:c r="B2277" i="9"/>
  <x:c r="B2278" i="9"/>
  <x:c r="B2279" i="9"/>
  <x:c r="B2280" i="9"/>
  <x:c r="B2281" i="9"/>
  <x:c r="B2282" i="9"/>
  <x:c r="B2283" i="9"/>
  <x:c r="B2284" i="9"/>
  <x:c r="B2285" i="9"/>
  <x:c r="B2286" i="9"/>
  <x:c r="B2287" i="9"/>
  <x:c r="B2288" i="9"/>
  <x:c r="B2289" i="9"/>
  <x:c r="B2290" i="9"/>
  <x:c r="B2291" i="9"/>
  <x:c r="B2292" i="9"/>
  <x:c r="B2293" i="9"/>
  <x:c r="B2294" i="9"/>
  <x:c r="B2295" i="9"/>
  <x:c r="B2296" i="9"/>
  <x:c r="B2297" i="9"/>
  <x:c r="B2298" i="9"/>
  <x:c r="B2299" i="9"/>
  <x:c r="B2300" i="9"/>
  <x:c r="B2301" i="9"/>
  <x:c r="B2302" i="9"/>
  <x:c r="B2303" i="9"/>
  <x:c r="B2304" i="9"/>
  <x:c r="B2305" i="9"/>
  <x:c r="B2306" i="9"/>
  <x:c r="B2307" i="9"/>
  <x:c r="B2308" i="9"/>
  <x:c r="B2309" i="9"/>
  <x:c r="B2310" i="9"/>
  <x:c r="B2311" i="9"/>
  <x:c r="B2312" i="9"/>
  <x:c r="B2313" i="9"/>
  <x:c r="B2314" i="9"/>
  <x:c r="B2315" i="9"/>
  <x:c r="B2316" i="9"/>
  <x:c r="B2317" i="9"/>
  <x:c r="B2318" i="9"/>
  <x:c r="B2319" i="9"/>
  <x:c r="B2320" i="9"/>
  <x:c r="B2321" i="9"/>
  <x:c r="B2322" i="9"/>
  <x:c r="B2323" i="9"/>
  <x:c r="B2324" i="9"/>
  <x:c r="B2325" i="9"/>
  <x:c r="B2326" i="9"/>
  <x:c r="B2327" i="9"/>
  <x:c r="B2328" i="9"/>
  <x:c r="B2329" i="9"/>
  <x:c r="B2330" i="9"/>
  <x:c r="B2331" i="9"/>
  <x:c r="B2332" i="9"/>
  <x:c r="B2333" i="9"/>
  <x:c r="B2334" i="9"/>
  <x:c r="B2335" i="9"/>
  <x:c r="B2336" i="9"/>
  <x:c r="B2337" i="9"/>
  <x:c r="B2338" i="9"/>
  <x:c r="B2339" i="9"/>
  <x:c r="B2340" i="9"/>
  <x:c r="B2341" i="9"/>
  <x:c r="B2342" i="9"/>
  <x:c r="B2343" i="9"/>
  <x:c r="B2344" i="9"/>
  <x:c r="B2345" i="9"/>
  <x:c r="B2346" i="9"/>
  <x:c r="B2347" i="9"/>
  <x:c r="B2348" i="9"/>
  <x:c r="B2349" i="9"/>
  <x:c r="B2350" i="9"/>
  <x:c r="B2351" i="9"/>
  <x:c r="B2352" i="9"/>
  <x:c r="B2353" i="9"/>
  <x:c r="B2354" i="9"/>
  <x:c r="B2355" i="9"/>
  <x:c r="B2356" i="9"/>
  <x:c r="B2357" i="9"/>
  <x:c r="B2358" i="9"/>
  <x:c r="B2359" i="9"/>
  <x:c r="B2360" i="9"/>
  <x:c r="B2361" i="9"/>
  <x:c r="B2362" i="9"/>
  <x:c r="B2363" i="9"/>
  <x:c r="B2364" i="9"/>
  <x:c r="B2365" i="9"/>
  <x:c r="B2366" i="9"/>
  <x:c r="B2367" i="9"/>
  <x:c r="B2368" i="9"/>
  <x:c r="B2369" i="9"/>
  <x:c r="B2370" i="9"/>
  <x:c r="B2371" i="9"/>
  <x:c r="B2372" i="9"/>
  <x:c r="B2373" i="9"/>
  <x:c r="B2374" i="9"/>
  <x:c r="B2375" i="9"/>
  <x:c r="B2376" i="9"/>
  <x:c r="B2377" i="9"/>
  <x:c r="B2378" i="9"/>
  <x:c r="B2379" i="9"/>
  <x:c r="B2380" i="9"/>
  <x:c r="B2381" i="9"/>
  <x:c r="B2382" i="9"/>
  <x:c r="B2383" i="9"/>
  <x:c r="B2384" i="9"/>
  <x:c r="B2385" i="9"/>
  <x:c r="B2386" i="9"/>
  <x:c r="B2387" i="9"/>
  <x:c r="B2388" i="9"/>
  <x:c r="B2389" i="9"/>
  <x:c r="B2390" i="9"/>
  <x:c r="B2391" i="9"/>
  <x:c r="B2392" i="9"/>
  <x:c r="B2393" i="9"/>
  <x:c r="B2394" i="9"/>
  <x:c r="B2395" i="9"/>
  <x:c r="B2396" i="9"/>
  <x:c r="B2397" i="9"/>
  <x:c r="B2398" i="9"/>
  <x:c r="B2399" i="9"/>
  <x:c r="B2400" i="9"/>
  <x:c r="B2401" i="9"/>
  <x:c r="B2402" i="9"/>
  <x:c r="B2403" i="9"/>
  <x:c r="B2404" i="9"/>
  <x:c r="B2405" i="9"/>
  <x:c r="B2406" i="9"/>
  <x:c r="B2407" i="9"/>
  <x:c r="B2408" i="9"/>
  <x:c r="B2409" i="9"/>
  <x:c r="B2410" i="9"/>
  <x:c r="B2411" i="9"/>
  <x:c r="B2412" i="9"/>
  <x:c r="B2413" i="9"/>
  <x:c r="B2414" i="9"/>
  <x:c r="B2415" i="9"/>
  <x:c r="B2416" i="9"/>
  <x:c r="B2417" i="9"/>
  <x:c r="B2418" i="9"/>
  <x:c r="B2419" i="9"/>
  <x:c r="B2420" i="9"/>
  <x:c r="B2421" i="9"/>
  <x:c r="B2422" i="9"/>
  <x:c r="B2423" i="9"/>
  <x:c r="B2424" i="9"/>
  <x:c r="B2425" i="9"/>
  <x:c r="B2426" i="9"/>
  <x:c r="B2427" i="9"/>
  <x:c r="B2428" i="9"/>
  <x:c r="B2429" i="9"/>
  <x:c r="B2430" i="9"/>
  <x:c r="B2431" i="9"/>
  <x:c r="B2432" i="9"/>
  <x:c r="B2433" i="9"/>
  <x:c r="B2434" i="9"/>
  <x:c r="B2435" i="9"/>
  <x:c r="B2436" i="9"/>
  <x:c r="B2437" i="9"/>
  <x:c r="B2438" i="9"/>
  <x:c r="B2439" i="9"/>
  <x:c r="B2440" i="9"/>
  <x:c r="B2441" i="9"/>
  <x:c r="B2442" i="9"/>
  <x:c r="B2443" i="9"/>
  <x:c r="B2444" i="9"/>
  <x:c r="B2445" i="9"/>
  <x:c r="B2446" i="9"/>
  <x:c r="B2447" i="9"/>
  <x:c r="B2448" i="9"/>
  <x:c r="B2449" i="9"/>
  <x:c r="B2450" i="9"/>
  <x:c r="B2451" i="9"/>
  <x:c r="B2452" i="9"/>
  <x:c r="B2453" i="9"/>
  <x:c r="B2454" i="9"/>
  <x:c r="B2455" i="9"/>
  <x:c r="B2456" i="9"/>
  <x:c r="B2457" i="9"/>
  <x:c r="B2458" i="9"/>
  <x:c r="B2459" i="9"/>
  <x:c r="B2460" i="9"/>
  <x:c r="B2461" i="9"/>
  <x:c r="B2462" i="9"/>
  <x:c r="B2463" i="9"/>
  <x:c r="B2464" i="9"/>
  <x:c r="B2465" i="9"/>
  <x:c r="B2466" i="9"/>
  <x:c r="B2467" i="9"/>
  <x:c r="B2468" i="9"/>
  <x:c r="B2469" i="9"/>
  <x:c r="B2470" i="9"/>
  <x:c r="B2471" i="9"/>
  <x:c r="B2472" i="9"/>
  <x:c r="B2473" i="9"/>
  <x:c r="B2474" i="9"/>
  <x:c r="B2475" i="9"/>
  <x:c r="B2476" i="9"/>
  <x:c r="B2477" i="9"/>
  <x:c r="B2478" i="9"/>
  <x:c r="B2479" i="9"/>
  <x:c r="B2480" i="9"/>
  <x:c r="B2481" i="9"/>
  <x:c r="B2482" i="9"/>
  <x:c r="B2483" i="9"/>
  <x:c r="B2484" i="9"/>
  <x:c r="B2485" i="9"/>
  <x:c r="B2486" i="9"/>
  <x:c r="B2487" i="9"/>
  <x:c r="B2488" i="9"/>
  <x:c r="B2489" i="9"/>
  <x:c r="B2490" i="9"/>
  <x:c r="B2491" i="9"/>
  <x:c r="B2492" i="9"/>
  <x:c r="B2493" i="9"/>
  <x:c r="B2494" i="9"/>
  <x:c r="B2495" i="9"/>
  <x:c r="B2496" i="9"/>
  <x:c r="B2497" i="9"/>
  <x:c r="B2498" i="9"/>
  <x:c r="B2499" i="9"/>
  <x:c r="B2500" i="9"/>
  <x:c r="B2501" i="9"/>
  <x:c r="B2502" i="9"/>
  <x:c r="B2503" i="9"/>
  <x:c r="B2504" i="9"/>
  <x:c r="B2505" i="9"/>
  <x:c r="B2506" i="9"/>
  <x:c r="B2507" i="9"/>
  <x:c r="B2508" i="9"/>
  <x:c r="B2509" i="9"/>
  <x:c r="B2510" i="9"/>
  <x:c r="B2511" i="9"/>
  <x:c r="B2512" i="9"/>
  <x:c r="B2513" i="9"/>
  <x:c r="B2514" i="9"/>
  <x:c r="B2515" i="9"/>
  <x:c r="B2516" i="9"/>
  <x:c r="B2517" i="9"/>
  <x:c r="B2518" i="9"/>
  <x:c r="B2519" i="9"/>
  <x:c r="B2520" i="9"/>
  <x:c r="B2521" i="9"/>
  <x:c r="B2522" i="9"/>
  <x:c r="B2523" i="9"/>
  <x:c r="B2524" i="9"/>
  <x:c r="B2525" i="9"/>
  <x:c r="B2526" i="9"/>
  <x:c r="B2527" i="9"/>
  <x:c r="B2528" i="9"/>
  <x:c r="B2529" i="9"/>
  <x:c r="B2530" i="9"/>
  <x:c r="B2531" i="9"/>
  <x:c r="B2532" i="9"/>
  <x:c r="B2533" i="9"/>
  <x:c r="B2534" i="9"/>
  <x:c r="B2535" i="9"/>
  <x:c r="B2536" i="9"/>
  <x:c r="B2537" i="9"/>
  <x:c r="B2538" i="9"/>
  <x:c r="B2539" i="9"/>
  <x:c r="B2540" i="9"/>
  <x:c r="B2541" i="9"/>
  <x:c r="B2542" i="9"/>
  <x:c r="B2543" i="9"/>
  <x:c r="B2544" i="9"/>
  <x:c r="B2545" i="9"/>
  <x:c r="B2546" i="9"/>
  <x:c r="B2547" i="9"/>
  <x:c r="B2548" i="9"/>
  <x:c r="B2549" i="9"/>
  <x:c r="B2550" i="9"/>
  <x:c r="B2551" i="9"/>
  <x:c r="B2552" i="9"/>
  <x:c r="B2553" i="9"/>
  <x:c r="B2554" i="9"/>
  <x:c r="B2555" i="9"/>
  <x:c r="B2556" i="9"/>
  <x:c r="B2557" i="9"/>
  <x:c r="B2558" i="9"/>
  <x:c r="B2559" i="9"/>
  <x:c r="B2560" i="9"/>
  <x:c r="B2561" i="9"/>
  <x:c r="B2562" i="9"/>
  <x:c r="B2563" i="9"/>
  <x:c r="B2564" i="9"/>
  <x:c r="B2565" i="9"/>
  <x:c r="B2566" i="9"/>
  <x:c r="B2567" i="9"/>
  <x:c r="B2568" i="9"/>
  <x:c r="B2569" i="9"/>
  <x:c r="B2570" i="9"/>
  <x:c r="B2571" i="9"/>
  <x:c r="B2572" i="9"/>
  <x:c r="B2573" i="9"/>
  <x:c r="B2574" i="9"/>
  <x:c r="B2575" i="9"/>
  <x:c r="B2576" i="9"/>
  <x:c r="B2577" i="9"/>
  <x:c r="B2578" i="9"/>
  <x:c r="B2579" i="9"/>
  <x:c r="B2580" i="9"/>
  <x:c r="B2581" i="9"/>
  <x:c r="B2582" i="9"/>
  <x:c r="B2583" i="9"/>
  <x:c r="B2584" i="9"/>
  <x:c r="B2585" i="9"/>
  <x:c r="B2586" i="9"/>
  <x:c r="B2587" i="9"/>
  <x:c r="B2588" i="9"/>
  <x:c r="B2589" i="9"/>
  <x:c r="B2590" i="9"/>
  <x:c r="B2591" i="9"/>
  <x:c r="B2592" i="9"/>
  <x:c r="B2593" i="9"/>
  <x:c r="B2594" i="9"/>
  <x:c r="B2595" i="9"/>
  <x:c r="B2596" i="9"/>
  <x:c r="B2597" i="9"/>
  <x:c r="B2598" i="9"/>
  <x:c r="B2599" i="9"/>
  <x:c r="B2600" i="9"/>
  <x:c r="B2601" i="9"/>
  <x:c r="B2602" i="9"/>
  <x:c r="B2603" i="9"/>
  <x:c r="B2604" i="9"/>
  <x:c r="B2605" i="9"/>
  <x:c r="B2606" i="9"/>
  <x:c r="B2607" i="9"/>
  <x:c r="B2608" i="9"/>
  <x:c r="B2609" i="9"/>
  <x:c r="B2610" i="9"/>
  <x:c r="B2611" i="9"/>
  <x:c r="B2612" i="9"/>
  <x:c r="B2613" i="9"/>
  <x:c r="B2614" i="9"/>
  <x:c r="B2615" i="9"/>
  <x:c r="B2616" i="9"/>
  <x:c r="B2617" i="9"/>
  <x:c r="B2618" i="9"/>
  <x:c r="B2619" i="9"/>
  <x:c r="B2620" i="9"/>
  <x:c r="B2621" i="9"/>
  <x:c r="B2622" i="9"/>
  <x:c r="B2623" i="9"/>
  <x:c r="B2624" i="9"/>
  <x:c r="B2625" i="9"/>
  <x:c r="B2626" i="9"/>
  <x:c r="B2627" i="9"/>
  <x:c r="B2628" i="9"/>
  <x:c r="B2629" i="9"/>
  <x:c r="B2630" i="9"/>
  <x:c r="B2631" i="9"/>
  <x:c r="B2632" i="9"/>
  <x:c r="B2633" i="9"/>
  <x:c r="B2634" i="9"/>
  <x:c r="B2635" i="9"/>
  <x:c r="B2636" i="9"/>
  <x:c r="B2637" i="9"/>
  <x:c r="B2638" i="9"/>
  <x:c r="B2639" i="9"/>
  <x:c r="B2640" i="9"/>
  <x:c r="B2641" i="9"/>
  <x:c r="B2642" i="9"/>
  <x:c r="B2643" i="9"/>
  <x:c r="B2644" i="9"/>
  <x:c r="B2645" i="9"/>
  <x:c r="B2646" i="9"/>
  <x:c r="B2647" i="9"/>
  <x:c r="B2648" i="9"/>
  <x:c r="B2649" i="9"/>
  <x:c r="B2650" i="9"/>
  <x:c r="B2651" i="9"/>
  <x:c r="B2652" i="9"/>
  <x:c r="B2653" i="9"/>
  <x:c r="B2654" i="9"/>
  <x:c r="B2655" i="9"/>
  <x:c r="B2656" i="9"/>
  <x:c r="B2657" i="9"/>
  <x:c r="B2658" i="9"/>
  <x:c r="B2659" i="9"/>
  <x:c r="B2660" i="9"/>
  <x:c r="B2661" i="9"/>
  <x:c r="B2662" i="9"/>
  <x:c r="B2663" i="9"/>
  <x:c r="B2664" i="9"/>
  <x:c r="B2665" i="9"/>
  <x:c r="B2666" i="9"/>
  <x:c r="B2667" i="9"/>
  <x:c r="B2668" i="9"/>
  <x:c r="B2669" i="9"/>
  <x:c r="B2670" i="9"/>
  <x:c r="B2671" i="9"/>
  <x:c r="B2672" i="9"/>
  <x:c r="B2673" i="9"/>
  <x:c r="B2674" i="9"/>
  <x:c r="B2675" i="9"/>
  <x:c r="B2676" i="9"/>
  <x:c r="B2677" i="9"/>
  <x:c r="B2678" i="9"/>
  <x:c r="B2679" i="9"/>
  <x:c r="B2680" i="9"/>
  <x:c r="B2681" i="9"/>
  <x:c r="B2682" i="9"/>
  <x:c r="B2683" i="9"/>
  <x:c r="B2684" i="9"/>
  <x:c r="B2685" i="9"/>
  <x:c r="B2686" i="9"/>
  <x:c r="B2687" i="9"/>
  <x:c r="B2688" i="9"/>
  <x:c r="B2689" i="9"/>
  <x:c r="B2690" i="9"/>
  <x:c r="B2691" i="9"/>
  <x:c r="B2692" i="9"/>
  <x:c r="B2693" i="9"/>
  <x:c r="B2694" i="9"/>
  <x:c r="B2695" i="9"/>
  <x:c r="B2696" i="9"/>
  <x:c r="B2697" i="9"/>
  <x:c r="B2698" i="9"/>
  <x:c r="B2699" i="9"/>
  <x:c r="B2700" i="9"/>
  <x:c r="B2701" i="9"/>
  <x:c r="B2702" i="9"/>
  <x:c r="B2703" i="9"/>
  <x:c r="B2704" i="9"/>
  <x:c r="B2705" i="9"/>
  <x:c r="B2706" i="9"/>
  <x:c r="B2707" i="9"/>
  <x:c r="B2708" i="9"/>
  <x:c r="B2709" i="9"/>
  <x:c r="B2710" i="9"/>
  <x:c r="B2711" i="9"/>
  <x:c r="B2712" i="9"/>
  <x:c r="B2713" i="9"/>
  <x:c r="B2714" i="9"/>
  <x:c r="B2715" i="9"/>
  <x:c r="B2716" i="9"/>
  <x:c r="B2717" i="9"/>
  <x:c r="B2718" i="9"/>
  <x:c r="B2719" i="9"/>
  <x:c r="B2720" i="9"/>
  <x:c r="B2721" i="9"/>
  <x:c r="B2722" i="9"/>
  <x:c r="B2723" i="9"/>
  <x:c r="B2724" i="9"/>
  <x:c r="B2725" i="9"/>
  <x:c r="B2726" i="9"/>
  <x:c r="B2727" i="9"/>
  <x:c r="B2728" i="9"/>
  <x:c r="B2729" i="9"/>
  <x:c r="B2730" i="9"/>
  <x:c r="B2731" i="9"/>
  <x:c r="B2732" i="9"/>
  <x:c r="B2733" i="9"/>
  <x:c r="B2734" i="9"/>
  <x:c r="B2735" i="9"/>
  <x:c r="B2736" i="9"/>
  <x:c r="B2737" i="9"/>
  <x:c r="B2738" i="9"/>
  <x:c r="B2739" i="9"/>
  <x:c r="B2740" i="9"/>
  <x:c r="B2741" i="9"/>
  <x:c r="B2742" i="9"/>
  <x:c r="B2743" i="9"/>
  <x:c r="B2744" i="9"/>
  <x:c r="B2745" i="9"/>
  <x:c r="B2746" i="9"/>
  <x:c r="B2747" i="9"/>
  <x:c r="B2748" i="9"/>
  <x:c r="B2749" i="9"/>
  <x:c r="B2750" i="9"/>
  <x:c r="B2751" i="9"/>
  <x:c r="B2752" i="9"/>
  <x:c r="B2753" i="9"/>
  <x:c r="B2754" i="9"/>
  <x:c r="B2755" i="9"/>
  <x:c r="B2756" i="9"/>
  <x:c r="B2757" i="9"/>
  <x:c r="B2758" i="9"/>
  <x:c r="B2759" i="9"/>
  <x:c r="B2760" i="9"/>
  <x:c r="B2761" i="9"/>
  <x:c r="B2762" i="9"/>
  <x:c r="B2763" i="9"/>
  <x:c r="B2764" i="9"/>
  <x:c r="B2765" i="9"/>
  <x:c r="B2766" i="9"/>
  <x:c r="B2767" i="9"/>
  <x:c r="B2768" i="9"/>
  <x:c r="B2769" i="9"/>
  <x:c r="B2770" i="9"/>
  <x:c r="B2771" i="9"/>
  <x:c r="B2772" i="9"/>
  <x:c r="B2773" i="9"/>
  <x:c r="B2774" i="9"/>
  <x:c r="B2775" i="9"/>
  <x:c r="B2776" i="9"/>
  <x:c r="B2777" i="9"/>
  <x:c r="B2778" i="9"/>
  <x:c r="B2779" i="9"/>
  <x:c r="B2780" i="9"/>
  <x:c r="B2781" i="9"/>
  <x:c r="B2782" i="9"/>
  <x:c r="B2783" i="9"/>
  <x:c r="B2784" i="9"/>
  <x:c r="B2785" i="9"/>
  <x:c r="B2786" i="9"/>
  <x:c r="B2787" i="9"/>
  <x:c r="B2788" i="9"/>
  <x:c r="B2789" i="9"/>
  <x:c r="B2790" i="9"/>
  <x:c r="B2791" i="9"/>
  <x:c r="B2792" i="9"/>
  <x:c r="B2793" i="9"/>
  <x:c r="B2794" i="9"/>
  <x:c r="B2795" i="9"/>
  <x:c r="B2796" i="9"/>
  <x:c r="B2797" i="9"/>
  <x:c r="B2798" i="9"/>
  <x:c r="B2799" i="9"/>
  <x:c r="B2800" i="9"/>
  <x:c r="B2801" i="9"/>
  <x:c r="B2802" i="9"/>
  <x:c r="B2803" i="9"/>
  <x:c r="B2804" i="9"/>
  <x:c r="B2805" i="9"/>
  <x:c r="B2806" i="9"/>
  <x:c r="B2807" i="9"/>
  <x:c r="B2808" i="9"/>
  <x:c r="B2809" i="9"/>
  <x:c r="B2810" i="9"/>
  <x:c r="B2811" i="9"/>
  <x:c r="B2812" i="9"/>
  <x:c r="B2813" i="9"/>
  <x:c r="B2814" i="9"/>
  <x:c r="B2815" i="9"/>
  <x:c r="B2816" i="9"/>
  <x:c r="B2817" i="9"/>
  <x:c r="B2818" i="9"/>
  <x:c r="B2819" i="9"/>
  <x:c r="B2820" i="9"/>
  <x:c r="B2821" i="9"/>
  <x:c r="B2822" i="9"/>
  <x:c r="B2823" i="9"/>
  <x:c r="B2824" i="9"/>
  <x:c r="B2825" i="9"/>
  <x:c r="B2826" i="9"/>
  <x:c r="B2827" i="9"/>
  <x:c r="B2828" i="9"/>
  <x:c r="B2829" i="9"/>
  <x:c r="B2830" i="9"/>
  <x:c r="B2831" i="9"/>
  <x:c r="B2832" i="9"/>
  <x:c r="B2833" i="9"/>
  <x:c r="B2834" i="9"/>
  <x:c r="B2835" i="9"/>
  <x:c r="B2836" i="9"/>
  <x:c r="B2837" i="9"/>
  <x:c r="B2838" i="9"/>
  <x:c r="B2839" i="9"/>
  <x:c r="B2840" i="9"/>
  <x:c r="B2841" i="9"/>
  <x:c r="B2842" i="9"/>
  <x:c r="B2843" i="9"/>
  <x:c r="B2844" i="9"/>
  <x:c r="B2845" i="9"/>
  <x:c r="B2846" i="9"/>
  <x:c r="B2847" i="9"/>
  <x:c r="B2848" i="9"/>
  <x:c r="B2849" i="9"/>
  <x:c r="B2850" i="9"/>
  <x:c r="B2851" i="9"/>
  <x:c r="B2852" i="9"/>
  <x:c r="B2853" i="9"/>
  <x:c r="B2854" i="9"/>
  <x:c r="B2855" i="9"/>
  <x:c r="B2856" i="9"/>
  <x:c r="B2857" i="9"/>
  <x:c r="B2858" i="9"/>
  <x:c r="B2859" i="9"/>
  <x:c r="B2860" i="9"/>
  <x:c r="B2861" i="9"/>
  <x:c r="B2862" i="9"/>
  <x:c r="B2863" i="9"/>
  <x:c r="B2864" i="9"/>
  <x:c r="B2865" i="9"/>
  <x:c r="B2866" i="9"/>
  <x:c r="B2867" i="9"/>
  <x:c r="B2868" i="9"/>
  <x:c r="B2869" i="9"/>
  <x:c r="B2870" i="9"/>
  <x:c r="B2871" i="9"/>
  <x:c r="B2872" i="9"/>
  <x:c r="B2873" i="9"/>
  <x:c r="B2874" i="9"/>
  <x:c r="B2875" i="9"/>
  <x:c r="B2876" i="9"/>
  <x:c r="B2877" i="9"/>
  <x:c r="B2" i="10"/>
  <x:c r="B3" i="10"/>
  <x:c r="B4" i="10"/>
  <x:c r="B5" i="10"/>
  <x:c r="B6" i="10"/>
  <x:c r="B7" i="10"/>
  <x:c r="B8" i="10"/>
  <x:c r="B9" i="10"/>
  <x:c r="B10" i="10"/>
  <x:c r="B11" i="10"/>
  <x:c r="B12" i="10"/>
  <x:c r="B2" i="11"/>
  <x:c r="B3" i="11"/>
  <x:c r="B4" i="11"/>
  <x:c r="B5" i="11"/>
  <x:c r="B6" i="11"/>
  <x:c r="B7" i="11"/>
  <x:c r="B8" i="11"/>
  <x:c r="B9" i="11"/>
  <x:c r="B10" i="11"/>
  <x:c r="B11" i="11"/>
  <x:c r="B12" i="11"/>
  <x:c r="B13" i="11"/>
  <x:c r="B14" i="11"/>
  <x:c r="B15" i="11"/>
  <x:c r="B16" i="11"/>
  <x:c r="B17" i="11"/>
  <x:c r="B18" i="11"/>
  <x:c r="B19" i="11"/>
  <x:c r="B20" i="11"/>
  <x:c r="B21" i="11"/>
  <x:c r="B22" i="11"/>
  <x:c r="B23" i="11"/>
  <x:c r="B24" i="11"/>
  <x:c r="B25" i="11"/>
  <x:c r="B26" i="11"/>
  <x:c r="B27" i="11"/>
  <x:c r="B28" i="11"/>
  <x:c r="B29" i="11"/>
  <x:c r="B30" i="11"/>
  <x:c r="B31" i="11"/>
  <x:c r="B32" i="11"/>
  <x:c r="B33" i="11"/>
  <x:c r="B34" i="11"/>
  <x:c r="B35" i="11"/>
  <x:c r="B36" i="11"/>
  <x:c r="B37" i="11"/>
  <x:c r="B38" i="11"/>
  <x:c r="B39" i="11"/>
  <x:c r="B40" i="11"/>
  <x:c r="B41" i="11"/>
  <x:c r="B42" i="11"/>
  <x:c r="B43" i="11"/>
  <x:c r="B44" i="11"/>
  <x:c r="B45" i="11"/>
  <x:c r="B46" i="11"/>
  <x:c r="B47" i="11"/>
  <x:c r="B48" i="11"/>
  <x:c r="B49" i="11"/>
  <x:c r="B50" i="11"/>
  <x:c r="B51" i="11"/>
  <x:c r="B52" i="11"/>
  <x:c r="B53" i="11"/>
  <x:c r="B54" i="11"/>
  <x:c r="B55" i="11"/>
  <x:c r="B56" i="11"/>
  <x:c r="B57" i="11"/>
  <x:c r="B58" i="11"/>
  <x:c r="B59" i="11"/>
  <x:c r="B60" i="11"/>
  <x:c r="B61" i="11"/>
  <x:c r="B62" i="11"/>
  <x:c r="B63" i="11"/>
  <x:c r="B64" i="11"/>
  <x:c r="B65" i="11"/>
  <x:c r="B66" i="11"/>
  <x:c r="B67" i="11"/>
  <x:c r="B68" i="11"/>
  <x:c r="B69" i="11"/>
  <x:c r="B70" i="11"/>
  <x:c r="B71" i="11"/>
  <x:c r="B72" i="11"/>
  <x:c r="B73" i="11"/>
  <x:c r="B74" i="11"/>
  <x:c r="B75" i="11"/>
  <x:c r="B76" i="11"/>
  <x:c r="B77" i="11"/>
  <x:c r="B78" i="11"/>
  <x:c r="B79" i="11"/>
  <x:c r="B80" i="11"/>
  <x:c r="B81" i="11"/>
  <x:c r="B82" i="11"/>
  <x:c r="B83" i="11"/>
  <x:c r="B84" i="11"/>
  <x:c r="B85" i="11"/>
  <x:c r="B86" i="11"/>
  <x:c r="B87" i="11"/>
  <x:c r="B88" i="11"/>
  <x:c r="B89" i="11"/>
  <x:c r="B90" i="11"/>
  <x:c r="B91" i="11"/>
  <x:c r="B92" i="11"/>
  <x:c r="B93" i="11"/>
  <x:c r="B94" i="11"/>
  <x:c r="B95" i="11"/>
  <x:c r="B96" i="11"/>
  <x:c r="B97" i="11"/>
  <x:c r="B98" i="11"/>
  <x:c r="B99" i="11"/>
  <x:c r="B100" i="11"/>
  <x:c r="B101" i="11"/>
  <x:c r="B102" i="11"/>
  <x:c r="B103" i="11"/>
  <x:c r="B104" i="11"/>
  <x:c r="B105" i="11"/>
  <x:c r="B106" i="11"/>
  <x:c r="B107" i="11"/>
  <x:c r="B108" i="11"/>
  <x:c r="B109" i="11"/>
  <x:c r="B110" i="11"/>
  <x:c r="B111" i="11"/>
  <x:c r="B112" i="11"/>
  <x:c r="B113" i="11"/>
  <x:c r="B114" i="11"/>
  <x:c r="B115" i="11"/>
  <x:c r="B116" i="11"/>
  <x:c r="B117" i="11"/>
  <x:c r="B118" i="11"/>
  <x:c r="B119" i="11"/>
  <x:c r="B120" i="11"/>
  <x:c r="B121" i="11"/>
  <x:c r="B122" i="11"/>
  <x:c r="B123" i="11"/>
  <x:c r="B124" i="11"/>
  <x:c r="B125" i="11"/>
  <x:c r="B126" i="11"/>
  <x:c r="B127" i="11"/>
  <x:c r="B128" i="11"/>
  <x:c r="B129" i="11"/>
  <x:c r="B130" i="11"/>
  <x:c r="B131" i="11"/>
  <x:c r="B132" i="11"/>
  <x:c r="B133" i="11"/>
  <x:c r="B134" i="11"/>
  <x:c r="B135" i="11"/>
  <x:c r="B136" i="11"/>
  <x:c r="B137" i="11"/>
  <x:c r="B138" i="11"/>
  <x:c r="B139" i="11"/>
  <x:c r="B140" i="11"/>
  <x:c r="B141" i="11"/>
  <x:c r="B142" i="11"/>
  <x:c r="B143" i="11"/>
  <x:c r="B144" i="11"/>
  <x:c r="B145" i="11"/>
  <x:c r="B146" i="11"/>
  <x:c r="B147" i="11"/>
  <x:c r="B148" i="11"/>
  <x:c r="B149" i="11"/>
  <x:c r="B150" i="11"/>
  <x:c r="B151" i="11"/>
  <x:c r="B152" i="11"/>
  <x:c r="B153" i="11"/>
  <x:c r="B154" i="11"/>
  <x:c r="B155" i="11"/>
  <x:c r="B156" i="11"/>
  <x:c r="B157" i="11"/>
  <x:c r="B158" i="11"/>
  <x:c r="B159" i="11"/>
  <x:c r="B160" i="11"/>
  <x:c r="B161" i="11"/>
  <x:c r="B162" i="11"/>
  <x:c r="B163" i="11"/>
  <x:c r="B164" i="11"/>
  <x:c r="B165" i="11"/>
  <x:c r="B166" i="11"/>
  <x:c r="B167" i="11"/>
  <x:c r="B2" i="12"/>
  <x:c r="B3" i="12"/>
  <x:c r="B4" i="12"/>
  <x:c r="B5" i="12"/>
  <x:c r="B6" i="12"/>
  <x:c r="B7" i="12"/>
  <x:c r="B8" i="12"/>
  <x:c r="B9" i="12"/>
  <x:c r="B10" i="12"/>
  <x:c r="B11" i="12"/>
  <x:c r="B12" i="12"/>
  <x:c r="B13" i="12"/>
  <x:c r="B14" i="12"/>
  <x:c r="B15" i="12"/>
  <x:c r="B16" i="12"/>
  <x:c r="B17" i="12"/>
  <x:c r="B18" i="12"/>
  <x:c r="B19" i="12"/>
  <x:c r="B20" i="12"/>
  <x:c r="B21" i="12"/>
  <x:c r="B22" i="12"/>
  <x:c r="B23" i="12"/>
  <x:c r="B24" i="12"/>
  <x:c r="B25" i="12"/>
  <x:c r="B26" i="12"/>
  <x:c r="B27" i="12"/>
  <x:c r="B28" i="12"/>
  <x:c r="B29" i="12"/>
  <x:c r="B30" i="12"/>
  <x:c r="B31" i="12"/>
  <x:c r="B32" i="12"/>
  <x:c r="B33" i="12"/>
  <x:c r="B34" i="12"/>
  <x:c r="B35" i="12"/>
  <x:c r="B36" i="12"/>
  <x:c r="B37" i="12"/>
  <x:c r="B38" i="12"/>
  <x:c r="B39" i="12"/>
  <x:c r="B40" i="12"/>
  <x:c r="B41" i="12"/>
  <x:c r="B42" i="12"/>
  <x:c r="B43" i="12"/>
  <x:c r="B44" i="12"/>
  <x:c r="B45" i="12"/>
  <x:c r="B46" i="12"/>
  <x:c r="B47" i="12"/>
  <x:c r="B48" i="12"/>
  <x:c r="B49" i="12"/>
  <x:c r="B50" i="12"/>
  <x:c r="B51" i="12"/>
  <x:c r="B52" i="12"/>
  <x:c r="B53" i="12"/>
  <x:c r="B54" i="12"/>
  <x:c r="B55" i="12"/>
  <x:c r="B56" i="12"/>
  <x:c r="B57" i="12"/>
  <x:c r="B58" i="12"/>
  <x:c r="B59" i="12"/>
  <x:c r="B60" i="12"/>
  <x:c r="B61" i="12"/>
  <x:c r="B62" i="12"/>
  <x:c r="B63" i="12"/>
  <x:c r="B64" i="12"/>
  <x:c r="B65" i="12"/>
  <x:c r="B66" i="12"/>
  <x:c r="B67" i="12"/>
  <x:c r="B68" i="12"/>
  <x:c r="B69" i="12"/>
  <x:c r="B70" i="12"/>
  <x:c r="B71" i="12"/>
  <x:c r="B72" i="12"/>
  <x:c r="B73" i="12"/>
  <x:c r="B74" i="12"/>
  <x:c r="B75" i="12"/>
  <x:c r="B76" i="12"/>
  <x:c r="B77" i="12"/>
  <x:c r="B78" i="12"/>
  <x:c r="B79" i="12"/>
  <x:c r="B80" i="12"/>
  <x:c r="B81" i="12"/>
  <x:c r="B82" i="12"/>
  <x:c r="B83" i="12"/>
  <x:c r="B84" i="12"/>
  <x:c r="B85" i="12"/>
  <x:c r="B86" i="12"/>
  <x:c r="B87" i="12"/>
  <x:c r="B88" i="12"/>
  <x:c r="B89" i="12"/>
  <x:c r="B90" i="12"/>
  <x:c r="B91" i="12"/>
  <x:c r="B92" i="12"/>
  <x:c r="B93" i="12"/>
  <x:c r="B94" i="12"/>
  <x:c r="B95" i="12"/>
  <x:c r="B96" i="12"/>
  <x:c r="B97" i="12"/>
  <x:c r="B98" i="12"/>
  <x:c r="B99" i="12"/>
  <x:c r="B100" i="12"/>
  <x:c r="B101" i="12"/>
  <x:c r="B102" i="12"/>
  <x:c r="B103" i="12"/>
  <x:c r="B104" i="12"/>
  <x:c r="B105" i="12"/>
  <x:c r="B106" i="12"/>
  <x:c r="B107" i="12"/>
  <x:c r="B108" i="12"/>
  <x:c r="B109" i="12"/>
  <x:c r="B110" i="12"/>
  <x:c r="B111" i="12"/>
  <x:c r="B112" i="12"/>
  <x:c r="B113" i="12"/>
  <x:c r="B114" i="12"/>
  <x:c r="B115" i="12"/>
  <x:c r="B116" i="12"/>
  <x:c r="B117" i="12"/>
  <x:c r="B118" i="12"/>
  <x:c r="B119" i="12"/>
  <x:c r="B120" i="12"/>
  <x:c r="B121" i="12"/>
  <x:c r="B122" i="12"/>
  <x:c r="B123" i="12"/>
  <x:c r="B124" i="12"/>
  <x:c r="B125" i="12"/>
  <x:c r="B126" i="12"/>
  <x:c r="B127" i="12"/>
  <x:c r="B128" i="12"/>
  <x:c r="B129" i="12"/>
  <x:c r="B130" i="12"/>
  <x:c r="B131" i="12"/>
  <x:c r="B132" i="12"/>
  <x:c r="B133" i="12"/>
  <x:c r="B134" i="12"/>
  <x:c r="B135" i="12"/>
  <x:c r="B136" i="12"/>
  <x:c r="B2" i="13"/>
  <x:c r="B3" i="13"/>
  <x:c r="B4" i="13"/>
  <x:c r="B2" i="14"/>
  <x:c r="B3" i="14"/>
  <x:c r="B4" i="14"/>
  <x:c r="B5" i="14"/>
  <x:c r="B6" i="14"/>
  <x:c r="B7" i="14"/>
  <x:c r="B2" i="15"/>
  <x:c r="B3" i="15"/>
  <x:c r="B4" i="15"/>
  <x:c r="B5" i="15"/>
  <x:c r="B6" i="15"/>
  <x:c r="B7" i="15"/>
  <x:c r="B2" i="16"/>
  <x:c r="B3" i="16"/>
  <x:c r="B2" i="17"/>
  <x:c r="B3" i="17"/>
  <x:c r="B4" i="17"/>
  <x:c r="B5" i="17"/>
  <x:c r="B6" i="17"/>
  <x:c r="B7" i="17"/>
  <x:c r="B8" i="17"/>
  <x:c r="B9" i="17"/>
  <x:c r="B10" i="17"/>
  <x:c r="B11" i="17"/>
  <x:c r="B12" i="17"/>
  <x:c r="B13" i="17"/>
  <x:c r="B14" i="17"/>
  <x:c r="B15" i="17"/>
  <x:c r="B16" i="17"/>
  <x:c r="B17" i="17"/>
  <x:c r="B18" i="17"/>
  <x:c r="B19" i="17"/>
  <x:c r="B2" i="18"/>
  <x:c r="B3" i="18"/>
  <x:c r="B4" i="18"/>
  <x:c r="B2" i="19"/>
  <x:c r="B3" i="19"/>
  <x:c r="B4" i="19"/>
  <x:c r="B5" i="19"/>
  <x:c r="B6" i="19"/>
  <x:c r="B7" i="19"/>
  <x:c r="B8" i="19"/>
  <x:c r="B9" i="19"/>
  <x:c r="B10" i="19"/>
  <x:c r="B11" i="19"/>
  <x:c r="B12" i="19"/>
  <x:c r="B13" i="19"/>
  <x:c r="B14" i="19"/>
  <x:c r="B15" i="19"/>
  <x:c r="B16" i="19"/>
  <x:c r="B17" i="19"/>
  <x:c r="B18" i="19"/>
  <x:c r="B19" i="19"/>
  <x:c r="B20" i="19"/>
  <x:c r="B21" i="19"/>
  <x:c r="B22" i="19"/>
  <x:c r="B23" i="19"/>
  <x:c r="B24" i="19"/>
  <x:c r="B25" i="19"/>
  <x:c r="B26" i="19"/>
  <x:c r="B27" i="19"/>
  <x:c r="B28" i="19"/>
  <x:c r="B29" i="19"/>
  <x:c r="B30" i="19"/>
  <x:c r="B31" i="19"/>
  <x:c r="B32" i="19"/>
  <x:c r="B33" i="19"/>
  <x:c r="B34" i="19"/>
  <x:c r="B35" i="19"/>
  <x:c r="B36" i="19"/>
  <x:c r="B37" i="19"/>
  <x:c r="B38" i="19"/>
  <x:c r="B39" i="19"/>
  <x:c r="B40" i="19"/>
  <x:c r="B41" i="19"/>
  <x:c r="B42" i="19"/>
  <x:c r="B43" i="19"/>
  <x:c r="B44" i="19"/>
  <x:c r="B45" i="19"/>
  <x:c r="B46" i="19"/>
  <x:c r="B47" i="19"/>
  <x:c r="B48" i="19"/>
  <x:c r="B49" i="19"/>
  <x:c r="B50" i="19"/>
  <x:c r="B51" i="19"/>
  <x:c r="B52" i="19"/>
  <x:c r="B53" i="19"/>
  <x:c r="B54" i="19"/>
  <x:c r="B55" i="19"/>
</x:calcChain>
</file>

<file path=xl/sharedStrings.xml><?xml version="1.0" encoding="utf-8"?>
<x:sst xmlns:x="http://schemas.openxmlformats.org/spreadsheetml/2006/main" count="35481" uniqueCount="35481">
  <x:si>
    <x:t>Label (en)</x:t>
  </x:si>
  <x:si>
    <x:t>Label (fi)</x:t>
  </x:si>
  <x:si>
    <x:t>Label (sv)</x:t>
  </x:si>
  <x:si>
    <x:t>Label (pl)</x:t>
  </x:si>
  <x:si>
    <x:t>Code</x:t>
  </x:si>
  <x:si>
    <x:t>Description (en)</x:t>
  </x:si>
  <x:si>
    <x:t>Description (fi)</x:t>
  </x:si>
  <x:si>
    <x:t>Description (sv)</x:t>
  </x:si>
  <x:si>
    <x:t>Description (pl)</x:t>
  </x:si>
  <x:si>
    <x:t>Type</x:t>
  </x:si>
  <x:si>
    <x:t>Owner</x:t>
  </x:si>
  <x:si>
    <x:t>Data type</x:t>
  </x:si>
  <x:si>
    <x:t>Creation date</x:t>
  </x:si>
  <x:si>
    <x:t>Valid from</x:t>
  </x:si>
  <x:si>
    <x:t>Valid to</x:t>
  </x:si>
  <x:si>
    <x:t>Last modification</x:t>
  </x:si>
  <x:si>
    <x:t>Toteutunut, arvio, suunnitelma, ennuste-luokitus</x:t>
  </x:si>
  <x:si>
    <x:t>Indelning enligt utfall, uppskattning, plan, prognos</x:t>
  </x:si>
  <x:si>
    <x:t>http://uri.suomi.fi/codelist/sbr-fi-dictionary/exp-doms-2018-1/code/AE</x:t>
  </x:si>
  <x:si>
    <x:t>AE</x:t>
  </x:si>
  <x:si>
    <x:t>explicit</x:t>
  </x:si>
  <x:si>
    <x:t>fi</x:t>
  </x:si>
  <x:si>
    <x:t>Vastapuolet luokitus</x:t>
  </x:si>
  <x:si>
    <x:t>Indelning enligt motparter</x:t>
  </x:si>
  <x:si>
    <x:t>http://uri.suomi.fi/codelist/sbr-fi-dictionary/exp-doms-2018-1/code/CT</x:t>
  </x:si>
  <x:si>
    <x:t>CT</x:t>
  </x:si>
  <x:si>
    <x:t>Sektoriluokat</x:t>
  </x:si>
  <x:si>
    <x:t>Toimialaluokitus</x:t>
  </x:si>
  <x:si>
    <x:t>Näringsgrensindelning</x:t>
  </x:si>
  <x:si>
    <x:t>http://uri.suomi.fi/codelist/sbr-fi-dictionary/exp-doms-2018-1/code/IC</x:t>
  </x:si>
  <x:si>
    <x:t>IC</x:t>
  </x:si>
  <x:si>
    <x:t>Kirjanpidon koodisto</x:t>
  </x:si>
  <x:si>
    <x:t>Koduppsättning för bokföringen</x:t>
  </x:si>
  <x:si>
    <x:t>http://uri.suomi.fi/codelist/sbr-fi-dictionary/exp-doms-2018-1/code/MC</x:t>
  </x:si>
  <x:si>
    <x:t>MC</x:t>
  </x:si>
  <x:si>
    <x:t>Opetuksen kustannustoimintojen luokat</x:t>
  </x:si>
  <x:si>
    <x:t>Klasser för undervisningens kostnadsfunktioner</x:t>
  </x:si>
  <x:si>
    <x:t>http://uri.suomi.fi/codelist/sbr-fi-dictionary/exp-doms-2018-1/code/OK</x:t>
  </x:si>
  <x:si>
    <x:t>OK</x:t>
  </x:si>
  <x:si>
    <x:t>Kuntien palvelu- ja tehtäväluokat</x:t>
  </x:si>
  <x:si>
    <x:t>Kommunernas service- och uppgiftsklasser</x:t>
  </x:si>
  <x:si>
    <x:t>http://uri.suomi.fi/codelist/sbr-fi-dictionary/exp-doms-2018-1/code/PA</x:t>
  </x:si>
  <x:si>
    <x:t>PA</x:t>
  </x:si>
  <x:si>
    <x:t>Maakuntien palvelu- ja tehtäväluokat</x:t>
  </x:si>
  <x:si>
    <x:t>Landskapens service- och uppgiftsklasser</x:t>
  </x:si>
  <x:si>
    <x:t>http://uri.suomi.fi/codelist/sbr-fi-dictionary/exp-doms-2018-1/code/PB</x:t>
  </x:si>
  <x:si>
    <x:t>PB</x:t>
  </x:si>
  <x:si>
    <x:t>Projektityyppien luokat</x:t>
  </x:si>
  <x:si>
    <x:t>Klasser för projekttyper</x:t>
  </x:si>
  <x:si>
    <x:t>http://uri.suomi.fi/codelist/sbr-fi-dictionary/exp-doms-2018-1/code/PT</x:t>
  </x:si>
  <x:si>
    <x:t>PT</x:t>
  </x:si>
  <x:si>
    <x:t>Viiteajankohta tai -kausi -luokitus</x:t>
  </x:si>
  <x:si>
    <x:t>Indelning enligt referenstidpunkt eller -period</x:t>
  </x:si>
  <x:si>
    <x:t>http://uri.suomi.fi/codelist/sbr-fi-dictionary/exp-doms-2018-1/code/RF</x:t>
  </x:si>
  <x:si>
    <x:t>RF</x:t>
  </x:si>
  <x:si>
    <x:t>Organisaation roolien luokat</x:t>
  </x:si>
  <x:si>
    <x:t>Klasser för organisationens roller</x:t>
  </x:si>
  <x:si>
    <x:t>http://uri.suomi.fi/codelist/sbr-fi-dictionary/exp-doms-2018-1/code/RO</x:t>
  </x:si>
  <x:si>
    <x:t>RO</x:t>
  </x:si>
  <x:si>
    <x:t>Konsolidoinnin laajuus</x:t>
  </x:si>
  <x:si>
    <x:t>Konsolideringens omfattning</x:t>
  </x:si>
  <x:si>
    <x:t>http://uri.suomi.fi/codelist/sbr-fi-dictionary/exp-doms-2018-1/code/SC</x:t>
  </x:si>
  <x:si>
    <x:t>SC</x:t>
  </x:si>
  <x:si>
    <x:t>Määrittää konsolidoinnin tason</x:t>
  </x:si>
  <x:si>
    <x:t>Kirjanpidon tapahtumalajien luokitus</x:t>
  </x:si>
  <x:si>
    <x:t>Indelning enligt transaktionsslag i bokföringen</x:t>
  </x:si>
  <x:si>
    <x:t>http://uri.suomi.fi/codelist/sbr-fi-dictionary/exp-doms-2018-1/code/TA</x:t>
  </x:si>
  <x:si>
    <x:t>TA</x:t>
  </x:si>
  <x:si>
    <x:t>Valtionosuusjärjestelmään kuuluva ja kuulumaton-luokitus</x:t>
  </x:si>
  <x:si>
    <x:t>Indelning enligt vad som ingår i statsandelssystemet</x:t>
  </x:si>
  <x:si>
    <x:t>http://uri.suomi.fi/codelist/sbr-fi-dictionary/exp-doms-2018-1/code/VO</x:t>
  </x:si>
  <x:si>
    <x:t>VO</x:t>
  </x:si>
  <x:si>
    <x:t>Ahvenanmaan kuntien ja kuntayhtymien palvelut ja tehtävät</x:t>
  </x:si>
  <x:si>
    <x:t>Kommuners och samkommuners tjänster och uppgifter på Åland</x:t>
  </x:si>
  <x:si>
    <x:t>http://uri.suomi.fi/codelist/sbr-fi-dictionary/exp-doms-2018-1/code/PC</x:t>
  </x:si>
  <x:si>
    <x:t>PC</x:t>
  </x:si>
  <x:si>
    <x:t>Oikeushenkilö</x:t>
  </x:si>
  <x:si>
    <x:t>Juridisk person</x:t>
  </x:si>
  <x:si>
    <x:t>http://uri.suomi.fi/codelist/sbr-fi-dictionary/typ-doms-2018-1/code/LE</x:t>
  </x:si>
  <x:si>
    <x:t>LE</x:t>
  </x:si>
  <x:si>
    <x:t>Voi olla yritys, yhdistys, kunta tai esim. henkilö.</x:t>
  </x:si>
  <x:si>
    <x:t>typed</x:t>
  </x:si>
  <x:si>
    <x:t>string</x:t>
  </x:si>
  <x:si>
    <x:t>Hanke</x:t>
  </x:si>
  <x:si>
    <x:t>Projekt</x:t>
  </x:si>
  <x:si>
    <x:t>http://uri.suomi.fi/codelist/sbr-fi-dictionary/typ-doms-2018-1/code/PR</x:t>
  </x:si>
  <x:si>
    <x:t>PR</x:t>
  </x:si>
  <x:si>
    <x:t>Osakelaji</x:t>
  </x:si>
  <x:si>
    <x:t>Aktieslag</x:t>
  </x:si>
  <x:si>
    <x:t>http://uri.suomi.fi/codelist/sbr-fi-dictionary/typ-doms-2018-1/code/SH</x:t>
  </x:si>
  <x:si>
    <x:t>SH</x:t>
  </x:si>
  <x:si>
    <x:t>natural person</x:t>
  </x:si>
  <x:si>
    <x:t>Luonnollinen henkilö</x:t>
  </x:si>
  <x:si>
    <x:t>Fysisk person</x:t>
  </x:si>
  <x:si>
    <x:t>http://uri.suomi.fi/codelist/sbr-fi-dictionary/typ-doms-2018-1/code/LP</x:t>
  </x:si>
  <x:si>
    <x:t>LP</x:t>
  </x:si>
  <x:si>
    <x:t>Metrics</x:t>
  </x:si>
  <x:si>
    <x:t>MET</x:t>
  </x:si>
  <x:si>
    <x:t>metric</x:t>
  </x:si>
  <x:si>
    <x:t>vk</x:t>
  </x:si>
  <x:si>
    <x:t>Domain owner</x:t>
  </x:si>
  <x:si>
    <x:t>Domain code</x:t>
  </x:si>
  <x:si>
    <x:t>Toteutunut, arvio, suunnitelma</x:t>
  </x:si>
  <x:si>
    <x:t>http://uri.suomi.fi/codelist/sbr-fi-dictionary/exp-dims-2018-1/code/AEP</x:t>
  </x:si>
  <x:si>
    <x:t>Utfall, uppskattning, plan</x:t>
  </x:si>
  <x:si>
    <x:t>AEP</x:t>
  </x:si>
  <x:si>
    <x:t>Määrittää tilan toteutunut, arvio suunnitelma</x:t>
  </x:si>
  <x:si>
    <x:t>Vastapuolen sektoriluokka</x:t>
  </x:si>
  <x:si>
    <x:t>http://uri.suomi.fi/codelist/sbr-fi-dictionary/exp-dims-2018-1/code/CPS</x:t>
  </x:si>
  <x:si>
    <x:t>Motpartens sektorklass</x:t>
  </x:si>
  <x:si>
    <x:t>CPS</x:t>
  </x:si>
  <x:si>
    <x:t>TOL-luokitus</x:t>
  </x:si>
  <x:si>
    <x:t>http://uri.suomi.fi/codelist/sbr-fi-dictionary/exp-dims-2018-1/code/ICE</x:t>
  </x:si>
  <x:si>
    <x:t>TOL Näringsgrensindelning</x:t>
  </x:si>
  <x:si>
    <x:t>ICE</x:t>
  </x:si>
  <x:si>
    <x:t>Määrittää toimialan TOL 2008-luokituksen mukaan</x:t>
  </x:si>
  <x:si>
    <x:t>Pääkategoria</x:t>
  </x:si>
  <x:si>
    <x:t>http://uri.suomi.fi/codelist/sbr-fi-dictionary/exp-dims-2018-1/code/MCY</x:t>
  </x:si>
  <x:si>
    <x:t>Huvudkategori</x:t>
  </x:si>
  <x:si>
    <x:t>MCY</x:t>
  </x:si>
  <x:si>
    <x:t>Määrittelee raportoitavan kohteen luonteen ja vastaa kysymykseen: mitä raportoidaan? Kohdennus tulee määritellä kaikille tietopisteille.</x:t>
  </x:si>
  <x:si>
    <x:t>Pysyvien vastaavien hyödykkeet</x:t>
  </x:si>
  <x:si>
    <x:t>http://uri.suomi.fi/codelist/sbr-fi-dictionary/exp-dims-2018-1/code/VAS</x:t>
  </x:si>
  <x:si>
    <x:t>Tillgångar bland bestående aktiva</x:t>
  </x:si>
  <x:si>
    <x:t>VAS</x:t>
  </x:si>
  <x:si>
    <x:t>Määrittää luokituksen pysyvien vastaavien hyödykkeille</x:t>
  </x:si>
  <x:si>
    <x:t>Opetuksen kustannustoiminnot</x:t>
  </x:si>
  <x:si>
    <x:t>http://uri.suomi.fi/codelist/sbr-fi-dictionary/exp-dims-2018-1/code/OKT</x:t>
  </x:si>
  <x:si>
    <x:t>Undervisningens kostnadsfunktioner</x:t>
  </x:si>
  <x:si>
    <x:t>OKT</x:t>
  </x:si>
  <x:si>
    <x:t>Kuntien palvelut ja tehtävät</x:t>
  </x:si>
  <x:si>
    <x:t>http://uri.suomi.fi/codelist/sbr-fi-dictionary/exp-dims-2018-1/code/PAL</x:t>
  </x:si>
  <x:si>
    <x:t>Kommunernas service och uppgifter</x:t>
  </x:si>
  <x:si>
    <x:t>PAL</x:t>
  </x:si>
  <x:si>
    <x:t>Määrittää palveluluokat kunnille mukaan lukien Tilastoinnin tehtäväluokituksen sekä JHS palveluluokituksen</x:t>
  </x:si>
  <x:si>
    <x:t>Maakuntien palveluluokitus</x:t>
  </x:si>
  <x:si>
    <x:t>http://uri.suomi.fi/codelist/sbr-fi-dictionary/exp-dims-2018-1/code/PBL</x:t>
  </x:si>
  <x:si>
    <x:t>Landskapens serviceklassificering</x:t>
  </x:si>
  <x:si>
    <x:t>PBL</x:t>
  </x:si>
  <x:si>
    <x:t>Määrittää palveluluokat maakunnille JHS palveluluokituksen mukaisesti</x:t>
  </x:si>
  <x:si>
    <x:t>Projektityypit</x:t>
  </x:si>
  <x:si>
    <x:t>http://uri.suomi.fi/codelist/sbr-fi-dictionary/exp-dims-2018-1/code/PTY</x:t>
  </x:si>
  <x:si>
    <x:t>Projekttyper</x:t>
  </x:si>
  <x:si>
    <x:t>PTY</x:t>
  </x:si>
  <x:si>
    <x:t>Indikoi projektin tyyppiä</x:t>
  </x:si>
  <x:si>
    <x:t>Viite ajankohta tai -kausi</x:t>
  </x:si>
  <x:si>
    <x:t>http://uri.suomi.fi/codelist/sbr-fi-dictionary/exp-dims-2018-1/code/REF</x:t>
  </x:si>
  <x:si>
    <x:t>Referenstidpunkt eller -period</x:t>
  </x:si>
  <x:si>
    <x:t>REF</x:t>
  </x:si>
  <x:si>
    <x:t>Määrittää ajanhetken tai -kauden, johon tieto kohdistuu</x:t>
  </x:si>
  <x:si>
    <x:t>Organisaation rooli</x:t>
  </x:si>
  <x:si>
    <x:t>http://uri.suomi.fi/codelist/sbr-fi-dictionary/exp-dims-2018-1/code/ROA</x:t>
  </x:si>
  <x:si>
    <x:t>Organisationens roll</x:t>
  </x:si>
  <x:si>
    <x:t>ROA</x:t>
  </x:si>
  <x:si>
    <x:t>Tunnistaa organisaation roolin rapoitavassa kontekstissa (esim. tytärorganisaatiot)</x:t>
  </x:si>
  <x:si>
    <x:t>http://uri.suomi.fi/codelist/sbr-fi-dictionary/exp-dims-2018-1/code/SCO</x:t>
  </x:si>
  <x:si>
    <x:t>SCO</x:t>
  </x:si>
  <x:si>
    <x:t>Tapahtumalajit</x:t>
  </x:si>
  <x:si>
    <x:t>http://uri.suomi.fi/codelist/sbr-fi-dictionary/exp-dims-2018-1/code/TAP</x:t>
  </x:si>
  <x:si>
    <x:t>Transaktionsslag</x:t>
  </x:si>
  <x:si>
    <x:t>TAP</x:t>
  </x:si>
  <x:si>
    <x:t>Määrittää tapahtumalajien luokituksen</x:t>
  </x:si>
  <x:si>
    <x:t>Valtionosuusjärjestelmään kuuluva ja kuulumaton</x:t>
  </x:si>
  <x:si>
    <x:t>http://uri.suomi.fi/codelist/sbr-fi-dictionary/exp-dims-2018-1/code/VOK</x:t>
  </x:si>
  <x:si>
    <x:t>Ingår i och ingår inte statsandelssystemet</x:t>
  </x:si>
  <x:si>
    <x:t>VOK</x:t>
  </x:si>
  <x:si>
    <x:t>Ahvenanmaan palvelut ja tehtävät</x:t>
  </x:si>
  <x:si>
    <x:t>http://uri.suomi.fi/codelist/sbr-fi-dictionary/exp-dims-2018-1/code/PCL</x:t>
  </x:si>
  <x:si>
    <x:t>Ålands uppgifter och tjänster</x:t>
  </x:si>
  <x:si>
    <x:t>PCL</x:t>
  </x:si>
  <x:si>
    <x:t>http://uri.suomi.fi/codelist/sbr-fi-dictionary/typ-dims-2018-1/code/LEC</x:t>
  </x:si>
  <x:si>
    <x:t>LEC</x:t>
  </x:si>
  <x:si>
    <x:t>http://uri.suomi.fi/codelist/sbr-fi-dictionary/typ-dims-2018-1/code/PRO</x:t>
  </x:si>
  <x:si>
    <x:t>PRO</x:t>
  </x:si>
  <x:si>
    <x:t>http://uri.suomi.fi/codelist/sbr-fi-dictionary/typ-dims-2018-1/code/SHA</x:t>
  </x:si>
  <x:si>
    <x:t>SHA</x:t>
  </x:si>
  <x:si>
    <x:t>http://uri.suomi.fi/codelist/sbr-fi-dictionary/typ-dims-2018-1/code/LPE</x:t>
  </x:si>
  <x:si>
    <x:t>LPE</x:t>
  </x:si>
  <x:si>
    <x:t>Referenced domain owner</x:t>
  </x:si>
  <x:si>
    <x:t>Referenced domain code</x:t>
  </x:si>
  <x:si>
    <x:t>Referenced hierarchy owner</x:t>
  </x:si>
  <x:si>
    <x:t>Referenced hierarchy code</x:t>
  </x:si>
  <x:si>
    <x:t>Referenced member owner</x:t>
  </x:si>
  <x:si>
    <x:t>Referenced member code</x:t>
  </x:si>
  <x:si>
    <x:t>Is starting included</x:t>
  </x:si>
  <x:si>
    <x:t>Period type</x:t>
  </x:si>
  <x:si>
    <x:t>Balance type</x:t>
  </x:si>
  <x:si>
    <x:t>Henkilöstön lukumäärä</x:t>
  </x:si>
  <x:si>
    <x:t>http://uri.suomi.fi/codelist/sbr-fi-dictionary/metrics-2018-1/code/52</x:t>
  </x:si>
  <x:si>
    <x:t>Personal</x:t>
  </x:si>
  <x:si>
    <x:t>ii52</x:t>
  </x:si>
  <x:si>
    <x:t>integer</x:t>
  </x:si>
  <x:si>
    <x:t>instant</x:t>
  </x:si>
  <x:si>
    <x:t>Kirjanpitoarvo</x:t>
  </x:si>
  <x:si>
    <x:t>http://uri.suomi.fi/codelist/sbr-fi-dictionary/metrics-2018-1/code/53</x:t>
  </x:si>
  <x:si>
    <x:t>Bokföringsvärde</x:t>
  </x:si>
  <x:si>
    <x:t>mi53</x:t>
  </x:si>
  <x:si>
    <x:t>monetary</x:t>
  </x:si>
  <x:si>
    <x:t>Tilikauden rahallinen kertymä</x:t>
  </x:si>
  <x:si>
    <x:t>http://uri.suomi.fi/codelist/sbr-fi-dictionary/metrics-2018-1/code/103</x:t>
  </x:si>
  <x:si>
    <x:t>Inflöde av pengar under räkenskapsperioden</x:t>
  </x:si>
  <x:si>
    <x:t>md103</x:t>
  </x:si>
  <x:si>
    <x:t>duration</x:t>
  </x:si>
  <x:si>
    <x:t>Raportointijakson alkamispäivämäärä</x:t>
  </x:si>
  <x:si>
    <x:t>http://uri.suomi.fi/codelist/sbr-fi-dictionary/metrics-2018-1/code/120</x:t>
  </x:si>
  <x:si>
    <x:t>Rapporteringsperiodens startdatum</x:t>
  </x:si>
  <x:si>
    <x:t>di120</x:t>
  </x:si>
  <x:si>
    <x:t>date</x:t>
  </x:si>
  <x:si>
    <x:t>Raportointijakson päättymispäivämäärä</x:t>
  </x:si>
  <x:si>
    <x:t>http://uri.suomi.fi/codelist/sbr-fi-dictionary/metrics-2018-1/code/121</x:t>
  </x:si>
  <x:si>
    <x:t>Rapporteringsperiodens slutdatum</x:t>
  </x:si>
  <x:si>
    <x:t>di121</x:t>
  </x:si>
  <x:si>
    <x:t>Organisaation toimiala (TOL-luokitus)</x:t>
  </x:si>
  <x:si>
    <x:t>http://uri.suomi.fi/codelist/sbr-fi-dictionary/metrics-2018-1/code/137</x:t>
  </x:si>
  <x:si>
    <x:t>Organisationens näringsgren (TOL Näringsgrensindelning)</x:t>
  </x:si>
  <x:si>
    <x:t>ei137</x:t>
  </x:si>
  <x:si>
    <x:t>enumeration</x:t>
  </x:si>
  <x:si>
    <x:t>IC_all</x:t>
  </x:si>
  <x:si>
    <x:t>Organisaation nimi</x:t>
  </x:si>
  <x:si>
    <x:t>http://uri.suomi.fi/codelist/sbr-fi-dictionary/metrics-2018-1/code/168</x:t>
  </x:si>
  <x:si>
    <x:t>Organisationens namn</x:t>
  </x:si>
  <x:si>
    <x:t>si168</x:t>
  </x:si>
  <x:si>
    <x:t>Osuus osakepääomasta</x:t>
  </x:si>
  <x:si>
    <x:t>http://uri.suomi.fi/codelist/sbr-fi-dictionary/metrics-2018-1/code/221</x:t>
  </x:si>
  <x:si>
    <x:t>Andel av aktiekapitalet</x:t>
  </x:si>
  <x:si>
    <x:t>pi221</x:t>
  </x:si>
  <x:si>
    <x:t>percentage</x:t>
  </x:si>
  <x:si>
    <x:t>Nimellisarvo</x:t>
  </x:si>
  <x:si>
    <x:t>http://uri.suomi.fi/codelist/sbr-fi-dictionary/metrics-2018-1/code/287</x:t>
  </x:si>
  <x:si>
    <x:t>Nominellt värde</x:t>
  </x:si>
  <x:si>
    <x:t>mi287</x:t>
  </x:si>
  <x:si>
    <x:t>LEI-tunnus</x:t>
  </x:si>
  <x:si>
    <x:t>http://uri.suomi.fi/codelist/sbr-fi-dictionary/metrics-2018-1/code/288</x:t>
  </x:si>
  <x:si>
    <x:t>LEI-nummer</x:t>
  </x:si>
  <x:si>
    <x:t>si288</x:t>
  </x:si>
  <x:si>
    <x:t>Y-tunnus</x:t>
  </x:si>
  <x:si>
    <x:t>http://uri.suomi.fi/codelist/sbr-fi-dictionary/metrics-2018-1/code/289</x:t>
  </x:si>
  <x:si>
    <x:t>FO-nummer</x:t>
  </x:si>
  <x:si>
    <x:t>si289</x:t>
  </x:si>
  <x:si>
    <x:t>Organisaation muu tunnus</x:t>
  </x:si>
  <x:si>
    <x:t>http://uri.suomi.fi/codelist/sbr-fi-dictionary/metrics-2018-1/code/290</x:t>
  </x:si>
  <x:si>
    <x:t>Annan beteckning för organisationen</x:t>
  </x:si>
  <x:si>
    <x:t>si290</x:t>
  </x:si>
  <x:si>
    <x:t>Tuloveroprosentti</x:t>
  </x:si>
  <x:si>
    <x:t>http://uri.suomi.fi/codelist/sbr-fi-dictionary/metrics-2018-1/code/300</x:t>
  </x:si>
  <x:si>
    <x:t>Inkomstskattesats</x:t>
  </x:si>
  <x:si>
    <x:t>pi300</x:t>
  </x:si>
  <x:si>
    <x:t>Projektin nimi</x:t>
  </x:si>
  <x:si>
    <x:t>http://uri.suomi.fi/codelist/sbr-fi-dictionary/metrics-2018-1/code/301</x:t>
  </x:si>
  <x:si>
    <x:t>Projektnamn</x:t>
  </x:si>
  <x:si>
    <x:t>si301</x:t>
  </x:si>
  <x:si>
    <x:t>Sopimuksen alkamisvuosi</x:t>
  </x:si>
  <x:si>
    <x:t>http://uri.suomi.fi/codelist/sbr-fi-dictionary/metrics-2018-1/code/302</x:t>
  </x:si>
  <x:si>
    <x:t>År då avtalet börjar</x:t>
  </x:si>
  <x:si>
    <x:t>ii302</x:t>
  </x:si>
  <x:si>
    <x:t>Sopimuksen päättymisvuosi</x:t>
  </x:si>
  <x:si>
    <x:t>http://uri.suomi.fi/codelist/sbr-fi-dictionary/metrics-2018-1/code/303</x:t>
  </x:si>
  <x:si>
    <x:t>År då avtalet slutar</x:t>
  </x:si>
  <x:si>
    <x:t>ii303</x:t>
  </x:si>
  <x:si>
    <x:t>Maksetut hankkeen palvelumaksut</x:t>
  </x:si>
  <x:si>
    <x:t>http://uri.suomi.fi/codelist/sbr-fi-dictionary/metrics-2018-1/code/304</x:t>
  </x:si>
  <x:si>
    <x:t>Serviceavgifter som betalats för projektet</x:t>
  </x:si>
  <x:si>
    <x:t>md304</x:t>
  </x:si>
  <x:si>
    <x:t>Arvio jäljellä olevista palvelumaksuista</x:t>
  </x:si>
  <x:si>
    <x:t>http://uri.suomi.fi/codelist/sbr-fi-dictionary/metrics-2018-1/code/305</x:t>
  </x:si>
  <x:si>
    <x:t>Uppskattning av de återstående serviceavgifterna</x:t>
  </x:si>
  <x:si>
    <x:t>md305</x:t>
  </x:si>
  <x:si>
    <x:t>Arvio hankkeen kokonaiskustannuksesta</x:t>
  </x:si>
  <x:si>
    <x:t>http://uri.suomi.fi/codelist/sbr-fi-dictionary/metrics-2018-1/code/306</x:t>
  </x:si>
  <x:si>
    <x:t>Uppskattning av projektets totalkostnad</x:t>
  </x:si>
  <x:si>
    <x:t>md306</x:t>
  </x:si>
  <x:si>
    <x:t>Arvio investoinnin osuudesta hankkeen kokonaiskustannuksissa</x:t>
  </x:si>
  <x:si>
    <x:t>http://uri.suomi.fi/codelist/sbr-fi-dictionary/metrics-2018-1/code/307</x:t>
  </x:si>
  <x:si>
    <x:t>Uppskattning av investeringens andel av projektets totalkostnader</x:t>
  </x:si>
  <x:si>
    <x:t>md307</x:t>
  </x:si>
  <x:si>
    <x:t>Arvio sopimukseen liittyvien palvelujen osuudesta hankkeen kokonaiskustannuksissa</x:t>
  </x:si>
  <x:si>
    <x:t>http://uri.suomi.fi/codelist/sbr-fi-dictionary/metrics-2018-1/code/308</x:t>
  </x:si>
  <x:si>
    <x:t>Uppskattning av andelen tjänster relaterade till avtalet av projektets totalkostnader</x:t>
  </x:si>
  <x:si>
    <x:t>md308</x:t>
  </x:si>
  <x:si>
    <x:t>Hankeinvestoinnit tilikauden aikana (flow)</x:t>
  </x:si>
  <x:si>
    <x:t>http://uri.suomi.fi/codelist/sbr-fi-dictionary/metrics-2018-1/code/309</x:t>
  </x:si>
  <x:si>
    <x:t>Projektinvesteringar under räkenskapsperioden (flow)</x:t>
  </x:si>
  <x:si>
    <x:t>md309</x:t>
  </x:si>
  <x:si>
    <x:t>Hankkeiden määrä</x:t>
  </x:si>
  <x:si>
    <x:t>http://uri.suomi.fi/codelist/sbr-fi-dictionary/metrics-2018-1/code/310</x:t>
  </x:si>
  <x:si>
    <x:t>Antal projekt</x:t>
  </x:si>
  <x:si>
    <x:t>ii310</x:t>
  </x:si>
  <x:si>
    <x:t>On sidosyksikköasemassa</x:t>
  </x:si>
  <x:si>
    <x:t>http://uri.suomi.fi/codelist/sbr-fi-dictionary/metrics-2018-1/code/311</x:t>
  </x:si>
  <x:si>
    <x:t>Har ställning som anknuten enhet</x:t>
  </x:si>
  <x:si>
    <x:t>bi311</x:t>
  </x:si>
  <x:si>
    <x:t>boolean</x:t>
  </x:si>
  <x:si>
    <x:t>Myydyt osakkeet tai osuudet tilikauden aikana</x:t>
  </x:si>
  <x:si>
    <x:t>http://uri.suomi.fi/codelist/sbr-fi-dictionary/metrics-2018-1/code/312</x:t>
  </x:si>
  <x:si>
    <x:t>Sålda aktier eller andelar under räkenskapsperioden</x:t>
  </x:si>
  <x:si>
    <x:t>md312</x:t>
  </x:si>
  <x:si>
    <x:t>Organisaation toiminnan aloituspäivämäärä</x:t>
  </x:si>
  <x:si>
    <x:t>http://uri.suomi.fi/codelist/sbr-fi-dictionary/metrics-2018-1/code/313</x:t>
  </x:si>
  <x:si>
    <x:t>Startdatum för organisationens verksamhet</x:t>
  </x:si>
  <x:si>
    <x:t>di313</x:t>
  </x:si>
  <x:si>
    <x:t>Organisaation toiminnan päätöspäivämäärä</x:t>
  </x:si>
  <x:si>
    <x:t>http://uri.suomi.fi/codelist/sbr-fi-dictionary/metrics-2018-1/code/314</x:t>
  </x:si>
  <x:si>
    <x:t>Slutdatum för organisationens verksamhet</x:t>
  </x:si>
  <x:si>
    <x:t>di314</x:t>
  </x:si>
  <x:si>
    <x:t>Organisaation nimi ruotsiksi</x:t>
  </x:si>
  <x:si>
    <x:t>http://uri.suomi.fi/codelist/sbr-fi-dictionary/metrics-2018-1/code/315</x:t>
  </x:si>
  <x:si>
    <x:t>Organisationens namn på svenska</x:t>
  </x:si>
  <x:si>
    <x:t>si315</x:t>
  </x:si>
  <x:si>
    <x:t>Organisaatio nimi englanniksi</x:t>
  </x:si>
  <x:si>
    <x:t>http://uri.suomi.fi/codelist/sbr-fi-dictionary/metrics-2018-1/code/316</x:t>
  </x:si>
  <x:si>
    <x:t>Organisationens namn på engelska</x:t>
  </x:si>
  <x:si>
    <x:t>si316</x:t>
  </x:si>
  <x:si>
    <x:t>Muutokset Kirjanpitoarvossa</x:t>
  </x:si>
  <x:si>
    <x:t>http://uri.suomi.fi/codelist/sbr-fi-dictionary/metrics-2018-1/code/381</x:t>
  </x:si>
  <x:si>
    <x:t>Ändringar i bokföringsvärdet</x:t>
  </x:si>
  <x:si>
    <x:t>md381</x:t>
  </x:si>
  <x:si>
    <x:t>Pääomasijoitukset</x:t>
  </x:si>
  <x:si>
    <x:t>http://uri.suomi.fi/codelist/sbr-fi-dictionary/metrics-2018-1/code/382</x:t>
  </x:si>
  <x:si>
    <x:t>Kapitalplaceringar</x:t>
  </x:si>
  <x:si>
    <x:t>md382</x:t>
  </x:si>
  <x:si>
    <x:t>Ammattipätevyys</x:t>
  </x:si>
  <x:si>
    <x:t>http://uri.suomi.fi/codelist/sbr-fi-dictionary/metrics-2018-1/code/502</x:t>
  </x:si>
  <x:si>
    <x:t>Yrkeskompetens</x:t>
  </x:si>
  <x:si>
    <x:t>si502</x:t>
  </x:si>
  <x:si>
    <x:t>Tilintarkastajan rooli</x:t>
  </x:si>
  <x:si>
    <x:t>http://uri.suomi.fi/codelist/sbr-fi-dictionary/metrics-2018-1/code/503</x:t>
  </x:si>
  <x:si>
    <x:t>Revisorns roll</x:t>
  </x:si>
  <x:si>
    <x:t>si503</x:t>
  </x:si>
  <x:si>
    <x:t>Hallituksen jäsenen asema</x:t>
  </x:si>
  <x:si>
    <x:t>http://uri.suomi.fi/codelist/sbr-fi-dictionary/metrics-2018-1/code/505</x:t>
  </x:si>
  <x:si>
    <x:t>Ställning för styrelsemedlem</x:t>
  </x:si>
  <x:si>
    <x:t>si505</x:t>
  </x:si>
  <x:si>
    <x:t>Johtoryhmän jäsenen asema</x:t>
  </x:si>
  <x:si>
    <x:t>http://uri.suomi.fi/codelist/sbr-fi-dictionary/metrics-2018-1/code/507</x:t>
  </x:si>
  <x:si>
    <x:t>Ställning för medlem i ledningsgruppen</x:t>
  </x:si>
  <x:si>
    <x:t>si507</x:t>
  </x:si>
  <x:si>
    <x:t>Henkilön rooli</x:t>
  </x:si>
  <x:si>
    <x:t>http://uri.suomi.fi/codelist/sbr-fi-dictionary/metrics-2018-1/code/521</x:t>
  </x:si>
  <x:si>
    <x:t>Personens roll</x:t>
  </x:si>
  <x:si>
    <x:t>si521</x:t>
  </x:si>
  <x:si>
    <x:t>Omistusosuus</x:t>
  </x:si>
  <x:si>
    <x:t>http://uri.suomi.fi/codelist/sbr-fi-dictionary/metrics-2018-1/code/522</x:t>
  </x:si>
  <x:si>
    <x:t>Ägarandel</x:t>
  </x:si>
  <x:si>
    <x:t>si522</x:t>
  </x:si>
  <x:si>
    <x:t>Postitoimipaikka</x:t>
  </x:si>
  <x:si>
    <x:t>http://uri.suomi.fi/codelist/sbr-fi-dictionary/metrics-2018-1/code/523</x:t>
  </x:si>
  <x:si>
    <x:t>Postanstalt</x:t>
  </x:si>
  <x:si>
    <x:t>si523</x:t>
  </x:si>
  <x:si>
    <x:t>Sähköpostiosoite</x:t>
  </x:si>
  <x:si>
    <x:t>http://uri.suomi.fi/codelist/sbr-fi-dictionary/metrics-2018-1/code/524</x:t>
  </x:si>
  <x:si>
    <x:t>E-postadress</x:t>
  </x:si>
  <x:si>
    <x:t>si524</x:t>
  </x:si>
  <x:si>
    <x:t>Faksinumero</x:t>
  </x:si>
  <x:si>
    <x:t>http://uri.suomi.fi/codelist/sbr-fi-dictionary/metrics-2018-1/code/525</x:t>
  </x:si>
  <x:si>
    <x:t>Faxnummer</x:t>
  </x:si>
  <x:si>
    <x:t>si525</x:t>
  </x:si>
  <x:si>
    <x:t>Kotipaikkakunta</x:t>
  </x:si>
  <x:si>
    <x:t>http://uri.suomi.fi/codelist/sbr-fi-dictionary/metrics-2018-1/code/526</x:t>
  </x:si>
  <x:si>
    <x:t>Hemort</x:t>
  </x:si>
  <x:si>
    <x:t>si526</x:t>
  </x:si>
  <x:si>
    <x:t>Yritys on konsernin emoyritys</x:t>
  </x:si>
  <x:si>
    <x:t>http://uri.suomi.fi/codelist/sbr-fi-dictionary/metrics-2018-1/code/528</x:t>
  </x:si>
  <x:si>
    <x:t>Företaget är koncernens moderföretag</x:t>
  </x:si>
  <x:si>
    <x:t>si528</x:t>
  </x:si>
  <x:si>
    <x:t>Puhelinnumero</x:t>
  </x:si>
  <x:si>
    <x:t>http://uri.suomi.fi/codelist/sbr-fi-dictionary/metrics-2018-1/code/529</x:t>
  </x:si>
  <x:si>
    <x:t>Telefonnummer</x:t>
  </x:si>
  <x:si>
    <x:t>si529</x:t>
  </x:si>
  <x:si>
    <x:t>Postinumero</x:t>
  </x:si>
  <x:si>
    <x:t>http://uri.suomi.fi/codelist/sbr-fi-dictionary/metrics-2018-1/code/530</x:t>
  </x:si>
  <x:si>
    <x:t>Postnummer</x:t>
  </x:si>
  <x:si>
    <x:t>si530</x:t>
  </x:si>
  <x:si>
    <x:t>Henkilön nimi</x:t>
  </x:si>
  <x:si>
    <x:t>http://uri.suomi.fi/codelist/sbr-fi-dictionary/metrics-2018-1/code/531</x:t>
  </x:si>
  <x:si>
    <x:t>Personens namn</x:t>
  </x:si>
  <x:si>
    <x:t>si531</x:t>
  </x:si>
  <x:si>
    <x:t>Katuosoite</x:t>
  </x:si>
  <x:si>
    <x:t>http://uri.suomi.fi/codelist/sbr-fi-dictionary/metrics-2018-1/code/532</x:t>
  </x:si>
  <x:si>
    <x:t>Gatuadress</x:t>
  </x:si>
  <x:si>
    <x:t>si532</x:t>
  </x:si>
  <x:si>
    <x:t>Kotisivuosoite</x:t>
  </x:si>
  <x:si>
    <x:t>http://uri.suomi.fi/codelist/sbr-fi-dictionary/metrics-2018-1/code/533</x:t>
  </x:si>
  <x:si>
    <x:t>Webbplats</x:t>
  </x:si>
  <x:si>
    <x:t>si533</x:t>
  </x:si>
  <x:si>
    <x:t>Yhtiöstä tai osuuskunnasta on tullut emoyhtiö tai -osuuskunta</x:t>
  </x:si>
  <x:si>
    <x:t>http://uri.suomi.fi/codelist/sbr-fi-dictionary/metrics-2018-1/code/534</x:t>
  </x:si>
  <x:si>
    <x:t>Bolaget eller andelslaget har blivit moderbolag eller -andelslag</x:t>
  </x:si>
  <x:si>
    <x:t>bi534</x:t>
  </x:si>
  <x:si>
    <x:t>Yhtiö tai osuuskunta on ollut vastaanottavana tahona sulautumisessa tai se on jakautunut</x:t>
  </x:si>
  <x:si>
    <x:t>http://uri.suomi.fi/codelist/sbr-fi-dictionary/metrics-2018-1/code/535</x:t>
  </x:si>
  <x:si>
    <x:t>Bolaget eller andelslaget har varit övertagande part vid en fusion eller har delats</x:t>
  </x:si>
  <x:si>
    <x:t>bi535</x:t>
  </x:si>
  <x:si>
    <x:t>http://uri.suomi.fi/codelist/sbr-fi-dictionary/metrics-2018-1/code/536</x:t>
  </x:si>
  <x:si>
    <x:t>si536</x:t>
  </x:si>
  <x:si>
    <x:t>Raportin hyväksymisen päivämäärä</x:t>
  </x:si>
  <x:si>
    <x:t>http://uri.suomi.fi/codelist/sbr-fi-dictionary/metrics-2018-1/code/537</x:t>
  </x:si>
  <x:si>
    <x:t>Datum för godkännande av rapporten</x:t>
  </x:si>
  <x:si>
    <x:t>di537</x:t>
  </x:si>
  <x:si>
    <x:t>Tilinpäätöksen tyyppi</x:t>
  </x:si>
  <x:si>
    <x:t>http://uri.suomi.fi/codelist/sbr-fi-dictionary/metrics-2018-1/code/538</x:t>
  </x:si>
  <x:si>
    <x:t>Typ av bokslut</x:t>
  </x:si>
  <x:si>
    <x:t>si538</x:t>
  </x:si>
  <x:si>
    <x:t>Hallitus on hyväksynyt raportin</x:t>
  </x:si>
  <x:si>
    <x:t>http://uri.suomi.fi/codelist/sbr-fi-dictionary/metrics-2018-1/code/539</x:t>
  </x:si>
  <x:si>
    <x:t>Styrelsen har godkänt rapporten</x:t>
  </x:si>
  <x:si>
    <x:t>bi539</x:t>
  </x:si>
  <x:si>
    <x:t>Tilintarkastus suoritettu</x:t>
  </x:si>
  <x:si>
    <x:t>http://uri.suomi.fi/codelist/sbr-fi-dictionary/metrics-2018-1/code/540</x:t>
  </x:si>
  <x:si>
    <x:t>Revisionen slutförd</x:t>
  </x:si>
  <x:si>
    <x:t>bi540</x:t>
  </x:si>
  <x:si>
    <x:t>Tilintarkastuskertomus sisältää kielteisiä lausuntoja</x:t>
  </x:si>
  <x:si>
    <x:t>http://uri.suomi.fi/codelist/sbr-fi-dictionary/metrics-2018-1/code/541</x:t>
  </x:si>
  <x:si>
    <x:t>Revisionsberättelsen innehåller ofördelaktiga yttranden</x:t>
  </x:si>
  <x:si>
    <x:t>bi541</x:t>
  </x:si>
  <x:si>
    <x:t>Henkilötyövuosi</x:t>
  </x:si>
  <x:si>
    <x:t>http://uri.suomi.fi/codelist/sbr-fi-dictionary/metrics-2018-1/code/542</x:t>
  </x:si>
  <x:si>
    <x:t>Årsverke</x:t>
  </x:si>
  <x:si>
    <x:t>ii542</x:t>
  </x:si>
  <x:si>
    <x:t>Kotimaa</x:t>
  </x:si>
  <x:si>
    <x:t>http://uri.suomi.fi/codelist/sbr-fi-dictionary/metrics-2018-1/code/543</x:t>
  </x:si>
  <x:si>
    <x:t>Hemland</x:t>
  </x:si>
  <x:si>
    <x:t>si543</x:t>
  </x:si>
  <x:si>
    <x:t>OVT-tunnus</x:t>
  </x:si>
  <x:si>
    <x:t>http://uri.suomi.fi/codelist/sbr-fi-dictionary/metrics-2018-1/code/544</x:t>
  </x:si>
  <x:si>
    <x:t>EDI-kod</x:t>
  </x:si>
  <x:si>
    <x:t>si544</x:t>
  </x:si>
  <x:si>
    <x:t>http://uri.suomi.fi/codelist/sbr-fi-dictionary/metrics-2018-1/code/545</x:t>
  </x:si>
  <x:si>
    <x:t>si545</x:t>
  </x:si>
  <x:si>
    <x:t>Raportoinnissa sisällytetty täydet erittelyt</x:t>
  </x:si>
  <x:si>
    <x:t>http://uri.suomi.fi/codelist/sbr-fi-dictionary/metrics-2018-1/code/546</x:t>
  </x:si>
  <x:si>
    <x:t>Fullständiga specifikationer som ingår i rapporteringen</x:t>
  </x:si>
  <x:si>
    <x:t>bi546</x:t>
  </x:si>
  <x:si>
    <x:t>Liitetieto</x:t>
  </x:si>
  <x:si>
    <x:t>http://uri.suomi.fi/codelist/sbr-fi-dictionary/metrics-2018-1/code/549</x:t>
  </x:si>
  <x:si>
    <x:t>Noter</x:t>
  </x:si>
  <x:si>
    <x:t>si549</x:t>
  </x:si>
  <x:si>
    <x:t>Tilintarkastuskertomus vakiomuotoinen</x:t>
  </x:si>
  <x:si>
    <x:t>http://uri.suomi.fi/codelist/sbr-fi-dictionary/metrics-2018-1/code/550</x:t>
  </x:si>
  <x:si>
    <x:t>Revisionsberättelse standardutformning</x:t>
  </x:si>
  <x:si>
    <x:t>bi550</x:t>
  </x:si>
  <x:si>
    <x:t>Tilintarkastajan lausunto</x:t>
  </x:si>
  <x:si>
    <x:t>http://uri.suomi.fi/codelist/sbr-fi-dictionary/metrics-2018-1/code/551</x:t>
  </x:si>
  <x:si>
    <x:t>Revisorns yttrande</x:t>
  </x:si>
  <x:si>
    <x:t>si551</x:t>
  </x:si>
  <x:si>
    <x:t>Allekirjoittavan tilintarkastajan nimi</x:t>
  </x:si>
  <x:si>
    <x:t>http://uri.suomi.fi/codelist/sbr-fi-dictionary/metrics-2018-1/code/552</x:t>
  </x:si>
  <x:si>
    <x:t>Den undertecknande revisorns namn</x:t>
  </x:si>
  <x:si>
    <x:t>si552</x:t>
  </x:si>
  <x:si>
    <x:t>Allekirjoittavan tilintarkastajan pätevyys</x:t>
  </x:si>
  <x:si>
    <x:t>http://uri.suomi.fi/codelist/sbr-fi-dictionary/metrics-2018-1/code/553</x:t>
  </x:si>
  <x:si>
    <x:t>Den undertecknande revisorns kvalifikationer</x:t>
  </x:si>
  <x:si>
    <x:t>si553</x:t>
  </x:si>
  <x:si>
    <x:t>Allekirjoittavan tilintarkastajan yhteisö</x:t>
  </x:si>
  <x:si>
    <x:t>http://uri.suomi.fi/codelist/sbr-fi-dictionary/metrics-2018-1/code/554</x:t>
  </x:si>
  <x:si>
    <x:t>Den undertecknande revisorns samfund</x:t>
  </x:si>
  <x:si>
    <x:t>si554</x:t>
  </x:si>
  <x:si>
    <x:t>Tilintarkastuskertomuksen allekirjoituksen päivämäärä</x:t>
  </x:si>
  <x:si>
    <x:t>http://uri.suomi.fi/codelist/sbr-fi-dictionary/metrics-2018-1/code/555</x:t>
  </x:si>
  <x:si>
    <x:t>Datum när revisionsberättelsen undertecknats</x:t>
  </x:si>
  <x:si>
    <x:t>si555</x:t>
  </x:si>
  <x:si>
    <x:t>Yhtiökokouksen päivämäärä</x:t>
  </x:si>
  <x:si>
    <x:t>http://uri.suomi.fi/codelist/sbr-fi-dictionary/metrics-2018-1/code/556</x:t>
  </x:si>
  <x:si>
    <x:t>Datum för bolagsstämman</x:t>
  </x:si>
  <x:si>
    <x:t>di556</x:t>
  </x:si>
  <x:si>
    <x:t>Yhtiökokouksen paikka</x:t>
  </x:si>
  <x:si>
    <x:t>http://uri.suomi.fi/codelist/sbr-fi-dictionary/metrics-2018-1/code/557</x:t>
  </x:si>
  <x:si>
    <x:t>Plats för bolagsstämman</x:t>
  </x:si>
  <x:si>
    <x:t>si557</x:t>
  </x:si>
  <x:si>
    <x:t>Yhtiökokous hyväksynyt tilinpäätöksessä annetun hallituksen esityksen voitonjaosta</x:t>
  </x:si>
  <x:si>
    <x:t>http://uri.suomi.fi/codelist/sbr-fi-dictionary/metrics-2018-1/code/558</x:t>
  </x:si>
  <x:si>
    <x:t>Bolagsstämman har godkänt styrelsens förslag till vinstutdelning enligt bokslutet</x:t>
  </x:si>
  <x:si>
    <x:t>bi558</x:t>
  </x:si>
  <x:si>
    <x:t>Yhtiökokouksen pöytäkirja</x:t>
  </x:si>
  <x:si>
    <x:t>http://uri.suomi.fi/codelist/sbr-fi-dictionary/metrics-2018-1/code/559</x:t>
  </x:si>
  <x:si>
    <x:t>Protokoll från bolagsstämman</x:t>
  </x:si>
  <x:si>
    <x:t>si559</x:t>
  </x:si>
  <x:si>
    <x:t>http://uri.suomi.fi/codelist/sbr-fi-dictionary/metrics-2018-1/code/560</x:t>
  </x:si>
  <x:si>
    <x:t>si560</x:t>
  </x:si>
  <x:si>
    <x:t>Rahallinen osinko</x:t>
  </x:si>
  <x:si>
    <x:t>http://uri.suomi.fi/codelist/sbr-fi-dictionary/metrics-2018-1/code/561</x:t>
  </x:si>
  <x:si>
    <x:t>Utdelning i pengar</x:t>
  </x:si>
  <x:si>
    <x:t>mi561</x:t>
  </x:si>
  <x:si>
    <x:t>Muu osinko, rahallinen arvo</x:t>
  </x:si>
  <x:si>
    <x:t>http://uri.suomi.fi/codelist/sbr-fi-dictionary/metrics-2018-1/code/562</x:t>
  </x:si>
  <x:si>
    <x:t>Övrig dividend, värde i pengar</x:t>
  </x:si>
  <x:si>
    <x:t>mi562</x:t>
  </x:si>
  <x:si>
    <x:t>Muu osinko, selite</x:t>
  </x:si>
  <x:si>
    <x:t>http://uri.suomi.fi/codelist/sbr-fi-dictionary/metrics-2018-1/code/563</x:t>
  </x:si>
  <x:si>
    <x:t>Övrig dividend, beskrivning</x:t>
  </x:si>
  <x:si>
    <x:t>si563</x:t>
  </x:si>
  <x:si>
    <x:t>Päivämäärä, jona osinko on nostettavissa</x:t>
  </x:si>
  <x:si>
    <x:t>http://uri.suomi.fi/codelist/sbr-fi-dictionary/metrics-2018-1/code/564</x:t>
  </x:si>
  <x:si>
    <x:t>Datum när dividenden kan lyftas</x:t>
  </x:si>
  <x:si>
    <x:t>di564</x:t>
  </x:si>
  <x:si>
    <x:t>Raportoivan tahon muu tunnus</x:t>
  </x:si>
  <x:si>
    <x:t>http://uri.suomi.fi/codelist/sbr-fi-dictionary/metrics-2018-1/code/565</x:t>
  </x:si>
  <x:si>
    <x:t>Övrig beteckning på rapporterande instans</x:t>
  </x:si>
  <x:si>
    <x:t>si565</x:t>
  </x:si>
  <x:si>
    <x:t>Kaikki jaksotukset ja poistot sisällytettynä arvoihin</x:t>
  </x:si>
  <x:si>
    <x:t>http://uri.suomi.fi/codelist/sbr-fi-dictionary/metrics-2018-1/code/566</x:t>
  </x:si>
  <x:si>
    <x:t>Alla periodiseringar och avskrivningar ingår i värdena</x:t>
  </x:si>
  <x:si>
    <x:t>bi566</x:t>
  </x:si>
  <x:si>
    <x:t>Valtuusto on hyväksynyt raportin</x:t>
  </x:si>
  <x:si>
    <x:t>http://uri.suomi.fi/codelist/sbr-fi-dictionary/metrics-2018-1/code/567</x:t>
  </x:si>
  <x:si>
    <x:t>Fullmäktige har godkänt rapporten</x:t>
  </x:si>
  <x:si>
    <x:t>bi567</x:t>
  </x:si>
  <x:si>
    <x:t>Osinko</x:t>
  </x:si>
  <x:si>
    <x:t>http://uri.suomi.fi/codelist/sbr-fi-dictionary/metrics-2018-1/code/568</x:t>
  </x:si>
  <x:si>
    <x:t>Dividend</x:t>
  </x:si>
  <x:si>
    <x:t>md568</x:t>
  </x:si>
  <x:si>
    <x:t>Käypä arvo</x:t>
  </x:si>
  <x:si>
    <x:t>http://uri.suomi.fi/codelist/sbr-fi-dictionary/metrics-2018-1/code/569</x:t>
  </x:si>
  <x:si>
    <x:t>Verkligt värde</x:t>
  </x:si>
  <x:si>
    <x:t>mi569</x:t>
  </x:si>
  <x:si>
    <x:t>Kohde-etuuden arvo</x:t>
  </x:si>
  <x:si>
    <x:t>http://uri.suomi.fi/codelist/sbr-fi-dictionary/metrics-2018-1/code/570</x:t>
  </x:si>
  <x:si>
    <x:t>Värdet av underliggande egendom</x:t>
  </x:si>
  <x:si>
    <x:t>mi570</x:t>
  </x:si>
  <x:si>
    <x:t>Rakennusten määrä</x:t>
  </x:si>
  <x:si>
    <x:t>http://uri.suomi.fi/codelist/sbr-fi-dictionary/metrics-2018-1/code/571</x:t>
  </x:si>
  <x:si>
    <x:t>Antal byggnader</x:t>
  </x:si>
  <x:si>
    <x:t>ii571</x:t>
  </x:si>
  <x:si>
    <x:t>Kerrosala (m")</x:t>
  </x:si>
  <x:si>
    <x:t>http://uri.suomi.fi/codelist/sbr-fi-dictionary/metrics-2018-1/code/572</x:t>
  </x:si>
  <x:si>
    <x:t>Våningsyta (m2)</x:t>
  </x:si>
  <x:si>
    <x:t>di572</x:t>
  </x:si>
  <x:si>
    <x:t>decimal</x:t>
  </x:si>
  <x:si>
    <x:t>Korjaamisen, kunnostamisen ja uusimisen kustannukset (aktivoidut ja muut korjaukset)</x:t>
  </x:si>
  <x:si>
    <x:t>http://uri.suomi.fi/codelist/sbr-fi-dictionary/metrics-2018-1/code/573</x:t>
  </x:si>
  <x:si>
    <x:t>Kostnader för reparation, renovering och ombyggnad (aktiverade och övriga reparationer)</x:t>
  </x:si>
  <x:si>
    <x:t>md573</x:t>
  </x:si>
  <x:si>
    <x:t>Organisaatio on konsernin emo-organisaatio</x:t>
  </x:si>
  <x:si>
    <x:t>http://uri.suomi.fi/codelist/sbr-fi-dictionary/metrics-2018-1/code/574</x:t>
  </x:si>
  <x:si>
    <x:t>Organisationen är koncernens moderorganisation</x:t>
  </x:si>
  <x:si>
    <x:t>bi574</x:t>
  </x:si>
  <x:si>
    <x:t>Hallitus on hyväksynyt tilinpäätöksen esityksen voiton - tai tappion käsittelystä</x:t>
  </x:si>
  <x:si>
    <x:t>http://uri.suomi.fi/codelist/sbr-fi-dictionary/metrics-2018-1/code/575</x:t>
  </x:si>
  <x:si>
    <x:t>Styrelsen har godkänt bokslutets förslag till hur vinsten eller förlusten ska behandlas</x:t>
  </x:si>
  <x:si>
    <x:t>bi575</x:t>
  </x:si>
  <x:si>
    <x:t>Toimintakertomuksen teksimuotoinen tieto</x:t>
  </x:si>
  <x:si>
    <x:t>http://uri.suomi.fi/codelist/sbr-fi-dictionary/metrics-2018-1/code/576</x:t>
  </x:si>
  <x:si>
    <x:t>Information i form av text i verksamhetsberättelsen</x:t>
  </x:si>
  <x:si>
    <x:t>si576</x:t>
  </x:si>
  <x:si>
    <x:t>Henkilön asema</x:t>
  </x:si>
  <x:si>
    <x:t>http://uri.suomi.fi/codelist/sbr-fi-dictionary/metrics-2018-1/code/577</x:t>
  </x:si>
  <x:si>
    <x:t>Personens ställning</x:t>
  </x:si>
  <x:si>
    <x:t>si577</x:t>
  </x:si>
  <x:si>
    <x:t>Osuus äänivallasta</x:t>
  </x:si>
  <x:si>
    <x:t>http://uri.suomi.fi/codelist/sbr-fi-dictionary/metrics-2018-1/code/578</x:t>
  </x:si>
  <x:si>
    <x:t>Andel av rösträtten</x:t>
  </x:si>
  <x:si>
    <x:t>pi578</x:t>
  </x:si>
  <x:si>
    <x:t>Yhteystieto</x:t>
  </x:si>
  <x:si>
    <x:t>http://uri.suomi.fi/codelist/sbr-fi-dictionary/metrics-2018-1/code/579</x:t>
  </x:si>
  <x:si>
    <x:t>Kontaktinformation</x:t>
  </x:si>
  <x:si>
    <x:t>si579</x:t>
  </x:si>
  <x:si>
    <x:t>Organisaatio on ollut mukana sulautumisessa</x:t>
  </x:si>
  <x:si>
    <x:t>http://uri.suomi.fi/codelist/sbr-fi-dictionary/metrics-2018-1/code/581</x:t>
  </x:si>
  <x:si>
    <x:t>Organisationen har ingått i en fusion</x:t>
  </x:si>
  <x:si>
    <x:t>bi581</x:t>
  </x:si>
  <x:si>
    <x:t>Orgaisaatio on hankkinut määräysvallan toisesta kirjanpitovelvollisesta</x:t>
  </x:si>
  <x:si>
    <x:t>http://uri.suomi.fi/codelist/sbr-fi-dictionary/metrics-2018-1/code/582</x:t>
  </x:si>
  <x:si>
    <x:t>Organisationen har förvärvat bestämmande inflytande i en annan bokföringsskyldig</x:t>
  </x:si>
  <x:si>
    <x:t>bi582</x:t>
  </x:si>
  <x:si>
    <x:t>Lisätieto</x:t>
  </x:si>
  <x:si>
    <x:t>http://uri.suomi.fi/codelist/sbr-fi-dictionary/metrics-2018-1/code/2</x:t>
  </x:si>
  <x:si>
    <x:t>Tilläggsuppgift</x:t>
  </x:si>
  <x:si>
    <x:t>si2</x:t>
  </x:si>
  <x:si>
    <x:t>VLOOKUP</x:t>
  </x:si>
  <x:si>
    <x:t>Default</x:t>
  </x:si>
  <x:si>
    <x:t>Toteuma</x:t>
  </x:si>
  <x:si>
    <x:t>Utfall</x:t>
  </x:si>
  <x:si>
    <x:t>http://uri.suomi.fi/codelist/sbr-fi-code-lists/AE-2018-1/code/x0</x:t>
  </x:si>
  <x:si>
    <x:t>x0</x:t>
  </x:si>
  <x:si>
    <x:t>Arvio</x:t>
  </x:si>
  <x:si>
    <x:t>Uppskattning</x:t>
  </x:si>
  <x:si>
    <x:t>http://uri.suomi.fi/codelist/sbr-fi-code-lists/AE-2018-1/code/x1</x:t>
  </x:si>
  <x:si>
    <x:t>x1</x:t>
  </x:si>
  <x:si>
    <x:t>Suunitelma</x:t>
  </x:si>
  <x:si>
    <x:t>Plan</x:t>
  </x:si>
  <x:si>
    <x:t>http://uri.suomi.fi/codelist/sbr-fi-code-lists/AE-2018-1/code/x2</x:t>
  </x:si>
  <x:si>
    <x:t>x2</x:t>
  </x:si>
  <x:si>
    <x:t>Ennuste</x:t>
  </x:si>
  <x:si>
    <x:t>Prognos</x:t>
  </x:si>
  <x:si>
    <x:t>http://uri.suomi.fi/codelist/sbr-fi-code-lists/AE-2018-1/code/x3</x:t>
  </x:si>
  <x:si>
    <x:t>x3</x:t>
  </x:si>
  <x:si>
    <x:t>Hierarchy (pl)</x:t>
  </x:si>
  <x:si>
    <x:t>Hierarchy (en)</x:t>
  </x:si>
  <x:si>
    <x:t>Hierarchy (sv)</x:t>
  </x:si>
  <x:si>
    <x:t>Hierarchy (fi)</x:t>
  </x:si>
  <x:si>
    <x:t>Hierarchy member code</x:t>
  </x:si>
  <x:si>
    <x:t>Hierarchy/member owner</x:t>
  </x:si>
  <x:si>
    <x:t>Hierarchy node label (pl)</x:t>
  </x:si>
  <x:si>
    <x:t>Hierarchy node label (en)</x:t>
  </x:si>
  <x:si>
    <x:t>Hierarchy node label (sv)</x:t>
  </x:si>
  <x:si>
    <x:t>Hierarchy node label (fi)</x:t>
  </x:si>
  <x:si>
    <x:t>Hierarchy/node description (pl)</x:t>
  </x:si>
  <x:si>
    <x:t>Hierarchy/node description (en)</x:t>
  </x:si>
  <x:si>
    <x:t>Hierarchy/node description (sv)</x:t>
  </x:si>
  <x:si>
    <x:t>Hierarchy/node description (fi)</x:t>
  </x:si>
  <x:si>
    <x:t>Sign</x:t>
  </x:si>
  <x:si>
    <x:t>Weight</x:t>
  </x:si>
  <x:si>
    <x:t>Usable</x:t>
  </x:si>
  <x:si>
    <x:t>Hierarchy creation date</x:t>
  </x:si>
  <x:si>
    <x:t>Hierarchy valid from</x:t>
  </x:si>
  <x:si>
    <x:t>Hierarchy valid to</x:t>
  </x:si>
  <x:si>
    <x:t>Hierarchy last modification</x:t>
  </x:si>
  <x:si>
    <x:t>Sisäiset</x:t>
  </x:si>
  <x:si>
    <x:t>http://uri.suomi.fi/codelist/sbr-fi-code-lists/CT-2018-1/code/x00</x:t>
  </x:si>
  <x:si>
    <x:t>Interna</x:t>
  </x:si>
  <x:si>
    <x:t>x00</x:t>
  </x:si>
  <x:si>
    <x:t>CT1: http://uri.suomi.fi/codelist/sbr-fi-code-lists/CT-2018-1/extension/CT1</x:t>
  </x:si>
  <x:si>
    <x:t>CT1: Sektoriluokituksen hierarkia laajennettuna sisäisillä ja ulkoisilla vastapuolilla 2018</x:t>
  </x:si>
  <x:si>
    <x:t>CT1: Sektorklassificeringens hierarki inklusive interna och externa motparter 2018</x:t>
  </x:si>
  <x:si>
    <x:t>Ulkoiset</x:t>
  </x:si>
  <x:si>
    <x:t>http://uri.suomi.fi/codelist/sbr-fi-code-lists/CT-2018-1/code/x01</x:t>
  </x:si>
  <x:si>
    <x:t>Externa</x:t>
  </x:si>
  <x:si>
    <x:t>x01</x:t>
  </x:si>
  <x:si>
    <x:t>http://uri.suomi.fi/codelist/sbr-fi-code-lists/CT-2018-1/code/x0</x:t>
  </x:si>
  <x:si>
    <x:t>Ei soveltuva / Kaikki vastapuolet</x:t>
  </x:si>
  <x:si>
    <x:t>Ej tillämpligt/Alla motparter</x:t>
  </x:si>
  <x:si>
    <x:t>http://uri.suomi.fi/codelist/sbr-fi-code-lists/CT-2018-1/extension/CT1/member/1</x:t>
  </x:si>
  <x:si>
    <x:t>Koko kansantalous</x:t>
  </x:si>
  <x:si>
    <x:t>http://uri.suomi.fi/codelist/sbr-fi-code-lists/CT-2018-1/code/S1</x:t>
  </x:si>
  <x:si>
    <x:t>Totala ekonomin</x:t>
  </x:si>
  <x:si>
    <x:t>S1</x:t>
  </x:si>
  <x:si>
    <x:t>http://uri.suomi.fi/codelist/sbr-fi-code-lists/CT-2018-1/extension/CT1/member/2</x:t>
  </x:si>
  <x:si>
    <x:t>Ulkomaat</x:t>
  </x:si>
  <x:si>
    <x:t>http://uri.suomi.fi/codelist/sbr-fi-code-lists/CT-2018-1/code/S2</x:t>
  </x:si>
  <x:si>
    <x:t>Utlandet</x:t>
  </x:si>
  <x:si>
    <x:t>S2</x:t>
  </x:si>
  <x:si>
    <x:t>http://uri.suomi.fi/codelist/sbr-fi-code-lists/CT-2018-1/extension/CT1/member/3</x:t>
  </x:si>
  <x:si>
    <x:t>Yritykset</x:t>
  </x:si>
  <x:si>
    <x:t>http://uri.suomi.fi/codelist/sbr-fi-code-lists/CT-2018-1/code/S11</x:t>
  </x:si>
  <x:si>
    <x:t>Icke-finansiella företag</x:t>
  </x:si>
  <x:si>
    <x:t>S11</x:t>
  </x:si>
  <x:si>
    <x:t>http://uri.suomi.fi/codelist/sbr-fi-code-lists/CT-2018-1/extension/CT1/member/4</x:t>
  </x:si>
  <x:si>
    <x:t>S1 Koko kansantalous</x:t>
  </x:si>
  <x:si>
    <x:t>S1 Totala ekonomin</x:t>
  </x:si>
  <x:si>
    <x:t>Rahoitus- ja vakuutuslaitokset</x:t>
  </x:si>
  <x:si>
    <x:t>http://uri.suomi.fi/codelist/sbr-fi-code-lists/CT-2018-1/code/S12</x:t>
  </x:si>
  <x:si>
    <x:t>Finansiella företag och försäkringsföretag</x:t>
  </x:si>
  <x:si>
    <x:t>S12</x:t>
  </x:si>
  <x:si>
    <x:t>http://uri.suomi.fi/codelist/sbr-fi-code-lists/CT-2018-1/extension/CT1/member/5</x:t>
  </x:si>
  <x:si>
    <x:t>S11 Yritykset</x:t>
  </x:si>
  <x:si>
    <x:t>S11 Icke-finansiella företag</x:t>
  </x:si>
  <x:si>
    <x:t>Julkisyhteisöt</x:t>
  </x:si>
  <x:si>
    <x:t>http://uri.suomi.fi/codelist/sbr-fi-code-lists/CT-2018-1/code/S13</x:t>
  </x:si>
  <x:si>
    <x:t>Offentlig sektor</x:t>
  </x:si>
  <x:si>
    <x:t>S13</x:t>
  </x:si>
  <x:si>
    <x:t>http://uri.suomi.fi/codelist/sbr-fi-code-lists/CT-2018-1/code/S111</x:t>
  </x:si>
  <x:si>
    <x:t>Yritykset pl. asuntoyhteisöt</x:t>
  </x:si>
  <x:si>
    <x:t>Icke-finansiella företag, utom bostadssamfund</x:t>
  </x:si>
  <x:si>
    <x:t>S111</x:t>
  </x:si>
  <x:si>
    <x:t>http://uri.suomi.fi/codelist/sbr-fi-code-lists/CT-2018-1/extension/CT1/member/6</x:t>
  </x:si>
  <x:si>
    <x:t>S111 Yritykset pl. asuntoyhteisöt</x:t>
  </x:si>
  <x:si>
    <x:t>S111 Icke-finansiella företag, utom bostadssamfund</x:t>
  </x:si>
  <x:si>
    <x:t>Kotitaloudet</x:t>
  </x:si>
  <x:si>
    <x:t>http://uri.suomi.fi/codelist/sbr-fi-code-lists/CT-2018-1/code/S14</x:t>
  </x:si>
  <x:si>
    <x:t>Hushåll</x:t>
  </x:si>
  <x:si>
    <x:t>S14</x:t>
  </x:si>
  <x:si>
    <x:t>http://uri.suomi.fi/codelist/sbr-fi-code-lists/CT-2018-1/code/S11101</x:t>
  </x:si>
  <x:si>
    <x:t>Julkiset yritykset pl. asuntoyhteisöt</x:t>
  </x:si>
  <x:si>
    <x:t>Icke-finansiella företag, utom bostadssamfund, offentliga</x:t>
  </x:si>
  <x:si>
    <x:t>S11101</x:t>
  </x:si>
  <x:si>
    <x:t>http://uri.suomi.fi/codelist/sbr-fi-code-lists/CT-2018-1/extension/CT1/member/7</x:t>
  </x:si>
  <x:si>
    <x:t>S11101 Julkiset yritykset pl. asuntoyhteisöt</x:t>
  </x:si>
  <x:si>
    <x:t>S11101 Icke-finansiella företag, utom bostadssamfund, offentliga</x:t>
  </x:si>
  <x:si>
    <x:t>Kotitalouksia palvelevat voittoa tavoittelemattomat yhteisöt</x:t>
  </x:si>
  <x:si>
    <x:t>http://uri.suomi.fi/codelist/sbr-fi-code-lists/CT-2018-1/code/S15</x:t>
  </x:si>
  <x:si>
    <x:t>Hushållens icke-vinstsyftande organisationer</x:t>
  </x:si>
  <x:si>
    <x:t>S15</x:t>
  </x:si>
  <x:si>
    <x:t>http://uri.suomi.fi/codelist/sbr-fi-code-lists/CT-2018-1/code/S11102</x:t>
  </x:si>
  <x:si>
    <x:t>Yksityiset kotimaiset yritykset  pl. asuntoyhteisöt</x:t>
  </x:si>
  <x:si>
    <x:t>Icke-finansiella företag, utom bostadssamfund, nationella privata</x:t>
  </x:si>
  <x:si>
    <x:t>S11102</x:t>
  </x:si>
  <x:si>
    <x:t>http://uri.suomi.fi/codelist/sbr-fi-code-lists/CT-2018-1/extension/CT1/member/8</x:t>
  </x:si>
  <x:si>
    <x:t>S11102 Yksityiset kotimaiset yritykset  pl. asuntoyhteisöt</x:t>
  </x:si>
  <x:si>
    <x:t>S11102 Icke-finansiella företag, utom bostadssamfund, nationella privata</x:t>
  </x:si>
  <x:si>
    <x:t>Euroopan unionin jäsenvaltiot ja toimielimet</x:t>
  </x:si>
  <x:si>
    <x:t>http://uri.suomi.fi/codelist/sbr-fi-code-lists/CT-2018-1/code/S21</x:t>
  </x:si>
  <x:si>
    <x:t>Europeiska unionens medlemsstater, institutioner och organ</x:t>
  </x:si>
  <x:si>
    <x:t>S21</x:t>
  </x:si>
  <x:si>
    <x:t>http://uri.suomi.fi/codelist/sbr-fi-code-lists/CT-2018-1/code/S11103</x:t>
  </x:si>
  <x:si>
    <x:t>Ulkomaisomisteiset yritykset  pl. asuntoyhteisöt</x:t>
  </x:si>
  <x:si>
    <x:t>Icke-finansiella företag, utom bostadssamfund, utlandskontrollerade</x:t>
  </x:si>
  <x:si>
    <x:t>S11103</x:t>
  </x:si>
  <x:si>
    <x:t>http://uri.suomi.fi/codelist/sbr-fi-code-lists/CT-2018-1/extension/CT1/member/9</x:t>
  </x:si>
  <x:si>
    <x:t>S11103 Ulkomaisomisteiset yritykset  pl. asuntoyhteisöt</x:t>
  </x:si>
  <x:si>
    <x:t>S11103 Icke-finansiella företag, utom bostadssamfund, utlandskontrollerade</x:t>
  </x:si>
  <x:si>
    <x:t>Euroopan unionin ulkopuoliset valtiot ja kansainväliset järjestöt</x:t>
  </x:si>
  <x:si>
    <x:t>http://uri.suomi.fi/codelist/sbr-fi-code-lists/CT-2018-1/code/S22</x:t>
  </x:si>
  <x:si>
    <x:t>Länder och internationella organisationer utanför EU</x:t>
  </x:si>
  <x:si>
    <x:t>S22</x:t>
  </x:si>
  <x:si>
    <x:t>http://uri.suomi.fi/codelist/sbr-fi-code-lists/CT-2018-1/code/S112</x:t>
  </x:si>
  <x:si>
    <x:t>Asuntoyhteisöt</x:t>
  </x:si>
  <x:si>
    <x:t>Bostadssamfund</x:t>
  </x:si>
  <x:si>
    <x:t>S112</x:t>
  </x:si>
  <x:si>
    <x:t>http://uri.suomi.fi/codelist/sbr-fi-code-lists/CT-2018-1/extension/CT1/member/10</x:t>
  </x:si>
  <x:si>
    <x:t>S112 Asuntoyhteisöt</x:t>
  </x:si>
  <x:si>
    <x:t>S112 Bostadssamfund</x:t>
  </x:si>
  <x:si>
    <x:t>http://uri.suomi.fi/codelist/sbr-fi-code-lists/CT-2018-1/code/S1121</x:t>
  </x:si>
  <x:si>
    <x:t>Asunto-osakeyhtiöt</x:t>
  </x:si>
  <x:si>
    <x:t>Bostadsaktiebolag</x:t>
  </x:si>
  <x:si>
    <x:t>S1121</x:t>
  </x:si>
  <x:si>
    <x:t>http://uri.suomi.fi/codelist/sbr-fi-code-lists/CT-2018-1/extension/CT1/member/11</x:t>
  </x:si>
  <x:si>
    <x:t>S1121 Asunto-osakeyhtiöt</x:t>
  </x:si>
  <x:si>
    <x:t>S1121 Bostadsaktiebolag</x:t>
  </x:si>
  <x:si>
    <x:t>http://uri.suomi.fi/codelist/sbr-fi-code-lists/CT-2018-1/code/S11211</x:t>
  </x:si>
  <x:si>
    <x:t>Asunto-osakeyhtiöt, julkiset</x:t>
  </x:si>
  <x:si>
    <x:t>Bostadsaktiebolag, offentliga</x:t>
  </x:si>
  <x:si>
    <x:t>S11211</x:t>
  </x:si>
  <x:si>
    <x:t>http://uri.suomi.fi/codelist/sbr-fi-code-lists/CT-2018-1/extension/CT1/member/12</x:t>
  </x:si>
  <x:si>
    <x:t>S11211 Asunto-osakeyhtiöt, julkiset</x:t>
  </x:si>
  <x:si>
    <x:t>S11211 Bostadsaktiebolag, offentliga</x:t>
  </x:si>
  <x:si>
    <x:t>Keskuspankki</x:t>
  </x:si>
  <x:si>
    <x:t>http://uri.suomi.fi/codelist/sbr-fi-code-lists/CT-2018-1/code/S121</x:t>
  </x:si>
  <x:si>
    <x:t>Centralbanken</x:t>
  </x:si>
  <x:si>
    <x:t>S121</x:t>
  </x:si>
  <x:si>
    <x:t>http://uri.suomi.fi/codelist/sbr-fi-code-lists/CT-2018-1/code/S11212</x:t>
  </x:si>
  <x:si>
    <x:t>Asunto-osakeyhtiöt, yksityiset kotimaiset</x:t>
  </x:si>
  <x:si>
    <x:t>Bostadsaktiebolag, nationella privata</x:t>
  </x:si>
  <x:si>
    <x:t>S11212</x:t>
  </x:si>
  <x:si>
    <x:t>http://uri.suomi.fi/codelist/sbr-fi-code-lists/CT-2018-1/extension/CT1/member/13</x:t>
  </x:si>
  <x:si>
    <x:t>S11212 Asunto-osakeyhtiöt, yksityiset kotimaiset</x:t>
  </x:si>
  <x:si>
    <x:t>S11212 Bostadsaktiebolag, nationella privata</x:t>
  </x:si>
  <x:si>
    <x:t>Muut rahalaitokset</x:t>
  </x:si>
  <x:si>
    <x:t>http://uri.suomi.fi/codelist/sbr-fi-code-lists/CT-2018-1/code/S122</x:t>
  </x:si>
  <x:si>
    <x:t>Övriga monetära finansinstitut</x:t>
  </x:si>
  <x:si>
    <x:t>S122</x:t>
  </x:si>
  <x:si>
    <x:t>http://uri.suomi.fi/codelist/sbr-fi-code-lists/CT-2018-1/code/S11213</x:t>
  </x:si>
  <x:si>
    <x:t>Asunto-osakeyhtiöt, ulkomaisomisteiset</x:t>
  </x:si>
  <x:si>
    <x:t>Bostadsaktiebolag, utlandskontrollerade</x:t>
  </x:si>
  <x:si>
    <x:t>S11213</x:t>
  </x:si>
  <x:si>
    <x:t>http://uri.suomi.fi/codelist/sbr-fi-code-lists/CT-2018-1/extension/CT1/member/14</x:t>
  </x:si>
  <x:si>
    <x:t>S11213 Asunto-osakeyhtiöt, ulkomaisomisteiset</x:t>
  </x:si>
  <x:si>
    <x:t>S11213 Bostadsaktiebolag, utlandskontrollerade</x:t>
  </x:si>
  <x:si>
    <x:t>Rahamarkkinarahastot</x:t>
  </x:si>
  <x:si>
    <x:t>http://uri.suomi.fi/codelist/sbr-fi-code-lists/CT-2018-1/code/S123</x:t>
  </x:si>
  <x:si>
    <x:t>Penningmarknadsfonder</x:t>
  </x:si>
  <x:si>
    <x:t>S123</x:t>
  </x:si>
  <x:si>
    <x:t>http://uri.suomi.fi/codelist/sbr-fi-code-lists/CT-2018-1/code/S1122</x:t>
  </x:si>
  <x:si>
    <x:t>Muut asuntoyhteisöt</x:t>
  </x:si>
  <x:si>
    <x:t>Övriga bostadssamfund</x:t>
  </x:si>
  <x:si>
    <x:t>S1122</x:t>
  </x:si>
  <x:si>
    <x:t>http://uri.suomi.fi/codelist/sbr-fi-code-lists/CT-2018-1/extension/CT1/member/15</x:t>
  </x:si>
  <x:si>
    <x:t>S1122 Muut asuntoyhteisöt</x:t>
  </x:si>
  <x:si>
    <x:t>S1122 Övriga bostadssamfund</x:t>
  </x:si>
  <x:si>
    <x:t>Yhteissijoitusyritykset pl. rahamarkkinarahastot</x:t>
  </x:si>
  <x:si>
    <x:t>http://uri.suomi.fi/codelist/sbr-fi-code-lists/CT-2018-1/code/S124</x:t>
  </x:si>
  <x:si>
    <x:t>Kollektiva fondföretag, utom penningmarknadsfonder</x:t>
  </x:si>
  <x:si>
    <x:t>S124</x:t>
  </x:si>
  <x:si>
    <x:t>http://uri.suomi.fi/codelist/sbr-fi-code-lists/CT-2018-1/code/S11221</x:t>
  </x:si>
  <x:si>
    <x:t>Muut asuntoyhteisöt, julkiset</x:t>
  </x:si>
  <x:si>
    <x:t>Övriga bostadssamfund, offentliga</x:t>
  </x:si>
  <x:si>
    <x:t>S11221</x:t>
  </x:si>
  <x:si>
    <x:t>http://uri.suomi.fi/codelist/sbr-fi-code-lists/CT-2018-1/extension/CT1/member/16</x:t>
  </x:si>
  <x:si>
    <x:t>S11221 Muut asuntoyhteisöt, julkiset</x:t>
  </x:si>
  <x:si>
    <x:t>S11221 Övriga bostadssamfund, offentliga</x:t>
  </x:si>
  <x:si>
    <x:t>Muut rahoituksen välittäjät</x:t>
  </x:si>
  <x:si>
    <x:t>http://uri.suomi.fi/codelist/sbr-fi-code-lists/CT-2018-1/code/S125</x:t>
  </x:si>
  <x:si>
    <x:t>Övriga finansinstitut</x:t>
  </x:si>
  <x:si>
    <x:t>S125</x:t>
  </x:si>
  <x:si>
    <x:t>http://uri.suomi.fi/codelist/sbr-fi-code-lists/CT-2018-1/code/S11222</x:t>
  </x:si>
  <x:si>
    <x:t>Muut asuntoyhteisöt, yksityiset kotimaiset</x:t>
  </x:si>
  <x:si>
    <x:t>Övriga bostadssamfund, nationella privata</x:t>
  </x:si>
  <x:si>
    <x:t>S11222</x:t>
  </x:si>
  <x:si>
    <x:t>http://uri.suomi.fi/codelist/sbr-fi-code-lists/CT-2018-1/extension/CT1/member/17</x:t>
  </x:si>
  <x:si>
    <x:t>S11222 Muut asuntoyhteisöt, yksityiset kotimaiset</x:t>
  </x:si>
  <x:si>
    <x:t>S11222 Övriga bostadssamfund, nationella privata</x:t>
  </x:si>
  <x:si>
    <x:t>Rahoituksen ja vakuutuksen välitystä avustavat laitokset</x:t>
  </x:si>
  <x:si>
    <x:t>http://uri.suomi.fi/codelist/sbr-fi-code-lists/CT-2018-1/code/S126</x:t>
  </x:si>
  <x:si>
    <x:t>Finansiella serviceföretag</x:t>
  </x:si>
  <x:si>
    <x:t>S126</x:t>
  </x:si>
  <x:si>
    <x:t>http://uri.suomi.fi/codelist/sbr-fi-code-lists/CT-2018-1/code/S11223</x:t>
  </x:si>
  <x:si>
    <x:t>Muut asuntoyhteisöt, ulkomaisomisteiset</x:t>
  </x:si>
  <x:si>
    <x:t>Övriga bostadssamfund, utlandskontrollerade</x:t>
  </x:si>
  <x:si>
    <x:t>S11223</x:t>
  </x:si>
  <x:si>
    <x:t>http://uri.suomi.fi/codelist/sbr-fi-code-lists/CT-2018-1/extension/CT1/member/18</x:t>
  </x:si>
  <x:si>
    <x:t>S11223 Muut asuntoyhteisöt, ulkomaisomisteiset</x:t>
  </x:si>
  <x:si>
    <x:t>S11223 Övriga bostadssamfund, utlandskontrollerade</x:t>
  </x:si>
  <x:si>
    <x:t>Konserninsisäiset rahoitusyksiköt ja rahanlainaajat</x:t>
  </x:si>
  <x:si>
    <x:t>http://uri.suomi.fi/codelist/sbr-fi-code-lists/CT-2018-1/code/S127</x:t>
  </x:si>
  <x:si>
    <x:t>Koncerninterna finansinstitut och utlåningsföretag</x:t>
  </x:si>
  <x:si>
    <x:t>S127</x:t>
  </x:si>
  <x:si>
    <x:t>http://uri.suomi.fi/codelist/sbr-fi-code-lists/CT-2018-1/extension/CT1/member/19</x:t>
  </x:si>
  <x:si>
    <x:t>S12 Rahoitus- ja vakuutuslaitokset</x:t>
  </x:si>
  <x:si>
    <x:t>S12 Finansiella företag och försäkringsföretag</x:t>
  </x:si>
  <x:si>
    <x:t>Vakuutuslaitokset</x:t>
  </x:si>
  <x:si>
    <x:t>http://uri.suomi.fi/codelist/sbr-fi-code-lists/CT-2018-1/code/S128</x:t>
  </x:si>
  <x:si>
    <x:t>Försäkringsföretag</x:t>
  </x:si>
  <x:si>
    <x:t>S128</x:t>
  </x:si>
  <x:si>
    <x:t>http://uri.suomi.fi/codelist/sbr-fi-code-lists/CT-2018-1/extension/CT1/member/20</x:t>
  </x:si>
  <x:si>
    <x:t>S121 Keskuspankki</x:t>
  </x:si>
  <x:si>
    <x:t>S121 Centralbanken</x:t>
  </x:si>
  <x:si>
    <x:t>Eläkerahastot</x:t>
  </x:si>
  <x:si>
    <x:t>http://uri.suomi.fi/codelist/sbr-fi-code-lists/CT-2018-1/code/S129</x:t>
  </x:si>
  <x:si>
    <x:t>Pensionsinstitut</x:t>
  </x:si>
  <x:si>
    <x:t>S129</x:t>
  </x:si>
  <x:si>
    <x:t>http://uri.suomi.fi/codelist/sbr-fi-code-lists/CT-2018-1/extension/CT1/member/21</x:t>
  </x:si>
  <x:si>
    <x:t>S122 Muut rahalaitokset</x:t>
  </x:si>
  <x:si>
    <x:t>S122 Övriga monetära finansinstitut</x:t>
  </x:si>
  <x:si>
    <x:t>Työnantaja- ja muut elinkeinonharjoittajien kotitaloudet</x:t>
  </x:si>
  <x:si>
    <x:t>http://uri.suomi.fi/codelist/sbr-fi-code-lists/CT-2018-1/code/S141</x:t>
  </x:si>
  <x:si>
    <x:t>Arbetsgivarhushåll och andra näringsidkarhushåll</x:t>
  </x:si>
  <x:si>
    <x:t>S141</x:t>
  </x:si>
  <x:si>
    <x:t>http://uri.suomi.fi/codelist/sbr-fi-code-lists/CT-2018-1/code/S1221</x:t>
  </x:si>
  <x:si>
    <x:t>Talletuspankit</x:t>
  </x:si>
  <x:si>
    <x:t>Inlåningsbanker</x:t>
  </x:si>
  <x:si>
    <x:t>S1221</x:t>
  </x:si>
  <x:si>
    <x:t>http://uri.suomi.fi/codelist/sbr-fi-code-lists/CT-2018-1/extension/CT1/member/22</x:t>
  </x:si>
  <x:si>
    <x:t>S1221 Talletuspankit</x:t>
  </x:si>
  <x:si>
    <x:t>S1221 Inlåningsbanker</x:t>
  </x:si>
  <x:si>
    <x:t>Palkansaajakotitaloudet</x:t>
  </x:si>
  <x:si>
    <x:t>http://uri.suomi.fi/codelist/sbr-fi-code-lists/CT-2018-1/code/S143</x:t>
  </x:si>
  <x:si>
    <x:t>Anställda</x:t>
  </x:si>
  <x:si>
    <x:t>S143</x:t>
  </x:si>
  <x:si>
    <x:t>http://uri.suomi.fi/codelist/sbr-fi-code-lists/CT-2018-1/code/S12211</x:t>
  </x:si>
  <x:si>
    <x:t>Talletuspankit, julkiset</x:t>
  </x:si>
  <x:si>
    <x:t>Inlåningsbanker, offentliga</x:t>
  </x:si>
  <x:si>
    <x:t>S12211</x:t>
  </x:si>
  <x:si>
    <x:t>http://uri.suomi.fi/codelist/sbr-fi-code-lists/CT-2018-1/extension/CT1/member/23</x:t>
  </x:si>
  <x:si>
    <x:t>S12211 Talletuspankit, julkiset</x:t>
  </x:si>
  <x:si>
    <x:t>S12211 Inlåningsbanker, offentliga</x:t>
  </x:si>
  <x:si>
    <x:t>Omaisuustulojen ja tulonsiirtojen saajakotitaloudet</x:t>
  </x:si>
  <x:si>
    <x:t>http://uri.suomi.fi/codelist/sbr-fi-code-lists/CT-2018-1/code/S144</x:t>
  </x:si>
  <x:si>
    <x:t>Mottagare av kapital- och transfereringsinkomster</x:t>
  </x:si>
  <x:si>
    <x:t>S144</x:t>
  </x:si>
  <x:si>
    <x:t>http://uri.suomi.fi/codelist/sbr-fi-code-lists/CT-2018-1/code/S12212</x:t>
  </x:si>
  <x:si>
    <x:t>Talletuspankit, yksityiset kotimaiset</x:t>
  </x:si>
  <x:si>
    <x:t>Inlåningsbanker, nationella privata</x:t>
  </x:si>
  <x:si>
    <x:t>S12212</x:t>
  </x:si>
  <x:si>
    <x:t>http://uri.suomi.fi/codelist/sbr-fi-code-lists/CT-2018-1/extension/CT1/member/24</x:t>
  </x:si>
  <x:si>
    <x:t>S12212 Talletuspankit, yksityiset kotimaiset</x:t>
  </x:si>
  <x:si>
    <x:t>S12212 Inlåningsbanker, nationella privata</x:t>
  </x:si>
  <x:si>
    <x:t>Euroopan unionin jäsenvaltiot</x:t>
  </x:si>
  <x:si>
    <x:t>http://uri.suomi.fi/codelist/sbr-fi-code-lists/CT-2018-1/code/S211</x:t>
  </x:si>
  <x:si>
    <x:t>Europeiska unionens medlemsstater</x:t>
  </x:si>
  <x:si>
    <x:t>S211</x:t>
  </x:si>
  <x:si>
    <x:t>http://uri.suomi.fi/codelist/sbr-fi-code-lists/CT-2018-1/code/S12213</x:t>
  </x:si>
  <x:si>
    <x:t>Talletuspankit, ulkomaisomisteiset</x:t>
  </x:si>
  <x:si>
    <x:t>Inlåningsbanker, utlandskontrollerade</x:t>
  </x:si>
  <x:si>
    <x:t>S12213</x:t>
  </x:si>
  <x:si>
    <x:t>http://uri.suomi.fi/codelist/sbr-fi-code-lists/CT-2018-1/extension/CT1/member/25</x:t>
  </x:si>
  <x:si>
    <x:t>S12213 Talletuspankit, ulkomaisomisteiset</x:t>
  </x:si>
  <x:si>
    <x:t>S12213 Inlåningsbanker, utlandskontrollerade</x:t>
  </x:si>
  <x:si>
    <x:t>Euroopan unionin toimielimet</x:t>
  </x:si>
  <x:si>
    <x:t>http://uri.suomi.fi/codelist/sbr-fi-code-lists/CT-2018-1/code/S212</x:t>
  </x:si>
  <x:si>
    <x:t>Europeiska unionens institutioner och organ</x:t>
  </x:si>
  <x:si>
    <x:t>S212</x:t>
  </x:si>
  <x:si>
    <x:t>http://uri.suomi.fi/codelist/sbr-fi-code-lists/CT-2018-1/code/S1222</x:t>
  </x:si>
  <x:si>
    <x:t>Muut luottolaitokset</x:t>
  </x:si>
  <x:si>
    <x:t>Övriga kreditinstitut</x:t>
  </x:si>
  <x:si>
    <x:t>S1222</x:t>
  </x:si>
  <x:si>
    <x:t>http://uri.suomi.fi/codelist/sbr-fi-code-lists/CT-2018-1/extension/CT1/member/26</x:t>
  </x:si>
  <x:si>
    <x:t>S1222 Muut luottolaitokset</x:t>
  </x:si>
  <x:si>
    <x:t>S1222 Övriga kreditinstitut</x:t>
  </x:si>
  <x:si>
    <x:t>http://uri.suomi.fi/codelist/sbr-fi-code-lists/CT-2018-1/code/S12221</x:t>
  </x:si>
  <x:si>
    <x:t>Muut luottolaitokset, julkiset</x:t>
  </x:si>
  <x:si>
    <x:t>Övriga kreditinstitut, offentliga</x:t>
  </x:si>
  <x:si>
    <x:t>S12221</x:t>
  </x:si>
  <x:si>
    <x:t>http://uri.suomi.fi/codelist/sbr-fi-code-lists/CT-2018-1/extension/CT1/member/27</x:t>
  </x:si>
  <x:si>
    <x:t>S12221 Muut luottolaitokset, julkiset</x:t>
  </x:si>
  <x:si>
    <x:t>S12221 Övriga kreditinstitut, offentliga</x:t>
  </x:si>
  <x:si>
    <x:t>http://uri.suomi.fi/codelist/sbr-fi-code-lists/CT-2018-1/code/S12222</x:t>
  </x:si>
  <x:si>
    <x:t>Muut luottolaitokset, yksityiset kotimaiset</x:t>
  </x:si>
  <x:si>
    <x:t>Övriga kreditinstitut, nationella privata</x:t>
  </x:si>
  <x:si>
    <x:t>S12222</x:t>
  </x:si>
  <x:si>
    <x:t>http://uri.suomi.fi/codelist/sbr-fi-code-lists/CT-2018-1/extension/CT1/member/28</x:t>
  </x:si>
  <x:si>
    <x:t>S12222 Muut luottolaitokset, yksityiset kotimaiset</x:t>
  </x:si>
  <x:si>
    <x:t>S12222 Övriga kreditinstitut, nationella privata</x:t>
  </x:si>
  <x:si>
    <x:t>http://uri.suomi.fi/codelist/sbr-fi-code-lists/CT-2018-1/code/S12223</x:t>
  </x:si>
  <x:si>
    <x:t>Muut luottolaitokset, ulkomaisomisteiset</x:t>
  </x:si>
  <x:si>
    <x:t>Övriga kreditinstitut, utlandskontrollerade</x:t>
  </x:si>
  <x:si>
    <x:t>S12223</x:t>
  </x:si>
  <x:si>
    <x:t>http://uri.suomi.fi/codelist/sbr-fi-code-lists/CT-2018-1/extension/CT1/member/29</x:t>
  </x:si>
  <x:si>
    <x:t>S12223 Muut luottolaitokset, ulkomaisomisteiset</x:t>
  </x:si>
  <x:si>
    <x:t>S12223 Övriga kreditinstitut, utlandskontrollerade</x:t>
  </x:si>
  <x:si>
    <x:t>http://uri.suomi.fi/codelist/sbr-fi-code-lists/CT-2018-1/code/S1223</x:t>
  </x:si>
  <x:si>
    <x:t>Muut rahalaitokset kuin luottolaitokset</x:t>
  </x:si>
  <x:si>
    <x:t>Övriga monetära finansinstitut, utom kreditinstitut</x:t>
  </x:si>
  <x:si>
    <x:t>S1223</x:t>
  </x:si>
  <x:si>
    <x:t>http://uri.suomi.fi/codelist/sbr-fi-code-lists/CT-2018-1/extension/CT1/member/30</x:t>
  </x:si>
  <x:si>
    <x:t>S1223 Muut rahalaitokset kuin luottolaitokset</x:t>
  </x:si>
  <x:si>
    <x:t>S1223 Övriga monetära finansinstitut, utom kreditinstitut</x:t>
  </x:si>
  <x:si>
    <x:t>http://uri.suomi.fi/codelist/sbr-fi-code-lists/CT-2018-1/code/S12231</x:t>
  </x:si>
  <x:si>
    <x:t>Muut rahalaitokset kuin luottolaitokset, julkiset</x:t>
  </x:si>
  <x:si>
    <x:t>Övriga monetära finansinstitut, utom kreditinstitut, offentliga</x:t>
  </x:si>
  <x:si>
    <x:t>S12231</x:t>
  </x:si>
  <x:si>
    <x:t>http://uri.suomi.fi/codelist/sbr-fi-code-lists/CT-2018-1/extension/CT1/member/31</x:t>
  </x:si>
  <x:si>
    <x:t>S12231 Muut rahalaitokset kuin luottolaitokset, julkiset</x:t>
  </x:si>
  <x:si>
    <x:t>S12231 Övriga monetära finansinstitut, utom kreditinstitut, offentliga</x:t>
  </x:si>
  <x:si>
    <x:t>Sijoitusrahastot (UCITS)</x:t>
  </x:si>
  <x:si>
    <x:t>http://uri.suomi.fi/codelist/sbr-fi-code-lists/CT-2018-1/code/S1241</x:t>
  </x:si>
  <x:si>
    <x:t>Investeringsfonder (UCITS)</x:t>
  </x:si>
  <x:si>
    <x:t>S1241</x:t>
  </x:si>
  <x:si>
    <x:t>http://uri.suomi.fi/codelist/sbr-fi-code-lists/CT-2018-1/code/S12232</x:t>
  </x:si>
  <x:si>
    <x:t>Muut rahalaitokset kuin luottolaitokset, yksityiset kotimaiset</x:t>
  </x:si>
  <x:si>
    <x:t>Övriga monetära finansinstitut, utom kreditinstitut, nationella privata</x:t>
  </x:si>
  <x:si>
    <x:t>S12232</x:t>
  </x:si>
  <x:si>
    <x:t>http://uri.suomi.fi/codelist/sbr-fi-code-lists/CT-2018-1/extension/CT1/member/32</x:t>
  </x:si>
  <x:si>
    <x:t>S12232 Muut rahalaitokset kuin luottolaitokset, yksityiset kotimaiset</x:t>
  </x:si>
  <x:si>
    <x:t>S12232 Övriga monetära finansinstitut, utom kreditinstitut, nationella privata</x:t>
  </x:si>
  <x:si>
    <x:t>Muut yhteissijoitusyritykset</x:t>
  </x:si>
  <x:si>
    <x:t>http://uri.suomi.fi/codelist/sbr-fi-code-lists/CT-2018-1/code/S1242</x:t>
  </x:si>
  <x:si>
    <x:t>Övriga kollektiva fondföretag</x:t>
  </x:si>
  <x:si>
    <x:t>S1242</x:t>
  </x:si>
  <x:si>
    <x:t>http://uri.suomi.fi/codelist/sbr-fi-code-lists/CT-2018-1/code/S12233</x:t>
  </x:si>
  <x:si>
    <x:t>Muut rahalaitokset kuin luottolaitokset, ulkomaisomisteiset</x:t>
  </x:si>
  <x:si>
    <x:t>Övriga monetära finansinstitut, utom kreditinstitut, utlandskontrollerade</x:t>
  </x:si>
  <x:si>
    <x:t>S12233</x:t>
  </x:si>
  <x:si>
    <x:t>http://uri.suomi.fi/codelist/sbr-fi-code-lists/CT-2018-1/extension/CT1/member/33</x:t>
  </x:si>
  <x:si>
    <x:t>S12233 Muut rahalaitokset kuin luottolaitokset, ulkomaisomisteiset</x:t>
  </x:si>
  <x:si>
    <x:t>S12233 Övriga monetära finansinstitut, utom kreditinstitut, utlandskontrollerade</x:t>
  </x:si>
  <x:si>
    <x:t>Valtionhallinto</x:t>
  </x:si>
  <x:si>
    <x:t>http://uri.suomi.fi/codelist/sbr-fi-code-lists/CT-2018-1/code/S1311</x:t>
  </x:si>
  <x:si>
    <x:t>Staten</x:t>
  </x:si>
  <x:si>
    <x:t>S1311</x:t>
  </x:si>
  <x:si>
    <x:t>http://uri.suomi.fi/codelist/sbr-fi-code-lists/CT-2018-1/extension/CT1/member/34</x:t>
  </x:si>
  <x:si>
    <x:t>S123 Rahamarkkinarahastot</x:t>
  </x:si>
  <x:si>
    <x:t>S123 Penningmarknadsfonder</x:t>
  </x:si>
  <x:si>
    <x:t>Osavaltiohallinto (ei käytössä Suomessa)</x:t>
  </x:si>
  <x:si>
    <x:t>http://uri.suomi.fi/codelist/sbr-fi-code-lists/CT-2018-1/code/S1312</x:t>
  </x:si>
  <x:si>
    <x:t>Delstatsförvaltning (inte i bruk i Finland)</x:t>
  </x:si>
  <x:si>
    <x:t>S1312</x:t>
  </x:si>
  <x:si>
    <x:t>http://uri.suomi.fi/codelist/sbr-fi-code-lists/CT-2018-1/extension/CT1/member/35</x:t>
  </x:si>
  <x:si>
    <x:t>S124 Yhteissijoitusyritykset pl. rahamarkkinarahastot</x:t>
  </x:si>
  <x:si>
    <x:t>S124 Kollektiva fondföretag, utom penningmarknadsfonder</x:t>
  </x:si>
  <x:si>
    <x:t>Paikallishallinto</x:t>
  </x:si>
  <x:si>
    <x:t>http://uri.suomi.fi/codelist/sbr-fi-code-lists/CT-2018-1/code/S1313</x:t>
  </x:si>
  <x:si>
    <x:t>Lokalförvaltning</x:t>
  </x:si>
  <x:si>
    <x:t>S1313</x:t>
  </x:si>
  <x:si>
    <x:t>http://uri.suomi.fi/codelist/sbr-fi-code-lists/CT-2018-1/extension/CT1/member/36</x:t>
  </x:si>
  <x:si>
    <x:t>S1241 Sijoitusrahastot (UCITS)</x:t>
  </x:si>
  <x:si>
    <x:t>S1241 Investeringsfonder (UCITS)</x:t>
  </x:si>
  <x:si>
    <x:t>Sosiaaliturvarahastot</x:t>
  </x:si>
  <x:si>
    <x:t>http://uri.suomi.fi/codelist/sbr-fi-code-lists/CT-2018-1/code/S1314</x:t>
  </x:si>
  <x:si>
    <x:t>Socialskyddsfonder</x:t>
  </x:si>
  <x:si>
    <x:t>S1314</x:t>
  </x:si>
  <x:si>
    <x:t>http://uri.suomi.fi/codelist/sbr-fi-code-lists/CT-2018-1/extension/CT1/member/37</x:t>
  </x:si>
  <x:si>
    <x:t>S1242 Muut yhteissijoitusyritykset</x:t>
  </x:si>
  <x:si>
    <x:t>S1242 Övriga kollektiva fondföretag</x:t>
  </x:si>
  <x:si>
    <x:t>Omaisuustulojen saajakotitaloudet</x:t>
  </x:si>
  <x:si>
    <x:t>http://uri.suomi.fi/codelist/sbr-fi-code-lists/CT-2018-1/code/S1441</x:t>
  </x:si>
  <x:si>
    <x:t>Mottagare av kapitalinkomster</x:t>
  </x:si>
  <x:si>
    <x:t>S1441</x:t>
  </x:si>
  <x:si>
    <x:t>http://uri.suomi.fi/codelist/sbr-fi-code-lists/CT-2018-1/extension/CT1/member/38</x:t>
  </x:si>
  <x:si>
    <x:t>S125 Muut rahoituksen välittäjät</x:t>
  </x:si>
  <x:si>
    <x:t>S125 Övriga finansinstitut</x:t>
  </x:si>
  <x:si>
    <x:t>Eläkkeensaajakotitaloudet</x:t>
  </x:si>
  <x:si>
    <x:t>http://uri.suomi.fi/codelist/sbr-fi-code-lists/CT-2018-1/code/S1442</x:t>
  </x:si>
  <x:si>
    <x:t>Mottagare av pensioner</x:t>
  </x:si>
  <x:si>
    <x:t>S1442</x:t>
  </x:si>
  <x:si>
    <x:t>http://uri.suomi.fi/codelist/sbr-fi-code-lists/CT-2018-1/code/S12501</x:t>
  </x:si>
  <x:si>
    <x:t>Muut rahoituksen välittäjät, julkiset</x:t>
  </x:si>
  <x:si>
    <x:t>Övriga finansinstitut, offentliga</x:t>
  </x:si>
  <x:si>
    <x:t>S12501</x:t>
  </x:si>
  <x:si>
    <x:t>http://uri.suomi.fi/codelist/sbr-fi-code-lists/CT-2018-1/extension/CT1/member/39</x:t>
  </x:si>
  <x:si>
    <x:t>S12501 Muut rahoituksen välittäjät, julkiset</x:t>
  </x:si>
  <x:si>
    <x:t>S12501 Övriga finansinstitut, offentliga</x:t>
  </x:si>
  <x:si>
    <x:t>Muiden tulonsiirtojen saajakotitaloudet</x:t>
  </x:si>
  <x:si>
    <x:t>http://uri.suomi.fi/codelist/sbr-fi-code-lists/CT-2018-1/code/S1443</x:t>
  </x:si>
  <x:si>
    <x:t>Mottagare av andra transfereringar</x:t>
  </x:si>
  <x:si>
    <x:t>S1443</x:t>
  </x:si>
  <x:si>
    <x:t>http://uri.suomi.fi/codelist/sbr-fi-code-lists/CT-2018-1/code/S12502</x:t>
  </x:si>
  <x:si>
    <x:t>Muut rahoituksen välittäjät, yksityiset kotimaiset</x:t>
  </x:si>
  <x:si>
    <x:t>Övriga finansinstitut, nationella privata</x:t>
  </x:si>
  <x:si>
    <x:t>S12502</x:t>
  </x:si>
  <x:si>
    <x:t>http://uri.suomi.fi/codelist/sbr-fi-code-lists/CT-2018-1/extension/CT1/member/40</x:t>
  </x:si>
  <x:si>
    <x:t>S12502 Muut rahoituksen välittäjät, yksityiset kotimaiset</x:t>
  </x:si>
  <x:si>
    <x:t>S12502 Övriga finansinstitut, nationella privata</x:t>
  </x:si>
  <x:si>
    <x:t>Euroalueen jäsenvaltiot</x:t>
  </x:si>
  <x:si>
    <x:t>http://uri.suomi.fi/codelist/sbr-fi-code-lists/CT-2018-1/code/S2111</x:t>
  </x:si>
  <x:si>
    <x:t>Medlemsstater inom euroområdet</x:t>
  </x:si>
  <x:si>
    <x:t>S2111</x:t>
  </x:si>
  <x:si>
    <x:t>http://uri.suomi.fi/codelist/sbr-fi-code-lists/CT-2018-1/code/S12503</x:t>
  </x:si>
  <x:si>
    <x:t>Muut rahoituksen välittäjät, ulkomaisomisteiset</x:t>
  </x:si>
  <x:si>
    <x:t>Övriga finansinstitut, utlandskontrollerade</x:t>
  </x:si>
  <x:si>
    <x:t>S12503</x:t>
  </x:si>
  <x:si>
    <x:t>http://uri.suomi.fi/codelist/sbr-fi-code-lists/CT-2018-1/extension/CT1/member/41</x:t>
  </x:si>
  <x:si>
    <x:t>S12503 Muut rahoituksen välittäjät, ulkomaisomisteiset</x:t>
  </x:si>
  <x:si>
    <x:t>S12503 Övriga finansinstitut, utlandskontrollerade</x:t>
  </x:si>
  <x:si>
    <x:t>Euroalueen ulkopuoliset jäsenvaltiot</x:t>
  </x:si>
  <x:si>
    <x:t>http://uri.suomi.fi/codelist/sbr-fi-code-lists/CT-2018-1/code/S2112</x:t>
  </x:si>
  <x:si>
    <x:t>Medlemsstater utanför euroområdet</x:t>
  </x:si>
  <x:si>
    <x:t>S2112</x:t>
  </x:si>
  <x:si>
    <x:t>http://uri.suomi.fi/codelist/sbr-fi-code-lists/CT-2018-1/extension/CT1/member/42</x:t>
  </x:si>
  <x:si>
    <x:t>S126 Rahoituksen ja vakuutuksen välitystä avustavat laitokset</x:t>
  </x:si>
  <x:si>
    <x:t>S126 Finansiella serviceföretag</x:t>
  </x:si>
  <x:si>
    <x:t>Euroopan keskuspankki (EKP)</x:t>
  </x:si>
  <x:si>
    <x:t>http://uri.suomi.fi/codelist/sbr-fi-code-lists/CT-2018-1/code/S2121</x:t>
  </x:si>
  <x:si>
    <x:t>Europeiska centralbanken (ECB)</x:t>
  </x:si>
  <x:si>
    <x:t>S2121</x:t>
  </x:si>
  <x:si>
    <x:t>http://uri.suomi.fi/codelist/sbr-fi-code-lists/CT-2018-1/code/S12601</x:t>
  </x:si>
  <x:si>
    <x:t>Rahoituksen ja vakuutuksen välitystä avustavat laitokset, julkiset</x:t>
  </x:si>
  <x:si>
    <x:t>Finansiella serviceföretag, offentliga</x:t>
  </x:si>
  <x:si>
    <x:t>S12601</x:t>
  </x:si>
  <x:si>
    <x:t>http://uri.suomi.fi/codelist/sbr-fi-code-lists/CT-2018-1/extension/CT1/member/43</x:t>
  </x:si>
  <x:si>
    <x:t>S12601 Rahoituksen ja vakuutuksen välitystä avustavat laitokset, julkiset</x:t>
  </x:si>
  <x:si>
    <x:t>S12601 Finansiella serviceföretag, offentliga</x:t>
  </x:si>
  <x:si>
    <x:t>Euroopan unionin toimielimet pl. EKP</x:t>
  </x:si>
  <x:si>
    <x:t>http://uri.suomi.fi/codelist/sbr-fi-code-lists/CT-2018-1/code/S2122</x:t>
  </x:si>
  <x:si>
    <x:t>Europeiska unionens institutioner och organ, utom ECB</x:t>
  </x:si>
  <x:si>
    <x:t>S2122</x:t>
  </x:si>
  <x:si>
    <x:t>http://uri.suomi.fi/codelist/sbr-fi-code-lists/CT-2018-1/code/S12602</x:t>
  </x:si>
  <x:si>
    <x:t>Rahoituksen ja vakuutuksen välitystä avustavat laitokset, yksityiset kotimaiset</x:t>
  </x:si>
  <x:si>
    <x:t>Finansiella serviceföretag, nationella privata</x:t>
  </x:si>
  <x:si>
    <x:t>S12602</x:t>
  </x:si>
  <x:si>
    <x:t>http://uri.suomi.fi/codelist/sbr-fi-code-lists/CT-2018-1/extension/CT1/member/44</x:t>
  </x:si>
  <x:si>
    <x:t>S12602 Rahoituksen ja vakuutuksen välitystä avustavat laitokset, yksityiset kotimaiset</x:t>
  </x:si>
  <x:si>
    <x:t>S12602 Finansiella serviceföretag, nationella privata</x:t>
  </x:si>
  <x:si>
    <x:t>http://uri.suomi.fi/codelist/sbr-fi-code-lists/CT-2018-1/code/S12603</x:t>
  </x:si>
  <x:si>
    <x:t>Rahoituksen ja vakuutuksen välitystä avustavat laitokset, ulkomaisomisteiset</x:t>
  </x:si>
  <x:si>
    <x:t>Finansiella serviceföretag, utlandskontrollerade</x:t>
  </x:si>
  <x:si>
    <x:t>S12603</x:t>
  </x:si>
  <x:si>
    <x:t>http://uri.suomi.fi/codelist/sbr-fi-code-lists/CT-2018-1/extension/CT1/member/46</x:t>
  </x:si>
  <x:si>
    <x:t>S12603 Rahoituksen ja vakuutuksen välitystä avustavat laitokset, ulkomaisomisteiset</x:t>
  </x:si>
  <x:si>
    <x:t>S12603 Finansiella serviceföretag, utlandskontrollerade</x:t>
  </x:si>
  <x:si>
    <x:t>http://uri.suomi.fi/codelist/sbr-fi-code-lists/CT-2018-1/extension/CT1/member/45</x:t>
  </x:si>
  <x:si>
    <x:t>S127 Konserninsisäiset rahoitusyksiköt ja rahanlainaajat</x:t>
  </x:si>
  <x:si>
    <x:t>S127 Koncerninterna finansinstitut och utlåningsföretag</x:t>
  </x:si>
  <x:si>
    <x:t>http://uri.suomi.fi/codelist/sbr-fi-code-lists/CT-2018-1/code/S12701</x:t>
  </x:si>
  <x:si>
    <x:t>Konserninsisäiset rahoitusyksiköt ja rahanlainaajat, julkiset</x:t>
  </x:si>
  <x:si>
    <x:t>Koncerninterna finansinstitut och utlåningsföretag, offentliga</x:t>
  </x:si>
  <x:si>
    <x:t>S12701</x:t>
  </x:si>
  <x:si>
    <x:t>http://uri.suomi.fi/codelist/sbr-fi-code-lists/CT-2018-1/extension/CT1/member/47</x:t>
  </x:si>
  <x:si>
    <x:t>S12701 Konserninsisäiset rahoitusyksiköt ja rahanlainaajat, julkiset</x:t>
  </x:si>
  <x:si>
    <x:t>S12701 Koncerninterna finansinstitut och utlåningsföretag, offentliga</x:t>
  </x:si>
  <x:si>
    <x:t>http://uri.suomi.fi/codelist/sbr-fi-code-lists/CT-2018-1/code/S12702</x:t>
  </x:si>
  <x:si>
    <x:t>Konserninsisäiset rahoitusyksiköt ja rahanlainaajat, yksityiset kotimaiset</x:t>
  </x:si>
  <x:si>
    <x:t>Koncerninterna finansinstitut och utlåningsföretag, nationella privata</x:t>
  </x:si>
  <x:si>
    <x:t>S12702</x:t>
  </x:si>
  <x:si>
    <x:t>http://uri.suomi.fi/codelist/sbr-fi-code-lists/CT-2018-1/extension/CT1/member/48</x:t>
  </x:si>
  <x:si>
    <x:t>S12702 Konserninsisäiset rahoitusyksiköt ja rahanlainaajat, yksityiset kotimaiset</x:t>
  </x:si>
  <x:si>
    <x:t>S12702 Koncerninterna finansinstitut och utlåningsföretag, nationella privata</x:t>
  </x:si>
  <x:si>
    <x:t>http://uri.suomi.fi/codelist/sbr-fi-code-lists/CT-2018-1/code/S12703</x:t>
  </x:si>
  <x:si>
    <x:t>Konserninsisäiset rahoitusyksiköt ja rahanlainaajat, ulkomaisomisteiset</x:t>
  </x:si>
  <x:si>
    <x:t>Koncerninterna finansinstitut och utlåningsföretag, utlandskontrollerade</x:t>
  </x:si>
  <x:si>
    <x:t>S12703</x:t>
  </x:si>
  <x:si>
    <x:t>http://uri.suomi.fi/codelist/sbr-fi-code-lists/CT-2018-1/extension/CT1/member/49</x:t>
  </x:si>
  <x:si>
    <x:t>S12703 Konserninsisäiset rahoitusyksiköt ja rahanlainaajat, ulkomaisomisteiset</x:t>
  </x:si>
  <x:si>
    <x:t>S12703 Koncerninterna finansinstitut och utlåningsföretag, utlandskontrollerade</x:t>
  </x:si>
  <x:si>
    <x:t>http://uri.suomi.fi/codelist/sbr-fi-code-lists/CT-2018-1/extension/CT1/member/50</x:t>
  </x:si>
  <x:si>
    <x:t>S128 Vakuutuslaitokset</x:t>
  </x:si>
  <x:si>
    <x:t>S128 Försäkringsföretag</x:t>
  </x:si>
  <x:si>
    <x:t>http://uri.suomi.fi/codelist/sbr-fi-code-lists/CT-2018-1/code/S12801</x:t>
  </x:si>
  <x:si>
    <x:t>Vakuutuslaitokset, julkiset</x:t>
  </x:si>
  <x:si>
    <x:t>Försäkringsföretag, offentliga</x:t>
  </x:si>
  <x:si>
    <x:t>S12801</x:t>
  </x:si>
  <x:si>
    <x:t>http://uri.suomi.fi/codelist/sbr-fi-code-lists/CT-2018-1/extension/CT1/member/51</x:t>
  </x:si>
  <x:si>
    <x:t>S12801 Vakuutuslaitokset, julkiset</x:t>
  </x:si>
  <x:si>
    <x:t>S12801 Försäkringsföretag, offentliga</x:t>
  </x:si>
  <x:si>
    <x:t>http://uri.suomi.fi/codelist/sbr-fi-code-lists/CT-2018-1/code/S12802</x:t>
  </x:si>
  <x:si>
    <x:t>Vakuutuslaitokset, yksityiset kotimaiset</x:t>
  </x:si>
  <x:si>
    <x:t>Försäkringsföretag, nationella privata</x:t>
  </x:si>
  <x:si>
    <x:t>S12802</x:t>
  </x:si>
  <x:si>
    <x:t>http://uri.suomi.fi/codelist/sbr-fi-code-lists/CT-2018-1/extension/CT1/member/52</x:t>
  </x:si>
  <x:si>
    <x:t>S12802 Vakuutuslaitokset, yksityiset kotimaiset</x:t>
  </x:si>
  <x:si>
    <x:t>S12802 Försäkringsföretag, nationella privata</x:t>
  </x:si>
  <x:si>
    <x:t>http://uri.suomi.fi/codelist/sbr-fi-code-lists/CT-2018-1/code/S12803</x:t>
  </x:si>
  <x:si>
    <x:t>Vakuutuslaitokset, ulkomaisomisteiset</x:t>
  </x:si>
  <x:si>
    <x:t>Försäkringsföretag, utlandskontrollerade</x:t>
  </x:si>
  <x:si>
    <x:t>S12803</x:t>
  </x:si>
  <x:si>
    <x:t>http://uri.suomi.fi/codelist/sbr-fi-code-lists/CT-2018-1/extension/CT1/member/53</x:t>
  </x:si>
  <x:si>
    <x:t>S12803 Vakuutuslaitokset, ulkomaisomisteiset</x:t>
  </x:si>
  <x:si>
    <x:t>S12803 Försäkringsföretag, utlandskontrollerade</x:t>
  </x:si>
  <x:si>
    <x:t>http://uri.suomi.fi/codelist/sbr-fi-code-lists/CT-2018-1/extension/CT1/member/54</x:t>
  </x:si>
  <x:si>
    <x:t>S129 Eläkerahastot</x:t>
  </x:si>
  <x:si>
    <x:t>S129 Pensionsinstitut</x:t>
  </x:si>
  <x:si>
    <x:t>http://uri.suomi.fi/codelist/sbr-fi-code-lists/CT-2018-1/extension/CT1/member/55</x:t>
  </x:si>
  <x:si>
    <x:t>S13 Julkisyhteisöt</x:t>
  </x:si>
  <x:si>
    <x:t>S13 Offentlig sektor</x:t>
  </x:si>
  <x:si>
    <x:t>http://uri.suomi.fi/codelist/sbr-fi-code-lists/CT-2018-1/extension/CT1/member/56</x:t>
  </x:si>
  <x:si>
    <x:t>S1311 Valtionhallinto</x:t>
  </x:si>
  <x:si>
    <x:t>S1311 Staten</x:t>
  </x:si>
  <x:si>
    <x:t>http://uri.suomi.fi/codelist/sbr-fi-code-lists/CT-2018-1/code/S13111</x:t>
  </x:si>
  <x:si>
    <x:t>Valtion budjettitalous</x:t>
  </x:si>
  <x:si>
    <x:t>Statens budgetekonomi</x:t>
  </x:si>
  <x:si>
    <x:t>S13111</x:t>
  </x:si>
  <x:si>
    <x:t>http://uri.suomi.fi/codelist/sbr-fi-code-lists/CT-2018-1/extension/CT1/member/57</x:t>
  </x:si>
  <x:si>
    <x:t>S13111 Valtion budjettitalous</x:t>
  </x:si>
  <x:si>
    <x:t>S13111 Statens budgetekonomi</x:t>
  </x:si>
  <x:si>
    <x:t>http://uri.suomi.fi/codelist/sbr-fi-code-lists/CT-2018-1/code/S13119</x:t>
  </x:si>
  <x:si>
    <x:t>Muut valtionhallinnon yksiköt</x:t>
  </x:si>
  <x:si>
    <x:t>Övriga enheter hänförliga till staten</x:t>
  </x:si>
  <x:si>
    <x:t>S13119</x:t>
  </x:si>
  <x:si>
    <x:t>http://uri.suomi.fi/codelist/sbr-fi-code-lists/CT-2018-1/extension/CT1/member/58</x:t>
  </x:si>
  <x:si>
    <x:t>S13119 Muut valtionhallinnon yksiköt</x:t>
  </x:si>
  <x:si>
    <x:t>S13119 Övriga enheter hänförliga till staten</x:t>
  </x:si>
  <x:si>
    <x:t>http://uri.suomi.fi/codelist/sbr-fi-code-lists/CT-2018-1/extension/CT1/member/59</x:t>
  </x:si>
  <x:si>
    <x:t>S1312 Osavaltiohallinto (ei käytössä Suomessa)</x:t>
  </x:si>
  <x:si>
    <x:t>S1312 Delstatsförvaltning (inte i bruk i Finland)</x:t>
  </x:si>
  <x:si>
    <x:t>http://uri.suomi.fi/codelist/sbr-fi-code-lists/CT-2018-1/extension/CT1/member/60</x:t>
  </x:si>
  <x:si>
    <x:t>S1313 Paikallishallinto</x:t>
  </x:si>
  <x:si>
    <x:t>S1313 Lokalförvaltning</x:t>
  </x:si>
  <x:si>
    <x:t>http://uri.suomi.fi/codelist/sbr-fi-code-lists/CT-2018-1/code/S13131</x:t>
  </x:si>
  <x:si>
    <x:t>Kunnat</x:t>
  </x:si>
  <x:si>
    <x:t>Kommuner</x:t>
  </x:si>
  <x:si>
    <x:t>S13131</x:t>
  </x:si>
  <x:si>
    <x:t>http://uri.suomi.fi/codelist/sbr-fi-code-lists/CT-2018-1/extension/CT1/member/61</x:t>
  </x:si>
  <x:si>
    <x:t>S13131 Kunnat</x:t>
  </x:si>
  <x:si>
    <x:t>S13131 Kommuner</x:t>
  </x:si>
  <x:si>
    <x:t>http://uri.suomi.fi/codelist/sbr-fi-code-lists/CT-2018-1/code/S13132</x:t>
  </x:si>
  <x:si>
    <x:t>Kuntayhtymät</x:t>
  </x:si>
  <x:si>
    <x:t>Samkommuner</x:t>
  </x:si>
  <x:si>
    <x:t>S13132</x:t>
  </x:si>
  <x:si>
    <x:t>http://uri.suomi.fi/codelist/sbr-fi-code-lists/CT-2018-1/extension/CT1/member/62</x:t>
  </x:si>
  <x:si>
    <x:t>S13132 Kuntayhtymät</x:t>
  </x:si>
  <x:si>
    <x:t>S13132 Samkommuner</x:t>
  </x:si>
  <x:si>
    <x:t>http://uri.suomi.fi/codelist/sbr-fi-code-lists/CT-2018-1/code/S13133</x:t>
  </x:si>
  <x:si>
    <x:t>Ahvenanmaan maakunnan hallitus</x:t>
  </x:si>
  <x:si>
    <x:t>Ålands landskapsregering</x:t>
  </x:si>
  <x:si>
    <x:t>S13133</x:t>
  </x:si>
  <x:si>
    <x:t>http://uri.suomi.fi/codelist/sbr-fi-code-lists/CT-2018-1/extension/CT1/member/63</x:t>
  </x:si>
  <x:si>
    <x:t>S13133 Ahvenanmaan maakunnan hallitus</x:t>
  </x:si>
  <x:si>
    <x:t>S13133 Ålands landskapsregering</x:t>
  </x:si>
  <x:si>
    <x:t>http://uri.suomi.fi/codelist/sbr-fi-code-lists/CT-2018-1/code/S13139</x:t>
  </x:si>
  <x:si>
    <x:t>Muut paikallishallinnon yksiköt</x:t>
  </x:si>
  <x:si>
    <x:t>Övriga enheter hänförliga till lokalförvaltning</x:t>
  </x:si>
  <x:si>
    <x:t>S13139</x:t>
  </x:si>
  <x:si>
    <x:t>http://uri.suomi.fi/codelist/sbr-fi-code-lists/CT-2018-1/extension/CT1/member/64</x:t>
  </x:si>
  <x:si>
    <x:t>S13139 Muut paikallishallinnon yksiköt</x:t>
  </x:si>
  <x:si>
    <x:t>S13139 Övriga enheter hänförliga till lokalförvaltning</x:t>
  </x:si>
  <x:si>
    <x:t>http://uri.suomi.fi/codelist/sbr-fi-code-lists/CT-2018-1/extension/CT1/member/65</x:t>
  </x:si>
  <x:si>
    <x:t>S1314 Sosiaaliturvarahastot</x:t>
  </x:si>
  <x:si>
    <x:t>S1314 Socialskyddsfonder</x:t>
  </x:si>
  <x:si>
    <x:t>http://uri.suomi.fi/codelist/sbr-fi-code-lists/CT-2018-1/code/S13141</x:t>
  </x:si>
  <x:si>
    <x:t>Työeläkelaitokset</x:t>
  </x:si>
  <x:si>
    <x:t>Arbetspensionsanstalter</x:t>
  </x:si>
  <x:si>
    <x:t>S13141</x:t>
  </x:si>
  <x:si>
    <x:t>http://uri.suomi.fi/codelist/sbr-fi-code-lists/CT-2018-1/extension/CT1/member/66</x:t>
  </x:si>
  <x:si>
    <x:t>S13141 Työeläkelaitokset</x:t>
  </x:si>
  <x:si>
    <x:t>S13141 Arbetspensionsanstalter</x:t>
  </x:si>
  <x:si>
    <x:t>http://uri.suomi.fi/codelist/sbr-fi-code-lists/CT-2018-1/code/S13149</x:t>
  </x:si>
  <x:si>
    <x:t>Muut sosiaaliturvarahastot</x:t>
  </x:si>
  <x:si>
    <x:t>Övriga socialskyddsfonder</x:t>
  </x:si>
  <x:si>
    <x:t>S13149</x:t>
  </x:si>
  <x:si>
    <x:t>http://uri.suomi.fi/codelist/sbr-fi-code-lists/CT-2018-1/extension/CT1/member/67</x:t>
  </x:si>
  <x:si>
    <x:t>S13149 Muut sosiaaliturvarahastot</x:t>
  </x:si>
  <x:si>
    <x:t>S13149 Övriga socialskyddsfonder</x:t>
  </x:si>
  <x:si>
    <x:t>http://uri.suomi.fi/codelist/sbr-fi-code-lists/CT-2018-1/extension/CT1/member/68</x:t>
  </x:si>
  <x:si>
    <x:t>S14 Kotitaloudet</x:t>
  </x:si>
  <x:si>
    <x:t>S14 Hushåll</x:t>
  </x:si>
  <x:si>
    <x:t>http://uri.suomi.fi/codelist/sbr-fi-code-lists/CT-2018-1/extension/CT1/member/69</x:t>
  </x:si>
  <x:si>
    <x:t>S141 Työnantaja- ja muut elinkeinonharjoittajien kotitaloudet</x:t>
  </x:si>
  <x:si>
    <x:t>S141 Arbetsgivarhushåll och andra näringsidkarhushåll</x:t>
  </x:si>
  <x:si>
    <x:t>http://uri.suomi.fi/codelist/sbr-fi-code-lists/CT-2018-1/extension/CT1/member/70</x:t>
  </x:si>
  <x:si>
    <x:t>S143 Palkansaajakotitaloudet</x:t>
  </x:si>
  <x:si>
    <x:t>S143 Anställda</x:t>
  </x:si>
  <x:si>
    <x:t>http://uri.suomi.fi/codelist/sbr-fi-code-lists/CT-2018-1/extension/CT1/member/71</x:t>
  </x:si>
  <x:si>
    <x:t>S144 Omaisuustulojen ja tulonsiirtojen saajakotitaloudet</x:t>
  </x:si>
  <x:si>
    <x:t>S144 Mottagare av kapital- och transfereringsinkomster</x:t>
  </x:si>
  <x:si>
    <x:t>http://uri.suomi.fi/codelist/sbr-fi-code-lists/CT-2018-1/extension/CT1/member/72</x:t>
  </x:si>
  <x:si>
    <x:t>S1441 Omaisuustulojen saajakotitaloudet</x:t>
  </x:si>
  <x:si>
    <x:t>S1441 Mottagare av kapitalinkomster</x:t>
  </x:si>
  <x:si>
    <x:t>http://uri.suomi.fi/codelist/sbr-fi-code-lists/CT-2018-1/extension/CT1/member/73</x:t>
  </x:si>
  <x:si>
    <x:t>S1442 Eläkkeensaajakotitaloudet</x:t>
  </x:si>
  <x:si>
    <x:t>S1442 Mottagare av pensioner</x:t>
  </x:si>
  <x:si>
    <x:t>http://uri.suomi.fi/codelist/sbr-fi-code-lists/CT-2018-1/extension/CT1/member/74</x:t>
  </x:si>
  <x:si>
    <x:t>S1443 Muiden tulonsiirtojen saajakotitaloudet</x:t>
  </x:si>
  <x:si>
    <x:t>S1443 Mottagare av andra transfereringar</x:t>
  </x:si>
  <x:si>
    <x:t>http://uri.suomi.fi/codelist/sbr-fi-code-lists/CT-2018-1/extension/CT1/member/75</x:t>
  </x:si>
  <x:si>
    <x:t>S15 Kotitalouksia palvelevat voittoa tavoittelemattomat yhteisöt</x:t>
  </x:si>
  <x:si>
    <x:t>S15 Hushållens icke-vinstsyftande organisationer</x:t>
  </x:si>
  <x:si>
    <x:t>http://uri.suomi.fi/codelist/sbr-fi-code-lists/CT-2018-1/extension/CT1/member/76</x:t>
  </x:si>
  <x:si>
    <x:t>S2 Ulkomaat</x:t>
  </x:si>
  <x:si>
    <x:t>S2 Utlandet</x:t>
  </x:si>
  <x:si>
    <x:t>http://uri.suomi.fi/codelist/sbr-fi-code-lists/CT-2018-1/extension/CT1/member/77</x:t>
  </x:si>
  <x:si>
    <x:t>S21 Euroopan unionin jäsenvaltiot ja toimielimet</x:t>
  </x:si>
  <x:si>
    <x:t>S21 Europeiska unionens medlemsstater, institutioner och organ</x:t>
  </x:si>
  <x:si>
    <x:t>http://uri.suomi.fi/codelist/sbr-fi-code-lists/CT-2018-1/extension/CT1/member/78</x:t>
  </x:si>
  <x:si>
    <x:t>S211 Euroopan unionin jäsenvaltiot</x:t>
  </x:si>
  <x:si>
    <x:t>S211 Europeiska unionens medlemsstater</x:t>
  </x:si>
  <x:si>
    <x:t>http://uri.suomi.fi/codelist/sbr-fi-code-lists/CT-2018-1/extension/CT1/member/80</x:t>
  </x:si>
  <x:si>
    <x:t>S2111 Euroalueen jäsenvaltiot</x:t>
  </x:si>
  <x:si>
    <x:t>S2111 Medlemsstater inom euroområdet</x:t>
  </x:si>
  <x:si>
    <x:t>http://uri.suomi.fi/codelist/sbr-fi-code-lists/CT-2018-1/extension/CT1/member/79</x:t>
  </x:si>
  <x:si>
    <x:t>S2112 Euroalueen ulkopuoliset jäsenvaltiot</x:t>
  </x:si>
  <x:si>
    <x:t>S2112 Medlemsstater utanför euroområdet</x:t>
  </x:si>
  <x:si>
    <x:t>http://uri.suomi.fi/codelist/sbr-fi-code-lists/CT-2018-1/extension/CT1/member/81</x:t>
  </x:si>
  <x:si>
    <x:t>S212 Euroopan unionin toimielimet</x:t>
  </x:si>
  <x:si>
    <x:t>S212 Europeiska unionens institutioner och organ</x:t>
  </x:si>
  <x:si>
    <x:t>Etuyhteysyritykset</x:t>
  </x:si>
  <x:si>
    <x:t>http://uri.suomi.fi/codelist/sbr-fi-code-lists/CT-2018-1/code/x1</x:t>
  </x:si>
  <x:si>
    <x:t>Intressegemenskapsföretag</x:t>
  </x:si>
  <x:si>
    <x:t>http://uri.suomi.fi/codelist/sbr-fi-code-lists/CT-2018-1/extension/CT1/member/82</x:t>
  </x:si>
  <x:si>
    <x:t>S2121 Euroopan keskuspankki (EKP)</x:t>
  </x:si>
  <x:si>
    <x:t>S2121 Europeiska centralbanken (ECB)</x:t>
  </x:si>
  <x:si>
    <x:t>Muut saman konsernin yritykset</x:t>
  </x:si>
  <x:si>
    <x:t>http://uri.suomi.fi/codelist/sbr-fi-code-lists/CT-2018-1/code/x2</x:t>
  </x:si>
  <x:si>
    <x:t>Övriga företag inom samma koncern</x:t>
  </x:si>
  <x:si>
    <x:t>http://uri.suomi.fi/codelist/sbr-fi-code-lists/CT-2018-1/extension/CT1/member/83</x:t>
  </x:si>
  <x:si>
    <x:t>S2122 Euroopan unionin toimielimet pl. EKP</x:t>
  </x:si>
  <x:si>
    <x:t>S2122 Europeiska unionens institutioner och organ, utom ECB</x:t>
  </x:si>
  <x:si>
    <x:t>Osakkuusyritykset</x:t>
  </x:si>
  <x:si>
    <x:t>http://uri.suomi.fi/codelist/sbr-fi-code-lists/CT-2018-1/code/x3</x:t>
  </x:si>
  <x:si>
    <x:t>Intresseföretag</x:t>
  </x:si>
  <x:si>
    <x:t>http://uri.suomi.fi/codelist/sbr-fi-code-lists/CT-2018-1/extension/CT1/member/84</x:t>
  </x:si>
  <x:si>
    <x:t>S22 Euroopan unionin ulkopuoliset valtiot ja kansainväliset järjestöt</x:t>
  </x:si>
  <x:si>
    <x:t>S22 Länder och internationella organisationer utanför EU</x:t>
  </x:si>
  <x:si>
    <x:t>Saman konsernin yritykset</x:t>
  </x:si>
  <x:si>
    <x:t>http://uri.suomi.fi/codelist/sbr-fi-code-lists/CT-2018-1/code/x4</x:t>
  </x:si>
  <x:si>
    <x:t>Företag inom samma koncern</x:t>
  </x:si>
  <x:si>
    <x:t>x4</x:t>
  </x:si>
  <x:si>
    <x:t>CT2: http://uri.suomi.fi/codelist/sbr-fi-code-lists/CT-2018-1/extension/CT2</x:t>
  </x:si>
  <x:si>
    <x:t>CT2: Sektoriluokituksen hierarkia laajennettuna sisäisillä ja ulkoisilla vastapuolilla 2018</x:t>
  </x:si>
  <x:si>
    <x:t>CT2: Sektorklassificeringens hierarki inklusive interna och externa motparter 2018</x:t>
  </x:si>
  <x:si>
    <x:t>Muut omistusyhteysyritykset</x:t>
  </x:si>
  <x:si>
    <x:t>http://uri.suomi.fi/codelist/sbr-fi-code-lists/CT-2018-1/code/x5</x:t>
  </x:si>
  <x:si>
    <x:t>Övriga ägarintresseföretag</x:t>
  </x:si>
  <x:si>
    <x:t>x5</x:t>
  </x:si>
  <x:si>
    <x:t>http://uri.suomi.fi/codelist/sbr-fi-code-lists/CT-2018-1/extension/CT2/member/1</x:t>
  </x:si>
  <x:si>
    <x:t>=</x:t>
  </x:si>
  <x:si>
    <x:t>Muut</x:t>
  </x:si>
  <x:si>
    <x:t>http://uri.suomi.fi/codelist/sbr-fi-code-lists/CT-2018-1/code/x6</x:t>
  </x:si>
  <x:si>
    <x:t>Övriga</x:t>
  </x:si>
  <x:si>
    <x:t>x6</x:t>
  </x:si>
  <x:si>
    <x:t>http://uri.suomi.fi/codelist/sbr-fi-code-lists/CT-2018-1/extension/CT2/member/2</x:t>
  </x:si>
  <x:si>
    <x:t>+</x:t>
  </x:si>
  <x:si>
    <x:t>Keva</x:t>
  </x:si>
  <x:si>
    <x:t>http://uri.suomi.fi/codelist/sbr-fi-code-lists/CT-2018-1/code/x131330</x:t>
  </x:si>
  <x:si>
    <x:t>x131330</x:t>
  </x:si>
  <x:si>
    <x:t>http://uri.suomi.fi/codelist/sbr-fi-code-lists/CT-2018-1/extension/CT2/member/3</x:t>
  </x:si>
  <x:si>
    <x:t>Muut sosiaaliturvarahastot kuin Keva</x:t>
  </x:si>
  <x:si>
    <x:t>http://uri.suomi.fi/codelist/sbr-fi-code-lists/CT-2018-1/code/x131331</x:t>
  </x:si>
  <x:si>
    <x:t>Övriga socialskyddsfonder utom Keva</x:t>
  </x:si>
  <x:si>
    <x:t>x131331</x:t>
  </x:si>
  <x:si>
    <x:t>http://uri.suomi.fi/codelist/sbr-fi-code-lists/CT-2018-1/extension/CT2/member/4</x:t>
  </x:si>
  <x:si>
    <x:t>http://uri.suomi.fi/codelist/sbr-fi-code-lists/CT-2018-1/extension/CT2/member/5</x:t>
  </x:si>
  <x:si>
    <x:t>http://uri.suomi.fi/codelist/sbr-fi-code-lists/CT-2018-1/extension/CT2/member/6</x:t>
  </x:si>
  <x:si>
    <x:t>http://uri.suomi.fi/codelist/sbr-fi-code-lists/CT-2018-1/extension/CT2/member/7</x:t>
  </x:si>
  <x:si>
    <x:t>http://uri.suomi.fi/codelist/sbr-fi-code-lists/CT-2018-1/extension/CT2/member/8</x:t>
  </x:si>
  <x:si>
    <x:t>http://uri.suomi.fi/codelist/sbr-fi-code-lists/CT-2018-1/extension/CT2/member/9</x:t>
  </x:si>
  <x:si>
    <x:t>http://uri.suomi.fi/codelist/sbr-fi-code-lists/CT-2018-1/extension/CT2/member/10</x:t>
  </x:si>
  <x:si>
    <x:t>http://uri.suomi.fi/codelist/sbr-fi-code-lists/CT-2018-1/extension/CT2/member/11</x:t>
  </x:si>
  <x:si>
    <x:t>http://uri.suomi.fi/codelist/sbr-fi-code-lists/CT-2018-1/extension/CT2/member/12</x:t>
  </x:si>
  <x:si>
    <x:t>http://uri.suomi.fi/codelist/sbr-fi-code-lists/CT-2018-1/extension/CT2/member/13</x:t>
  </x:si>
  <x:si>
    <x:t>http://uri.suomi.fi/codelist/sbr-fi-code-lists/CT-2018-1/extension/CT2/member/14</x:t>
  </x:si>
  <x:si>
    <x:t>http://uri.suomi.fi/codelist/sbr-fi-code-lists/CT-2018-1/extension/CT2/member/15</x:t>
  </x:si>
  <x:si>
    <x:t>http://uri.suomi.fi/codelist/sbr-fi-code-lists/CT-2018-1/extension/CT2/member/16</x:t>
  </x:si>
  <x:si>
    <x:t>http://uri.suomi.fi/codelist/sbr-fi-code-lists/CT-2018-1/extension/CT2/member/17</x:t>
  </x:si>
  <x:si>
    <x:t>http://uri.suomi.fi/codelist/sbr-fi-code-lists/CT-2018-1/extension/CT2/member/18</x:t>
  </x:si>
  <x:si>
    <x:t>http://uri.suomi.fi/codelist/sbr-fi-code-lists/CT-2018-1/extension/CT2/member/19</x:t>
  </x:si>
  <x:si>
    <x:t>http://uri.suomi.fi/codelist/sbr-fi-code-lists/CT-2018-1/extension/CT2/member/20</x:t>
  </x:si>
  <x:si>
    <x:t>http://uri.suomi.fi/codelist/sbr-fi-code-lists/CT-2018-1/extension/CT2/member/21</x:t>
  </x:si>
  <x:si>
    <x:t>http://uri.suomi.fi/codelist/sbr-fi-code-lists/CT-2018-1/extension/CT2/member/22</x:t>
  </x:si>
  <x:si>
    <x:t>http://uri.suomi.fi/codelist/sbr-fi-code-lists/CT-2018-1/extension/CT2/member/23</x:t>
  </x:si>
  <x:si>
    <x:t>http://uri.suomi.fi/codelist/sbr-fi-code-lists/CT-2018-1/extension/CT2/member/24</x:t>
  </x:si>
  <x:si>
    <x:t>http://uri.suomi.fi/codelist/sbr-fi-code-lists/CT-2018-1/extension/CT2/member/25</x:t>
  </x:si>
  <x:si>
    <x:t>http://uri.suomi.fi/codelist/sbr-fi-code-lists/CT-2018-1/extension/CT2/member/26</x:t>
  </x:si>
  <x:si>
    <x:t>http://uri.suomi.fi/codelist/sbr-fi-code-lists/CT-2018-1/extension/CT2/member/27</x:t>
  </x:si>
  <x:si>
    <x:t>http://uri.suomi.fi/codelist/sbr-fi-code-lists/CT-2018-1/extension/CT2/member/28</x:t>
  </x:si>
  <x:si>
    <x:t>http://uri.suomi.fi/codelist/sbr-fi-code-lists/CT-2018-1/extension/CT2/member/29</x:t>
  </x:si>
  <x:si>
    <x:t>http://uri.suomi.fi/codelist/sbr-fi-code-lists/CT-2018-1/extension/CT2/member/30</x:t>
  </x:si>
  <x:si>
    <x:t>http://uri.suomi.fi/codelist/sbr-fi-code-lists/CT-2018-1/extension/CT2/member/31</x:t>
  </x:si>
  <x:si>
    <x:t>http://uri.suomi.fi/codelist/sbr-fi-code-lists/CT-2018-1/extension/CT2/member/32</x:t>
  </x:si>
  <x:si>
    <x:t>http://uri.suomi.fi/codelist/sbr-fi-code-lists/CT-2018-1/extension/CT2/member/33</x:t>
  </x:si>
  <x:si>
    <x:t>http://uri.suomi.fi/codelist/sbr-fi-code-lists/CT-2018-1/extension/CT2/member/34</x:t>
  </x:si>
  <x:si>
    <x:t>http://uri.suomi.fi/codelist/sbr-fi-code-lists/CT-2018-1/extension/CT2/member/35</x:t>
  </x:si>
  <x:si>
    <x:t>http://uri.suomi.fi/codelist/sbr-fi-code-lists/CT-2018-1/extension/CT2/member/36</x:t>
  </x:si>
  <x:si>
    <x:t>http://uri.suomi.fi/codelist/sbr-fi-code-lists/CT-2018-1/extension/CT2/member/37</x:t>
  </x:si>
  <x:si>
    <x:t>http://uri.suomi.fi/codelist/sbr-fi-code-lists/CT-2018-1/extension/CT2/member/38</x:t>
  </x:si>
  <x:si>
    <x:t>http://uri.suomi.fi/codelist/sbr-fi-code-lists/CT-2018-1/extension/CT2/member/39</x:t>
  </x:si>
  <x:si>
    <x:t>http://uri.suomi.fi/codelist/sbr-fi-code-lists/CT-2018-1/extension/CT2/member/40</x:t>
  </x:si>
  <x:si>
    <x:t>http://uri.suomi.fi/codelist/sbr-fi-code-lists/CT-2018-1/extension/CT2/member/41</x:t>
  </x:si>
  <x:si>
    <x:t>http://uri.suomi.fi/codelist/sbr-fi-code-lists/CT-2018-1/extension/CT2/member/42</x:t>
  </x:si>
  <x:si>
    <x:t>http://uri.suomi.fi/codelist/sbr-fi-code-lists/CT-2018-1/extension/CT2/member/43</x:t>
  </x:si>
  <x:si>
    <x:t>http://uri.suomi.fi/codelist/sbr-fi-code-lists/CT-2018-1/extension/CT2/member/44</x:t>
  </x:si>
  <x:si>
    <x:t>http://uri.suomi.fi/codelist/sbr-fi-code-lists/CT-2018-1/extension/CT2/member/45</x:t>
  </x:si>
  <x:si>
    <x:t>http://uri.suomi.fi/codelist/sbr-fi-code-lists/CT-2018-1/extension/CT2/member/46</x:t>
  </x:si>
  <x:si>
    <x:t>http://uri.suomi.fi/codelist/sbr-fi-code-lists/CT-2018-1/extension/CT2/member/47</x:t>
  </x:si>
  <x:si>
    <x:t>http://uri.suomi.fi/codelist/sbr-fi-code-lists/CT-2018-1/extension/CT2/member/48</x:t>
  </x:si>
  <x:si>
    <x:t>http://uri.suomi.fi/codelist/sbr-fi-code-lists/CT-2018-1/extension/CT2/member/49</x:t>
  </x:si>
  <x:si>
    <x:t>http://uri.suomi.fi/codelist/sbr-fi-code-lists/CT-2018-1/extension/CT2/member/50</x:t>
  </x:si>
  <x:si>
    <x:t>http://uri.suomi.fi/codelist/sbr-fi-code-lists/CT-2018-1/extension/CT2/member/51</x:t>
  </x:si>
  <x:si>
    <x:t>http://uri.suomi.fi/codelist/sbr-fi-code-lists/CT-2018-1/extension/CT2/member/52</x:t>
  </x:si>
  <x:si>
    <x:t>http://uri.suomi.fi/codelist/sbr-fi-code-lists/CT-2018-1/extension/CT2/member/53</x:t>
  </x:si>
  <x:si>
    <x:t>http://uri.suomi.fi/codelist/sbr-fi-code-lists/CT-2018-1/extension/CT2/member/54</x:t>
  </x:si>
  <x:si>
    <x:t>http://uri.suomi.fi/codelist/sbr-fi-code-lists/CT-2018-1/extension/CT2/member/55</x:t>
  </x:si>
  <x:si>
    <x:t>http://uri.suomi.fi/codelist/sbr-fi-code-lists/CT-2018-1/extension/CT2/member/56</x:t>
  </x:si>
  <x:si>
    <x:t>http://uri.suomi.fi/codelist/sbr-fi-code-lists/CT-2018-1/extension/CT2/member/57</x:t>
  </x:si>
  <x:si>
    <x:t>http://uri.suomi.fi/codelist/sbr-fi-code-lists/CT-2018-1/extension/CT2/member/58</x:t>
  </x:si>
  <x:si>
    <x:t>http://uri.suomi.fi/codelist/sbr-fi-code-lists/CT-2018-1/extension/CT2/member/59</x:t>
  </x:si>
  <x:si>
    <x:t>http://uri.suomi.fi/codelist/sbr-fi-code-lists/CT-2018-1/extension/CT2/member/60</x:t>
  </x:si>
  <x:si>
    <x:t>http://uri.suomi.fi/codelist/sbr-fi-code-lists/CT-2018-1/extension/CT2/member/61</x:t>
  </x:si>
  <x:si>
    <x:t>http://uri.suomi.fi/codelist/sbr-fi-code-lists/CT-2018-1/extension/CT2/member/62</x:t>
  </x:si>
  <x:si>
    <x:t>http://uri.suomi.fi/codelist/sbr-fi-code-lists/CT-2018-1/extension/CT2/member/63</x:t>
  </x:si>
  <x:si>
    <x:t>http://uri.suomi.fi/codelist/sbr-fi-code-lists/CT-2018-1/extension/CT2/member/64</x:t>
  </x:si>
  <x:si>
    <x:t>http://uri.suomi.fi/codelist/sbr-fi-code-lists/CT-2018-1/extension/CT2/member/65</x:t>
  </x:si>
  <x:si>
    <x:t>http://uri.suomi.fi/codelist/sbr-fi-code-lists/CT-2018-1/extension/CT2/member/66</x:t>
  </x:si>
  <x:si>
    <x:t>http://uri.suomi.fi/codelist/sbr-fi-code-lists/CT-2018-1/extension/CT2/member/67</x:t>
  </x:si>
  <x:si>
    <x:t>http://uri.suomi.fi/codelist/sbr-fi-code-lists/CT-2018-1/extension/CT2/member/68</x:t>
  </x:si>
  <x:si>
    <x:t>http://uri.suomi.fi/codelist/sbr-fi-code-lists/CT-2018-1/extension/CT2/member/69</x:t>
  </x:si>
  <x:si>
    <x:t>http://uri.suomi.fi/codelist/sbr-fi-code-lists/CT-2018-1/extension/CT2/member/70</x:t>
  </x:si>
  <x:si>
    <x:t>http://uri.suomi.fi/codelist/sbr-fi-code-lists/CT-2018-1/extension/CT2/member/71</x:t>
  </x:si>
  <x:si>
    <x:t>http://uri.suomi.fi/codelist/sbr-fi-code-lists/CT-2018-1/extension/CT2/member/72</x:t>
  </x:si>
  <x:si>
    <x:t>http://uri.suomi.fi/codelist/sbr-fi-code-lists/CT-2018-1/extension/CT2/member/73</x:t>
  </x:si>
  <x:si>
    <x:t>http://uri.suomi.fi/codelist/sbr-fi-code-lists/CT-2018-1/extension/CT2/member/74</x:t>
  </x:si>
  <x:si>
    <x:t>http://uri.suomi.fi/codelist/sbr-fi-code-lists/CT-2018-1/extension/CT2/member/75</x:t>
  </x:si>
  <x:si>
    <x:t>http://uri.suomi.fi/codelist/sbr-fi-code-lists/CT-2018-1/extension/CT2/member/76</x:t>
  </x:si>
  <x:si>
    <x:t>http://uri.suomi.fi/codelist/sbr-fi-code-lists/CT-2018-1/extension/CT2/member/77</x:t>
  </x:si>
  <x:si>
    <x:t>http://uri.suomi.fi/codelist/sbr-fi-code-lists/CT-2018-1/extension/CT2/member/78</x:t>
  </x:si>
  <x:si>
    <x:t>http://uri.suomi.fi/codelist/sbr-fi-code-lists/CT-2018-1/extension/CT2/member/79</x:t>
  </x:si>
  <x:si>
    <x:t>http://uri.suomi.fi/codelist/sbr-fi-code-lists/CT-2018-1/extension/CT2/member/80</x:t>
  </x:si>
  <x:si>
    <x:t>http://uri.suomi.fi/codelist/sbr-fi-code-lists/CT-2018-1/extension/CT2/member/81</x:t>
  </x:si>
  <x:si>
    <x:t>http://uri.suomi.fi/codelist/sbr-fi-code-lists/CT-2018-1/extension/CT2/member/82</x:t>
  </x:si>
  <x:si>
    <x:t>http://uri.suomi.fi/codelist/sbr-fi-code-lists/CT-2018-1/extension/CT2/member/83</x:t>
  </x:si>
  <x:si>
    <x:t>http://uri.suomi.fi/codelist/sbr-fi-code-lists/CT-2018-1/extension/CT2/member/84</x:t>
  </x:si>
  <x:si>
    <x:t>CT3: http://uri.suomi.fi/codelist/sbr-fi-code-lists/CT-2018-1/extension/CT3</x:t>
  </x:si>
  <x:si>
    <x:t>CT3: Sektoriluokitus 2012</x:t>
  </x:si>
  <x:si>
    <x:t>CT3: Sektorklassificering 2012</x:t>
  </x:si>
  <x:si>
    <x:t>http://uri.suomi.fi/codelist/sbr-fi-code-lists/CT-2018-1/extension/CT3/member/1</x:t>
  </x:si>
  <x:si>
    <x:t>http://uri.suomi.fi/codelist/sbr-fi-code-lists/CT-2018-1/extension/CT3/member/2</x:t>
  </x:si>
  <x:si>
    <x:t>http://uri.suomi.fi/codelist/sbr-fi-code-lists/CT-2018-1/extension/CT3/member/3</x:t>
  </x:si>
  <x:si>
    <x:t>http://uri.suomi.fi/codelist/sbr-fi-code-lists/CT-2018-1/extension/CT3/member/4</x:t>
  </x:si>
  <x:si>
    <x:t>http://uri.suomi.fi/codelist/sbr-fi-code-lists/CT-2018-1/extension/CT3/member/5</x:t>
  </x:si>
  <x:si>
    <x:t>http://uri.suomi.fi/codelist/sbr-fi-code-lists/CT-2018-1/extension/CT3/member/6</x:t>
  </x:si>
  <x:si>
    <x:t>http://uri.suomi.fi/codelist/sbr-fi-code-lists/CT-2018-1/extension/CT3/member/7</x:t>
  </x:si>
  <x:si>
    <x:t>http://uri.suomi.fi/codelist/sbr-fi-code-lists/CT-2018-1/extension/CT3/member/8</x:t>
  </x:si>
  <x:si>
    <x:t>http://uri.suomi.fi/codelist/sbr-fi-code-lists/CT-2018-1/extension/CT3/member/9</x:t>
  </x:si>
  <x:si>
    <x:t>http://uri.suomi.fi/codelist/sbr-fi-code-lists/CT-2018-1/extension/CT3/member/10</x:t>
  </x:si>
  <x:si>
    <x:t>http://uri.suomi.fi/codelist/sbr-fi-code-lists/CT-2018-1/extension/CT3/member/11</x:t>
  </x:si>
  <x:si>
    <x:t>http://uri.suomi.fi/codelist/sbr-fi-code-lists/CT-2018-1/extension/CT3/member/12</x:t>
  </x:si>
  <x:si>
    <x:t>http://uri.suomi.fi/codelist/sbr-fi-code-lists/CT-2018-1/extension/CT3/member/13</x:t>
  </x:si>
  <x:si>
    <x:t>http://uri.suomi.fi/codelist/sbr-fi-code-lists/CT-2018-1/extension/CT3/member/14</x:t>
  </x:si>
  <x:si>
    <x:t>http://uri.suomi.fi/codelist/sbr-fi-code-lists/CT-2018-1/extension/CT3/member/15</x:t>
  </x:si>
  <x:si>
    <x:t>http://uri.suomi.fi/codelist/sbr-fi-code-lists/CT-2018-1/extension/CT3/member/16</x:t>
  </x:si>
  <x:si>
    <x:t>http://uri.suomi.fi/codelist/sbr-fi-code-lists/CT-2018-1/extension/CT3/member/17</x:t>
  </x:si>
  <x:si>
    <x:t>http://uri.suomi.fi/codelist/sbr-fi-code-lists/CT-2018-1/extension/CT3/member/18</x:t>
  </x:si>
  <x:si>
    <x:t>http://uri.suomi.fi/codelist/sbr-fi-code-lists/CT-2018-1/extension/CT3/member/19</x:t>
  </x:si>
  <x:si>
    <x:t>http://uri.suomi.fi/codelist/sbr-fi-code-lists/CT-2018-1/extension/CT3/member/20</x:t>
  </x:si>
  <x:si>
    <x:t>http://uri.suomi.fi/codelist/sbr-fi-code-lists/CT-2018-1/extension/CT3/member/21</x:t>
  </x:si>
  <x:si>
    <x:t>http://uri.suomi.fi/codelist/sbr-fi-code-lists/CT-2018-1/extension/CT3/member/22</x:t>
  </x:si>
  <x:si>
    <x:t>http://uri.suomi.fi/codelist/sbr-fi-code-lists/CT-2018-1/extension/CT3/member/23</x:t>
  </x:si>
  <x:si>
    <x:t>http://uri.suomi.fi/codelist/sbr-fi-code-lists/CT-2018-1/extension/CT3/member/24</x:t>
  </x:si>
  <x:si>
    <x:t>http://uri.suomi.fi/codelist/sbr-fi-code-lists/CT-2018-1/extension/CT3/member/25</x:t>
  </x:si>
  <x:si>
    <x:t>http://uri.suomi.fi/codelist/sbr-fi-code-lists/CT-2018-1/extension/CT3/member/26</x:t>
  </x:si>
  <x:si>
    <x:t>http://uri.suomi.fi/codelist/sbr-fi-code-lists/CT-2018-1/extension/CT3/member/27</x:t>
  </x:si>
  <x:si>
    <x:t>http://uri.suomi.fi/codelist/sbr-fi-code-lists/CT-2018-1/extension/CT3/member/28</x:t>
  </x:si>
  <x:si>
    <x:t>http://uri.suomi.fi/codelist/sbr-fi-code-lists/CT-2018-1/extension/CT3/member/29</x:t>
  </x:si>
  <x:si>
    <x:t>http://uri.suomi.fi/codelist/sbr-fi-code-lists/CT-2018-1/extension/CT3/member/30</x:t>
  </x:si>
  <x:si>
    <x:t>http://uri.suomi.fi/codelist/sbr-fi-code-lists/CT-2018-1/extension/CT3/member/31</x:t>
  </x:si>
  <x:si>
    <x:t>http://uri.suomi.fi/codelist/sbr-fi-code-lists/CT-2018-1/extension/CT3/member/32</x:t>
  </x:si>
  <x:si>
    <x:t>http://uri.suomi.fi/codelist/sbr-fi-code-lists/CT-2018-1/extension/CT3/member/33</x:t>
  </x:si>
  <x:si>
    <x:t>http://uri.suomi.fi/codelist/sbr-fi-code-lists/CT-2018-1/extension/CT3/member/34</x:t>
  </x:si>
  <x:si>
    <x:t>http://uri.suomi.fi/codelist/sbr-fi-code-lists/CT-2018-1/extension/CT3/member/35</x:t>
  </x:si>
  <x:si>
    <x:t>http://uri.suomi.fi/codelist/sbr-fi-code-lists/CT-2018-1/extension/CT3/member/36</x:t>
  </x:si>
  <x:si>
    <x:t>http://uri.suomi.fi/codelist/sbr-fi-code-lists/CT-2018-1/extension/CT3/member/37</x:t>
  </x:si>
  <x:si>
    <x:t>http://uri.suomi.fi/codelist/sbr-fi-code-lists/CT-2018-1/extension/CT3/member/38</x:t>
  </x:si>
  <x:si>
    <x:t>http://uri.suomi.fi/codelist/sbr-fi-code-lists/CT-2018-1/extension/CT3/member/39</x:t>
  </x:si>
  <x:si>
    <x:t>http://uri.suomi.fi/codelist/sbr-fi-code-lists/CT-2018-1/extension/CT3/member/40</x:t>
  </x:si>
  <x:si>
    <x:t>http://uri.suomi.fi/codelist/sbr-fi-code-lists/CT-2018-1/extension/CT3/member/41</x:t>
  </x:si>
  <x:si>
    <x:t>http://uri.suomi.fi/codelist/sbr-fi-code-lists/CT-2018-1/extension/CT3/member/42</x:t>
  </x:si>
  <x:si>
    <x:t>http://uri.suomi.fi/codelist/sbr-fi-code-lists/CT-2018-1/extension/CT3/member/43</x:t>
  </x:si>
  <x:si>
    <x:t>http://uri.suomi.fi/codelist/sbr-fi-code-lists/CT-2018-1/extension/CT3/member/44</x:t>
  </x:si>
  <x:si>
    <x:t>http://uri.suomi.fi/codelist/sbr-fi-code-lists/CT-2018-1/extension/CT3/member/45</x:t>
  </x:si>
  <x:si>
    <x:t>http://uri.suomi.fi/codelist/sbr-fi-code-lists/CT-2018-1/extension/CT3/member/46</x:t>
  </x:si>
  <x:si>
    <x:t>http://uri.suomi.fi/codelist/sbr-fi-code-lists/CT-2018-1/extension/CT3/member/47</x:t>
  </x:si>
  <x:si>
    <x:t>http://uri.suomi.fi/codelist/sbr-fi-code-lists/CT-2018-1/extension/CT3/member/48</x:t>
  </x:si>
  <x:si>
    <x:t>http://uri.suomi.fi/codelist/sbr-fi-code-lists/CT-2018-1/extension/CT3/member/49</x:t>
  </x:si>
  <x:si>
    <x:t>http://uri.suomi.fi/codelist/sbr-fi-code-lists/CT-2018-1/extension/CT3/member/50</x:t>
  </x:si>
  <x:si>
    <x:t>http://uri.suomi.fi/codelist/sbr-fi-code-lists/CT-2018-1/extension/CT3/member/51</x:t>
  </x:si>
  <x:si>
    <x:t>http://uri.suomi.fi/codelist/sbr-fi-code-lists/CT-2018-1/extension/CT3/member/52</x:t>
  </x:si>
  <x:si>
    <x:t>http://uri.suomi.fi/codelist/sbr-fi-code-lists/CT-2018-1/extension/CT3/member/53</x:t>
  </x:si>
  <x:si>
    <x:t>http://uri.suomi.fi/codelist/sbr-fi-code-lists/CT-2018-1/extension/CT3/member/54</x:t>
  </x:si>
  <x:si>
    <x:t>http://uri.suomi.fi/codelist/sbr-fi-code-lists/CT-2018-1/extension/CT3/member/55</x:t>
  </x:si>
  <x:si>
    <x:t>http://uri.suomi.fi/codelist/sbr-fi-code-lists/CT-2018-1/extension/CT3/member/56</x:t>
  </x:si>
  <x:si>
    <x:t>http://uri.suomi.fi/codelist/sbr-fi-code-lists/CT-2018-1/extension/CT3/member/57</x:t>
  </x:si>
  <x:si>
    <x:t>http://uri.suomi.fi/codelist/sbr-fi-code-lists/CT-2018-1/extension/CT3/member/58</x:t>
  </x:si>
  <x:si>
    <x:t>http://uri.suomi.fi/codelist/sbr-fi-code-lists/CT-2018-1/extension/CT3/member/59</x:t>
  </x:si>
  <x:si>
    <x:t>http://uri.suomi.fi/codelist/sbr-fi-code-lists/CT-2018-1/extension/CT3/member/60</x:t>
  </x:si>
  <x:si>
    <x:t>http://uri.suomi.fi/codelist/sbr-fi-code-lists/CT-2018-1/extension/CT3/member/61</x:t>
  </x:si>
  <x:si>
    <x:t>http://uri.suomi.fi/codelist/sbr-fi-code-lists/CT-2018-1/extension/CT3/member/62</x:t>
  </x:si>
  <x:si>
    <x:t>http://uri.suomi.fi/codelist/sbr-fi-code-lists/CT-2018-1/extension/CT3/member/63</x:t>
  </x:si>
  <x:si>
    <x:t>http://uri.suomi.fi/codelist/sbr-fi-code-lists/CT-2018-1/extension/CT3/member/64</x:t>
  </x:si>
  <x:si>
    <x:t>http://uri.suomi.fi/codelist/sbr-fi-code-lists/CT-2018-1/extension/CT3/member/65</x:t>
  </x:si>
  <x:si>
    <x:t>http://uri.suomi.fi/codelist/sbr-fi-code-lists/CT-2018-1/extension/CT3/member/66</x:t>
  </x:si>
  <x:si>
    <x:t>http://uri.suomi.fi/codelist/sbr-fi-code-lists/CT-2018-1/extension/CT3/member/67</x:t>
  </x:si>
  <x:si>
    <x:t>http://uri.suomi.fi/codelist/sbr-fi-code-lists/CT-2018-1/extension/CT3/member/68</x:t>
  </x:si>
  <x:si>
    <x:t>http://uri.suomi.fi/codelist/sbr-fi-code-lists/CT-2018-1/extension/CT3/member/69</x:t>
  </x:si>
  <x:si>
    <x:t>http://uri.suomi.fi/codelist/sbr-fi-code-lists/CT-2018-1/extension/CT3/member/70</x:t>
  </x:si>
  <x:si>
    <x:t>http://uri.suomi.fi/codelist/sbr-fi-code-lists/CT-2018-1/extension/CT3/member/71</x:t>
  </x:si>
  <x:si>
    <x:t>http://uri.suomi.fi/codelist/sbr-fi-code-lists/CT-2018-1/extension/CT3/member/72</x:t>
  </x:si>
  <x:si>
    <x:t>http://uri.suomi.fi/codelist/sbr-fi-code-lists/CT-2018-1/extension/CT3/member/73</x:t>
  </x:si>
  <x:si>
    <x:t>http://uri.suomi.fi/codelist/sbr-fi-code-lists/CT-2018-1/extension/CT3/member/74</x:t>
  </x:si>
  <x:si>
    <x:t>http://uri.suomi.fi/codelist/sbr-fi-code-lists/CT-2018-1/extension/CT3/member/75</x:t>
  </x:si>
  <x:si>
    <x:t>http://uri.suomi.fi/codelist/sbr-fi-code-lists/CT-2018-1/extension/CT3/member/76</x:t>
  </x:si>
  <x:si>
    <x:t>http://uri.suomi.fi/codelist/sbr-fi-code-lists/CT-2018-1/extension/CT3/member/77</x:t>
  </x:si>
  <x:si>
    <x:t>http://uri.suomi.fi/codelist/sbr-fi-code-lists/CT-2018-1/extension/CT3/member/78</x:t>
  </x:si>
  <x:si>
    <x:t>http://uri.suomi.fi/codelist/sbr-fi-code-lists/CT-2018-1/extension/CT3/member/79</x:t>
  </x:si>
  <x:si>
    <x:t>http://uri.suomi.fi/codelist/sbr-fi-code-lists/CT-2018-1/extension/CT3/member/80</x:t>
  </x:si>
  <x:si>
    <x:t>http://uri.suomi.fi/codelist/sbr-fi-code-lists/CT-2018-1/extension/CT3/member/81</x:t>
  </x:si>
  <x:si>
    <x:t>Agriculture, forestry and fishing</x:t>
  </x:si>
  <x:si>
    <x:t>http://uri.suomi.fi/codelist/jhs/toimiala_1_20080101/code/A</x:t>
  </x:si>
  <x:si>
    <x:t>Jordbruk, skogsbruk och fiske</x:t>
  </x:si>
  <x:si>
    <x:t>Maatalous, metsätalous ja kalatalous</x:t>
  </x:si>
  <x:si>
    <x:t>xA</x:t>
  </x:si>
  <x:si>
    <x:t>Information om klassificeringen: I denna avdelning ingår exploatering av naturtillgångar i form av djur och växter; växtodling, djuruppfödning, timmeravverkning och skörd av andra växter, samt djur eller animalieprodukter från jordbruk eller från deras naturliga växt- och boplatser.
Avsikten med bedrivande av jordbruk och jakt är att framställa vegetabiliska och animaliska produkter produktion till livsmedel, njutningsmedel, foder, avelsdjur, fröer och prydnadsföremål samt till råvara för industrin. Gruppen omfattar också service till jordbruk.
Avsikten med skogsbruk är skogsförnyelse, skogsskötsel, skogsdrivning, främjande av skogsbruk samt annan service till skogsbruk.
Med fiske avses fångst av fisk, kräftdjur och blötdjur till havs och i insjövatten samt insamling av andra produkter från vatten samt förädling på fiskefartyg. Gruppen omfattar också fiskodling och annat vattenbruk samt service till fiske.  Innehåller:   innehåller också:   innehåller inte: - bearbetning av fisk och kräftdjur på fabriksfartyg till havs (10200)
- sport- och rekreationsfiske, drift av sportfiskevatten (93190)</x:t>
  </x:si>
  <x:si>
    <x:t>Luokan yleiskuvaus: Tähän pääluokkaan kuuluu kasvi- ja eläinkunnan tuotteiden hyödyntäminen; viljelykasvien viljely, kotieläinten kasvatus, puunkorjuu sekä muiden, tilalta tai luonnollisesta elinympäristöstään peräisin olevien kasvien tai eläinten hyödyntäminen.
Maatalouden ja riistatalouden harjoittamisen tarkoituksena on tuottaa kasvi- ja eläinkunnan tuotteita elintarvikkeiksi, nautintoaineiksi, rehuksi, siitoseläimiksi, siemeniksi, koristekäyttöön sekä teollisuuden raaka-aineiksi. Tähän kuuluu myös maataloutta palveleva toiminta.
Metsätalouden harjoittamisen tarkoituksena on metsän uudistaminen, metsän hoito, puunkorjuu, metsätalouden edistäminen sekä muu metsätaloutta palveleva toiminta.
Kalataloudella tarkoitetaan kalojen, äyriäisten ja nilviäisten pyyntiä merellä ja sisävesillä sekä vesistä saatavien muiden tuotteiden keruuta sekä kalastusaluksilla tapahtuvaa jalostusta. Tähän kuuluvat myös kalanviljely ja muu vesiviljely sekä kalataloutta palveleva toiminta. Tähän kuuluu:  Tähän kuuluu myös:  Tähän ei kuulu: - kalojen ja äyriäisten jalostus merellä toimivilla tehdaslaivoilla (10200)
- urheilu- ja virkistyskalastus, urheilukalastusalueiden hoitaminen (93190)</x:t>
  </x:si>
  <x:si>
    <x:t xml:space="preserve">IC_all: </x:t>
  </x:si>
  <x:si>
    <x:t>Crop and animal production, hunting and related service activities</x:t>
  </x:si>
  <x:si>
    <x:t>http://uri.suomi.fi/codelist/jhs/toimiala_1_20080101/code/01</x:t>
  </x:si>
  <x:si>
    <x:t>Jordbruk och jakt samt service i anslutning härtill</x:t>
  </x:si>
  <x:si>
    <x:t>Kasvinviljely ja kotieläintalous, riistatalous ja niihin liittyvät palvelut</x:t>
  </x:si>
  <x:si>
    <x:t>Information om klassificeringen: I denna grupp ingår två basverksamheter, dvs. produktion av odlingsväxter och animaliska produkter. Produktionen kan vara traditionell eller ekologisk och även omfatta genetiskt modifierade växter och uppfödning av genetiskt modifierade djur.
Växtodling omfattar å ena sidan ettåriga åkerväxter, såsom spannmål, grönsaker och blommor, å andra sidan produkter från fleråriga odlingar, såsom produkter från bär- och fruktodlingar. I gruppen ingår odling av kulturväxter både på friland och i växthus.
För grupp 015 (Blandat jordbruk) fastställs, avvikande från den vanliga principen, ingen huvudverksamhet. Många jordbruksföretag har en någorlunda balanserad fördelning mellan vegetabilie- och animalieproduktion och det skulle vara godtyckligt att klassificera dem i den ena eller andra kategorin.
Denna grupp omfattar också serviceverksamhet i anslutning till jordbruk och jakt.
I jordbruk ingår den bearbetning av jordbruksprodukter som förutsätts för saluföring på marknaden. Annan vidare bearbetning redovisas i grupperna 10 (Livsmedelsframställning) och 11 (Framställning av drycker) samt i grupp 12 (Tobaksvarutillverkning) frånsett följande undantag.
Då gården producerar jordbruksprodukter och då man av dem producerar livsmedel på gården, klassificeras verksamheten enligt mervärdesprincipen antingen som jordbruk eller livsmedelsindustri. Exempel på dylik verksamhet är vintillverkning av äpplen som odlats på gården eller osttillverkning av mjölk som producerats på gården. Fastställandet av mervärdet kan bygga på antalet timmar som använts för verksamheten, om det annars är svårt att definiera.
Verksamheter som i normala fall ingår i gårdens verksamhet, såsom jordbearbetning, sådd, skörd och ledning, kan på basis av arvode eller kontrakt ges i uppgift till stödenheter för jordbruk som service till växtodling (0161) eller service till husdjursskötsel (0162).
Denna grupp omfattar inte iordningsställande av åkermark, som förs till grupp F (Byggverksamhet), och inte heller agenturhandlare eller kooperativ som sysslar med marknadsföring av jordbruksprodukter, som redovisas i grupp G. Gruppen omfattar inte heller landskapsvård, som ingår i grupp 81300.  Innehåller:   innehåller också:   innehåller inte: - skogsbruk (02)
- reparation av jordbruksmaskiner (33122)
- gårdsbruksturism (55902)
- uthyrning av jordbruksmaskiner utan förare (77310)
- veterinärtjänster (75000)
- dränering och terrassering av jordbruks- och skogsbruksmark (43120)</x:t>
  </x:si>
  <x:si>
    <x:t>Luokan yleiskuvaus: Tähän luokkaan kuuluu kaksi perustoimintoa, viljelykasvituotteiden tuotanto ja eläintuotteiden tuotanto. Tuotanto voi tapahtua joko tavanomaisesti, luonnonmukaisena maataloutena tai geenitekniikalla muunneltujen kasvien viljelynä tai eläinten kasvatuksena.
Viljelykasvituotantoon kuuluvat toisaalta yksivuotiset peltokasvit, kuten viljat, vihannekset ja kukat, toisaalta monivuotisilta istutuksilta, kuten marja- ja hedelmätarhoilta saatavat tuotteet. Luokka kattaa viljelykasvien viljelyn sekä avomaalla että kasvihuoneissa.
Luokalle 015 (Yhdistetty kasvinviljely ja kotieläintalous) ei tavallisista periaatteista poiketen määritellä pääasiallista toimintoa. Monilla tiloilla kasvinviljelytuotantoa ja kotieläintuotantoa on suunnilleen yhtä paljon, ja olisi sattumanvaraista luokitella tällaiset tilat vain toiseen luokkaan.
Tähän luokkaan kuuluu myös maataloutta, metsästystä ja ansapyyntiä palveleva toiminta.
Maatalouteen kuuluu markkinoille saattamisen edellyttämä maataloustuotteiden käsittely. Muu jatkokäsittely kuuluu luokkiin 10 (Elintarvikkeiden valmistus) ja 11 (Juomien valmistus) sekä luokkaan 12 (Tupakkatuotteiden valmistus) seuraavaa poikkeusta lukuun ottamatta.
Kun tilalla tuotetaan maataloustuotteita ja niistä jalostetaan tilalla elintarvikkeita, toiminta luokitellaan arvonlisäperiaatteen mukaisesti joko maatalouteen tai elintarviketeollisuuteen. Esimerkkejä tämäntyyppisestä toiminnasta ovat viinin valmistus tilalla kasvatetuista omenoista tai juuston valmistus tilalla tuotetusta maidosta. Arvonlisän määrittäminen voi perustua toimintaan käytettyjen työtuntien määrään, jos sen määrittäminen muutoin on vaikeata.
Tilan toimintaan tavallisesti kuuluvat toiminnat, kuten maanmuokkaus, kylvö, sadonkorjuu ja johtaminen, voidaan antaa palkkio- tai sopimusperusteella maatalouden tukiyksiköiden tehtäväksi kasvinviljelyä (0161) tai eläintenhoitoa (0162) palvelevana toimintana.
Tähän luokkaan eivät kuulu peltomaan perustustyöt (esim. maatalousmaan pengerrys, salaojitus, riisipeltojen perustustyöt yms.), jotka kuuluvat pääluokkaan F (Rakentaminen), eikä ostajien ja maataloustuotteita markkinoivien osuuskuntien toiminta, jotka kuuluvat pääluokkaan G. Tähän eivät myöskään kuulu maisemanhoitopalvelut, jotka kuuluvat luokkaan 81300. Tähän kuuluu:  Tähän kuuluu myös:  Tähän ei kuulu: - metsätalous (02)
- maatalouskoneiden korjaus (33122)
- maatilamatkailu (55902)
- maatalouskoneiden vuokraus ilman käyttäjiä (77310)
- eläinlääkintäpalvelut (75000)
- maatalous- ja metsämaan salaojitus ja pengerrys (43120)</x:t>
  </x:si>
  <x:si>
    <x:t>Growing of non-perennial crops</x:t>
  </x:si>
  <x:si>
    <x:t>http://uri.suomi.fi/codelist/jhs/toimiala_1_20080101/code/011</x:t>
  </x:si>
  <x:si>
    <x:t>Odling av ett- och tvååriga växter</x:t>
  </x:si>
  <x:si>
    <x:t>Yksivuotisten kasvien viljely</x:t>
  </x:si>
  <x:si>
    <x:t>x011</x:t>
  </x:si>
  <x:si>
    <x:t>Information om klassificeringen: Gruppen omfattar odling av ett- och tvååriga växter, dvs. växter som högst varar i två växtsäsonger. Omfattar också odling av dessa växter för fröproduktion.  Innehåller:   innehåller också:   innehåller inte:</x:t>
  </x:si>
  <x:si>
    <x:t>Luokan yleiskuvaus: Yksivuotisten kasvien (kasvien, jotka elävät korkeintaan kaksi kasvukautta) viljely. Tähän kuuluu myös näiden kasvien viljely siementuotantoa varten. Tähän kuuluu:  Tähän kuuluu myös:  Tähän ei kuulu:</x:t>
  </x:si>
  <x:si>
    <x:t>Growing of cereals (except rice), leguminous crops and oil seeds</x:t>
  </x:si>
  <x:si>
    <x:t>http://uri.suomi.fi/codelist/jhs/toimiala_1_20080101/code/0111</x:t>
  </x:si>
  <x:si>
    <x:t>Odling av spannmål (utom ris), baljväxter och oljeväxter</x:t>
  </x:si>
  <x:si>
    <x:t>Viljakasvien (pl. riisin), palkokasvien ja öljysiemenkasvien viljely</x:t>
  </x:si>
  <x:si>
    <x:t>x0111</x:t>
  </x:si>
  <x:si>
    <x:t>Information om klassificeringen:   Innehåller:   innehåller också:   innehåller inte:</x:t>
  </x:si>
  <x:si>
    <x:t>Luokan yleiskuvaus:  Tähän kuuluu:  Tähän kuuluu myös:  Tähän ei kuulu:</x:t>
  </x:si>
  <x:si>
    <x:t>http://uri.suomi.fi/codelist/jhs/toimiala_1_20080101/code/01110</x:t>
  </x:si>
  <x:si>
    <x:t>x01110</x:t>
  </x:si>
  <x:si>
    <x:t>Information om klassificeringen: Odling av spannmål, baljväxter och oljeväxter på åkermark. Produktionsenheterna odlar ofta flera olika växter.  Innehåller: - odling av spannmål, t.ex.:
- - vete
- - korn
- - råg
- - havre
- - hirs
- - majs
- - durra
- - rågvete
- - övrig spannmål
- odling av baljväxter, t.ex.:
- - ärter
- - bönor
- - bondbönor
- - linser
- - övriga baljväxter
- odling av oljeväxter, t.ex.:
- - rybs och raps
- - oljelin
- - senapsfrö
- - solrosfrö
- - oljedådra ('nödvuxet lin', Camelina)
- - övriga oljeväxter
- produktion av utsäde för spannmål  innehåller också:   innehåller inte: - odling av ris (01120) 
- odling av sötmajs (01131) 
- odling av majs som foder (01199)
- odling av bovete (01199)
- odling av oljehaltiga frukter (01260)
- odling av fiberväxter, såsom fiberlin (01160)</x:t>
  </x:si>
  <x:si>
    <x:t>Luokan yleiskuvaus: Viljakasvien, palkokasvien ja öljysiemenkasvien viljely avoimella pellolla. Tuotantoyksiköissä viljellään usein useita eri kasveja. Tähän kuuluu: - viljakasvien viljely, kuten:
- - vehnä
- - ohra
- - ruis
- - kaura
- - hirssi
- - maissi
- - durra
- - ruisvehnä
- - muualla luokittelemattomat viljakasvit
- palkokasvien viljely, kuten:
- - herneet
- - pavut
- - härkäpavut
- - linssit
- - muut palkokasvit
- öljysiemenkasvien viljely, kuten:
- - rypsi ja rapsi
- - öljypellava
- - sinapinsiemen
- - auringonkukansiemen
- - ruistankio (kitupellava, Camelina)
- - muut öljysiemenkasvit
- viljakasvien kylvösiementen tuotanto Tähän kuuluu myös:  Tähän ei kuulu: - riisin viljely (01120)
- sokerimaissin viljely (01131)
- rehumaissin viljely (01199)
- tattarin viljely (01199)
- öljyä sisältävien hedelmien viljely (01260)
- kuitukasvien, kuten kuitupellavan viljely (01160)</x:t>
  </x:si>
  <x:si>
    <x:t>Growing of rice</x:t>
  </x:si>
  <x:si>
    <x:t>http://uri.suomi.fi/codelist/jhs/toimiala_1_20080101/code/0112</x:t>
  </x:si>
  <x:si>
    <x:t>Odling av ris</x:t>
  </x:si>
  <x:si>
    <x:t>Riisin viljely</x:t>
  </x:si>
  <x:si>
    <x:t>x0112</x:t>
  </x:si>
  <x:si>
    <x:t>http://uri.suomi.fi/codelist/jhs/toimiala_1_20080101/code/01120</x:t>
  </x:si>
  <x:si>
    <x:t>x01120</x:t>
  </x:si>
  <x:si>
    <x:t>Information om klassificeringen:   Innehåller: - odling av ris  innehåller också:   innehåller inte:</x:t>
  </x:si>
  <x:si>
    <x:t>Luokan yleiskuvaus:  Tähän kuuluu: - riisin viljely Tähän kuuluu myös:  Tähän ei kuulu:</x:t>
  </x:si>
  <x:si>
    <x:t>Growing of vegetables and melons, roots and tubers</x:t>
  </x:si>
  <x:si>
    <x:t>http://uri.suomi.fi/codelist/jhs/toimiala_1_20080101/code/0113</x:t>
  </x:si>
  <x:si>
    <x:t>Odling av grönsaker och meloner, rotfrukter och stam- eller rotknölar</x:t>
  </x:si>
  <x:si>
    <x:t>Vihannesten ja melonien, juuresten ja mukulakasvien viljely</x:t>
  </x:si>
  <x:si>
    <x:t>x0113</x:t>
  </x:si>
  <x:si>
    <x:t>Information om klassificeringen:   Innehåller: - odling av blad- eller stamgrönsaker
- odling av fruktbärande växter, t.ex. tomater
- odling av rotfrukter, knölväxter och lökväxter
- odling av svamp och tryffel
- produktion av grönsaksfröer, inkl. fröer för sockerbetor, exkl. fröer för andra rotsaker  innehåller också:   innehåller inte: - produktion av rotsaksfröer (01199)
- produktion av fruktfröer (012)
- odling av chilipeppar och andra krydd - och aromrika växter (01280)
- odling av svampmycel (01300)</x:t>
  </x:si>
  <x:si>
    <x:t>Luokan yleiskuvaus:  Tähän kuuluu: - lehti- ja varsivihannesten viljely
- hedelmän tuottavien kasvisten, kuten tomaattien viljely
- juuresten, mukulakasvien ja sipulikasvien viljely
- sienien ja multasienien (tryffelien) viljely
- vihannesten siementen tuotanto ml. sokerijuurikkaansiemenet ja pl. muiden juurikkaiden siemenet Tähän kuuluu myös:  Tähän ei kuulu: - juurikkaiden siementen tuotanto (01199)
- hedelmien siementen tuotanto (012)
- chilipippurin ja muiden mauste- ja aromikasvien viljely (01280)
- sienirihmastojen viljely (01300)</x:t>
  </x:si>
  <x:si>
    <x:t>Growing of vegetables in the open (excl. potatoes and sugar beet)</x:t>
  </x:si>
  <x:si>
    <x:t>http://uri.suomi.fi/codelist/jhs/toimiala_1_20080101/code/01131</x:t>
  </x:si>
  <x:si>
    <x:t>Odling av grönsaker på friland (exkl. potatis och sockerbeta)</x:t>
  </x:si>
  <x:si>
    <x:t>Vihannesten viljely avomaalla (pl. peruna ja sokerijuurikas)</x:t>
  </x:si>
  <x:si>
    <x:t>x01131</x:t>
  </x:si>
  <x:si>
    <x:t>Information om klassificeringen:   Innehåller: - odling av blad- och stamgrönsaker på friland, t.ex.:
- - kronärtskocka
- - sparris
- - huvud- eller vitkål, röd-, savojkål, brysselkål
- - blomkål och broccoli
- - grönkål och kålrabbi
- - sallader, t.ex. bladsallat, huvudsallat, isbergssallat och ekbladssallat samt cikoria, t.ex. endiv, cikoriasallat, rosensallat
- - bladselleri
- - spenat
- - övriga blad- och stamgrönsaker
- odling av fruktbärande växter på friland, t.ex.:
- - frilandsgurka
- - pumpa
- - vattenmelon och övriga fruktbärande grönsaker
- odling av tryffel
- odling av andra grönsaker på friland
- odling av rotsaker och lökväxter på friland, t.ex.:
- - morot
- - rova
- - rödbeta och randbeta
- - knölselleri 
- - palsternacka
- - rädisa
- - rättika
- - svartrot
- - vitlök
- - lök (inkl. schalottenlök)
- - purjolök och andra Allium-arter
- - övriga rotfrukter och lökväxter
- odling av knölväxter, t.ex.:
- - batat
- - jordärtskocka
- - övriga knölväxter
- produktion av grönsaksfröer, exkl. frö för sockerbeta och andra rotfrukter
- odling av övriga grönsaker  innehåller också:   innehåller inte: - odling av potatis (01133)
- odling av sockerbeta (01134)
- odling av kålrot (01199)
- odling av grönsaker i växthus (01132)
- produktion av frö för sockerbeta (01134)
- odling av prydnadspumpa (01191)
- odling av svamp i svampodlingsanläggningar (01132)</x:t>
  </x:si>
  <x:si>
    <x:t>Luokan yleiskuvaus:  Tähän kuuluu: - lehti- ja varsivihannesten viljely avomaalla, kuten:
- - latva-artisokka
- - parsa
- - kerä- eli valkokaali, punakaali, kurttu- eli savoijinkaali, ruusukaali
- - kukkakaali ja parsakaali
- - lehtikaali ja kyssäkaali
- - salaatit, kuten lehti-, kerä-, jää- ja tammenlehtisalaatti, sekä sikurit, kuten endiivi, salaatti- ja punasikuri
- - lehtiselleri
- - pinaatti
- - muut lehti- ja varsivihannekset
- hedelmän tuottavien kasvisten viljely avomaalla, kuten:
- - avomaankurkku
- - kurpitsa
- - vesimeloni ja muut hedelmän tuottavat kasvikset
- multasienien (tryffelien) viljely
- muiden vihannesten viljely avomaalla
- juuresten ja sipulikasvien viljely avomaalla, kuten:
- - porkkana
- - nauris
- - punajuuri ja raitajuuri
- - mukula- eli juuriselleri
- - palsternakka
- - retiisi
- - retikka
- - mustajuuri
- - valkosipuli
- - sipuli (myös salottisipuli)
- - purjo ja muut Allium-sukuiset kasvikset
- - muut juurekset ja sipulikasvit
- mukulakasvien viljely, kuten:
- - bataatti
- - maa-artisokka
- - muut mukulakasvit
- vihannesten siementen tuotanto pl. sokerijuurikkaan ja muiden juurikkaiden siemenet
- muiden vihannesten viljely Tähän kuuluu myös:  Tähän ei kuulu: - perunan viljely (01133)
- sokerijuurikkaan viljely (01134)
- lantun viljely (01199)
- vihannesten viljely kasvihuoneessa (01132)
- sokerijuurikkaan siementen tuotanto (01134)
- koristekurpitsoiden viljely (01191)
- sienien viljely sienimöissä (01132)</x:t>
  </x:si>
  <x:si>
    <x:t>Growing of vegetables in a greenhouse</x:t>
  </x:si>
  <x:si>
    <x:t>http://uri.suomi.fi/codelist/jhs/toimiala_1_20080101/code/01132</x:t>
  </x:si>
  <x:si>
    <x:t>Odling av grönsaker i växthus</x:t>
  </x:si>
  <x:si>
    <x:t>Vihannesten viljely kasvihuoneessa</x:t>
  </x:si>
  <x:si>
    <x:t>x01132</x:t>
  </x:si>
  <x:si>
    <x:t>Information om klassificeringen:   Innehåller: - odling av blad- och stamgrönsaker samt fruktbärande grönsaker i växthus, t.ex.:
- - huvudkål
- - blomkål och broccoli
- - sallader, t.ex. bladsallat, huvudsallat, isbergssallat och ekbladssallat och kruksallat samt cikoria, t.ex. endiv, cikoriasallat, rosensallat
- - andra blad- och stamgrönsaker
- - växthusgurka och frilandsgurka
- - aubergine
- - tomat
- - paprika
- - vattenmelon
- - övriga meloner och fruktbärande grönsaker
- odling av svamp i svampodlingsanläggningar: champinjon och portobello, ostronskivling, shitake
- odling av andra grönsaker i växthus
- produktion av fröer för växthusgrönsaker  innehåller också: - odling av grönsaksplantor i växthus  innehåller inte: - odling av kryddväxter i växthus (01280)
- odling av bär i växthus (01250)
- odling av grönsaker på friland (01131)
- odling av chilipaprika (01280)
- odling av tryffel (01131)
- insamling av skogssvampar (02300)</x:t>
  </x:si>
  <x:si>
    <x:t>Luokan yleiskuvaus:  Tähän kuuluu: - lehti- ja varsivihannesten sekä hedelmän tuottavien kasvisten viljely kasvihuoneessa, kuten:
- - keräkaali
- - kukka- ja parsakaali
- - salaatit, kuten lehti-, kerä-, jää-, tammenlehti- ja ruukkusalaatti, sekä sikurit, kuten endiivi, salaatti- ja punasikuri
- - muut lehti- ja varsivihannekset
- - kasvihuonekurkku ja avomaankurkku
- - munakoiso
- - tomaatti
- - paprika
- - vesimeloni
- - muut melonit ja hedelmän tuottavat kasvikset
- sienien viljely sienimöissä: herkkusieni ja portobello, osterivinokas, siitake
- muiden vihannesten viljely kasvihuoneessa
- kasvihuonevihannesten siementen tuotanto Tähän kuuluu myös: - vihannesten taimien viljely kasvihuoneessa Tähän ei kuulu: - maustekasvien viljely kasvihuoneessa (01280)
- marjojen viljely kasvihuoneessa (01250)
- vihannesten viljely avomaalla (01131)
- chilipaprikan viljely (01280)
- tryffelien viljely (01131)
- metsäsienien keruu (02300)</x:t>
  </x:si>
  <x:si>
    <x:t>Growing of potatoes</x:t>
  </x:si>
  <x:si>
    <x:t>http://uri.suomi.fi/codelist/jhs/toimiala_1_20080101/code/01133</x:t>
  </x:si>
  <x:si>
    <x:t>Odling av potatis</x:t>
  </x:si>
  <x:si>
    <x:t>Perunan viljely</x:t>
  </x:si>
  <x:si>
    <x:t>x01133</x:t>
  </x:si>
  <x:si>
    <x:t>Information om klassificeringen:   Innehåller: - odling av potatis
- odling av nypotatis
- odling av sättpotatis  innehåller också:   innehåller inte:</x:t>
  </x:si>
  <x:si>
    <x:t>Luokan yleiskuvaus:  Tähän kuuluu: - perunan viljely
- varhaisperunan viljely
- siemenperunan viljely Tähän kuuluu myös:  Tähän ei kuulu:</x:t>
  </x:si>
  <x:si>
    <x:t>Growing of sugar beet</x:t>
  </x:si>
  <x:si>
    <x:t>http://uri.suomi.fi/codelist/jhs/toimiala_1_20080101/code/01134</x:t>
  </x:si>
  <x:si>
    <x:t>Odling av sockerbetor</x:t>
  </x:si>
  <x:si>
    <x:t>Sokerijuurikkaan viljely</x:t>
  </x:si>
  <x:si>
    <x:t>x01134</x:t>
  </x:si>
  <x:si>
    <x:t>Information om klassificeringen:   Innehåller: - odling av sockerrör
- produktion av fröer för sockerrör  innehåller också:   innehåller inte:</x:t>
  </x:si>
  <x:si>
    <x:t>Luokan yleiskuvaus:  Tähän kuuluu: - sokerijuurikkaan viljely
- sokerijuurikkaan siementen tuotanto Tähän kuuluu myös:  Tähän ei kuulu:</x:t>
  </x:si>
  <x:si>
    <x:t>Growing of sugar cane</x:t>
  </x:si>
  <x:si>
    <x:t>http://uri.suomi.fi/codelist/jhs/toimiala_1_20080101/code/0114</x:t>
  </x:si>
  <x:si>
    <x:t>Odling av sockerrör</x:t>
  </x:si>
  <x:si>
    <x:t>Sokeriruo'on viljely</x:t>
  </x:si>
  <x:si>
    <x:t>x0114</x:t>
  </x:si>
  <x:si>
    <x:t>http://uri.suomi.fi/codelist/jhs/toimiala_1_20080101/code/01140</x:t>
  </x:si>
  <x:si>
    <x:t>x01140</x:t>
  </x:si>
  <x:si>
    <x:t>Information om klassificeringen:   Innehåller: - odling av sockerrör  innehåller också:   innehåller inte: - odling av sockerbeta (01134)</x:t>
  </x:si>
  <x:si>
    <x:t>Luokan yleiskuvaus:  Tähän kuuluu: - sokeriruo'on viljely Tähän kuuluu myös:  Tähän ei kuulu: - sokerijuurikkaan viljely (01134)</x:t>
  </x:si>
  <x:si>
    <x:t>Growing of tobacco</x:t>
  </x:si>
  <x:si>
    <x:t>http://uri.suomi.fi/codelist/jhs/toimiala_1_20080101/code/0115</x:t>
  </x:si>
  <x:si>
    <x:t>Odling av tobak</x:t>
  </x:si>
  <x:si>
    <x:t>Tupakan viljely</x:t>
  </x:si>
  <x:si>
    <x:t>x0115</x:t>
  </x:si>
  <x:si>
    <x:t>http://uri.suomi.fi/codelist/jhs/toimiala_1_20080101/code/01150</x:t>
  </x:si>
  <x:si>
    <x:t>x01150</x:t>
  </x:si>
  <x:si>
    <x:t>Information om klassificeringen:   Innehåller: - odling av tobak  innehåller också:   innehåller inte: - tobaksvarutillverkning (12000)</x:t>
  </x:si>
  <x:si>
    <x:t>Luokan yleiskuvaus:  Tähän kuuluu: - tupakan viljely Tähän kuuluu myös:  Tähän ei kuulu: - tupakkatuotteiden valmistus (12000)</x:t>
  </x:si>
  <x:si>
    <x:t>Growing of fibre crops</x:t>
  </x:si>
  <x:si>
    <x:t>http://uri.suomi.fi/codelist/jhs/toimiala_1_20080101/code/0116</x:t>
  </x:si>
  <x:si>
    <x:t>Odling av fiberväxter</x:t>
  </x:si>
  <x:si>
    <x:t>Kuitukasvien viljely</x:t>
  </x:si>
  <x:si>
    <x:t>x0116</x:t>
  </x:si>
  <x:si>
    <x:t>http://uri.suomi.fi/codelist/jhs/toimiala_1_20080101/code/01160</x:t>
  </x:si>
  <x:si>
    <x:t>x01160</x:t>
  </x:si>
  <x:si>
    <x:t>Information om klassificeringen:   Innehåller: - odling av bomull
- odling av jute
- odling av spånadslin
- odling av hampa (Cannabis sativa)
- odling av andra textilfiberväxter
- odling av andra fiberväxter  innehåller också:   innehåller inte: - odling av oljelin (01110)</x:t>
  </x:si>
  <x:si>
    <x:t>Luokan yleiskuvaus:  Tähän kuuluu: - puuvillan viljely
- juutin viljely
- kuitupellavan viljely
- hampun (Cannabis sativa) viljely
- muiden tekstiilikuitukasvien viljely
- muiden kuitukasvien viljely Tähän kuuluu myös:  Tähän ei kuulu: - öljypellavan viljely (01110)</x:t>
  </x:si>
  <x:si>
    <x:t>Growing of other non-perennial crops</x:t>
  </x:si>
  <x:si>
    <x:t>http://uri.suomi.fi/codelist/jhs/toimiala_1_20080101/code/0119</x:t>
  </x:si>
  <x:si>
    <x:t>Odling av andra ett- och tvååriga växter</x:t>
  </x:si>
  <x:si>
    <x:t>Muu yksivuotisten ja koristekasvien viljely</x:t>
  </x:si>
  <x:si>
    <x:t>x0119</x:t>
  </x:si>
  <x:si>
    <x:t>Information om klassificeringen: Denna grupp omfattar odling av alla andra ettåriga växter samt odling av ett- och fleråriga prydnadsväxter:
- odling av kålrot och foderväxter
- odling av bovete
- odling av ettåriga gräsväxter
- odling av ett- eller fleråriga prydnadsväxter och blommor
- odling av frö för rotsaker (exkl. fröer för sockerbeta) och utsäde för foderväxter
- odling av blommor och blomsterfrön  Innehåller:   innehåller också:   innehåller inte: - odling av ettåriga kryddor, aromatiska växter, drog- och medicinalväxter (01280)
- odling av rotsaker (01131)
- odling av fleråriga gräsväxter (01290)
- odling av spannmål (01110)</x:t>
  </x:si>
  <x:si>
    <x:t>Luokan yleiskuvaus: Tähän kuuluu kaikkien muiden yksivuotisten kasvien sekä yksi- ja monivuotisten koristekasvien viljely:
- lantun ja rehukasvien viljely
- tattarin viljely
- yksivuotisten heinäkasvien viljely
- yksi- tai monivuotisten koristekasvien ja kukkien viljely
- juurikkaiden siementen (pl. sokerijuurikkaansiemenet) ja rehuksi tarkoitettujen kasvien siementen viljely
- kukkien ja niiden siementen viljely Tähän kuuluu:  Tähän kuuluu myös:  Tähän ei kuulu: - yksivuotisten mauste-, aromi-, rohdos- ja lääkekasvien viljely (01280)
- juuresten viljely (01131)
- monivuotisten heinäkasvien viljely (01290)
- viljakasvien viljely (01110)</x:t>
  </x:si>
  <x:si>
    <x:t>Growing of horticultural specialities</x:t>
  </x:si>
  <x:si>
    <x:t>http://uri.suomi.fi/codelist/jhs/toimiala_1_20080101/code/01191</x:t>
  </x:si>
  <x:si>
    <x:t>Odling av prydnadsväxter</x:t>
  </x:si>
  <x:si>
    <x:t>Koristekasvien viljely</x:t>
  </x:si>
  <x:si>
    <x:t>x01191</x:t>
  </x:si>
  <x:si>
    <x:t>Information om klassificeringen:   Innehåller: - odling av ett- eller fleråriga prydnadsväxter
- odling av blommor:
- - blommande krukväxter
- - grönväxter
- - lökblommor
- - gruppväxter
- produktion av snittblommor och knoppar
- produktion av blomsterfröer
- produktion av fröer för prydnadsväxter  innehåller också:   innehåller inte: - odling av äppel-, körsbärsträd o.d. (01240)
- odling av blommor för att få lökar, knölar och jordstockar (01300)
- odling av plantor för prydnadsväxter (01300)
- odling av färdiga gräsmattor (01300)</x:t>
  </x:si>
  <x:si>
    <x:t>Luokan yleiskuvaus:  Tähän kuuluu: - yksi- tai monivuotisten koristekasvien viljely
- kukkien viljely:
- - kukkivat ruukkukasvit
- - viherkasvit
- - sipulikukat
- - ryhmäkasvit
- leikkokukkien ja kukannuppujen tuotanto
- kukkien siementen tuotanto
- koristekasvien siementen tuotanto Tähän kuuluu myös:  Tähän ei kuulu: - omena-, kirsikka- yms. puiden viljely (01240)
- kukkien kasvattaminen sipulien, mukuloiden ja juurakkojen saamiseksi (01300)
- koristekasvien taimien kasvattaminen (01300)
- siirtonurmikoiden kasvatus (01300)</x:t>
  </x:si>
  <x:si>
    <x:t>Growing of other non-perennial plants</x:t>
  </x:si>
  <x:si>
    <x:t>http://uri.suomi.fi/codelist/jhs/toimiala_1_20080101/code/01199</x:t>
  </x:si>
  <x:si>
    <x:t>Odling av andra ettåriga växter</x:t>
  </x:si>
  <x:si>
    <x:t>Muiden yksivuotisten kasvien viljely</x:t>
  </x:si>
  <x:si>
    <x:t>x01199</x:t>
  </x:si>
  <x:si>
    <x:t>Information om klassificeringen: Omfattar odling av alla andra ett- och tvååriga växter:
- kålrot
- mangold
- foderrotfrukt
- bovete
- ettårig klöver, t.ex. persisk luktklöver
- blålusern
- esparsett
- fodermajs
- övriga ettåriga grässorter
- fodermärgkål o.d. foderväxter
- grönfoder
- odling av betutsäde (utom sockerbetsutsäde) och utsäde för foderväxter  Innehåller:   innehåller också:   innehåller inte: - odling av ett- eller tvååriga krydd-, drog- och medicinalväxter (01280)
- odling av rotsaker (01131)
- odling av sockerbeta och produktion av dess fröer (01134)
- odling av flerårig klöver (01290)
- odling av fleråriga gräsväxter (01290)
- odling av fodersäd (01110)
- odling av gräsväxter samt produktion av fröer för dem (01290)</x:t>
  </x:si>
  <x:si>
    <x:t>Luokan yleiskuvaus: Tähän kuuluu kaikkien muiden yksivuotisten kasvien viljely:
- lanttu
- lehtijuurikas (mangoldi)
- rehujuurikas
- tattari
- yksivuotiset apilat, kuten persianapila
- sinimailanen
- esparsetti
- rehumaissi
- muut yksivuotiset heinäkasvit
- rehuksi tarkoitettu lehtikaali ja muut senkaltaiset rehukasvit
- vihantavilja
- juurikkaiden siementen (pl. sokerijuurikkaansiemenet) ja rehuksi tarkoitettujen kasvien siementen tuotanto Tähän kuuluu:  Tähän kuuluu myös:  Tähän ei kuulu: - yksivuotisten mauste-, aromi-, rohdos- ja lääkekasvien viljely (01280)
- juuresten viljely (01131)
- sokerijuurikkaan viljely ja sen siementen tuotanto (01134)
- monivuotisten apiloiden viljely (01290)
- monivuotisten heinäkasvien viljely (01290)
- rehuviljan viljely (01110)
- nurmikasvien viljely sekä näiden siementen tuotanto (01290)</x:t>
  </x:si>
  <x:si>
    <x:t>Growing of perennial crops</x:t>
  </x:si>
  <x:si>
    <x:t>http://uri.suomi.fi/codelist/jhs/toimiala_1_20080101/code/012</x:t>
  </x:si>
  <x:si>
    <x:t>Odling av fleråriga växter</x:t>
  </x:si>
  <x:si>
    <x:t>Monivuotisten kasvien viljely</x:t>
  </x:si>
  <x:si>
    <x:t>x012</x:t>
  </x:si>
  <x:si>
    <x:t>Luokan yleiskuvaus: Tähän luokkaan kuuluu monivuotisten eli yli kaksi kasvukautta elävien kasvien viljely. Monivuotiset kasvit siirtävät lehdistä ja maanpäällisistä kasvinosista kasvinravinteita ja yhteyttämistuotteita syksyllä kasvukauden päätyttyä kasvin varteen tai juuristoon. Nämä kasvit siis talvehtivat joko vihantana tai juuriston vararavinnon turvin. Tähän kuuluu myös näiden kasvien viljely siemententuotantoa varten. Tähän kuuluu:  Tähän kuuluu myös:  Tähän ei kuulu:</x:t>
  </x:si>
  <x:si>
    <x:t>Growing of grapes</x:t>
  </x:si>
  <x:si>
    <x:t>http://uri.suomi.fi/codelist/jhs/toimiala_1_20080101/code/0121</x:t>
  </x:si>
  <x:si>
    <x:t>Odling av druvor</x:t>
  </x:si>
  <x:si>
    <x:t>Rypäleiden viljely</x:t>
  </x:si>
  <x:si>
    <x:t>x0121</x:t>
  </x:si>
  <x:si>
    <x:t>http://uri.suomi.fi/codelist/jhs/toimiala_1_20080101/code/01210</x:t>
  </x:si>
  <x:si>
    <x:t>x01210</x:t>
  </x:si>
  <x:si>
    <x:t>Information om klassificeringen:   Innehåller: - odling av vindruvor att användas för vintillverkning eller för att ätas som sådana  innehåller också:   innehåller inte: - vintillverkning av druvor (11020)
- vingårdar (11020, 11030)</x:t>
  </x:si>
  <x:si>
    <x:t>Luokan yleiskuvaus:  Tähän kuuluu: - viininvalmistukseen käytettävien ja sellaisenaan syötäviksi tarkoitettujen viinirypäleiden tuotanto Tähän kuuluu myös:  Tähän ei kuulu: - viinin valmistus rypäleistä (11020)
- viinitilat (11020, 11030)</x:t>
  </x:si>
  <x:si>
    <x:t>Growing of tropical and subtropical fruits</x:t>
  </x:si>
  <x:si>
    <x:t>http://uri.suomi.fi/codelist/jhs/toimiala_1_20080101/code/0122</x:t>
  </x:si>
  <x:si>
    <x:t>Odling av tropiska och subtropiska frukter</x:t>
  </x:si>
  <x:si>
    <x:t>Trooppisten ja subtrooppisten hedelmien viljely</x:t>
  </x:si>
  <x:si>
    <x:t>x0122</x:t>
  </x:si>
  <x:si>
    <x:t>http://uri.suomi.fi/codelist/jhs/toimiala_1_20080101/code/01220</x:t>
  </x:si>
  <x:si>
    <x:t>x01220</x:t>
  </x:si>
  <x:si>
    <x:t>Information om klassificeringen:   Innehåller: - odling av tropiska och subtropiska frukter:
- - avokado
- - banan och mjölbanan
- - dadel
- - fikon
- - mango
- - papaya
- - ananas
- - övriga tropiska och subtropiska frukter  innehåller också:   innehåller inte: - odling av citrusfrukter (01230)</x:t>
  </x:si>
  <x:si>
    <x:t>Luokan yleiskuvaus:  Tähän kuuluu: - trooppisten ja subtrooppisten hedelmien viljely:
- - avokado
- - banaani ja jauhobanaani
- - taateli
- - viikuna
- - mango
- - papaija
- - ananas
- - muut trooppiset ja subtrooppiset hedelmät Tähän kuuluu myös:  Tähän ei kuulu: - sitrushedelmien viljely (01230)</x:t>
  </x:si>
  <x:si>
    <x:t>Growing of citrus fruits</x:t>
  </x:si>
  <x:si>
    <x:t>http://uri.suomi.fi/codelist/jhs/toimiala_1_20080101/code/0123</x:t>
  </x:si>
  <x:si>
    <x:t>Odling av citrusfrukter</x:t>
  </x:si>
  <x:si>
    <x:t>Sitrushedelmien viljely</x:t>
  </x:si>
  <x:si>
    <x:t>x0123</x:t>
  </x:si>
  <x:si>
    <x:t>http://uri.suomi.fi/codelist/jhs/toimiala_1_20080101/code/01230</x:t>
  </x:si>
  <x:si>
    <x:t>x01230</x:t>
  </x:si>
  <x:si>
    <x:t>Information om klassificeringen:   Innehåller: - odling av citrusfrukter:
- - grapefrukt och pomelo
- - citron och lime
- - apelsin
- - tangerin, mandarin och clementin
- - övriga citrusfrukter  innehåller också:   innehåller inte:</x:t>
  </x:si>
  <x:si>
    <x:t>Luokan yleiskuvaus:  Tähän kuuluu: - sitrushedelmien viljely:
- - greippi ja pomelo
- - sitruuna ja limetti
- - appelsiini
- - tangeriini, mandariini ja klementiini
- - muut sitrushedelmät Tähän kuuluu myös:  Tähän ei kuulu:</x:t>
  </x:si>
  <x:si>
    <x:t>Growing of pome fruits and stone fruits</x:t>
  </x:si>
  <x:si>
    <x:t>http://uri.suomi.fi/codelist/jhs/toimiala_1_20080101/code/0124</x:t>
  </x:si>
  <x:si>
    <x:t>Odling av kärnfrukter och stenfrukter</x:t>
  </x:si>
  <x:si>
    <x:t>Omenoiden, kirsikoiden, luumujen ym. kota- ja kivihedelmien viljely</x:t>
  </x:si>
  <x:si>
    <x:t>x0124</x:t>
  </x:si>
  <x:si>
    <x:t>http://uri.suomi.fi/codelist/jhs/toimiala_1_20080101/code/01240</x:t>
  </x:si>
  <x:si>
    <x:t>x01240</x:t>
  </x:si>
  <x:si>
    <x:t>Information om klassificeringen:   Innehåller: - odling av kärn- och stenfrukter:
- - äpple
- - aprikos
- - sötkörsbär och surkörsbär
- - persika och nektarin
- - päron och kvitten
- - plommon, krikon och slånbär
- - övriga kärn- och stenfrukter  innehåller också:   innehåller inte: - odling av stenfrukter av typen hallon och havtorn (01250)
- kastanjeodling (01250)
- vaniljodling (01280)
- olivodling (01260)
- vingårdar (11020, 11030)</x:t>
  </x:si>
  <x:si>
    <x:t>Luokan yleiskuvaus:  Tähän kuuluu: - kota- ja kivihedelmien viljely:
- - omena
- - aprikoosi
- - kirsikka ja hapankirsikka
- - persikka ja nektariini
- - päärynä ja kvitteni
- - luumu, kriikuna ja oratuomenmarja
- - muut kota- ja kivihedelmät Tähän kuuluu myös:  Tähän ei kuulu: - luumarjojen, kuten vadelman ja tyrnin viljely (01250)
- kastanjan viljely (01250)
- vaniljan viljely (01280)
- oliivin viljely (01260)
- viinitilat (11020, 11030)</x:t>
  </x:si>
  <x:si>
    <x:t>Growing of other tree and bush fruits and nuts</x:t>
  </x:si>
  <x:si>
    <x:t>http://uri.suomi.fi/codelist/jhs/toimiala_1_20080101/code/0125</x:t>
  </x:si>
  <x:si>
    <x:t>Odling av andra frukter, bär samt nötter</x:t>
  </x:si>
  <x:si>
    <x:t>Marjojen, pähkinöiden ja muiden puissa ja pensaissa kasvavien hedelmien viljely</x:t>
  </x:si>
  <x:si>
    <x:t>x0125</x:t>
  </x:si>
  <x:si>
    <x:t>http://uri.suomi.fi/codelist/jhs/toimiala_1_20080101/code/01250</x:t>
  </x:si>
  <x:si>
    <x:t>x01250</x:t>
  </x:si>
  <x:si>
    <x:t>Information om klassificeringen:   Innehåller: - odling av bär på friland eller i växthus:
- - blåbär
- - vinbär
- - krusbär
- - hallon
- - jordgubbe
- - havtorn
- - andra bär
- odling av utsäde till bär
- odling av ätbara nötter:
- - mandel
- - kastanj
- - andra nötter  innehåller också:   innehåller inte: - odling av äpple, körsbär och plommon (01240)
- bärplockning i naturen (02300)
- odling a jordnötter (01110)
- odling av kokosnötter (01260)
- vingårdar (11020, 11030)</x:t>
  </x:si>
  <x:si>
    <x:t>Luokan yleiskuvaus:  Tähän kuuluu: - marjojen viljely avomaalla tai kasvihuoneessa:
- - mustikka
- - herukka
- - karviainen
- - vadelma
- - mansikka
- - tyrni
- - muut marjat
- marjojen siementen tuotanto
- syötävien pähkinöiden viljely:
- - manteli
- - kastanja
- - muut pähkinät Tähän kuuluu myös:  Tähän ei kuulu: - omenoiden, kirsikoiden ja luumujen viljely (01240)
- marjojen keruu luonnosta (02300)
- maapähkinän viljely (01110)
- kookospähkinöiden viljely (01260)
- viinitilat (11020, 11030)</x:t>
  </x:si>
  <x:si>
    <x:t>Growing of oleaginous fruits</x:t>
  </x:si>
  <x:si>
    <x:t>http://uri.suomi.fi/codelist/jhs/toimiala_1_20080101/code/0126</x:t>
  </x:si>
  <x:si>
    <x:t>Odling av oljehaltiga frukter</x:t>
  </x:si>
  <x:si>
    <x:t>Öljyä sisältävien hedelmien viljely</x:t>
  </x:si>
  <x:si>
    <x:t>x0126</x:t>
  </x:si>
  <x:si>
    <x:t>http://uri.suomi.fi/codelist/jhs/toimiala_1_20080101/code/01260</x:t>
  </x:si>
  <x:si>
    <x:t>x01260</x:t>
  </x:si>
  <x:si>
    <x:t>Information om klassificeringen:   Innehåller: - odling av oljehaltiga frukter:
- - kokos
- - oliv
- - oljepalm
- - andra oljehaltiga frukter  innehåller också:   innehåller inte: - odling av rybs och raps, solros, sojabönor, jordnötter och andra oljefrön (01110)</x:t>
  </x:si>
  <x:si>
    <x:t>Luokan yleiskuvaus:  Tähän kuuluu: - öljyhedelmien viljely:
- - kookos
- - oliivi
- - öljypalmu
- - muut öljyhedelmät Tähän kuuluu myös:  Tähän ei kuulu: - rypsin ja rapsin, auringonkukan, soijapavun, maapähkinän ja muiden öljysiementen viljely (01110)</x:t>
  </x:si>
  <x:si>
    <x:t>Growing of beverage crops</x:t>
  </x:si>
  <x:si>
    <x:t>http://uri.suomi.fi/codelist/jhs/toimiala_1_20080101/code/0127</x:t>
  </x:si>
  <x:si>
    <x:t>Odling av växter för dryckesframställning</x:t>
  </x:si>
  <x:si>
    <x:t>Juomakasvien viljely</x:t>
  </x:si>
  <x:si>
    <x:t>x0127</x:t>
  </x:si>
  <x:si>
    <x:t>http://uri.suomi.fi/codelist/jhs/toimiala_1_20080101/code/01270</x:t>
  </x:si>
  <x:si>
    <x:t>x01270</x:t>
  </x:si>
  <x:si>
    <x:t>Information om klassificeringen:   Innehåller: - odling av växter för dryckesframställning:
- - kaffe
- - te
- - mate
- - kakao
- - övriga växter för dryckesframställning  innehåller också:   innehåller inte: - odling av humle (01280)</x:t>
  </x:si>
  <x:si>
    <x:t>Luokan yleiskuvaus:  Tähän kuuluu: - juomakasvien viljely:
- - kahvi
- - tee
- - mate
- - kaakao
- - muut juomakasvit Tähän kuuluu myös:  Tähän ei kuulu: - humalan viljely (01280)</x:t>
  </x:si>
  <x:si>
    <x:t>Growing of spices, aromatic, drug and pharmaceutical crops</x:t>
  </x:si>
  <x:si>
    <x:t>http://uri.suomi.fi/codelist/jhs/toimiala_1_20080101/code/0128</x:t>
  </x:si>
  <x:si>
    <x:t>Odling av kryddväxter, drog- och medicinalväxter</x:t>
  </x:si>
  <x:si>
    <x:t>Mauste-, aromi-, rohdos- ja lääkekasvien viljely</x:t>
  </x:si>
  <x:si>
    <x:t>x0128</x:t>
  </x:si>
  <x:si>
    <x:t>http://uri.suomi.fi/codelist/jhs/toimiala_1_20080101/code/01280</x:t>
  </x:si>
  <x:si>
    <x:t>x01280</x:t>
  </x:si>
  <x:si>
    <x:t>Information om klassificeringen:   Innehåller: - odling av fleråriga och ett- och tvååriga kryddväxter och aromatiska växter på friland och i växthus:
- - persilja
- - dill
- - oregano
- - basilika
- - mynta
- - timjan
- - citronmeliss
- - dragon
- - pepparrot
- - mejram
- - rosmarin
- - salvia
- - körvel
- - kyndel
- - kummin
- - koriander
- - cikoria
- - fenkol
- - humle
- - andra kryddor och kryddväxter
- odling av drog- och medicinalväxter samt narkotiska växter:
- - strätta
- - belladonna
- - kamomill (sötblomster)
- - fingerborgsblomma
- - gentiana (höstklocka)
- - lavendel
- - solhatt (rudbeckia)
- - andra drog- och medicinalväxter samt narkotiska växter
- odling av växter för tillverkning av bekämpningsmedel för svampsjukdomar, insektgift o.d.
- odling av utsäde för krydd-, drog- och medicinalväxter  innehåller också:   innehåller inte: - odling av senap (01110)
- odling av vitlök (01131)
- samling av kryddväxter och örter i naturen (02300)</x:t>
  </x:si>
  <x:si>
    <x:t>Luokan yleiskuvaus:  Tähän kuuluu: - monivuotisten ja yksivuotisten mauste- ja aromikasvien viljely avomaalla tai kasvihuoneessa:
- - persilja
- - tilli
- - oregano
- - basilika
- - minttu
- - timjami
- - sitruunamelissa
- - rakuuna
- - piparjuuri
- - meirami
- - rosmariini
- - salvia
- - kirveli
- - kynteli
- - kumina
- - korianteri
- - sikuri
- - fenkoli (saksankumina)
- - humala
- - muut mausteet ja aromikasvit
- rohdos-, lääke- ja narkoottisten kasvien viljely:
- - karhunputki
- - belladonna eli myrkkykoiso
- - kamomillasaunio
- - sormustinkukka
- - katkero
- - laventeli
- - auringonhattu
- - muut rohdos-, lääke- ja narkoottiset kasvit
- sienitautien torjunta-aineiden, hyönteismyrkkyjen tms. valmistukseen käytettävien kasvien viljely
- mauste- aromi-, rohdos- ja lääkekasvien kylvösiementen tuotanto Tähän kuuluu myös:  Tähän ei kuulu: - sinapin viljely (01110)
- valkosipulin viljely (01131)
- maustekasvien ja yrttien keräily luonnosta (02300)</x:t>
  </x:si>
  <x:si>
    <x:t>Growing of other perennial crops</x:t>
  </x:si>
  <x:si>
    <x:t>http://uri.suomi.fi/codelist/jhs/toimiala_1_20080101/code/0129</x:t>
  </x:si>
  <x:si>
    <x:t>Odling av andra fleråriga växter</x:t>
  </x:si>
  <x:si>
    <x:t>Muu monivuotisten kasvien viljely</x:t>
  </x:si>
  <x:si>
    <x:t>x0129</x:t>
  </x:si>
  <x:si>
    <x:t>http://uri.suomi.fi/codelist/jhs/toimiala_1_20080101/code/01290</x:t>
  </x:si>
  <x:si>
    <x:t>x01290</x:t>
  </x:si>
  <x:si>
    <x:t>Information om klassificeringen:   Innehåller: - odling av julgranar
- odling av träd för savtappning
- odling av röd- och vitklöver och andra fleråriga gräs/baljväxter
- odling av fleråriga grässorter:
- - torrhö (som foder)
- - gräsväxter (som foder)
- - rörflen
- - produktion av utsäde för gräsväxter och hö
- odling av växter för flätning
- odling av växter för energiproduktion: rörflen vide  innehåller också:   innehåller inte: - odling av blommor och blomsterfröer (01191)
- insamling av vilt växande trädsav eller kautschukliknande gummisorter (02300)
- odling av färdiga gräsmattor (01300)</x:t>
  </x:si>
  <x:si>
    <x:t>Luokan yleiskuvaus:  Tähän kuuluu: - joulupuiden tuotanto
- puiden kasvatus mahlan juoksutusta varten
- puna- ja valkoapilan ja muiden monivuotisten nurmipalkokasvien viljely
- monivuotisten heinäkasvien viljely:
- - kuivaheinä (rehuksi)
- - nurmikasvit (rehuksi)
- - ruokohelpi
- - nurmikasvien ja heinien siementuotanto
- kasvien kasvatus punontamateriaaliksi
- kasvien kasvatus energiantuotantoon: ruokohelpi, paju Tähän kuuluu myös:  Tähän ei kuulu: - kukkien viljely ja kukkien siementen tuotanto (01191)
- puiden mahlan tai luonnonkumin kaltaisten aineiden kerääminen metsästä (02300)
- siirtonurmikoiden kasvatus (01300)</x:t>
  </x:si>
  <x:si>
    <x:t>Plant propagation</x:t>
  </x:si>
  <x:si>
    <x:t>http://uri.suomi.fi/codelist/jhs/toimiala_1_20080101/code/013</x:t>
  </x:si>
  <x:si>
    <x:t>Odling av plantskoleväxter</x:t>
  </x:si>
  <x:si>
    <x:t>Taimien kasvatus ja muu kasvien lisääminen</x:t>
  </x:si>
  <x:si>
    <x:t>x013</x:t>
  </x:si>
  <x:si>
    <x:t>Information om klassificeringen: Denna grupp omfattar framställning av allt ett- eller flerårigt vegetativt växtmaterial, inkl. sticklingar, rotskott och fröplantor för direkt förökning eller för att skapa en grundstam i vilken utvalda ympar inympas för slutgiltig produktion av plantor.  Innehåller:   innehåller också:   innehåller inte:</x:t>
  </x:si>
  <x:si>
    <x:t>Luokan yleiskuvaus: Tähän kuuluu kaiken yksi- tai monivuotisen kasvullisen istutusmateriaalin tuotanto ml. kasvien välittömään monistukseen tarkoitetut pistokkaat, juuriversot ja kylvötaimet tai taimien lisääminen varrentamalla, jossa valitut varrennusoksat leikataan jaloversosta ja kiinnitetään perusrunkoon. Tähän kuuluu:  Tähän kuuluu myös:  Tähän ei kuulu:</x:t>
  </x:si>
  <x:si>
    <x:t>http://uri.suomi.fi/codelist/jhs/toimiala_1_20080101/code/0130</x:t>
  </x:si>
  <x:si>
    <x:t>x0130</x:t>
  </x:si>
  <x:si>
    <x:t>http://uri.suomi.fi/codelist/jhs/toimiala_1_20080101/code/01300</x:t>
  </x:si>
  <x:si>
    <x:t>x01300</x:t>
  </x:si>
  <x:si>
    <x:t>Information om klassificeringen: Gruppen omfattar odling av allt ett- eller flerårigt vegetativt planteringsmaterial.  Innehåller: - odling av växter för utplantering:
- - plantor för grönsaker på friland
- - plantor för grönsaker till växthus, t.ex. gurk- och tomatplantor
- - plantor för bär, t.ex. jordgubbsplantor
- odling av plantor för prydnadsväxter och blommor
- odling av färdiga gräsmattor som kan rullas
- odling av plantor för prydnadsträd, -buskar och -klängväxter
- odling av plantor för lökar, knölar och jordstockar; odling av sticklingar
- odling av plantor för fruktträd
- odling av plantor för bärbuskar
- odling av svampmycel  innehåller också:   innehåller inte: - odling av plantor avsedda för skogsbruket (02100)
- odling av växter avsedda för fröproduktion (011, 012)
- odling av blomsterfröer (01191)</x:t>
  </x:si>
  <x:si>
    <x:t>Luokan yleiskuvaus: Tähän kuuluu kaiken yksi- tai monivuotisen kasvullisen istutusmateriaalin tuotanto. Tähän kuuluu: - taimien kasvatus istutustarkoituksiin:
- - vihannesten taimet avomaalle
- - vihannesten taimet kasvihuoneeseen, kuten kurkun- ja tomaatintaimet
- - marjojen taimet, kuten mansikantaimet
- koristekasvien ja kukkien taimien kasvattaminen
- rullattavien siirtonurmikoiden kasvatus
- koristepuiden, -pensaiden ja -köynnösten taimien kasvattaminen
- taimien kasvattaminen sipulien, mukuloiden ja juurakkojen saamiseksi; pistokkaiden kasvatus
- hedelmäpuiden taimien kasvatus
- marjapensaiden taimien kasvatus
- sienirihmastojen kasvatus Tähän kuuluu myös:  Tähän ei kuulu: - metsäpuiden taimien kasvatus (02100)
- kasvien viljely siementen tuotantoa varten (011, 012)
- kukkien siementen viljely (01191)</x:t>
  </x:si>
  <x:si>
    <x:t>Animal production</x:t>
  </x:si>
  <x:si>
    <x:t>http://uri.suomi.fi/codelist/jhs/toimiala_1_20080101/code/014</x:t>
  </x:si>
  <x:si>
    <x:t>Husdjursskötsel</x:t>
  </x:si>
  <x:si>
    <x:t>Kotieläintalous</x:t>
  </x:si>
  <x:si>
    <x:t>x014</x:t>
  </x:si>
  <x:si>
    <x:t>Information om klassificeringen: Denna grupp omfattar uppfödning och skötsel av husdjur, t.ex. mjölk- och köttboskap, hästar, får, getter, svin eller fjäderfä. Gruppen omfattar också pälsdjursfarmning, bi- och renskötsel. Gruppen omfattar inte uppfödning av fiskar och kräftdjur, som hör till gruppen vattenbruk 032.  Innehåller:   innehåller också:   innehåller inte: - husdjursskötsel mot arvode (01620)
- beredning av hudar och skinn i anslutning till slakteri (10110)
- uppfödning av fiskar och kräftdjur (032)</x:t>
  </x:si>
  <x:si>
    <x:t>Luokan yleiskuvaus: Tähän luokkaan kuuluu kotieläinten, kuten lypsy- ja lihakarjan, hevosten, lampaiden, vuohien, sikojen tai siipikarjan kasvatus ja hoito. Tähän kuuluu myös turkistarhaus sekä mehiläisten ja poronhoito. Tähän luokkaan ei kuulu kalojen ja äyriäisten kasvatus, joka kuuluu vesiviljelyn luokkaan 032. Tähän kuuluu:  Tähän kuuluu myös:  Tähän ei kuulu: - kotieläinten hoito palkkiota vastaan (01620)
- teurastamoista saatavien vuotien ja nahkojen käsittely (10110)
- kalojen ja äyriäisten kasvatus (032)</x:t>
  </x:si>
  <x:si>
    <x:t>Raising of dairy cattle</x:t>
  </x:si>
  <x:si>
    <x:t>http://uri.suomi.fi/codelist/jhs/toimiala_1_20080101/code/0141</x:t>
  </x:si>
  <x:si>
    <x:t>Mjölkproduktion och uppfödning av nötkreatur av mjölkras</x:t>
  </x:si>
  <x:si>
    <x:t>Lypsykarjan kasvatus</x:t>
  </x:si>
  <x:si>
    <x:t>x0141</x:t>
  </x:si>
  <x:si>
    <x:t>http://uri.suomi.fi/codelist/jhs/toimiala_1_20080101/code/01410</x:t>
  </x:si>
  <x:si>
    <x:t>x01410</x:t>
  </x:si>
  <x:si>
    <x:t>Information om klassificeringen:   Innehåller: - uppfödning och skötsel av nötkreatur av mjölkras
- framställning av obearbetad mjölk från kor  innehåller också: - uppfödning av ungboskap (kalvar och ungtjurar) i samband skötsel av nötkreatur av mjölkras  innehåller inte: - uppfödning och skötsel av avelsnötkreatur (01420)
- bearbetning av mjölk till smör, ost o.d. (10510)
- skötsel och uppfödning av husdjur mot arvode (01620)</x:t>
  </x:si>
  <x:si>
    <x:t>Luokan yleiskuvaus:  Tähän kuuluu: - nautaeläinten kasvatus ja hoito lypsykarjaksi
- lehmänmaidon tuotanto Tähän kuuluu myös: - lypsykarjan hoidon yhteydessä tapahtuva nuorkarjan (vasikoiden ja mullikoiden) kasvatus Tähän ei kuulu: - siitos- ja jalostusnautojen kasvatus ja hoito (01420)
- maidon jalostus voiksi, juustoksi yms. (10510)
- kotieläinten hoito ja kasvatus palkkiota vastaan (01620)</x:t>
  </x:si>
  <x:si>
    <x:t>Raising of other cattle and buffaloes</x:t>
  </x:si>
  <x:si>
    <x:t>http://uri.suomi.fi/codelist/jhs/toimiala_1_20080101/code/0142</x:t>
  </x:si>
  <x:si>
    <x:t>Uppfödning av andra nötkreatur och bufflar</x:t>
  </x:si>
  <x:si>
    <x:t>Muun nautakarjan ja puhvelien kasvatus</x:t>
  </x:si>
  <x:si>
    <x:t>x0142</x:t>
  </x:si>
  <x:si>
    <x:t>http://uri.suomi.fi/codelist/jhs/toimiala_1_20080101/code/01420</x:t>
  </x:si>
  <x:si>
    <x:t>x01420</x:t>
  </x:si>
  <x:si>
    <x:t>Information om klassificeringen:   Innehåller: - uppfödning och skötsel av nötkreatur av köttras
- uppfödning och skötsel av dikor, avelsnötkreatur
- framställning av sperma från nötkreatur  innehåller också:   innehåller inte: - skötsel och uppfödning av husdjur mot arvode (01620)
- uppfödning och skötsel av mjölkboskap (01410)</x:t>
  </x:si>
  <x:si>
    <x:t>Luokan yleiskuvaus:  Tähän kuuluu: - nautaeläinten kasvatus ja hoito lihakarjaksi
- emolehmien, siitos- ja jalostusnautojen kasvatus ja hoito
- nautaeläinten siemennesteen tuotanto Tähän kuuluu myös:  Tähän ei kuulu: - kotieläinten hoito ja kasvatus palkkiota vastaan (01620)
- lypsykarjan kasvatus ja hoito (01410)</x:t>
  </x:si>
  <x:si>
    <x:t>Raising of horses and other equines</x:t>
  </x:si>
  <x:si>
    <x:t>http://uri.suomi.fi/codelist/jhs/toimiala_1_20080101/code/0143</x:t>
  </x:si>
  <x:si>
    <x:t>Uppfödning av hästar och andra hästdjur</x:t>
  </x:si>
  <x:si>
    <x:t>Hevosten ja muiden hevoseläinten kasvatus</x:t>
  </x:si>
  <x:si>
    <x:t>x0143</x:t>
  </x:si>
  <x:si>
    <x:t>http://uri.suomi.fi/codelist/jhs/toimiala_1_20080101/code/01430</x:t>
  </x:si>
  <x:si>
    <x:t>x01430</x:t>
  </x:si>
  <x:si>
    <x:t>Information om klassificeringen:   Innehåller: - uppfödning och skötsel av hästar, åsnor, mulor och mulåsnor  innehåller också:   innehåller inte: - drift av kapplöpningsstall och ridskolor (93190)</x:t>
  </x:si>
  <x:si>
    <x:t>Luokan yleiskuvaus:  Tähän kuuluu: - hevosten, aasien, muulien ja muuliaasien kasvatus ja hoito Tähän kuuluu myös:  Tähän ei kuulu: - kilpahevos- ja ratsuhevostallien pito (93190)</x:t>
  </x:si>
  <x:si>
    <x:t>Raising of camels and camelids</x:t>
  </x:si>
  <x:si>
    <x:t>http://uri.suomi.fi/codelist/jhs/toimiala_1_20080101/code/0144</x:t>
  </x:si>
  <x:si>
    <x:t>Uppfödning av kameler och kameldjur</x:t>
  </x:si>
  <x:si>
    <x:t>Kamelien ja kamelieläinten kasvatus</x:t>
  </x:si>
  <x:si>
    <x:t>x0144</x:t>
  </x:si>
  <x:si>
    <x:t>http://uri.suomi.fi/codelist/jhs/toimiala_1_20080101/code/01440</x:t>
  </x:si>
  <x:si>
    <x:t>x01440</x:t>
  </x:si>
  <x:si>
    <x:t>Information om klassificeringen:   Innehåller: - uppfödning och skötsel av kameler och andra kameldjur (vikunja, guanako, alpacka och lama)  innehåller också:   innehåller inte:</x:t>
  </x:si>
  <x:si>
    <x:t>Luokan yleiskuvaus:  Tähän kuuluu: - kamelien ja muiden kamelieläinten (vikunja, guanako, alpakka ja laama) kasvatus ja hoito Tähän kuuluu myös:  Tähän ei kuulu:</x:t>
  </x:si>
  <x:si>
    <x:t>Raising of sheep and  goats</x:t>
  </x:si>
  <x:si>
    <x:t>http://uri.suomi.fi/codelist/jhs/toimiala_1_20080101/code/0145</x:t>
  </x:si>
  <x:si>
    <x:t>Uppfödning av får och getter</x:t>
  </x:si>
  <x:si>
    <x:t>Lampaiden ja vuohien kasvatus</x:t>
  </x:si>
  <x:si>
    <x:t>x0145</x:t>
  </x:si>
  <x:si>
    <x:t>http://uri.suomi.fi/codelist/jhs/toimiala_1_20080101/code/01450</x:t>
  </x:si>
  <x:si>
    <x:t>x01450</x:t>
  </x:si>
  <x:si>
    <x:t>Information om klassificeringen:   Innehåller: - uppfödning och skötsel av får och getter samt klippning i samband med skötseln
- framställning av obearbetad får- eller getmjölk
- framställning av obearbetad ull  innehåller också:   innehåller inte: - fårklippning mot arvode eller på kontraktsbasis (01620)
- framställning av skinnull som biprodukt till slakt (10110)
- bearbetning av mjölk (10510)</x:t>
  </x:si>
  <x:si>
    <x:t>Luokan yleiskuvaus:  Tähän kuuluu: - lampaiden ja vuohien kasvatus ja hoito sekä keritseminen hoidon yhteydessä
- käsittelemättömän lampaan- ja vuohenmaidon tuotanto
- raakavillan tuotanto Tähän kuuluu myös:  Tähän ei kuulu: - palkkio- tai sopimusperusteinen lampaiden keritseminen (01620)
- rasvavillan tuotanto teurastuksen sivutuotteena (10110)
- maidon jalostus (10510)</x:t>
  </x:si>
  <x:si>
    <x:t>Raising of swine/pigs</x:t>
  </x:si>
  <x:si>
    <x:t>http://uri.suomi.fi/codelist/jhs/toimiala_1_20080101/code/0146</x:t>
  </x:si>
  <x:si>
    <x:t>Uppfödning av svin</x:t>
  </x:si>
  <x:si>
    <x:t>Sikojen kasvatus</x:t>
  </x:si>
  <x:si>
    <x:t>x0146</x:t>
  </x:si>
  <x:si>
    <x:t>Information om klassificeringen:   Innehåller: - uppfödning och skötsel av grisar, slakt- och avelssvin  innehåller också:   innehåller inte:</x:t>
  </x:si>
  <x:si>
    <x:t>Luokan yleiskuvaus:  Tähän kuuluu: - porsaiden, lihasikojen ja siitossikojen kasvatus ja hoito Tähän kuuluu myös:  Tähän ei kuulu:</x:t>
  </x:si>
  <x:si>
    <x:t>Raising of pigs for piglets</x:t>
  </x:si>
  <x:si>
    <x:t>http://uri.suomi.fi/codelist/jhs/toimiala_1_20080101/code/01461</x:t>
  </x:si>
  <x:si>
    <x:t>Grisproduktion</x:t>
  </x:si>
  <x:si>
    <x:t>Porsastuotanto</x:t>
  </x:si>
  <x:si>
    <x:t>x01461</x:t>
  </x:si>
  <x:si>
    <x:t>Information om klassificeringen:   Innehåller: - uppfödning av grisar
- uppfödning och skötsel av avelssvin  innehåller också:   innehåller inte: - uppfödning och skötsel av slaktsvin (01462)</x:t>
  </x:si>
  <x:si>
    <x:t>Luokan yleiskuvaus:  Tähän kuuluu: - porsaiden tuotanto
- siitossikojen kasvatus ja hoito Tähän kuuluu myös:  Tähän ei kuulu: - lihasikojen kasvatus ja hoito (01462)</x:t>
  </x:si>
  <x:si>
    <x:t>Raising of pigs for meat</x:t>
  </x:si>
  <x:si>
    <x:t>http://uri.suomi.fi/codelist/jhs/toimiala_1_20080101/code/01462</x:t>
  </x:si>
  <x:si>
    <x:t>Uppfödning av svin som snart skall slaktas</x:t>
  </x:si>
  <x:si>
    <x:t>Lihasikojen kasvatus</x:t>
  </x:si>
  <x:si>
    <x:t>x01462</x:t>
  </x:si>
  <x:si>
    <x:t>Information om klassificeringen:   Innehåller: - uppfödning och skötsel av slaktsvin av grisar som producenten uppfött själv eller köpt  innehåller också:   innehåller inte: - grisproduktion (01461)</x:t>
  </x:si>
  <x:si>
    <x:t>Luokan yleiskuvaus:  Tähän kuuluu: - lihasikojen kasvatus ja hoito itse kasvatetuista tai ostetuista porsaista Tähän kuuluu myös:  Tähän ei kuulu: - porsaiden tuotanto (01461)</x:t>
  </x:si>
  <x:si>
    <x:t>Raising of poultry</x:t>
  </x:si>
  <x:si>
    <x:t>http://uri.suomi.fi/codelist/jhs/toimiala_1_20080101/code/0147</x:t>
  </x:si>
  <x:si>
    <x:t>Äggproduktion och uppfödning av fjäderfä</x:t>
  </x:si>
  <x:si>
    <x:t>Siipikarjan kasvatus</x:t>
  </x:si>
  <x:si>
    <x:t>x0147</x:t>
  </x:si>
  <x:si>
    <x:t>Information om klassificeringen:   Innehåller: - uppfödning och skötsel av fjäderfä
- produktion av ägg från fjäderfä och drift av äggkläckningsanläggningar  innehåller också:   innehåller inte: - produktion av fjäder och dun (10120)
- insamling av fjäder och dun i naturen (02300)
- uppfödning av strutsar och emuer (01499)</x:t>
  </x:si>
  <x:si>
    <x:t>Luokan yleiskuvaus:  Tähän kuuluu: - siipikarjan kasvatus ja hoito
- siipikarjan munien tuotanto ja hautomoiden toiminta Tähän kuuluu myös:  Tähän ei kuulu: - sulkien, höyhenien ja untuvien tuotanto (10120)
- höyhenien ja untuvien keruu luonnosta (02300)
- strutsien ja emujen kasvatus (01499)</x:t>
  </x:si>
  <x:si>
    <x:t>Production of eggs</x:t>
  </x:si>
  <x:si>
    <x:t>http://uri.suomi.fi/codelist/jhs/toimiala_1_20080101/code/01471</x:t>
  </x:si>
  <x:si>
    <x:t>Äggproduktion</x:t>
  </x:si>
  <x:si>
    <x:t>Kananmunien tuotanto</x:t>
  </x:si>
  <x:si>
    <x:t>x01471</x:t>
  </x:si>
  <x:si>
    <x:t>Information om klassificeringen:   Innehåller: - produktion av ägg, också avelsägg och drift av äggkläckningsanläggningar  innehåller också:   innehåller inte: - uppfödning och skötsel av kycklingar (01479)
- uppfödning och skötsel av gödkycklingar (01472)</x:t>
  </x:si>
  <x:si>
    <x:t>Luokan yleiskuvaus:  Tähän kuuluu: - kananmunien, myös siitosmunien tuotanto ja hautomoiden toiminta Tähän kuuluu myös:  Tähän ei kuulu: - kananpoikasten kasvatus ja hoito (01479)
- broilerien kasvatus ja hoito (01472)</x:t>
  </x:si>
  <x:si>
    <x:t>Raising of chickens</x:t>
  </x:si>
  <x:si>
    <x:t>http://uri.suomi.fi/codelist/jhs/toimiala_1_20080101/code/01472</x:t>
  </x:si>
  <x:si>
    <x:t>Kycklingproduktion</x:t>
  </x:si>
  <x:si>
    <x:t>Broilerien tuotanto</x:t>
  </x:si>
  <x:si>
    <x:t>x01472</x:t>
  </x:si>
  <x:si>
    <x:t>Information om klassificeringen:   Innehåller: - uppfödning och skötsel av gödkyckling (höns som uppföds för köttproduktion)  innehåller också:   innehåller inte: - produktion av fjäder och dun (10120)</x:t>
  </x:si>
  <x:si>
    <x:t>Luokan yleiskuvaus:  Tähän kuuluu: - broilerien eli lihantuotantoa varten kasvatettavien kanojen kasvatus ja hoito Tähän kuuluu myös:  Tähän ei kuulu: - sulkien, höyhenien ja untuvien tuotanto (10120)</x:t>
  </x:si>
  <x:si>
    <x:t>Raising of other poultry</x:t>
  </x:si>
  <x:si>
    <x:t>http://uri.suomi.fi/codelist/jhs/toimiala_1_20080101/code/01479</x:t>
  </x:si>
  <x:si>
    <x:t>Annan fjäderfäskötsel</x:t>
  </x:si>
  <x:si>
    <x:t>Muu siipikarjatalous</x:t>
  </x:si>
  <x:si>
    <x:t>x01479</x:t>
  </x:si>
  <x:si>
    <x:t>Information om klassificeringen:   Innehåller: - uppfödning och skötsel av kycklingar (till värphöns eller moderhöns)
- annan uppfödning och skötsel av fjäderfä:
- - kalkoner, ankor, gäss, pärlhöns, vaktlar, fasaner, änder
- produktion av ägg av annat fjäderfä, också avelsägg och drift av äggkläckningsanläggningar  innehåller också:   innehåller inte: - uppfödning av strutsar och emuer (01499)
- produktion av fjäder och dun (10120)
- insamling av fjäder och dun i naturen (02300)</x:t>
  </x:si>
  <x:si>
    <x:t>Luokan yleiskuvaus:  Tähän kuuluu: - kananpoikasten (muniviksi kanoiksi tai emokanoiksi) kasvatus ja hoito
- muu siipikarjan kasvatus ja hoito:
- - kalkkunat, ankat, hanhet, helmikanat, viiriäiset, fasaanit, sorsat
- muun siipikarjan munien, myös siitosmunien tuotanto ja hautomoiden toiminta Tähän kuuluu myös:  Tähän ei kuulu: - strutsien ja emujen kasvatus (01499)
- sulkien, höyhenien ja untuvien tuotanto (10120)
- höyhenien ja untuvien keruu luonnosta (02300)</x:t>
  </x:si>
  <x:si>
    <x:t>Raising of other animals</x:t>
  </x:si>
  <x:si>
    <x:t>http://uri.suomi.fi/codelist/jhs/toimiala_1_20080101/code/0149</x:t>
  </x:si>
  <x:si>
    <x:t>Uppfödning av andra djur</x:t>
  </x:si>
  <x:si>
    <x:t>Muiden eläinten kasvatus</x:t>
  </x:si>
  <x:si>
    <x:t>x0149</x:t>
  </x:si>
  <x:si>
    <x:t>Information om klassificeringen:   Innehåller: - uppfödning och skötsel av halvtama och andra djur:
- - renskötsel
- - pälsfarmning, farmuppfödning av reptiler och fåglar för skinnproduktion
- - drift av maskodlingar, odling av landlevande mollusker, snigelodlingar o.d.
- - uppfödning av silkesmaskar för silkesproduktion
- - biodling för framställning av honung och bivax
- uppfödning av sällskapsdjur (utom akvariefiskar):
- uppfödning av andra djur  innehåller också:   innehåller inte: - framställning av hudar och skinn i anslutning till jakt (01700)
- groduppfödning (03220)
- maskodling i saltvatten och bräckt vatten (03210)
- drift av fiskodlingar (03210, 03220)
- inackordering av sällskapsdjur och skolning (96090)
- uppfödning och skötsel av fjäderfä (0147) 
- uppfödning av akvariefiskar (032)</x:t>
  </x:si>
  <x:si>
    <x:t>Luokan yleiskuvaus:  Tähän kuuluu: - puolikesyjen eläinten ja muiden eläinten kasvatus ja hoito:
- - poronhoito
- - turkiseläinten, matelijoiden ja lintujen tarhaus nahantuotantoa varten
- - matojen kasvatus, maalla elävien nilviäisten kasvatus, etanafarmien yms. toiminta
- - silkkiäistoukkien kasvatus silkin tuotantoa varten
- -mehiläisten hoito hunajan ja mehiläisvahan tuotantoon
- lemmikkieläinten kasvatus (pl. akvaariokalat):
- muiden eläinten kasvatus Tähän kuuluu myös:  Tähän ei kuulu: - metsästyksestä ja ansapyynnistä saatavien vuotien ja nahkojen käsittely (01700)
- sammakkoiden kasvatus (03220)
- matofarmien toiminta merivedessä ja murtovedessä (03210)
- kalanviljelylaitosten toiminta (03210, 03220)
- lemmikkieläinten täysihoito ja koulutus (96090)
- siipikarjan kasvatus ja hoito (0147)
- akvaariokalojen kasvatus (032)</x:t>
  </x:si>
  <x:si>
    <x:t>Fur farming</x:t>
  </x:si>
  <x:si>
    <x:t>http://uri.suomi.fi/codelist/jhs/toimiala_1_20080101/code/01491</x:t>
  </x:si>
  <x:si>
    <x:t>Pälsnäring</x:t>
  </x:si>
  <x:si>
    <x:t>Turkistarhaus</x:t>
  </x:si>
  <x:si>
    <x:t>x01491</x:t>
  </x:si>
  <x:si>
    <x:t>Information om klassificeringen:   Innehåller: - pälsfarmning för skinnproduktion eller som avelsdjur:
- - mink
- - silverräv
- - blårev
- - chinchilla
- - iller
- - sjubb
- - nutria  innehåller också:   innehåller inte: - framställning av hudar och skinn i anslutning till jakt (01700)
- pälsberedning som huvudsyssla (15110)
- skinnberedning som huvudsyssla (15110)</x:t>
  </x:si>
  <x:si>
    <x:t>Luokan yleiskuvaus:  Tähän kuuluu: - turkiseläinten tarhaus nahantuotantoa varten tai siitoseläimiksi:
- - minkki
- - hopeakettu
- - sinikettu
- - chinchilla
- - hilleri
- - supi
- - nutria Tähän kuuluu myös:  Tähän ei kuulu: - metsästyksestä ja ansapyynnistä saatavien vuotien ja nahkojen käsittely (01700)
- päätoiminen turkisten muokkaus (käsittely) (15110)
- päätoiminen nahkojen valmistus (15110)</x:t>
  </x:si>
  <x:si>
    <x:t>Reindeer farming</x:t>
  </x:si>
  <x:si>
    <x:t>http://uri.suomi.fi/codelist/jhs/toimiala_1_20080101/code/01492</x:t>
  </x:si>
  <x:si>
    <x:t>Renskötsel</x:t>
  </x:si>
  <x:si>
    <x:t>Poronhoito</x:t>
  </x:si>
  <x:si>
    <x:t>x01492</x:t>
  </x:si>
  <x:si>
    <x:t>Information om klassificeringen:   Innehåller: - uppfödning och skötsel av renar samt renslakt i samband med renhushållning
- produktion av renskinn och renfällar samt renhorn o.d. i samband med renskötsel  innehåller också:   innehåller inte: - renslakt vid slakterier (10110)</x:t>
  </x:si>
  <x:si>
    <x:t>Luokan yleiskuvaus:  Tähän kuuluu: - porojen kasvatus ja hoito sekä porojen teurastus porotalouden yhteydessä
- poronnahkojen ja -taljojen sekä poronsarvien yms. tuotanto poronhoidon yhteydessä Tähän kuuluu myös:  Tähän ei kuulu: - porojen teurastus teurastamoissa (10110)</x:t>
  </x:si>
  <x:si>
    <x:t>Other farming of animals</x:t>
  </x:si>
  <x:si>
    <x:t>http://uri.suomi.fi/codelist/jhs/toimiala_1_20080101/code/01499</x:t>
  </x:si>
  <x:si>
    <x:t>Annan djurskötsel</x:t>
  </x:si>
  <x:si>
    <x:t>Muu eläinten hoito</x:t>
  </x:si>
  <x:si>
    <x:t>x01499</x:t>
  </x:si>
  <x:si>
    <x:t>Information om klassificeringen:   Innehåller: - uppfödning och skötsel av andra djur:
- - strutsar och emuer
- - andra fåglar (utom fjäderfän)
- - insekter
- - kaniner (för produktion av kött, skinn eller ull)
- - reptil- och fågelfarmning för skinnproduktion
- - maskodling, odling av landlevande mollusker, snigelodlingar o.d.
- - uppfödning av silkesmaskar för silkesproduktion
- - biodling för framställning av honung och bivax 
- - uppfödning av andra djur  innehåller också: - uppfödning av sällskapsdjur (utom akvariefiskar):
- - katt- och hundkennlar
- - fåglar, t.ex. papegojor o.d.
- - hamstrar, kaniner o.d.  innehåller inte: - skötsel av husdjur mot arvode (01620)
- uppfödning och skötsel av fjäderfä (0147) 
- renskötsel (01492)
- inackordering av sällskapsdjur, trimning, skötsel och skolning (96090)
- skolor för ledarhundar för synskadade (88999)
- tävlingskennlar (93190)
- beredning av hudar och skinn i anslutning till jakt och snarfångst (01700)
- groduppfödning (03220)
- maskodling i saltvatten och bräckt vatten (03210)
- drift av fiskodlingar (03210, 03220)
- uppfödning av akvariefiskar (032)
- djurskyddsföreningar (94999)</x:t>
  </x:si>
  <x:si>
    <x:t>Luokan yleiskuvaus:  Tähän kuuluu: - muiden eläinten kasvatus ja hoito:
- - strutsilinnut ja emut
- - muut linnut (pl. siipikarja)
- - hyönteiset
- - kanit (lihan, turkisten tai villan tuotantoon)
- - matelijoiden ja lintujen tarhaus nahantuotantoa varten
- - matojen kasvatus, maalla elävien nilviäisten kasvatus, etanafarmien yms. toiminta
- - silkkiäistoukkien kasvatus silkin tuotantoa varten
- - mehiläisten hoito hunajan ja mehiläisvahan tuotantoon
- - muiden eläinten kasvatus Tähän kuuluu myös: - lemmikkieläinten kasvatus (pl. akvaariokalat):
- - kissa- ja koirakennelit
- - linnut, kuten papukaijat yms.
- - hamsterit, kanit yms. Tähän ei kuulu: - kotieläinten hoito palkkiota vastaan (01620)
- siipikarjan kasvatus ja hoito (0147)
- poronhoito (01492)
- lemmikkieläinten täysihoito, trimmaus, kaitseminen ja koulutus (96090)
- kilpakennelit (93190)
- metsästyksestä ja ansapyynnistä saatavien vuotien ja nahkojen käsittely (01700)
- sammakkoiden kasvatus (03220)
- matofarmien toiminta merivedessä ja murtovedessä (03210)
- kalanviljelylaitosten toiminta (03210, 03220)
- akvaariokalojen kasvatus (032)
- eläinsuojeluyhdistykset (94999)</x:t>
  </x:si>
  <x:si>
    <x:t>Mixed farming</x:t>
  </x:si>
  <x:si>
    <x:t>http://uri.suomi.fi/codelist/jhs/toimiala_1_20080101/code/015</x:t>
  </x:si>
  <x:si>
    <x:t>Blandat jordbruk</x:t>
  </x:si>
  <x:si>
    <x:t>Yhdistetty kasvinviljely ja kotieläintalous (sekatilat)</x:t>
  </x:si>
  <x:si>
    <x:t>x015</x:t>
  </x:si>
  <x:si>
    <x:t>Information om klassificeringen: Denna grupp omfattar växtodling och trädgårdsodling med husdjursskötsel utan specialisering på växter eller djur. Den sammanlagda omfattningen av jordbruksverksamheten är inte en avgörande faktor. Om antingen växtodling, trädgårdsodling eller husdjursskötsel i en angiven enhet är 66 procent eller mer av produktionsenhetens verksamhet, klassificeras verksamheten antingen som växtodling eller husdjursskötsel.  Innehåller:   innehåller också:   innehåller inte:</x:t>
  </x:si>
  <x:si>
    <x:t>Luokan yleiskuvaus: Tähän luokkaan kuuluu erikoistumaton maatalous, jossa kasvinviljely ja puutarhatalous sekä kotieläintuotanto on yhdistetty. Maataloustoiminnan suuruusluokka ei ole ratkaiseva tekijä. Mikäli joko kasvinviljely, puutarhatalous tai kotieläintalous muodostaa 66 % tai enemmän tuotantoyksikön toiminnasta, toiminta luokitellaan vastaavasti joko kasvinviljelyyn tai kotieläintalouteen. Tähän kuuluu:  Tähän kuuluu myös:  Tähän ei kuulu:</x:t>
  </x:si>
  <x:si>
    <x:t>http://uri.suomi.fi/codelist/jhs/toimiala_1_20080101/code/0150</x:t>
  </x:si>
  <x:si>
    <x:t>x0150</x:t>
  </x:si>
  <x:si>
    <x:t>http://uri.suomi.fi/codelist/jhs/toimiala_1_20080101/code/01500</x:t>
  </x:si>
  <x:si>
    <x:t>x01500</x:t>
  </x:si>
  <x:si>
    <x:t>Information om klassificeringen: Denna grupp omfattar växtodling och trädgårdsodling med husdjursskötsel utan specialisering på växter eller djur. Den sammanlagda omfattningen av jordbruksverksamheten är inte en avgörande faktor. Om antingen växtodling, trädgårdsodling eller husdjursskötsel i en angiven enhet är 66 procent eller mer av produktionsenhetens verksamhet, klassificeras verksamheten antingen som växtodling eller husdjursskötsel.  Innehåller:   innehåller också:   innehåller inte: - gårdar med specialisering på blandad växtodling (011, 012)
- gårdar med specialisering på blandad husdjursskötsel (014)</x:t>
  </x:si>
  <x:si>
    <x:t>Luokan yleiskuvaus: Tähän luokkaan kuuluu erikoistumaton maatalous, jossa kasvinviljely ja puutarhatalous sekä kotieläintuotanto on yhdistetty. Maataloustoiminnan suuruusluokka ei ole ratkaiseva tekijä. Mikäli joko kasvinviljely, puutarhatalous tai kotieläintalous muodostaa 66 % tai enemmän tuotantoyksikön toiminnasta, toiminta luokitellaan vastaavasti joko kasvinviljelyyn tai kotieläintalouteen. Tähän kuuluu:  Tähän kuuluu myös:  Tähän ei kuulu: - monimuotoinen kasvinviljelyyn erikoistunut tila (011, 012)
- monimuotoinen karjatalouteen erikoistunut tila (014)</x:t>
  </x:si>
  <x:si>
    <x:t>Support activities to agriculture and post-harvest crop activities</x:t>
  </x:si>
  <x:si>
    <x:t>http://uri.suomi.fi/codelist/jhs/toimiala_1_20080101/code/016</x:t>
  </x:si>
  <x:si>
    <x:t>Service till jordbruk och bearbetning av skördade växter</x:t>
  </x:si>
  <x:si>
    <x:t>Maataloutta palveleva toiminta</x:t>
  </x:si>
  <x:si>
    <x:t>x016</x:t>
  </x:si>
  <x:si>
    <x:t>Information om klassificeringen: Denna grupp omfattar verksamheter i anslutning till växtodling, trädgårdsodling eller husdjursskötsel och liknande jordbruk utförda mot arvode eller på kontraktsbasis. Omfattar också verksamheter före och efter skörden utförda mot arvode eller på kontraktsbasis, i avsikt att bereda jordbruksprodukter för marknaden.  Innehåller:   innehåller också:   innehåller inte:</x:t>
  </x:si>
  <x:si>
    <x:t>Luokan yleiskuvaus: Tähän kuuluvat kasvinviljelyyn, puutarhatalouteen tai kotieläintalouteen liittyvät toiminnot ja maatalouden toimintojen kanssa samankaltaiset toiminnot, jotka tehdään palkkio- tai sopimusperusteisesti. Tähän kuuluvat myös sadonkorjuuta ennen ja jälkeen tehtävät palkkio- tai sopimusperusteiset toiminnot, joilla maataloustuotteet valmistellaan markkinoille. Tähän kuuluu:  Tähän kuuluu myös:  Tähän ei kuulu:</x:t>
  </x:si>
  <x:si>
    <x:t>Support activities for crop production</x:t>
  </x:si>
  <x:si>
    <x:t>http://uri.suomi.fi/codelist/jhs/toimiala_1_20080101/code/0161</x:t>
  </x:si>
  <x:si>
    <x:t>Service till växtodling</x:t>
  </x:si>
  <x:si>
    <x:t>Kasvinviljelyä palveleva toiminta</x:t>
  </x:si>
  <x:si>
    <x:t>x0161</x:t>
  </x:si>
  <x:si>
    <x:t>Information om klassificeringen:   Innehåller: - service till jordbruk mot arvode eller på kontraktsbasis
- bevarande av jordbruksmark i gott skick med avseende på odling och miljö
- drift av bevattningssystem  innehåller också: - uthyrning av jordbruksmaskiner med förare  innehåller inte: - bearbetning av skördade växter (01630)
- täckdikning av jordbruksmark (43120)
- landskapsarkitektur (71110)
- konsultverksamhet avseende agronomi och lantbruksekonomi (74909)
- landskapsarkitektur, plantering (81300)
- anordnande av lantbruksutställningar och -mässor (82300)</x:t>
  </x:si>
  <x:si>
    <x:t>Luokan yleiskuvaus:  Tähän kuuluu: - palkkio- tai sopimusperusteinen maataloutta palveleva toiminta
- viljelysmaan säilyttäminen hyvässä kunnossa viljelyn ja ympäristönsuojelun kannalta
- kastelujärjestelmien hoito Tähän kuuluu myös: - maatalouskoneiden ja kaluston vuokraus käyttäjineen Tähän ei kuulu: - sadonkorjuun jälkeen tehtävät toiminnot (01630)
- maatalousmaan ojitus (43120)
- maisema-arkkitehtuuri (71110)
- agronomien ja maatalousekonomian asiantuntijoiden neuvontapalvelut (74909)
- maisemointi, istutus (81300)
- maatalousnäyttelyjen ja messujen järjestäminen (82300)</x:t>
  </x:si>
  <x:si>
    <x:t>Support service activities for crop growing</x:t>
  </x:si>
  <x:si>
    <x:t>http://uri.suomi.fi/codelist/jhs/toimiala_1_20080101/code/01611</x:t>
  </x:si>
  <x:si>
    <x:t>Stödtjänster till växtodling</x:t>
  </x:si>
  <x:si>
    <x:t>Kasvinviljelyn tukipalvelut</x:t>
  </x:si>
  <x:si>
    <x:t>x01611</x:t>
  </x:si>
  <x:si>
    <x:t>Information om klassificeringen:   Innehåller: - service till jordbruk utförd mot arvode eller på kontraktsbasis:
- - jordbearbetning och kalkning
- - sådd av gröda
- - behandling av skörd
- - växtskyddsbesprutningar (inkl. från flygplan)
- - beskärning av fruktträd och vinstockar
- - omplantering av ris, gallring av betor
- - skörd
- - bekämpning av skadedjur (inkl. kaniner)
- drift av bevattningssystem  innehåller också: - uthyrning av jordbruksmaskiner med förare  innehåller inte: - andelslag som marknadsför jordbruksprodukter (46)
- konsultverksamhet avseende agronomi och lantbruksekonomi (74909)
- bokförings-, beskattningstjänster o.d. för jordbruket (692)
- landsbygdscentralers verksamhet (94110)
- jordbruksproducenters intresseorganisationer (94110)
- bearbetning av skördade växter (01630)
- bearbetning av växtfibrer (13100)
- täckdikning av jordbruksmark (43120)
- landskapsarkitektur (71110)
- planering av trädgårdar och idrottsområden m.m. (71110)
- byggande av parker, idrottsområden och andra grönområden (42999)
- landskapsarkitektur, plantering (81300)
- anordnande av lantbruksutställningar och -mässor (82300)
- uthyrning av jordbruksmaskiner utan förare (77310)
- kompostering (38210)</x:t>
  </x:si>
  <x:si>
    <x:t>Luokan yleiskuvaus:  Tähän kuuluu: - palkkio- tai sopimusperusteinen maataloutta palveleva toiminta:
- - peltojen muokkaus ja kalkitus
- - viljelysten perustaminen
- - sadon käsittely
- - kasvinsuojeluruiskutukset (myös ilmasta käsin)
- - hedelmäpuiden ja viiniköynnösten leikkaaminen
- - riisintaimien istutus, juurikkaiden harvennus
- - sadonkorjuu
- - maatalouden tuholaistorjunta (ml. kanit)
- kastelujärjestelmien hoito Tähän kuuluu myös: - maatalouskoneiden ja kaluston vuokraus käyttäjineen Tähän ei kuulu: - maataloustuotteita markkinoivat osuuskunnat (46)
- agronomien ja maatalousekonomian asiantuntijoiden neuvontapalvelut (74909)
- maatalouden kirjanpito-, verotus- ym. talousasiantuntijoiden palvelut (692)
- maaseutukeskusten toiminta (94110)
- maataloustuottajien etujärjestöt (94110)
- sadonkorjuun jälkeen tehtävät toiminnot (01630)
- kasvikuitujen käsittely (13100)
- maatalousmaan ojitus (43120)
- maisema-arkkitehtuuri (71110)
- puutarhojen ja urheilualueiden suunnittelu ym. (71110)
- puistojen, urheilualueiden ja muiden viheralueiden rakentaminen (42999)
- maisemointi, istutus (81300)
- maatalousnäyttelyjen ja -messujen järjestäminen (82300)
- maatalouskoneiden ja -kaluston vuokraus ilman käyttäjää (77310)
- kompostointi (38210)</x:t>
  </x:si>
  <x:si>
    <x:t>Keeping land in agricultural condition</x:t>
  </x:si>
  <x:si>
    <x:t>http://uri.suomi.fi/codelist/jhs/toimiala_1_20080101/code/01612</x:t>
  </x:si>
  <x:si>
    <x:t>Att hålla odlingsmark odlingsbar</x:t>
  </x:si>
  <x:si>
    <x:t>Maatalousmaan pitäminen viljelykelpoisena</x:t>
  </x:si>
  <x:si>
    <x:t>x01612</x:t>
  </x:si>
  <x:si>
    <x:t>Information om klassificeringen: Avsikten med verksamheten är att bevara mark, som inte längre används för produktion, i gott skick med avseende på odling och miljö enligt Europarådets förordning (EG) Nr 1782/2003. Gården behöver inte alls bedriva jordbruk.  Innehåller: - bevarande av jordbruksmark i gott skick med avseende på odling och miljövård  innehåller också:   innehåller inte: - landskapsarkitektur (81300)</x:t>
  </x:si>
  <x:si>
    <x:t>Luokan yleiskuvaus: Toiminnan tarkoituksena on säilyttää maa, jota ei enää käytetä tuotantoon, viljelyn ja ympäristön kannalta hyvässä kunnossa Euroopan neuvoston asetuksen (EY) N:o 1782/2003 mukaisesti. Tilalla ei tarvitse välttämättä harjoittaa lainkaan maataloutta. Tähän kuuluu: - viljelysmaan säilyttäminen hyvässä kunnossa viljelyn ja ympäristönsuojelun kannalta Tähän kuuluu myös:  Tähän ei kuulu: - maisemointi (81300)</x:t>
  </x:si>
  <x:si>
    <x:t>Support activities for animal production</x:t>
  </x:si>
  <x:si>
    <x:t>http://uri.suomi.fi/codelist/jhs/toimiala_1_20080101/code/0162</x:t>
  </x:si>
  <x:si>
    <x:t>Service till husdjursskötsel</x:t>
  </x:si>
  <x:si>
    <x:t>Kotieläintaloutta palveleva toiminta</x:t>
  </x:si>
  <x:si>
    <x:t>x0162</x:t>
  </x:si>
  <x:si>
    <x:t>http://uri.suomi.fi/codelist/jhs/toimiala_1_20080101/code/01620</x:t>
  </x:si>
  <x:si>
    <x:t>x01620</x:t>
  </x:si>
  <x:si>
    <x:t>Information om klassificeringen:   Innehåller: - verksamhet inom jordbruk utförd mot arvode eller på kontraktsbasis:
- - verksamhet med anknytning till avel, eller som främjar djurproduktion (boskapskontroll)
- - insemination och anknytande verksamhet 
- - avelstjänster för husdjur
- - fårklippning
- - husdjursskötsel mot arvode
- - avbytarverksamhet inom lantbruk
- - testning av djurhjordar, fädrift, inhysning av djur för betesgång, kastrering av fjäderfä, rengöring av burar (t.ex. hönsburar) o.d.  innehåller också: - hovslagning  innehåller inte: - boskapsskötsel för försäljning av produkter från djur eller försäljning av uppfödda djur (014)
- andelslag som marknadsför jordbruksprodukter (46)
- anskaffningskooperativ för mjölkproduktion (46331)
- konsultverksamhet avseende agronomi och lantbruksekonomi  (74909)
- landsbygdscentralers verksamhet (94110)
- intresseorganisationer för jordbruksproducenter (94110)
- veterinärverksamhet (75000)
- vaccinering av djur (75000)
- uthyrning av djur (t.ex. hjordar) (77390)
- pensionat för sällskapsdjur (96090)</x:t>
  </x:si>
  <x:si>
    <x:t>Luokan yleiskuvaus:  Tähän kuuluu: - palkkio- tai sopimusperusteinen maataloutta palveleva toiminta:
- - kotieläinten lisääntymiseen, kasvamiseen ja tuotannon edistämiseen liittyvät palvelut (karjantarkkailu)
- - keinosiemennys ja siihen liittyvä toiminta
- - kotieläinten siitospalvelut
- - lampaiden keritseminen
- - kotieläinten hoito palkkiota vastaan
- - maatalouslomitus
- - eläinlaumojen testauspalvelut, karjanajo, laiduntamispalvelut, siipikarjan kuohinta, eläinten häkkien (esim. kanakopit) puhdistus yms. Tähän kuuluu myös: - kengityspalvelut Tähän ei kuulu: - karjatalouden harjoittaminen eläimistä saatavien tuotteiden tai kasvatettujen eläinten myymiseksi (014)
- maataloustuotteita markkinoivat osuuskunnat (46)
- maidontuotannon hankintaosuuskunnat (46331)
- agronomien ja maatalousekonomian asiantuntijoiden neuvontapalvelut (74909)
- maaseutukeskusten toiminta (94110)
- maataloustuottajien etujärjestöt (94110)
- eläinlääkintäpalvelut (75000)
- eläinten rokottaminen (75000)
- eläinten vuokraus (esim. laumoina) (77390)
- lemmikkieläinten täysihoito (96090)</x:t>
  </x:si>
  <x:si>
    <x:t>Post-harvest crop activities</x:t>
  </x:si>
  <x:si>
    <x:t>http://uri.suomi.fi/codelist/jhs/toimiala_1_20080101/code/0163</x:t>
  </x:si>
  <x:si>
    <x:t>Bearbetning av skördade växter</x:t>
  </x:si>
  <x:si>
    <x:t>Sadon jatkokäsittely</x:t>
  </x:si>
  <x:si>
    <x:t>x0163</x:t>
  </x:si>
  <x:si>
    <x:t>http://uri.suomi.fi/codelist/jhs/toimiala_1_20080101/code/01630</x:t>
  </x:si>
  <x:si>
    <x:t>x01630</x:t>
  </x:si>
  <x:si>
    <x:t>Information om klassificeringen:   Innehåller: - beredning av jordbruksprodukter för primärmarknaden, t.ex. rensning, putsning, sortering, desinficering och torkning mot arvode eller på kontraktsbasis
- vaxning av frukt
- bomullsrensning
- beredning av tobaksblad i samband med skörd
- beredning av kakaobönor, t.ex. skalning  innehåller också:   innehåller inte: - beredning av jordbruksprodukter av producenten (011, 012, 013)
- verksamheter efter skörd i avsikt att förbättra utsädets kvalitet (01640)
- skärning och torkning av tobak (12000)
- marknadsföringsaktiviteter som utövas inom provisionshandel och kooperativ (46)
- partihandel med jordbruksråvaror (462)</x:t>
  </x:si>
  <x:si>
    <x:t>Luokan yleiskuvaus:  Tähän kuuluu: - markkinoille saattamisen edellyttämä maataloustuotteiden käsittely, esim. puhdistus, karsiminen, lajittelu, desinfiointi ja kuivaus palkkio- tai sopimusperusteisena
- hedelmien vahaus
- puuvillan puhdistus
- tupakanlehtien esikäsittely sadonkorjuun yhteydessä
- kaakaopapujen käsittely, esim. kuoriminen Tähän kuuluu myös:  Tähän ei kuulu: - tuottajan tekemä maataloustuotteiden käsittely (011, 012, 013)
- sadonkorjuun jälkeiset toimet, joilla parannetaan kasvinviljelyyn tarkoitettujen siementen laatua (01640)
- tupakan ruotiminen ja kuivatus (12000)
- kauppiaiden ja osuuskuntien markkinointitoimet (46)
- maatalouden tuottamien raaka-aineiden tukkukauppa (462)</x:t>
  </x:si>
  <x:si>
    <x:t>Seed processing for propagation</x:t>
  </x:si>
  <x:si>
    <x:t>http://uri.suomi.fi/codelist/jhs/toimiala_1_20080101/code/0164</x:t>
  </x:si>
  <x:si>
    <x:t>Bearbetning av utsäde</x:t>
  </x:si>
  <x:si>
    <x:t>Siementen käsittely kasvinviljelyä varten</x:t>
  </x:si>
  <x:si>
    <x:t>x0164</x:t>
  </x:si>
  <x:si>
    <x:t>http://uri.suomi.fi/codelist/jhs/toimiala_1_20080101/code/01640</x:t>
  </x:si>
  <x:si>
    <x:t>x01640</x:t>
  </x:si>
  <x:si>
    <x:t>Information om klassificeringen: Denna grupp omfattar alla verksamheter efter skörd i avsikt att förbättra utsädets kvalitet genom avlägsnande av material som inte är utsäde, fröer som inte uppfyller storlekskraven, är skadade mekaniskt eller av insekter samt outvecklade liksom avlägsnande av utsädesfukten till en säker nivå för lagring av utsäde. Omfattar torkning, rensning, sortering och annan behandling av utsäde till dess det säljs.  Innehåller:   innehåller också:   innehåller inte: - odling av utsäde (011, 012)
- bearbetning av frön för att erhålla olja (10410)
- forskning för utveckling eller modifiering av nya former av utsäde (72110)</x:t>
  </x:si>
  <x:si>
    <x:t>Luokan yleiskuvaus: Tähän luokkaan kuuluvat kaikki sadonkorjuun jälkeiset toimet, joilla parannetaan kasvinviljelyyn tarkoitettujen siementen laatua poistamalla epäpuhtaudet, vajaamittaiset, mekaanisesti vahingoittuneet tai hyönteisten vahingoittamat ja kehittymättömät siemenet, sekä poistamalla siemenistä kosteus, joka voisi haitata varastointia. Tähän toimintaan sisältyy siementen kuivatus, puhdistus, lajittelu ja muu käsittely ennen myyntiä. Tähän kuuluu:  Tähän kuuluu myös:  Tähän ei kuulu: - siementen viljely (011, 012)
- siemenistä puristetun öljyn valmistus (10410)
- tutkimus, joka kehittää uusia muunneltuja muotoja siemenistä (72110)</x:t>
  </x:si>
  <x:si>
    <x:t>Hunting, trapping and related service activities</x:t>
  </x:si>
  <x:si>
    <x:t>http://uri.suomi.fi/codelist/jhs/toimiala_1_20080101/code/017</x:t>
  </x:si>
  <x:si>
    <x:t>Jakt och service i anslutning härtill</x:t>
  </x:si>
  <x:si>
    <x:t>Metsästys ja sitä palveleva toiminta</x:t>
  </x:si>
  <x:si>
    <x:t>x017</x:t>
  </x:si>
  <x:si>
    <x:t>Information om klassificeringen:   Innehåller: - kommersiell jakt och snarfångst och service i anslutning härtill  innehåller också:   innehåller inte:</x:t>
  </x:si>
  <x:si>
    <x:t>Luokan yleiskuvaus:  Tähän kuuluu: - ammattimainen metsästys, ansapyynti ja niitä palveleva toiminta Tähän kuuluu myös:  Tähän ei kuulu:</x:t>
  </x:si>
  <x:si>
    <x:t>http://uri.suomi.fi/codelist/jhs/toimiala_1_20080101/code/0170</x:t>
  </x:si>
  <x:si>
    <x:t>x0170</x:t>
  </x:si>
  <x:si>
    <x:t>http://uri.suomi.fi/codelist/jhs/toimiala_1_20080101/code/01700</x:t>
  </x:si>
  <x:si>
    <x:t>x01700</x:t>
  </x:si>
  <x:si>
    <x:t>Information om klassificeringen:   Innehåller: - kommersiell jakt och snarfångst
- jakt och fångst av djur för kött, päls eller skinn eller för användning inom forskning, i djurparker eller som sällskapsdjur
- beredning av pälsskinn i anslutning till jakt och snarfångst  innehåller också: - fångst av havsdäggdjur, såsom valross och säl
- främjande av vilthushållning och viltutfodring  innehåller inte: - framställning av pälsskinn från farm (01491)
- uppfödning av vilt i farm (01499)
- valfångst (03110)
- beredning av hudar och skinn i anslutning till slakteri (10110)
- jakt i sport- och rekreationssyfte och service i anslutning härtill (93190)
- service i anslutning till jakt och snarfångst (94999)</x:t>
  </x:si>
  <x:si>
    <x:t>Luokan yleiskuvaus:  Tähän kuuluu: - ammattimainen metsästys ja ansapyynti
- eläinten metsästys ja pyynti ravinnon, turkisten tai nahan vuoksi tai tutkimuskäyttöön, eläintarhaan tai lemmikiksi
- metsästyksellä ja ansapyynnillä saatujen nahkojen käsittely Tähän kuuluu myös: - merinisäkkäiden, kuten mursujen ja hylkeiden pyynti
- riistatalouden edistäminen ja riistan ruokinta Tähän ei kuulu: - turkistarhauksesta saatavien nahkojen päätoiminen käsittely (01491)
- riistaeläinten kasvatus tarhoissa (01499)
- valaiden pyynti (03110)
- teurastamoista saatavien vuotien ja nahkojen käsittely (10110)
- metsästys urheilu- ja virkistystarkoituksessa ja sitä palveleva toiminta (93190)
- metsästystä ja ansapyyntiä tukevat palvelut (94999)</x:t>
  </x:si>
  <x:si>
    <x:t>Forestry and logging</x:t>
  </x:si>
  <x:si>
    <x:t>http://uri.suomi.fi/codelist/jhs/toimiala_1_20080101/code/02</x:t>
  </x:si>
  <x:si>
    <x:t>Skogsbruk</x:t>
  </x:si>
  <x:si>
    <x:t>Metsätalous ja puunkorjuu</x:t>
  </x:si>
  <x:si>
    <x:t>x02</x:t>
  </x:si>
  <x:si>
    <x:t>Information om klassificeringen: Skogsbruk omfattar skogsodling (skogskultur), produktion av gagnvirke och ved, insamling av annat skogsmaterial och service till skogsbruk.  Innehåller:   innehåller också:   innehåller inte: - vidareförädling av råvirke, såsom sågning och hyvling (16100)
- skogsdikning (43120)
- byggande och grundförbättring av skogsvägar (42110)
- fjärrtransport av timmer sjöledes: flottning och fartygstransport (50400)
- fjärrtransport av timmer per landsväg (49410) eller per järnväg (49200)
- reparation av skogsbruksmaskiner (33122)
- uthyrning av skogsbruksmaskiner utan förare (77310)</x:t>
  </x:si>
  <x:si>
    <x:t>Luokan yleiskuvaus: Metsätalouteen kuuluu metsän kasvatus, aines- ja polttopuun tuotanto, muiden metsäntuotteiden keruu ja metsätaloutta palveleva toiminta. Tähän kuuluu:  Tähän kuuluu myös:  Tähän ei kuulu: - raakapuun jatkojalostus, kuten sahaus ja höyläys (16100)
- metsäojitus (43120)
- metsäteiden rakentaminen ja perusparannus (42110)
- puutavaran kaukokuljetus vesiteitse: uitto ja aluskuljetus (50400)
- puutavaran kaukokuljetus maanteitse (49410) tai rautateitse (49200)
- metsätalouskoneiden korjaus (33122)
- metsätalouden koneiden vuokraus ilman käyttäjiä (77310)</x:t>
  </x:si>
  <x:si>
    <x:t>Silviculture and other forestry activities</x:t>
  </x:si>
  <x:si>
    <x:t>http://uri.suomi.fi/codelist/jhs/toimiala_1_20080101/code/021</x:t>
  </x:si>
  <x:si>
    <x:t>Skogshushållning och skogsskötsel</x:t>
  </x:si>
  <x:si>
    <x:t>Metsänhoito</x:t>
  </x:si>
  <x:si>
    <x:t>x021</x:t>
  </x:si>
  <x:si>
    <x:t>http://uri.suomi.fi/codelist/jhs/toimiala_1_20080101/code/0210</x:t>
  </x:si>
  <x:si>
    <x:t>x0210</x:t>
  </x:si>
  <x:si>
    <x:t>http://uri.suomi.fi/codelist/jhs/toimiala_1_20080101/code/02100</x:t>
  </x:si>
  <x:si>
    <x:t>x02100</x:t>
  </x:si>
  <x:si>
    <x:t>Information om klassificeringen: Omfattar skogsodling och verksamhet i anslutning härtill:
- hyggesberedning, såsom röjning, beredning och hyggesbränning
- skogsodling (sådd och plantering), naturlig förnyelse och gallring
- beskogning av åker
- plantskogsskötsel och iståndsättning av ung skog
- stamkvistning
- skogsgödsling
- plantskolor för skogsbruk
- fröproduktion för skogsträd, såsom insamling av kottar för fröproduktion  Innehåller:   innehåller också: - bekämpning av skogsskador (före plantering av plantskog och före avverkning skydd av plantskogar för djurskador, markvegetation och svampar), exkl. arvodesbaserad verksamhet
- skydd av skogar, t.ex. skötsel av naturskyddsområden  innehåller inte: - odling av julgranar (01290)
- odling av plantor för prydnadsträd (01300)
- insamling av svampar och andra vilt växande skogsprodukter (02300)
- bekämpning av skogsbränder (02400)
- bekämpning av skadeinsekter och svampsjukdomar antingen kontrakts- eller arvodesbaserat (02400)
- flishuggning av energivirke i samband med drivning (02200)
- odling av vide för energiproduktion (01290)</x:t>
  </x:si>
  <x:si>
    <x:t>Luokan yleiskuvaus: Tähän kuuluu metsän kasvatus ja metsänhoitoon liittyvät toiminnot:
- metsän uudistusalan valmistaminen, kuten raivaus, muokkaus ja kulotus
- metsänviljely (kylvö ja istutus), luontainen uudistaminen, perkaus ja harvennus
- pellon metsitys
- taimikonhoito ja nuoren metsän kunnostus
- pystykarsinta
- metsänlannoitus
- metsäpuiden taimitarhojen toiminta
- metsäpuiden siementuotanto, kuten käpyjen keruu siementuotantoa varten Tähän kuuluu:  Tähän kuuluu myös: - metsätuhojen torjunta (taimikkojen suojelu eläintuhoilta, pintakasvillisuudelta ja sieniltä ennen istutusta ja hakkuun tekemistä) pl. palkkioperusteinen toiminta
- metsien suojelu, esim. luonnonsuojelualueiden hoito Tähän ei kuulu: - joulupuiden tuotanto (01290)
- koristepuiden taimien kasvatus (01300)
- sienien ja muiden luonnontuotteiden keruu metsästä (02300)
- metsäpalojen torjunta (02400)
- metsän tuhohyönteisten ja sienitautien torjunta sopimus- tai palkkioperusteisesti (02400)
- energiapuun haketus puunkorjuun yhteydessä (02200)
- pajun kasvatus energiantuotantoon (01290)</x:t>
  </x:si>
  <x:si>
    <x:t>Logging</x:t>
  </x:si>
  <x:si>
    <x:t>http://uri.suomi.fi/codelist/jhs/toimiala_1_20080101/code/022</x:t>
  </x:si>
  <x:si>
    <x:t>Drivning</x:t>
  </x:si>
  <x:si>
    <x:t>Puunkorjuu</x:t>
  </x:si>
  <x:si>
    <x:t>x022</x:t>
  </x:si>
  <x:si>
    <x:t>http://uri.suomi.fi/codelist/jhs/toimiala_1_20080101/code/0220</x:t>
  </x:si>
  <x:si>
    <x:t>x0220</x:t>
  </x:si>
  <x:si>
    <x:t>http://uri.suomi.fi/codelist/jhs/toimiala_1_20080101/code/02200</x:t>
  </x:si>
  <x:si>
    <x:t>x02200</x:t>
  </x:si>
  <x:si>
    <x:t>Information om klassificeringen: Drivning omfattar avverkning och kortvägskörning av gagnvirke och ved samt produktion av virke för användning i obearbetad form.  Innehåller: - skogsmaskinsföretagare
- avverkning och skogstransport (kortvägskörning) av råvirke
- produktion av virke för användning i obearbetad form, såsom gruvstöttor, staketstolpar och andra stolpar
- insamling och produktion av träd för användning som bränsle
- insamling av avverkningsrester och produktion av skogsflis för energiproduktion
- produktion av träkol i skogen med traditionella metoder  innehåller också:   innehåller inte: - odling av julgranar (01290)
- skogsodling (02100)
- insamling av vilt växande skogsprodukter, exkl. ved (02300)
- separat kortvägskörning i samband med leveransköp (02400)
- fjärrtransport av timmer per landsväg (49410), per järnväg (49200) eller sjöledes (50400)
- produktion av träkol genom pyrolys (20140)
- tjärbränning i skog (02300)</x:t>
  </x:si>
  <x:si>
    <x:t>Luokan yleiskuvaus: Puunkorjuuseen luetaan aines- ja polttopuun hakkuu ja lähikuljetus sekä jalostamattomassa muodossa käytettävän puutavaran teko. Tähän kuuluu: - metsäkoneyrittäjät
- raakapuun hakkuu ja metsäkuljetus (lähikuljetus)
- jalostamattomassa muodossa käytettävän puutavaran teko, kuten kaivospölkyt, aidanpylväät ja muut pylväät
- polttoaineena käytettävän puun keruu ja teko
- hakkuutähteen keruu ja metsähakkeen teko energiantuotantoon
- puuhiilen tuotanto metsässä perinteisin menetelmin Tähän kuuluu myös:  Tähän ei kuulu: - joulupuiden tuotanto (01290)
- metsän kasvatus (02100)
- luonnontuotteiden keruu pl. polttopuu (02300)
- erikseen tehty lähikuljetus hankintakaupan yhteydessä (02400)
- puutavaran kaukokuljetus maanteitse (49410), rautateitse (49200) tai vesiteitse (50400)
- puuhiilen tuotanto pyrolyysin avulla (20140)
- tervanpoltto metsässä (02300)</x:t>
  </x:si>
  <x:si>
    <x:t>Gathering of wild growing non-wood products</x:t>
  </x:si>
  <x:si>
    <x:t>http://uri.suomi.fi/codelist/jhs/toimiala_1_20080101/code/023</x:t>
  </x:si>
  <x:si>
    <x:t>Insamling av annat vilt växande skogsmaterial än trä</x:t>
  </x:si>
  <x:si>
    <x:t>Luonnon tuotteiden keruu (pl. polttopuu)</x:t>
  </x:si>
  <x:si>
    <x:t>x023</x:t>
  </x:si>
  <x:si>
    <x:t>http://uri.suomi.fi/codelist/jhs/toimiala_1_20080101/code/0230</x:t>
  </x:si>
  <x:si>
    <x:t>x0230</x:t>
  </x:si>
  <x:si>
    <x:t>http://uri.suomi.fi/codelist/jhs/toimiala_1_20080101/code/02300</x:t>
  </x:si>
  <x:si>
    <x:t>x02300</x:t>
  </x:si>
  <x:si>
    <x:t>Information om klassificeringen:   Innehåller: - insamling av vilt växande material:
- - skogssvampar och tryfflar
- - skogsbär: blåbär, lingon, hjortron, hallon, tranbär, havtorn, rönnbär, enbär
- - nötter
- - kåda
- - björksav
- - tagel av växtursprung
- - ekollon, hästkastanjer
- - mossa och lav
- - kottar (för prydnadsändamål)
- - vilt växande vilda grönsaker, krydd- och medicinalörter
- - tjärbränning i skog  innehåller också:   innehåller inte: - odling av ovannämnda naturprodukter (01)
- odling av svampar (01132)
- odling av tryfflar (01131)
- odling av bär och nötter (01250)
- insamling av kottar för fröproduktion (02100)
- insamling av ved (02200)
- tappning av björksav från odlade träd (01290)
- torvtäkt (08920)</x:t>
  </x:si>
  <x:si>
    <x:t>Luokan yleiskuvaus:  Tähän kuuluu: - metsässä kasvavien luonnontuotteiden keruu:
- - metsäsienet ja multasienet (tryffelit)
- - metsämarjat: mustikka, puolukka, lakka, vadelma, karpalo, tyrni, pihlajanmarja, katajanmarja
- - pähkinät
- - pihka
- - koivun mahla
- - kasviperäiset jouhet
- - tammenterhot, hevoskastanjat
- - sammaleet ja jäkälät
- - kävyt (koristetarkoitukseen)
- - luonnossa kasvavat villivihannekset, mauste- ja lääkeyrtit
- - tervanpoltto metsässä Tähän kuuluu myös:  Tähän ei kuulu: - edellä mainittujen luonnontuotteiden viljely (01)
- sienien viljely (01132)
- multasienien (tryffelien) viljely (01131)
- marjojen ja pähkinöiden viljely (01250)
- käpyjen keruu siementuotantoa varten (02100)
- polttopuun keruu (02200)
- koivun mahlan juoksuttaminen kasvatetuista puista (01290)
- turpeen nosto (08920)</x:t>
  </x:si>
  <x:si>
    <x:t>Support services to forestry</x:t>
  </x:si>
  <x:si>
    <x:t>http://uri.suomi.fi/codelist/jhs/toimiala_1_20080101/code/024</x:t>
  </x:si>
  <x:si>
    <x:t>Service till skogsbruk</x:t>
  </x:si>
  <x:si>
    <x:t>Metsätaloutta palveleva toiminta</x:t>
  </x:si>
  <x:si>
    <x:t>x024</x:t>
  </x:si>
  <x:si>
    <x:t>http://uri.suomi.fi/codelist/jhs/toimiala_1_20080101/code/0240</x:t>
  </x:si>
  <x:si>
    <x:t>x0240</x:t>
  </x:si>
  <x:si>
    <x:t>http://uri.suomi.fi/codelist/jhs/toimiala_1_20080101/code/02400</x:t>
  </x:si>
  <x:si>
    <x:t>x02400</x:t>
  </x:si>
  <x:si>
    <x:t>Information om klassificeringen: Omfattar verksamhet inom skogsbruket mot arvode eller inom ramen för ett kontrakt.  Innehåller: - service till skogsbruk:
- - skogsinventering
- - utvärdering i trävaruhandel, trädstämpling
- - konsulttjänster avseende skogsvård: planering av skogsbruk och annat allmänt främjande av skogsbruk
- - skogsvårdsföreningarnas verksamhet samt deras rådgivning och utbildning för skogsägare
- - släckning och bekämpning av skogsbränder
- - bekämpning av skadeinsekter, små skadedjur och svampsjukdomar
- - annan service till skogsbruk
- service till skogsdrivning:
- - skogstransport av virke mot lön eller inom ramen för ett kontrakt, t.ex. i samband med leveransköp  innehåller också: - uthyrning av skogsbruksmaskiner och inventarier med förare  innehåller inte: - odling av plantor för skogsträd (02100)
- skogstransport av virke (02200)
- skogsdikning (43120)
- fjärrtransport av timmer per landsväg (49410), per järnväg (49200) eller sjöledes (50400)
- skogsskydd, t.ex. skötsel av naturskyddsområden (02100)
- lagkontroll och granskningsverksamhet (84130)
- utbildning av skogsägare vid medborgar- och arbetarinstitut (85591)
- skogscentralsverksamhet (84130)</x:t>
  </x:si>
  <x:si>
    <x:t>Luokan yleiskuvaus: Tähän kuuluvat palkkio- tai sopimusperusteisesti suoritetut metsätalouden toiminnot. Tähän kuuluu: - metsätaloutta palveleva toiminta:
- - metsän inventointi
- - puukaupan avustaminen ja arviointi, puiden leimaus
- - metsätalouden konsultointipalvelut: metsätalouden suunnittelu ja muu metsätalouden yleinen edistämistoiminta
- - metsänhoitoyhdistysten toiminta sekä niiden järjestämä metsänomistajien neuvonta ja koulutus
- - metsäpalojen sammuttaminen ja torjunta
- - metsän tuhohyönteisten, pienten tuhoeläinten ja sienitautien torjunta
- - muu metsätaloutta palveleva toiminta
- puiden korjuuta palveleva toiminta:
- - puutavaran metsäkuljetus palkkio- tai sopimusperusteisesti esim. hankintakaupan yhteydessä Tähän kuuluu myös: - metsätalouskoneiden ja kaluston vuokraus käyttäjineen Tähän ei kuulu: - metsäpuiden taimien kasvatus (02100)
- puun metsäkuljetus (02200)
- metsäojitus (43120)
- puutavaran kaukokuljetus maanteitse (49410), rautateitse (49200) tai vesiteitse (50400)
- metsien suojelu, esim. luonnonsuojelualueiden hoito (02100)
- lainvalvonta ja tarkastustoiminta (84130)
- metsänomistajien koulutus kansalais- ja työväenopistoissa (85591)
- metsäkeskusten toiminta (84130)</x:t>
  </x:si>
  <x:si>
    <x:t>Fishing and aquaculture</x:t>
  </x:si>
  <x:si>
    <x:t>http://uri.suomi.fi/codelist/jhs/toimiala_1_20080101/code/03</x:t>
  </x:si>
  <x:si>
    <x:t>Fiske och vattenbruk</x:t>
  </x:si>
  <x:si>
    <x:t>Kalastus ja vesiviljely</x:t>
  </x:si>
  <x:si>
    <x:t>x03</x:t>
  </x:si>
  <x:si>
    <x:t>Information om klassificeringen: Med fiske och vattenbruk avses yrkesmässig fångst, insamling och odling av fisk, kräftdjur, blötdjur och andra produkter (t.ex. vattenväxter, pärlor, svamp o.d.) från havet eller miljöer med bräckt eller färskt vatten.
Gruppen omfattar också förädling på fiskefartyg samt service i anslutning till yrkesmässigt fiske och vattenbruk, såsom rådgivning.
Gruppen omfattar också verksamhet, som i normala fall ingår i råvaruproduktion, såsom inplantering av föremål i musslor för pärlproduktion.  Innehåller:   innehåller också:   innehåller inte: - förädling av fisk, kräftdjur eller blötdjur inom livsmedelsindustrin eller på fabriksfartyg till havs (10200)
- industriell tillverkning av fiskenät (13940)
- service i anslutning till sport- och rekreationsfiske (93190)
- drift av sportfiskevatten (93190)
- fångst av valar och valrossar (01700)
- grundforskning och tillämpad forskning inom fiske (72192)
- förvaltning av fiskerihushållning (84130)</x:t>
  </x:si>
  <x:si>
    <x:t>Luokan yleiskuvaus: Kalastuksella ja vesiviljelyllä tarkoitetaan kalojen, äyriäisten, nilviäisten ja muiden vesieliöiden ja tuotteiden (esim. vesikasvit, helmet, pesusienet yms.) ammattimaista pyyntiä, keräilyä ja kasvatusta meri-, murto- tai sisävesistä.
Tähän luokkaan kuuluvat myös kalastusaluksilla tapahtuva jalostus sekä ammattimaista kalastusta ja vesiviljelyä läheisesti palveleva toiminta, kuten neuvonta.
Tähän luokkaan kuuluu myös toimintoja, jotka normaalisti kuuluvat raaka-ainetuotantoon, kuten helmen aihion istuttaminen ostereihin helmentuotantoa varten. Tähän kuuluu:  Tähän kuuluu myös:  Tähän ei kuulu: - kalojen, äyriäisten tai nilviäisten jalostus elintarviketeollisuudessa tai merellä toimivilla tehdaslaivoilla (10200)
- kalaverkkojen teollinen valmistus (13940)
- urheilu- ja virkistyskalastusta palveleva toiminta (93190)
- urheilukalastusalueiden hoitaminen (93190)
- hylkeiden ja mursujen pyynti (01700)
- kalatalouden perus- ja soveltava tutkimus (72192)
- kalataloushallinto (84130)</x:t>
  </x:si>
  <x:si>
    <x:t>Fishing</x:t>
  </x:si>
  <x:si>
    <x:t>http://uri.suomi.fi/codelist/jhs/toimiala_1_20080101/code/031</x:t>
  </x:si>
  <x:si>
    <x:t>Fiske</x:t>
  </x:si>
  <x:si>
    <x:t>Kalastus</x:t>
  </x:si>
  <x:si>
    <x:t>x031</x:t>
  </x:si>
  <x:si>
    <x:t>Information om klassificeringen: Denna grupp omfattar fångst och insamling av vilda vattenlevande organismer (främst fisk, kräft- och blötdjur inkl. vattenväxter) från salt- och sötvatten för konsumtion av människor eller för annan konsumtion eller annat ändamål antingen för hand eller med hjälp av olika typer av fiskeutrustning, såsom nät, rev eller stationära fällor. Fångsten kan ske i strandlinjen (t.ex. fångst av blötdjur, såsom musslor och ostron), som strandbaserat fiske, på is eller från kommersiellt tillverkade båtar. Bassängodling av fisk, kräftor o.d. klassificeras i vattenbruk (032).  Innehåller:   innehåller också:   innehåller inte:</x:t>
  </x:si>
  <x:si>
    <x:t>Luokan yleiskuvaus: Tähän luokkaan kuuluu vapaana luonnossa elävien vesieliöiden (pääasiassa kalat, äyriäiset ja nilviäiset ml. vesikasvit) pyynti ja kerääminen avomeri-, rannikko- ja sisävesistä ihmisravinnoksi tai muuta kulutusta varten sekä muihin tarkoituksiin joko käsin tai erilaisten kalastusvälineiden, kuten verkkojen, siimojen tai paikallaan pysyvien pyydysten avulla. Pyynti voidaan suorittaa ranta-alueella (esim. nilviäisten, kuten simpukoiden ja osterien pyynti), rannalta tapahtuvana pyyntinä, jään päältä tai ammattikäyttöön rakennetuilla aluksilla. Kalojen, rapujen yms. allaskasvatus luokitellaan vesiviljelyyn (032). Tähän kuuluu:  Tähän kuuluu myös:  Tähän ei kuulu:</x:t>
  </x:si>
  <x:si>
    <x:t>Marine fishing</x:t>
  </x:si>
  <x:si>
    <x:t>http://uri.suomi.fi/codelist/jhs/toimiala_1_20080101/code/0311</x:t>
  </x:si>
  <x:si>
    <x:t>Saltvattensfiske</x:t>
  </x:si>
  <x:si>
    <x:t>Merikalastus</x:t>
  </x:si>
  <x:si>
    <x:t>x0311</x:t>
  </x:si>
  <x:si>
    <x:t>http://uri.suomi.fi/codelist/jhs/toimiala_1_20080101/code/03110</x:t>
  </x:si>
  <x:si>
    <x:t>x03110</x:t>
  </x:si>
  <x:si>
    <x:t>Information om klassificeringen:   Innehåller: - fiske på kommersiell basis i ocean- och kustvatten
- fångst av saltvattenlevande kräftdjur (bl.a. kräftor), musslor och blötdjur
- insamling av vattenväxter, koraller o.d.
- valfångst
- fångst av andra saltvattenlevande djur (sköldpaddor, manteldjur, sjöborrar o.d.)  innehåller också: - verksamhet vid fartyg som används både i saltvattenfiske och vid beredning och hållbarhetsbearbetning av fisk
- insamling av andra saltvattenorganismer (vattenväxter, alger, koraller, svamp, naturpärlor o.d.)
- service i anslutning till kommersiellt havsvattenfiske, såsom rådgivning samt skötsel av fiskevatten  innehåller inte: - vattenodling av fisk, kräftdjur, musslor osv. i hav (03210)
- fångst av havsdäggdjur, t.ex. valross och säl (01700)
- beredning av valkött på fabriksfartyg (10110)
- bearbetning av fiskeriprodukter på fabriksfartyg till havs eller inom livsmedelsindustrin (10200)
- uthyrning av båtar med besättning för sjö- eller kustvattentransport (t.ex. för fisketurer) (50101)
- fiskeinspektion och övervakning av sjötrafik (84242) 
- service i anslutning till sport- och rekreationsfiske (93190)
- drift av sportfiskevatten (93190)
- fiskerihushållningsundersökning (72192)</x:t>
  </x:si>
  <x:si>
    <x:t>Luokan yleiskuvaus:  Tähän kuuluu: - avomerellä ja rannikkovesissä tapahtuva ammattimainen kalastus
- äyriäisten (mm. rapujen), simpukoiden ja nilviäisten pyynti merellä
- vesikasvien, korallien ym. keruu
- valaiden pyynti
- muiden merivedessä elävien eläinten pyynti (kilpikonnat, vaippaeläimet, merisiilit yms.) Tähän kuuluu myös: - sekä merikalastusta että kalan jalostusta tai säilöntää suorittavien kalastusalusten toiminta
- muiden merieliöiden ja merestä saatavien tuotteiden keruu (vesikasvit, levät, korallit, pesusienet, luonnonhelmet yms.)
- ammattimaista merikalastusta palveleva toiminta, kuten neuvonta ja kalavesien hoito Tähän ei kuulu: - kalojen, äyriäisten, simpukoiden yms. vesiviljely meressä (03210)
- merinisäkkäiden, esim. mursujen ja hylkeiden pyynti (01700)
- valaanlihan jalostus tehdaslaivoilla (10110)
- kalastustuotteiden jalostaminen merellä toimivilla tehdaslaivoilla tai elintarviketeollisuudessa (10200)
- veneiden vuokraus miehistöineen meri- tai rannikkokuljetukseen (esim. kalastusretket) (50101)
- kalastuksen ja vesiliikenteen valvonta (84242)
- urheilu- ja virkistyskalastusta palveleva toiminta (93190)
- urheilukalastusalueiden hoitaminen (93190)
- kalataloustutkimus (72192)</x:t>
  </x:si>
  <x:si>
    <x:t>Freshwater fishing</x:t>
  </x:si>
  <x:si>
    <x:t>http://uri.suomi.fi/codelist/jhs/toimiala_1_20080101/code/0312</x:t>
  </x:si>
  <x:si>
    <x:t>Sötvattensfiske</x:t>
  </x:si>
  <x:si>
    <x:t>Sisävesikalastus</x:t>
  </x:si>
  <x:si>
    <x:t>x0312</x:t>
  </x:si>
  <x:si>
    <x:t>http://uri.suomi.fi/codelist/jhs/toimiala_1_20080101/code/03120</x:t>
  </x:si>
  <x:si>
    <x:t>x03120</x:t>
  </x:si>
  <x:si>
    <x:t>Information om klassificeringen:   Innehåller: - fiske på kommersiell basis i inlandsvatten
- fångst av sötvattenlevande kräftdjur (bl.a. kräftor), musslor och blötdjur
- fångst och insamling av andra sötvattenlevande organismer  innehåller också: - insamling av sötvattenprodukter: naturpärlor
- service i anslutning till kommersiellt insjöfiske, såsom rådgivning samt skötsel av fiskevatten  innehåller inte: - vattenodling av fisk, kräftdjur, musslor osv. i sötvatten (03220)
- bearbetning av fiskeriprodukter inom livsmedelsindustrin (10200)
- fiskeinspektion och övervakning av sjötrafik (84242)
- service i anslutning till sport- och rekreationsfiske (93190)
- drift av sportfiskevatten (93190)
- fiskerihushållningsundersökning (72192)</x:t>
  </x:si>
  <x:si>
    <x:t>Luokan yleiskuvaus:  Tähän kuuluu: - ammattimainen sisävesikalastus
- äyriäisten (mm. rapujen), simpukoiden ja nilviäisten pyynti sisävesillä
- muiden makeassa vedessä elävien eliöiden pyynti ja keruu Tähän kuuluu myös: - sisävesistä saatavien tuotteiden keruu, esim. luonnonhelmet
- ammattimaista sisävesikalastusta palveleva toiminta, kuten neuvonta ja kalavesien hoito Tähän ei kuulu: - kalojen, äyriäisten, simpukoiden jne. vesiviljely sisävesissä (03220)
- kalastustuotteiden jalostaminen elintarviketeollisuudessa (10200)
- kalastuksen ja vesiliikenteen valvonta (84242)
- urheilu- ja virkistyskalastusta palveleva toiminta (93190)
- urheilukalastusalueiden hoitaminen (93190)
- kalataloustutkimus (72192)</x:t>
  </x:si>
  <x:si>
    <x:t>Aquaculture</x:t>
  </x:si>
  <x:si>
    <x:t>http://uri.suomi.fi/codelist/jhs/toimiala_1_20080101/code/032</x:t>
  </x:si>
  <x:si>
    <x:t>Vattenbruk</x:t>
  </x:si>
  <x:si>
    <x:t>Vesiviljely</x:t>
  </x:si>
  <x:si>
    <x:t>x032</x:t>
  </x:si>
  <x:si>
    <x:t>Information om klassificeringen: Vattenbruk omfattar skötsel och odling av vattenlevande organismer (fisk, blötdjur, kräftdjur, vattenväxter, reptiler, groddjur o.d.). Inom vattenbruket används metoder såsom utfodring av organismer och reglering av levnadsförhållanden, med avsikt att få en bättre produktion än i den naturliga miljön.
Vattenbruket täcker produktion av organismernas alla olika livsskeden (rom, yngel, vuxna o.d.).  Innehåller:   innehåller också:   innehåller inte:</x:t>
  </x:si>
  <x:si>
    <x:t>Luokan yleiskuvaus: Vesiviljelyyn kuuluu vesieliöiden (kalat, nilviäiset, äyriäiset, vesikasvit, matelijat, sammakkoeläimet yms.) hoitaminen ja kasvatus. Vesiviljelyssä käytetään menetelmiä, kuten eliöiden ruokinta ja elinolosuhteiden säätely, joiden tavoitteena on luonnonympäristöä parempi tuotanto.
Vesiviljely kattaa eliöiden kaikkien eri elämänvaiheiden tuottamisen (mäti, poikaset, aikuiset yms.). Tähän kuuluu:  Tähän kuuluu myös:  Tähän ei kuulu:</x:t>
  </x:si>
  <x:si>
    <x:t>Marine aquaculture</x:t>
  </x:si>
  <x:si>
    <x:t>http://uri.suomi.fi/codelist/jhs/toimiala_1_20080101/code/0321</x:t>
  </x:si>
  <x:si>
    <x:t>Fiskodling i saltvatten</x:t>
  </x:si>
  <x:si>
    <x:t>Kalanviljely meressä</x:t>
  </x:si>
  <x:si>
    <x:t>x0321</x:t>
  </x:si>
  <x:si>
    <x:t>http://uri.suomi.fi/codelist/jhs/toimiala_1_20080101/code/03210</x:t>
  </x:si>
  <x:si>
    <x:t>x03210</x:t>
  </x:si>
  <x:si>
    <x:t>Information om klassificeringen:   Innehåller: - odling av fisk, kräftor, kräftdjur, musslor och andra blötdjur samt andra vattendjur i saltvatten
- odling av saltvattenlevande akvariefiskar
- produktion av fiskyngel i olika åldrar i saltvatten
- produktion av musselyngel (ostron, blåmussla o.d.), produktion av hummerungar och räkyngel i saltvatten
- odling av havstång och vattenväxter i saltvatten  innehåller också: - vattenbruk i bräckt vatten
- vattenbruk i tanker eller cisterner fyllda med saltvatten
- drift av kläckerier i saltvatten och bräckt vatten
- maskodling i saltvatten och bräckt vatten
- service till havsvattenodling, såsom rådgivning  innehåller inte: - groduppfödning (03220)
- drift av sportfiskevatten (93190)
- tillverkning av fiskfoder (10910)
- vattenbruksforskning (72192)</x:t>
  </x:si>
  <x:si>
    <x:t>Luokan yleiskuvaus:  Tähän kuuluu: - kalojen, rapujen, äyriäisten, simpukoiden ja muiden nilviäisten sekä muiden vesieläinten viljely merivedessä
- meriveden akvaariokalojen viljely
- eri-ikäisten kalanpoikasten tuotanto merivedessä
- simpukoiden mädin (osteri, sinisimpukka jne.) tuottaminen sekä hummerin ja katkaravun poikasten tuotanto merivedessä
- merilevien ja vesikasvien viljely merivedessä Tähän kuuluu myös: - vesiviljely murtovesissä
- vesiviljely suolavesisäiliöissä ja -altaissa
- poikashautomojen toiminta merivedessä ja murtovedessä
- matofarmien toiminta merivedessä ja murtovedessä
- merivesiviljelyä palveleva toiminta, kuten neuvonta Tähän ei kuulu: - sammakoiden kasvatus (03220)
- urheilukalastusalueiden hoitaminen (93190)
- kalanrehun valmistus (10910)
- vesiviljelytutkimus (72192)</x:t>
  </x:si>
  <x:si>
    <x:t>Freshwater aquaculture</x:t>
  </x:si>
  <x:si>
    <x:t>http://uri.suomi.fi/codelist/jhs/toimiala_1_20080101/code/0322</x:t>
  </x:si>
  <x:si>
    <x:t>Fiskodling i sötvatten</x:t>
  </x:si>
  <x:si>
    <x:t>Kalanviljely sisävesissä</x:t>
  </x:si>
  <x:si>
    <x:t>x0322</x:t>
  </x:si>
  <x:si>
    <x:t>http://uri.suomi.fi/codelist/jhs/toimiala_1_20080101/code/03220</x:t>
  </x:si>
  <x:si>
    <x:t>x03220</x:t>
  </x:si>
  <x:si>
    <x:t>Information om klassificeringen:   Innehåller: - odling av fisk, kräftor, kräftdjur, musslor och andra blötdjur samt andra vattendjur i sötvatten
- odling av sötvattenlevande akvariefiskar
- drift av kläckerier i sötvatten
- groduppfödning  innehåller också: - service till sötvattenfiske, såsom rådgivning  innehåller inte: - vattenbruk i tankar eller cisterner fyllda med saltvatten (03210)
- drift av sportfiskevatten (93190)
- tillverkning av fiskfoder (10910)
- vattenbruksforskning (72192)</x:t>
  </x:si>
  <x:si>
    <x:t>Luokan yleiskuvaus:  Tähän kuuluu: - kalan, rapujen, äyriäisten, simpukoiden ja muiden nilviäisten sekä muiden vesieläinten viljely makeassa vedessä
- makean veden akvaariokalojen viljely
- poikashautomojen toiminta makeassa vedessä
- sammakoiden kasvatus Tähän kuuluu myös: - sisävesiviljelyä palveleva toiminta, kuten neuvonta Tähän ei kuulu: - vesiviljely merivesisäiliöissä ja -altaissa (03210)
- urheilukalastusalueiden hoitaminen (93190)
- kalanrehun valmistus (10910)
- vesiviljelytutkimus (72192)</x:t>
  </x:si>
  <x:si>
    <x:t>Mining and quarrying</x:t>
  </x:si>
  <x:si>
    <x:t>http://uri.suomi.fi/codelist/jhs/toimiala_1_20080101/code/B</x:t>
  </x:si>
  <x:si>
    <x:t>Utvinning av mineral</x:t>
  </x:si>
  <x:si>
    <x:t>Kaivostoiminta ja louhinta</x:t>
  </x:si>
  <x:si>
    <x:t>xB</x:t>
  </x:si>
  <x:si>
    <x:t>Information om klassificeringen: Brytning och annan utvinning av mineral omfattar utvinning av naturfyndigheter av mineraler som förekommer i fast form (kol och malm), flytande form (råpetroleum) eller gasform (naturgas). Utvinning kan ske med som gruv- eller markbrytning, ur källa eller som brytning på havsbotten.
Denna huvudgrupp omfattar även verksamhet som behövs för transport och marknadsföring av mineralråvarorna, t.ex. krossning, malning, tvättning, torkning, sortering, koncentrering av malmer, kondensering av naturgas och agglomerering av fasta bränslen. Denna verksamhet utförs ofta av samma enhet som utvinner mineralerna eller av andra enheter i närheten.
Utvinningsverksamheten indelas på tvåsiffernivåer på grundval av det producerade primärmineralet. Grupperna 05 och 06 gäller utvinning av fossila bränslen (stenkol, brunkol, råpetroleum, naturgas). Till grupperna 07 och 08 hör metallmalmer, andra mineralmalmer samt produkter från stenbrott.
Vissa av de tekniska verksamheterna i denna huvudgrupp, såsom utvinning av kolväten, kan även utföras för tredje parts räkning av specialiserade enheter som en industriell tjänst. Dessa enheters tjänster klassificeras som stödtjänster i grupp 09.  Innehåller:   innehåller också:   innehåller inte: - bearbetning av utvunna mineraler förs till tillverkningsgrenen i fråga:
- - polering av sten och framställning av stenprodukter (23700)
- - krossning, malning och annan bearbetning av mineraler, då det inte sker i samband med brytning eller annan utvinning (23910, 23990)
- iordningställande av gruvarbetsplatser (43120)
- geofysikaliska, geologiska och seismiska undersökningar (71129)
- insamling, rening och distribution av vatten (36000)
- upphällande på flaska av naturligt käll- och mineralvatten vid källor eller brunnar (11070)</x:t>
  </x:si>
  <x:si>
    <x:t>Luokan yleiskuvaus: Kaivostoimintaan ja louhintaan kuuluu luonnossa kiinteinä (kivihiili ja malmit), nestemäisinä (raakaöljy) tai kaasuina (maakaasu) esiintyvien mineraalien kaivu, louhinta ja pumppaus. Otto voi tapahtua maanalaisesta louhoksesta, avolouhoksesta, kaasu- tai öljylähteestä tai meren pohjasta.
Tähän pääluokkaan kuuluvat mineraaliraaka-aineiden kuljetuksen ja markkinoinnin edellyttämät lisätoiminnot, kuten murskaaminen, jauhaminen, puhdistaminen, kuivaaminen, lajitteleminen, malmien rikastaminen, maakaasun nesteytys ja kiinteiden polttoaineiden sintraus tai pelletöinti. Näistä toiminnoista huolehtivat usein mineraalien oton suorittavat tai niiden lähellä sijaitsevat yksiköt.
Kaivostoiminta jaetaan kaksinumerotasoille tuotetun mineraalin perusteella. Luokkiin 05 ja 06 kuuluvat fossiilisten polttoaineiden (kivihiili, ruskohiili, raakaöljy, maakaasu) kaivostoiminta, louhinta ja pumppaus. Luokkiin 07 ja 08 kuuluvat metallimalmit, eri mineraalit ja louhintatuotteet sekä turve.
Jotkut tähän pääluokkaan kuuluvat toiminnot, kuten hiilivetyjen pumppaus, voidaan tehdä myös erikoistuneissa yksiköissä teollisena palveluna. Näiden yksiköiden palvelut luokitellaan tukipalveluina luokkaan 09. Tähän kuuluu:  Tähän kuuluu myös:  Tähän ei kuulu: - talteenotettujen aineiden jatkojalostus luokitellaan kyseiseen teollisuuden luokkaan:
- - kiven viimeistely ja kivituotteiden valmistus (23700)
- - mineraalien murskaaminen, jauhaminen ja muu työstäminen, kun se ei tapahdu kaivostoiminnan yhteydessä (23910, 23990)
- maaperän rakentaminen kaivostoimintaa varten (43120)
- geofysikaaliset, geologiset ja seismiset tutkimukset (71129)
- raakaveden otto, puhdistus ja jakelu (36000)
- luonnon lähde- ja kivennäisvesien pullottaminen lähteillä ja kaivoilla (11070)</x:t>
  </x:si>
  <x:si>
    <x:t>Mining of coal and lignite</x:t>
  </x:si>
  <x:si>
    <x:t>http://uri.suomi.fi/codelist/jhs/toimiala_1_20080101/code/05</x:t>
  </x:si>
  <x:si>
    <x:t>Kolutvinning</x:t>
  </x:si>
  <x:si>
    <x:t>Kivihiilen ja ruskohiilen kaivu</x:t>
  </x:si>
  <x:si>
    <x:t>x05</x:t>
  </x:si>
  <x:si>
    <x:t>Information om klassificeringen: Denna grupp omfattar utvinning av fasta mineralbränslen som gruv- eller markbrytning samt tilläggsåtgärder som är nödvändiga inför transporten och marknadsföringen (t.ex. sortering, rening, komprimering).  Innehåller:   innehåller också:   innehåller inte: - framställning av koks (19100)
- tjänster i anslutning till kolutvinning (09900)
- tillverkning av briketter (19200)</x:t>
  </x:si>
  <x:si>
    <x:t>Luokan yleiskuvaus: Tähän luokkaan kuuluu kiinteiden mineraalipolttoaineiden kaivu ja louhinta maanalaisissa ja avolouhoksissa sekä siihen kuuluvat kuljetuksen ja markkinoille viemisen edellyttämät lisätoiminnot, kuten lajittelu, puhdistaminen ja sintraus. Tähän kuuluu:  Tähän kuuluu myös:  Tähän ei kuulu: - koksaus (19100)
- kivi- ja ruskohiilen kaivun tukipalvelut (09900)
- kivi- ja ruskohiilibrikettien valmistus (19200)</x:t>
  </x:si>
  <x:si>
    <x:t>Mining of hard coal</x:t>
  </x:si>
  <x:si>
    <x:t>http://uri.suomi.fi/codelist/jhs/toimiala_1_20080101/code/051</x:t>
  </x:si>
  <x:si>
    <x:t>Stenkolsutvinning</x:t>
  </x:si>
  <x:si>
    <x:t>Kivihiilen kaivu</x:t>
  </x:si>
  <x:si>
    <x:t>x051</x:t>
  </x:si>
  <x:si>
    <x:t>http://uri.suomi.fi/codelist/jhs/toimiala_1_20080101/code/0510</x:t>
  </x:si>
  <x:si>
    <x:t>x0510</x:t>
  </x:si>
  <x:si>
    <x:t>http://uri.suomi.fi/codelist/jhs/toimiala_1_20080101/code/05100</x:t>
  </x:si>
  <x:si>
    <x:t>x05100</x:t>
  </x:si>
  <x:si>
    <x:t>Information om klassificeringen:   Innehåller: - brytning av olika slag av stenkol och antracit: gruv- eller markbrytning, inklusive utvinning genom förtätning till vätska
- rening, krossning, sållning, tvättning, sortering, pulvrisering, komprimering, flotation, smältning o.d. av stenkol för att klassificera, förbättra kvaliteten eller underlätta transport eller lagring
- återvinning av stenkol från slagghögar  innehåller också:   innehåller inte: - utvinning av brunkol (05200)
- utvinning av torv (08920)
- stödverksamheter för stenkolsutvinning (09900)
- provborrning för kolutvinning (09900)
- tillverkning av fasta bränslen av stenkol i koksningsanläggningar (19100)
- tillverkning av stenkolsbriketter (19200)
- arbete som utförs för att utveckla eller förbereda egendomar för kolutvinning (43120)</x:t>
  </x:si>
  <x:si>
    <x:t>Luokan yleiskuvaus:  Tähän kuuluu: - kivihiilen ja antrasiitin louhinta: maanalainen tai avolouhinta, myös liuotusmenetelmän avulla tapahtuva talteenotto
- kivihiilen ja antrasiitin puhdistus, murskaaminen, seulonta, pesu, lajittelu, jauhaminen, sintraus, vaahdotus, sulatus jne. luokittelun, laadun parantamisen, kuljetuksen tai varastoinnin helpottamiseksi
- murukivihiilen talteenotto kaatokasoista Tähän kuuluu myös:  Tähän ei kuulu: - ruskohiilen louhinta (05200)
- turpeen nosto (08920)
- kivihiilen louhinnan tukipalvelut (09900)
- kivihiilen louhinnan koeporaukset (09900)
- koksaamoissa tapahtuva kiinteiden polttoaineiden valmistus (19100)
- kivihiilibrikettien valmistus (19200)
- hiilikaivosalueiden perustustyöt ja esirakentaminen (43120)</x:t>
  </x:si>
  <x:si>
    <x:t>Mining of lignite</x:t>
  </x:si>
  <x:si>
    <x:t>http://uri.suomi.fi/codelist/jhs/toimiala_1_20080101/code/052</x:t>
  </x:si>
  <x:si>
    <x:t>Brunkolsutvinning</x:t>
  </x:si>
  <x:si>
    <x:t>Ruskohiilen kaivu</x:t>
  </x:si>
  <x:si>
    <x:t>x052</x:t>
  </x:si>
  <x:si>
    <x:t>http://uri.suomi.fi/codelist/jhs/toimiala_1_20080101/code/0520</x:t>
  </x:si>
  <x:si>
    <x:t>x0520</x:t>
  </x:si>
  <x:si>
    <x:t>http://uri.suomi.fi/codelist/jhs/toimiala_1_20080101/code/05200</x:t>
  </x:si>
  <x:si>
    <x:t>x05200</x:t>
  </x:si>
  <x:si>
    <x:t>Information om klassificeringen:   Innehåller: - brytning av brunkol: gruv- eller markbrytning, inklusive utvinning genom förtätning till vätska
- rening, avvattning, krossning, sållning, tvättning, sortering, pulvrisering, komprimering, flotation och smältning av brunkol för att förbättra kvalitet eller underlätta transport eller lagring  innehåller också:   innehåller inte: - stenkolsutvinning (05100)
- utvinning av torv (08920)
- stödverksamheter för brunkolsutvinning (09900)
- provborrning för kolutvinning (09900)
- tillverkning av brunkolsbriketter (19200)
- arbete som utförs för att utveckla eller förbereda egendomar för kolutvinning (43120)</x:t>
  </x:si>
  <x:si>
    <x:t>Luokan yleiskuvaus:  Tähän kuuluu: - ruskohiilen (ruskea kivihiili) louhinta: maanalainen tai avolouhinta, myös liuotusmenetelmän avulla tapahtuva talteenotto
- ruskohiilen puhdistus, veden poistaminen ruskohiilestä, murskaaminen, seulonta, pesu, lajittelu, jauhaminen, sintraus, vaahdotus, sulatus laadun parantamiseksi ja kuljetuksen tai varastoinnin helpottamiseksi Tähän kuuluu myös:  Tähän ei kuulu: - kivihiilen louhinta (05100)
- turpeen nosto (08920)
- ruskohiilen louhinnan tukipalvelut (09900)
- kivihiilen louhinnan koeporaukset (09900)
- ruskohiilibrikettien valmistus (19200)
- hiilikaivosalueiden perustustyöt ja esirakentaminen (43120)</x:t>
  </x:si>
  <x:si>
    <x:t>Extraction of crude petroleum and natural gas</x:t>
  </x:si>
  <x:si>
    <x:t>http://uri.suomi.fi/codelist/jhs/toimiala_1_20080101/code/06</x:t>
  </x:si>
  <x:si>
    <x:t>Utvinning av råpetroleum och naturgas</x:t>
  </x:si>
  <x:si>
    <x:t>Raakaöljyn ja maakaasun tuotanto</x:t>
  </x:si>
  <x:si>
    <x:t>x06</x:t>
  </x:si>
  <x:si>
    <x:t>Information om klassificeringen: Denna grupp omfattar produktion av råpetroleum, brytning och utvinning av olja från bituminös skiffer och sand samt produktion av naturgas och återvinning av flytande kolväten.
Gruppen omfattar verksamheter i samband med drift och/eller exploatering av olje- och gasfältstillgångar. Sådana verksamheter kan omfatta borrning, färdigställande och utrustande av källor; drift av separatorer, emulsionssprängämne, avslamningsutrustning och fältuppsamlingsledningar för råpetroleum samt alla andra verksamheter i samband med bearbetning av olja och gas fram till skeppningen från produktionsstället.  Innehåller:   innehåller också:   innehåller inte: - stödtjänster i anslutning till olje- och gasfält, utförda mot arvode eller inom ramen för ett kontrakt:
- - olje- och gasprospektering (09100)
- - provborrning i anslutning till olje- och gasprospektering (09100)
- raffinering av petroleumprodukter (19200)
- geofysiska, geologiska och seismografiska undersökningar (71129)</x:t>
  </x:si>
  <x:si>
    <x:t>Luokan yleiskuvaus: Tähän luokkaan kuuluu raakaöljyn pumppaus, öljyliuskeen louhinta ja öljyn talteenotto öljyliuskeesta ja -hiekasta sekä maakaasun ja nestemäisten hiilivetyjen pumppaus.
Tähän luokkaan kuuluvat myös öljy- ja kaasukenttien toimintaan tai kehittämiseen liittyvät toiminnot. Kyseisiin toimintoihin kuuluvat poraus, lähteiden viimeistely ja varustaminen; emulsionmurtajien, liejunerottimien ja raakaöljyn koontiputkien käyttö sekä kaikki muut öljyn ja kaasun valmisteluun tuotantoalueella liittyvät toiminnot kuljetukseen asti. Tähän kuuluu:  Tähän kuuluu myös:  Tähän ei kuulu: - öljy- ja kaasulähteiden hyödyntämiseen liittyvät palkkio- tai sopimusperusteiset tukipalvelut:
- - öljy- ja kaasulähteiden tutkiminen (09100)
- - öljyn ja kaasun etsintään liittyvä koeporaus ja koekairaus (09100)
- öljytuotteiden jalostus (19200)
- geofysikaaliset, geologiset ja seismiset tutkimukset (71129)</x:t>
  </x:si>
  <x:si>
    <x:t>Extraction of crude petroleum</x:t>
  </x:si>
  <x:si>
    <x:t>http://uri.suomi.fi/codelist/jhs/toimiala_1_20080101/code/061</x:t>
  </x:si>
  <x:si>
    <x:t>Utvinning av råpetroleum</x:t>
  </x:si>
  <x:si>
    <x:t>Raakaöljyn tuotanto</x:t>
  </x:si>
  <x:si>
    <x:t>x061</x:t>
  </x:si>
  <x:si>
    <x:t>http://uri.suomi.fi/codelist/jhs/toimiala_1_20080101/code/0610</x:t>
  </x:si>
  <x:si>
    <x:t>x0610</x:t>
  </x:si>
  <x:si>
    <x:t>http://uri.suomi.fi/codelist/jhs/toimiala_1_20080101/code/06100</x:t>
  </x:si>
  <x:si>
    <x:t>x06100</x:t>
  </x:si>
  <x:si>
    <x:t>Information om klassificeringen:   Innehåller: - pumpning och annan verksamhet som anknyter till utvinning av råpetroleum  innehåller också: - utvinning av bituminös skiffer och oljesand
- utvinning av råpetroleum från bituminös skiffer och sand
- processer för att erhålla råa oljor: dekantering, avsaltning, avvattning, stabilisering o.d.  innehåller inte: - stödtjänster för råpetroleum- och naturgasutvinning (09100)
- tillverkning av raffinerade petroleumprodukter (19200)
- återvinning av kondenserade petroleumgaser vid petroleumraffinering (19200)
- transporter i rörsystem (49500)</x:t>
  </x:si>
  <x:si>
    <x:t>Luokan yleiskuvaus:  Tähän kuuluu: - raakaöljyn pumppaus ja siihen liittyvä tuotantotoiminta Tähän kuuluu myös: - bitumiliuskeen ja bitumipitoisen hiekan kaivu ja louhinta
- raakaöljyn tuotanto bitumiliuskeesta ja bitumipitoisesta hiekasta
- prosessit raakaöljyn tuottamiseksi: dekantointi, suolan poisto, veden erotus, stabilointi jne. Tähän ei kuulu: - öljyn ja kaasun pumppaukseen liittyvät tukipalvelut (09100)
- jalostettujen öljytuotteiden valmistus (19200)
- nesteytettyjen maaöljykaasujen talteenotto raakaöljyn jalostuksessa (19200)
- putkijohtokuljetus (49500)</x:t>
  </x:si>
  <x:si>
    <x:t>Extraction of natural gas</x:t>
  </x:si>
  <x:si>
    <x:t>http://uri.suomi.fi/codelist/jhs/toimiala_1_20080101/code/062</x:t>
  </x:si>
  <x:si>
    <x:t>Utvinning av naturgas</x:t>
  </x:si>
  <x:si>
    <x:t>Maakaasun tuotanto</x:t>
  </x:si>
  <x:si>
    <x:t>x062</x:t>
  </x:si>
  <x:si>
    <x:t>http://uri.suomi.fi/codelist/jhs/toimiala_1_20080101/code/0620</x:t>
  </x:si>
  <x:si>
    <x:t>x0620</x:t>
  </x:si>
  <x:si>
    <x:t>http://uri.suomi.fi/codelist/jhs/toimiala_1_20080101/code/06200</x:t>
  </x:si>
  <x:si>
    <x:t>x06200</x:t>
  </x:si>
  <x:si>
    <x:t>Information om klassificeringen:   Innehåller: - produktion av obearbetat, gasformigt kolväte (naturgas)
- utvinning av kondensat
- avblåsning och separation av flytande kolvätefraktioner
- avsvavling av gas
- utvinning av kolväten i flytande form, som erhållits genom förtätning eller pyrolys  innehåller också:   innehåller inte: - stödtjänster för råpetroleum- och naturgasutvinning (09100)
- stödtjänster för olje- och gasprospektering (09100)
- kondensering av naturgas och återförgasning för transport på utvinningsplatsen (09100)
- återvinning av kondenserade petroleumgaser vid petroleumraffinering (19200)
- framställning av industrigaser (20110)
- transporter i rörsystem (49500)</x:t>
  </x:si>
  <x:si>
    <x:t>Luokan yleiskuvaus:  Tähän kuuluu: - raa'an kaasumaisen hiilivedyn (maakaasun) pumppaus
- raa'an nestemäisen maakaasun talteenotto
- nestemäisen hiilivedyn jakeiden poistaminen ja erottaminen
- rikin poistaminen kaasusta
- nestemäisten hiilivetyjen pumppaus nesteyttämällä tai pyrolyysin avulla Tähän kuuluu myös:  Tähän ei kuulu: - öljyn ja kaasun pumppaukseen liittyvät tukipalvelut (09100)
- öljyn ja kaasun etsintään liittyvät palvelut (09100)
- sopimus- tai palkkioperusteella tapahtuva maakaasun nesteytys ja uudelleen kaasuunnuttaminen kuljetusta varten kaivospaikalla (09100)
- nesteytettyjen maaöljykaasujen talteenotto raakaöljyn jalostuksessa (19200)
- teollisuuskaasujen valmistus (20110)
- putkijohtokuljetus (49500)</x:t>
  </x:si>
  <x:si>
    <x:t>Mining of metal ores</x:t>
  </x:si>
  <x:si>
    <x:t>http://uri.suomi.fi/codelist/jhs/toimiala_1_20080101/code/07</x:t>
  </x:si>
  <x:si>
    <x:t>Utvinning av metallmalmer</x:t>
  </x:si>
  <x:si>
    <x:t>Metallimalmien louhinta</x:t>
  </x:si>
  <x:si>
    <x:t>x07</x:t>
  </x:si>
  <x:si>
    <x:t>Information om klassificeringen: Denna grupp omfattar utvinning av metallmineral (malmer) genom gruv- eller markbrytning, utvinning på havsbotten o.d. samt bearbetning på utvinningsplatsen till den form som behövs för vidareförädlingen: krossning, malning, sållning, tvättning, flotation, sintring, torkning, kalcinering eller rostning av malm, gravimetrisk separation eller flotation.
Ur fyndigheten kan erhållas flera olika malmer, men gruvan klassificeras enligt den malm som ekonomiskt är mest lönsam.  Innehåller:   innehåller också:   innehåller inte:</x:t>
  </x:si>
  <x:si>
    <x:t>Luokan yleiskuvaus: Tähän luokkaan kuuluu metallimalmien kaivu, louhinta ja pumppaus maanalaisista ja avolouhoksista, meren pohjasta jne. sekä malmin muokkaus kaivospaikalla jatkojalostuksessa tarvittavaan muotoon: murskaaminen, hienontaminen, seulonta, pesu, vaahdotus, sintraus, sulatus, kuivaaminen, kalsinointi, pasuttaminen, ominaispainoerotus ja magneettinen rikastus.
Esiintymästä voidaan saada useita eri malmeja, mutta kaivos luokitellaan taloudellisesti kannattavimman malmin pitoisuuden mukaan. Tähän kuuluu:  Tähän kuuluu myös:  Tähän ei kuulu:</x:t>
  </x:si>
  <x:si>
    <x:t>Mining of iron ores</x:t>
  </x:si>
  <x:si>
    <x:t>http://uri.suomi.fi/codelist/jhs/toimiala_1_20080101/code/071</x:t>
  </x:si>
  <x:si>
    <x:t>Järnmalmsutvinning</x:t>
  </x:si>
  <x:si>
    <x:t>Rautamalmien louhinta</x:t>
  </x:si>
  <x:si>
    <x:t>x071</x:t>
  </x:si>
  <x:si>
    <x:t>http://uri.suomi.fi/codelist/jhs/toimiala_1_20080101/code/0710</x:t>
  </x:si>
  <x:si>
    <x:t>x0710</x:t>
  </x:si>
  <x:si>
    <x:t>http://uri.suomi.fi/codelist/jhs/toimiala_1_20080101/code/07100</x:t>
  </x:si>
  <x:si>
    <x:t>x07100</x:t>
  </x:si>
  <x:si>
    <x:t>Information om klassificeringen:   Innehåller: - utvinning av malmer främst på grund av hög järnhalt
- - hematit (rödmylla och järnglans)
- - magnetit
- - limonit
- - martit
- - minettmalm
- - siderit dvs. järnspat
- raffinering av järnmalmer på utvinningsplatsen
- - krossning, finfördelning, sållning, komprimering, tvättning, flotation, sintring, smältning o.d. anrikning  innehåller också:   innehåller inte: - utvinning och anrikning av svavelkis (pyrit) och magnetkis (undantaget rostning) (08910)
- rostning av järnpyriter (20130)
- framställning av metallföremål av metallpulver genom sintring (25500)</x:t>
  </x:si>
  <x:si>
    <x:t>Luokan yleiskuvaus:  Tähän kuuluu: - pääasiassa rautaa sisältävien malmien louhinta:
- - hematiitti (punamulta ja rautahohde)
- - magnetiitti
- - limoniitti
- - martiitti
- - minettimalmi
- - sideriitti eli rautasälpä
- rautamalmien jatkokäsittely kaivospaikalla:
- - murskaaminen, hienontaminen, seulonta, pesu, vaahdotus, sintraus rautapelleteiksi, sulatus yms. rikastaminen Tähän kuuluu myös:  Tähän ei kuulu: - pyriittien ja pyrrotiittien kaivu ja rikastus (08910)
- rautapyriittien pasuttaminen (20130)
- metalliesineiden tuotanto metallijauheista sintraamalla (25500)</x:t>
  </x:si>
  <x:si>
    <x:t>Mining of non-ferrous metal ores</x:t>
  </x:si>
  <x:si>
    <x:t>http://uri.suomi.fi/codelist/jhs/toimiala_1_20080101/code/072</x:t>
  </x:si>
  <x:si>
    <x:t>Utvinning av andra metallmalmer än järnmalm</x:t>
  </x:si>
  <x:si>
    <x:t>Värimetallimalmien louhinta</x:t>
  </x:si>
  <x:si>
    <x:t>x072</x:t>
  </x:si>
  <x:si>
    <x:t>Information om klassificeringen: Denna grupp omfattar utvinning av andra metallmalmer än järnmalm, t.ex. uran- och toriummalm, aluminium, koppar, bly, zink, tenn och ädelmetaller.  Innehåller:   innehåller också:   innehåller inte:</x:t>
  </x:si>
  <x:si>
    <x:t>Luokan yleiskuvaus: Tähän luokkaan kuuluu värimetallimalmien, kuten alumiinin, kuparin, lyijyn, sinkin, tinan ja jalometallien sekä uraani- ja toriummalmien louhinta. Tähän kuuluu:  Tähän kuuluu myös:  Tähän ei kuulu:</x:t>
  </x:si>
  <x:si>
    <x:t>Mining of uranium and thorium ores</x:t>
  </x:si>
  <x:si>
    <x:t>http://uri.suomi.fi/codelist/jhs/toimiala_1_20080101/code/0721</x:t>
  </x:si>
  <x:si>
    <x:t>Utvinning av uran- och toriummalm</x:t>
  </x:si>
  <x:si>
    <x:t>Uraani- ja toriummalmien louhinta</x:t>
  </x:si>
  <x:si>
    <x:t>x0721</x:t>
  </x:si>
  <x:si>
    <x:t>http://uri.suomi.fi/codelist/jhs/toimiala_1_20080101/code/07210</x:t>
  </x:si>
  <x:si>
    <x:t>x07210</x:t>
  </x:si>
  <x:si>
    <x:t>Information om klassificeringen:   Innehåller: - utvinning av uran- och toriummalm t.ex. uraninit och pechblände
- anrikning av uran- och toriummalm
- tillverkning av urankoncentrat (yellowcake)  innehåller också:   innehåller inte: - anrikning av uran- och toriummalm (20130)
- framställning av klyvbara grundämnen och isotoper (20130)
- tillverkning av uranmetall ur pechblände eller andra malmer (24460)
- smältning och raffinering av uran (24460)
- tillverkning av bränsleelement (20130)</x:t>
  </x:si>
  <x:si>
    <x:t>Luokan yleiskuvaus:  Tähän kuuluu: - uraani- ja toriummalmien louhinta, esim. uraniniitti ja pikivälke
- uraani- ja toriummalmien rikastus
- uraanioksidin (yellowcake) valmistus Tähän kuuluu myös:  Tähän ei kuulu: - uraani- ja toriummalmien isotooppirikastus eli väkevöinti (20130)
- lohkeavien alkuaineiden ja niiden isotooppien valmistus (20130)
- uraanimetallin valmistus pikivälkkeestä ja muista malmeista (24460)
- uraanin sulatus ja jalostus (24460)
- polttoaine-elementtien valmistus (20130)</x:t>
  </x:si>
  <x:si>
    <x:t>Mining of other non-ferrous metal ores</x:t>
  </x:si>
  <x:si>
    <x:t>http://uri.suomi.fi/codelist/jhs/toimiala_1_20080101/code/0729</x:t>
  </x:si>
  <x:si>
    <x:t>Utvinning av annan malm</x:t>
  </x:si>
  <x:si>
    <x:t>Muiden värimetallimalmien louhinta</x:t>
  </x:si>
  <x:si>
    <x:t>x0729</x:t>
  </x:si>
  <x:si>
    <x:t>http://uri.suomi.fi/codelist/jhs/toimiala_1_20080101/code/07290</x:t>
  </x:si>
  <x:si>
    <x:t>x07290</x:t>
  </x:si>
  <x:si>
    <x:t>Information om klassificeringen: Omfattar utvinning och bearbetning av metallmalmer främst på grund av annan metallhalt än järn:
- utvinning av malm:
- - aluminium (bauxit)
- - koppar
- - bly
- - zink
- - tenn
- - mangan
- - krom
- - nickel
- - kobolt
- - molybden
- - tantal
- - vanadin o.d.
- utvinning av ädelmetallmalmer:
- - guld
- - silver
- - platina  Innehåller:   innehåller också: - bearbetning av andra malmer än järnmalm på utvinningsplatsen till den form som behövs för raffineringen: krossning, finfördelning, sållning, tvättning, flotation, smältning o.d. anrikning  innehåller inte: - framställning av aluminiumoxid (24420)
- framställning av skärsten av koppar eller nickel (24440, 24450)
 - utvinning och anrikning av uran- och toriummalm (07210)</x:t>
  </x:si>
  <x:si>
    <x:t>Luokan yleiskuvaus: Tähän kuuluu metallimalmien louhinta ja käsittely tarkoituksena ottaa talteen muuta metallia kuin rautaa:
- värimetallimalmien louhinta:
- - alumiini (bauksiitti)
- - kupari
- - lyijy
- - sinkki
- - tina
- - mangaani
- - kromi
- - nikkeli
- - koboltti
- - molybdeeni
- - tantaali
- - vanadiini jne.
- jalometalleja sisältävien malmien kaivu:
- - kulta
- - hopea
- - platina Tähän kuuluu:  Tähän kuuluu myös: - näiden metallimalmien muokkaus kaivospaikalla jatkojalostuksessa tarvittavaan muotoon: murskaaminen, hienontaminen, seulonta, pesu, vaahdotus, sulatus yms. rikastaminen Tähän ei kuulu: - alumiinioksidin valmistus (24420)
- ensisulatteiden valmistus kuparista tai nikkelistä (24440, 24450)
- uraani- ja toriummalmien louhinta ja rikastus (07210)</x:t>
  </x:si>
  <x:si>
    <x:t>Other mining and quarrying</x:t>
  </x:si>
  <x:si>
    <x:t>http://uri.suomi.fi/codelist/jhs/toimiala_1_20080101/code/08</x:t>
  </x:si>
  <x:si>
    <x:t>Annan utvinning av mineral</x:t>
  </x:si>
  <x:si>
    <x:t>Muu kaivostoiminta ja louhinta</x:t>
  </x:si>
  <x:si>
    <x:t>x08</x:t>
  </x:si>
  <x:si>
    <x:t>Information om klassificeringen: Denna grupp omfattar utvinning av sten, sand, grus, lera, kemikalier och gödselmineraler samt utvinning av andra mineraler, t.ex. slipmedel, ädelstenar, salt, kvarts o.d. samt krossning, sållning, tvättning o.d. av sten och andra mineraler i samband med utvinning.
Gruppen omfattar också utnyttjande av saltvattenvåtmarker och muddring av alluviala avlagringar, utom guldvaskning, som hör till grupp 07290.
Ur fyndigheten kan erhållas flera olika malmer, men gruvan klassificeras enligt den malm som ekonomiskt är mest lönsam.  Innehåller:   innehåller också:   innehåller inte:</x:t>
  </x:si>
  <x:si>
    <x:t>Luokan yleiskuvaus: Tähän luokkaan kuuluu kiven, hiekan, soran, saven, kemiallisten ja lannoitemineraalien sekä muiden kaivannaisten, kuten hioma-aineiden, jalokivien, suolan, kvartsin jne. kaivu ja louhinta ja kaivannaistoiminnan yhteydessä tapahtuva kiven ja muiden kaivannaisten murskaus, seulonta, pesu yms.
Tähän kuuluu myös suolankeräysaltaiden toiminta sekä konekaivu veden virtauksen mukanaan tuomista sedimenttikerroksista pl. kullanhuuhdonta, joka kuuluu luokkaan 07290.
Esiintymästä voidaan saada useita eri mineraaleja mutta kaivos luokitellaan taloudellisesti kannattavimman mineraalin pitoisuuden mukaan. Tähän kuuluu:  Tähän kuuluu myös:  Tähän ei kuulu:</x:t>
  </x:si>
  <x:si>
    <x:t>Quarrying of stone, sand and clay</x:t>
  </x:si>
  <x:si>
    <x:t>http://uri.suomi.fi/codelist/jhs/toimiala_1_20080101/code/081</x:t>
  </x:si>
  <x:si>
    <x:t>Utvinning av sand, grus, sten och lera</x:t>
  </x:si>
  <x:si>
    <x:t>Kiven louhinta, hiekan ja saven otto</x:t>
  </x:si>
  <x:si>
    <x:t>x081</x:t>
  </x:si>
  <x:si>
    <x:t>Quarrying of ornamental and building stone, limestone, gypsum, chalk and slate</x:t>
  </x:si>
  <x:si>
    <x:t>http://uri.suomi.fi/codelist/jhs/toimiala_1_20080101/code/0811</x:t>
  </x:si>
  <x:si>
    <x:t>Brytning av natursten, kalk- och gipssten, krita och skiffer</x:t>
  </x:si>
  <x:si>
    <x:t>Koriste- ja rakennuskiven, kalkkikiven, kipsin, liidun ja liuskekiven louhinta</x:t>
  </x:si>
  <x:si>
    <x:t>x0811</x:t>
  </x:si>
  <x:si>
    <x:t>Information om klassificeringen:   Innehåller: - brytning, grovbearbetning och sågning av prydnads-, monument- och byggnadssten
- utvinning av kalksten, gipssten, anhydrit, krita och obränd dolomit
- utvinning av skiffersten  innehåller också:   innehåller inte:</x:t>
  </x:si>
  <x:si>
    <x:t>Luokan yleiskuvaus:  Tähän kuuluu: - koriste-, muistomerkki- tai rakennuskiven louhinta, karkea lohkominen ja sahaaminen
- kalkkikiven, kipsin, anhydriitin, liidun ja kalsinoimattoman dolomiitin louhinta
- liuskekiven louhinta Tähän kuuluu myös:  Tähän ei kuulu:</x:t>
  </x:si>
  <x:si>
    <x:t>Quarrying of ornamental and building stone</x:t>
  </x:si>
  <x:si>
    <x:t>http://uri.suomi.fi/codelist/jhs/toimiala_1_20080101/code/08111</x:t>
  </x:si>
  <x:si>
    <x:t>Brytning av natursten</x:t>
  </x:si>
  <x:si>
    <x:t>Koriste- ja rakennuskiven louhinta</x:t>
  </x:si>
  <x:si>
    <x:t>x08111</x:t>
  </x:si>
  <x:si>
    <x:t>Information om klassificeringen:   Innehåller: - brytning, grovbearbetning och sågning av byggnadssten, monument- och prydnadssten:
- - marmor
- - granit
- - gneis
- - täljsten
- - sandsten o.d.  innehåller också:   innehåller inte: - huggning, formning och slutlig bearbetning av sten utanför stenbrottet (23700)
- stenkrossning av grus och sepel i samband med produktionen (08120)</x:t>
  </x:si>
  <x:si>
    <x:t>Luokan yleiskuvaus:  Tähän kuuluu: - rakennuskiven, muistomerkki- tai koristekiven louhinta, karkea lohkominen ja sahaaminen:
- - marmori
- - graniitti
- - gneissi
- - vuolukivi
- - hiekkakivi jne. Tähän kuuluu myös:  Tähän ei kuulu: - kiven leikkaaminen, muotoilu ja viimeistely muualla kuin louhoksissa esim. kiviveistämöt (23700)
- kiven murskaus soran ja sepelin tuotannon yhteydessä (08120)</x:t>
  </x:si>
  <x:si>
    <x:t>Quarrying of limestone, gypsum and chalk</x:t>
  </x:si>
  <x:si>
    <x:t>http://uri.suomi.fi/codelist/jhs/toimiala_1_20080101/code/08112</x:t>
  </x:si>
  <x:si>
    <x:t>Brytning av kalksten, gipssten, kritsten och dolomit</x:t>
  </x:si>
  <x:si>
    <x:t>Kalkkikiven, kipsin, liidun ja dolomiitin louhinta</x:t>
  </x:si>
  <x:si>
    <x:t>x08112</x:t>
  </x:si>
  <x:si>
    <x:t>Information om klassificeringen:   Innehåller: - brytning och krossning av kalksten
- brytning av gipssten och anhydrit
- brytning av kritsten och obränd dolomit
- krossning, pulvrisering och sortering på utvinningsplatsen av kalksten till råmaterial i markförbättring eller kalk- och cementindustrin  innehåller också:   innehåller inte: - utvinning av mineral för framställning av kemikalier och gödselmedel (08910)
- framställning av bränd dolomit (23520)</x:t>
  </x:si>
  <x:si>
    <x:t>Luokan yleiskuvaus:  Tähän kuuluu: - kalkkikiven louhinta ja murskaaminen
- kipsin ja anhydriitin louhinta
- liidun ja kalsinoimattoman dolomiitin louhinta
- maanparannukseen tai kalkki- ja sementtiteollisuuden raaka-aineeksi tarkoitetun kalkkikiven murskaus, jauhaminen ja lajittelu louhintapaikalla Tähän kuuluu myös:  Tähän ei kuulu: - kemiallisten ja lannoitemineraalien louhinta (08910)
- kalsinoidun dolomiitin tuotanto (23520)</x:t>
  </x:si>
  <x:si>
    <x:t>Quarrying of slate</x:t>
  </x:si>
  <x:si>
    <x:t>http://uri.suomi.fi/codelist/jhs/toimiala_1_20080101/code/08113</x:t>
  </x:si>
  <x:si>
    <x:t>Brytning av skiffer</x:t>
  </x:si>
  <x:si>
    <x:t>Liuskekiven louhinta</x:t>
  </x:si>
  <x:si>
    <x:t>x08113</x:t>
  </x:si>
  <x:si>
    <x:t>Information om klassificeringen:   Innehåller: - utvinning och brytning av skiffersten samt anknytande grovbearbetning  innehåller också:   innehåller inte:</x:t>
  </x:si>
  <x:si>
    <x:t>Luokan yleiskuvaus:  Tähän kuuluu: - liuskekiven kaivu ja louhinta sekä siihen liittyvä kiven karkea käsittely Tähän kuuluu myös:  Tähän ei kuulu:</x:t>
  </x:si>
  <x:si>
    <x:t>Operation of gravel and sand pits; mining of clays and kaolin</x:t>
  </x:si>
  <x:si>
    <x:t>http://uri.suomi.fi/codelist/jhs/toimiala_1_20080101/code/0812</x:t>
  </x:si>
  <x:si>
    <x:t>Utvinning av sand, grus och berg; utvinning av lera och kaolin</x:t>
  </x:si>
  <x:si>
    <x:t>Soran, hiekan, saven ja kaoliinin otto</x:t>
  </x:si>
  <x:si>
    <x:t>x0812</x:t>
  </x:si>
  <x:si>
    <x:t>http://uri.suomi.fi/codelist/jhs/toimiala_1_20080101/code/08120</x:t>
  </x:si>
  <x:si>
    <x:t>x08120</x:t>
  </x:si>
  <x:si>
    <x:t>Information om klassificeringen:   Innehåller: - utvinning och uppgrävning av industrisand, sand för byggnadsändamål och grus
- brytning och krossning av sten, grus och sand
- finfördelning och sortering av sten för hus- och vägbyggnad samt som råmaterial inom betongindustrin
- utvinning av lera, eldfast lera, kaolin och andra jordarter som används som råmaterial i den keramiska industrin  innehåller också:   innehåller inte: - utvinning av bituminös sand (06100)
- utvinning av mineral för framställning av kemikalier och gödselmedel (08910)
- framställning av expanderad lera o.d. bearbetning av lera (23990)</x:t>
  </x:si>
  <x:si>
    <x:t>Luokan yleiskuvaus:  Tähän kuuluu: - teollisuushiekan, rakennushiekan ja soran otto ja kaivu
- kiven, soran ja hiekan rouhinta ja murskaus
- kiven hienontaminen ja lajittelu käytettäväksi talon- ja tienrakennuksen sekä betoniteollisuuden raaka-aineena
- saven, tulenkestävän saven, kaoliinin ja muiden keraamisen teollisuuden raaka-aineena käytettävien maalajien kaivu Tähän kuuluu myös:  Tähän ei kuulu: - bitumipitoisen hiekan kaivu (06100)
- kemiallisten ja lannoitemineraalien louhinta (08910)
- paisutetun saven valmistus yms. saven käsittely (23990)</x:t>
  </x:si>
  <x:si>
    <x:t>Mining and quarrying n.e.c.</x:t>
  </x:si>
  <x:si>
    <x:t>http://uri.suomi.fi/codelist/jhs/toimiala_1_20080101/code/089</x:t>
  </x:si>
  <x:si>
    <x:t>Diverse övrig utvinning av mineral</x:t>
  </x:si>
  <x:si>
    <x:t>Muu mineraalien kaivu</x:t>
  </x:si>
  <x:si>
    <x:t>x089</x:t>
  </x:si>
  <x:si>
    <x:t>Mining of chemical and fertiliser minerals</x:t>
  </x:si>
  <x:si>
    <x:t>http://uri.suomi.fi/codelist/jhs/toimiala_1_20080101/code/0891</x:t>
  </x:si>
  <x:si>
    <x:t>Brytning av kemiska mineral</x:t>
  </x:si>
  <x:si>
    <x:t>Kemiallisten ja lannoitemineraalien louhinta</x:t>
  </x:si>
  <x:si>
    <x:t>x0891</x:t>
  </x:si>
  <x:si>
    <x:t>http://uri.suomi.fi/codelist/jhs/toimiala_1_20080101/code/08910</x:t>
  </x:si>
  <x:si>
    <x:t>x08910</x:t>
  </x:si>
  <x:si>
    <x:t>Information om klassificeringen:   Innehåller: - utvinning av apatit
- kaliumsalter och naturliga fosfater
- utvinning av gediget svavel
- utvinning och bearbetning av svavelkis, dvs. pyrit, och magnetkis, dvs. pyrrotit, och andra järnsulfider, undantaget rostning
- utvinning av naturfyndigheter av bariumsulfat och -karbonat (tungspat och witherit), borater och magnesiumsulfater (kieserit)
- utvinning av jordfärger, flusspat och andra motsvarande mineraler som används som råämne för kemikalier
- brytning av guano
- bearbetning av mineraler på utvinningsplatsen: krossning, finfördelning, sållning o.d. anrikning  innehåller också:   innehåller inte: - saltframställning (08930)
- rostning av svavelkis, dvs. pyriter (20130)
- framställning av syntetiska gödselmedel och kväveprodukter (20150)</x:t>
  </x:si>
  <x:si>
    <x:t>Luokan yleiskuvaus:  Tähän kuuluu: - apatiitin kaivu
- kalsiumfosfaatin ja luonnon kaliumsuolojen kaivu
- luonnonrikin kaivu
- rikkikiisun eli pyriitin ja magneettikiisun eli pyrrotiitin ja muiden rautasulfidien kaivu ja rikastus, paitsi pasutus
- luonnon bariumsulfaatin ja bariumkarbonaatin (raskassälpä ja viteriitti), luonnonboraattien, luonnon magnesiumsulfaatin (kieseriitti) kaivu
- maavärien, fluorisälvän ja muiden vastaavien mineraalien kaivu kemikaalien hankkimiseksi
- guanon otto
- mineraalien muokkaus kaivospaikalla: murskaaminen, hienontaminen, seulonta yms. rikastaminen Tähän kuuluu myös:  Tähän ei kuulu: - suolan kaivu (08930)
- rautapyriittien pasuttaminen (20130)
- lannoitteiden ja typpiyhdisteiden valmistus (20150)</x:t>
  </x:si>
  <x:si>
    <x:t>Extraction of peat</x:t>
  </x:si>
  <x:si>
    <x:t>http://uri.suomi.fi/codelist/jhs/toimiala_1_20080101/code/0892</x:t>
  </x:si>
  <x:si>
    <x:t>Torvutvinning</x:t>
  </x:si>
  <x:si>
    <x:t>Turpeen nosto</x:t>
  </x:si>
  <x:si>
    <x:t>x0892</x:t>
  </x:si>
  <x:si>
    <x:t>http://uri.suomi.fi/codelist/jhs/toimiala_1_20080101/code/08920</x:t>
  </x:si>
  <x:si>
    <x:t>x08920</x:t>
  </x:si>
  <x:si>
    <x:t>Information om klassificeringen:   Innehåller: - utvinning av torv, framställning av bränntorv, torv för jordförbättringsändamål och andra syften, t.ex. växttorv
- bearbetning av torv för att förbättra kvalitet eller underlätta transport eller lagring  innehåller också:   innehåller inte: - tillverkning av torvbriketter (19200)
- tillverkning av torvpelletar för energibruk (16290)
- tillverkning av jordblandningar för trädgårdsändamål av torv, naturjordar, sand, lera och mineral för gödselmedel (20150)
- framställning av torvprodukter (23990)
- serviceverksamheter i anslutning till utvinning av torv (09900)</x:t>
  </x:si>
  <x:si>
    <x:t>Luokan yleiskuvaus:  Tähän kuuluu: - turpeen nosto polttoturpeeksi, maanparannus- ja muihin tarkoituksiin, esim. kasvuturve
- turpeen muokkaus laadun parantamiseksi ja kuljetuksen tai varastoinnin helpottamiseksi Tähän kuuluu myös:  Tähän ei kuulu: - turvebrikettien valmistus (19200)
- turvepellettien valmistus energiakäyttöön (16290)
- turpeesta, luonnon maa-aineksista, hiekasta, savesta ja mineraalilannoitteista sekoitetun puutarhamullan tuotanto (20150)
- turvetuotteiden valmistus (23990)
- turpeen nostoa palveleva toiminta (09900)</x:t>
  </x:si>
  <x:si>
    <x:t>Extraction of salt</x:t>
  </x:si>
  <x:si>
    <x:t>http://uri.suomi.fi/codelist/jhs/toimiala_1_20080101/code/0893</x:t>
  </x:si>
  <x:si>
    <x:t>Saltutvinning</x:t>
  </x:si>
  <x:si>
    <x:t>Suolan tuotanto</x:t>
  </x:si>
  <x:si>
    <x:t>x0893</x:t>
  </x:si>
  <x:si>
    <x:t>http://uri.suomi.fi/codelist/jhs/toimiala_1_20080101/code/08930</x:t>
  </x:si>
  <x:si>
    <x:t>x08930</x:t>
  </x:si>
  <x:si>
    <x:t>Information om klassificeringen:   Innehåller: - brytning av salt ur berg, inklusive utvinning genom lösning och uppumpning
- utvinning av salt genom avdunstning av havsvatten och annat saltvatten
- krossning och rening av salt av tillverkaren  innehåller också:   innehåller inte: - bearbetning av salt till livsmedelskvalitet, t.ex. jodsalt (10840)
- utvinning av vatten av dricksvattenkvalitet genom avsaltning av havsvatten (36000)</x:t>
  </x:si>
  <x:si>
    <x:t>Luokan yleiskuvaus:  Tähän kuuluu: - vuorisuolan kaivu, myös liuottamalla ja pumppaamalla
- suolan tuotanto merivettä tai muuta suolavettä haihduttamalla
- suolan murskaus ja puhdistus tuottajan toimesta Tähän kuuluu myös:  Tähän ei kuulu: - ruokasuolan valmistus, esim. jodisuola (10840)
- juomakelpoisen veden tuotanto suolavettä haihduttamalla (36000)</x:t>
  </x:si>
  <x:si>
    <x:t>Other mining and quarrying n.e.c.</x:t>
  </x:si>
  <x:si>
    <x:t>http://uri.suomi.fi/codelist/jhs/toimiala_1_20080101/code/0899</x:t>
  </x:si>
  <x:si>
    <x:t>Övrig utvinning av mineral</x:t>
  </x:si>
  <x:si>
    <x:t>Muualla luokittelematon kaivostoiminta ja louhinta</x:t>
  </x:si>
  <x:si>
    <x:t>x0899</x:t>
  </x:si>
  <x:si>
    <x:t>http://uri.suomi.fi/codelist/jhs/toimiala_1_20080101/code/08990</x:t>
  </x:si>
  <x:si>
    <x:t>x08990</x:t>
  </x:si>
  <x:si>
    <x:t>Information om klassificeringen:   Innehåller: - utvinning av olika mineraliska ämnen och material:
-- slipmedel, kiseldioxidhaltiga fossilmjöl, naturligt förekommande grafit, talk (steatit), fältspat o.d.
-- naturasfalt, naturligt bitumen, asfaltsten, bitumen som är bunden i stenmaterial
-- ädelstenar, halvädelstenar, industridiamanter, kvarts, glimmer o.d.
- bearbetning av mineraler i samband med gruvdrift vid vidareförädling eller till en form som behövs vid användningen: krossning, sållning, tvättning, polering, pulvrisering o.d. anrikning  innehåller också: - muddring av alluviala avlagringar  innehåller inte: - guldvaskning (07290)</x:t>
  </x:si>
  <x:si>
    <x:t>Luokan yleiskuvaus:  Tähän kuuluu: - eri mineraalien ja ainesten kaivu ja louhinta:
- - hioma-aineet, piimaa, luonnongrafiitti, steatiitti (talkki), maasälpä jne.
- - luonnonasfaltti ja -bitumi, asfalttikivi ja kiviainekseen sitoutunut bitumi
- - jalokivet, puolijalokivet, teollisuustimantit, kvartsi, kiille jne.
- kaivostoiminnan yhteydessä tapahtuva mineraalien käsittely jatkojalostuksessa tai -käytössä tarvittavaan muotoon: murskaaminen, seulonta, pesu, kiillotus, jauhatus ym. rikastaminen Tähän kuuluu myös: - näiden mineraalien konekaivu veden virtauksen mukanaan tuomista sedimenttikerroksista Tähän ei kuulu: - kullanhuuhdonta (07290)</x:t>
  </x:si>
  <x:si>
    <x:t>Mining support service activities</x:t>
  </x:si>
  <x:si>
    <x:t>http://uri.suomi.fi/codelist/jhs/toimiala_1_20080101/code/09</x:t>
  </x:si>
  <x:si>
    <x:t>Service till utvinning</x:t>
  </x:si>
  <x:si>
    <x:t>Kaivostoimintaa palveleva toiminta</x:t>
  </x:si>
  <x:si>
    <x:t>x09</x:t>
  </x:si>
  <x:si>
    <x:t>Information om klassificeringen: Denna grupp omfattar specialiserade serviceverksamheter i anslutning till utvinning, mot arvode eller inom ramen för ett kontrakt. Den omfattar explorationstjänster genom traditionella metoder vid oljekällor, utvinningsplatser för malm och andra mineraler t.ex. genom tagning av kärnprov och geologiska observationer liksom borrning, provborrning eller uppborrning av oljekällor. Andra typiska tjänster är grundarbeten för olje- och gaskällor, cementering av hus till olje- eller gaskälla, rengöring av olje- och gaskällor samt avlägsnande av vätska, dränering och pumpning av gruvor, avlägsnande av jordlager vid gruvor o.d.  Innehåller:   innehåller också:   innehåller inte:</x:t>
  </x:si>
  <x:si>
    <x:t>Luokan yleiskuvaus: Tähän luokkaan kuuluvat palkkio- tai sopimusperusteella tehdyt erikoistuneet kaivostoimintaan liittyvät palvelut. Siihen kuuluvat öljylähteillä sekä malmin ja muiden mineraalikaivannaisten kaivupaikoilla tehtävät perinteiset kaivostutkimukset, kuten kairausnäytteiden otto ja geologisten havaintojen teko sekä poraus, koeporaus tai uudelleenporaus. Muita tyypillisiä palveluja ovat öljy- ja kaasulähteiden perustusten rakentaminen, lähteen kairausputken sementillä vuoraaminen, lähteiden tyhjentäminen, puhdistaminen, kaivosten kuivatus ja veden pumppaus kaivoksesta, liikamaan poiskuljetus kaivoksilla jne. Tähän kuuluu:  Tähän kuuluu myös:  Tähän ei kuulu:</x:t>
  </x:si>
  <x:si>
    <x:t>Support activities for petroleum and natural gas extraction</x:t>
  </x:si>
  <x:si>
    <x:t>http://uri.suomi.fi/codelist/jhs/toimiala_1_20080101/code/091</x:t>
  </x:si>
  <x:si>
    <x:t>Stödtjänster till råpetroleum- och naturgasutvinning</x:t>
  </x:si>
  <x:si>
    <x:t>Raakaöljyn ja maakaasun tuotantoa palveleva toiminta</x:t>
  </x:si>
  <x:si>
    <x:t>x091</x:t>
  </x:si>
  <x:si>
    <x:t>http://uri.suomi.fi/codelist/jhs/toimiala_1_20080101/code/0910</x:t>
  </x:si>
  <x:si>
    <x:t>x0910</x:t>
  </x:si>
  <x:si>
    <x:t>Information om klassificeringen:    Innehåller:   innehåller också:   innehåller inte:</x:t>
  </x:si>
  <x:si>
    <x:t>http://uri.suomi.fi/codelist/jhs/toimiala_1_20080101/code/09100</x:t>
  </x:si>
  <x:si>
    <x:t>x09100</x:t>
  </x:si>
  <x:si>
    <x:t>Information om klassificeringen:   Innehåller: - stödtjänster i anslutning till olje- och naturgasutvinning utförda mot arvode eller inom ramen för ett kontrakt:
 -- explorationstjänster i samband med olje- och gasutvinning, dvs. traditionella prospekteringsmetoder t.ex. geologiska observationer på prospekteringsplatser
 -- riktad borrning och uppborrning, uppstart av brunn, uppförande av borrtorn på platsen, reparation och nedmontering, cementering av hus till olje- och gaskällor, drift av oljepump, igenpluggning och nedläggning av källor o.d.
 -- förtätning och återförande till gasform för transport, utförd på utvinningsplatsen
 -- dränerings- och pumpningstjänster utförda mot arvode eller inom ramen för ett kontrakt
 -- provborrning i samband med råpetroleum- eller naturgasutvinning  innehåller också: - brandbekämpningstjänster vid olje- eller gasfält  innehåller inte: - specialiserad reparation av gruvmaskiner (33129)
- förtätning och återförande till gasform för transport, ej utförd på utvinningsplatsen (52219)
- geofysikaliska, geologiska och seismiska undersökningar (71129)</x:t>
  </x:si>
  <x:si>
    <x:t>Luokan yleiskuvaus:  Tähän kuuluu: - palkkio- tai sopimusperusteella tehdyt öljyn ja maakaasun pumppaukseen liittyvät palvelut:
- - öljyn ja kaasun etsintään liittyvät palvelut, esim. perinteiset kaivostutkimukset, kuten geologisten havaintojen teko koekaivauspaikalla
- - suunnattu poraus ja uudelleenporaus; porauksen aloittaminen, poratornin pystytys, korjaus ja purkaminen paikalla; öljy- ja kaasukaivon kairausputken sementillä vuoraaminen; pumppaaminen; lähteiden sulkeminen ja siihen liittyvät toimenpiteet
- - kaivospaikalla tapahtuva maakaasun nesteytys ja uudelleen kaasuunnuttaminen kuljetusta varten
- - kaivosten kuivatus ja veden pumppauspalvelut palkkio- tai sopimusperusteella
- - raakaöljyn tai maakaasun etsintään liittyvä koeporaus Tähän kuuluu myös: - palontorjunta öljy- ja kaasukentillä Tähän ei kuulu: - erikostunut kaivostoiminnan koneiden korjaus (33129)
- maakaasun nesteytys ja uudelleen kaasuunnuttaminen kuljetusta varten tukkukauppiaan toimesta (52219)
- geofysikaaliset, geologiset ja seismiset mittaukset palkkio- tai sopimusperusteella (71129)</x:t>
  </x:si>
  <x:si>
    <x:t>Support activities for other mining and quarrying</x:t>
  </x:si>
  <x:si>
    <x:t>http://uri.suomi.fi/codelist/jhs/toimiala_1_20080101/code/099</x:t>
  </x:si>
  <x:si>
    <x:t>Stödtjänster till annan utvinning</x:t>
  </x:si>
  <x:si>
    <x:t>Muuta kaivostoimintaa ja louhintaa palveleva toiminta</x:t>
  </x:si>
  <x:si>
    <x:t>x099</x:t>
  </x:si>
  <x:si>
    <x:t>http://uri.suomi.fi/codelist/jhs/toimiala_1_20080101/code/0990</x:t>
  </x:si>
  <x:si>
    <x:t>x0990</x:t>
  </x:si>
  <x:si>
    <x:t>http://uri.suomi.fi/codelist/jhs/toimiala_1_20080101/code/09900</x:t>
  </x:si>
  <x:si>
    <x:t>x09900</x:t>
  </x:si>
  <x:si>
    <x:t>Information om klassificeringen:   Innehåller: - stödtjänster utförda mot arvode eller inom ramen för ett kontrakt, nödvändiga för utvinningsverksamheter i grupperna 05, 07 och 08
-- explorationstjänster, t.ex. traditionella prospekteringsmetoder såsom tagning av kärnprov och geologiska observationer på prospekteringsplatser
-- dränerings- och pumpningstjänster utförda mot arvode eller inom ramen för ett kontrakt 
 -- provborrning  innehåller också:   innehåller inte: - specialiserad reparation av gruvmaskiner (33129)
- geofysiska undersökningar utförda mot arvode eller inom ramen för ett kontrakt (71129)</x:t>
  </x:si>
  <x:si>
    <x:t>Luokan yleiskuvaus:  Tähän kuuluu: - kaivostoimintaan liittyvät tukipalvelut palkkio- tai sopimusperusteella luokkiin 05, 07 ja 08:
- - tutkimuspalvelut esim. perinteiset kaivostutkimukset kuten kairausnäytteiden otto ja geologisten havaintojen teko koekaivauspaikalla
- - kaivosten kuivatus ja veden pumppauspalvelut palkkio- tai sopimusperusteella
- - koeporaus ja koekairaus Tähän kuuluu myös:  Tähän ei kuulu: - erikoistunut kaivostoiminnan koneiden korjaus (33129)
- geofysikaaliset, geologiset ja seismiset mittaukset palkkio- tai sopimusperusteella (71129)</x:t>
  </x:si>
  <x:si>
    <x:t>Manufacturing</x:t>
  </x:si>
  <x:si>
    <x:t>http://uri.suomi.fi/codelist/jhs/toimiala_1_20080101/code/C</x:t>
  </x:si>
  <x:si>
    <x:t>Tillverkning</x:t>
  </x:si>
  <x:si>
    <x:t>Teollisuus</x:t>
  </x:si>
  <x:si>
    <x:t>xC</x:t>
  </x:si>
  <x:si>
    <x:t>Information om klassificeringen: Denna grupp omfattar mekanisk, kemisk eller biologisk omvandling av material, ämnen eller komponenter till nya produkter. Dessa material, ämnen eller komponenter är produkter från primärproduktion (jordbruk, skogsbruk och fiske, gruvdrift och utvinning av mineral). Resultatet av en tillverkningsprocess kan vara en slutprodukt färdig för användning eller konsumtion eller en insatsvara som skall förädlas vidare. Exempelvis är resultatet av raffinering av aluminiumoxid insatsvara i produktionen av aluminium, aluminium är insatsvara för aluminiumtråd och aluminiumtråden är slutligen insatsvara i tillverkningen av trådprodukter.
Tillverkningen omfattar också verksamhet av sådan tillverkare, som lagt ut hela produktionsprocessen, om uppdragsgivaren utöver slutprodukten också äger de råämnen som använts vid tillverkningen.
Tillverkning av specialkomponenter klassificeras som tillverkning. Komponenterna är antingen egentillverkade eller inköpta.
Tillverkning av specialkomponenter och tillhörande delar samt tillbehör till maskiner och utrustning klassificeras i allmänhet i samma grupp som tillverkningen av den maskin och utrustning som delen eller tillbehöret ska höra till. Tillverkningen av universalkomponenter och delar till maskiner och utrustning, t.ex. motorer, kolvar, elmotorer, elektriska maskindelar, ventiler, drev, rullager o.d. klassificeras i lämplig grupp inom tillverkning utan hänsyn till de maskiner eller den utrustning där delarna ska ingå. Tillverkning av specialkomponenter genom formpressning och strängsprutning av plastmaterial förs dock till tillverkning av plastvaror.
Också väsentlig omvandling av varor, restaurering i ursprungligt skick eller annat motsvarande förnyande (till exempel grundlig reparation av fartyg och flygplan i tillverkarens regi) klassificeras under tillverkning.
Återvinning av avfall, dvs. bearbetning av avfall till returråvara, klassificeras i grupp 383 (Återvinning av material). Även om detta kan innebära mekanisk eller kemisk omvandling förs det inte till tillverkning, eftersom det primära syftet med verksamheten anses vara hantering av avfall och således klassificeras verksamheten i grupp E (Vattenförsörjning; avloppsrening, avfallshantering och sanering). Tillverkningen av nya slutprodukter av returråvara klassificeras dock som tillverkning.
Specialiserat underhåll, reparation och installation av industriella och liknande maskiner och apparater är i allmänhet klassificerade i grupp 33 (Reparation och underhåll av maskiner och apparater). Reparation av datorer samt personliga artiklar och hushållsartiklar förs emellertid till grupp 95 (Reparation av datorer, hushållsartiklar och personliga artiklar) och reparation av motorfordon till grupp 45 (Parti- och detaljhandel samt reparation av motorfordon och motorcyklar).
Observera: Gränsen mellan tillverkning och andra grupper kan ibland vara otydlig. I allmänhet består verksamheterna i tillverkningssektorn av att omvandla material till nya produkter. Definitionen på vad som är en ny produkt kan till en viss mån vara subjektiv. För tydlighetens skull anses följande verksamheter vara tillverkning.
- beredning av färsk fisk, som inte sker på en fiskebåt (10200)
- pastörisering och förpackning av mjölk (10510)
- lädertillverkning (15110)
- impregnering och värmebehandling av trä (16100)
- tryckning och anknytande verksamhet (181)
- regummering av däck (22110)
- tillverkning av färdigblandad betong (23630)
- galvanisering, plätering och värmebehandling av metaller (25610)
- ombyggnad av maskiner (t.ex. bilmotorer 29100)
Å andra sidan finns det verksamheter, som kan innehålla en omvandlingsprocess, men som inte klassificeras som tillverkning. Dessa omfattar:
- avverkning (02 Skogsbruk)
- utvinning av jordbruksprodukter på gårdsbruk (A Jordbruk, skogsbruk och fiske)
- beredning av livsmedel för omedelbar konsumtion på plats (56 Restaurang-, catering- och barverksamhet)
- utvinning av malmer och andra mineraler (B Utvinning av mineral)
- uppförande av byggnadsverk och tillverkning som utförs på byggplatser (F Byggverksamhet)
- lossning av stora varumängder och omfördelning av dem i mindre partier, blandning av färg efter kundens önskemål samt tillskärning av metaller efter kundens behov (G Parti- och detaljhandel)  Innehåller:   innehåller också:   innehåller inte:</x:t>
  </x:si>
  <x:si>
    <x:t>Luokan yleiskuvaus: Tähän kuuluu materiaalien, aineiden ja komponenttien mekaaninen, kemiallinen tai biologinen muuntaminen uusiksi tuotteiksi. Valmistusprosesseissa tarvittavat materiaalit, aineet, tai komponentit saadaan alkutuotannosta (maa-, metsä- ja kalatalous, kaivostoiminta tai louhinta) tai teollisesti valmistetuista välituotteista. Valmistusprosessin tuotos voi olla käyttöön tai kulutukseen valmis lopputuote tai se voi olla välituote, jota on tarkoitus jalostaa edelleen. Esimerkiksi alumiinisulaton tuotos on raaka-ainetta alumiinin tuotantoon, alumiini on raaka-ainetta alumiinilangan vetoon ja alumiinilanka on raaka-ainetta valmiiden lankatuotteiden valmistukseen.
Teollisuuteen kuuluu myös sellaisen valmistuttajan toiminta, joka on ulkoistanut koko tuotantoprosessinsa, jos valmistuttaja omistaa lopputuotteiden lisäksi myös valmistuksessa käytetyt raaka-aineet.
Tuotteiden kokoonpano komponenteista luokitellaan valmistukseksi. Komponentit ovat joko itse tuotettuja tai muualta ostettuja.
Koneiden ja laitteiden erikoiskomponenttien ja osien sekä niiden lisävarusteiden ja -laitteiden valmistus luokitellaan yleensä samaan luokkaan kuin niiden koneiden ja laitteiden valmistus, joihin kyseiset osat ja lisälaitteet on tarkoitettu kuuluviksi. Koneiden ja laitteiden yleiskomponenttien ja osien, kuten moottorien, mäntien, sähkömoottorien, elektronisten laitteiden, venttiilien, hammaspyörien ja rattaiden valmistus luokitellaan soveltuviin valmistuksen luokkiin riippumatta siitä, minkälaisiin koneisiin ja laitteisiin niitä voidaan käyttää. Erikoiskomponenttien valmistus esimerkiksi muovimateriaalista valamalla tai puristamalla luokitellaan kuitenkin muovituotteiden valmistukseen.
Myös tavaroiden olennainen muuntaminen, kunnostaminen alkuperäisen tuotteen veroiseksi tai muu vastaava uudistaminen (esimerkiksi laivojen ja lentokoneiden peruskorjaus valmistajan toimesta) luokitellaan valmistamiseen.
Jätteen kierrätys ts. jätteen muuntaminen uusioraaka-aineeksi luokitellaan luokkaan 383 (Materiaalien kierrätys). Vaikka prosessiin voi sisältyä mekaanista tai kemiallista muuntamista, sitä ei luokitella valmistukseksi, koska toiminnan pääasiallinen tarkoitus on jätteen käsittely, ja se luokitellaan luokkaan E (Vesihuolto, viemäri- ja jätevesihuolto, jätehuolto ja muu ympäristön puhtaanapito). Uusien lopputuotteiden tuottaminen uusioraaka-aineista luokitellaan kuitenkin valmistukseksi.
Tuotantokäyttöön tarkoitettujen ja vastaavien koneiden ja laitteiden erikoistunut huolto, korjaus ja asennus luokitellaan pääsääntöisesti luokkaan 33 (Koneiden ja laitteiden korjaus, huolto ja asennus). Tietokoneiden sekä henkilökohtaisten ja kotitaloustavaroiden korjaus luokitellaan kuitenkin luokkaan 95 (Tietokoneiden, henkilökohtaisten ja kotitaloustavaroiden korjaus) ja moottoriajoneuvojen korjaus luokkaan 45 (Moottoriajoneuvojen ja moottoripyörien tukku- ja vähittäiskauppa sekä korjaus).
Huomioitavaa: Teollisuuden ja muiden toimialojen väliset rajat saattavat olla epäselviä. Yleissääntönä on, että valmistustoiminnassa materiaali muunnetaan uusiksi tuotteiksi. Se, mikä määritellään uudeksi tuotteeksi, voi olla jossain määrin subjektiivista. Selvyyden vuoksi seuraavassa luetellaan valmistukseksi luokiteltavia toimintoja: 
- tuoreen kalan käsittely muualla kuin kalastusaluksissa (10200)
- maidon pastörointi ja pakkaus (10510)
- nahan muokkaaminen (15110)
- puunsuojaus ja lämpökäsittely (16100)
- painaminen ja siihen liittyvä toiminta (181)
- renkaiden uudelleenpinnoitus (22110)
- valmisbetonin tuotanto (23630)
- galvanointi, pinnoitus ja metallin lämpökäsittely (25610)
- koneiden muuntaminen ja uudistus (esim. autonmoottorit 29100)
Toisaalta on toimintoja, joihin saattaa liittyä muuntamisprosessi, mutta joita ei luokitella valmistukseksi. Näihin kuuluvat
- puunkaato (02 Metsätalous ja puunkorjuu)
- maataloustuotteiden hyödyntäminen maatiloilla (A Maatalous, metsätalous ja kalatalous)
- ruoan valmistaminen välittömästi paikan päällä nautittavaksi (56 Ravitsemispalvelut)
- malmien ja muiden mineraalien käsittely (B Kaivostoiminta ja louhinta)
- rakennuspaikalla tapahtuva rakenteiden kokoaminen ja valmistustoiminta (F Rakentaminen)
- suurten tavaramäärien jakaminen pienempiin osiin, maalien sekoittaminen asiakkaan toiveiden mukaisesti ja metallien leikkaaminen asiakkaan tarpeen mukaan (G Tukku- ja vähittäiskauppa) Tähän kuuluu:  Tähän kuuluu myös:  Tähän ei kuulu:</x:t>
  </x:si>
  <x:si>
    <x:t>Manufacture of food products</x:t>
  </x:si>
  <x:si>
    <x:t>http://uri.suomi.fi/codelist/jhs/toimiala_1_20080101/code/10</x:t>
  </x:si>
  <x:si>
    <x:t>Livsmedelsframställning</x:t>
  </x:si>
  <x:si>
    <x:t>Elintarvikkeiden valmistus</x:t>
  </x:si>
  <x:si>
    <x:t>x10</x:t>
  </x:si>
  <x:si>
    <x:t>Information om klassificeringen: Livsmedelsindustrin förädlar produkter från jordbruk, skogsbruk och fiske till föda för människor eller djur samt producerar olika insatsvaror, som inte direkt är livsmedel. I samband med verksamheten uppstår ofta också biprodukter (t.ex. hudar från slakt och oljekakor vid oljeutvinning).
Livsmedelsframställningen indelas på tresiffernivån i beredning av kött, beredning av fisk och skaldjur, beredning av frukt och grönsaker, framställning av fetter och oljor, tillverkning av mjölkprodukter, tillverkning av kvarnprodukter, tillverkning av bageri- och mjölprodukter, framställning av beredda djurfoder och framställning av andra livsmedel. Tillverkningen kan ske såväl för egen räkning som för en tredje part, t.ex. slakt för kunds räkning.
Vissa verksamhetsenheter klassificeras som tillverkning, t.ex. bagerier, konditorier och köttvarubutiker, som säljer egen tillverkning, även om det också bedrivs detaljhandel med varor i butiken.  Innehåller:   innehåller också:   innehåller inte: - obetydlig bearbetning av produkter i samband med handeln (G)
- beredning av livsmedel för omedelbar konsumtion genast efter beredning eller på plats (56)
- bearbetning av livsmedels- och dryckesvaruavfall för att få returråvara (38320)
- behandling och bortskaffande av livsmedels- och dryckesvaruavfall (38210)
- förpackning av kött mot arvode eller inom ramen för ett kontrakt (82920)</x:t>
  </x:si>
  <x:si>
    <x:t>Luokan yleiskuvaus: Elintarviketeollisuus jalostaa maatalouden, metsätalouden ja kalatalouden tuotteita ihmisten tai eläinten ruoaksi sekä tuottaa monia välituotteita, jotka eivät sellaisenaan ole elintarvikkeita. Toiminnan yhteydessä syntyy usein myös sivutuotteita (esim. vuotia teurastuksen ja öljykakkuja öljyn puristamisen sivutuotteina).
Elintarvikkeiden valmistus jaetaan edelleen kolminumerotasolla lihan jalostukseen, kalan ja äyriäisten jalostukseen, hedelmien ja kasvisten jalostukseen, rasvojen ja öljyjen valmistukseen, maitotuotteiden valmistukseen, myllytuotteiden valmistukseen, leipomotuotteiden ja makaronien valmistukseen, eläinten ruokien valmistukseen ja muiden elintarvikkeiden valmistukseen. Tuotantoa voidaan harjoittaa sekä omaan käyttöön että kolmannelle osapuolelle, kuten sopimusperusteisen teurastuksen tapauksessa.
Jotkut itse valmistamiaan tuotteita myyvät toimintayksiköt, esimerkiksi leipomot, leivonnaismyymälät ja lihavalmisteliikkeet, luokitellaan teollisuuteen siitä huolimatta, että niissä harjoitetaan myös vähittäismyyntiä. Tähän kuuluu:  Tähän kuuluu myös:  Tähän ei kuulu: - tuotteiden vähäinen jalostus kaupan yhteydessä (G)
- välittömästi valmistuksen jälkeen tai paikan päällä nautittavaksi tarkoitetun ruoan valmistus (56)
- elintarvikkeiden ja juomien valmistuksessa syntyvän jätteen muokkaaminen uusioraaka-aineeksi (38320)
- elintarvike- ja juomajätteen käsittely ja loppusijoitus (38210)
- palkkio- tai sopimusperusteinen lihan pakkaaminen (82920)</x:t>
  </x:si>
  <x:si>
    <x:t>Processing and preserving of meat and production of meat products</x:t>
  </x:si>
  <x:si>
    <x:t>http://uri.suomi.fi/codelist/jhs/toimiala_1_20080101/code/101</x:t>
  </x:si>
  <x:si>
    <x:t>Beredning och hållbarhetsbehandling av kött och köttvaror</x:t>
  </x:si>
  <x:si>
    <x:t>Teurastus, lihan säilyvyyskäsittely ja lihatuotteiden valmistus</x:t>
  </x:si>
  <x:si>
    <x:t>x101</x:t>
  </x:si>
  <x:si>
    <x:t>Processing and preserving of meat</x:t>
  </x:si>
  <x:si>
    <x:t>http://uri.suomi.fi/codelist/jhs/toimiala_1_20080101/code/1011</x:t>
  </x:si>
  <x:si>
    <x:t>Beredning och hållbarhetsbehandling av kreaturskött</x:t>
  </x:si>
  <x:si>
    <x:t>Teurastus ja lihan säilyvyyskäsittely (pl. siipikarja)</x:t>
  </x:si>
  <x:si>
    <x:t>x1011</x:t>
  </x:si>
  <x:si>
    <x:t>http://uri.suomi.fi/codelist/jhs/toimiala_1_20080101/code/10110</x:t>
  </x:si>
  <x:si>
    <x:t>x10110</x:t>
  </x:si>
  <x:si>
    <x:t>Information om klassificeringen: Omfattar slakt av nötboskap, svin, får, getter, hästar, renar, kaniner, kameler o.d. djur vid slakterier:
- framställning av färskt, kylt eller fryst kött i form av slaktkroppar, styckbitar eller bitar
- utsmältning av ister och andra animaliska ätbara fetter
- beredning av djurinälvor  Innehåller:   innehåller också: - köttstyckning och annan beredning mot arvode eller inom ramen för ett kontrakt (fraktarbete)
- framställning av hudar och skinn som kommer från slakterier
- produktion av fetull
- slakt och beredning av valar på land eller på specialfartyg  innehåller inte: - smältning av ätbart fjäderfäfett (10120)
- förpackning av kött mot arvode eller inom ramen för ett kontrakt (82920)</x:t>
  </x:si>
  <x:si>
    <x:t>Luokan yleiskuvaus: Tähän kuuluu nautakarjan, sikojen, lampaiden, vuohien, hevosten, porojen, kaniinien, kamelien yms. eläinten teurastaminen teurastamoissa:
- tuoreen, jäähdytetyn tai jäädytetyn lihan tuotanto ruhoina, ruhonosina tai paloina
- laardin ja muiden ihmisravinnoksi kelpaavien eläinrasvojen sulatus
- eläinten sisäelinten käsittely Tähän kuuluu:  Tähän kuuluu myös: - lihan leikkuu ja muu käsittely palkkio- tai sopimusperusteisena (rahtityö)
- teurastamoissa tapahtuva raakavuotien ja -nahkojen käsittely
- rasvavillan tuotanto
- valaiden teurastus ja lihan jalostus maissa tai siihen erikoistuneilla aluksilla Tähän ei kuulu: - siipikarjasta peräisin olevien syötävien rasvojen sulatus (10120)
- palkkio- tai sopimusperusteinen lihan pakkaaminen (82920)</x:t>
  </x:si>
  <x:si>
    <x:t>Processing and preserving of poultry meat</x:t>
  </x:si>
  <x:si>
    <x:t>http://uri.suomi.fi/codelist/jhs/toimiala_1_20080101/code/1012</x:t>
  </x:si>
  <x:si>
    <x:t>Beredning och hållbarhetsbehandling av fjäderfäkött</x:t>
  </x:si>
  <x:si>
    <x:t>Siipikarjan teurastus ja lihan säilyvyyskäsittely</x:t>
  </x:si>
  <x:si>
    <x:t>x1012</x:t>
  </x:si>
  <x:si>
    <x:t>http://uri.suomi.fi/codelist/jhs/toimiala_1_20080101/code/10120</x:t>
  </x:si>
  <x:si>
    <x:t>x10120</x:t>
  </x:si>
  <x:si>
    <x:t>Information om klassificeringen:   Innehåller: - produktion av färskt, kylt eller fryst fjäderfäkött som hela, i halvor eller i bitar
- smältning av ätbart fjäderfäfett
- beredning av fjäderfäinälvor  innehåller också: - styckning av fjäderfäkött och annan beredning mot arvode eller inom ramen för ett kontrakt (fraktarbete)
- framställning av fjädrar och dun i samband med slakt  innehåller inte: - förpackning av kött mot arvode eller inom ramen för ett kontrakt (82920)
- samling av fjädrar och dun i naturen (02300)</x:t>
  </x:si>
  <x:si>
    <x:t>Luokan yleiskuvaus:  Tähän kuuluu: - tuoreen, jäähdytetyn tai jäädytetyn siipikarjanlihan tuotanto kokonaisina, puolikkaina tai paloina
- ihmisravinnoksi kelpaavien siipikarjanrasvojen sulatus
- siipikarjan sisäelinten käsittely Tähän kuuluu myös: - siipikarjanlihan leikkuu ja muu käsittely palkkio- tai sopimusperusteisena (rahtityö)
- sulkien, höyhenien ja untuvien tuotanto teurastuksen yhteydessä Tähän ei kuulu: - palkkio- tai sopimusperusteinen lihan pakkaaminen (82920)
- höyhenien ja untuvien keruu luonnosta (02300)</x:t>
  </x:si>
  <x:si>
    <x:t>Production of meat and poultry meat products</x:t>
  </x:si>
  <x:si>
    <x:t>http://uri.suomi.fi/codelist/jhs/toimiala_1_20080101/code/1013</x:t>
  </x:si>
  <x:si>
    <x:t>Charkuteri- och annan köttvarutillverkning</x:t>
  </x:si>
  <x:si>
    <x:t>Liha- ja siipikarjatuotteiden valmistus</x:t>
  </x:si>
  <x:si>
    <x:t>x1013</x:t>
  </x:si>
  <x:si>
    <x:t>http://uri.suomi.fi/codelist/jhs/toimiala_1_20080101/code/10130</x:t>
  </x:si>
  <x:si>
    <x:t>x10130</x:t>
  </x:si>
  <x:si>
    <x:t>Information om klassificeringen:   Innehåller: - förädling av kött (också fjäderfäkött): saltning, rökning, torkning och annan hållbarhetsbehandling samt marinering
- tillverkning av produkter av kött, inälvor eller blod:
- - korvar, patéer, köttaladåber, blodkorv och -palt, kokt skinka, specialprodukter i tarm o.d.
- frysning av köttprodukter  innehåller också:   innehåller inte: - styckning och frysning av obehandlat kött och fjäderfäkött (10110, 10120)
- tillverkning av lagad mat och färdigrätter av kött och fjäderfäkött (10850) 
- tillverkning av sallader som innehåller kött (10850)
- tillverkning av köttbuljongtärningar och påssoppor (10890)
- tillverkning av köttextrakter och -safter (10890)
- förpackning av kött mot arvode eller inom ramen för ett kontrakt (82920)</x:t>
  </x:si>
  <x:si>
    <x:t>Luokan yleiskuvaus:  Tähän kuuluu: - lihan (myös siipikarjanlihan) jalostus: suolaus, savustus, kuivaus ja muu säilöntä sekä marinointi
- tuotteiden valmistus lihasta, sisäelimistä tai verestä:
- - makkarat, pateet, lihahyytelöt, verimakkara ja -palttu, keittokinkku, suoleen tms. kuoreen laitetut erikoisvalmisteet
- lihatuotteiden pakastus Tähän kuuluu myös:  Tähän ei kuulu: - käsittelemättömän lihan ja siipikarjanlihan leikkaus ja pakastus (10110, 10120)
- valmisaterioiden tai einesten valmistus lihasta ja siipikarjanlihasta (10850)
- lihaa sisältävien ruokasalaattien valmistus (10850)
- lihaliemikuutioiden ja pussikeittojen valmistus (10890)
- lihauutteiden ja -mehujen valmistus (10890)
- palkkio- tai sopimusperusteinen lihan pakkaaminen (82920)</x:t>
  </x:si>
  <x:si>
    <x:t>Processing and preserving of fish, crustaceans and molluscs</x:t>
  </x:si>
  <x:si>
    <x:t>http://uri.suomi.fi/codelist/jhs/toimiala_1_20080101/code/102</x:t>
  </x:si>
  <x:si>
    <x:t>Beredning och hållbarhetsbehandling av fisk samt skal- och blötdjur</x:t>
  </x:si>
  <x:si>
    <x:t>Kalan, äyriäisten ja nilviäisten jalostus ja säilöntä</x:t>
  </x:si>
  <x:si>
    <x:t>x102</x:t>
  </x:si>
  <x:si>
    <x:t>http://uri.suomi.fi/codelist/jhs/toimiala_1_20080101/code/1020</x:t>
  </x:si>
  <x:si>
    <x:t>x1020</x:t>
  </x:si>
  <x:si>
    <x:t>http://uri.suomi.fi/codelist/jhs/toimiala_1_20080101/code/10200</x:t>
  </x:si>
  <x:si>
    <x:t>x10200</x:t>
  </x:si>
  <x:si>
    <x:t>Information om klassificeringen:   Innehåller: - beredning och hållbarhetsbehandling av fisk samt skal- och blötdjur: torkning, tillredning, rökning, saltning o.d.
- tillverkning av fisk-, skaldjurs- och blötdjursprodukter: filead fisk, rom, kaviar, kaviarersättningar o.d.
- tillverkning av fiskmjöl avsedd att konsumeras som människoföda eller till djurfoder
- frysning av fiskprodukter
- tillverkning av mjöl och limvatten av fisk och andra havsdjur, olämpliga att konsumeras av människor  innehåller också: - beredning och hållbarhetsbehandling av fisk på specialfartyg (fabriksfartyg)
- bearbetning av havstång  innehåller inte: - beredning och hållbarhetsbehandling av fisk på fiskefartyg (03110)
- tillverkning av oljor och fetter av fisk och andra havsdjur (10410)
- tillverkning av lagad mat eller färdigrätter av fisk (10850)
- tillverkning av sallader som innehåller fisk (10850)
- tillverkning av fiskbuljongtärningar och påssoppor av fisk (10890)
- beredning av val på land eller specialfartyg (10110)</x:t>
  </x:si>
  <x:si>
    <x:t>Luokan yleiskuvaus:  Tähän kuuluu: - kalojen, äyriäisten ja nilviäisten jalostus ja säilöntä: kuivaus, kypsennys, savustus, suolaus jne.
- kala-, äyriäis- ja nilviäistuotteiden valmistus: kalafileet, mäti, kaviaari, kaviaarin kaltaiset tuotteet jne.
- kalajauhon valmistus ihmisravinnoksi ja eläinten rehuksi
- kalatuotteiden pakastus
- ihmisravinnoksi sopimattoman jauhon ja nesteeseen liukenevien valmisteiden tuotanto kalasta ja muista vesieliöistä Tähän kuuluu myös: - kalan jalostus ja säilöntä siihen erikoistuneilla aluksilla (tehdaslaivoilla)
- merilevän jalostus Tähän ei kuulu: - kalan jalostus ja säilöntä kalastusaluksilla (03110)
- öljyjen ja rasvojen valmistus kaloista ja muista meren eliöistä (10410)
- valmisaterioiden tai einesten valmistus kalasta (10850)
- kalaa sisältävien ruokasalaattien valmistus (10850)
- kalaliemikuutioiden ja pussikeittojen valmistus (10890)
- valaanlihan jalostus maissa tai siihen erikoistuneilla aluksilla (10110)</x:t>
  </x:si>
  <x:si>
    <x:t>Processing and preserving of fruit and vegetables</x:t>
  </x:si>
  <x:si>
    <x:t>http://uri.suomi.fi/codelist/jhs/toimiala_1_20080101/code/103</x:t>
  </x:si>
  <x:si>
    <x:t>Beredning och hållbarhetsbehandling av frukt, bär och grönsaker</x:t>
  </x:si>
  <x:si>
    <x:t>Hedelmien ja kasvisten jalostus ja säilöntä</x:t>
  </x:si>
  <x:si>
    <x:t>x103</x:t>
  </x:si>
  <x:si>
    <x:t>Processing and preserving of potatoes</x:t>
  </x:si>
  <x:si>
    <x:t>http://uri.suomi.fi/codelist/jhs/toimiala_1_20080101/code/1031</x:t>
  </x:si>
  <x:si>
    <x:t>Beredning och hållbarhetsbehandling av potatis</x:t>
  </x:si>
  <x:si>
    <x:t>Perunoiden jalostus ja säilöntä</x:t>
  </x:si>
  <x:si>
    <x:t>x1031</x:t>
  </x:si>
  <x:si>
    <x:t>http://uri.suomi.fi/codelist/jhs/toimiala_1_20080101/code/10310</x:t>
  </x:si>
  <x:si>
    <x:t>x10310</x:t>
  </x:si>
  <x:si>
    <x:t>Information om klassificeringen:   Innehåller: - beredning och hållbarhetsbehandling av potatis:
- - framställning av frysta potatisprodukter (pommes frites, klyftpotatis o.d.)
- - framställning av potatismos i pulverform (potatismosflingor)
- - framställning av potatissnacks
- - framställning av potatischips
- - framställning av fint och grovt potatismjöl, potatisflingor och -gryn  innehåller också: - industriell skalning av potatis  innehåller inte: - tillverkning av stärkelse av potatis (också, s.k. vanligt potatismjöl) (10620)
- tillverkning av potatismoslåda o.d. färdigrätter (10850)</x:t>
  </x:si>
  <x:si>
    <x:t>Luokan yleiskuvaus:  Tähän kuuluu: - perunoiden jalostus ja säilöntä:
- - perunapakasteiden valmistus (ranskalaiset perunat, lohkoperunat yms.)
- - kuivattujen muhennettujen perunoiden valmistus (perunasosejauheet)
- - perunasta valmistettujen pikkusuolaisten valmistus
- - perunalastujen valmistus
- - hienojen ja karkeiden perunajauhojen, -hiutaleiden ja -suurimoiden valmistus Tähän kuuluu myös: - perunoiden teollinen kuoriminen Tähän ei kuulu: - tärkkelyksen valmistus perunasta (myös ns. tavallinen perunajauho) (10620)
- perunasoselaatikoiden ja muiden vastaavien einesten valmistus (10850)</x:t>
  </x:si>
  <x:si>
    <x:t>Manufacture of fruit and vegetable juice</x:t>
  </x:si>
  <x:si>
    <x:t>http://uri.suomi.fi/codelist/jhs/toimiala_1_20080101/code/1032</x:t>
  </x:si>
  <x:si>
    <x:t>Juice- och safttillverkning</x:t>
  </x:si>
  <x:si>
    <x:t>Hedelmä-, marja- ja kasvismehujen valmistus</x:t>
  </x:si>
  <x:si>
    <x:t>x1032</x:t>
  </x:si>
  <x:si>
    <x:t>http://uri.suomi.fi/codelist/jhs/toimiala_1_20080101/code/10320</x:t>
  </x:si>
  <x:si>
    <x:t>x10320</x:t>
  </x:si>
  <x:si>
    <x:t>Information om klassificeringen:   Innehåller: - tillverkning, flasktappning och annan förpackning av äkta frukt-, bär- och grönsakssafter
- tillverkning av frukt-, bär- och grönsakssaftkoncentrat
- tillverkning av juice och nektar
- saftstationer  innehåller också:   innehåller inte: - tillverkning av drycker smaksatta med fruktsafter eller syntetisk arom o.d. (11070)</x:t>
  </x:si>
  <x:si>
    <x:t>Luokan yleiskuvaus:  Tähän kuuluu: - aitojen hedelmä-, marja- ja kasvismehujen valmistus, pullotus ja muu pakkaaminen
- hedelmä-, marja- ja kasvismehutiivisteiden valmistus
- täys- ja tuoremehujen sekä nektarien valmistus
- mehuasemat Tähän kuuluu myös:  Tähän ei kuulu: - hedelmämehuilla tai keinotekoisella aromilla yms. maustettujen juomien valmistus (11070)</x:t>
  </x:si>
  <x:si>
    <x:t>Other processing and preserving of fruit and vegetables</x:t>
  </x:si>
  <x:si>
    <x:t>http://uri.suomi.fi/codelist/jhs/toimiala_1_20080101/code/1039</x:t>
  </x:si>
  <x:si>
    <x:t>Annan beredning och hållbarhetsbehandling av frukt, bär och grönsaker</x:t>
  </x:si>
  <x:si>
    <x:t>Muu hedelmien, marjojen ja kasvisten jalostus ja säilöntä</x:t>
  </x:si>
  <x:si>
    <x:t>x1039</x:t>
  </x:si>
  <x:si>
    <x:t>http://uri.suomi.fi/codelist/jhs/toimiala_1_20080101/code/10390</x:t>
  </x:si>
  <x:si>
    <x:t>x10390</x:t>
  </x:si>
  <x:si>
    <x:t>Information om klassificeringen:   Innehåller: - framställning av produkter som huvudsakligen består av frukt och grönsaker, exkl. lagad mat och färdigrätter
- frysning, torkning, konservering i olja eller vinäger, burkning o.d. av frukt, bär, nötter och grönsaker
- tillverkning av frukt- och grönsaksprodukter
- tillverkning av sylt, marmelad och geléer
- rostning av nötter
- tillverkning av nötpasta och -produkter, inkl. mandelmassa
- tillverkning av konserverad svamp
- tillverkning av tofu (sojabönsmassa)
- tillverkning av färska beredda livsmedel av frukt och grönsaker (också fraktarbete):
- - förpackade sallader, rivna rotfrukter osv.
- - skalade och skurna grönsaker
- - förpackningar med sopprötter o.d.  innehåller också:   innehåller inte: - tillverkning av frukt-, bär- och grönsaksjuicer (10320)
- hållbarhetsbehandling av frukt och nötter i socker (10820)
- tillverkning av frukt- och bärpulver (10610)
- tillverkning av sallader (10850)
- tillverkning av lagad mat och färdigrätter av grönsaker och frukt (10850)
- tillverkning av potatisprodukter (10310)
- tillverkning av mjöl av torkade baljväxter (10610)
- tillverkning av grönsaksbuljongtärningar och påssoppor (10890)
- tillverkning av artificiella koncentrat (10890)</x:t>
  </x:si>
  <x:si>
    <x:t>Luokan yleiskuvaus:  Tähän kuuluu: - pääasiassa hedelmiä ja kasviksia sisältävien tuotteiden valmistus pl. einekset ja valmisruoat
- hedelmien, marjojen, pähkinöiden ja kasvisten pakastus, kuivaus ja säilöntä öljyn tai etikan avulla, purkitus yms.
- hedelmä- ja vihanneselintarvikkeiden valmistus
- hillojen, marmeladien ja hyytelöiden valmistus
- paahdettujen pähkinöiden valmistus
- pähkinätahnojen ja -tuotteiden valmistus ml. mantelimassa
- sienisäilykkeiden valmistus
- tofun (soijajuusto) valmistus
- hedelmistä ja vihanneksista valmistetut tuore-elintarvikkeet (myös rahtityö):
- - pakattu salaatti, juuresraasteet jne.
- - kuoritut ja pilkotut vihannekset
- - keittojuurespakkaukset yms. Tähän kuuluu myös:  Tähän ei kuulu: - hedelmä-, marja- ja kasvismehujen valmistus (10320)
- hedelmien ja pähkinöiden säilöntä sokerissa (10820)
- hedelmä- ja marjajauheiden valmistus (10610)
- ruokasalaattien valmistus (10850)
- einesten ja valmisruokien valmistus kasviksista ja hedelmistä (10850)
- perunatuotteiden valmistus (10310)
- jauhojen valmistus kuivatuista palkokasveista (10610)
- kasvisliemikuutioiden ja pussikeittojen valmistus (10890)
- keinotekoisten tiivisteiden valmistus (10890)</x:t>
  </x:si>
  <x:si>
    <x:t>Manufacture of vegetable and animal oils and fats</x:t>
  </x:si>
  <x:si>
    <x:t>http://uri.suomi.fi/codelist/jhs/toimiala_1_20080101/code/104</x:t>
  </x:si>
  <x:si>
    <x:t>Framställning av vegetabiliska och animaliska oljor och fetter</x:t>
  </x:si>
  <x:si>
    <x:t>Kasvi- ja eläinöljyjen ja -rasvojen valmistus</x:t>
  </x:si>
  <x:si>
    <x:t>x104</x:t>
  </x:si>
  <x:si>
    <x:t>Information om klassificeringen: Gruppen omfattar utvinning av råoljor och -fetter samt raffinerade oljor och fetter från vegetabiliska eller animaliska material, med undantag för smältning och raffinering av ister och andra ätbara animaliska fetter.  Innehåller:   innehåller också:   innehåller inte:</x:t>
  </x:si>
  <x:si>
    <x:t>Luokan yleiskuvaus: Tähän kuuluu raakaöljyjen ja -rasvojen sekä puhdistettujen öljyjen ja rasvojen valmistus kasvi- tai eläinperäisistä aineista, paitsi laardin ja muiden syötävien eläinrasvojen sulattaminen ja puhdistaminen. Tähän kuuluu:  Tähän kuuluu myös:  Tähän ei kuulu:</x:t>
  </x:si>
  <x:si>
    <x:t>Manufacture of oils and fats</x:t>
  </x:si>
  <x:si>
    <x:t>http://uri.suomi.fi/codelist/jhs/toimiala_1_20080101/code/1041</x:t>
  </x:si>
  <x:si>
    <x:t>Utvinning av vegetabiliska och animaliska oljor och fetter</x:t>
  </x:si>
  <x:si>
    <x:t>Kasvi- ja eläinperäisten öljyjen ja -rasvojen valmistus (pl. ravintorasvat)</x:t>
  </x:si>
  <x:si>
    <x:t>x1041</x:t>
  </x:si>
  <x:si>
    <x:t>http://uri.suomi.fi/codelist/jhs/toimiala_1_20080101/code/10410</x:t>
  </x:si>
  <x:si>
    <x:t>x10410</x:t>
  </x:si>
  <x:si>
    <x:t>Information om klassificeringen:   Innehåller: - tillverkning av råoljor och -fetter: oliv-, soja-, palm-, solros-, bomullsfrö-, raps-, rybs-, senaps-, linolja o.d. (förutom tillverkning av majsolja)
- tillverkning av fint eller grovt mjöl av sådana oljeväxtfröer, nötter eller kärnor som innehåller olja och som inte genomgått fettavskiljning
- utvinning av raffinerade vegetabiliska oljor: olivolja, sojabönsolja o.d.
- bearbetning av vegetabiliska oljor: blåsning av olja, kokning, dehydratisering, hydrering av olja o.d.  innehåller också: - utvinning av fiskoljor och oljor från havsdäggdjur
- tillverkning av icke ätbara animaliska oljor och fetter
- tillverkning av bomullslinter, oljekakor och andra restprodukter av oljetillverkning  innehåller inte: - utsmältning och raffinering av ister och andra animaliska ätbara fetter (10110)
- tillverkning av margarin (10420)
- tillverkning av majsolja (10620) 
- tillverkning av eteriska oljor (20530)
- beredning av växtoljor och -fetter genom kemiska processer (20590)</x:t>
  </x:si>
  <x:si>
    <x:t>Luokan yleiskuvaus:  Tähän kuuluu: - raakaöljyjen ja -rasvojen valmistus: oliivi-, soija-, palmu-, auringonkukka-, puuvillansiemen-, rapsi-, rypsi-, sinappi-, pellavaöljyn yms. valmistus (paitsi maissiöljyn valmistus)
- hienojen tai karkeiden jauhojen valmistus sellaisista öljysiemenistä, öljypähkinöistä tai palmunytimistä, joista ei ole poistettu rasvaa
- puhdistettujen öljyjen valmistus: oliiviöljy, soijaöljy jne.
- kasviöljyjen jalostaminen: öljyn puhdistaminen puhaltamalla höyryä kuumennetun öljyn läpi, keittäminen, veden poistaminen öljystä, öljyn kovettaminen hydratoimalla jne. Tähän kuuluu myös: - öljyjen valmistus kaloista ja merinisäkkäistä
- syötäväksi kelpaamattomien eläinöljyjen ja -rasvojen valmistus
- puuvillalintterit, öljykakut ja muut öljyn puristamisessa syntyvät jätetuotteet Tähän ei kuulu: - laardin ja muiden syötävien eläinrasvojen sulattaminen ja puhdistaminen (10110)
- margariinin valmistus (10420)
- maissiöljyn valmistus (10620)
- eteeristen öljyjen valmistus (20530)
- kemiallisesti muunnettujen raakojen kasviöljyjen ja -rasvojen valmistus (20590)</x:t>
  </x:si>
  <x:si>
    <x:t>Manufacture of margarine and similar edible fats</x:t>
  </x:si>
  <x:si>
    <x:t>http://uri.suomi.fi/codelist/jhs/toimiala_1_20080101/code/1042</x:t>
  </x:si>
  <x:si>
    <x:t>Matfettstillverkning</x:t>
  </x:si>
  <x:si>
    <x:t>Margariinin ja sen kaltaisten ravintorasvojen valmistus</x:t>
  </x:si>
  <x:si>
    <x:t>x1042</x:t>
  </x:si>
  <x:si>
    <x:t>http://uri.suomi.fi/codelist/jhs/toimiala_1_20080101/code/10420</x:t>
  </x:si>
  <x:si>
    <x:t>x10420</x:t>
  </x:si>
  <x:si>
    <x:t>Information om klassificeringen:   Innehåller: - tillverkning av margarin
- tillverkning av matfettsblandningar och margarinliknande pålägg
- tillverkning av fettblandningar för matlagning  innehåller också: - tillverkning av margarinliknande fettblandningar, som innehåller mindre än 40 procent mjölkfett  innehåller inte:</x:t>
  </x:si>
  <x:si>
    <x:t>Luokan yleiskuvaus:  Tähän kuuluu: - margariinin valmistus
- ravintorasvaseosten ja vastaavanlaisten levitteiden valmistus
- ruoanlaittoon tarkoitettujen rasvaseosten valmistus Tähän kuuluu myös: - margariinin kaltaisten ravintorasvojen valmistus, jotka sisältävät vähemmän kuin 40 % maitorasvaa Tähän ei kuulu:</x:t>
  </x:si>
  <x:si>
    <x:t>Manufacture of dairy products</x:t>
  </x:si>
  <x:si>
    <x:t>http://uri.suomi.fi/codelist/jhs/toimiala_1_20080101/code/105</x:t>
  </x:si>
  <x:si>
    <x:t>Mejerivaru- och glasstillverkning</x:t>
  </x:si>
  <x:si>
    <x:t>Maitotaloustuotteiden valmistus</x:t>
  </x:si>
  <x:si>
    <x:t>x105</x:t>
  </x:si>
  <x:si>
    <x:t>Operation of dairies and cheese making</x:t>
  </x:si>
  <x:si>
    <x:t>http://uri.suomi.fi/codelist/jhs/toimiala_1_20080101/code/1051</x:t>
  </x:si>
  <x:si>
    <x:t>Mejerivarutillverkning</x:t>
  </x:si>
  <x:si>
    <x:t>Maitotaloustuotteiden ja juuston valmistus</x:t>
  </x:si>
  <x:si>
    <x:t>x1051</x:t>
  </x:si>
  <x:si>
    <x:t>http://uri.suomi.fi/codelist/jhs/toimiala_1_20080101/code/10510</x:t>
  </x:si>
  <x:si>
    <x:t>x10510</x:t>
  </x:si>
  <x:si>
    <x:t>Information om klassificeringen: Omfattar mjölkförädling: klassificering, silning, testning och kylning av färsk helmjölk i flytande form och grädde; separering av grädde ur mjölk; pastörisering av mjölk, sterilisering, homogenisering, ultrapastörisering o.d. av mjölk; förpackning av mjölk och grädde:
- framställning av pastöriserad, steriliserad, homogeniserad och/eller ultrapastöriserad mjölk och grädde
- tillverkning av torrmjölk eller koncentrerad mjölk och grädde (mjölkpulver), också sötad
- framställning av smör
- framställning av smörolja
- tillverkning av mjölkfettsbaserade pålägg, som innehåller minst 40 procent mjölkfett 
- framställning av surmjölk, fil, yoghurt, kvarg och smetana
- framställning av ost och ostmassa (kasein)
- framställning av vassle
- framställning av laktosfri mjölkdryck
- framställning av mjölkbaserade drycker
- framställning av kasein eller mjölksocker (laktos)  Innehåller:   innehåller också:   innehåller inte: - tillverkning av smör-växtoljeblandningar och andra margarinliknande fettblandningar, som innehåller mindre än 40 procent mjölkfett (10420)
- framställning (på lantgård) av obearbetad komjölk (01410)
- framställning (på lantgård) av obearbetad får-, get- och renmjölk (01450, 01492)
- tillverkning av växtfettbaserade ostar och matgrädde (10890)
- tillverkning av mjölkersättningar såsom soja- och havremjölk (10890)
- tillverkning av tofu, dvs. sojamassa (10390)
- självständiga företagares transport av mjölk från gårdar till mejerier (49410)
- uppsamlingsmejerier (46331)</x:t>
  </x:si>
  <x:si>
    <x:t>Luokan yleiskuvaus: Tähän kuuluu maidonjalostus: tuoreen, nestemäisen kokomaidon ja kerman luokittelu, siivilöinti, testaus ja jäähdytys; kerman erottelu maidosta; maidon pastörointi, sterilointi, homogenointi, iskukuumennus ym.; maidon ja kerman pakkaaminen:
- pastöroidun, steriloidun, homogenoidun ja/tai iskukuumennetun maidon ja kerman valmistus
- kuivatun tai tiivistetyn maidon ja kerman valmistus (maitojauhe), myös makeutettu
- voin valmistus
- voiöljyn valmistus
- maitorasvapohjaisten levitteiden valmistus, jotka sisältävät vähintään 40 % maitorasvaa
- piimän, viilin, jogurtin, rahkan ja smetanan valmistus
- juuston ja juustoaineen valmistus
- heran valmistus
- laktoosittoman maitojuoman valmistus
- maitopohjaisten juomien valmistus
- kaseiinin tai laktoosin valmistus Tähän kuuluu:  Tähän kuuluu myös:  Tähän ei kuulu: - voi-kasvisöljyseosten ja muiden margariinin kaltaisten ravintorasvojen valmistus, jotka sisältävät vähemmän kuin 40 % maitorasvaa (10420)
- maatilalla tapahtuva lehmänmaidon tuotanto (01410)
- maatilalla tapahtuva lampaan-, vuohen- ja poronmaidon tuotanto (01450, 01492)
- kasvisrasvapohjaisten juustojen ja ruokakermojen valmistus (10890)
- maidon korvaavien tuotteiden valmistus, kuten soija- ja kauramaito (10890)
- tofun eli soijajuuston valmistus (10390)
- maidon kuljetus itsenäisten yrittäjien toimesta maatiloilta meijereihin (49410)
- keräilymeijerit (46331)</x:t>
  </x:si>
  <x:si>
    <x:t>Manufacture of ice cream</x:t>
  </x:si>
  <x:si>
    <x:t>http://uri.suomi.fi/codelist/jhs/toimiala_1_20080101/code/1052</x:t>
  </x:si>
  <x:si>
    <x:t>Glasstillverkning</x:t>
  </x:si>
  <x:si>
    <x:t>Jäätelön valmistus</x:t>
  </x:si>
  <x:si>
    <x:t>x1052</x:t>
  </x:si>
  <x:si>
    <x:t>http://uri.suomi.fi/codelist/jhs/toimiala_1_20080101/code/10520</x:t>
  </x:si>
  <x:si>
    <x:t>x10520</x:t>
  </x:si>
  <x:si>
    <x:t>Information om klassificeringen: Omfattar framställning av glass, saftis och andra liknande glassprodukter såsom sorbet och tofuglass.  Innehåller:   innehåller också:   innehåller inte: - framställning av material och koncentrat för soft ice (10890)</x:t>
  </x:si>
  <x:si>
    <x:t>Luokan yleiskuvaus: Tähän kuuluu jäätelön, mehujään ja muiden vastaavien valmisteiden, kuten sorbetin ja tofujäätelön valmistus. Tähän kuuluu:  Tähän kuuluu myös:  Tähän ei kuulu: - pehmisjäätelöaineiden ja -tiivisteiden valmistus (10890)</x:t>
  </x:si>
  <x:si>
    <x:t>Manufacture of grain mill products, starches and starch products</x:t>
  </x:si>
  <x:si>
    <x:t>http://uri.suomi.fi/codelist/jhs/toimiala_1_20080101/code/106</x:t>
  </x:si>
  <x:si>
    <x:t>Tillverkning av kvarnprodukter och stärkelse</x:t>
  </x:si>
  <x:si>
    <x:t>Mylly- ja tärkkelystuotteiden valmistus</x:t>
  </x:si>
  <x:si>
    <x:t>x106</x:t>
  </x:si>
  <x:si>
    <x:t>Information om klassificeringen: Gruppen omfattar malning av mjöl från spannmål eller grönsaker, behandling, rengöring och polering av ris samt tillverkning av blandningar av mjöl och deg av dessa. Omfattar också våtmalning av majs och grönsaker samt tillverkning av stärkelse och stärkelseprodukter.  Innehåller:   innehåller också:   innehåller inte:</x:t>
  </x:si>
  <x:si>
    <x:t>Luokan yleiskuvaus: Tähän luokkaan kuuluu jauhojen jauhaminen viljasta tai vihanneksista, riisin käsittely, puhdistus ja kiillotus sekä valmiiden jauhosekoitusten ja taikinoiden valmistus näistä tuotteista. Tähän luokkaan kuuluu myös maissin ja vihannesten märkäjauhatus sekä tärkkelyksen ja tärkkelystuotteiden valmistus. Tähän kuuluu:  Tähän kuuluu myös:  Tähän ei kuulu:</x:t>
  </x:si>
  <x:si>
    <x:t>Manufacture of grain mill products</x:t>
  </x:si>
  <x:si>
    <x:t>http://uri.suomi.fi/codelist/jhs/toimiala_1_20080101/code/1061</x:t>
  </x:si>
  <x:si>
    <x:t>Tillverkning av kvarnprodukter</x:t>
  </x:si>
  <x:si>
    <x:t>Myllytuotteiden valmistus</x:t>
  </x:si>
  <x:si>
    <x:t>x1061</x:t>
  </x:si>
  <x:si>
    <x:t>http://uri.suomi.fi/codelist/jhs/toimiala_1_20080101/code/10610</x:t>
  </x:si>
  <x:si>
    <x:t>x10610</x:t>
  </x:si>
  <x:si>
    <x:t>Information om klassificeringen:   Innehåller: - malning och behandling av spannmål: tillverkning av mjöl, gryn och flingor, gröpe, pelletar, kli eller groddar av vete, råg, havre, korn, majs eller annan spannmål
- behandling av ris: tillverkning av skalat, slipat, glaserat, förvällt eller på annat sätt förbehandlat ris och rismjöl
- malning av grönsaker och rotfrukter, frukt och bär: tillverkning av fint eller grovt mjöl av torkade baljväxter, rotfrukter, stam- eller rotknölar, eller av ätbara nötter, frukter och bär
- tillverkning av mixer av mjöl och deg för bröd, kakor och kex samt pannkakor (plättar)
- tillverkning av färdiga degar  innehåller också: - tillverkning av majsflingor, olika frukostflingor och mysli samt liknande produkter av spannmål eller spannmålsprodukter  innehåller inte: - tillverkning av potatismjöl (10310)
- tillverkning av stärkelse av potatis (10620)
- tillverkning pizzabottnar utan fyllning (10710)
- malning av spannmål till fodermedel (10910)
- framställning av mat till sällskapsdjur (10920)
- våtmalning av majs (10620)</x:t>
  </x:si>
  <x:si>
    <x:t>Luokan yleiskuvaus:  Tähän kuuluu: - viljan jauhaminen ja käsittely: jauhojen, suurimoiden ja hiutaleiden, rouheiden, pellettien, leseiden tai alkioiden valmistus vehnästä, rukiista, kaurasta, ohrasta, maissista tai muista viljakasveista
- riisin käsittely: kuoritun, hiotun, kiillotetun, painekeitetyn tai muutoin esikäsitellyn riisin ja riisijauhon valmistus
- kasvisten, hedelmien ja marjojen jauhaminen: hienojen tai karkeiden jauhojen valmistus kuivatuista palkokasveista, juureksista, juurimukuloista, syötävistä pähkinöistä, hedelmistä ja marjoista
- valmiiden leipä-, kakku-, keksi- ja ohukaisjauhosekoitusten valmistus
- valmiiden taikinoiden valmistus Tähän kuuluu myös: - maissihiutaleiden, murojen ja myslien sekä muiden vastaavien tuotteiden valmistus viljasta tai viljatuotteista Tähän ei kuulu: - perunasta valmistetun jauhon valmistus (10310)
- tärkkelyksen valmistus perunasta (10620)
- päällystämättömien pizzapohjien valmistus (10710)
- viljan jauhaminen kotieläinten rehuksi (10910)
- lemmikkieläinten ruokien valmistus (10920)
- maissin märkäjauhatus (10620)</x:t>
  </x:si>
  <x:si>
    <x:t>Manufacture of starches and starch products</x:t>
  </x:si>
  <x:si>
    <x:t>http://uri.suomi.fi/codelist/jhs/toimiala_1_20080101/code/1062</x:t>
  </x:si>
  <x:si>
    <x:t>Stärkelsetillverkning</x:t>
  </x:si>
  <x:si>
    <x:t>Tärkkelyksen ja tärkkelystuotteiden valmistus</x:t>
  </x:si>
  <x:si>
    <x:t>x1062</x:t>
  </x:si>
  <x:si>
    <x:t>http://uri.suomi.fi/codelist/jhs/toimiala_1_20080101/code/10620</x:t>
  </x:si>
  <x:si>
    <x:t>x10620</x:t>
  </x:si>
  <x:si>
    <x:t>Information om klassificeringen:   Innehåller: - tillverkning av stärkelse av ris, potatis (också s.k. vanligt potatismjöl), korn, majs o.d.
- våtmalning av majs
- tillverkning av druvsocker (glukos), glukossirap, maltsocker (maltos), inulin o.d.
- tillverkning av gluten
- tillverkning av tapiokamjöl och tapiokaersättningar beredda av stärkelse
- tillverkning av majsolja  innehåller också:   innehåller inte: - tillverkning av laktos, dvs. mjölksocker (10510) 
- produktion av socker av sockerrör eller sockerbeta (10810)
- tillverkning av konstgjord honung och bränt socker (10890)</x:t>
  </x:si>
  <x:si>
    <x:t>Luokan yleiskuvaus:  Tähän kuuluu: - tärkkelyksen valmistus riisistä, perunasta (myös ns. tavallinen perunajauho), ohrasta, maissista jne.
- maissin märkäjauhatus
- rypälesokerin (glukoosi), glukoosisiirapin, maltoosin, inuliinin jne. valmistus
- gluteenin valmistus
- tapiokajauhon ja tärkkelyksestä valmistetun tapiokan korvaavien tuotteiden valmistus
- maissiöljyn valmistus Tähän kuuluu myös:  Tähän ei kuulu: - laktoosin eli maitosokerin valmistus (10510)
- sokerin valmistus sokeriruo'osta tai -juurikkaista (10810)
- keinotekoisen hunajan ja poltetun sokerin valmistus (10890)</x:t>
  </x:si>
  <x:si>
    <x:t>Manufacture of bakery and farinaceous products</x:t>
  </x:si>
  <x:si>
    <x:t>http://uri.suomi.fi/codelist/jhs/toimiala_1_20080101/code/107</x:t>
  </x:si>
  <x:si>
    <x:t>Tillverkning av bageri- och mjölprodukter</x:t>
  </x:si>
  <x:si>
    <x:t>Leipomotuotteiden, makaronien yms. valmistus</x:t>
  </x:si>
  <x:si>
    <x:t>x107</x:t>
  </x:si>
  <x:si>
    <x:t>Information om klassificeringen: Gruppen omfattar tillverkning av bageriprodukter, makaroner, couscous, nudlar och liknande produkter.  Innehåller:   innehåller också:   innehåller inte:</x:t>
  </x:si>
  <x:si>
    <x:t>Luokan yleiskuvaus: Leipomotuotteiden, makaronin, kuskusin, nuudelien ja vastaavien tuotteiden valmistus. Tähän kuuluu:  Tähän kuuluu myös:  Tähän ei kuulu:</x:t>
  </x:si>
  <x:si>
    <x:t>Manufacture of bread; manufacture of fresh pastry goods and cakes</x:t>
  </x:si>
  <x:si>
    <x:t>http://uri.suomi.fi/codelist/jhs/toimiala_1_20080101/code/1071</x:t>
  </x:si>
  <x:si>
    <x:t>Tillverkning av mjukt matbröd och färska bakverk</x:t>
  </x:si>
  <x:si>
    <x:t>Leivän valmistus; tuoreiden leivonnaisten ja kakkujen valmistus</x:t>
  </x:si>
  <x:si>
    <x:t>x1071</x:t>
  </x:si>
  <x:si>
    <x:t>http://uri.suomi.fi/codelist/jhs/toimiala_1_20080101/code/10710</x:t>
  </x:si>
  <x:si>
    <x:t>x10710</x:t>
  </x:si>
  <x:si>
    <x:t>Information om klassificeringen:   Innehåller: - tillverkning av färska bageriprodukter:
- - bröd och semlor
- - bakverk t.ex. bullar, mjuka kakor, bakelser, tårtor  innehåller också: -  gräddning av bageriprodukter i bageriets egen stekugn i anslutning till en affär
  innehåller inte: - tillverkning av torra bageriprodukter (10720)
- tillverkning av bröd och andra glutenfria bageriprodukter (10860)
- tillverkning av makaroner, nudlar, couscous och liknande produkter (10730)
- tillverkning av karelska piroger, köttpiroger och pastejer (10850)</x:t>
  </x:si>
  <x:si>
    <x:t>Luokan yleiskuvaus:  Tähän kuuluu: - tuoreiden leipomotuotteiden valmistus:
- - leivät ja sämpylät
- - leivonnaiset, kuten pullat, kakut, leivokset, tortut Tähän kuuluu myös: - kaupan yhteydessä toimivassa leipomon omassa paistopisteessä tapahtuva leipomotuotteiden paistaminen Tähän ei kuulu: - kuivien leipomotuotteiden valmistus (10720)
- gluteenittoman leivän ja muiden gluteenittomien leipomotuotteiden valmistus (10860)
- makaronin, nuudelien, kuskusin ja vastaavien tuotteiden valmistus (10730)
- karjalanpiirakoiden, lihapiirakoiden ja pasteijoiden valmistus (10850)</x:t>
  </x:si>
  <x:si>
    <x:t>Manufacture of rusks and biscuits; manufacture of preserved pastry goods and cakes</x:t>
  </x:si>
  <x:si>
    <x:t>http://uri.suomi.fi/codelist/jhs/toimiala_1_20080101/code/1072</x:t>
  </x:si>
  <x:si>
    <x:t>Tillverkning av knäckebröd, kex och konserverade bakverk</x:t>
  </x:si>
  <x:si>
    <x:t>Näkkileivän ja keksien valmistus; säilyvien leivonnaisten ja kakkujen valmistus</x:t>
  </x:si>
  <x:si>
    <x:t>x1072</x:t>
  </x:si>
  <x:si>
    <x:t>http://uri.suomi.fi/codelist/jhs/toimiala_1_20080101/code/10720</x:t>
  </x:si>
  <x:si>
    <x:t>x10720</x:t>
  </x:si>
  <x:si>
    <x:t>Information om klassificeringen:   Innehåller: - tillverkning av knäckebröd, skorpor, kex och o.d. torra bageriprodukter
- tillverkning av konserverade bakverk och kakor:
- - kryddkakor, pepparkakor, voffelkex, småbröd o.d. ""torra"" bageriprodukter
- tillverkning av både söta och saltade snacks
- tillverkning av snackprodukter: salta kex och pinnar o.d.  innehåller också:   innehåller inte: - tillverkning av potatischips (10310)</x:t>
  </x:si>
  <x:si>
    <x:t>Luokan yleiskuvaus:  Tähän kuuluu: - näkkileivän, korppujen, keksien ja muiden kuivien leipomotuotteiden valmistus
- säilyvien leivonnaisten ja kakkujen valmistus:
- - maustekakut, piparkakut, vohvelikeksit, pikkuleivät ym. ""kuivat"" leipomotuotteet
- makeiden ja suolaisten välipalatuotteiden valmistus
- snack-tuotteiden valmistus: suolakeksit ja -tikut yms. Tähän kuuluu myös:  Tähän ei kuulu: - perunalastujen valmistus (10310)</x:t>
  </x:si>
  <x:si>
    <x:t>Manufacture of macaroni, noodles, couscous and similar farinaceous products</x:t>
  </x:si>
  <x:si>
    <x:t>http://uri.suomi.fi/codelist/jhs/toimiala_1_20080101/code/1073</x:t>
  </x:si>
  <x:si>
    <x:t>Tillverkning av pastaprodukter</x:t>
  </x:si>
  <x:si>
    <x:t>Makaronin, nuudelien, kuskusin ja vastaavien jauhotuotteiden valmistus</x:t>
  </x:si>
  <x:si>
    <x:t>x1073</x:t>
  </x:si>
  <x:si>
    <x:t>http://uri.suomi.fi/codelist/jhs/toimiala_1_20080101/code/10730</x:t>
  </x:si>
  <x:si>
    <x:t>x10730</x:t>
  </x:si>
  <x:si>
    <x:t>Information om klassificeringen:   Innehåller: - tillverkning av pastaprodukter, t.ex. spagetti, makaroner och nudlar, kokta eller okokta, också fyllda
- tillverkning av färsk pasta, också fylld
- tillverkning av couscous
- tillverkning av frysta eller konserverade pastaprodukter  innehåller också:   innehåller inte: - tillverkning av färdigrätter av pasta (t.ex. lasagne), couscous o.d. (10850)
- tillverkning av påssoppor som innehåller pasta (10890)</x:t>
  </x:si>
  <x:si>
    <x:t>Luokan yleiskuvaus:  Tähän kuuluu: - pastatuotteiden, kuten spagetin, makaronin ja nuudelien valmistus, myös kypsennetyt ja täytetyt
- tuorepasta, myös täytetty
- kuskusin valmistus
- pastatuotteiden valmistus pakasteina tai säilykkeinä Tähän kuuluu myös:  Tähän ei kuulu: - valmisruokien valmistus pastasta (esim. lasagne), kuskusista jne. (10850)
- pastaa sisältävien pussikeittojen valmistus (10890)</x:t>
  </x:si>
  <x:si>
    <x:t>Manufacture of other food products</x:t>
  </x:si>
  <x:si>
    <x:t>http://uri.suomi.fi/codelist/jhs/toimiala_1_20080101/code/108</x:t>
  </x:si>
  <x:si>
    <x:t>Annan livsmedelsframställning</x:t>
  </x:si>
  <x:si>
    <x:t>Muiden elintarvikkeiden valmistus</x:t>
  </x:si>
  <x:si>
    <x:t>x108</x:t>
  </x:si>
  <x:si>
    <x:t>Information om klassificeringen: Gruppen omfattar tillverkning av livsmedel som inte klassificerats på annat håll, t.ex. socker, konfektyrer, kaffe, te, kryddor och kryddsåser samt ömtåliga livsmedel och speciallivsmedel samt beredda måltider och rätter.  Innehåller:   innehåller också:   innehåller inte:</x:t>
  </x:si>
  <x:si>
    <x:t>Luokan yleiskuvaus: Tähän kuuluu muualle luokittelemattomien elintarvikkeiden, kuten sokerin, makeisten, kahvin, teen, mausteiden ja maustekastikkeiden sekä tuore-elintarvikkeiden ja erikoisruokien sekä valmisaterioiden ja -ruokien valmistus. Tähän kuuluu:  Tähän kuuluu myös:  Tähän ei kuulu:</x:t>
  </x:si>
  <x:si>
    <x:t>Manufacture of sugar</x:t>
  </x:si>
  <x:si>
    <x:t>http://uri.suomi.fi/codelist/jhs/toimiala_1_20080101/code/1081</x:t>
  </x:si>
  <x:si>
    <x:t>Sockertillverkning</x:t>
  </x:si>
  <x:si>
    <x:t>Sokerin valmistus</x:t>
  </x:si>
  <x:si>
    <x:t>x1081</x:t>
  </x:si>
  <x:si>
    <x:t>http://uri.suomi.fi/codelist/jhs/toimiala_1_20080101/code/10810</x:t>
  </x:si>
  <x:si>
    <x:t>x10810</x:t>
  </x:si>
  <x:si>
    <x:t>Information om klassificeringen:   Innehåller: - tillverkning och raffinering av socker samt tillverkning av sockerersättningar av saften från rör, beta, lönn och palm
- tillverkning av farinsocker, sockersirap, även kryddad
- tillverkning av melass
- tillverkning av lönnsirap och -socker  innehåller också:   innehåller inte: - tillverkning av druvsocker, dvs. glukos, glukossirap och maltsocker (maltos) (10620)
- tillverkning av björksocker, dvs. xylitol (20140)</x:t>
  </x:si>
  <x:si>
    <x:t>Luokan yleiskuvaus:  Tähän kuuluu: - sokerin valmistus ja puhdistus sekä sokeria korvaavien tuotteiden valmistus sokeriruo'on ja -juurikkaan mehusta sekä vaahteran ja palmun mahlasta
- fariinisokerin ja sokerisiirappien, myös maustettujen, valmistus
- melassin valmistus
- vaahterasiirapin ja -sokerin valmistus Tähän kuuluu myös:  Tähän ei kuulu: - rypälesokerin eli glukoosin, glukoosisiirapin ja maltoosin valmistus (10620)
- koivusokerin eli ksylitolin valmistus (20140)</x:t>
  </x:si>
  <x:si>
    <x:t>Manufacture of cocoa, chocolate and sugar confectionery</x:t>
  </x:si>
  <x:si>
    <x:t>http://uri.suomi.fi/codelist/jhs/toimiala_1_20080101/code/1082</x:t>
  </x:si>
  <x:si>
    <x:t>Tillverkning av choklad, choklad- och sockerkonfektyrer</x:t>
  </x:si>
  <x:si>
    <x:t>Kaakaon, suklaan ja makeisten valmistus</x:t>
  </x:si>
  <x:si>
    <x:t>x1082</x:t>
  </x:si>
  <x:si>
    <x:t>http://uri.suomi.fi/codelist/jhs/toimiala_1_20080101/code/10820</x:t>
  </x:si>
  <x:si>
    <x:t>x10820</x:t>
  </x:si>
  <x:si>
    <x:t>Information om klassificeringen:   Innehåller: - tillverkning av kakaopulver, kakaosmör, -fett och -olja
- tillverkning av choklad och chokladkonfektyrer
- tillverkning av sockerkonfektyrer:
- - karameller, marmeladsötsaker, lakritsprodukter, salmiaksötsaker
- - kola, nougat, fondant, vitchoklad
- tillverkning av tuggummi
- kandering, glasering eller annan beredning med socker av frukt, nötter, fruktskal och andra växtdelar
- tillverkning av halspastiller och andra pastiller  innehåller också:   innehåller inte: - framställning av mandelmassa (10390)</x:t>
  </x:si>
  <x:si>
    <x:t>Luokan yleiskuvaus:  Tähän kuuluu: - kaakaon, kaakaovoin, -rasvan ja -öljyn valmistus
- suklaan ja suklaatuotteiden valmistus
- makeisten valmistus:
- - karamellit, marmeladimakeiset, lakritsivalmisteet, salmiakkimakeiset
- - toffee, nougat, fondantti, valkosuklaa
- purukumin valmistus
- hedelmien, pähkinöiden, hedelmän kuorien ja muiden kasvien osien säilöminen sokeriin
- kurkkupastillien ja muiden pastillien valmistus Tähän kuuluu myös:  Tähän ei kuulu: - mantelimassan valmistus (10390)</x:t>
  </x:si>
  <x:si>
    <x:t>Processing of tea and coffee</x:t>
  </x:si>
  <x:si>
    <x:t>http://uri.suomi.fi/codelist/jhs/toimiala_1_20080101/code/1083</x:t>
  </x:si>
  <x:si>
    <x:t>Framställning av te och kaffe</x:t>
  </x:si>
  <x:si>
    <x:t>Teen ja kahvin valmistus</x:t>
  </x:si>
  <x:si>
    <x:t>x1083</x:t>
  </x:si>
  <x:si>
    <x:t>http://uri.suomi.fi/codelist/jhs/toimiala_1_20080101/code/10830</x:t>
  </x:si>
  <x:si>
    <x:t>x10830</x:t>
  </x:si>
  <x:si>
    <x:t>Information om klassificeringen:   Innehåller: - rostning och malning av kaffe
- tillverkning av koffeinfritt kaffe
- framställning av kaffeprodukter:
- - framställning av pulverkaffe
- - tillverkning av kaffeextrakt, -essenser och -koncentrat
- blandning, tillverkning och förpackning av te, mate och rooiboste o.d.
- tillverkning av extrakt, essenser och koncentrat baserade på te och mate
- tillverkning av örtextrakt, dvs. örtte och fruktte (mynt-, verbena-, kamomill-, nyponte o.d.)
- tillverkning av kaffesurrogat  innehåller också:   innehåller inte: - tillverkning av mjölkbaserade kaffedrycker (10510)
- tillverkning av flytande botaniska produkter för medicinsk användning (21200)</x:t>
  </x:si>
  <x:si>
    <x:t>Luokan yleiskuvaus:  Tähän kuuluu: - kahvin paahtaminen ja jauhaminen
- kofeiinittoman kahvin valmistus
- kahvituotteiden valmistus:
- - murukahvin valmistus
- - kahviuutteiden, -esanssien ja -tiivisteiden valmistus
- teen, mate- ja rooibus-teen yms. sekoitus, valmistus ja pakkaus
- teehen ja mateehen perustuvien uutteiden, esanssien ja tiivisteiden valmistus
- yrttiuutteiden eli yrttiteen ja hedelmäteen (minttu-, rohtorautayrtti-, kamomilla-, ruusunmarja- yms.) valmistus
- kahvinkorvikkeiden valmistus Tähän kuuluu myös:  Tähän ei kuulu: - maitopohjaisten kahvijuomien valmistus (10510)
- lääkevalmisteina pidettävien yrttihaudenesteiden valmistus (21200)</x:t>
  </x:si>
  <x:si>
    <x:t>Manufacture of condiments and seasonings</x:t>
  </x:si>
  <x:si>
    <x:t>http://uri.suomi.fi/codelist/jhs/toimiala_1_20080101/code/1084</x:t>
  </x:si>
  <x:si>
    <x:t>Tillverkning av senap, ketchup, kryddor och andra smaksättningsmedel</x:t>
  </x:si>
  <x:si>
    <x:t>Mausteiden ja maustekastikkeiden valmistus</x:t>
  </x:si>
  <x:si>
    <x:t>x1084</x:t>
  </x:si>
  <x:si>
    <x:t>http://uri.suomi.fi/codelist/jhs/toimiala_1_20080101/code/10840</x:t>
  </x:si>
  <x:si>
    <x:t>x10840</x:t>
  </x:si>
  <x:si>
    <x:t>Information om klassificeringen:   Innehåller: - tillverkning och blandning av kryddor och kryddsåser samt förpackning i samband med tillverkningen:
- - tomatbaserade kryddsåser
- - majonnäsprodukter
- - senapspulver
- - beredd senap o.d.
- - sojasås
- tillverkning av ättika och vinäger
- bearbetning av matsalt, t.ex. jodsalt  innehåller också:   innehåller inte: - tillverkning tomatpuré (10390)
- tillverkning av såspulver och färdiga såser (10890)</x:t>
  </x:si>
  <x:si>
    <x:t>Luokan yleiskuvaus:  Tähän kuuluu: - mausteiden ja maustekastikkeiden valmistus ja sekoitus sekä pakkaus valmistuksen yhteydessä:
- - tomaattipohjaiset maustekastikkeet
- - majoneesivalmisteet
- - sinappijauhe
- - sinappi yms.
- - soijakastike
- etikan ja viinietikan valmistus
- ruokasuolan valmistus, esim. jodisuola Tähän kuuluu myös:  Tähän ei kuulu: - tomaattipyreen valmistus (10390)
- kastikejauheiden ja valmiskastikkeiden valmistus (10890)</x:t>
  </x:si>
  <x:si>
    <x:t>Manufacture of prepared meals and dishes</x:t>
  </x:si>
  <x:si>
    <x:t>http://uri.suomi.fi/codelist/jhs/toimiala_1_20080101/code/1085</x:t>
  </x:si>
  <x:si>
    <x:t>Tillverkning av lagad mat och färdigrätter</x:t>
  </x:si>
  <x:si>
    <x:t>Einesten ja valmisruokien valmistus</x:t>
  </x:si>
  <x:si>
    <x:t>x1085</x:t>
  </x:si>
  <x:si>
    <x:t>http://uri.suomi.fi/codelist/jhs/toimiala_1_20080101/code/10850</x:t>
  </x:si>
  <x:si>
    <x:t>x10850</x:t>
  </x:si>
  <x:si>
    <x:t>Information om klassificeringen: Denna undergrupp omfattar tillredning av lagad mat och färdigrätter. Lagad mat och färdigrätter består av två eller flera basingredienser, t.ex. kött, fisk, pasta, grönsaker eller frukt. De är vanligen färdiga maträtter för uppvärmning, t.ex. lådor, plättar och färdigrätter för uppvärmning i mikrovågsugn.
Lagad mat består av färdigrätter, vars bäst före-datum går ut inom ungefär två veckor från förpackningsdagen, lagad mat och färdigrätter som säljs oförpackade som kilo/styckegods, lagad mat förpackad i vakuum eller i skyddsgas samt konserverad och fryst lagad mat.
Gruppen omfattar inte tillredning av måltider för omedelbar konsumtion, t.ex. restaurangmåltider och snabbmat eller tilltugg från kiosker.  Innehåller: - tillverkning av lagad mat och färdigrätter av kött eller fjäderfäkött, fisk, grönsaker eller rotsaker o.d.
- - olika lådor såsom lever-, köttmakaroni-, morots- och strömmingslåda
- - köttbullar, kåldolmar, kycklingnuggets
- - konserverade färdigrätter såsom ärtsoppa
- - färdiga plättar såsom spenat- och blodplättar
- - vitlökspotatisprodukter
- - tillverkning av fryst pizza eller pizza som hållbarhetsbehandlats på annat sätt
- - hamburgare, köttpiroger, pastejer, karelska piroger
- - färdigrätter för uppvärmning i mikrovågsugn
- - färdiga soppor
- - matiga sallader
- - klappgröt, varvad kräm o.d.  innehåller också: - tillverkning av lokala rätter och nationalrätter ('kalakukko', memma, kålrotslåda o.d.)  innehåller inte: - tillverkning av färska livsmedel eller livsmedel av bara en ingrediens, t.ex. brödost, klassificeras i motsvarande grupp på tvåsiffernivå 10
- konserver som tillverkats av bara en ingrediens, t.ex. gris-nötköttsprodukter, klassificeras i motsvarande grupp på tvåsiffernivå 10
- tillverkning av pommes frites och liknande potatis (10310)
- tillverkning av ömtåliga färskprodukter (10890)
- tillverkning av korv (10130)
- tillverkning av påssoppor, buljongtärningar o.d. (10890)
- tillverkning av färsk (icke tillagad) pizza, inte fryst (10890)
- tillverkning av färsk pasta, också fylld (10730)</x:t>
  </x:si>
  <x:si>
    <x:t>Luokan yleiskuvaus: Tähän kuuluu einesten ja valmisruokien valmistus. Einekset ja valmisruoat koostuvat kahdesta tai useammasta perusaineesta kuten lihasta, kalasta, pastasta, kasviksista tai hedelmistä. Ne ovat yleensä lämmitystä vaille valmiita ruokia, kuten laatikot, ohukaiset ja mikrossa lämmitettävät valmisruoat.
Eineksiä ovat kylmässä säilytettävät valmisruoat, joiden parasta ennen -päiväys umpeutuu noin kahdessa viikossa pakkaamispäivästä, pakkaamattomat kilo/kappaletavarana myytävät einekset ja valmisruoat, tyhjöpakkaukseen tai suojakaasuun pakatut einekset sekä valmisruokasäilykkeet ja -pakasteet.
Tähän luokkaan ei kuulu välittömästi nautittavaksi tarkoitettujen aterioiden valmistus kuten ravintola-ateriat ja ruokakioskeista ostettava pikaruoka tai pikkusuolainen. Tähän kuuluu: - einesten ja valmisruokien valmistus lihasta tai siipikarjan lihasta, kalasta, vihanneksista tai juureksista jne.
- - erilaiset laatikkoruoat kuten maksa-, lihamakaroni-, porkkana- ja silakkalaatikot
- - lihapyörykät, kaalikääryleet, kananuggetit
- - valmisruokasäilykkeet kuten hernekeitto
- - valmiit ohukaiset kuten pinaatti- ja veriohukaiset
- - valkosipuliperuna valmisteet
- - pakastetun tai muuten säilyväksi käsitellyn pizzan valmistus
- - burgerit, lihapiirakat, pasteijat, karjalanpiirakat
- - mikrossa lämmitettävät valmisruoat
- - valmiskeitot
- - ruokasalaatit
- - vispipuuro, kerroskiisselit jne. Tähän kuuluu myös: - paikallis- ja kansallisruokien valmistus (kalakukko, mämmi, lanttulaatikko yms.) Tähän ei kuulu: - vain yhdestä ainesosasta valmistetut tuore-elintarvikkeet kuten leipäjuusto luokitellaan vastaavaan luokkaan kaksinumerotasolla 10
- vain yhdestä ainesosasta valmistetut säilykkeet kuten sika-nautavalmisteet luokitellaan vastaavaan luokkaan kaksinumerotasolla 10
- ranskanperunoiden ja muiden vastaavien perunoiden valmistus (10310)
- nopeasti pilaantuvien tuoretuotteiden valmistus (10890)
- makkaran valmistus (10130)
- pussikeittojen, liemikuutioiden yms. valmistus (10890)
- kypsentämättömän pizzan valmistus, ei pakastettuna (10890)
- tuorepastan, myös täytetyn, valmistus (10730)</x:t>
  </x:si>
  <x:si>
    <x:t>Manufacture of homogenised food preparations and dietetic food</x:t>
  </x:si>
  <x:si>
    <x:t>http://uri.suomi.fi/codelist/jhs/toimiala_1_20080101/code/1086</x:t>
  </x:si>
  <x:si>
    <x:t>Tillverkning av homogeniserade livsmedelspreparat inklusive dietmat</x:t>
  </x:si>
  <x:si>
    <x:t>Homogenoitujen ravintovalmisteiden ja dieettiruokien valmistus</x:t>
  </x:si>
  <x:si>
    <x:t>x1086</x:t>
  </x:si>
  <x:si>
    <x:t>http://uri.suomi.fi/codelist/jhs/toimiala_1_20080101/code/10860</x:t>
  </x:si>
  <x:si>
    <x:t>x10860</x:t>
  </x:si>
  <x:si>
    <x:t>Information om klassificeringen:   Innehåller: - tillverkning av livsmedel som avsetts som specialmat:
- - modersmjölksersättning
- - baby- och småbarnsmat
- - dietmat och liknande kalorisnåla livsmedel avsedda för viktkontroll
- - dietpreparat för personer med specialdiet, t.ex. (glukosfria och glutenfria) livsmedel för diabetiker och celiakiker 
- - livsmedel som är avsedda speciellt för idrottare för att täcka förbrukningen eller vid ansträngning i samband med mycket intensivt muskelarbete  innehåller också:   innehåller inte: - tillverkning av sport- och energidrycker (11070)</x:t>
  </x:si>
  <x:si>
    <x:t>Luokan yleiskuvaus:  Tähän kuuluu: - erityisravinnoksi tarkoitettujen elintarvikkeiden valmistus:
- - äidinmaidonkorvike
- - vauvan ja pikkulasten ruoat
- - laihdutusruoat ja vastaavat painontarkkailuun tarkoitetut vähäkaloriset ruoat
- - ruokavaliovalmisteet erityisruokavaliota noudattaville esim. diabeetikoille ja keliaakikoille tarkoitetut (glukoosittomat ja gluteenittomat) elintarvikkeet
- - elintarvikkeet, jotka on tarkoitettu erityisesti urheilijoille korvaamaan kulutusta tai kestämään rasitusta erittäin voimakkaan lihasponnistuksen yhteydessä Tähän kuuluu myös:  Tähän ei kuulu: - urheilu- ja energiajuomien valmistus (11070)</x:t>
  </x:si>
  <x:si>
    <x:t>Manufacture of other food products n.e.c.</x:t>
  </x:si>
  <x:si>
    <x:t>http://uri.suomi.fi/codelist/jhs/toimiala_1_20080101/code/1089</x:t>
  </x:si>
  <x:si>
    <x:t>Framställning av andra livsmedel</x:t>
  </x:si>
  <x:si>
    <x:t>Muualla luokittelematon elintarvikkeiden valmistus</x:t>
  </x:si>
  <x:si>
    <x:t>x1089</x:t>
  </x:si>
  <x:si>
    <x:t>http://uri.suomi.fi/codelist/jhs/toimiala_1_20080101/code/10890</x:t>
  </x:si>
  <x:si>
    <x:t>x10890</x:t>
  </x:si>
  <x:si>
    <x:t>Information om klassificeringen:   Innehåller: - tillverkning av soppor, buljonger och såser som extrakt och pulver:
- - soppor som innehåller kött, grönsaker, fisk, skal- och blötdjur, t.ex. påssoppor
- - buljongtärningar, såspulver
- - färdiga såser
- tillverkning av köttextrakt och -safter
- tillverkning av ömtåliga beredda livsmedel t.ex.:
- - smörgåsar (sandwichar, fyllda baguetter o.d.)
- - färsk (icke tillagad) pizza, inte fryst
- tillverkning av jäst
- tillverkning av mjölk- och ostersättningar (ej mjölkfettsbaserade), t.ex. växtfettsbaserad ost och matgrädde samt soja- och havremjölk
- tillverkning av hönsäggs- och andra fågeläggsprodukter
- tillverkning av konstgjord honung och bränt socker
- tillverkning av artificiella koncentrat och aromämnen
- tillverkning av kosttillskott och livsmedel som inte finns klassificerade på annat håll  innehåller också:   innehåller inte: - ömtåliga beredda livsmedel av frukt och grönsaker (10390)
- tillverkning av färdiga soppor (10850)
- tillverkning av fryst pizza (10850)
- tillverkning av lokala rätter och nationalrätter, t.ex. 'kalakukko', memma o.d. (10850)
- beredning av livsmedel för omedelbar konsumtion genast efter beredning eller på plats, t.ex. på ett café (56)</x:t>
  </x:si>
  <x:si>
    <x:t>Luokan yleiskuvaus:  Tähän kuuluu: - keittojen, liemien ja kastikkeiden valmistus tiivisteenä ja jauheena:
- - lihaa, kasviksia, kalaa, äyriäisiä ja nilviäisiä sisältävät esim. pussikeitot
- - liemikuutiot, kastikejauheet
- - valmiskastikkeet
- lihauutteiden ja -mehujen valmistus
- nopeasti pilaantuvien tuoretuotteiden valmistus, kuten:
- - voileivät (kolmioleivät, täytetyt patongit yms.)
- - kypsentämätön pizza, ei pakastettu
- hiivan valmistus
- maidon ja juuston korvaavien tuotteiden valmistus (ei-maitorasvapohjaisten), kuten kasvisrasvapohjaiset juustot ja ruokakermat sekä soija- ja kauramaito
- kanan- ja muiden linnunmunatuotteiden valmistus
- keinotekoisen hunajan ja poltetun sokerin valmistus
- keinotekoisten tiivisteiden ja aromiaineiden valmistus
- ravintolisien ja muualla luokittelemattomien elintarvikkeiden valmistus Tähän kuuluu myös:  Tähän ei kuulu: - hedelmistä ja vihanneksista valmistetut tuore-elintarvikkeet (10390)
- valmiskeittojen valmistus (10850)
- pakastepizzan valmistus (10850)
- paikallis- ja kansallisruokien valmistus kuten kalakukko, mämmi jne. (10850)
- välittömästi valmistuksen jälkeen ja paikan päällä esim. kahvilassa, nautittavaksi tarkoitettujen tuoretuotteiden valmistus (56)</x:t>
  </x:si>
  <x:si>
    <x:t>Manufacture of prepared animal feeds</x:t>
  </x:si>
  <x:si>
    <x:t>http://uri.suomi.fi/codelist/jhs/toimiala_1_20080101/code/109</x:t>
  </x:si>
  <x:si>
    <x:t>Framställning av beredda djurfoder</x:t>
  </x:si>
  <x:si>
    <x:t>Eläinten ruokien valmistus</x:t>
  </x:si>
  <x:si>
    <x:t>x109</x:t>
  </x:si>
  <x:si>
    <x:t>Manufacture of prepared feeds for farm animals</x:t>
  </x:si>
  <x:si>
    <x:t>http://uri.suomi.fi/codelist/jhs/toimiala_1_20080101/code/1091</x:t>
  </x:si>
  <x:si>
    <x:t>Framställning av beredda fodermedel</x:t>
  </x:si>
  <x:si>
    <x:t>Kotieläinten rehujen valmistus</x:t>
  </x:si>
  <x:si>
    <x:t>x1091</x:t>
  </x:si>
  <x:si>
    <x:t>http://uri.suomi.fi/codelist/jhs/toimiala_1_20080101/code/10910</x:t>
  </x:si>
  <x:si>
    <x:t>x10910</x:t>
  </x:si>
  <x:si>
    <x:t>Information om klassificeringen:   Innehåller: - framställning av beredda fodermedel, kraftfoder och kompletteringsfoder för husdjur
- beredning av icke sammansatta (enprodukts-) foder för husdjur
- beredning av slaktavfall för framställning av djurfoder
- malning av spannmål till foder för husdjur  innehåller också:   innehåller inte: - framställning av fiskmjöl till djurfoder (10200)
- framställning av oljekraftfoder (10410)
- foderframställning på lantgårdar (01)
- verksamhet som resulterar i biprodukter som kan användas som djurfoder utan särskild behandling, t.ex. oljefröer (10410), rester från malning av spannmål (10610) o.d.</x:t>
  </x:si>
  <x:si>
    <x:t>Luokan yleiskuvaus:  Tähän kuuluu: - maatilatalouden eläimille tarkoitetun rehun, väkirehun ja lisäravinnon valmistus
- sekoittamattoman rehun valmistus maatilatalouden eläimille
- teurasjätteen käsittely kotieläinten rehujen valmistamiseksi
- viljan jauhaminen kotieläinten rehuksi Tähän kuuluu myös:  Tähän ei kuulu: - kalajauhon valmistus rehuksi (10200)
- öljykakkujen valmistus (10410)
- maatiloilla tapahtuva rehun valmistus (01)
- toiminta, jonka seurauksena oleva sivutuote voidaan hyödyntää eläinten rehuna ilman erillisiä toimenpiteitä, esim. öljysiemenet (10410), viljan jauhatusjätteet (10610) jne.</x:t>
  </x:si>
  <x:si>
    <x:t>Manufacture of prepared pet foods</x:t>
  </x:si>
  <x:si>
    <x:t>http://uri.suomi.fi/codelist/jhs/toimiala_1_20080101/code/1092</x:t>
  </x:si>
  <x:si>
    <x:t>Framställning av mat till sällskapsdjur</x:t>
  </x:si>
  <x:si>
    <x:t>Lemmikkieläinten ruokien valmistus</x:t>
  </x:si>
  <x:si>
    <x:t>x1092</x:t>
  </x:si>
  <x:si>
    <x:t>http://uri.suomi.fi/codelist/jhs/toimiala_1_20080101/code/10920</x:t>
  </x:si>
  <x:si>
    <x:t>x10920</x:t>
  </x:si>
  <x:si>
    <x:t>Information om klassificeringen:   Innehåller: - framställning av mat till sällskapsdjur (hundar, katter, gnagare, fåglar, akvariefiskar o.d.)
- beredning av slaktavfall för att framställa djurfoder  innehåller också:   innehåller inte: - framställning av fiskmjöl till djurfoder (10200)
- framställning av oljekraftfoder (10410)
- verksamhet som resulterar i biprodukter som kan användas som djurfoder utan särskild behandling, t.ex. oljefröer (10410), rester från malning av spannmål (10610) o.d.</x:t>
  </x:si>
  <x:si>
    <x:t>Luokan yleiskuvaus:  Tähän kuuluu: - lemmikkieläinten ruokien valmistus (koirille, kissoille, jyrsijöille, linnuille, akvaariokaloille yms.)
- teurasjätteen käsittely lemmikkieläinten ruokien valmistamiseksi Tähän kuuluu myös:  Tähän ei kuulu: - kalajauhon valmistus rehuksi (10200)
- öljykakkujen valmistus (10410)
- toiminta, jonka seurauksena oleva sivutuote voidaan hyödyntää lemmikkieläinten ruokana ilman erillisiä toimenpiteitä, esim. öljysiemenet (10410), viljan jauhatusjätteet (10610) jne.</x:t>
  </x:si>
  <x:si>
    <x:t>Manufacture of beverages</x:t>
  </x:si>
  <x:si>
    <x:t>http://uri.suomi.fi/codelist/jhs/toimiala_1_20080101/code/11</x:t>
  </x:si>
  <x:si>
    <x:t>Framställning av drycker</x:t>
  </x:si>
  <x:si>
    <x:t>Juomien valmistus</x:t>
  </x:si>
  <x:si>
    <x:t>x11</x:t>
  </x:si>
  <x:si>
    <x:t>Information om klassificeringen: Gruppen omfattar framställning av drycker, t.ex. icke alkoholhaltiga drycker, mineralvatten, framställning av alkoholhaltiga drycker i första hand genom jäsning, öl och vin samt framställning av destillerade alkoholhaltiga drycker.  Innehåller:   innehåller också:   innehåller inte: - framställning av juice och saft av frukt, bär, grönsaker och rotfrukter (10320)
- framställning av mjölkbaserade alkoholfria läskedrycker (10510)
- framställning av kaffe-, te- och mateprodukter (10830)</x:t>
  </x:si>
  <x:si>
    <x:t>Luokan yleiskuvaus: Tähän kuuluu juomien valmistus, kuten alkoholittomat juomat, kivennäisvedet, pääasiassa käymisteitse valmistetut alkoholijuomat, olut ja viini, sekä tislatut alkoholijuomat. Tähän kuuluu:  Tähän kuuluu myös:  Tähän ei kuulu: - aitojen hedelmä-, marja- ja kasvismehujen valmistus (10320)
- maitopohjaisten alkoholittomien juomien valmistus (10510)
- kahvi-, tee- ja matetuotteiden valmistus (10830)</x:t>
  </x:si>
  <x:si>
    <x:t>http://uri.suomi.fi/codelist/jhs/toimiala_1_20080101/code/110</x:t>
  </x:si>
  <x:si>
    <x:t>x110</x:t>
  </x:si>
  <x:si>
    <x:t>Distilling, rectifying and blending of spirits</x:t>
  </x:si>
  <x:si>
    <x:t>http://uri.suomi.fi/codelist/jhs/toimiala_1_20080101/code/1101</x:t>
  </x:si>
  <x:si>
    <x:t>Destillering, rening och tillblandning av spritdrycker</x:t>
  </x:si>
  <x:si>
    <x:t>Alkoholijuomien tislaus ja sekoittaminen; etyylialkoholin valmistus käymisteitse</x:t>
  </x:si>
  <x:si>
    <x:t>x1101</x:t>
  </x:si>
  <x:si>
    <x:t>http://uri.suomi.fi/codelist/jhs/toimiala_1_20080101/code/11010</x:t>
  </x:si>
  <x:si>
    <x:t>x11010</x:t>
  </x:si>
  <x:si>
    <x:t>Information om klassificeringen:   Innehåller: - framställning av destillerade alkoholhaltiga drycker: vodka, whisky, konjak, gin, likör o.d.
- framställning av drycker som blandats med destillerade alkoholhaltiga drycker
- tillblandning av destillerade spritdrycker
- framställning av neutral sprit  innehåller också:   innehåller inte: - framställning av icke destillerade alkoholhaltiga drycker (11020-11050)
- framställning av syntetisk etylalkohol (20140)
- framställning av etylalkohol ur jästa råvaror för annat ändamål än framställning av drycker (20140)
- enbart buteljering och etikettering (46340 om det sker som del av partihandel och 82920 om det görs mot arvode eller inom ramen för ett kontrakt)</x:t>
  </x:si>
  <x:si>
    <x:t>Luokan yleiskuvaus:  Tähän kuuluu: - tislaamalla tehtyjen alkoholijuomien valmistus: vodka, viski, konjakki, gini, likööri, yms.
- tislattua etyylialkoholia sisältävien juomien sekoittaminen
- tislattujen alkoholijuomien sekoittaminen
- puhtaan väkiviinan valmistus Tähän kuuluu myös:  Tähän ei kuulu: - tislaamattomien alkoholijuomien valmistus (11020-11050)
- synteettisen etyylialkoholin valmistus (20140)
- alkoholin valmistus käymistuotteista muuhun kuin juomien valmistamiseen (20140)
- pelkkä pullotus ja etiketöinti (46340, jos osa tukkukauppaa ja 82920, jos palkkio- tai sopimusperusteista toimintaa)</x:t>
  </x:si>
  <x:si>
    <x:t>Manufacture of wine from grape</x:t>
  </x:si>
  <x:si>
    <x:t>http://uri.suomi.fi/codelist/jhs/toimiala_1_20080101/code/1102</x:t>
  </x:si>
  <x:si>
    <x:t>Framställning av vin från druvor</x:t>
  </x:si>
  <x:si>
    <x:t>Viinin valmistus rypäleistä</x:t>
  </x:si>
  <x:si>
    <x:t>x1102</x:t>
  </x:si>
  <x:si>
    <x:t>http://uri.suomi.fi/codelist/jhs/toimiala_1_20080101/code/11020</x:t>
  </x:si>
  <x:si>
    <x:t>x11020</x:t>
  </x:si>
  <x:si>
    <x:t>Information om klassificeringen:   Innehåller: - framställning av vin från druvor
- framställning av mousserande vin
- framställning av vin ur koncentrerad druvmust
- tillblandning och rening av vin
- framställning av druvvin med låg alkoholhalt samt alkoholfria viner  innehåller också:   innehåller inte: - framställning av vin av frukt och bär (11030)
- enbart buteljering och etikettering (46340 om det sker som del av partihandel och 82920 om det görs mot arvode eller inom ramen för ett kontrakt)</x:t>
  </x:si>
  <x:si>
    <x:t>Luokan yleiskuvaus:  Tähän kuuluu: - viinin valmistus rypäleistä
- kuohuviinin valmistus
- viinin valmistus tiivistetystä käymättömästä rypälemehusta
- viinin sekoittaminen ja puhdistus
- alkoholittoman tai vain vähän alkoholia sisältävän rypäleviinin valmistus Tähän kuuluu myös:  Tähän ei kuulu: - viinin valmistus hedelmistä ja marjoista (11030)
- pelkkä pullotus ja etiketöinti (46340, jos osa tukkukauppaa ja 82920, jos palkkio- tai sopimusperusteista toimintaa)</x:t>
  </x:si>
  <x:si>
    <x:t>Manufacture of cider and other fruit wines</x:t>
  </x:si>
  <x:si>
    <x:t>http://uri.suomi.fi/codelist/jhs/toimiala_1_20080101/code/1103</x:t>
  </x:si>
  <x:si>
    <x:t>Framställning av cider och andra fruktviner</x:t>
  </x:si>
  <x:si>
    <x:t>Siiderin, hedelmä- ja marjaviinien valmistus</x:t>
  </x:si>
  <x:si>
    <x:t>x1103</x:t>
  </x:si>
  <x:si>
    <x:t>http://uri.suomi.fi/codelist/jhs/toimiala_1_20080101/code/11030</x:t>
  </x:si>
  <x:si>
    <x:t>x11030</x:t>
  </x:si>
  <x:si>
    <x:t>Information om klassificeringen:   Innehåller: - framställning av jästa men icke destillerade alkoholhaltiga drycker: cider och andra frukt- och bärviner, sake
- framställning av blandade drycker som innehåller fruktviner  innehåller också:   innehåller inte: - framställning av vin av druvor (11020)
- enbart buteljering och etikettering (46340 om det sker som del av partihandel och 82920 om det görs mot arvode eller inom ramen för ett kontrakt)</x:t>
  </x:si>
  <x:si>
    <x:t>Luokan yleiskuvaus:  Tähän kuuluu: - tislaamattomien alkoholijuomien valmistus käymisteitse: siideri ja muut hedelmä- ja marjaviinit, sake
- hedelmistä tai marjoista valmistettua viiniä sisältävien juomasekoitusten valmistus Tähän kuuluu myös:  Tähän ei kuulu: - viinin valmistus rypäleistä (11020)
- pelkkä pullotus ja etiketöinti (46340 jos osa tukkukauppaa ja 82920 jos palkkio- tai sopimusperusteista toimintaa)</x:t>
  </x:si>
  <x:si>
    <x:t>Manufacture of other non-distilled fermented beverages</x:t>
  </x:si>
  <x:si>
    <x:t>http://uri.suomi.fi/codelist/jhs/toimiala_1_20080101/code/1104</x:t>
  </x:si>
  <x:si>
    <x:t>Framställning av andra icke-destillerade jästa drycker</x:t>
  </x:si>
  <x:si>
    <x:t>Muiden tislaamattomien juomien valmistus käymisteitse</x:t>
  </x:si>
  <x:si>
    <x:t>x1104</x:t>
  </x:si>
  <x:si>
    <x:t>http://uri.suomi.fi/codelist/jhs/toimiala_1_20080101/code/11040</x:t>
  </x:si>
  <x:si>
    <x:t>x11040</x:t>
  </x:si>
  <x:si>
    <x:t>Information om klassificeringen:   Innehåller: - framställning av vermut och andra icke destillerade drycker genom jäsning
- framställning av alkoholhaltiga dryckesblandningar, t.ex. long drink-drycker
- starka fruktviner och kryddade vinbaserade drycker, inkl. glögg
- blandningar av läskedrycker och öl/vin  innehåller också:   innehåller inte: - enbart buteljering och etikettering (46340 om det sker som del av partihandel och 82920 om det görs mot arvode eller inom ramen för ett kontrakt)</x:t>
  </x:si>
  <x:si>
    <x:t>Luokan yleiskuvaus:  Tähän kuuluu: - vermutin ja muiden tislaamattomien juomien valmistus
- alkoholipitoisten juomasekoitusten valmistus ml. long drink -juomat
- väkevät hedelmäviinit ja maustetut viinipohjaiset juomat ml. glögit
- virvoitusjuomien ja oluen tai viinin sekoitukset Tähän kuuluu myös:  Tähän ei kuulu: - pelkkä pullotus ja etiketöinti (46340 jos osa tukkukauppaa ja 82920 jos palkkio- tai sopimusperusteista toimintaa)</x:t>
  </x:si>
  <x:si>
    <x:t>Manufacture of beer</x:t>
  </x:si>
  <x:si>
    <x:t>http://uri.suomi.fi/codelist/jhs/toimiala_1_20080101/code/1105</x:t>
  </x:si>
  <x:si>
    <x:t>Framställning av öl</x:t>
  </x:si>
  <x:si>
    <x:t>Oluen valmistus</x:t>
  </x:si>
  <x:si>
    <x:t>x1105</x:t>
  </x:si>
  <x:si>
    <x:t>http://uri.suomi.fi/codelist/jhs/toimiala_1_20080101/code/11050</x:t>
  </x:si>
  <x:si>
    <x:t>x11050</x:t>
  </x:si>
  <x:si>
    <x:t>Information om klassificeringen:   Innehåller: - framställning av maltdrycker, t.ex. öl, porter och hembryggt öl
- framställning av alkoholfritt öl eller lättöl och svagdricka  innehåller också:   innehåller inte: - tillverkning av maltextrakt (11060)</x:t>
  </x:si>
  <x:si>
    <x:t>Luokan yleiskuvaus:  Tähän kuuluu: - mallasjuomien, kuten oluen, portterin ja sahdin valmistus
- alkoholittoman tai vain vähän alkoholia sisältävän oluen ja talouskaljan valmistus Tähän kuuluu myös:  Tähän ei kuulu: - mallasuutteen valmistus (11060)</x:t>
  </x:si>
  <x:si>
    <x:t>Manufacture of malt</x:t>
  </x:si>
  <x:si>
    <x:t>http://uri.suomi.fi/codelist/jhs/toimiala_1_20080101/code/1106</x:t>
  </x:si>
  <x:si>
    <x:t>Framställning av malt</x:t>
  </x:si>
  <x:si>
    <x:t>Maltaiden valmistus</x:t>
  </x:si>
  <x:si>
    <x:t>x1106</x:t>
  </x:si>
  <x:si>
    <x:t>http://uri.suomi.fi/codelist/jhs/toimiala_1_20080101/code/11060</x:t>
  </x:si>
  <x:si>
    <x:t>x11060</x:t>
  </x:si>
  <x:si>
    <x:t>Information om klassificeringen:   Innehåller: - framställning av malt och maltextrakt  innehåller också:   innehåller inte:</x:t>
  </x:si>
  <x:si>
    <x:t>Luokan yleiskuvaus:  Tähän kuuluu: - maltaiden ja mallasuutteen valmistus Tähän kuuluu myös:  Tähän ei kuulu:</x:t>
  </x:si>
  <x:si>
    <x:t>Manufacture of soft drinks; production of mineral waters and other bottled waters</x:t>
  </x:si>
  <x:si>
    <x:t>http://uri.suomi.fi/codelist/jhs/toimiala_1_20080101/code/1107</x:t>
  </x:si>
  <x:si>
    <x:t>Framställning av läskedrycker, mineralvatten och annat vatten på flaska</x:t>
  </x:si>
  <x:si>
    <x:t>Virvoitusjuomien valmistus; kivennäisvesien ja muiden pullotettujen vesien tuotanto</x:t>
  </x:si>
  <x:si>
    <x:t>x1107</x:t>
  </x:si>
  <x:si>
    <x:t>http://uri.suomi.fi/codelist/jhs/toimiala_1_20080101/code/11070</x:t>
  </x:si>
  <x:si>
    <x:t>x11070</x:t>
  </x:si>
  <x:si>
    <x:t>Information om klassificeringen:   Innehåller: - framställning av icke alkoholhaltiga läskedrycker (exkl. alkoholfritt öl och vin):
- - framställning av mineralvatten och annat vatten på flaska
- - framställning av läskedrycker: alkoholfria kryddade och/eller sötade läskedrycker: lemonader, frukt-, kola- och tonicdrycker, iste, mjöd o.d.
- - framställning av sport- och energidrycker
- framställning av läske- och long drink-drycker med låg alkoholhalt  innehåller också:   innehåller inte: - framställning av äkta saft av frukt, bär, grönsaker och rotfrukter (10320)
- framställning av must och juice samt nektar (10320)
- framställning av mjölkbaserade alkoholfria läskedrycker (10510)
- framställning av kaffe-, te- och mateprodukter (10830) 
- framställning av alkoholhaltiga dryckesblandningar (11010-11040)
- framställning av alkoholfritt vin av druvor (11020)
- framställning av alkoholfritt öl (11050)
- framställning av is (35301)
- enbart buteljering och etikettering (46340 om det sker som del av partihandel och 82920 om det görs mot arvode eller inom ramen för ett kontrakt)</x:t>
  </x:si>
  <x:si>
    <x:t>Luokan yleiskuvaus:  Tähän kuuluu: - alkoholittomien virvoitusjuomien valmistus (pl. alkoholiton olut ja viini):
- - kivennäisvesien ja muiden pullotettujen vesien tuotanto
- - virvoitusjuomien valmistus: alkoholittomat maustetut ja/tai makeutetut virvoitusjuomat: limonadit, hedelmä-, kola- ja tonic-juomat, jäätee, sima yms.
- - urheilu- ja energiajuomien valmistus
- vain vähän alkoholia sisältävien virvoitusjuomien ja long drink -juomien valmistus Tähän kuuluu myös:  Tähän ei kuulu: - aitojen hedelmä-, marja- ja kasvismehujen valmistus (10320)
- täys- ja tuoremehujen sekä nektarien valmistus (10320)
- maitopohjaisten alkoholittomien juomien valmistus (10510)
- kahvi-, tee- ja matetuotteiden valmistus (10830)
- alkoholia sisältävien juomasekoitusten valmistus (11010-11040)
- alkoholittoman viinin valmistus rypäleistä (11020)
- alkoholittoman oluen valmistus (11050)
- jään valmistus (35301)
- pelkkä pullotus ja etiketöinti (46340, jos osa tukkukauppaa ja 82920, jos palkkio- tai sopimusperusteista toimintaa)</x:t>
  </x:si>
  <x:si>
    <x:t>Manufacture of tobacco products</x:t>
  </x:si>
  <x:si>
    <x:t>http://uri.suomi.fi/codelist/jhs/toimiala_1_20080101/code/12</x:t>
  </x:si>
  <x:si>
    <x:t>Tobaksvarutillverkning</x:t>
  </x:si>
  <x:si>
    <x:t>Tupakkatuotteiden valmistus</x:t>
  </x:si>
  <x:si>
    <x:t>x12</x:t>
  </x:si>
  <x:si>
    <x:t>Information om klassificeringen: Denna grupp omfattar bearbetning av tobaksplantor till en form som är lämpad för slutlig konsumtion.  Innehåller:   innehåller också:   innehåller inte:</x:t>
  </x:si>
  <x:si>
    <x:t>Luokan yleiskuvaus: Tähän luokkaan kuuluu tupakkakasvin käsittely suoraan kulutukseen sopivaan muotoon. Tähän kuuluu:  Tähän kuuluu myös:  Tähän ei kuulu:</x:t>
  </x:si>
  <x:si>
    <x:t>http://uri.suomi.fi/codelist/jhs/toimiala_1_20080101/code/120</x:t>
  </x:si>
  <x:si>
    <x:t>x120</x:t>
  </x:si>
  <x:si>
    <x:t>http://uri.suomi.fi/codelist/jhs/toimiala_1_20080101/code/1200</x:t>
  </x:si>
  <x:si>
    <x:t>x1200</x:t>
  </x:si>
  <x:si>
    <x:t>http://uri.suomi.fi/codelist/jhs/toimiala_1_20080101/code/12000</x:t>
  </x:si>
  <x:si>
    <x:t>x12000</x:t>
  </x:si>
  <x:si>
    <x:t>Information om klassificeringen:   Innehåller: - tillverkning av tobaksvaror: cigaretter, finskuren tobak, cigarrer, piptobak, tuggtobak, snus
- skärning och torkning av tobak  innehåller också:   innehåller inte: - odling och förbehandling av tobak (01150, 01630)</x:t>
  </x:si>
  <x:si>
    <x:t>Luokan yleiskuvaus:  Tähän kuuluu: - tupakkatuotteiden valmistus: savukkeet, sätkätupakka, sikarit, piipputupakka, purutupakka, nuuska
- tupakan ruotiminen ja kuivatus Tähän kuuluu myös:  Tähän ei kuulu: - tupakan kasvatus ja esikäsittely (01150, 01630)</x:t>
  </x:si>
  <x:si>
    <x:t>Manufacture of textiles</x:t>
  </x:si>
  <x:si>
    <x:t>http://uri.suomi.fi/codelist/jhs/toimiala_1_20080101/code/13</x:t>
  </x:si>
  <x:si>
    <x:t>Textilvarutillverkning</x:t>
  </x:si>
  <x:si>
    <x:t>Tekstiilien valmistus</x:t>
  </x:si>
  <x:si>
    <x:t>x13</x:t>
  </x:si>
  <x:si>
    <x:t>Information om klassificeringen: Denna grupp omfattar förberedning och spinning av textilfiber, trådtillverkning och vävnadstillverkning samt tillverkning av stickade plagg och varor; blekning, färgning och annan beredning av textilier; tillverkning av sydda textilvaror, t.ex. säng- och bordslinne, filtar, mattor, tågvirke, presenningar, segel o.d.  Innehåller:   innehåller också:   innehåller inte: - tillverkning av kläder (14)
- odling av naturfibrer (01)
- tillverkning av syntet- eller regenatfiber (20600)</x:t>
  </x:si>
  <x:si>
    <x:t>Luokan yleiskuvaus: Tähän kuuluu tekstiilikuitujen valmistelu ja kehräys, lankojen valmistus ja kankaiden kudonta, neulosten ja neuletuotteiden valmistus; tekstiilien valkaisu, värjäys ja muu viimeistely; sovitettujen tekstiilituotteiden valmistus, esim. liinavaatteet, huovat, matot, köydet, tavaranpeitteet, purjeet yms. Tähän kuuluu:  Tähän kuuluu myös:  Tähän ei kuulu: - vaatteiden valmistus (14)
- luonnonkuitujen kasvatus (01)
- synteettisten tai muuntokuitujen valmistus (20600)</x:t>
  </x:si>
  <x:si>
    <x:t>Preparation and spinning of textile fibres</x:t>
  </x:si>
  <x:si>
    <x:t>http://uri.suomi.fi/codelist/jhs/toimiala_1_20080101/code/131</x:t>
  </x:si>
  <x:si>
    <x:t>Garntillverkning</x:t>
  </x:si>
  <x:si>
    <x:t>Tekstiilikuitujen valmistelu ja kehruu</x:t>
  </x:si>
  <x:si>
    <x:t>x131</x:t>
  </x:si>
  <x:si>
    <x:t>http://uri.suomi.fi/codelist/jhs/toimiala_1_20080101/code/1310</x:t>
  </x:si>
  <x:si>
    <x:t>x1310</x:t>
  </x:si>
  <x:si>
    <x:t>http://uri.suomi.fi/codelist/jhs/toimiala_1_20080101/code/13100</x:t>
  </x:si>
  <x:si>
    <x:t>x13100</x:t>
  </x:si>
  <x:si>
    <x:t>Information om klassificeringen: Denna grupp omfattar förberedning av textilfibrer och spinning av fibrer av olika råvaror, såsom silke, bomull, ull samt andra animaliska eller vegetabiliska fibrer, konstfibrer, papper, glas o.d.  Innehåller: - förberedning av textilfibrer
- - avhaspling och tvättning av natursilke
- - avfettning och karbonisering av ull samt färgning av ullfleece
- - kardning och kamning av alla typer av animaliska eller vegetabiliska fibrer eller konstfibrer
- spinning och tillverkning av garn eller tråd för vävnad och sömnad, för handel eller för fortsatt bearbetning
- - skäktning av lin
- - texturering och färgning, snodd, tvinning och dipping av syntet- och regeneratfilamentgarner
- tillverkning av sytråd  innehåller också: - tillverkning av pappersgarn
- tillverkning av glastråd  innehåller inte: - förberedande verksamheter i kombination med jordbruk, t.ex. rötning jute, lin o.d. (01160), bomullsrensning (01630)
- tillverkning av syntet- eller regenatfibrer och fiberkabel av syntetfilament, tillverkning av enkelt garn (inkl. högstyrkegarn och garn för mattor) av syntet- eller regenatfibrer (20600)
- tillverkning av glasfiber (23140)</x:t>
  </x:si>
  <x:si>
    <x:t>Luokan yleiskuvaus: Tähän kuuluu tekstiilikuitujen valmistelu sekä kuitujen kehräys erilaisista raaka-aineista, kuten silkki, puuvilla, villa sekä muut eläin- ja kasvikuidut, teko- ja keinokuidut, paperi, lasi yms. Tähän kuuluu: - tekstiilikuitujen valmistelu
- - silkin rullaus ja puhdistus
- - rasvan poistaminen villasta, karbonoiminen, kerityn villan värjäys
- - minkä tahansa eläin-, kasvi- tai tekokuidun karstaus ja kampaus
- lankojen kehräys ja valmistus kudontaa ja ompelua varten, myyntiin tai edelleen jalostettavaksi
- - pellavan lihtaus
- - synteettisen- ja muuntokuitufilamenttilangan pintakäsittely ja värjäys, kiertäminen, kertaaminen ja kertokertaaminen
- ompelulangan valmistus Tähän kuuluu myös: - paperilangan valmistus
- lasilangan valmistus Tähän ei kuulu: - maatalouden yhteydessä tehtävät esivalmistelut, esim. juutin, pellavan yms. liotus (01160), puuvillan puhdistus (01630)
- synteettisten- tai muuntokuitujen ja -touvien valmistus, yksinkertaisen langan ml. erikoisluja lanka ja mattojen valmistukseen tarkoitettu lanka valmistus synteettisistä tai muuntokuiduista (20600)
- lasikuitujen valmistus (23140)</x:t>
  </x:si>
  <x:si>
    <x:t>Weaving of textiles</x:t>
  </x:si>
  <x:si>
    <x:t>http://uri.suomi.fi/codelist/jhs/toimiala_1_20080101/code/132</x:t>
  </x:si>
  <x:si>
    <x:t>Vävnadstillverkning</x:t>
  </x:si>
  <x:si>
    <x:t>Kankaiden kudonta</x:t>
  </x:si>
  <x:si>
    <x:t>x132</x:t>
  </x:si>
  <x:si>
    <x:t>http://uri.suomi.fi/codelist/jhs/toimiala_1_20080101/code/1320</x:t>
  </x:si>
  <x:si>
    <x:t>x1320</x:t>
  </x:si>
  <x:si>
    <x:t>http://uri.suomi.fi/codelist/jhs/toimiala_1_20080101/code/13200</x:t>
  </x:si>
  <x:si>
    <x:t>x13200</x:t>
  </x:si>
  <x:si>
    <x:t>Information om klassificeringen: Denna grupp omfattar vävning av textilier av olika råvaror, t.ex. silke, ull, andra animaliska eller vegetabiliska fibrer, konstfibrer, papper eller glas o.d.  Innehåller: - tillverkning av vävnader av bomulls-, kardgarns-, kamgarns- eller silkestyp och dylika garner, inkl. vävnader av blandningar eller av regenat- eller syntetgarn
- tillverkning av vävnader av fibrer av lin, rami, hampa, jute eller bast o.d. samt av specialgarner  innehåller också: - tillverkning av luggvävnader, sniljevävnader, frotté, gasvävnader o.d.
- tillverkning av syntetpäls genom vävning
- tillverkning av vävnader av glasfiber
- tillverkning av vävnader av karbon- och aramidtråd  innehåller inte: - tillverkning av trikåväv, tillverkning av syntetpäls genom att sticka (13910)
- tillverkning av golvbeläggningar av textilmaterial (13930)
- framställning av band och andra smala textilier (13960)
- tillverkning av bondad väv och filt (13990)</x:t>
  </x:si>
  <x:si>
    <x:t>Luokan yleiskuvaus: Tähän kuuluu tekstiilien kudonta erilaisista materiaaleista, kuten silkistä, villasta tai muista eläin-, kasvi- tai synteettisistä kuiduista, paperista tai lasista. Tähän kuuluu: - puuvilla-, karstavilla-, kampavilla- ja silkkikankaiden ja niiden kaltaisten kankaiden kudonta ml. sekoitelangoista ja muuntokuitu- tai synteettisestä langasta valmistetut kankaat
- kankaiden kudonta pellava-, rami-, hamppu-, juutti- tai niinikuiduista tai erikoislangoista Tähän kuuluu myös: - nukka-, chenille-, frotee-, harso- yms. kankaiden kudonta
- turkisjäljitelmien valmistus kutomalla
- lasikuitukudelmien valmistus
- kudottujen hiilikuitu- ja aramidikuitukudelmien valmistus Tähän ei kuulu: - neulekankaiden valmistus, turkisjäljitelmien valmistus neulomalla (13910)
- lattianpäällysteiden valmistus tekstiiliaineesta (13930)
- nauhojen ja muiden kapeiden kudonnaisten valmistus (13960)
- huovutetun kankaan valmistus (13990)</x:t>
  </x:si>
  <x:si>
    <x:t>Finishing of textiles</x:t>
  </x:si>
  <x:si>
    <x:t>http://uri.suomi.fi/codelist/jhs/toimiala_1_20080101/code/133</x:t>
  </x:si>
  <x:si>
    <x:t>Blekning, färgning och annan textilberedning</x:t>
  </x:si>
  <x:si>
    <x:t>Tekstiilien viimeistely</x:t>
  </x:si>
  <x:si>
    <x:t>x133</x:t>
  </x:si>
  <x:si>
    <x:t>http://uri.suomi.fi/codelist/jhs/toimiala_1_20080101/code/1330</x:t>
  </x:si>
  <x:si>
    <x:t>x1330</x:t>
  </x:si>
  <x:si>
    <x:t>http://uri.suomi.fi/codelist/jhs/toimiala_1_20080101/code/13300</x:t>
  </x:si>
  <x:si>
    <x:t>x13300</x:t>
  </x:si>
  <x:si>
    <x:t>Information om klassificeringen: Denna grupp omfattar beredning och appretering av textilier och textilvaror, också beklädnadsvaror, på ett annat arbetsställe än i samband med tillverkningen:
- blekning och färgning av textilfibrer, garn, tyger och textilvaror, inkl. beklädnadsvaror
- beredning av textilier och textilvaror, inkl. beklädnadsvaror: torkning, ångbehandling, krympning, sanforisering och mercerisering
- blekning och annan behandling av jeans
- plissering och liknande arbeten på textilier
- beredning av textilier för att göra dem vattentäta, beläggning, impregnering eller gummibehandling  
- tryck på textilier och beklädnadsvaror
- brodering av textilier och kläder
  Innehåller:   innehåller också:   innehåller inte: - tillverkning av textilvävnad som är impregnerad, belagd eller laminerad med gummi, där gummi är den huvudsakliga beståndsdelen (22190)</x:t>
  </x:si>
  <x:si>
    <x:t>Luokan yleiskuvaus: Tähän kuuluu tekstiilien ja tekstiilituotteiden, myös vaatteiden, viimeistelypalvelut muutoin kuin valmistuksen yhteydessä:
- tekstiilikuitujen, lankojen, kankaiden ja tekstiilituotteiden, ml. vaatteiden, valkaisu ja värjäys
- tekstiilien ja tekstiilituotteiden, myös vaatteiden jälkikäsittely: kuivaus, höyrytys, kutistaminen, sanforointi ja merserointi
- farmareiden haalistaminen ja muu käsittely
- tekstiilien laskostus ja sen kaltainen työ
- tekstiilien vedenpitäväksi tekeminen, päällystäminen, kyllästäminen tai kumilla käsitteleminen
- tekstiilien ja vaatteiden painaminen
- tekstiilien ja vaatteiden brodeeraus Tähän kuuluu:  Tähän kuuluu myös:  Tähän ei kuulu: - kumilla kyllästettyjen, päällystettyjen tai laminoitujen kankaiden valmistus; pääasiallisena materiaalina on kumi (22190)</x:t>
  </x:si>
  <x:si>
    <x:t>Manufacture of other textiles</x:t>
  </x:si>
  <x:si>
    <x:t>http://uri.suomi.fi/codelist/jhs/toimiala_1_20080101/code/139</x:t>
  </x:si>
  <x:si>
    <x:t>Annan textilietillverkning</x:t>
  </x:si>
  <x:si>
    <x:t>Muiden tekstiilituotteiden valmistus</x:t>
  </x:si>
  <x:si>
    <x:t>x139</x:t>
  </x:si>
  <x:si>
    <x:t>Information om klassificeringen: Denna grupp omfattar tillverkning av produkter från textilier och sydda textilvaror såsom mattor, rep, vävda band, snörmakeriarbeten o.d. Tillverkningen av kläder hör dock till grupp 14.  Innehåller:   innehåller också:   innehåller inte:</x:t>
  </x:si>
  <x:si>
    <x:t>Luokan yleiskuvaus: Tähän kuuluu tekstiilituotteiden sekä sovitettujen tekstiilituotteiden, kuten mattojen, köysien, kudottujen nauhojen, koristeiden yms. valmistus. Vaatteiden valmistus kuuluu kuitenkin luokkaan 14. Tähän kuuluu:  Tähän kuuluu myös:  Tähän ei kuulu:</x:t>
  </x:si>
  <x:si>
    <x:t>Manufacture of knitted and crocheted fabrics</x:t>
  </x:si>
  <x:si>
    <x:t>http://uri.suomi.fi/codelist/jhs/toimiala_1_20080101/code/1391</x:t>
  </x:si>
  <x:si>
    <x:t>Tillverkning av trikåväv</x:t>
  </x:si>
  <x:si>
    <x:t>Neulosten valmistus</x:t>
  </x:si>
  <x:si>
    <x:t>x1391</x:t>
  </x:si>
  <x:si>
    <x:t>http://uri.suomi.fi/codelist/jhs/toimiala_1_20080101/code/13910</x:t>
  </x:si>
  <x:si>
    <x:t>x13910</x:t>
  </x:si>
  <x:si>
    <x:t>Information om klassificeringen:   Innehåller: - tillverkning av trikåväv:
- - trikåväv
- - luggvävnader och frotté
- - tillverkning av vävnader av nättyp eller fönsterinredningstyp som är stickade i raschelmaskin eller i liknande maskiner
- - övrig trikåväv
- tillverkning av syntetpäls genom att sticka  innehåller också:   innehåller inte: - tillverkning av luggvävnader, sniljevävnader, frotté o.d. (13200)
- tillverkning av spetsaktiga nät- och gardinvävnader i raschelmaskin eller i liknande maskiner (13990)
- tillverkning av trikåvaror (14390)</x:t>
  </x:si>
  <x:si>
    <x:t>Luokan yleiskuvaus:  Tähän kuuluu: - neulekankaiden ja -kudosten valmistus:
- - trikookankaat
- - nukka- ja froteeneulekankaat
- - neulottujen verkko- ja verhokankaiden valmistus Raschel-tyyppisellä tai vastaavalla koneella
- - muut neulekankaat ja -kudokset
- turkisjäljitelmien valmistus neulomalla Tähän kuuluu myös:  Tähän ei kuulu: - kudottujen nukka-, chenille-, frotee- yms. kankaiden valmistus (13200)
- neulottujen pitsimäisten verkko- ja verhokankaiden valmistus Raschel-tyyppisellä tai vastaavalla koneella (13990)
- neulevaatteiden valmistus (14390)</x:t>
  </x:si>
  <x:si>
    <x:t>Manufacture of made-up textile articles, except apparel</x:t>
  </x:si>
  <x:si>
    <x:t>http://uri.suomi.fi/codelist/jhs/toimiala_1_20080101/code/1392</x:t>
  </x:si>
  <x:si>
    <x:t>Tillverkning av sydda textilvaror utom beklädnadsvaror</x:t>
  </x:si>
  <x:si>
    <x:t>Sovitettujen tekstiilituotteiden valmistus (pl. vaatteet)</x:t>
  </x:si>
  <x:si>
    <x:t>x1392</x:t>
  </x:si>
  <x:si>
    <x:t>Information om klassificeringen: Omfattar tillverkning av sydda textilvaror av varje slags textilmaterial eller trikåvaror o.d.:
- tillverkning av sydda inredningsartiklar
- - linne, handdukar, kökstextilier
- - täcken, kuddar, gardiner
- presenningar, tält, segel, markiser, lös bilklädsel, lösa möbel- eller maskinöverdrag o.d.
- flaggor, fanor, vimplar o.d.
- damm- och disktrasor och liknande varor
- fallskärmar o.d.  Innehåller:   innehåller också:   innehåller inte: - tillverkning av textilvaror för tekniska ändamål (13960)</x:t>
  </x:si>
  <x:si>
    <x:t>Luokan yleiskuvaus: Tähän kuuluu sovitettujen tekstiilituotteiden valmistus mistä tahansa tekstiili- tai neulekankaasta tms.:
- sisustustekstiilien valmistus:
- - liinavaatteet, pyyheliinat, keittiötekstiilit
- - peitteet, tyynyt, verhot
- tavaranpeitteet, teltat, purjeet, ulkokaihtimet, autojen ja koneiden irtosuojukset yms.
- liput, kangasjulisteet, viirit yms.
- pöly- ja pesurievut ja vastaavat tuotteet
- laskuvarjot yms. Tähän kuuluu:  Tähän kuuluu myös:  Tähän ei kuulu: - teknistä tarkoitusta varten valmistettujen tekstiilitavaroiden valmistus (13960)</x:t>
  </x:si>
  <x:si>
    <x:t>Manufacture of household furnishings of textile materials</x:t>
  </x:si>
  <x:si>
    <x:t>http://uri.suomi.fi/codelist/jhs/toimiala_1_20080101/code/13921</x:t>
  </x:si>
  <x:si>
    <x:t>Tillverkning av inredningstextilier</x:t>
  </x:si>
  <x:si>
    <x:t>Sisustustekstiilien valmistus</x:t>
  </x:si>
  <x:si>
    <x:t>x13921</x:t>
  </x:si>
  <x:si>
    <x:t>Information om klassificeringen: Denna grupp omfattar tillverkning av sydda varor av varje slags textilmaterial eller trikåvaror o.d.:
- täcken, plädar och resefiltar
- sänglinne, bordslinne, handdukar, kökstextilier
- dun- och fibertäcken, dynor, puffar, sovsäckar o.d.
- tillverkning av sydda inredningsartiklar:
- - gardiner, gardinkappor, rullgardiner, sängöverkast, formsydda möbelöverdrag och lösa möbelöverdrag o.d.
- - bildvävar, ryor o.d., också tillverkning av handvävda väggbonader  Innehåller:   innehåller också: - tillverkning av textildelar i elektriska filtar  innehåller inte: - tillverkning av textilvaror för tekniska ändamål (13960)</x:t>
  </x:si>
  <x:si>
    <x:t>Luokan yleiskuvaus: Tähän kuuluu tuotteiden valmistus mistä tahansa tekstiili- tai neulekankaasta tms.:
- peitot, huovat ja matkahuovat
- vuodeliinavaatteet, pöytä- ja pyyheliinat, keittiötekstiilit
- untuva- ja kuitutäytteiset peitteet, tyynyt, istuintyynyt, makuupussit yms.
- sisustustekstiilien valmistus:
- - verhot, kapat, sisätilojen kaihtimet, päiväpeitteet, huonekalujen irtosuojukset yms.
- - ryijyjen, seinävaatteiden, käsin kudottujen kuvakudosten yms.  valmistus
 Tähän kuuluu:  Tähän kuuluu myös: - sähköhuopien tekstiiliosien valmistus Tähän ei kuulu: - teknistä tarkoitusta varten valmistettujen tekstiilitavaroiden valmistus (13960)</x:t>
  </x:si>
  <x:si>
    <x:t>Manufacture of tarpaulins, sails and other made-up textile articles</x:t>
  </x:si>
  <x:si>
    <x:t>http://uri.suomi.fi/codelist/jhs/toimiala_1_20080101/code/13922</x:t>
  </x:si>
  <x:si>
    <x:t>Tillverkning av presenningar, segel och andra sydda textilprodukter</x:t>
  </x:si>
  <x:si>
    <x:t>Tavaranpeitteiden, purjeiden ja muiden sovitettujen tekstiilituotteiden valmistus</x:t>
  </x:si>
  <x:si>
    <x:t>x13922</x:t>
  </x:si>
  <x:si>
    <x:t>Information om klassificeringen:   Innehåller: - tillverkning av presenningar, tält, segel, markiser och lös bilklädsel o.d.
- tillverkning av formsydda skyddsöverdrag för maskiner och apparater o.d.
- tillverkning av säckar och påsar för förpackning av varor
- tillverkning av flaggor, fanor, vimplar o.d.
- tillverkning av damm- och disktrasor och liknande varor
- tillverkning av fallskärmar o.d.  innehåller också:   innehåller inte: - tillverkning av flytvästar och livräddningsbojar av kork (32991)
- tillverkning av textilvaror för tekniska ändamål (13960)</x:t>
  </x:si>
  <x:si>
    <x:t>Luokan yleiskuvaus:  Tähän kuuluu: - tavaranpeitteiden, telttojen, purjeiden, ulkokaihtimien ja autojen irtosuojusten yms. valmistus
- koneiden ja laitteiden muotoon ommeltujen suojapeitteiden yms. valmistus
- säkit ja pussit, joita käytetään tavaroiden pakkaamiseen
- lippujen, kangasjulisteiden, viirien yms. valmistus
- pöly- ja pesuriepujen yms. tuotteiden valmistus
- laskuvarjojen yms. valmistus Tähän kuuluu myös:  Tähän ei kuulu: - pelastusliivien ja korkista valmistettujen pelastusrenkaiden valmistus (32991)
- teknistä tarkoitusta varten valmistettujen tekstiilitavaroiden valmistus (13960)</x:t>
  </x:si>
  <x:si>
    <x:t>Manufacture of carpets and rugs</x:t>
  </x:si>
  <x:si>
    <x:t>http://uri.suomi.fi/codelist/jhs/toimiala_1_20080101/code/1393</x:t>
  </x:si>
  <x:si>
    <x:t>Tillverkning av mattor</x:t>
  </x:si>
  <x:si>
    <x:t>Mattojen valmistus</x:t>
  </x:si>
  <x:si>
    <x:t>x1393</x:t>
  </x:si>
  <x:si>
    <x:t>http://uri.suomi.fi/codelist/jhs/toimiala_1_20080101/code/13930</x:t>
  </x:si>
  <x:si>
    <x:t>x13930</x:t>
  </x:si>
  <x:si>
    <x:t>Information om klassificeringen:   Innehåller: - tillverkning av golvbeläggningar av textilmaterial:
- - mattor och heltäckningsmattor
- tillverkning av golvbeläggningar av filt  innehåller också: - vävda plast-, papperssnöremattor o.d.  innehåller inte: - tillverkning av mattor av säv, bast o.d. flätningsmaterial (16290)
- tillverkning av golvbeläggningar av kork (16290)
- tillverkning av golvbeläggningar av vinyl eller linoleum o.d. (22230)
- mattor helt tillverkade av plast (22290) eller gummi (22190)</x:t>
  </x:si>
  <x:si>
    <x:t>Luokan yleiskuvaus:  Tähän kuuluu: - lattianpäällysteiden valmistus tekstiiliaineesta:
- - matot ja kokolattiamatot
- lattianpäällysteiden valmistus huovasta Tähän kuuluu myös: - kutomalla valmistetut muovi- ja paperinarumatot yms. Tähän ei kuulu: - mattojen valmistus kaislasta, niinestä yms. punonta- ja palmikointiaineista (16290)
- lattianpäällysteiden valmistus korkista (16290)
- vinyyli-, linoleumi- tms. lattianpäällysteiden valmistus (22230)
- kokonaan muovista (22290) tai kumista (22190) valmistetut matot</x:t>
  </x:si>
  <x:si>
    <x:t>Manufacture of cordage, rope, twine and netting</x:t>
  </x:si>
  <x:si>
    <x:t>http://uri.suomi.fi/codelist/jhs/toimiala_1_20080101/code/1394</x:t>
  </x:si>
  <x:si>
    <x:t>Tågvirkes- och bindgarnstillverkning</x:t>
  </x:si>
  <x:si>
    <x:t>Purjelankojen, nuoran, sidelangan ja verkkojen valmistus</x:t>
  </x:si>
  <x:si>
    <x:t>x1394</x:t>
  </x:si>
  <x:si>
    <x:t>http://uri.suomi.fi/codelist/jhs/toimiala_1_20080101/code/13940</x:t>
  </x:si>
  <x:si>
    <x:t>x13940</x:t>
  </x:si>
  <x:si>
    <x:t>Information om klassificeringen:   Innehåller: - tillverkning av surrningsgarn och tågvirke, band och rep av textilfibrer, -remsor eller liknande, också sådana som impregnerats, belagts eller överdragits med gummi eller plast eller försetts med ett hölje av gummi eller plast
- tillverkning av knutna nät av surrningsgarn eller tågvirke
- tillverkning av varor av rep och nät: fisknät, båtfendrar o.d. skydd, avlastningsstötdämpare, sling, rep eller tross med metallringar o.d.  innehåller också:   innehåller inte: - tillverkning av hårnät (14190)
- tillverkning stållinor (25930) 
- tillverkning av fiskhåvar för sportfiske (32300)</x:t>
  </x:si>
  <x:si>
    <x:t>Luokan yleiskuvaus:  Tähän kuuluu: - sidelangan, purjelankojen, narujen ja köysien valmistus tekstiilikuiduista, -kaistaleista tai vastaavista, myös kumilla tai muovilla kyllästetyt, päällystetyt, peitetyt tai kerrostetut tuotteet
- verkkojen punonta köysistä ja naruista
- köysistä ja verkoista valmistettujen tuotteiden valmistus: kalaverkot, veneiden lepuuttajat ym. suojukset, pehmikkeet lastin purkua varten, kuormausköydet, metallirenkailla varustetut köydet yms. Tähän kuuluu myös:  Tähän ei kuulu: - hiusverkkojen valmistus (14190)
- metallilangasta valmistetun vaijerin valmistus (25930)
- kalahaavien valmistus urheilukalastukseen (32300)</x:t>
  </x:si>
  <x:si>
    <x:t>Manufacture of non-wovens and articles made from non-wovens, except apparel</x:t>
  </x:si>
  <x:si>
    <x:t>http://uri.suomi.fi/codelist/jhs/toimiala_1_20080101/code/1395</x:t>
  </x:si>
  <x:si>
    <x:t>Tillverkning av bondad duk</x:t>
  </x:si>
  <x:si>
    <x:t>Kuitukankaiden ja kuitukangastuotteiden valmistus (pl. vaatteet)</x:t>
  </x:si>
  <x:si>
    <x:t>x1395</x:t>
  </x:si>
  <x:si>
    <x:t>http://uri.suomi.fi/codelist/jhs/toimiala_1_20080101/code/13950</x:t>
  </x:si>
  <x:si>
    <x:t>x13950</x:t>
  </x:si>
  <x:si>
    <x:t>Information om klassificeringen:   Innehåller: - tillverkning av bondad duk och andra vävnader som inte klassificerats på annat håll, tillverkade på annat sätt än genom vävning
- - tyger som används för stoppning eller ljudisolering
- - tillverkning av gasväv avsett för plastlaminat, yttertyg för engångsblöjor o.d.
- - tillverkning av värmeisolering av textilfiber, t.ex. lin eller hampa  innehåller också:   innehåller inte: - tillverkning av kläder av bondad duk (14)
- tillverkning av pappersprodukter som motsvarar produkter av bondad duk (17220)
- sänglinne, dynvar, bordslinne o.d. av bondad duk (13921)
- tillverkning av varor av bondad duk för medicinskt bruk (21200)
- tillverkning av siktdukar och filterdukar (13960)</x:t>
  </x:si>
  <x:si>
    <x:t>Luokan yleiskuvaus:  Tähän kuuluu: - kuitukankaiden ja kuitukangastuotteiden sekä muualla luokittelemattomien kankaiden ja kangastuotteiden valmistus muulla tavalla kuin kutomalla
- - pehmustukseen tai ääneneristykseen käytettävät kankaat
- - muovilaminaatteihin tarkoitetut pintaharsot, kertakäyttövaippojen päällyskankaat
- - lämmöneristeiden valmistus tekstiilikuiduista esim. pellavasta ja hampusta Tähän kuuluu myös:  Tähän ei kuulu: - kuitukangasvaatteiden valmistus (14)
- kuitukangastuotteita vastaavien paperituotteiden valmistus (17220)
- kuitukankaasta valmistetut lakanat, tyynyliinat, pöytäliinat yms. (13921)
- lääkintäkäyttöön tarkoitettujen kuitukangastuotteiden valmistus (21200)
- seulakankaan ja suodatuskankaan valmistus (13960)</x:t>
  </x:si>
  <x:si>
    <x:t>Manufacture of other technical and industrial textiles</x:t>
  </x:si>
  <x:si>
    <x:t>http://uri.suomi.fi/codelist/jhs/toimiala_1_20080101/code/1396</x:t>
  </x:si>
  <x:si>
    <x:t>Tillverkning av andra tekniska textilier och industritextilier</x:t>
  </x:si>
  <x:si>
    <x:t>Teknisten ja teollisuustekstiilien valmistus</x:t>
  </x:si>
  <x:si>
    <x:t>x1396</x:t>
  </x:si>
  <x:si>
    <x:t>http://uri.suomi.fi/codelist/jhs/toimiala_1_20080101/code/13960</x:t>
  </x:si>
  <x:si>
    <x:t>x13960</x:t>
  </x:si>
  <x:si>
    <x:t>Information om klassificeringen:   Innehåller: - tillverkning vävda band, inkl. tillverkning av band bestående av sammanklistrade parallella textiltrådar eller -fibrer utan varp
- tillverkning av etiketter, märken o.d.
- tillverkning av prydnader: snörmakeriarbeten, tofsar, pomponger o.d.
- impregnering, beläggning, överdragning och plastlaminering av tekniska textilier och industritextilier
- tillverkning av metalliserat garn eller metalliserat överspunnet garn, tråd och rep av gummi med överdrag av textil; tillverkning av textilgarn och -remsor som impregnerats, överdragits, belagts eller försetts med ett hölje av gummi eller plast
- tillverkning av kordväv av högstyrkegarn av nylon eller andra polyamider för däck
- tillverkning av andra behandlade eller belagda textilier: genomskinligt tyg, tyg som är avsett för oljemålning, stärkta tyger, vävnader som är belagda med lim eller stärkelsehaltigt ämne
- tillverkning av olika textilprodukter: ljusvekar, vekar till olje- och gaslampor samt glödstrumpor
- tillverkning av glödstrumpeväv, slangar, drivremmar eller transportband (vare sig förstärkta med metall eller annat material eller inte), siktdukar och filterdukar 
- tillverkning av bilklädsel
- tillverkning av kanvasduk och kalkerväv för konstnärer  innehåller också:   innehåller inte: - tillverkning av transportband och drivremmar av textilvävnad, garn eller kord som är impregnerad, belagd eller överdragen med gummi, med gummi som den huvudsakliga beståndsdelen (22190)
- tillverkning av plattor och dukar av cellgummi eller cellplast i kombination med textilier som förstärkning (22190, 22210) 
- tillverkning av duk av vävd metalltråd (25930)</x:t>
  </x:si>
  <x:si>
    <x:t>Luokan yleiskuvaus:  Tähän kuuluu: - kudottujen nauhojen valmistus, myös sellaisten kuteettomien nauhojen valmistus, joissa yhdensuuntaiset tekstiililangat tai -kuidut on yhdistetty liimaamalla
- nimilappujen, merkkien yms. valmistus
- koristeiden valmistus: koristepunokset, tupsut, pompulat yms.
- teknisten ja teollisuustekstiilien kyllästys, päällystys ja laminointi muovilla
- metalloidun tai kierrepäällystetyn langan valmistus; tekstiilillä päällystetyn kumilangan tai köyden valmistus; kumilla tai muovilla kyllästetyn tai päällystetyn tekstiililangan tai -kaistaleen valmistus
- kordikankaan valmistus erikoislujasta tekokuitulangasta ulkorenkaita varten
- muiden käsiteltyjen tai päällystettyjen tekstiilien valmistus: kuultokangas, öljyvärimaalausta varten tarkoitettu kangas, jäykistetyt kankaat, liimalla tai tärkkelyspitoisella aineella päällystetyt kudelmat
- erilaisten tekstiilituotteiden valmistus: kynttilän sydänlankojen, öljy- ja kaasulamppujen sydännauhojen ja hehkusukkien valmistus
- hehkusukkakankaan, letkujen, käyttö- ja kuljetushihnojen (myös metallilla tai muulla aineella vahvistettujen), seulakankaan ja suodatuskankaan valmistus
- auton verhoiluun ja viimeistelyyn tarkoitettujen tekstiilien valmistus
- taiteilijoille tarkoitettujen tekstiilipäällysteisten maalaus- tai jäljennösalustojen valmistus Tähän kuuluu myös:  Tähän ei kuulu: - kumilla kyllästetyn, päällystetyn tai laminoidun langan, köyden, kuljetus- ja käyttöhihnojen valmistus tekstiilikudoksesta, jonka pääasiallinen materiaali on kumi (22190)
- laattojen ja -levyjen valmistus solukumista tai solumuovista tekstiilillä vahvistettuna (22190, 22210)
- kudelmien valmistus metallilangasta (25930)</x:t>
  </x:si>
  <x:si>
    <x:t>Manufacture of other textiles n.e.c.</x:t>
  </x:si>
  <x:si>
    <x:t>http://uri.suomi.fi/codelist/jhs/toimiala_1_20080101/code/1399</x:t>
  </x:si>
  <x:si>
    <x:t>Övrig textilietillverkning</x:t>
  </x:si>
  <x:si>
    <x:t>Muualla luokittelematon tekstiilituotteiden valmistus</x:t>
  </x:si>
  <x:si>
    <x:t>x1399</x:t>
  </x:si>
  <x:si>
    <x:t>http://uri.suomi.fi/codelist/jhs/toimiala_1_20080101/code/13990</x:t>
  </x:si>
  <x:si>
    <x:t>x13990</x:t>
  </x:si>
  <x:si>
    <x:t>Information om klassificeringen:   Innehåller: - tillverkning av filt
- tillverkning av tyll och trådgarnsinvävnad, av spetsar, som längdvara eller i form av motiv, och av broderi
- tillverkning av tryckkänslig textiltejp (t.ex. luftkonditioneringstejp)
- tillverkning av skosnören av textil
- tillverkning av pudervippor och tvättvantar  innehåller också:   innehåller inte: - tillverkning av golvbeläggningsmaterial av vävd filt (nålfiltsmattor) (13930) 
- tillverkning av textilvadd och artiklar av vadd: blöjor, sanitetsbindor, tamponger o.d. (17220)</x:t>
  </x:si>
  <x:si>
    <x:t>Luokan yleiskuvaus:  Tähän kuuluu: - huovan valmistus
- tyllin ja muiden verkkokudosten, pitsin ja koruompelusten valmistus metritavarana, kaistaleina tai koristekuvioina
- kangasvahvisteisten paineen kestävien teippien valmistus (esim. ilmastointiteippi)
- kengännauhojen valmistus tekstiiliaineesta
- puuterihuiskujen ja pesukintaiden valmistus Tähän kuuluu myös:  Tähän ei kuulu: - lattianpäällysteiden valmistus neulotusta huovasta (13930)
- tekstiilivanun ja siitä valmistettujen tuotteiden valmistus: vaipat, terveyssiteet, tamponit jne. (17220)</x:t>
  </x:si>
  <x:si>
    <x:t>Manufacture of wearing apparel</x:t>
  </x:si>
  <x:si>
    <x:t>http://uri.suomi.fi/codelist/jhs/toimiala_1_20080101/code/14</x:t>
  </x:si>
  <x:si>
    <x:t>Tillverkning av kläder</x:t>
  </x:si>
  <x:si>
    <x:t>Vaatteiden valmistus</x:t>
  </x:si>
  <x:si>
    <x:t>x14</x:t>
  </x:si>
  <x:si>
    <x:t>Information om klassificeringen: Denna grupp omfattar skrädderiverksamhet (konfektion och måttbeställt) i alla material (t.ex. läder, tyg, trikå o.d.): t.ex. ytterkläder, underkläder, arbets- och fritidskläder samt accessoarer. Gruppen omfattar också tillverkning av pälsvaror och -kläder.
Gruppen omfattar också skräddare och sömmerskor, som tillverkar måttbeställda kläder. Gruppen omfattar också sådan verksamhet, där produktionsprocessen utlagts, om uppdragsgivaren utöver slutprodukterna också äger de råmaterial som används vid tillverkningen.
Gruppen omfattar inte appretering av beklädnadsvaror av andra än tillverkaren, som underleverans (13300).  Innehåller:   innehåller också:   innehåller inte:</x:t>
  </x:si>
  <x:si>
    <x:t>Luokan yleiskuvaus: Tähän kuuluu valmis- ja mittatilausvaatteiden valmistus kaikista materiaaleista (esim. nahasta, kudotusta ja neulotusta kankaasta): päällys-, alus-,  työ- ja vapaa-ajan vaatteet, asusteet jne. Tähän luokkaan kuuluu myös turkisvaatteiden ja -tuotteiden valmistus.
Tähän kuuluvat myös vaatturit ja ompelijat, jotka valmistavat vaatteita mittojen mukaan. Tähän kuuluu myös sellaisen valmistuttajan toiminta, joka on ulkoistanut koko tuotantoprosessinsa, jos valmistuttaja omistaa lopputuotteiden lisäksi myös valmistuksessa käytetyt raaka-aineet.
Tähän ei kuulu vaatteiden viimeistely muun kuin valmistajan toimesta, alihankintatyönä (13300). Tähän kuuluu:  Tähän kuuluu myös:  Tähän ei kuulu:</x:t>
  </x:si>
  <x:si>
    <x:t>Manufacture of wearing apparel, except fur apparel</x:t>
  </x:si>
  <x:si>
    <x:t>http://uri.suomi.fi/codelist/jhs/toimiala_1_20080101/code/141</x:t>
  </x:si>
  <x:si>
    <x:t>Tillverkning av kläder, utom pälsvaror</x:t>
  </x:si>
  <x:si>
    <x:t>Vaatteiden valmistus (pl. turkisvaatteet)</x:t>
  </x:si>
  <x:si>
    <x:t>x141</x:t>
  </x:si>
  <x:si>
    <x:t>Information om klassificeringen: Gruppen omfattar tillverkning av beklädnadsvaror av alla slags material, också av belagt, impregnerat eller gummibehandlat material. Hit förs också separat formgivning, tillskärning och provsömnad av kläder.  Innehåller:   innehåller också:   innehåller inte:</x:t>
  </x:si>
  <x:si>
    <x:t>Luokan yleiskuvaus: Tähän kuuluu vaatteiden valmistus kaikenlaisista materiaaleista, myös päällystetyistä, kyllästetyistä tai kumivahvisteisista materiaaleista. Tähän kuuluu myös erillisenä tehty vaatteiden kaavoitus, leikkaus ja koeompelu. Tähän kuuluu:  Tähän kuuluu myös:  Tähän ei kuulu:</x:t>
  </x:si>
  <x:si>
    <x:t>Manufacture of leather clothes</x:t>
  </x:si>
  <x:si>
    <x:t>http://uri.suomi.fi/codelist/jhs/toimiala_1_20080101/code/1411</x:t>
  </x:si>
  <x:si>
    <x:t>Tillverkning av läder- och skinnkläder</x:t>
  </x:si>
  <x:si>
    <x:t>Nahkavaatteiden valmistus</x:t>
  </x:si>
  <x:si>
    <x:t>x1411</x:t>
  </x:si>
  <x:si>
    <x:t>http://uri.suomi.fi/codelist/jhs/toimiala_1_20080101/code/14110</x:t>
  </x:si>
  <x:si>
    <x:t>x14110</x:t>
  </x:si>
  <x:si>
    <x:t>Information om klassificeringen:   Innehåller: - tillverkning av kläder av läder och konstläder, t.ex. kappor, byxor, kjolar o.d. ytter- och fritidskläder
- tillverkning av arbetskläder och arbetstillbehör av läder, t.ex. läderförkläden för svetsare  innehåller också:   innehåller inte: - tillverkning av pälsvaror (14200)
- tillverkning av läderhattar, -handskar och bälten o.d. tillbehör (14190)
- tillverkning av sporthandskar och sporthjälmar av läder eller konstläder (32300)
- tillverkning av brandtåliga kläder och skyddskläder o.d. (32991)</x:t>
  </x:si>
  <x:si>
    <x:t>Luokan yleiskuvaus:  Tähän kuuluu: - vaatteiden valmistus nahasta ja tekonahasta esim. takit, housut, hameet ym. päällys- ja ulkoiluvaatteet
- nahkaisten työvaatteiden sekä työssä käytettävien varusteiden, kuten hitsaajien nahkaesiliinojen valmistus Tähän kuuluu myös:  Tähän ei kuulu: - turkisvaatteiden valmistus (14200)
- nahkahattujen, -käsineiden ja vöiden ym. asusteiden valmistus (14190)
- urheilukäsineiden ja -päähineiden valmistus nahasta tai tekonahasta (32300)
- palonkestävien ja muiden suoja-asujen valmistus (32991)</x:t>
  </x:si>
  <x:si>
    <x:t>Manufacture of workwear</x:t>
  </x:si>
  <x:si>
    <x:t>http://uri.suomi.fi/codelist/jhs/toimiala_1_20080101/code/1412</x:t>
  </x:si>
  <x:si>
    <x:t>Tillverkning av arbets-, skydds- och överdragskläder</x:t>
  </x:si>
  <x:si>
    <x:t>Työvaatteiden valmistus</x:t>
  </x:si>
  <x:si>
    <x:t>x1412</x:t>
  </x:si>
  <x:si>
    <x:t>http://uri.suomi.fi/codelist/jhs/toimiala_1_20080101/code/14120</x:t>
  </x:si>
  <x:si>
    <x:t>x14120</x:t>
  </x:si>
  <x:si>
    <x:t>Information om klassificeringen:   Innehåller: - tillverkning av arbetskläder och uniformer  innehåller också:   innehåller inte: - tillverkning av arbetsskodon (15200)
- tillverkning av arbetskläder av läder (14110)
- tillverkning av brandtåliga kläder och skyddskläder o.d. (32991)
- tillverkning av skyddshjälmar och andra personliga skyddsredskap (32991)
- lagning av arbetskläder och uniformer (95290)
- tillverkning av arbetskläder av gummi eller plast genom ihoplimning, inte sydda (22190, 22290)</x:t>
  </x:si>
  <x:si>
    <x:t>Luokan yleiskuvaus:  Tähän kuuluu: - työvaatteiden ja virkapukujen valmistus Tähän kuuluu myös:  Tähän ei kuulu: - työjalkineiden valmistus (15200)
- nahkaisten työvaatteiden valmistus (14110)
- palonkestävien ja muiden suoja-asujen valmistus (32991)
- turvakypärien ja muiden henkilökohtaisten turvavälineiden valmistus (32991)
- työvaatteiden ja virkapukujen korjaus (95290)
- työvaatteiden valmistus kumista tai muovista yhteenliimaamalla eikä ompelemalla (22190, 22290)</x:t>
  </x:si>
  <x:si>
    <x:t>Manufacture of other outerwear</x:t>
  </x:si>
  <x:si>
    <x:t>http://uri.suomi.fi/codelist/jhs/toimiala_1_20080101/code/1413</x:t>
  </x:si>
  <x:si>
    <x:t>Tillverkning av andra gång- och ytterkläder</x:t>
  </x:si>
  <x:si>
    <x:t>Muu takkien, pukujen, housujen, hameiden yms. valmistus</x:t>
  </x:si>
  <x:si>
    <x:t>x1413</x:t>
  </x:si>
  <x:si>
    <x:t>http://uri.suomi.fi/codelist/jhs/toimiala_1_20080101/code/14130</x:t>
  </x:si>
  <x:si>
    <x:t>x14130</x:t>
  </x:si>
  <x:si>
    <x:t>Information om klassificeringen:   Innehåller: - tillverkning av ytterkläder för kvinnor, män och barn av vävt tyg, trikå, bondad duk eller filt o.d.
- - kappor, rockar, kavajer, kostymer, byxor, kjolar o.d.
- tillverkning av collegedräkter, vindoveraller och andra fritidskläder
- tillverkning av regnrockar
- tillverkning av måttbeställda kläder  innehåller också:   innehåller inte: - tillverkning av läderkläder (14110)
- tillverkning av arbetskläder (14120)
- tillverkning av underkläder (14140)
- tillverkning av babykläder (14190)
- tillverkning av idrottskläder, baddräkter (14190)
- tillverkning av kläder av pälsskinn (utom huvudbonader) (14200)
- tillverkning av kläder av gummi eller plast sammanklistrade, icke sydda (22190, 22290)
- lagning av kläder (95290)</x:t>
  </x:si>
  <x:si>
    <x:t>Luokan yleiskuvaus:  Tähän kuuluu: - naisten, miesten ja lasten vaatteiden valmistus kudotusta ja neulotusta kankaasta, kuitukankaasta tai huovasta jne.
- - päällystakit, pikkutakit, puvut, housut, hameet yms.
- collegepukujen, tuulipukujen ja muiden vapaa-ajan asujen valmistus
- sadetakkien valmistus
- mittatilausvaatteiden valmistus Tähän kuuluu myös:  Tähän ei kuulu: - nahkavaatteiden valmistus (14110)
- työvaatteiden valmistus (14120)
- alusvaatteiden valmistus (14140)
- vauvanvaatteiden valmistus (14190)
- urheiluvaatteiden, uimapukujen valmistus (14190)
- turkisvaatteiden valmistus (paitsi päähineet) (14200)
- vaatteiden valmistus kumista tai muovista yhteenliimaamalla eikä ompelemalla (22190, 22290)
- vaatteiden korjaus (95290)</x:t>
  </x:si>
  <x:si>
    <x:t>Manufacture of underwear</x:t>
  </x:si>
  <x:si>
    <x:t>http://uri.suomi.fi/codelist/jhs/toimiala_1_20080101/code/1414</x:t>
  </x:si>
  <x:si>
    <x:t>Tillverkning av underkläder, skjortor och blusar</x:t>
  </x:si>
  <x:si>
    <x:t>Alusvaatteiden valmistus</x:t>
  </x:si>
  <x:si>
    <x:t>x1414</x:t>
  </x:si>
  <x:si>
    <x:t>http://uri.suomi.fi/codelist/jhs/toimiala_1_20080101/code/14140</x:t>
  </x:si>
  <x:si>
    <x:t>x14140</x:t>
  </x:si>
  <x:si>
    <x:t>Information om klassificeringen:   Innehåller: - tillverkning av underkläder av tyg, trikå, spets o.d. för män, kvinnor och barn
- - skjortor, skjortblusar, blusar
- - T-skjortor, undertröjor, toppar, trosor
- - pyjamasar, nattlinnen, morgonrockar, bysthållare, korsetter o.d.
- - tillverkning av trikåkläder (jumprar, ylletröjor, stickade västar o.d.) genom sömnad av trikåvara  innehåller också:   innehåller inte: - tillverkning av formstickade trikåkläder såsom jumprar, ylletröjor o.d. (14390)
- tillverkning av strumpor och strumpbyxor (14310)
- lagning av kläder (95290)</x:t>
  </x:si>
  <x:si>
    <x:t>Luokan yleiskuvaus:  Tähän kuuluu: - naisten, miesten ja lasten alusvaatteiden valmistus kudotusta ja neulotusta kankaasta, pitsistä yms. :
- - pukupaidat, paitapuserot, puserot
- - T-paidat, aluspaidat, topit, alushousut, pikkuhousut
- - yöpuvut, yöpaidat, aamutakit, rintaliivit, korsetit yms.
- - neulevaatteiden valmistus (neulepuserot, villatakit, neuleliivit jne.) ompelemalla neulekankaasta Tähän kuuluu myös:  Tähän ei kuulu: - muotoon neulottujen neulevaatteiden kuten neulepuseroiden, villatakkien yms. valmistus (14390)
- sukkien ja sukkahousujen valmistus (14310)
- vaatteiden korjaus (95290)</x:t>
  </x:si>
  <x:si>
    <x:t>Manufacture of other wearing apparel and accessories</x:t>
  </x:si>
  <x:si>
    <x:t>http://uri.suomi.fi/codelist/jhs/toimiala_1_20080101/code/1419</x:t>
  </x:si>
  <x:si>
    <x:t>Tillverkning av andra beklädnadsvaror och tillbehör</x:t>
  </x:si>
  <x:si>
    <x:t>Muiden vaatteiden ja asusteiden valmistus</x:t>
  </x:si>
  <x:si>
    <x:t>x1419</x:t>
  </x:si>
  <x:si>
    <x:t>http://uri.suomi.fi/codelist/jhs/toimiala_1_20080101/code/14190</x:t>
  </x:si>
  <x:si>
    <x:t>x14190</x:t>
  </x:si>
  <x:si>
    <x:t>Information om klassificeringen:   Innehåller: - tillverkning av babykläder
- tillverkning av träningsoveraller, skiddräkter, badkläder o.d.
- tillverkning av hattar och mössor, också tillverkning av huvudbonader av pälsskinn
- tillverkning av andra tillbehör: handskar, vantar, bälten, scarfar, slipsar, kravatter, hårnät o.d.
- tillverkning av skodon av textilmaterial utan fast sula  innehåller också:   innehåller inte: - tillverkning av sporthjälmar (32300)
- tillverkning av skyddshjälmar (32991)
- tillverkning av brandtåliga kläder och skyddskläder (32991)
- lagning av kläder (95290)</x:t>
  </x:si>
  <x:si>
    <x:t>Luokan yleiskuvaus:  Tähän kuuluu: - vauvanvaatteiden valmistus
- verryttelypukujen, hiihtoasujen, uimapukujen yms. valmistus
- hattujen ja päähineiden valmistus, myös turkishattujen ja -päähineiden valmistus
- muiden asusteiden valmistus: käsineet, vyöt, huivit, solmiot, hiusverkot yms.
- jalkineiden päällysten valmistus tekstiiliaineesta ilman kiinnitettyä pohjaa Tähän kuuluu myös:  Tähän ei kuulu: - urheilupäähineiden valmistus (32300)
- turvapäähineiden valmistus (32991)
- palonkestävien ja muiden suoja-asujen valmistus (32991)
- vaatteiden korjaus (95290)</x:t>
  </x:si>
  <x:si>
    <x:t>Manufacture of articles of fur</x:t>
  </x:si>
  <x:si>
    <x:t>http://uri.suomi.fi/codelist/jhs/toimiala_1_20080101/code/142</x:t>
  </x:si>
  <x:si>
    <x:t>Tillverkning av pälsvaror</x:t>
  </x:si>
  <x:si>
    <x:t>Turkisvaatteiden ja -tuotteiden valmistus</x:t>
  </x:si>
  <x:si>
    <x:t>x142</x:t>
  </x:si>
  <x:si>
    <x:t>http://uri.suomi.fi/codelist/jhs/toimiala_1_20080101/code/1420</x:t>
  </x:si>
  <x:si>
    <x:t>x1420</x:t>
  </x:si>
  <x:si>
    <x:t>http://uri.suomi.fi/codelist/jhs/toimiala_1_20080101/code/14200</x:t>
  </x:si>
  <x:si>
    <x:t>x14200</x:t>
  </x:si>
  <x:si>
    <x:t>Information om klassificeringen:   Innehåller: - tillverkning av kläder, accessoarer och utsmyckningar av pälsskinn
- sammanfogningar av pälsskinn såsom ryckt skinn, tavlor, underlägg, smala stycken o.d.
- tillverkning av övriga varor av pälsskinn, såsom fällar, puffar utan stoppning och industriella putsdukar  innehåller också:   innehåller inte: - tillverkning av kläder och tillbehör av syntetpäls (14130, 14190)
- tillverkning av pälshattar och -mössor (14190)
- tillverkning av kläder med pälsdetaljer (141)
- tillverkning av stövlar och skor med pälsdetaljer (15200) 
- tillverkning av oberedda pälsskinn (014, 01700)
- tillverkning oberedda hudar och skinn (10110)
- beredning och färgning av päls (15110)
- tillverkning av syntetpäls och pälsimitationer (13200, 13910)</x:t>
  </x:si>
  <x:si>
    <x:t>Luokan yleiskuvaus:  Tähän kuuluu: - vaatteiden, asusteiden ja somisteiden valmistus turkiksesta
- yhdistettyjen turkisnahkojen, kuten palaturkisten, laattojen, levyjen ja kaistaleiden yms. valmistus
- muiden turkistuotteiden, kuten taljojen, pehmustamattomien istuintyynyjen ja teollisten kiillotusturkisten valmistus Tähän kuuluu myös:  Tähän ei kuulu: - vaatteiden ja asusteiden valmistus keinoturkiksesta (14130, 14190)
- turkishattujen ja -päähineiden valmistus (14190)
- turkiksilla somistettujen vaatteiden valmistus (141)
- turkista sisältävien saappaiden ja kenkien valmistus (15200)
- raakaturkisten valmistus (014, 01700)
- raakavuotien ja -nahkojen valmistus (10110)
- turkisten muokkaus ja värjäys (15110)
- keinoturkisten ja turkisjäljitelmien valmistus (13200, 13910)</x:t>
  </x:si>
  <x:si>
    <x:t>Manufacture of knitted and crocheted apparel</x:t>
  </x:si>
  <x:si>
    <x:t>http://uri.suomi.fi/codelist/jhs/toimiala_1_20080101/code/143</x:t>
  </x:si>
  <x:si>
    <x:t>Tillverkning av trikåvaror</x:t>
  </x:si>
  <x:si>
    <x:t>Neulevaatteiden ja sukkien valmistus</x:t>
  </x:si>
  <x:si>
    <x:t>x143</x:t>
  </x:si>
  <x:si>
    <x:t>Manufacture of knitted and crocheted hosiery</x:t>
  </x:si>
  <x:si>
    <x:t>http://uri.suomi.fi/codelist/jhs/toimiala_1_20080101/code/1431</x:t>
  </x:si>
  <x:si>
    <x:t>Tillverkning av strumpor</x:t>
  </x:si>
  <x:si>
    <x:t>Sukkien ja sukkahousujen valmistus</x:t>
  </x:si>
  <x:si>
    <x:t>x1431</x:t>
  </x:si>
  <x:si>
    <x:t>http://uri.suomi.fi/codelist/jhs/toimiala_1_20080101/code/14310</x:t>
  </x:si>
  <x:si>
    <x:t>x14310</x:t>
  </x:si>
  <x:si>
    <x:t>Information om klassificeringen:   Innehåller: - tillverkning av strumpor och strumpbyxor, också utan strumpfötter  innehåller också:   innehåller inte:</x:t>
  </x:si>
  <x:si>
    <x:t>Luokan yleiskuvaus:  Tähän kuuluu: - sukkien ja sukkahousujen, myös terättömien, valmistus Tähän kuuluu myös:  Tähän ei kuulu:</x:t>
  </x:si>
  <x:si>
    <x:t>Manufacture of other knitted and crocheted apparel</x:t>
  </x:si>
  <x:si>
    <x:t>http://uri.suomi.fi/codelist/jhs/toimiala_1_20080101/code/1439</x:t>
  </x:si>
  <x:si>
    <x:t>Tillverkning av andra trikåvaror</x:t>
  </x:si>
  <x:si>
    <x:t>Muiden neulevaatteiden valmistus</x:t>
  </x:si>
  <x:si>
    <x:t>x1439</x:t>
  </x:si>
  <x:si>
    <x:t>http://uri.suomi.fi/codelist/jhs/toimiala_1_20080101/code/14390</x:t>
  </x:si>
  <x:si>
    <x:t>x14390</x:t>
  </x:si>
  <x:si>
    <x:t>Information om klassificeringen:   Innehåller: - tillverkning av stickade och virkade beklädnadsvaror i slutlig form
- - pullovrar, koftor, tröjor, västar och liknande artiklar  innehåller också:   innehåller inte: - tillverkning av formsydda trikåkläder och trikåvaror genom sömnad av trikåvara (14130)
- tillverkning av strumpor och strumpbyxor (14310)
- tillverkning av handskar, mössor, halsdukar o.d. tillbehör av trikå (14190)
- tillverkning av trikåvävnad (13910)</x:t>
  </x:si>
  <x:si>
    <x:t>Luokan yleiskuvaus:  Tähän kuuluu: - muotoon neulottujen neulevaatteiden ja neuletuotteiden valmistus:
- - neulepuserot, villatakit, liivit ja sen kaltaiset tuotteet Tähän kuuluu myös:  Tähän ei kuulu: - muotoon ommeltujen neulevaatteiden ja neuletuotteiden valmistus neulekankaasta (14130)
- sukkien ja sukkahousujen valmistus (14310)
- neulekäsineiden, -myssyjen, -kaulaliinojen yms. asusteiden valmistus (14190)
- neulottujen kankaiden valmistus (13910)</x:t>
  </x:si>
  <x:si>
    <x:t>Manufacture of leather and related products</x:t>
  </x:si>
  <x:si>
    <x:t>http://uri.suomi.fi/codelist/jhs/toimiala_1_20080101/code/15</x:t>
  </x:si>
  <x:si>
    <x:t>Tillverkning av läder, läder- och skinnvaror m.m.</x:t>
  </x:si>
  <x:si>
    <x:t>Nahan ja nahkatuotteiden valmistus</x:t>
  </x:si>
  <x:si>
    <x:t>x15</x:t>
  </x:si>
  <x:si>
    <x:t>Information om klassificeringen: Denna grupp omfattar beredning och färgning av päls och omvandling av hudar till läder genom garvning, härdning och bearbetning av lädret till produkter för slutlig användning. Gruppen omfattar också tillverkning av liknande produkter av andra material (läderimitation och konstläder), t.ex. reseffekter av textil o.d. Dessa produkter redovisas här, eftersom de tillverkas på liknande sätt som läderprodukter och ofta inom samma enhet.
Omfattar också tillverkning av skodon av vilket material som helst, oberoende av användningssyfte och tillverkningssätt.  Innehåller:   innehåller också:   innehåller inte: - tillverkning av kläder av läder och konstläder (14110)
- tillverkning av pälskläder och andra pälsvaror, exkl. huvudbonader, väskor och skodon (14200)</x:t>
  </x:si>
  <x:si>
    <x:t>Luokan yleiskuvaus: Tähän luokkaan kuuluu vuotien muokkaus nahaksi parkitsemalla tai savustamalla, nahkatuotteiden valmistus lopulliseen käyttöön sekä turkisten muokkaus ja värjäys. Tähän kuuluu myös nahkatuotteita vastaavien tuotteiden valmistus muista materiaaleista (nahkajäljitelmät ja tekonahka), kuten tekstiiliaineesta valmistetut matkalaukut yms., koska niiden valmistusmenetelmä on sama kuin nahkatuotteissa ja ne usein tuotetaan samassa yksikössä.
Tähän kuuluu myös jalkineiden valmistus mistä tahansa materiaalista, käyttötarkoituksesta ja valmistustavasta riippumatta. Tähän kuuluu:  Tähän kuuluu myös:  Tähän ei kuulu: - vaatteiden valmistus nahasta ja tekonahasta (14110)
- turkisvaatteiden ja muiden turkistuotteiden valmistus pl. päähineet, laukut ja jalkineet (14200)</x:t>
  </x:si>
  <x:si>
    <x:t>Tanning and dressing of leather; manufacture of luggage, handbags, saddlery and harness; dressing and dyeing of fur</x:t>
  </x:si>
  <x:si>
    <x:t>http://uri.suomi.fi/codelist/jhs/toimiala_1_20080101/code/151</x:t>
  </x:si>
  <x:si>
    <x:t>Garvning och annan läderberedning; tillverkning av reseffekter, handväskor, sadel- och seldon; pälsberedning</x:t>
  </x:si>
  <x:si>
    <x:t>Nahan parkitseminen ja muokkaus; matka- ja käsilaukkujen, satuloiden ja valjaiden valmistus; turkisten muokkaus ja värjäys</x:t>
  </x:si>
  <x:si>
    <x:t>x151</x:t>
  </x:si>
  <x:si>
    <x:t>Tanning and dressing of leather; dressing and dyeing of fur</x:t>
  </x:si>
  <x:si>
    <x:t>http://uri.suomi.fi/codelist/jhs/toimiala_1_20080101/code/1511</x:t>
  </x:si>
  <x:si>
    <x:t>Garvning och annan läderberedning; pälsberedning</x:t>
  </x:si>
  <x:si>
    <x:t>Turkisten ja nahan muokkaus ja värjäys</x:t>
  </x:si>
  <x:si>
    <x:t>x1511</x:t>
  </x:si>
  <x:si>
    <x:t>http://uri.suomi.fi/codelist/jhs/toimiala_1_20080101/code/15110</x:t>
  </x:si>
  <x:si>
    <x:t>x15110</x:t>
  </x:si>
  <x:si>
    <x:t>Information om klassificeringen:   Innehåller: - garvning, beredning och färgning av hudar och skinn
- tillverkning av sämskgarvat skinn, pergament, lackläder eller metalliserat läder
- tillverkning av konstläder på basis av läder eller läderfiber
- skavning, beredning, barkning, blekning och färgning av pälsskinn och hudar med håret kvar  innehåller också:   innehåller inte: - produktion av hudar och skinn som en del av farmverksamhet (014)
- produktion av hudar och skinn som en del av slakteriverksamhet (10110) 
- tillverkning av läderimitation som inte baserar sig på naturligt läder av gummi eller plast (22190, 22290)</x:t>
  </x:si>
  <x:si>
    <x:t>Luokan yleiskuvaus:  Tähän kuuluu: - vuotien ja nahkojen parkitseminen, muokkaus ja värjäys
- säämiskänahan, pergamenttinahan, kiiltonahan tai metallipinnoitetun nahan valmistus
- nahkaan tai nahkakuituihin perustuvan kuitunahan (tekonahan) valmistus
- turkisten ja karva- tai villapeitteisten nahkojen kaapiminen, muokkaus, parkitseminen, valkaisu, karvojen poistaminen, nukkaaminen ja värjääminen Tähän kuuluu myös:  Tähän ei kuulu: - vuotien ja nahkojen tuotanto kotieläintalouden yhteydessä (014)
- vuotien ja nahkojen tuotanto teurastuksen sivutuotteena (10110)
- luonnonnahkaan tai luonnonnahkakuituihin perustumattomien nahkajäljitelmien valmistus kumista tai muovista (22190, 22290)</x:t>
  </x:si>
  <x:si>
    <x:t>Manufacture of luggage, handbags and the like, saddlery and harness</x:t>
  </x:si>
  <x:si>
    <x:t>http://uri.suomi.fi/codelist/jhs/toimiala_1_20080101/code/1512</x:t>
  </x:si>
  <x:si>
    <x:t>Tillverkning av reseffekter, handväskor, sadel- och seldon m.m.</x:t>
  </x:si>
  <x:si>
    <x:t>Matka-, käsi- ym. laukkujen, satuloiden ja valjaiden valmistus</x:t>
  </x:si>
  <x:si>
    <x:t>x1512</x:t>
  </x:si>
  <x:si>
    <x:t>http://uri.suomi.fi/codelist/jhs/toimiala_1_20080101/code/15120</x:t>
  </x:si>
  <x:si>
    <x:t>x15120</x:t>
  </x:si>
  <x:si>
    <x:t>Information om klassificeringen: Den här gruppen omfattar tillverkning av olika varor av läder och konstläder. Omfattar också tillverkning av liknande varor av annat material, såsom plast, textilvara, vulkanfiber eller papp, för vilket samma teknik används som för läder.  Innehåller: - tillverkning av reseffekter, handväskor o.d.
- tillverkning av sadlar och seldon, också koppel och halsband för sällskapsdjur
- tillverkning av klockarmband av annat än metall (t.ex. tyg, läder, plast)
- tillverkning av diverse artiklar av läder och konstläder: drivremmar, packningslinor o.d.
- tillverkning av skosnören av läder  innehåller också:   innehåller inte: - tillverkning av klockarmband av metall och ädelmetall (32130, 32120)
- tillverkning av bälten som klassificeras som accessoarer (14190)
- tillverkning av skosnören av textilmaterial (13990)
- tillverkning av cykelsadlar (30920)
- tillverkning av kabelläggares säkerhetsbälten och andra bälten för yrkesmässig användning (32991)
- tillverkning av ridpiskor (32999)</x:t>
  </x:si>
  <x:si>
    <x:t>Luokan yleiskuvaus: Tähän luokkaan kuuluu erilaisten tuotteiden valmistus nahasta ja tekonahasta. Tähän kuuluu myös vastaavien tuotteiden valmistus muusta materiaalista, kuten muovilevystä, tekstiiliaineesta, vulkaanikuidusta tai pahvista, mikäli valmistusmenetelmä on sama kuin nahkatuotteissa. Tähän kuuluu: - matka-, käsi- ym. laukkujen valmistus
- satuloiden ja valjaiden, myös lemmikkieläinten talutushihnojen ja kaulapantojen valmistus
- kellonrannekkeiden valmistus muusta kuin metallista (esim. kangas, nahka, muovi)
- muiden nahka- ja tekonahkateosten valmistus: hihnat, pakkaustarvikkeet yms.
- nahkaisten kengännauhojen valmistus Tähän kuuluu myös:  Tähän ei kuulu: - metallisten ja jalometallisten kellonrannekkeiden valmistus (32130, 32120)
- asusteisiin luokiteltavien vöiden valmistus (14190)
- kengännauhojen valmistus tekstiiliaineesta (13990)
- pyörien satuloiden valmistus (30920)
- sähköasentajille ja muuhun ammattimaiseen käyttöön tarkoitettujen turvavaljaiden valmistus (32991)
- ratsupiiskojen valmistus (32999)</x:t>
  </x:si>
  <x:si>
    <x:t>Manufacture of footwear</x:t>
  </x:si>
  <x:si>
    <x:t>http://uri.suomi.fi/codelist/jhs/toimiala_1_20080101/code/152</x:t>
  </x:si>
  <x:si>
    <x:t>Tillverkning av skodon</x:t>
  </x:si>
  <x:si>
    <x:t>Jalkineiden valmistus</x:t>
  </x:si>
  <x:si>
    <x:t>x152</x:t>
  </x:si>
  <x:si>
    <x:t>http://uri.suomi.fi/codelist/jhs/toimiala_1_20080101/code/1520</x:t>
  </x:si>
  <x:si>
    <x:t>x1520</x:t>
  </x:si>
  <x:si>
    <x:t>http://uri.suomi.fi/codelist/jhs/toimiala_1_20080101/code/15200</x:t>
  </x:si>
  <x:si>
    <x:t>x15200</x:t>
  </x:si>
  <x:si>
    <x:t>Information om klassificeringen:   Innehåller: - tillverkning av skodon för alla ändamål, oavsett material och framställningsmetod, inkl. formpressade skor:
- - tillverkning av skor, stövlar, stövletter, sandaler, tofflor
- - tillverkning av gummistövlar, galoscher o.d. vattentäta skodon
- - tillverkning av sportskor (exkl. pjäxor och slalompjäxor), såsom löparskor och spikskor samt vandringsskor
- tillverkning av läderdelar av skodon: överdelar och delar till överdelar, ytter- och innersulor, klackar, lösa inläggssulor, hälinlägg o.d.
- tillverkning av damasker, benläder o.d. artiklar (exkl. stickade varor)  innehåller också:   innehåller inte: - tillverkning av skid- och slalompjäxor, skridskor och rullskridskor (32300)
- tillverkning av skodon i textilmaterial utan sulor (14190)
- tillverkning av träskodelar, t.ex. klackar och läster (16290)
- tillverkning av klackar och yttersulor av gummi och andra delar till skodon av gummi (22190)
- tillverkning av delar till plastskor (22290)
- tillverkning av benskydd och annan skyddsutrustning för idrottare, också av läder (32300)
- tillverkning av individuella ortopediska skodon tillverkade på beställning (32501)</x:t>
  </x:si>
  <x:si>
    <x:t>Luokan yleiskuvaus:  Tähän kuuluu: - jalkineiden valmistus kaikkiin tarkoituksiin valmistusaineesta tai -tavasta riippumatta ml. lestin avulla valmistetut jalkineet:
- - kenkien, saappaiden, saapikkaiden, sandaalien, tohvelien valmistus
- - kumisaappaiden, kalossien ym. vedenpitävien jalkineiden valmistus
- - urheilujalkineiden (pl. hiihto- ja laskettelukengät), kuten juoksukenkien ja piikkareiden, sekä vaellusjalkineiden valmistus
- jalkineiden nahkaosien valmistus: päällykset ja niiden osat, ulko- ja sisäpohjat, korot, irtopohjat, kantapäätyynyt ja niiden kaltaiset tavarat
- säärystimien, nilkkaimien ja muiden vastaavien tuotteiden valmistaminen (pl. neuletuotteet) Tähän kuuluu myös:  Tähän ei kuulu: - hiihto- ja laskettelumonojen, luistimien ja rullaluistimien valmistus (32300)
- jalkineiden päällysten valmistus tekstiiliaineesta ilman kiinnitettyä pohjaa (14190)
- puusta tehtyjen jalkineiden osien esim. korkojen ja lestien valmistus (16290)
- kumista valmistettujen korkojen ja ulkopohjien ja muiden jalkineiden osien valmistus kumista (22190)
- jalkineiden muovisten osien valmistus (22290)
- urheilijoiden säärisuojusten ja muiden suojavarusteiden valmistus, myös nahasta (32300)
- yksilöllisten, tilauksesta valmistettavien ortopedisten jalkineiden valmistus (32501)</x:t>
  </x:si>
  <x:si>
    <x:t>Manufacture of wood and of products of wood and cork, except furniture; manufacture of articles of straw and plaiting materials</x:t>
  </x:si>
  <x:si>
    <x:t>http://uri.suomi.fi/codelist/jhs/toimiala_1_20080101/code/16</x:t>
  </x:si>
  <x:si>
    <x:t>Tillverkning av trä och varor av trä, kork, rotting o.d. utom möbler</x:t>
  </x:si>
  <x:si>
    <x:t>Sahatavaran sekä puu- ja korkkituotteiden valmistus (pl. huonekalut); olki- ja punontatuotteiden valmistus</x:t>
  </x:si>
  <x:si>
    <x:t>x16</x:t>
  </x:si>
  <x:si>
    <x:t>Information om klassificeringen: Denna grupp omfattar tillverkning av trävaror såsom sågat virke, kryssfaner, faner, träförpackningar, golvbeläggningar av trä, fabrikstillverkade träbyggnader samt träelement till byggnader. Produktionsprocessen omfattar sågning, hyvling, torkning och värmebehandling, profilering, laminering och montering av trävaror med början från trädet som sågas till stock eller sågat virke, som i sin tur kan sågas ytterligare eller formas med hjälp av svarvar eller andra verktyg. Det sågade virket eller annat bearbetat trä kan därefter hyvlas eller slipas och sättas ihop till slutprodukter, t.ex. träförpackningar. Med undantag för sågverk och enheter som bedriver träskydd är enheterna i denna grupp huvudsakligen grupperade efter den tillverkade produkten.
Gruppen omfattar också tillverkning av träpelletar.  Innehåller:   innehåller också:   innehåller inte: - installation av fasta träinredningar av andra än tillverkaren (43320)
- installation av parketter eller andra trägolv (43330)</x:t>
  </x:si>
  <x:si>
    <x:t>Luokan yleiskuvaus: Tähän luokkaan kuuluu puutuotteiden valmistus, esimerkiksi sahatavaran, ristiinliimatun vanerin, vaneriviilun, puupakkausten, puisten lattianpäällysteiden, tehdasvalmisteisten puurakennusten sekä niiden puuelementtien valmistus. Tuotantoprosessi sisältää puun sahauksen, höyläyksen, kuivauksen ja lämpökäsittelyn, muotoilun, laminoinnin sekä puutuotteiden kokoonpanon. Se alkaa tukkien sahaamisesta pölkyiksi, hirsiksi tai sahatavaraksi, joita voidaan sen jälkeen sahata edelleen tai muotoilla sorvilla tai muilla työvälineillä. Sahatavara tai muu muokattu puuaines voidaan tämän jälkeen myös höylätä tai hioa sekä koota lopputuotteiksi, kuten puupakkauksiksi. Sahoja ja puunsuojausta harjoittavia yksikköjä lukuun ottamatta yksiköt luokitellaan lähinnä pääasiallisen tuotteensa mukaisesti.
Tähän kuuluu myös puupellettien valmistus. Tähän kuuluu:  Tähän kuuluu myös:  Tähän ei kuulu: - puisten kiintokalusteiden asennus muun kuin valmistajan toimesta (43320)
- parkettien tai muiden puulattioiden asennus (43330)</x:t>
  </x:si>
  <x:si>
    <x:t>Sawmilling and planing of wood</x:t>
  </x:si>
  <x:si>
    <x:t>http://uri.suomi.fi/codelist/jhs/toimiala_1_20080101/code/161</x:t>
  </x:si>
  <x:si>
    <x:t>Sågning och hyvling av trä</x:t>
  </x:si>
  <x:si>
    <x:t>Puun sahaus, höyläys ja kyllästys</x:t>
  </x:si>
  <x:si>
    <x:t>x161</x:t>
  </x:si>
  <x:si>
    <x:t>http://uri.suomi.fi/codelist/jhs/toimiala_1_20080101/code/1610</x:t>
  </x:si>
  <x:si>
    <x:t>x1610</x:t>
  </x:si>
  <x:si>
    <x:t>http://uri.suomi.fi/codelist/jhs/toimiala_1_20080101/code/16100</x:t>
  </x:si>
  <x:si>
    <x:t>x16100</x:t>
  </x:si>
  <x:si>
    <x:t>Information om klassificeringen:   Innehåller: - sågning, hyvling och annan bearbetning av trä
- skärning eller svarvning av trä till skivor och klyvning i längdriktning
- tillverkning av järnvägssliprar av trä
- tillverkning av icke-hopsatta golv av parkettstavar och -ribbor
- svarvning och hyvling av ram- och profillister
- tillverkning av träull, trämjöl, spån och flis  innehåller också: - torkning av trä
- värmebehandling av trä
- impregnering eller kemisk behandling av trä med konserveringsmedel eller andra ämnen  innehåller inte: - avverkning och produktion av obearbetat virke (02200)
- tillverkning av faner som är tillräckligt tunt för användning i kryssfaner, skivor och paneler (16211)
- tillverkning av takpärtor och kluvna takspån (16239)
- tillverkning av formpressat trä (pellets) av kutterspån, sågspån o.d. (16290)</x:t>
  </x:si>
  <x:si>
    <x:t>Luokan yleiskuvaus:  Tähän kuuluu: - puun sahaus, höyläys ja muu työstö
- puun tasoleikkaaminen, viiluksi sorvaaminen ja veistäminen pituussuunnassa
- puisten ratapölkkyjen valmistus
- yhdistämättömien parkettilaattojen ja -rimojen valmistus
- kehys- ja muotolistojen sorvaus ja höyläys
- lastuvillan, puujauhon, puulastujen ja -hakkeen valmistus Tähän kuuluu myös: - puun kuivaus
- puun lämpökäsittely
- puun kyllästys tai kemiallinen käsittely suoja- tai muilla aineilla Tähän ei kuulu: - puunkorjuu ja raakapuun tuotanto (02200)
- ohuiden vaneriviilujen valmistus ristiinliimattua vaneria, levyjä ja paneeleja varten (16211)
- kattopäreiden ja -paanujen valmistus (16239)
- puupuristeiden (pellettien) valmistus kutterinlastusta, sahanpurusta yms. (16290)</x:t>
  </x:si>
  <x:si>
    <x:t>Manufacture of products of wood, cork, straw and plaiting materials</x:t>
  </x:si>
  <x:si>
    <x:t>http://uri.suomi.fi/codelist/jhs/toimiala_1_20080101/code/162</x:t>
  </x:si>
  <x:si>
    <x:t>Tillverkning av varor av trä, kork, halm, rotting o.d.</x:t>
  </x:si>
  <x:si>
    <x:t>Puu-, korkki-, olki- ja punontatuotteiden valmistus</x:t>
  </x:si>
  <x:si>
    <x:t>x162</x:t>
  </x:si>
  <x:si>
    <x:t>Information om klassificeringen: Denna grupp omfattar tillverkning av varor av trä, kork, halm, rotting både som grundformer och hopfogade produkter.  Innehåller:   innehåller också:   innehåller inte:</x:t>
  </x:si>
  <x:si>
    <x:t>Luokan yleiskuvaus: Tähän luokkaan kuuluu puu-, korkki-, olki- ja punontatuotteiden valmistus sekä osina että koottuina tavaroina. Tähän kuuluu:  Tähän kuuluu myös:  Tähän ei kuulu:</x:t>
  </x:si>
  <x:si>
    <x:t>Manufacture of veneer sheets and wood-based panels</x:t>
  </x:si>
  <x:si>
    <x:t>http://uri.suomi.fi/codelist/jhs/toimiala_1_20080101/code/1621</x:t>
  </x:si>
  <x:si>
    <x:t>Tillverkning av faner och träbaserade skivor</x:t>
  </x:si>
  <x:si>
    <x:t>Vaneriviilun ja puupaneelien valmistus</x:t>
  </x:si>
  <x:si>
    <x:t>x1621</x:t>
  </x:si>
  <x:si>
    <x:t>Information om klassificeringen: Gruppen omfattar tillverkning av faner, fanerskivor, spånskivor och fiberskivor.  Innehåller:   innehåller också:   innehåller inte:</x:t>
  </x:si>
  <x:si>
    <x:t>Luokan yleiskuvaus: Tähän kuuluu vanerin, vaneriviilun, lastulevyn ja kuitulevyn valmistus. Tähän kuuluu:  Tähän kuuluu myös:  Tähän ei kuulu:</x:t>
  </x:si>
  <x:si>
    <x:t>Manufacture of plywood and laminboard</x:t>
  </x:si>
  <x:si>
    <x:t>http://uri.suomi.fi/codelist/jhs/toimiala_1_20080101/code/16211</x:t>
  </x:si>
  <x:si>
    <x:t>Tillverkning av plywood och faner</x:t>
  </x:si>
  <x:si>
    <x:t>Vanerin ja vaneriviilun valmistus</x:t>
  </x:si>
  <x:si>
    <x:t>x16211</x:t>
  </x:si>
  <x:si>
    <x:t>Information om klassificeringen:   Innehåller: - tillverkning av faner som är tillräckligt tunt för att användas för fanering, tillverkning av kryssfaner och andra ändamål:
- - slipat, färgat, belagt, impregnerat, förstärkt (med pappers- eller tygunderlag)
- - gjorda i form av motiv
- tillverkning av kryssfaner, fanerade skivor och liknande trälaminat
- tillverkning av förtätat trä
- tillverkning av limträ, fanerlaminat  innehåller också:   innehåller inte:</x:t>
  </x:si>
  <x:si>
    <x:t>Luokan yleiskuvaus:  Tähän kuuluu: - ohuiden vaneriviilujen valmistus päällystämiseen, ristiinliimatun vanerin valmistamiseen ym. tarkoituksiin:
- - hiotut, värjätyt, päällystetyt, kyllästetyt, vahvistetut (paperilla tai kankaalla)
- - tarkoituksen mukaan muotoillut
- ristiinliimatun vanerin, vaneripaneelien ja niiden kaltaisten kerrostettujen puulevyjen valmistus
- tiivistetyn puun valmistus
- liimapuun, viilulaminaattipuun valmistus Tähän kuuluu myös:  Tähän ei kuulu:</x:t>
  </x:si>
  <x:si>
    <x:t>Manufacture of particle board</x:t>
  </x:si>
  <x:si>
    <x:t>http://uri.suomi.fi/codelist/jhs/toimiala_1_20080101/code/16212</x:t>
  </x:si>
  <x:si>
    <x:t>Tillverkning av spånskivor</x:t>
  </x:si>
  <x:si>
    <x:t>Lastulevyn valmistus</x:t>
  </x:si>
  <x:si>
    <x:t>x16212</x:t>
  </x:si>
  <x:si>
    <x:t>Information om klassificeringen:   Innehåller: - tillverkning av ""oriented strand board"" (OBS-skivor) och andra spånskivor av träspån, sågspån, trämjöl eller annat träliknande material, också sammanpressat med hjälp av konstgjord harts eller annat bindemedel  innehåller också:   innehåller inte:</x:t>
  </x:si>
  <x:si>
    <x:t>Luokan yleiskuvaus:  Tähän kuuluu: - OSB-levyn (oriented strand board) ja muun lastulevyn valmistus puulastuista, sahanpurusta, puujauhosta tai muusta puumaisesta aineesta, myös tekohartsin tai muun sideaineen avulla yhteenpuristamalla Tähän kuuluu myös:  Tähän ei kuulu:</x:t>
  </x:si>
  <x:si>
    <x:t>Manufacture of fibre board</x:t>
  </x:si>
  <x:si>
    <x:t>http://uri.suomi.fi/codelist/jhs/toimiala_1_20080101/code/16213</x:t>
  </x:si>
  <x:si>
    <x:t>Tillverkning av fiberskivor</x:t>
  </x:si>
  <x:si>
    <x:t>Kuitulevyn valmistus</x:t>
  </x:si>
  <x:si>
    <x:t>x16213</x:t>
  </x:si>
  <x:si>
    <x:t>Information om klassificeringen:   Innehåller: - tillverkning av kompakta (HDF), halvkompakta (MDF) och porösa fiberskivor av trä eller andra träliknande material, också beläggning och laminering av fiberskivor  innehåller också:   innehåller inte: - tillverkning av bygglister av kompakt (HDF) eller halvkompakt (MDF) fibermaterial (16239)</x:t>
  </x:si>
  <x:si>
    <x:t>Luokan yleiskuvaus:  Tähän kuuluu: - kovan (HDF), puolikovan (MDF) ja huokoisen kuitulevyn valmistus puusta tai muusta puumaisesta aineesta, myös kuitulevyn päällystäminen ja laminointi Tähän kuuluu myös:  Tähän ei kuulu: - rakennuslistojen valmistus kovasta (HDF) tai puolikovasta (MDF) kuitumateriaalista (16239)</x:t>
  </x:si>
  <x:si>
    <x:t>Manufacture of assembled parquet floors</x:t>
  </x:si>
  <x:si>
    <x:t>http://uri.suomi.fi/codelist/jhs/toimiala_1_20080101/code/1622</x:t>
  </x:si>
  <x:si>
    <x:t>Tillverkning av sammansatta parkettstavar</x:t>
  </x:si>
  <x:si>
    <x:t>Asennettavien parkettilevyjen valmistus</x:t>
  </x:si>
  <x:si>
    <x:t>x1622</x:t>
  </x:si>
  <x:si>
    <x:t>http://uri.suomi.fi/codelist/jhs/toimiala_1_20080101/code/16220</x:t>
  </x:si>
  <x:si>
    <x:t>x16220</x:t>
  </x:si>
  <x:si>
    <x:t>Information om klassificeringen:   Innehåller: - tillverkning av block, stavar o.d. till parkettgolv av trä, hopsatta till sektioner
- tillverkning av laminatparkettskivor  innehåller också:   innehåller inte: - tillverkning av golvmaterial av trä (16100) eller träfiber (16213)</x:t>
  </x:si>
  <x:si>
    <x:t>Luokan yleiskuvaus:  Tähän kuuluu: - parkettilattioita varten levyiksi yhdistettyjen puulaattojen ja -rimojen valmistus
- laminaattiparkettilevyjen valmistus Tähän kuuluu myös:  Tähän ei kuulu: - lattiamateriaalien valmistus puusta (16100) tai puukuidusta (16213)</x:t>
  </x:si>
  <x:si>
    <x:t>Manufacture of other builders' carpentry and joinery</x:t>
  </x:si>
  <x:si>
    <x:t>http://uri.suomi.fi/codelist/jhs/toimiala_1_20080101/code/1623</x:t>
  </x:si>
  <x:si>
    <x:t>Tillverkning av andra byggnads- och inredningssnickerier</x:t>
  </x:si>
  <x:si>
    <x:t>Muiden rakennuspuusepäntuotteiden valmistus</x:t>
  </x:si>
  <x:si>
    <x:t>x1623</x:t>
  </x:si>
  <x:si>
    <x:t>Information om klassificeringen: Gruppen omfattar tillverkning av andra byggnadssnickeriprodukter samt tillverkning av trähus och -konstruktioner.  Innehåller:   innehåller också:   innehåller inte:</x:t>
  </x:si>
  <x:si>
    <x:t>Luokan yleiskuvaus: Tähän kuuluu muiden rakennuspuusepäntuotteiden valmistus sekä puutalojen ja -rakennelmien valmistus. Tähän kuuluu:  Tähän kuuluu myös:  Tähän ei kuulu:</x:t>
  </x:si>
  <x:si>
    <x:t>Manufacture of prefabricated wooden buildings</x:t>
  </x:si>
  <x:si>
    <x:t>http://uri.suomi.fi/codelist/jhs/toimiala_1_20080101/code/16231</x:t>
  </x:si>
  <x:si>
    <x:t>Tillverkning av trähus</x:t>
  </x:si>
  <x:si>
    <x:t>Puutalojen valmistus</x:t>
  </x:si>
  <x:si>
    <x:t>x16231</x:t>
  </x:si>
  <x:si>
    <x:t>Information om klassificeringen:   Innehåller: - fabriks- eller hantverksaktig tillverkning av byggnader huvudsakligen av trä, t.ex. bostadsbyggnader för stadigvarande boende eller fritidsboende, bastubyggnader, skjul o.d. Också montering av sådana färdiga träbyggnader på byggplatsen, om monteringen görs av byggnadens tillverkare.  innehåller också: - tillverkning av flyttbara träbyggnader  innehåller inte: - montering av trähus av byggföretag (41200)</x:t>
  </x:si>
  <x:si>
    <x:t>Luokan yleiskuvaus:  Tähän kuuluu: - rakennusten tehdasmainen tai käsityömäinen valmistus pääasiassa puusta, esim. asuinrakennukset vakituista tai vapaa-ajan asumista varten, saunarakennukset, vajat jne. Tähän kuuluu myös: - siirrettävien puurakennusten valmistus Tähän ei kuulu: - puutalojen pystytys rakennuspaikalla (41200)</x:t>
  </x:si>
  <x:si>
    <x:t>Manufacture of builders’ carpentry and joinery n.e.c.</x:t>
  </x:si>
  <x:si>
    <x:t>http://uri.suomi.fi/codelist/jhs/toimiala_1_20080101/code/16239</x:t>
  </x:si>
  <x:si>
    <x:t>Annan tillverkning av byggnadssnickerier</x:t>
  </x:si>
  <x:si>
    <x:t>Muu rakennuspuusepäntuotteiden valmistus</x:t>
  </x:si>
  <x:si>
    <x:t>x16239</x:t>
  </x:si>
  <x:si>
    <x:t>Information om klassificeringen:   Innehåller: - tillverkning av trävaror som är avsedda att främst användas inom byggverksamhet:
- - bjälkar, taksparrar, takbjälkar
- - fabrikstillverkade takstolar o.a. byggnadsvirke av limträ
- - dörrar, fönster, fönsterluckor och karmar till dessa, trösklar, också metalldelar, t.ex. gångjärn, lås o.d.
- - trappor, räcken
- - betongformar av trä
- - takpärtor och takspån
- tillverkning av byggnadselement främst av trä
- tillverkning av skiljeväggar av trä
- tillverkning av laminerade bygglister av kompakt (HDF) eller halvkompakt (MDF) fibermaterial  innehåller också: - tillverkning av staket- och portelement av trä
- tillverkning av bryggelement av trä  innehåller inte: - tillverkning köksskåp, bokhyllor, garderober o.d. (31020, 31090)
- tillverkning av fristående skiljeväggar av trä (31010)
- tillverkning av fiberskivor (16213)</x:t>
  </x:si>
  <x:si>
    <x:t>Luokan yleiskuvaus:  Tähän kuuluu: - pääasiassa rakentamisessa käytettäväksi tarkoitettujen puutavaroiden valmistus:
- - kurkihirret, parrut, katon tukipalkit
- - tehdasvalmisteiset kattotuolit ym. rakennuspuutavara liimapuusta
- - ovet, ikkunat, ikkunaluukut ja niiden kehykset, kynnykset, myös metalliosia, kuten saranoita, lukkoja jne., sisältävät
- - portaat ja kaiteet
- - puiset betonivalumuotit
- - kattopäreet ja -paanut
- rakennuselementtien valmistus pääasiassa puusta
- puuväliseinien valmistus
- laminoitujen rakennuslistojen valmistus kovasta (HDF) tai puolikovasta (MDF) kuitumateriaalista Tähän kuuluu myös: - puisten aita- ja porttielementtien valmistus
- puisten laiturielementtien valmistus Tähän ei kuulu: - keittiökaappien, kirjahyllyjen, vaatekaappien yms. valmistus (31020, 31090)
- vapaasti seisovien puuväliseinien ja seinäkkeiden valmistus (31010)
- kuitulevyn valmistus (16213)</x:t>
  </x:si>
  <x:si>
    <x:t>Manufacture of wooden containers</x:t>
  </x:si>
  <x:si>
    <x:t>http://uri.suomi.fi/codelist/jhs/toimiala_1_20080101/code/1624</x:t>
  </x:si>
  <x:si>
    <x:t>Träförpackningstillverkning</x:t>
  </x:si>
  <x:si>
    <x:t>Puupakkausten valmistus</x:t>
  </x:si>
  <x:si>
    <x:t>x1624</x:t>
  </x:si>
  <x:si>
    <x:t>http://uri.suomi.fi/codelist/jhs/toimiala_1_20080101/code/16240</x:t>
  </x:si>
  <x:si>
    <x:t>x16240</x:t>
  </x:si>
  <x:si>
    <x:t>Information om klassificeringen:   Innehåller: - tillverkning av olika slags packlådor, packkorgar, förpackningstrummor och liknande förpackningar av trä
- tillverkning av lastpallar, pallboxar och liknande anordningar av trä
- tillverkning av tunnor, fat, kar, baljor och andra tunnbinderiarbeten av trä
- tillverkning av kabel- och ledningstrummor av trä  innehåller också:   innehåller inte: - tillverkning av reseffekter av trä (15120)
- tillverkning av lådor av flätningsmaterial (16290)</x:t>
  </x:si>
  <x:si>
    <x:t>Luokan yleiskuvaus:  Tähän kuuluu: - puisten pakkauslaatikoiden, -rasioiden, -häkkien ja niiden kaltaisten päällysten valmistus
- kuormalavojen, laatikkokuormalavojen ja muiden puisten lastauslavojen valmistus
- puisten tynnyreiden, sammioiden, saavien yms. valmistus
- puisten kaapeli- ja johdinkelojen valmistus Tähän kuuluu myös:  Tähän ei kuulu: - puisten laukkujen valmistus (15120)
- laatikoiden valmistus punonta-aineista (16290)</x:t>
  </x:si>
  <x:si>
    <x:t>Manufacture of other products of wood; manufacture of articles of cork, straw and plaiting</x:t>
  </x:si>
  <x:si>
    <x:t>http://uri.suomi.fi/codelist/jhs/toimiala_1_20080101/code/1629</x:t>
  </x:si>
  <x:si>
    <x:t>Övrig trävarutillverkning; tillverkning av varor av kork, halm, rotting o.d.</x:t>
  </x:si>
  <x:si>
    <x:t>Muiden puutuotteiden valmistus; korkki-, olki- ja punontatuotteiden valmistus</x:t>
  </x:si>
  <x:si>
    <x:t>x1629</x:t>
  </x:si>
  <x:si>
    <x:t>http://uri.suomi.fi/codelist/jhs/toimiala_1_20080101/code/16290</x:t>
  </x:si>
  <x:si>
    <x:t>x16290</x:t>
  </x:si>
  <x:si>
    <x:t>Information om klassificeringen:   Innehåller: - tillverkning av diverse trävaror:
- - träverktyg, träinfattningar till verktyg, skaft och handtag
- - träinfattningar och skaft till kvastar, borstar och penslar
- - läster för kängor, stövlar och skor, skoblock och block för stövlar, träskodelar  (t.ex. klackar och läster),  klädgalgar av trä
- - husgeråd och köksartiklar av trä, också engångsbestick av trä
- - trästatyetter, prydnadsföremål i trä, marketeri och intarsia
- - lådor och skrin av trä för smycken, bestick och liknande artiklar
- - spolar inklusive spolar för garn o.d., bobiner, trådrullar och liknande artiklar av svarvat trä
- - andra artiklar av trä
- bearbetning av naturkork, tillverkning av presskork
- tillverkning av artiklar av natur- eller presskork, inkl. golvbeläggningar
- tillverkning av korgprodukter och flätade produkter av växtmaterial: mattor, skärmar, lådor, korgar o.d.
- tillverkning av spånkorgar, näveraskar
- tillverkning av träramar för speglar och bilder
- tillverkning av ramar för målardukar
- tillverkning av handtag för paraplyer, käppar och liknande
- tillverkning av grovt tillformade ämnen för piptillverkning
  innehåller också: - tillverkning av pelletar för energiändamål gjorda av trä, kutterspån, sågspån, torv, halm o.d.
- tillverkning av torrströ av trä för sällskapsdjur  innehåller inte: - tillverkning av mattor av textilmaterial eller filt (13930)
- tillverkning av mattor av plast eller papperssnören o.d. genom vävning (13930)
- tillverkning av korgprodukter och flätade produkter av plast (22290)
- tillverkning av engångsbestick av plast (22290)
- tillverkning av möbler (310)
- tillverkning av träsmycken (32130)
- tillverkning av träleksaker (32400)
- tillverkning av kvastar och borstar (32910)
- tillverkning av gravkistor (32999)
- tillverkning av paraplyer och promenadkäppar (32999)
- tillverkning av träskor (15200)
- tillverkning av tändstickor (20510)
- tillverkning av boetter till klockor (26520)
- tillverkning av belysningsarmatur och -tillbehör (27400)
- tillverkning av reseffekter (15120)
- tillverkning av livräddningsutrustning av kork (32991)
- framställning av ved (02200)
- tillverkning av juldekorationer av halm (32999), halmhattar (14190) och halmväskor (15120)</x:t>
  </x:si>
  <x:si>
    <x:t>Luokan yleiskuvaus:  Tähän kuuluu: - erilaisten puutuotteiden valmistus:
- - puiset työkalut, työkalujen rungot, varret ja kädensijat
- - luudan-, harjan- ja siveltimenrungot ja -varret
- - puiset jalkinelestit ja pakotuspuut, jalkineiden puuosat (esim. korot ja lestit), vaateripustimet
- - puiset pöytä- ja keittiöesineet, myös kertakäyttöiset aterimet puusta
- - puiset pienoispatsaat ja koriste-esineet, puumosaiikkityöt, upotekoristeinen puu
- - puiset korurasiat, ruokailuvälinelokerikot sekä niiden kaltaiset tavarat
- - puolat, kelat, käämit, lankarullat ja niiden kaltaiset tavarat sorvatusta puusta
- - muut puusta valmistetut tavarat
- luonnonkorkin valmistus, puristekorkin valmistus
- tavaroiden valmistus luonnon- tai puristekorkista ml. lattianpäällysteet
- kori- ja punontatuotteiden valmistus kasviaineista: matot, säleiköt, rasiat, korit jne.
- pärekorien, tuohituokkosten valmistus
- puisten peilin- ja taulunkehysten valmistus
- kehysten valmistus taiteilijoiden maalauskankaisiin
- puisten kädensijojen valmistus sateenvarjoihin, kävelykeppeihin yms.
- tupakkapiippujen aihioiden valmistus
- puristeiden (pellettien) valmistus energiakäyttöön puusta, kutterinlastusta, sahanpurusta, turpeesta, oljesta yms.
- puupohjaisten kuivikkeiden valmistus lemmikkieläimille Tähän kuuluu myös:  Tähän ei kuulu: - mattojen valmistus tekstiiliaineesta tai huovasta (13930)
- kutomalla valmistetut muovi-, paperinarumatot yms. (13930)
- kori- ja punontatuotteiden valmistus muovista (22290)
- kertakäyttöisten aterimien valmistus muovista (22290)
- huonekalujen valmistus (310)
- puukorujen valmistus (32130)
- puisten leikkikalujen valmistus (32400)
- luutien ja harjojen valmistus (32910)
- ruumisarkkujen valmistus (32999)
- sateenvarjojen ja kävelykeppien valmistus (32999)
- puukenkien valmistus (15200)
- tulitikkujen valmistus (20510)
- kellojen kuorien tai kotelojen valmistus (26520)
- valaisimien ja valaistustarvikkeiden valmistus (27400)
- matkalaukkujen valmistus (15120)
- korkista valmistettujen pelastusrenkaiden valmistus (32991)
- polttopuiden tekeminen (02200)
- olkisten joulukoristeiden (32999), olkihattujen (14190) ja -laukkujen (15120) valmistus</x:t>
  </x:si>
  <x:si>
    <x:t>Manufacture of paper and paper products</x:t>
  </x:si>
  <x:si>
    <x:t>http://uri.suomi.fi/codelist/jhs/toimiala_1_20080101/code/17</x:t>
  </x:si>
  <x:si>
    <x:t>Pappers- och pappersvarutillverkning</x:t>
  </x:si>
  <x:si>
    <x:t>Paperin, paperi- ja kartonkituotteiden valmistus</x:t>
  </x:si>
  <x:si>
    <x:t>x17</x:t>
  </x:si>
  <x:si>
    <x:t>Information om klassificeringen: Denna grupp omfattar tillverkning av massa, papper och pappersvaror. Tillverkningen av dessa varor grupperas tillsammans, eftersom de representerar en serie av vertikalt sammanbundna processer. I allmänhet använder enheterna fler än en tillverkningsprocess.
Det rör sig huvudsakligen om tre aktiviteter:
Tillverkning av pappersmassa går ut på separering av cellulosafibrerna från annan substans i ved eller upplösning av och borttagning av bläck i returpapper varefter små mängder reagens blandas i för att förstärka bindningen av fibrerna.
Vid tillverkning av papper matas pappersmassa ut på en pappersmaskinsvira i rörelse, som släpper igenom vatten. Vattnet rinner genom hålen i viran och de fibrer som blir kvar bildar en jämn fibermatta, dvs. pappersbana. I pappersmaskinens pressdel pressas vatten ut och banan pressas samman. Till sist torkas pappersbanan.
Förädlade pappersvaror tillverkas av papper och andra material med hjälp av olika skärnings- och utformningsmetoder. Tillverkningen kan omfatta ytbehandling och laminering. Det kan vara tryck på pappersvarorna (tapeter, presentpapper o.d.), men tryckningen får inte vara huvudsyftet.  Innehåller:   innehåller också:   innehåller inte:</x:t>
  </x:si>
  <x:si>
    <x:t>Luokan yleiskuvaus: Tähän luokkaan kuuluvat yksiköt valmistavat massaa, paperia tai jalostettuja paperituotteita. Näiden tuotteiden valmistus ryhmitellään yhteen, koska ne sisältävät peräkkäisiä toisiinsa liittyviä prosesseja. Tavallisesti yksikkö käyttää useampaa kuin yhtä valmistusprosessia.
Toiminta jaetaan kolmeen perusryhmään:
Massan valmistuksessa selluloosakuidut erotetaan puun muista aineosista tai kierrätyspaperista poistetaan epäpuhtaudet ja lisätään pieniä määriä reagensseja parantamaan kuitujen sidosta.
Paperin valmistuksessa massa syötetään paperikoneen viiralle, joka liikkuu ja läpäisee vettä. Vesi poistuu viiran reikien läpi, jolloin viiralle jääneet kuidut muodostavat tasaisen kuitumaton eli paperirainan. Puristinosassa rainasta puristetaan vettä pois ja rainaa tiivistetään. Lopuksi paperiraina kuivataan.
Jalostetut paperituotteet valmistetaan paperista ym. materiaaleista käyttäen erilaisia leikkaus- ja muotoilumenetelmiä. Valmistus voi sisältää pinnoituksen ja laminoinnin. Paperituotteet voivat olla myös painettuja (tapetti, käärepaperi jne.), kunhan painatus on tuotteen pääasiallisen käytön kannalta toissijaista. Tähän kuuluu:  Tähän kuuluu myös:  Tähän ei kuulu:</x:t>
  </x:si>
  <x:si>
    <x:t>Manufacture of pulp, paper and paperboard</x:t>
  </x:si>
  <x:si>
    <x:t>http://uri.suomi.fi/codelist/jhs/toimiala_1_20080101/code/171</x:t>
  </x:si>
  <x:si>
    <x:t>Massa-, pappers- och papptillverkning</x:t>
  </x:si>
  <x:si>
    <x:t>Massan, paperin, kartongin ja pahvin valmistus</x:t>
  </x:si>
  <x:si>
    <x:t>x171</x:t>
  </x:si>
  <x:si>
    <x:t>Manufacture of pulp</x:t>
  </x:si>
  <x:si>
    <x:t>http://uri.suomi.fi/codelist/jhs/toimiala_1_20080101/code/1711</x:t>
  </x:si>
  <x:si>
    <x:t>Massatillverkning</x:t>
  </x:si>
  <x:si>
    <x:t>Massan valmistus</x:t>
  </x:si>
  <x:si>
    <x:t>x1711</x:t>
  </x:si>
  <x:si>
    <x:t>http://uri.suomi.fi/codelist/jhs/toimiala_1_20080101/code/17110</x:t>
  </x:si>
  <x:si>
    <x:t>x17110</x:t>
  </x:si>
  <x:si>
    <x:t>Information om klassificeringen:   Innehåller: - tillverkning av blekt, halvblekt eller oblekt pappersmassa av trä genom mekaniska, kemiska eller halvkemiska processer (mekanisk massa och cellulosa)
- tillverkning av massa av bomullsfiber och andra fibrer
- avlägsnande av bläck och annan förorening från returpapper (avfärgning) och massatillverkning med returpapper som råvara (returfibermassa)  innehåller också:   innehåller inte: - produktion av parallellprodukter vid sulfatprocess, såsom tallolja, terpentin och sitosterol (20140)</x:t>
  </x:si>
  <x:si>
    <x:t>Luokan yleiskuvaus:  Tähän kuuluu: - valkaistun, puolivalkaistun tai valkaisemattoman paperimassan valmistus puusta käyttäen mekaanista, kemiallista tai puolikemiallista valmistusprosessia (mekaaninen massa ja sellu)
- massan valmistus puuvillakuidusta ja muista kuiduista
- painovärin ja muun epäpuhtauden poistaminen keräyspaperista (siistaus) ja massan valmistus keräyspaperista (uusiomassa) Tähän kuuluu myös:  Tähän ei kuulu: - sulfaattiprosessin rinnakkaistuotteiden, kuten mäntyöljyn, tärpätin ja sitosterolin tuotanto (20140)</x:t>
  </x:si>
  <x:si>
    <x:t>Manufacture of paper and paperboard</x:t>
  </x:si>
  <x:si>
    <x:t>http://uri.suomi.fi/codelist/jhs/toimiala_1_20080101/code/1712</x:t>
  </x:si>
  <x:si>
    <x:t>Pappers- och papptillverkning</x:t>
  </x:si>
  <x:si>
    <x:t>Paperin, kartongin ja pahvin valmistus</x:t>
  </x:si>
  <x:si>
    <x:t>x1712</x:t>
  </x:si>
  <x:si>
    <x:t>http://uri.suomi.fi/codelist/jhs/toimiala_1_20080101/code/17120</x:t>
  </x:si>
  <x:si>
    <x:t>x17120</x:t>
  </x:si>
  <x:si>
    <x:t>Information om klassificeringen:   Innehåller: - tillverkning av papper och papp som är avsett att genomgå ytterligare industriell bearbetning  innehåller också: - ytterligare bearbetning av papper och papp:
- - beläggning, överdragning och impregnering av papper och papp
- - tillverkning av kräppat eller plisserat papper
- - tillverkning av laminat och folie om det laminerats med papper eller papp
- - tillverkning av glassinpapper och pergament
- tillverkning av handgjort papper
- tillverkning av tidningspapper och annat tryck- eller skrivpapper
- tillverkning av cellulosavadd och duk av cellulosafibrer
- tillverkning av karbon- och stencilpapper i rullar eller stora ark  innehåller inte: - tillverkning av vågat papper och wellpapp (17212)
- tillverkning av vidare bearbetade varor av papper, papp eller massa (17220, 17230, 17240, 17290)
- tillverkning av belagt eller impregnerat papper hör till den grupp, som omfattar tillverkningen av beläggnings- eller impregneringsmaterialet, om beläggningen eller impregneringen är den huvudsakliga beståndsdelen
- tillverkning av slippapper (23910)</x:t>
  </x:si>
  <x:si>
    <x:t>Luokan yleiskuvaus:  Tähän kuuluu: - teolliseen jatkojalostukseen tarkoitetun paperin ja kartongin valmistus Tähän kuuluu myös: - paperin ja kartongin jatkojalostus:
- - paperin ja kartongin päällystäminen, peittäminen ja kyllästys
- - krepatun tai poimutetun paperin valmistus
- - laminoitujen papereiden ja foliopaperin valmistus
- - glassiinipaperin ja pergamentin valmistus
- käsintehdyn paperin valmistus
- sanomalehtipaperin ja muun paino- tai kirjoituskäyttöön tarkoitetun paperin valmistus
- selluloosavanun ja selluloosakuituharson valmistus
- hiili- ja monistuspaperin valmistus rullina tai isoina arkkeina Tähän ei kuulu: - aaltopaperin ja -pahvin valmistus (17212)
- paperi-, kartonki ja paperimassatuotteiden valmistus (17220, 17230, 17240, 17290)
- päällystetyn ja kyllästetyn paperin valmistus kuuluu siihen luokkaan, mihin päällystys- tai kyllästysaineen valmistus kuuluu, jos päällyste tai kyllästysaine muodostaa tuotteen pääasiallisen osan
- hiomapaperin valmistus (23910)</x:t>
  </x:si>
  <x:si>
    <x:t>Manufacture of articles of paper and paperboard</x:t>
  </x:si>
  <x:si>
    <x:t>http://uri.suomi.fi/codelist/jhs/toimiala_1_20080101/code/172</x:t>
  </x:si>
  <x:si>
    <x:t>Tillverkning av pappers- och pappvaror</x:t>
  </x:si>
  <x:si>
    <x:t>Paperi-, kartonki- ja pahvituotteiden valmistus</x:t>
  </x:si>
  <x:si>
    <x:t>x172</x:t>
  </x:si>
  <x:si>
    <x:t>Manufacture of corrugated paper and paperboard and of containers of paper and paperboard</x:t>
  </x:si>
  <x:si>
    <x:t>http://uri.suomi.fi/codelist/jhs/toimiala_1_20080101/code/1721</x:t>
  </x:si>
  <x:si>
    <x:t>Tillverkning av wellpapp och pappers- och pappförpackningar</x:t>
  </x:si>
  <x:si>
    <x:t>Aaltopaperin ja -pahvin sekä paperi-, kartonki- ja pahvipakkausten valmistus</x:t>
  </x:si>
  <x:si>
    <x:t>x1721</x:t>
  </x:si>
  <x:si>
    <x:t>Manufacture of paper sacks and bags</x:t>
  </x:si>
  <x:si>
    <x:t>http://uri.suomi.fi/codelist/jhs/toimiala_1_20080101/code/17211</x:t>
  </x:si>
  <x:si>
    <x:t>Tillverkning av papperssäckar och -påsar</x:t>
  </x:si>
  <x:si>
    <x:t>Paperisäkkien ja -pussien valmistus</x:t>
  </x:si>
  <x:si>
    <x:t>x17211</x:t>
  </x:si>
  <x:si>
    <x:t>Information om klassificeringen:   Innehåller: - tillverkning av säckar, påsar och kassar av papper  innehåller också:   innehåller inte:</x:t>
  </x:si>
  <x:si>
    <x:t>Luokan yleiskuvaus:  Tähän kuuluu: - säkkien, pussien ja kassien valmistus paperista Tähän kuuluu myös:  Tähän ei kuulu:</x:t>
  </x:si>
  <x:si>
    <x:t>http://uri.suomi.fi/codelist/jhs/toimiala_1_20080101/code/17212</x:t>
  </x:si>
  <x:si>
    <x:t>Tillverkning av wellpapp samt pappers- och kartongförpackningar</x:t>
  </x:si>
  <x:si>
    <x:t>Aaltopahvin sekä paperi- ja kartonkipakkausten valmistus</x:t>
  </x:si>
  <x:si>
    <x:t>x17212</x:t>
  </x:si>
  <x:si>
    <x:t>Information om klassificeringen:   Innehåller: - tillverkning av vågat papper och wellpapp
- tillverkning av förpackningar av vågat papper och wellpapp
- tillverkning av vikfodral, -askar och -lådor av papper, kartong eller papp
- tillverkning av andra pappers-, kartong- och pappförpackningar såsom mjölk- och saftburkar o.d. förpackningar
- tillverkning av andra pappersförpackningar: arkiveringslådor, försäljningsställningar, postförpackningar  och liknande pappartiklar för t.ex. kontor eller butiker
  innehåller också:   innehåller inte: - tillverkning av kuvert (17230)
- tillverkning av formpressade eller pressade varor av pappersmassa (t.ex. äggkartonger och liknande) (17290)
- tillverkning av säckar, påsar och kassar av papper (17211)</x:t>
  </x:si>
  <x:si>
    <x:t>Luokan yleiskuvaus:  Tähän kuuluu: - aaltopaperin, -kartongin ja -pahvin valmistus
- aaltopaperi-, aaltokartonki- ja aaltopahvipakkausten valmistus
- taivekoteloiden, -rasioiden ja -laatikoiden valmistus paperista, kartongista tai pahvista
- muiden paperi-, kartonki- ja pahvipakkausten, kuten maito- ja mehutölkkien tms. pakkausten valmistus
- muiden paperipakkausten valmistus: lokerolaatikot, kirjekaukalot, myyntitelineet, postituspakkaukset ja niiden kaltaiset pahviesineet, jollaisia käytetään esim. toimistoissa tai myymälöissä Tähän kuuluu myös:  Tähän ei kuulu: - kirjekuorien valmistus (17230)
- muotoon valettujen tai puristettujen paperimassatuotteiden valmistus (kanamunien pakkauskennot ja vastaavat tuotteet) (17290)
- säkkien, pussien ja kassien valmistus paperista (17211)</x:t>
  </x:si>
  <x:si>
    <x:t>Manufacture of household and sanitary goods and of toilet requisites</x:t>
  </x:si>
  <x:si>
    <x:t>http://uri.suomi.fi/codelist/jhs/toimiala_1_20080101/code/1722</x:t>
  </x:si>
  <x:si>
    <x:t>Tillverkning av hushålls- och hygienartiklar av papper</x:t>
  </x:si>
  <x:si>
    <x:t>Paperisten talous- ja hygieniatarvikkeiden valmistus</x:t>
  </x:si>
  <x:si>
    <x:t>x1722</x:t>
  </x:si>
  <x:si>
    <x:t>http://uri.suomi.fi/codelist/jhs/toimiala_1_20080101/code/17220</x:t>
  </x:si>
  <x:si>
    <x:t>x17220</x:t>
  </x:si>
  <x:si>
    <x:t>Information om klassificeringen:   Innehåller: - tillverkning av personliga hygienartiklar av papper samt produkter av pappersmassa och cellulosavadd:
- - tillverkning av ansiktshanddukar
- - tillverkning av näsdukar, pappershanddukar och servetter samt andra liknande produkter som används i hushåll
- - tillverkning av toalett- och hushållspapper
- - tillverkning av sanitetsbindor, trosskydd, tamponger och blöjor
- - tillverkning av liggunderlag och liknande produkter
- - tillverkning av engångskärl av kartong: bägare, koppar, assietter, skålar, brickor o.d.
- tillverkning av vadd av textilmaterial och varor av vadd: sanitetsbindor och tamponger o.d.
- sjukvårdsartiklar o.d. produkter av formpressat fibermaterial  innehåller också:   innehåller inte: - tillverkning av vadd av cellulosa (17120)
- tillverkning av fibertygprodukter (13950)
- tillverkning av textilvaddprodukter och tamponger för medicinskt bruk (21200)
- tillverkning av parfymerade eller på annat sätt behandlade hygienprodukter av papper (204)
- tillverkning av formpressade förpackningsprodukter av pappersmassa (17290)
- tillverkning av engångskärl av plast eller biosönderfallande material (22290)
- tillverkning av engångsbestick av plast (22290) eller trä (16290)</x:t>
  </x:si>
  <x:si>
    <x:t>Luokan yleiskuvaus:  Tähän kuuluu: - henkilökohtaisen hygienian hoitoon tarkoitetun paperin sekä paperimassa- ja selluloosavanutuotteiden valmistus:
- - kasvopyyhkeiden valmistus
- - nenäliinojen, paperipyyhkeiden, pöytä- ja lautasliinojen valmistus sekä muiden vastaavanlaisten kotitaloudessa käytettävien tuotteiden valmistus
- - WC- ja talouspaperin valmistus
- - terveyssiteiden, pikkuhousunsuojien, tamponien ja vaippojen valmistus
- - makuualustojen ja vastaavien tuotteiden valmistus
- - kertakäyttöastioiden valmistus kartongista: juomapikarit ja -kupit, lautaset, kulhot, tarjottimet yms.
- tekstiilivanun ja tekstiilivanutuotteiden valmistus: terveyssiteet, tamponit jne.
- sairaalatarvikkeet yms. tuotteet muotoonpuristetusta kuitumateriaalista Tähän kuuluu myös:  Tähän ei kuulu: - selluloosavanun valmistus (17120)
- kuitukangastuotteiden valmistus (13950)
- lääkinnälliseen käyttöön tarkoitettujen tekstiilivanutuotteiden ja haavatamponien valmistus (21200)
- parfymoitujen tai muutoin käsiteltyjen paperisten hygieniatuotteiden valmistus (204)
- paperimassasta muotoonpuristettujen pakkaustuotteiden valmistus (17290)
- kertakäyttöastioiden valmistus muovista tai biohajoavista materiaaleista (22290)
- kertakäyttöisten aterimien valmistus muovista (22290) tai puusta (16290)</x:t>
  </x:si>
  <x:si>
    <x:t>Manufacture of paper stationery</x:t>
  </x:si>
  <x:si>
    <x:t>http://uri.suomi.fi/codelist/jhs/toimiala_1_20080101/code/1723</x:t>
  </x:si>
  <x:si>
    <x:t>Tillverkning av skrivpapper, kuvert o.d.</x:t>
  </x:si>
  <x:si>
    <x:t>Paperikauppatavaroiden valmistus</x:t>
  </x:si>
  <x:si>
    <x:t>x1723</x:t>
  </x:si>
  <x:si>
    <x:t>http://uri.suomi.fi/codelist/jhs/toimiala_1_20080101/code/17230</x:t>
  </x:si>
  <x:si>
    <x:t>x17230</x:t>
  </x:si>
  <x:si>
    <x:t>Information om klassificeringen: Gruppen omfattar tillverkning av olika pappershandelsvaror för allmänt bruk; produkterna kan också vara tryckta, men tryckningen får inte vara huvudsyftet:
- tillverkning av skriv-, kopierings- och utskriftspapper
- tillverkning av självkopierande papper och karbonpapper
- tillverkning av gummerat och självhäftande papper, etikettpapper
- tillverkning av kuvert, brev- och postkort
- tillverkning av pappershandelsvaror för undervisningsändamål och kommersiellt ändamål (anteckningsböcker och -block, häften, kortregister, bokföringsböcker, blanketter o.d.), då den tryckta informationen inte är det huvudsakliga kännetecknet
- tillverkning av pappers- och pappaskar, -fodral och -mappar o.d. som innehåller en uppsättning av brevpapper, kuvert o.d.  Innehåller:   innehåller också:   innehåller inte: - tryckning av pappersvaror (181)
- tillverkning av etiketter av plast (22290)
- tillverkning av postförpackningar (17212)</x:t>
  </x:si>
  <x:si>
    <x:t>Luokan yleiskuvaus: Tähän kuuluu erilaisten yleiskäyttöön valmistettujen paperikauppatavaroiden valmistus; tuotteet voivat olla myös painettuja, mutta painatus on toissijaista tuotteen käyttötarkoituksen kannalta:
- kirjoitus-, kopio- ja tulostinpaperin valmistus
- itsejäljentävän ja hiilipaperin valmistus
- liimapaperin, itseliimautuvan ja tarrapaperin valmistus
- kirjekuorien ja kirje- ja postikorttien valmistus
- opetus- ja kaupalliseen tarkoitukseen valmistettujen paperikauppatavaroiden valmistus (muistikirjat ja -lehtiöt, vihot, kortistot, kirjanpitokirjat, lomakkeet jne.), kun painatus on tuotteessa toissijaista
- lajitelman kirjepaperia, kirjekuoria jne. sisältävien paperi- ja pahvirasioiden, -koteloiden, -kansioiden, yms. valmistus Tähän kuuluu:  Tähän kuuluu myös:  Tähän ei kuulu: - paperituotteiden painaminen (181)
- muovisten tarrojen valmistus (22290)
- postituspakkausten valmistus (17212)</x:t>
  </x:si>
  <x:si>
    <x:t>Manufacture of wallpaper</x:t>
  </x:si>
  <x:si>
    <x:t>http://uri.suomi.fi/codelist/jhs/toimiala_1_20080101/code/1724</x:t>
  </x:si>
  <x:si>
    <x:t>Tapettillverkning</x:t>
  </x:si>
  <x:si>
    <x:t>Tapettien valmistus</x:t>
  </x:si>
  <x:si>
    <x:t>x1724</x:t>
  </x:si>
  <x:si>
    <x:t>http://uri.suomi.fi/codelist/jhs/toimiala_1_20080101/code/17240</x:t>
  </x:si>
  <x:si>
    <x:t>x17240</x:t>
  </x:si>
  <x:si>
    <x:t>Information om klassificeringen:   Innehåller: - tillverkning av papperstapeter och liknande väggbeklädnader
- tillverkning av vinylbelagda tapeter
- tillverkning av textiltapeter
- tillverkning av glasfibertapeter  innehåller också:   innehåller inte: - tillverkning av väggbeklädnader av plast (22290)</x:t>
  </x:si>
  <x:si>
    <x:t>Luokan yleiskuvaus:  Tähän kuuluu: - paperipohjaisten tapettien ja niiden kaltaisten seinänpäällysteiden valmistus
- muovipäällysteisten tapettien valmistus
- tekstiilitapettien valmistus
- lasikuitutapettien valmistus Tähän kuuluu myös:  Tähän ei kuulu: - muovisten seinänpäällysteiden valmistus (22290)</x:t>
  </x:si>
  <x:si>
    <x:t>Manufacture of other articles of paper and paperboard</x:t>
  </x:si>
  <x:si>
    <x:t>http://uri.suomi.fi/codelist/jhs/toimiala_1_20080101/code/1729</x:t>
  </x:si>
  <x:si>
    <x:t>Tillverkning av andra pappers- och pappvaror</x:t>
  </x:si>
  <x:si>
    <x:t>Muiden paperi-, kartonki- ja pahvituotteiden valmistus</x:t>
  </x:si>
  <x:si>
    <x:t>x1729</x:t>
  </x:si>
  <x:si>
    <x:t>http://uri.suomi.fi/codelist/jhs/toimiala_1_20080101/code/17290</x:t>
  </x:si>
  <x:si>
    <x:t>x17290</x:t>
  </x:si>
  <x:si>
    <x:t>Information om klassificeringen: Omfattar tillverkning av tillskurna och utformade pappersvaror, som inte klassificerats på annat håll:
- tillverkning av namn- och adressetiketter
- tillverkning av filterpapper, -kartong och -papp
- tillverkning av bobiner, spolar inkl. spolar för garn, tråd o.d. av papper, kartong och papp
- tillverkning av äggkartonger och andra formpressade förpackningsartiklar o.d. av pappersmassa
- tillverkning av skyddsförpackningar av formpressad fibermassa
- tillverkning av formpressade fiberförpackningar för livsmedel, t.ex. ägg, frukt och grönsaker
- tillverkning av prydnader av papper och papp
- tillverkning av pappers- och papphålkort för användning i jacquardmaskiner
- tillverkning av cigarettpapper  Innehåller:   innehåller också:   innehåller inte: - tillverkning av spelkort (32400)
- tillverkning av spel och leksaker av papper eller papp (32400)
- tillverkning av fest- och karnevalartiklar och liknande varor (32999)
- tillverkning av sjukvårdsartiklar o.d. varor av formpressat fibermaterial (17220)
- tillverkning av engångskärl av kartong (17220)
- tillverkning av engångskärl och -bestick av plast (22290) eller trä (16290)</x:t>
  </x:si>
  <x:si>
    <x:t>Luokan yleiskuvaus: Tähän kuuluu muualla luokittelemattomien, määräkokoon leikattujen ja muotoiltujen paperituotteiden valmistus:
- nimi- ja osoitelappujen valmistus
- suodatinpaperin, -kartongin ja -pahvin valmistus
- pupiinien (bobiinien), puolien, puolapillien, kooppien jne. valmistus paperista, kartongista tai pahvista
- kananmunien pakkauskennojen ja muiden paperimassasta muotoonpuristettujen pakkaustuotteiden jne. valmistus
- suojapakkausten valmistus muotoonpuristetusta kuitumassasta
- muotoonpuristettujen kuitukennopakkausten valmistus elintarvikkeille esim. kananmunille, hedelmille ja vihanneksille
- paperi- ja pahvikoristeiden valmistus
- jacquardlaitteissa käytettävien paperi-, kartonki- tai pahvikorttien valmistus
- savukepaperin valmistus Tähän kuuluu:  Tähän kuuluu myös:  Tähän ei kuulu: - pelikorttien valmistus (32400)
- pelien ja lelujen valmistus paperista, kartongista tai pahvista (32400)
- juhla-, karnevaali- ja muiden vastaavien tarvikkeiden valmistus (32999)
- sairaalatarvikkeiden yms. tuotteiden valmistus muotoonpuristetusta kuitumateriaalista (17220)
- kertakäyttöastioiden valmistus kartongista (17220)
- kertakäyttöastioiden ja -aterimien valmistus muovista (22290) tai puusta (16290)</x:t>
  </x:si>
  <x:si>
    <x:t>Printing and reproduction of recorded media</x:t>
  </x:si>
  <x:si>
    <x:t>http://uri.suomi.fi/codelist/jhs/toimiala_1_20080101/code/18</x:t>
  </x:si>
  <x:si>
    <x:t>Grafisk produktion och reproduktion av inspelningar</x:t>
  </x:si>
  <x:si>
    <x:t>Painaminen ja tallenteiden jäljentäminen</x:t>
  </x:si>
  <x:si>
    <x:t>x18</x:t>
  </x:si>
  <x:si>
    <x:t>Information om klassificeringen: Denna grupp omfattar tryckning av dagstidningar, böcker, tidskrifter, blanketter, gratulationskort och annat material samt anknytande stödtjänster, såsom bokbindning, service i samband med tryckplåtar och  bildbehandling.
De processer som används inom den grafiska produktionen omfattar en rad metoder för att överföra en bild eller text från en plåt, skärm eller datafil till en tryckyta, t.ex. papper, plast, metall, textilvaror eller trä. De viktigaste metoderna är att överföra bilder från en plåt eller skärm till tryckytan genom litografi, djuptryck, screentryck och flexografi. I metoder som bygger på ny teknologi matas informationen direkt ur en fil i tryckmaskiner och elektrostatisk eller annan utrustning används för tryckningen (digital eller anslagsfri utskrift).
Denna grupp omfattar också reproduktion av ljus-, bild- och datainspelningar på diskett, band, skivor o.d.
  Innehåller:   innehåller också:   innehåller inte: - förlagsverksamhet (J)</x:t>
  </x:si>
  <x:si>
    <x:t>Luokan yleiskuvaus: Tähän luokkaan kuuluu sanomalehtien, kirjojen, aikakauslehtien, lomakkeiden, onnittelukorttien ja muun materiaalin painaminen sekä painamisen tukipalvelut, kuten kirjansidonta, painolevyjen valmistuspalvelut ja kuvankäsittely.
Painamisessa käytetään erilaisia menetelmiä, joilla kuva tai teksti siirretään painolevyltä, näytöltä tai tiedostosta painopinnalle, kuten paperi-, muovi-, metalli-, tekstiili- tai puupinnalle. Laaka-, syvä-, seri- ja fleksopainatus ovat tärkeimmät menetelmät materiaalin siirtämisessä painolevyltä tai näytöltä painopinnalle. Uuden teknologian menetelmissä tiedot syötetään suoraan tiedostoista painokoneisiin ja käytetään elektrostaattisia tai muita välineitä (digitaalinen tai muu kontaktiton painomenetelmä).
Tähän luokkaan kuuluu myös ääni-, kuva- ja atk-tallenteiden jäljentäminen ja monentaminen levyille, nauhoille ja levykkeille. Tähän kuuluu:  Tähän kuuluu myös:  Tähän ei kuulu: - kustannustoiminta (J)</x:t>
  </x:si>
  <x:si>
    <x:t>Printing and service activities related to printing</x:t>
  </x:si>
  <x:si>
    <x:t>http://uri.suomi.fi/codelist/jhs/toimiala_1_20080101/code/181</x:t>
  </x:si>
  <x:si>
    <x:t>Grafisk produktion</x:t>
  </x:si>
  <x:si>
    <x:t>Painaminen ja siihen liittyvät palvelut</x:t>
  </x:si>
  <x:si>
    <x:t>x181</x:t>
  </x:si>
  <x:si>
    <x:t>Information om klassificeringen: Denna grupp omfattar tryckning av dagstidningar, böcker, tidskrifter, blanketter, etiketter, gratulationskort och andra produkter och anknytande stödtjänster, såsom bokbindning, framställning av tryckplåtar och bildbehandling. Tryckning kan ske med hjälp av olika tekniker och på olika material.  Innehåller:   innehåller också:   innehåller inte: - tryckning av textilvaror och kläder (13300)</x:t>
  </x:si>
  <x:si>
    <x:t>Luokan yleiskuvaus: Tähän kuuluu sanomalehtien, kirjojen, aikakauslehtien, lomakkeiden, tarrojen, onnittelukorttien ja muiden tuotteiden painaminen ja painamiseen liittyvät tukipalvelut, esimerkiksi kirjansidonta, painolevyjen valmistuspalvelu ja kuvankäsittely. Painamisessa voidaan käyttää erilaisia menetelmiä ja painaminen voidaan tehdä erilaisille materiaaleille. Tähän kuuluu:  Tähän kuuluu myös:  Tähän ei kuulu: - tekstiilituotteiden ja vaatteiden painaminen (13300)</x:t>
  </x:si>
  <x:si>
    <x:t>Printing of newspapers</x:t>
  </x:si>
  <x:si>
    <x:t>http://uri.suomi.fi/codelist/jhs/toimiala_1_20080101/code/1811</x:t>
  </x:si>
  <x:si>
    <x:t>Tryckning av dagstidningar</x:t>
  </x:si>
  <x:si>
    <x:t>Sanomalehtien painaminen</x:t>
  </x:si>
  <x:si>
    <x:t>x1811</x:t>
  </x:si>
  <x:si>
    <x:t>http://uri.suomi.fi/codelist/jhs/toimiala_1_20080101/code/18110</x:t>
  </x:si>
  <x:si>
    <x:t>x18110</x:t>
  </x:si>
  <x:si>
    <x:t>Information om klassificeringen:   Innehåller: - tryckning av tidningar och andra tidskrifter som utkommer minst fyra gånger i veckan  innehåller också:   innehåller inte: - utgivning av tryckalster (581)
- utgivning av dagstidningar (58130)</x:t>
  </x:si>
  <x:si>
    <x:t>Luokan yleiskuvaus:  Tähän kuuluu: - sanomalehtien ja muiden vähintään neljä kertaa viikossa ilmestyvien lehtien painaminen Tähän kuuluu myös:  Tähän ei kuulu: - painojulkaisujen kustantaminen (581)
- sanomalehtien kustantaminen (58130)</x:t>
  </x:si>
  <x:si>
    <x:t>Other printing</x:t>
  </x:si>
  <x:si>
    <x:t>http://uri.suomi.fi/codelist/jhs/toimiala_1_20080101/code/1812</x:t>
  </x:si>
  <x:si>
    <x:t>Annan tryckning</x:t>
  </x:si>
  <x:si>
    <x:t>Muu painaminen</x:t>
  </x:si>
  <x:si>
    <x:t>x1812</x:t>
  </x:si>
  <x:si>
    <x:t>http://uri.suomi.fi/codelist/jhs/toimiala_1_20080101/code/18120</x:t>
  </x:si>
  <x:si>
    <x:t>x18120</x:t>
  </x:si>
  <x:si>
    <x:t>Information om klassificeringen: Gruppen omfattar tryckning med hjälp av högtryck, offset, fotogravyr, flexografi eller screentryck eller andra tryckmetoder samt snabbtryckeriverksamhet. Omfattar också kopiering av original med stencilapparater, datorskrivare, präglingsmaskiner, ljus- och värmekopieringsmaskiner.  Innehåller: - tryckning av tidningar och andra tidskrifter som utkommer mindre än fyra gånger i veckan
- tryckning av böcker
- tryckning av kartor och atlaser
- tryckning av partitur, noter och notmanuskript
- tryckning av broschyrer, affischer, postrar, reklamkataloger, reklambroschyrer och andra tryckta reklamalster
- tryckning av frimärken, sedlar, skatte- och stämpelmärken, värdepapper, checkblanketter och aktiepapper
- tryckning av smartkort, kontorsböcker, pärmar, blanketter o.d. trycksaker för näringslivet
- tryckning av telefonkataloger
- tryckning av almanackor och kalendrar
- tryckning av brevpapper och kuvert för privat bruk
- tryckning av annat tryckt material (plasttalonger, plastkassar, glasskivor, metallföremål o.d.)
- tryckning direkt på textilvaror, plast, glas, metall, trä och keramik  innehåller också: - tryckning av etiketter, namn- och adresslappar (litografi, djuptryck, flexografi, annan tryckmetod)  innehåller inte: - sidentryck på textilier och beklädnadsvaror (13300)
- tillverkning av vanliga pappershandelsvaror (häften, block, anteckningsböcker o.d.), där den tryckta informationen inte är det huvudsakliga kännetecknet (17230)
- utgivning av tryckalster (581)
- utgivning av reklammaterial (58190)
- kopiering av handlingar o.d. tjänster (82191)</x:t>
  </x:si>
  <x:si>
    <x:t>Luokan yleiskuvaus: Tähän kuuluu painaminen kohopainossa, offset-, syvä-, flekso- tai seripainossa tai muissa painokoneissa sekä pikapainojen toiminta. Tähän kuuluu myös painamiseen verrattava originaalien monentaminen monistuskoneilla, tietokoneen kirjoittimilla, korkopainossa, valokopiokoneilla ja lämpökopiokoneilla. Tähän kuuluu: - alle neljä kertaa viikossa ilmestyvien lehtien ja muiden aikakausjulkaisujen painaminen
- kirjojen painaminen
- karttojen ja karttakirjojen painaminen
- partituurien, nuottien ja nuottikäsikirjoitusten painaminen
- esitteiden, julisteiden, mainosluetteloiden, mainosesitteiden ja muiden painettujen mainostuotteiden painaminen
- postimerkkien, setelien, vero- ja leimamerkkien, arvopaperien, sekkilomakkeiden ja osakepaperien painaminen
- älykorttien, konttorikirjojen, kansioiden, lomakkeiden ja muiden elinkeinoelämän painotuotteiden painaminen
- puhelinluetteloiden painaminen
- almanakkojen ja kalenterien painaminen
- henkilökohtaisten kirjelomakkeiden ja -kuorien painaminen
- muiden painotuotteiden (muoviset lipukkeet, muovikassit, lasilevyt, metalliesineet jne.)
- painaminen suoraan tekstiilille, muoville, lasille, metallille puulle ja keramiikalle Tähän kuuluu myös: - etikettien, nimi- ja osoitelappujen painaminen (painaminen kivi-, syvä-, flexopainossa tai muissa painokoneissa) Tähän ei kuulu: - tekstiilien ja vaatteiden silkkipainaminen (13300)
- tavanomaisten paperikauppatavaroiden valmistus (vihot, lehtiöt, muistikirjat jne.), kun painatus on tuotteessa toissijaista (17230)
- painojulkaisujen kustantaminen (581)
- mainosmateriaalin kustantaminen (58190)
- asiakirjojen kopiointi- yms. palvelut (82191)</x:t>
  </x:si>
  <x:si>
    <x:t>Pre-press and pre-media services</x:t>
  </x:si>
  <x:si>
    <x:t>http://uri.suomi.fi/codelist/jhs/toimiala_1_20080101/code/1813</x:t>
  </x:si>
  <x:si>
    <x:t>Grafiska tjänster före tryckning (prepress/premedia)</x:t>
  </x:si>
  <x:si>
    <x:t>Painamista ja julkaisemista edeltävät palvelut</x:t>
  </x:si>
  <x:si>
    <x:t>x1813</x:t>
  </x:si>
  <x:si>
    <x:t>http://uri.suomi.fi/codelist/jhs/toimiala_1_20080101/code/18130</x:t>
  </x:si>
  <x:si>
    <x:t>x18130</x:t>
  </x:si>
  <x:si>
    <x:t>Information om klassificeringen:   Innehåller: - sättning, fotosättning, datainmatning före tryckning inkl. skanning och optisk avläsning, elektronisk ombrytning
- beredning av datafiler för multimedietillämpningar (en kombination av papperspublikation och elektronisk publikation o.d.)
- framställning av plåtar inklusive fotosättning och plåtsättning (för tryckningsprocesserna högtryck och offset)
- gravering och etsning av cylindrar för djuptryck
- plåtberedning: ""dator till tryckplåt"" CPT (även polymerplåtar)
- beredning av plåtar och färgämne för relieftryck eller högtryck
- andra beredningsarbeten före tryck:
- - artistiska arbeten av teknisk karaktär, t.ex. beredning av litografisk kalksten och stockar för träsnitt
- - material för presentationer, t.ex. overheadblad och annat liknande presentationsmaterial
- - heloriginal, layoutskisser, dummyer o.d.
- - korrektur  innehåller också:   innehåller inte: - grafisk planering (74101)</x:t>
  </x:si>
  <x:si>
    <x:t>Luokan yleiskuvaus:  Tähän kuuluu: - ladonta, valoladonta, painamista edeltävä tiedon syöttö tiedostoihin ml. skannaus ja optinen luku, sähköinen taitto
- tiedostojen valmistelu tuotteen eri julkaisutapoja varten (paperijulkaisun ja sähköisen julkaisun kombinaatio tms.)
- levynvalmistuspalvelut ml. sivu- ja levytulostus (kohopainoa ja offsetpainoa varten)
- painosylintereiden kaiverrus ja etsaus syväpainoa varten
- levynvalmistusprosessit suoraan levylle (myös valopolymeerilaatat)
- levyjen ja meistien valmistelu teräskaiverrukseen tai painamiseen
- muut painamista edeltävät työt:
- - teknistaiteellinen työ, kuten kivipainojen ja puukaiverrusten valmistus
- - havaintovälineet, esim. piirtoheitinkalvot ja muut vastaavat esitysmuodot
- - luonnokset, taittosuunnitelmat, sidontamallit
- - vedokset Tähän kuuluu myös:  Tähän ei kuulu: - graafinen suunnittelu (74101)</x:t>
  </x:si>
  <x:si>
    <x:t>Binding and related services</x:t>
  </x:si>
  <x:si>
    <x:t>http://uri.suomi.fi/codelist/jhs/toimiala_1_20080101/code/1814</x:t>
  </x:si>
  <x:si>
    <x:t>Bokbindning och andra tjänster i samband med tryckning</x:t>
  </x:si>
  <x:si>
    <x:t>Sidonta ja siihen liittyvät palvelut</x:t>
  </x:si>
  <x:si>
    <x:t>x1814</x:t>
  </x:si>
  <x:si>
    <x:t>http://uri.suomi.fi/codelist/jhs/toimiala_1_20080101/code/18140</x:t>
  </x:si>
  <x:si>
    <x:t>x18140</x:t>
  </x:si>
  <x:si>
    <x:t>Information om klassificeringen:   Innehåller: - bokbindning, montering av prover och tjänster efter tryckpress till stöd för grafisk produktion som lönearbete eller beställningsarbete för förlag, tryckerier eller andra beställare, t.ex. bindning och slutbearbetning av böcker, broschyrer, tidskrifter, kataloger o.d. genom vikning, skärning, sammansättning, häftning, linnetrådshäftning, limhäftning, skärning, spiralbindning och bindning med plasttråd
- inhängning, guldprägling på bokryggar o.d.
- bindning och slutbehandling av tryckt papper eller kartong genom vikning, stansning, perforering, prägling, klistring, laminering
- slutbehandling av cd-, dvd-skivor o.d. såsom tryckning på skivyta och tryckning av pärmblad eller omslagsinlägg
- avslutande tjänster inför postexpediering såsom kundanpassning, förberedelse av kuvert
- annan beredningsverksamhet såsom ståltryck, kopiering i blindskrift  innehåller också:   innehåller inte: - postningstjänster på uppdrag av andra än tryckerier (82192)
- restaurering av böcker och ombindning (95290)</x:t>
  </x:si>
  <x:si>
    <x:t>Luokan yleiskuvaus:  Tähän kuuluu: - sidontapalvelut, koesidontapalvelut ja painamisen jälkeiset palvelut palkkatyönä tai tilaustyönä kustantamoille, painoille tai muille tilaajille, kuten kirjojen, esitteiden, aikakauslehtien, luetteloiden jne. sidonta ja viimeistely taittamalla, leikkaamalla, kokoamalla, nitomalla, liimaamalla, ompelemalla, liimanidonnalla, puhtaaksileikkauksella; kierresidonta metalli- tai muovikierteellä
- kansitus, selkämyksen kultapainatus yms.
- painetun paperin ja kartongin sidonta ja viimeistely, taittamalla, rei'ittämällä, lävistämällä, kuvioimalla, liimaamalla, laminoimalla
- CD-, DVD- yms. levyjen viimeistelypalvelut, kuten painatus levyn pintaan ja kansilehden tai -vihkon painaminen
- postituksen viimeistelypalvelut painoissa, kuten asiakkaalle räätälöityjen kirjekuorien valmistelu
- muut viimeistelytoiminnot, kuten teräspainatus, pistekirjoituksen kopiointi Tähän kuuluu myös:  Tähän ei kuulu: - postituspalvelut muiden kuin painotalojen toimesta (82192)
- kirjojen entisöinti ja uudelleensitominen (95290)</x:t>
  </x:si>
  <x:si>
    <x:t>Reproduction of recorded media</x:t>
  </x:si>
  <x:si>
    <x:t>http://uri.suomi.fi/codelist/jhs/toimiala_1_20080101/code/182</x:t>
  </x:si>
  <x:si>
    <x:t>Reproduktion av inspelningar</x:t>
  </x:si>
  <x:si>
    <x:t>Ääni-, kuva- ja atk-tallenteiden tuotanto</x:t>
  </x:si>
  <x:si>
    <x:t>x182</x:t>
  </x:si>
  <x:si>
    <x:t>http://uri.suomi.fi/codelist/jhs/toimiala_1_20080101/code/1820</x:t>
  </x:si>
  <x:si>
    <x:t>x1820</x:t>
  </x:si>
  <x:si>
    <x:t>http://uri.suomi.fi/codelist/jhs/toimiala_1_20080101/code/18200</x:t>
  </x:si>
  <x:si>
    <x:t>x18200</x:t>
  </x:si>
  <x:si>
    <x:t>Information om klassificeringen:   Innehåller: - reproduktion av musikinspelningar (skivor, cd- och dvd-skivor, band och andra inspelningar)
- reproduktion av cd- och dvd-skivor med filmer samt band eller andra videoinspelningar
- reproduktion av datorprogram och data på skivor och band
- reproduktion av datorspel  innehåller också:   innehåller inte: - reproduktion av tryckalster (18110, 18120)
- utgivning av programvara (582)
- distribution av rörliga bilder, videoband och filmer på dvd eller liknande media (59110, 59120, 59130)
- reproduktion av spelfilmer för visning i biosalong (59120)
- produktion av masterkopior för produktion av ljud- eller bildmaterial (59200)
- fotografering av dokument på mikrofilm (74201)
- överföring av smalfilm på videoband eller dvd-skiva (74202)</x:t>
  </x:si>
  <x:si>
    <x:t>Luokan yleiskuvaus:  Tähän kuuluu: - musiikkitallenteiden jäljentäminen (äänilevyt, CD- ja DVD-levyt, nauhat ja muut äänitallenteet)
- elokuvia sisältävien CD- ja DVD-levyjen ja nauhojen tai muiden videotallenteiden monentaminen
- atk-ohjelmistojen ja levyillä tai nauhoilla olevien tietojen monentaminen
- tietokonepelien monentaminen Tähän kuuluu myös:  Tähän ei kuulu: - painotuotteiden kopioiminen (18110, 18120)
- ohjelmistojen kustantaminen (582)
- elokuvien, videoiden ja DVD-elokuvien tai muiden sellaisten tuotteiden tuotantoja levitys (59110, 59120, 59130)
- filmikopioiden valmistus teatterilevitystä varten (59120)
- masterkopioiden tuotanto ääni tai kuvatallenteiden tuottamista varten (59200)
- asiakirjojen kuvaaminen mikrofilmille (74201)
- kaitafilmien siirtäminen videonauhalle tai DVD-levylle (74202)</x:t>
  </x:si>
  <x:si>
    <x:t>Manufacture of coke and refined petroleum products</x:t>
  </x:si>
  <x:si>
    <x:t>http://uri.suomi.fi/codelist/jhs/toimiala_1_20080101/code/19</x:t>
  </x:si>
  <x:si>
    <x:t>Stenkolsprodukter och raffinerade petroleumprodukter</x:t>
  </x:si>
  <x:si>
    <x:t>Koksin ja jalostettujen öljytuotteiden valmistus</x:t>
  </x:si>
  <x:si>
    <x:t>x19</x:t>
  </x:si>
  <x:si>
    <x:t>Information om klassificeringen: Denna huvudgrupp omfattar bearbetning av råpetroleum och kol till användbara produkter. Den dominerande processen är oljeraffinering, som innebär att råoljan separeras i olika oljeprodukter t.ex. genom krackning eller destillation.
Huvudgruppen omfattar även tillverkning för egen räkning av vanliga produkter i branschen (t.ex. koks, butan, propan, bensin, flygfotogen, eldningsolja o.d.) samt processtjänster, också efter kundens önskemål. Gruppen omfattar även framställning av gasprodukter vid oljeraffinaderier (etan, propan och butan). Framställningen av gaser i andra enheter klassificeras däremot under tillverkning av andra organiska baskemikalier (20140). 
Gruppen omfattar inte industrigasframställning (20110), framställning av naturgas (metan, etan, butan eller propen) (06200) inte heller framställning av bränngaser som inte baserar sig på råolja (t.ex. kolgas, vattengas, generatorgas, gasverksgas o.d.) (35210). Enheter som framställer petrokemiska produkter av oljeraffinaderiprodukter redovisas under grupp 20.  Innehåller:   innehåller också:   innehåller inte:</x:t>
  </x:si>
  <x:si>
    <x:t>Luokan yleiskuvaus: Tähän luokkaan kuuluu raakaöljyn ja hiilen muuntaminen tuotteiksi. Tärkein tuotantoprosessi on öljynjalostus, joka sisältää raakaöljyn erottelun osatuotteiksi esimerkiksi krakkaamalla ja tislaamalla.
Tähän kuuluu myös alalle luonteenomaisten tuotteiden valmistus omaan lukuun (esim. koksi, butaani, propaani, bensiini, lentopetroli, polttoöljy jne.) sekä tuotteiden jalostuspalvelut, myös tilaajan tarpeiden mukaan. Tähän kuuluu myös kaasujen valmistus öljynjalostuslaitoksissa (etaani, propaani ja butaani). Sen sijaan näiden kaasujen valmistus muissa yksiköissä luokitellaan muiden orgaanisten peruskemikaalien valmistukseen (20140).
Tähän ei kuulu teollisuuskaasujen valmistus (20110), maakaasun tuotanto (metaani, etaani, butaani tai propaani) (06200) eikä muiden kaasumaisten polttoaineiden valmistus (esim. hiili-, vesi-, generaattori- ja kaasulaitoskaasu) (35210). Petrokemian tuotteita öljyjalosteista valmistavat yksiköt luokitellaan luokkaan 20. Tähän kuuluu:  Tähän kuuluu myös:  Tähän ei kuulu:</x:t>
  </x:si>
  <x:si>
    <x:t>Manufacture of coke oven products</x:t>
  </x:si>
  <x:si>
    <x:t>http://uri.suomi.fi/codelist/jhs/toimiala_1_20080101/code/191</x:t>
  </x:si>
  <x:si>
    <x:t>Stenkolsprodukter</x:t>
  </x:si>
  <x:si>
    <x:t>Koksituotteiden valmistus</x:t>
  </x:si>
  <x:si>
    <x:t>x191</x:t>
  </x:si>
  <x:si>
    <x:t>http://uri.suomi.fi/codelist/jhs/toimiala_1_20080101/code/1910</x:t>
  </x:si>
  <x:si>
    <x:t>x1910</x:t>
  </x:si>
  <x:si>
    <x:t>http://uri.suomi.fi/codelist/jhs/toimiala_1_20080101/code/19100</x:t>
  </x:si>
  <x:si>
    <x:t>x19100</x:t>
  </x:si>
  <x:si>
    <x:t>Information om klassificeringen: Omfattar verksamhet som utförs i koksverk:
- framställning av koks och halvkoks, inkl. retortkol som biprodukt
- framställning av beck och beckkoks
- framställning av koksverksgas
- framställning av stenkols- och brunkolstjära
- framställning av tjära av torv
- agglomerering av stenkol  Innehåller:   innehåller också:   innehåller inte: - framställning av stenkols-, brunkols- och torvbriketter (19200)
- destillering av stenkolstjära (20140)
- framställning av ugnstjära av trä (20140)
- tjärbränning i tjärdal (02300)</x:t>
  </x:si>
  <x:si>
    <x:t>Luokan yleiskuvaus: Tähän kuuluu koksaamojen toiminta:
- koksin ja puolikoksin valmistus ml. sivutuotteena syntyvä retorttihiili
- pien ja pikikoksin valmistus
- koksaamokaasun valmistus
- kivihiilitervan ja ruskohiilitervan valmistus
- tervan valmistus turpeesta
- koksin yhteenpuristaminen Tähän kuuluu:  Tähän kuuluu myös:  Tähän ei kuulu: - kivihiili-, ruskohiili- ja turvebrikettien valmistus (19200)
- kivihiilitervan tislaus (20140)
- uunitervan valmistus puusta (20140)
- hautatervan poltto (02300)</x:t>
  </x:si>
  <x:si>
    <x:t>Manufacture of refined petroleum products</x:t>
  </x:si>
  <x:si>
    <x:t>http://uri.suomi.fi/codelist/jhs/toimiala_1_20080101/code/192</x:t>
  </x:si>
  <x:si>
    <x:t>Raffinerade petroleumprodukter</x:t>
  </x:si>
  <x:si>
    <x:t>Jalostettujen öljytuotteiden valmistus</x:t>
  </x:si>
  <x:si>
    <x:t>x192</x:t>
  </x:si>
  <x:si>
    <x:t>http://uri.suomi.fi/codelist/jhs/toimiala_1_20080101/code/1920</x:t>
  </x:si>
  <x:si>
    <x:t>x1920</x:t>
  </x:si>
  <x:si>
    <x:t>http://uri.suomi.fi/codelist/jhs/toimiala_1_20080101/code/19200</x:t>
  </x:si>
  <x:si>
    <x:t>x19200</x:t>
  </x:si>
  <x:si>
    <x:t>Information om klassificeringen: Omfattar tillverkning av flytande och gasformiga bränslen samt andra produkter framställda av råolja, bitumenösa mineralämnen eller redestillat av dessa ämnen. Oljeraffinering omfattar bl.a. följande funktioner: redestillering av råolja, direkt destillering samt krackning.  Innehåller: - framställning av motorbränsle: bensin, flygfotogen o.d.
- framställning av bränslen: tunn, medeltjock och tjock eldningsolja
- framställning av raffinaderigaser såsom etan, propan, butan o.d.
- tillverkning av oljebaserade smörjoljor och smörjfetter, även med spillolja som råvara
- tillverkning av produkter för petrokemisk industri och för tillverkning av vägbeläggningar (petroleumbitumen)
- tillverkning av diverse kemiska produkter: mineralterpentin (lackbensin), vaselin, paraffin o.d.
- framställning av oljebriketter
- blandning av biobränslen i oljebaserade bränslen, t.ex. framställning av bensin-etanolblandningar
- tillverkning av syntetiska motoroljor.  innehåller också: - tillverkning av torvbriketter
- tillverkning av stenkols- och brunkolsbriketter  innehåller inte: - tillverkning av torvbriketter (16290)
- tillverkning av bitumenprodukter (23990)
- tillverkning av eten, propen och butadien (20140)
- tillverkning av etan, propan och butan annanstans än i oljeraffinaderier (20140)
- tillverkning av terpentin (20140)
- tillverkning av växtbaserade smörjmedel (20590)
- tillverkning av biodiesel t.ex. av rybs, senapsfröer o.d. (20590)</x:t>
  </x:si>
  <x:si>
    <x:t>Luokan yleiskuvaus: Tähän luokkaan kuuluu nestemäisten ja kaasumaisten polttoaineiden sekä muiden tuotteiden valmistus raakaöljystä, bitumipitoisista kivennäisaineista tai niiden jakotisleistä. Öljynjalostukseen kuuluu mm. seuraavia toimintoja: raakaöljyn jakotislaus, suora tislaus sekä krakkaus. Tähän kuuluu: - moottoripolttoaineen tuotanto: bensiinin, lentopetrolin jne. tuotanto
- polttoaineiden tuotanto: kevyiden, keskiraskaiden ja raskaiden polttoöljyjen tuotanto
- nestekaasujen, kuten etaani, propaani, butaani jne. tuotanto
- öljypohjaisten voiteluöljyjen ja -rasvojen valmistus myös jäteöljystä
- tuotteiden valmistus petrokemian teollisuuden käyttöön ja tienpäällysteiden valmistusaineiksi (maaöljybitumi)
- erilaisten tuotteiden valmistus: mineraalitärpätti eli lakkabensiini, vaseliini, parafiini jne.
- öljybrikettien valmistus
- biopolttoaineiden sekoittaminen öljypohjaisiin polttoaineisiin, esim. bensiini-etanoliseosten valmistaminen
- synteettisten moottoriöljyjen valmistus Tähän kuuluu myös: - turvebrikettien valmistus
- kivihiili- ja ruskohiilibrikettien valmistus Tähän ei kuulu: - turvepellettien valmistus (16290)
- bitumista valmistettujen tuotteiden valmistus (23990)
- eteenin, propeenin ja butadieenin valmistus (20140)
- etaanin, propaanin ja butaanin valmistus muualla kuin öljynjalostuslaitoksissa (20140)
- tärpätin valmistus (20140)
- kasvipohjaisten voiteluaineiden valmistus (20590)
- biodieselin valmistus esim. rypsistä, sinapinsiemenistä ym. (20590)</x:t>
  </x:si>
  <x:si>
    <x:t>Manufacture of chemicals and chemical products</x:t>
  </x:si>
  <x:si>
    <x:t>http://uri.suomi.fi/codelist/jhs/toimiala_1_20080101/code/20</x:t>
  </x:si>
  <x:si>
    <x:t>Tillverkning av kemikalier och kemiska produkter</x:t>
  </x:si>
  <x:si>
    <x:t>Kemikaalien ja kemiallisten tuotteiden valmistus</x:t>
  </x:si>
  <x:si>
    <x:t>x20</x:t>
  </x:si>
  <x:si>
    <x:t>Information om klassificeringen: Produkter som hör till denna grupp tillverkas av organiska och oorganiska råvaror genom kemiska processer. På de lägre nivåerna av indelningen görs det skillnad mellan tillverkning av baskemikalier och produktion av mellan- och slutprodukter genom vidarebearbetning av baskemikalierna.  Innehåller:   innehåller också:   innehåller inte:</x:t>
  </x:si>
  <x:si>
    <x:t>Luokan yleiskuvaus: Tähän luokkaan kuuluvat tuotteet valmistetaan orgaanisista ja epäorgaanisista raaka-aineista kemiallisten prosessien avulla. Luokittelun alemmilla tasoilla tehdään ero toisaalta peruskemikaalien valmistuksen ja toisaalta näistä jalostettavien väli- ja lopputuotteiden valmistuksen välillä. Tähän kuuluu:  Tähän kuuluu myös:  Tähän ei kuulu:</x:t>
  </x:si>
  <x:si>
    <x:t>Manufacture of basic chemicals, fertilisers and nitrogen compounds, plastics and synthetic rubber in primary forms</x:t>
  </x:si>
  <x:si>
    <x:t>http://uri.suomi.fi/codelist/jhs/toimiala_1_20080101/code/201</x:t>
  </x:si>
  <x:si>
    <x:t>Tillverkning av baskemikalier, gödselmedel och kväveprodukter, plaster och syntetgummi i obearbetad form</x:t>
  </x:si>
  <x:si>
    <x:t>Peruskemikaalien, lannoitteiden ja typpiyhdisteiden, muoviaineiden ja synteettisen kumiraaka-aineen valmistus</x:t>
  </x:si>
  <x:si>
    <x:t>x201</x:t>
  </x:si>
  <x:si>
    <x:t>Manufacture of industrial gases</x:t>
  </x:si>
  <x:si>
    <x:t>http://uri.suomi.fi/codelist/jhs/toimiala_1_20080101/code/2011</x:t>
  </x:si>
  <x:si>
    <x:t>Industrigasframställning</x:t>
  </x:si>
  <x:si>
    <x:t>Teollisuuskaasujen valmistus</x:t>
  </x:si>
  <x:si>
    <x:t>x2011</x:t>
  </x:si>
  <x:si>
    <x:t>http://uri.suomi.fi/codelist/jhs/toimiala_1_20080101/code/20110</x:t>
  </x:si>
  <x:si>
    <x:t>x20110</x:t>
  </x:si>
  <x:si>
    <x:t>Information om klassificeringen: Industrigaser är industriellt tillverkade gaser för industriellt och medicinskt bruk och för användning inom forskning.
Denna grupp omfattar tillverkning av gaser som t.ex. kväve, syre, ozon, väte och koldioxid samt tillverkning av argon, helium och andra ädelgaser.  Innehåller: - tillverkning av kondenserade eller komprimerade oorganiska industrigaser och medicinska gaser:
- - gasformiga grundämnen
- - kondenserad luft och tryckluft
- - köldmedelsgaser
- - blandade industrigaser
- - skyddsgaser, dvs. inerta gaser
- - isoleringsgaser
- - medicinska gaser, t.ex. dikväveoxid (lustgas)  innehåller också:   innehåller inte: - utvinning av naturgas (062000)
- tillverkning av flytgaser, såsom etan, butan eller propan i oljeraffinaderier (19200)
- tillverkning av acetylen (20140)
- tillverkning av gasformiga bränslen av stenkol, avfall o.d. (35210)</x:t>
  </x:si>
  <x:si>
    <x:t>Luokan yleiskuvaus: Teollisuuskaasut ovat teollisesti valmistettuja kaasuja, joita käytetään teollisuudessa, tutkimustoiminnassa ja lääketieteellisessä käytössä.
Tässä luokassa valmistettavia kaasuja ovat esim. typpi, happi, otsoni, vety, hiilidioksidi sekä argon, helium ja muut jalokaasut. Tähän kuuluu: - nesteytettyjen tai paineistettujen epäorgaanisten teollisuuskaasujen ja lääketieteellisten kaasujen valmistus:
- - kaasumaiset alkuaineet
- - nesteytetty ilma ja paineilma
- - jäähdytyslaitekaasut
- - teolliset seoskaasut
- - suoja- eli inerttikaasut
- - eristyskaasut
- - lääkinnälliset kaasut, kuten dityppioksidi eli ilokaasu Tähän kuuluu myös:  Tähän ei kuulu: - maakaasun tuotanto (06200)
- nestekaasujen, kuten etaanin, butaanin tai propaanin valmistus öljynjalostamossa (19200)
- asetyleenin valmistus (20140)
- kaasumaisten polttoaineiden valmistus hiilestä, jätteistä jne. (35210)</x:t>
  </x:si>
  <x:si>
    <x:t>Manufacture of dyes and pigments</x:t>
  </x:si>
  <x:si>
    <x:t>http://uri.suomi.fi/codelist/jhs/toimiala_1_20080101/code/2012</x:t>
  </x:si>
  <x:si>
    <x:t>Tillverkning av färgämnen</x:t>
  </x:si>
  <x:si>
    <x:t>Värien ja pigmenttien valmistus</x:t>
  </x:si>
  <x:si>
    <x:t>x2012</x:t>
  </x:si>
  <x:si>
    <x:t>http://uri.suomi.fi/codelist/jhs/toimiala_1_20080101/code/20120</x:t>
  </x:si>
  <x:si>
    <x:t>x20120</x:t>
  </x:si>
  <x:si>
    <x:t>Information om klassificeringen:   Innehåller: - tillverkning av färgämnen och pigment, i naturlig form eller som koncentrat, av vilket material som helst:
- - titandioxid, järnoxider, kromoxid
- - färgpigment
- - korrosionsminskande pigment
- tillverkning av produkter som används som fluorescerande blekmedel eller som luminoforer  innehåller också:   innehåller inte: - tillverkning av pigment- och färgprodukter (20300)</x:t>
  </x:si>
  <x:si>
    <x:t>Luokan yleiskuvaus:  Tähän kuuluu: - väriaineiden ja pigmenttien valmistus mistä tahansa aineesta perusmuodossa tai tiivisteenä:
- - titaanidioksidi, rautaoksidit, kromioksidi
- - väripigmentit
- - korroosionestopigmentit
- fluoresoivina kiiltoaineina tai loisteaineina eli luminoforeina käytettävien tuotteiden valmistus Tähän kuuluu myös:  Tähän ei kuulu: - pigmentti- ja värituotteiden valmistus (20300)</x:t>
  </x:si>
  <x:si>
    <x:t>Manufacture of other inorganic basic chemicals</x:t>
  </x:si>
  <x:si>
    <x:t>http://uri.suomi.fi/codelist/jhs/toimiala_1_20080101/code/2013</x:t>
  </x:si>
  <x:si>
    <x:t>Tillverkning av andra oorganiska baskemikalier</x:t>
  </x:si>
  <x:si>
    <x:t>Muiden epäorgaanisten peruskemikaalien valmistus</x:t>
  </x:si>
  <x:si>
    <x:t>x2013</x:t>
  </x:si>
  <x:si>
    <x:t>http://uri.suomi.fi/codelist/jhs/toimiala_1_20080101/code/20130</x:t>
  </x:si>
  <x:si>
    <x:t>x20130</x:t>
  </x:si>
  <x:si>
    <x:t>Information om klassificeringen: Denna grupp omfattar tillverkning av oorganiska kemikalier genom basprocesser för separering av grundämnen eller föreningar av grundämnen.  Innehåller: - tillverkning av grundämnen (t.ex. natrium, kalium, klor, fosfor, fluor), med undantag för industrigaser och basmetaller 
- tillverkning av oorganiska syror, såsom svavelsyra, oleum (rykande svavelsyra), saltsyra (klorvätesyra) och fosforsyra, med undantag för salpetersyra
- tillverkning av alkalier, lutar (natriumhydroxid) och andra oorganiska baser, såsom kaliumhydroxid, med undantag för ammoniak 
- tillverkning av andra oorganiska föreningar, t.ex. kalciumklorid, klorater, hypoklorit och väteperoxid
- tillverkning av vattenglas, dvs. natriumsilikat
- rostning av svavelkis
- tillverkning av anrikat uran och plutonium samt utarmat uran och torium
- tillverkning av obestrålade bränsleelement för kärnreaktorer
- tillverkning av radioaktiva grundämnen och isotoper samt föreningar av sådana grundämnen och isotoper (t.ex. tungt vatten)
- tillverkning av destillerat vatten  innehåller också:   innehåller inte: - tillverkning av industrigaser (20110)
- tillverkning av salpetersyra (20150)
- tillverkning av kvävegödselmedel och kväveföreningar (20150)
- tillverkning av ammoniak (20150)
- tillverkning av ammoniumklorid (20150)
- tillverkning av nitriter och kaliumnitrater (20150)
- tillverkning av ammoniumkarbonater (20150)
- tillverkning av aromatiskt destillerat vatten (20530)</x:t>
  </x:si>
  <x:si>
    <x:t>Luokan yleiskuvaus: Tähän luokkaan kuuluu epäorgaanisten kemikaalien valmistus perusprosesseilla, joiden tuloksena saadaan erotettua alkuaineita tai niiden yhdisteitä. Tähän kuuluu: - alkuaineiden tuotanto (esim. natrium, kalium, kloori, fosfori, fluori) lukuun ottamatta teollisuuskaasuja ja perusmetalleja
- epäorgaanisten happojen, kuten rikkihapon, savuavan rikkihapon eli oleumin, suolahapon eli kloorivetyhapon, ja fosforihapon valmistus lukuun ottamatta typpihappoa
- alkalien, lipeän eli natriumhydroksidin ja muiden epäorgaanisten emästen, kuten kaliumhydroksidin valmistus lukuun ottamatta ammoniakkia
- muiden epäorgaanisten yhdisteiden, kuten kalsiumkloridin, kloraattien, hypokloriitin ja vetyperoksidin valmistus
- vesilasin eli natriumsilikaatin valmistus
- rautapyriittien pasuttaminen
- väkevöidyn uraanin ja plutoniumin, köyhdytetyn uraanin ja toriumin valmistus
- ydinreaktorien säteilyttämättömien polttoaine-elementtien valmistus
- radioaktiivisten alkuaineiden, isotooppien ja niiden yhdisteiden valmistus (esim. raskas vesi)
- tislatun veden valmistus Tähän kuuluu myös:  Tähän ei kuulu: - teollisuuskaasujen valmistus (20110)
- typpihapon valmistus (20150)
- typpilannoitteiden ja typpiyhdisteiden valmistus (20150)
- ammoniakin valmistus (20150)
- ammoniumkloridin valmistus (20150)
- nitriittien ja kaliumnitraattien valmistus (20150)
- ammoniumkarbonaattien valmistus (20150)
- tislattujen aromaattisten vesien valmistus (20530)</x:t>
  </x:si>
  <x:si>
    <x:t>Manufacture of other organic basic chemicals</x:t>
  </x:si>
  <x:si>
    <x:t>http://uri.suomi.fi/codelist/jhs/toimiala_1_20080101/code/2014</x:t>
  </x:si>
  <x:si>
    <x:t>Tillverkning av andra organiska baskemikalier</x:t>
  </x:si>
  <x:si>
    <x:t>Muiden orgaanisten peruskemikaalien valmistus</x:t>
  </x:si>
  <x:si>
    <x:t>x2014</x:t>
  </x:si>
  <x:si>
    <x:t>http://uri.suomi.fi/codelist/jhs/toimiala_1_20080101/code/20140</x:t>
  </x:si>
  <x:si>
    <x:t>x20140</x:t>
  </x:si>
  <x:si>
    <x:t>Information om klassificeringen: Denna grupp omfattar tillverkning av organiska kemikalier genom basprocesser, såsom termisk krackning och destillering, för separering av grundämnen eller föreningar av grundämnen.  Innehåller: - tillverkning av organiska baskemikalier:
- - mättade och omättade acykliska kolväten, såsom eten, propen och butadien
- - mättade och omättade cykliska kolväten, såsom bensen
- - acykliska och cykliska alkoholer, såsom metanol och syntetisk etylalkohol samt fenoler och derivat av fenoler
- - mono- och polykarboxylsyror, såsom myrsyra och ättiksyra
- - andra föreningar med syrefunktionalitet, inkl. aldehyder, såsom acetaldehyd och formaldehyd, ketoner (t.ex. aceton), kinoner och föreningar med tvåfaldig eller flerfaldig syrefunktionalitet
- - syntetisk glycerol
- - organiska föreningar med kvävefunktionalitet, såsom aminer
- - framställning av råvara för alkohol och estrar ur sockerrör, majs eller motsvarande produkter genom jäsning
- - andra organiska föreningar, inklusive produkter erhållna genom pyrolys (t.ex. träkol)
- tillverkning av acetylen
- tillverkning av syntetiska aromatiska produkter
- destillering av stenkolstjära och tillverkning av destillationsprodukter
- tillverkning av ugnstjära
- tillverkning av enzymer, dvs. biologiska katalysatorer  innehåller också: - tillverkning av terpentin och tallolja i samband med sulfatcellulosaindustrin
- tillverkning av växtsteroler och växtstanoler, såsom sitosterol och sitostanol
- tillverkning av xylitol (s.k. björksocker)  innehåller inte: - framställning av beck och beckkoks (19100)
- tillverkning av plast i obearbetad form (20160) 
- tillverkning av gummi i obearbetad form (20170) 
- tillverkning av råglycerol (20410)
- tillverkning av äkta eteriska oljor (20530) 
- tillverkning av salicyl- och O-acetylsalicylsyror (21100)
- tillverkning av etylalkohol genom jäsning (11010)</x:t>
  </x:si>
  <x:si>
    <x:t>Luokan yleiskuvaus: Tähän luokkaan kuuluu orgaanisten kemikaalien valmistus perusprosesseilla, kuten terminen krakkaus ja tislaus, joiden tuloksena saadaan erotettua alkuaineita tai niiden yhdisteitä. Tähän kuuluu: - orgaanisten peruskemikaalien valmistus:
- - tyydytetyt ja tyydyttymättömät asykliset hiilivedyt, kuten eteeni, propeeni ja butadieeni
- - tyydytetyt ja tyydyttymättömät sykliset hiilivedyt, kuten bentseeni
- - asykliset ja sykliset alkoholit, kuten metanoli ja synteettinen etyylialkoholi, sekä fenolit ja sen johdannaiset
- - mono- ja polykarboksyylihapot, kuten muurahaishappo ja etikkahappo
- - muut happifunktioiset yhdisteet, myös aldehydit, kuten asetaldehydi ja formaldehydi, ketonit kuten asetoni, kinonit ja kaksi tai useampi happifunktioiset yhdisteet
- - synteettinen glyseroli
- - typpifunktioiset orgaaniset yhdisteet, kuten amiinit
- - alkoholin ja estereiden raaka-aineen valmistus sokeriruo'osta, maissista tai vastaavista tuotteista käymisteitse
- - muut orgaaniset yhdisteet, myös pyrolyysin avulla tehdyt tuotteet (esim. puuhiili)
- asetyleenin valmistus
- synteettisten aromaattisten tuotteiden valmistus
- kivihiilitervan tislaus ja tislaustuotteiden valmistus
- uunitervan valmistus
- entsyymien eli biologisten katalyyttien valmistus Tähän kuuluu myös: - tärpätin ja mäntyöljyn valmistus sulfaattiselluteollisuuden yhteydessä
- kasvisteroleiden ja -stanoleiden kuten sitosterolin ja sitostanolin valmistus
- ksylitolin (ns. koivusokeri) valmistus Tähän ei kuulu: - pien ja pikikoksin valmistus (19100)
- ensiömuovin valmistus (20160)
- ensiökumin valmistus (20170)
- raakaglyserolin valmistus (20410)
- aitojen eteeristen öljyjen valmistus (20530)
- salisyyli- ja O-asetyylisalisyylihappojen valmistus (21100)
- etyylialkoholin valmistus käymisteitse (11010)</x:t>
  </x:si>
  <x:si>
    <x:t>Manufacture of fertilisers and nitrogen compounds</x:t>
  </x:si>
  <x:si>
    <x:t>http://uri.suomi.fi/codelist/jhs/toimiala_1_20080101/code/2015</x:t>
  </x:si>
  <x:si>
    <x:t>Tillverkning av gödselmedel och kväveprodukter</x:t>
  </x:si>
  <x:si>
    <x:t>Lannoitteiden ja typpiyhdisteiden valmistus</x:t>
  </x:si>
  <x:si>
    <x:t>x2015</x:t>
  </x:si>
  <x:si>
    <x:t>http://uri.suomi.fi/codelist/jhs/toimiala_1_20080101/code/20150</x:t>
  </x:si>
  <x:si>
    <x:t>x20150</x:t>
  </x:si>
  <x:si>
    <x:t>Information om klassificeringen:   Innehåller: - tillverkning av gödselmedel:
- - rena och blandade kväve-, fosfat- eller kaligödselmedel
- - urea, naturliga råfosfater och naturliga råa kalisalter
- - djur- och växtbaserade naturgödsel
- tillverkning av kväveprodukter:
- - salpetersyra, blandningar av svavelsyra och salpetersyra, ammoniak, ammoniumklorid, nitriter och kaliumnitrater  innehåller också: - tillverkning av trädgårds- och blomsterjord av en blandning av naturliga jordämnen, sand, lera och mineraliska gödselmedel
- tillverkning av trädgårds- och blomsterjord som huvudsakligen innehåller torv  innehåller inte: - tillverkning av växtskyddsämnen (20200)
- tillverkning av kompostjord i samband med avfallshantering (38210)
- tillvaratagande och sållning av matjord (08990)
- brytning av guano (08910)</x:t>
  </x:si>
  <x:si>
    <x:t>Luokan yleiskuvaus:  Tähän kuuluu: - lannoitteiden valmistus:
- - puhtaat ja sekoitetut typpi-, fosfaatti- tai kalilannoitteet
- - urea, luonnon raakafosfaatit ja luonnon raa'at kalisuolat
- - eläin- ja kasvisperäiset luonnonlannoitteet
- typpiyhdisteiden valmistus:
- - typpihappo ja typpi-rikkihappo, ammoniakki, ammoniumkloridi, nitriitit ja kaliumnitraatit Tähän kuuluu myös: - luonnon maa-aineksista, hiekasta, savesta ja mineraalilannoitteista sekoitetun puutarha- ja kukkamullan tuotanto
- pääosin turvetta sisältävän puutarha- ja kukkamullan tuotanto Tähän ei kuulu: - kasvinsuojeluaineiden valmistus (20200)
- kompostimullan tuotanto jätteen käsittelyn yhteydessä (38210)
- ruokamullan talteenotto ja seulonta (08990)
- guanon otto (08910)</x:t>
  </x:si>
  <x:si>
    <x:t>Manufacture of plastics in primary forms</x:t>
  </x:si>
  <x:si>
    <x:t>http://uri.suomi.fi/codelist/jhs/toimiala_1_20080101/code/2016</x:t>
  </x:si>
  <x:si>
    <x:t>Basplastframställning</x:t>
  </x:si>
  <x:si>
    <x:t>Muoviaineiden valmistus</x:t>
  </x:si>
  <x:si>
    <x:t>x2016</x:t>
  </x:si>
  <x:si>
    <x:t>http://uri.suomi.fi/codelist/jhs/toimiala_1_20080101/code/20160</x:t>
  </x:si>
  <x:si>
    <x:t>x20160</x:t>
  </x:si>
  <x:si>
    <x:t>Information om klassificeringen: Denna undergrupp omfattar tillverkning av hartser, plastämnen, ovulkade termoplastiska elastomerer och syntetiska hartser samt framställning av hartsblandningar efter kundens behov.  Innehåller: - tillverkning av basplast i form av vätskor eller pastor (lösningar, dispersioner, emulsioner), pulver, granulat och flingor, block, obearbetade former och liknande bulkvara:
- - polymerer, t.ex. polyeten (PE-LD, PE-LLD och PE-HD), polypropen (PP), polystyren (PS), polyvinylklorid (PVC), polyvinylacetat och polyakryl
- - polyamid
- - fenol- och epoxihartser och polyuretan
- - alkyd- och polyesterhartser, polyeter
- - silikoner
- - jonbytare baserade på polymerer  innehåller också: - tillverkning av cellulosaplaster (CA, CAB, CP) samt andra cellulosaderivat
- tillverkning av naturfiberkomposit (träfiber eller blandning av naturfiber och plast)  innehåller inte: - tillverkning av plastskivor, plastfilm, plaströr, plastprofiler och liknande plasthalvfabrikat (22210)
- återanvändning av plaster och nedmalning av plastprodukter för återvinning av plastmaterial (38320)
- tillverkning av syntetfiber eller regenatfiber och tillverkning av tråd av syntetfiber eller regenatfiber (20600)</x:t>
  </x:si>
  <x:si>
    <x:t>Luokan yleiskuvaus: Tähän luokkaan kuuluu hartsien, muoviaineiden, vulkanoimattomien termoplastisten elastomeerien ja synteettisten hartsien valmistus sekä hartsien sekoittaminen. Tähän kuuluu: - ensiömuovin valmistus nesteinä ja tahnoina (liuoksina, dispersioina, emulsioina), jauheena, jyväsinä ja hiutaleina, kappaleina, epäsäännöllisen muotoisina möhkäleinä ja niiden kaltaisina massamateriaaleina:
- - polymeerit, kuten polyeteeni (PE-LD, PE-LLD ja PE-HD), polypropeeni (PP), polystyreeni (PS), polyvinyylikloridi (PVC), polyvinyyliasetaatti ja polyakryyli
- - polyamidi
- - fenoli- ja epoksihartsit ja polyuretaani
- - alkydi- ja polyesterihartsit, polyeetteri
- - silikonit
- - polymeeripohjaiset ioninvaihtimet Tähän kuuluu myös: - selluloosamuovien (CA, CAB, CP) ja muiden selluloosajohdannaisten valmistus
- luonnonkuitukomposiittien (puukuitujen tai muiden luonnonkuitujen ja muovin yhdistelmä) valmistus Tähän ei kuulu: - muovilevyjen, -kalvojen, -putkien ja -profiilien yms. muovipuolivalmisteiden tuotanto (22210)
- muovien kierrätys ja muovituotteiden rouhiminen uusiokäyttöön (38320)
- synteettisten tai muuntokuitujen valmistus ja langan valmistus synteettisistä tai muuntokuiduista (20600)</x:t>
  </x:si>
  <x:si>
    <x:t>Manufacture of synthetic rubber in primary forms</x:t>
  </x:si>
  <x:si>
    <x:t>http://uri.suomi.fi/codelist/jhs/toimiala_1_20080101/code/2017</x:t>
  </x:si>
  <x:si>
    <x:t>Tillverkning av syntetiskt basgummi</x:t>
  </x:si>
  <x:si>
    <x:t>Synteettisen kumiraaka-aineen valmistus</x:t>
  </x:si>
  <x:si>
    <x:t>x2017</x:t>
  </x:si>
  <x:si>
    <x:t>http://uri.suomi.fi/codelist/jhs/toimiala_1_20080101/code/20170</x:t>
  </x:si>
  <x:si>
    <x:t>x20170</x:t>
  </x:si>
  <x:si>
    <x:t>Information om klassificeringen:   Innehåller: - tillverkning av basgummi i plattor, duk eller folie:
- - syntetiskt gummi
- - faktis framställd av oljor
- tillverkning av blandningar av syntetgummi och naturgummi eller liknande naturliga gummisorter (t.ex. balata)
- tillverkning av syntetisk gummilatex  innehåller också:   innehåller inte:</x:t>
  </x:si>
  <x:si>
    <x:t>Luokan yleiskuvaus:  Tähän kuuluu: - ensiökumin valmistus laattoina, levyinä tai kaistaleina:
- - synteettinen kumi
- - öljystä valmistettu faktis
- synteettisestä kumista ja luonnonkumista tai sen kaltaisesta luonnosta saadusta kumista (esim. balata) tehtyjen seosten valmistus
- synteettisen kumilateksin valmistus Tähän kuuluu myös:  Tähän ei kuulu:</x:t>
  </x:si>
  <x:si>
    <x:t>Manufacture of pesticides and other agrochemical products</x:t>
  </x:si>
  <x:si>
    <x:t>http://uri.suomi.fi/codelist/jhs/toimiala_1_20080101/code/202</x:t>
  </x:si>
  <x:si>
    <x:t>Tillverkning av bekämpningsmedel och andra lantbrukskemiska produkter</x:t>
  </x:si>
  <x:si>
    <x:t>Torjunta-aineiden ja muiden maatalouskemikaalien valmistus</x:t>
  </x:si>
  <x:si>
    <x:t>x202</x:t>
  </x:si>
  <x:si>
    <x:t>http://uri.suomi.fi/codelist/jhs/toimiala_1_20080101/code/2020</x:t>
  </x:si>
  <x:si>
    <x:t>x2020</x:t>
  </x:si>
  <x:si>
    <x:t>http://uri.suomi.fi/codelist/jhs/toimiala_1_20080101/code/20200</x:t>
  </x:si>
  <x:si>
    <x:t>x20200</x:t>
  </x:si>
  <x:si>
    <x:t>Information om klassificeringen:   Innehåller: - tillverkning av insektbekämpningsmedel, råttgifter, bekämpningsmedel mot svamp- och andra växtsjukdomar, ogräsbekämpningsmedel, bekämpningsmedel mot kvalster, mollusker och andra organismer
- tillverkning av groningshämmande och tillväxtreglerande medel
- tillverkning av andra lantbrukskemiska produkter
- tillverkning av desinficeringsmedel för användning inom lantbruk och boskapsskötsel  innehåller också: - tillverkning av desinficerande rengöringsmedel
- tillverkning av medel för sterilisering av sjukhusutrymmen och instrument  innehåller inte: - tillverkning av gödselmedel och kväveprodukter (20150)
- tillverkning av desinficerande tvålar (20410)
- tillverkning av desinficeringsmedel, bekämpningsmedel mot insekter o.d., då de till sin karaktär främst är mediciner (21200)
- rengörings- och desinficeringsmedel avsedda för hushållsbruk (20410)</x:t>
  </x:si>
  <x:si>
    <x:t>Luokan yleiskuvaus:  Tähän kuuluu: - hyönteistorjunta-aineiden, rotanmyrkkyjen, sienitautien ja muiden kasvitautien torjunta-aineiden, rikkakasvien torjunta-aineiden, punkkien, nilviäisten ja muiden eliöntorjunta-aineiden valmistus
- itämistä estävien ja kasvien kasvua säätelevien aineiden valmistus
- muualle luokittelemattomien maatalouskemikaalien valmistus
- maa- ja karjataloudessa käytettävien desinfiointiaineiden valmistus Tähän kuuluu myös: - desinfioivien puhdistusaineiden valmistus
- sairaaloiden tilojen puhdistamiseen ja instrumenttien sterilointiin käytettävien aineiden valmistus Tähän ei kuulu: - lannoitteiden ja typpiyhdisteiden valmistus (20150)
- desinfioivien saippuoiden valmistus (20410)
- desinfioimisaineiden, hyönteishävitteiden yms. valmistus, kun ne ovat luonteeltaan ensisijassa lääkkeitä (21200)
- kotitalouksien käyttöön tarkoitetut puhdistus- ja desinfiointiaineet (20410)</x:t>
  </x:si>
  <x:si>
    <x:t>Manufacture of paints, varnishes and similar coatings, printing ink and mastics</x:t>
  </x:si>
  <x:si>
    <x:t>http://uri.suomi.fi/codelist/jhs/toimiala_1_20080101/code/203</x:t>
  </x:si>
  <x:si>
    <x:t>Tillverkning av färg, lack, tryckfärg m.m.</x:t>
  </x:si>
  <x:si>
    <x:t>Maalien, lakan, painovärien yms. valmistus</x:t>
  </x:si>
  <x:si>
    <x:t>x203</x:t>
  </x:si>
  <x:si>
    <x:t>http://uri.suomi.fi/codelist/jhs/toimiala_1_20080101/code/2030</x:t>
  </x:si>
  <x:si>
    <x:t>x2030</x:t>
  </x:si>
  <x:si>
    <x:t>http://uri.suomi.fi/codelist/jhs/toimiala_1_20080101/code/20300</x:t>
  </x:si>
  <x:si>
    <x:t>x20300</x:t>
  </x:si>
  <x:si>
    <x:t>Information om klassificeringen:   Innehåller: - tillverkning av målarfärg och lack
- tillverkning av beredda pigment, opakmedel och färgämnen
- tillverkning av icke-frittad emalj- och glasyrmassa, engobe samt liknande beredningar
- tillverkning av kitt
- tillverkning av fogmassa och liknande icke värmebeständiga spackelmassor och beläggningsmedel
- tillverkning av organiska lösningsmedel och förtunningar
- tillverkning av färg- och lackborttagningsmedel
- tillverkning av träskyddsmedel
- tillverkning av trycksvärta och tryckfärger
- tillverkning av konstnärsfärger, plakatfärger, brytningsfärger och liknande färger  innehåller också:   innehåller inte: - tillverkning av färgämnen och pigment (20120)
- tillverkning av röd- och gulockra (20120)
- tillverkning av skriv- och ritbläck, inkl. tusch (20590)
- tillverkning av terpentin (pinen) (20140)
- tillverkning av mineralterpentin (19200)</x:t>
  </x:si>
  <x:si>
    <x:t>Luokan yleiskuvaus:  Tähän kuuluu: - maalien ja lakkojen valmistus
- valmistettujen pigmenttituotteiden, samennusaineiden ja värien valmistus
- lasiintuvien emalien ja lasitteiden, enkopien ja niiden kaltaisten valmisteiden valmistus
- mastiksien valmistus
- täyte- ja tiivistystahnojen ja niiden kaltaisten muiden kuin tulenkestävien silotteiden ja pintojen peittämiseen tarkoitettujen valmisteiden valmistus
- orgaanisten liuotin- ja ohennusaineseosten valmistus
- maalin- ja lakanpoistoaineiden valmistus
- puunsuoja-aineiden valmistus
- painomusteen ja -värien valmistus
- taiteilijanvärien, julistevärien, sävytysvärien ja niiden kaltaisten värien valmistus Tähän kuuluu myös:  Tähän ei kuulu: - väri- ja pigmenttiaineiden valmistus (20120)
- puna- ja keltamullan valmistus (20120)
- kirjoitus- ja piirustusmusteiden, myös tussin, valmistus (20590)
- tärpätin (pineeni) valmistus (20140)
- mineraalitärpätin valmistus (19200)</x:t>
  </x:si>
  <x:si>
    <x:t>Manufacture of soap and detergents, cleaning and polishing preparations, perfumes and toilet preparations</x:t>
  </x:si>
  <x:si>
    <x:t>http://uri.suomi.fi/codelist/jhs/toimiala_1_20080101/code/204</x:t>
  </x:si>
  <x:si>
    <x:t>Tillverkning av rengöringsmedel, parfym och toalettartiklar</x:t>
  </x:si>
  <x:si>
    <x:t>Saippuan, pesu-, puhdistus- ja kiillotusaineiden; hajuvesien ja hygieniatuotteiden valmistus</x:t>
  </x:si>
  <x:si>
    <x:t>x204</x:t>
  </x:si>
  <x:si>
    <x:t>Manufacture of soap and detergents, cleaning and polishing preparations</x:t>
  </x:si>
  <x:si>
    <x:t>http://uri.suomi.fi/codelist/jhs/toimiala_1_20080101/code/2041</x:t>
  </x:si>
  <x:si>
    <x:t>Tillverkning av tvål, såpa, tvättmedel och polermedel</x:t>
  </x:si>
  <x:si>
    <x:t>Saippuan, pesu-, puhdistus- ja kiillotusaineiden valmistus</x:t>
  </x:si>
  <x:si>
    <x:t>x2041</x:t>
  </x:si>
  <x:si>
    <x:t>http://uri.suomi.fi/codelist/jhs/toimiala_1_20080101/code/20410</x:t>
  </x:si>
  <x:si>
    <x:t>x20410</x:t>
  </x:si>
  <x:si>
    <x:t>Information om klassificeringen:   Innehåller: - tillverkning av organiska ytaktiva ämnen
- tillverkning av rengöringsdukar impregnerade eller överdragna med tvål eller rengöringsmedel, av papper, vadd o.d.
- tillverkning av glycerol
- tillverkning av tvål, också tillverkning av desinficerande och s.k. kosmetisk tvål
- tillverkning av desinficerande tvål och såpa
- tillverkning av ytaktiva produkter i form av stänger, bitar, flingor, pulver, pastor och lösningar:
- - tvätt- och rengöringsmedel i fast eller flytande form
- - tvätt- och diskmedel
- - skölj- och disksköljmedel
- - mjuknings- och stärkningsmedel o.d. för textilier och tvätt
- tillverkning av rengörings- och polermedel:
- - rengörings- och desinficeringsmedel för hushållsbruk
- - medel för parfymering eller deodorisering av rum
- - doftmedel i inredning av butiksutrymmen och liknande
- - konstgjorda vaxer och beredda vaxer
- - polityrer och krämer för trä, läder eller karosseriarbeten, glas och metall
- - skurpastor och skurpulver, inklusive rengöringsdukar impregnerade med sådana medel  innehåller också:   innehåller inte: - tillverkning av syntetisk glycerol (20140) 
- tillverkning av diverse organiska och oorganiska föreningar (20130, 20140)</x:t>
  </x:si>
  <x:si>
    <x:t>Luokan yleiskuvaus:  Tähän kuuluu: - orgaanisten pinta-aktiivisten aineiden valmistus
- saippualla tai puhdistusaineella kyllästettyjen puhdistusliinojen valmistus paperista, vanusta tms.
- glyserolin valmistus
- saippuan valmistus, myös desinfioivan ja ns. kosmeettisen saippuan valmistus
- pinta-aktiivisten valmisteiden valmistus tankoina, paloina, hiutaleina, jauheena, pulvereina, tahnoina ja liuoksina:
- - kiinteät tai nestemäiset puhdistus- ja pesuaineet
- - pyykin- ja astianpesuaineet
- - huuhteluaineet ja -kirkasteet
- - tekstiilien ja pyykin pehmennys- ja tärkkäysaineet yms.
- puhdistus- ja kiillotusaineiden valmistus:
- - kotitalouksien käyttöön tarkoitetut puhdistus- ja desinfiointiaineet
- - huoneilman hajustamiseen tai raikastamiseen tarkoitetut valmisteet
- - myymälätiloissa ja vastaavissa käytettävät sisustustuoksut
- - tekovahat ja valmistetut vahat
- - kiillotusaineet ja -voiteet puupinnoille, nahkaa tai korirakenteita, lasia ja metallia varten
- - hankauspastat ja -jauheet, myös näillä kyllästetyt puhdistusliinat Tähän kuuluu myös:  Tähän ei kuulu: - synteettisen glyserolin valmistus (20140)
- erilaisten orgaanisten ja epäorgaanisten yhdisteiden valmistus (20130, 20140)</x:t>
  </x:si>
  <x:si>
    <x:t>Manufacture of perfumes and toilet preparations</x:t>
  </x:si>
  <x:si>
    <x:t>http://uri.suomi.fi/codelist/jhs/toimiala_1_20080101/code/2042</x:t>
  </x:si>
  <x:si>
    <x:t>Tillverkning av parfymer och toalettartiklar</x:t>
  </x:si>
  <x:si>
    <x:t>Hajuvesien ja hygieniatuotteiden valmistus</x:t>
  </x:si>
  <x:si>
    <x:t>x2042</x:t>
  </x:si>
  <x:si>
    <x:t>http://uri.suomi.fi/codelist/jhs/toimiala_1_20080101/code/20420</x:t>
  </x:si>
  <x:si>
    <x:t>x20420</x:t>
  </x:si>
  <x:si>
    <x:t>Information om klassificeringen:   Innehåller: - tillverkning av parfymer och dofter samt hygienartiklar:
- - parfym, Eau de Toilette och Eau de Cologne
- - preparat för skönhetsvård och färgkosmetik
- - solskyddsmedel och brun-utan-sol-medel
- - preparat för manikyr och pedikyr
- - schampon, hårvårdsmedel
- - hårläggningsmedel: hårsprayer, preparat för permanentning och rakpermanentning o.d.
- - preparat för mun- och tandhygien inklusive preparat för fästande av tandproteser
- - preparat för användning vid rakning, inklusive preparat för användning före och efter rakning (t.ex. rakvatten)
- - deodoranter, antiperspiranter och badsalter
- - hårborttagningsmedel
- - duschgel  innehåller också: - schampon för sällskapsdjur, päls- och hudvårdsmedel och liknande hygien- och vårdartiklar  innehåller inte: - tillverkning av tvål (20410)
- tillverkning av eteriska oljor (20530)
- tillverkning av tandborstar (32910) och eltandborstar (27510)
- medel för parfymering eller deodorisering av rum (20410)
- doftmedel i inredning av butiksutrymmen och liknande (20410)</x:t>
  </x:si>
  <x:si>
    <x:t>Luokan yleiskuvaus:  Tähän kuuluu: - parfyymien ja tuoksujen sekä hygieniatuotteiden valmistus:
- - parfyymit, eau de toilette ja eau de cologne
- - kauneudenhoitotuotteet ja värikosmetiikka
- - aurinkosuojatuotteet ja itseruskettavat tuotteet
- - manikyyri- ja pedikyyrituotteet
- - shampoot, hiustenhoitoaineet
- - hiusten muotoiluaineet: hiuskiinteet, hiusten kihartamiseen tai suoristamiseen tarkoitetut tuotteet yms.
- - suuhygienia- ja hammashoitotuotteet sekä hammasproteesin kiinnittämiseen tarkoitetut tuotteet
- - parranajotuotteet, myös ennen ja jälkeen parranajon käytettävät tuotteet, kuten partavedet
- - deodorantit, antiperspirantit ja kylpysuolat
- - ihokarvanpoistoaineet
- - suihkugeelit Tähän kuuluu myös: - lemmikkieläinten shampoot, turkin ja ihon hoitoaineet ja vastaavat hygienia- ja hoitotuotteet Tähän ei kuulu: - saippuan valmistus (20410)
- eteeristen (haihtuvien) öljyjen valmistus (20530)
- hammasharjojen (32910) ja sähköhammasharjojen (27510) valmistus
- huoneilman hajustamiseen tarkoitetut valmisteet (20410)
- myymälätiloissa ja vastaavissa käytettävien sisustustuoksujen valmistus (20410)</x:t>
  </x:si>
  <x:si>
    <x:t>Manufacture of other chemical products</x:t>
  </x:si>
  <x:si>
    <x:t>http://uri.suomi.fi/codelist/jhs/toimiala_1_20080101/code/205</x:t>
  </x:si>
  <x:si>
    <x:t>Tillverkning av andra kemiska produkter</x:t>
  </x:si>
  <x:si>
    <x:t>Muiden kemiallisten tuotteiden valmistus</x:t>
  </x:si>
  <x:si>
    <x:t>x205</x:t>
  </x:si>
  <x:si>
    <x:t>Information om klassificeringen: Denna grupp omfattar tillverkning av sprängämnen och fyrverkeripjäser, lim, eteriska oljor och kemiska produkter som inte klassificerats på annan plats, t.ex. kemiska preparat för fotografiskt bruk (inkl. film och ljuskänsligt papper) samt sammansatta reagenser för diagnostiskt bruk.  Innehåller:   innehåller också:   innehåller inte:</x:t>
  </x:si>
  <x:si>
    <x:t>Luokan yleiskuvaus: Tähän kuuluu räjähdysaineiden ja ilotulitteiden, liimojen, eteeristen öljyjen ja muualla luokittelemattomien kemiallisten tuotteiden kuten valokuvauskäyttöön tarkoitettujen kemiallisten tuotteiden (myös filmien ja valoherkän paperin) sekä yhdistettyjen taudinmääritysvalmisteiden valmistus. Tähän kuuluu:  Tähän kuuluu myös:  Tähän ei kuulu:</x:t>
  </x:si>
  <x:si>
    <x:t>Manufacture of explosives</x:t>
  </x:si>
  <x:si>
    <x:t>http://uri.suomi.fi/codelist/jhs/toimiala_1_20080101/code/2051</x:t>
  </x:si>
  <x:si>
    <x:t>Sprängämnestillverkning</x:t>
  </x:si>
  <x:si>
    <x:t>Räjähdysaineiden valmistus</x:t>
  </x:si>
  <x:si>
    <x:t>x2051</x:t>
  </x:si>
  <x:si>
    <x:t>http://uri.suomi.fi/codelist/jhs/toimiala_1_20080101/code/20510</x:t>
  </x:si>
  <x:si>
    <x:t>x20510</x:t>
  </x:si>
  <x:si>
    <x:t>Information om klassificeringen:   Innehåller: - tillverkning av krut
- tillverkning av sprängämnen, inklusive stubin, detonerande stubin, sprängkapslar, tändhattar och rivtändare
- tillverkning av fyrverkeripjäser
- tillverkning av lysprojektiler, nödraketer o.d.  innehåller också: - tillverkning av tändstickor
- tillverkning av 'sprakstickor'  innehåller inte: - tillverkning av projektiler och ammunition (25400)</x:t>
  </x:si>
  <x:si>
    <x:t>Luokan yleiskuvaus:  Tähän kuuluu: - ruudin valmistus
- räjähdysaineiden valmistus, myös tulilangan, räjähtävän tulilangan, nallihattujen, sytyttimien (räjähdysaine-), räjähdysnallien valmistus
- ilotulitteiden valmistus
- valoammusten, hätärakettien yms. valmistus Tähän kuuluu myös: - tulitikkujen valmistus
- tähtisädetikkujen valmistus Tähän ei kuulu: - ammusten ja ampumatarvikkeiden valmistus (25400)</x:t>
  </x:si>
  <x:si>
    <x:t>Manufacture of glues</x:t>
  </x:si>
  <x:si>
    <x:t>http://uri.suomi.fi/codelist/jhs/toimiala_1_20080101/code/2052</x:t>
  </x:si>
  <x:si>
    <x:t>Tillverkning av lim och gelatin</x:t>
  </x:si>
  <x:si>
    <x:t>Liimojen valmistus</x:t>
  </x:si>
  <x:si>
    <x:t>x2052</x:t>
  </x:si>
  <x:si>
    <x:t>http://uri.suomi.fi/codelist/jhs/toimiala_1_20080101/code/20520</x:t>
  </x:si>
  <x:si>
    <x:t>x20520</x:t>
  </x:si>
  <x:si>
    <x:t>Information om klassificeringen:   Innehåller: - tillverkning av lim och färdigklister:
- - kaseinlim
- - gelatinbaserade lim
- - dextrinlim, stärkelseklister och stärkelselim
- - glutenlim
- - lim baserade på silikat o.d.
- - lim baserade på gummi och plast
- - lim som består av blandningar av gummi, organiska lösningsmedel, fyllningar, vulkaniseringsmedel och harts
- - andra lim  innehåller också:   innehåller inte: - framställning av gelatin och gelatinderivat (20590)</x:t>
  </x:si>
  <x:si>
    <x:t>Luokan yleiskuvaus:  Tähän kuuluu: - liimojen ja liisterien valmistus:
- - kaseiiniliimat
- - gelatiinipohjaiset liimat
- - dekstriiniliimat, tärkkelysliisteri ja tärkkelysliima
- - gluteeniliimat
- - silikaatteihin yms. perustuvat liimat
- - kumiin ja muoviin perustuvat liimat
- - liimat, jotka koostuvat kumin, orgaanisten liuottimien, täyteaineitten, vulkanointiaineitten ja hartsien seoksista
- - muut liimat Tähän kuuluu myös:  Tähän ei kuulu: - gelatiinin ja sen johdannaisten valmistus (20590)</x:t>
  </x:si>
  <x:si>
    <x:t>Manufacture of essential oils</x:t>
  </x:si>
  <x:si>
    <x:t>http://uri.suomi.fi/codelist/jhs/toimiala_1_20080101/code/2053</x:t>
  </x:si>
  <x:si>
    <x:t>Tillverkning av eteriska oljor</x:t>
  </x:si>
  <x:si>
    <x:t>Eteeristen öljyjen valmistus</x:t>
  </x:si>
  <x:si>
    <x:t>x2053</x:t>
  </x:si>
  <x:si>
    <x:t>http://uri.suomi.fi/codelist/jhs/toimiala_1_20080101/code/20530</x:t>
  </x:si>
  <x:si>
    <x:t>x20530</x:t>
  </x:si>
  <x:si>
    <x:t>Information om klassificeringen:   Innehåller: - tillverkning av extrakt från aromatiska naturprodukter (eteriska oljor som destilleras av växter)
- tillverkning av resinoider
- tillverkning av väldoftande blandningar för användning i parfym- eller livsmedelsindustrin
- tillverkning av aromatiskt destillerat vatten, såsom rosenvatten och apelsinblomsvatten  innehåller också:   innehåller inte: - tillverkning av syntetiska, aromatiska produkter (20140)
- tillverkning av parfymer och dofter (20420)
- doftmedel i inredning av butiksutrymmen och liknande (20410)</x:t>
  </x:si>
  <x:si>
    <x:t>Luokan yleiskuvaus:  Tähän kuuluu: - uutteiden valmistus luonnon aromaattisista tuotteista (kasveista tislattavia haihtuvia öljyjä)
- resinoidien valmistus
- hajuvesi- tai elintarviketeollisuudessa käytettävien hyvänhajuisten seosten valmistus
- eteeristen öljyjen uutteista valmistetut vedet, kuten ruusu- ja appelsiininkukkavesi Tähän kuuluu myös:  Tähän ei kuulu: - synteettisten aromaattisten tuotteiden valmistus (20140)
- parfyymien ja tuoksujen valmistus (20420)
- myymälätiloissa ja vastaavissa käytettävien sisustustuoksujen valmistus (20410)</x:t>
  </x:si>
  <x:si>
    <x:t>Manufacture of other chemical products n.e.c.</x:t>
  </x:si>
  <x:si>
    <x:t>http://uri.suomi.fi/codelist/jhs/toimiala_1_20080101/code/2059</x:t>
  </x:si>
  <x:si>
    <x:t>Tillverkning av övriga kemiska produkter</x:t>
  </x:si>
  <x:si>
    <x:t>Muualla luokittelematon kemiallisten tuotteiden valmistus</x:t>
  </x:si>
  <x:si>
    <x:t>x2059</x:t>
  </x:si>
  <x:si>
    <x:t>http://uri.suomi.fi/codelist/jhs/toimiala_1_20080101/code/20590</x:t>
  </x:si>
  <x:si>
    <x:t>x20590</x:t>
  </x:si>
  <x:si>
    <x:t>Information om klassificeringen:   Innehåller: - tillverkning av fotografiska plåtar, fotografisk film, ljuskänsligt papper och andra ljuskänsliga, oexponerade material
- tillverkning av kemiska preparat för fotografiskt bruk
- framställning av gelatin och gelatinderivat
- sammansatta reagens för diagnostiskt bruk eller laboratoriebruk
- tillverkning av diverse kemiska produkter:
- - övriga peptoner, peptonderivat, proteiner och derivat av dessa
- - kemiskt modifierade oljor och fetter
- - apperturmedel för textilier och läder
- - pulver och pastor för lödning (mjuk- och hård-) eller svetsning
- - betmedel för metaller
- - blandningsämnen för färdigcement
- - aktivt kol, tillsatsmedel för smörjoljor, beredda vulkaniseringsacceleratorer, katalysatorer och andra kemiska preparat för industriellt bruk
- - preparat för motverkande av knackning samt frostskyddsmedel
- - vätskor för hydraulisk kraftöverföring
- tillverkning av biodiesel av t.ex. rybs, senapsfröer o.d.
- tillverkning av växtbaserade smörjmedel  innehåller också: - tillverkning av skriv- och ritbläck, inklusive tusch  innehåller inte: - tillverkning av stora satser av diverse kemiska föreningar (20130, 20140)
- tillverkning av destillerat vatten (20130)
- tillverkning av andra organiska baskemikalier (20140)
- tillverkning av tryckfärger och -bläck (20300)
- tillverkning av katalysatorer av platina (24410)
- tillverkning av naturasfaltbaserade bindemedel (23990)
- tillverkning av diverse organiska och oorganiska föreningar (20130, 20140)
- tillverkning av syntetiska motoroljor (19200)
- tillverkning av tandfyllningsmedel och tandcement (32501)</x:t>
  </x:si>
  <x:si>
    <x:t>Luokan yleiskuvaus:  Tähän kuuluu: - valokuvauslevyjen, filmien, valoherkän paperin ja muiden valoherkkien valottamattomien tuotteiden valmistus
- valokuvauskäyttöön tarkoitettujen kemiallisten tuotteiden valmistus
- gelatiinin ja sen johdannaisten valmistus
- yhdistetyt taudinmääritysreagenssit ja yhdistetyt laboratorioreagenssit
- erilaisten kemiallisten tuotteiden valmistus:
- - muualla luokittelemattomat peptonit, peptonijohdannaiset, muut proteiinit ja niiden johdannaiset
- - kemiallisesti muunnetut öljyt ja rasvat
- - tekstiilien ja nahan viimeistelyssä käytettävät aineet
- - pehmeäjuotossa, kovajuotossa tai hitsauksessa käytettävät jauheet ja tahnat
- - metallin peittausaineet
- - valmissementin seosaineet
- - aktiivihiili, voiteluöljyjen lisäaineet, valmistetut vulkanoinnin kiihdyttimet, katalyytit ja muut kemialliset tuotteet teollisuuskäyttöön
- - nakutusta ja jäätymistä estävät tuotteet
- - hydraulisessa voimansiirrossa käytettävät nesteet
- biodieselin valmistus esim. rypsistä, sinapinsiemenistä ym.
- kasvipohjaisten voiteluaineiden valmistus Tähän kuuluu myös: - kirjoitus- ja piirustusmusteiden, myös tussin, valmistus Tähän ei kuulu: - erilaisten kemiallisten yhdisteiden valmistus suurina erinä (20130, 20140)
- tislatun veden valmistus (20130)
- muiden orgaanisten peruskemikaalien valmistus (20140)
- painovärien ja -musteen valmistus (20300)
- katalyyttien valmistus platinasta (24410)
- luonnonasfalttipohjaisten sidosaineiden valmistus (23990)
- erilaisten orgaanisten ja epäorgaanisten yhdisteiden valmistus (20130, 20140)
- synteettisten moottoriöljyjen valmistus (19200)
- hammaspaikkojen ja -sementtien valmistus (32501)</x:t>
  </x:si>
  <x:si>
    <x:t>Manufacture of man-made fibres</x:t>
  </x:si>
  <x:si>
    <x:t>http://uri.suomi.fi/codelist/jhs/toimiala_1_20080101/code/206</x:t>
  </x:si>
  <x:si>
    <x:t>Konstfibertillverkning</x:t>
  </x:si>
  <x:si>
    <x:t>Tekokuitujen valmistus</x:t>
  </x:si>
  <x:si>
    <x:t>x206</x:t>
  </x:si>
  <x:si>
    <x:t>http://uri.suomi.fi/codelist/jhs/toimiala_1_20080101/code/2060</x:t>
  </x:si>
  <x:si>
    <x:t>x2060</x:t>
  </x:si>
  <x:si>
    <x:t>http://uri.suomi.fi/codelist/jhs/toimiala_1_20080101/code/20600</x:t>
  </x:si>
  <x:si>
    <x:t>x20600</x:t>
  </x:si>
  <x:si>
    <x:t>Information om klassificeringen:   Innehåller: - tillverkning av blånor av syntet- eller regenatfilament
- tillverkning av syntet- eller regenatstapelfibrer, inte kardade, kammade eller på annat sätt beredda för spinning
- tillverkning av garn av regenat- eller syntetfilament, inkl. högstyrkegarn
- tillverkning av monofilamentgarn och remsor av syntet- eller regenatfiber  innehåller också:   innehåller inte: - spinning av syntet- eller regenatfibrer (13100)
- tillverkning sytråd av syntet- eller regenatfiber (13100)
- tillverkning av glasfiber och glasfibertråd (23140)
- tillverkning av metalltråd (244)</x:t>
  </x:si>
  <x:si>
    <x:t>Luokan yleiskuvaus:  Tähän kuuluu: - synteettisten tai muuntokuitufilamenttitouvien valmistus
- karstaamattomien, kampaamattomien tai muuten kehruuta varten käsittelemättömien synteettisten tai muuntokatkokuitujen valmistus
- synteettisen tai muuntokuitufilamenttilangan, myös erikoislujan langan, valmistus
- monofilamenttilangan ja kaistaleiden valmistus synteettisistä tai muuntokuiduista Tähän kuuluu myös:  Tähän ei kuulu: - synteettisten tai muuntokuitujen kehruu (13100)
- ompelulangan valmistus synteettisestä tai muuntokuidusta (13100)
- lasikuidun ja lasikuitulangan valmistus (23140)
- metallilangan valmistus (244)</x:t>
  </x:si>
  <x:si>
    <x:t>Manufacture of basic pharmaceutical products and pharmaceutical preparations</x:t>
  </x:si>
  <x:si>
    <x:t>http://uri.suomi.fi/codelist/jhs/toimiala_1_20080101/code/21</x:t>
  </x:si>
  <x:si>
    <x:t>Tillverkning av farmaceutiska basprodukter och läkemedel</x:t>
  </x:si>
  <x:si>
    <x:t>Lääkeaineiden ja lääkkeiden valmistus</x:t>
  </x:si>
  <x:si>
    <x:t>x21</x:t>
  </x:si>
  <x:si>
    <x:t>Information om klassificeringen: Denna huvudgrupp omfattar tillverkning av farmaceutiska basprodukter och läkemedel samt kemiska och botaniska produkter för medicinskt bruk  Innehåller:   innehåller också:   innehåller inte:</x:t>
  </x:si>
  <x:si>
    <x:t>Luokan yleiskuvaus: Tähän kuuluu lääkeaineiden ja -valmisteiden sekä lääkinnällisiin kemikaaleihin ja kasviperäisiin aineisiin perustuvien tuotteiden valmistus. Tähän kuuluu:  Tähän kuuluu myös:  Tähän ei kuulu:</x:t>
  </x:si>
  <x:si>
    <x:t>Manufacture of basic pharmaceutical products</x:t>
  </x:si>
  <x:si>
    <x:t>http://uri.suomi.fi/codelist/jhs/toimiala_1_20080101/code/211</x:t>
  </x:si>
  <x:si>
    <x:t>Tillverkning av farmaceutiska basprodukter</x:t>
  </x:si>
  <x:si>
    <x:t>Lääkeaineiden valmistus</x:t>
  </x:si>
  <x:si>
    <x:t>x211</x:t>
  </x:si>
  <x:si>
    <x:t>http://uri.suomi.fi/codelist/jhs/toimiala_1_20080101/code/2110</x:t>
  </x:si>
  <x:si>
    <x:t>x2110</x:t>
  </x:si>
  <x:si>
    <x:t>http://uri.suomi.fi/codelist/jhs/toimiala_1_20080101/code/21100</x:t>
  </x:si>
  <x:si>
    <x:t>x21100</x:t>
  </x:si>
  <x:si>
    <x:t>Information om klassificeringen:   Innehåller: - tillverkning av aktiva substanser som används för sina farmakologiska egenskaper vid framställningen av läkemedel: antibiotika, basvitaminer, opiumalkaloider (inklusive deras derivat), sulfonamider (sulfa), salicylsyra och O-acetylsalicylsyra (inklusive deras salter och estrar), glykosider och växtalkaloider o.d. 
- blodprodukter (leukocytfria beredningar av röda blodkroppar och blodplättar samt färskfrusen plasma)  innehåller också: - tillverkning av kemiskt rena sockerarter
- beredning av körtlar och tillverkning av extrakt från körtlar o.d.  innehåller inte: - tillverkning av läkemedel och medicinska preparat (21200)
- tillverkning av radioaktiva ämnen för diagnostiskt bruk (21200)
- sammansatta reagenser för diagnostiskt bruk eller laboratoriebruk (20590)</x:t>
  </x:si>
  <x:si>
    <x:t>Luokan yleiskuvaus:  Tähän kuuluu: - sellaisten vaikuttavien aineiden tuotanto, joita käytetään lääkkeiden valmistuksessa niiden farmakologisten ominaisuuksien vuoksi: antibiootit, perusvitamiinit, oopiumalkaloidit ja niiden johdannaiset, sulfonamidit eli sulfat, salisyylihappo ja O-asetyylisalisyylihappo sekä niiden suolat ja esterit, glykosidit ja kasvialkaloidit jne.
- verivalmisteet (valkosoluttomat punasolu- ja verihiutalevalmisteet sekä jääplasma) Tähän kuuluu myös: - kemiallisesti puhtaiden sokerien valmistus
- rauhasten käsittely ja rauhasuutteiden valmistus Tähän ei kuulu: - lääkkeiden ja lääkevalmisteiden valmistus (21200)
- radioaktiivisten diagnostisten aineiden valmistus (21200)
- yhdistetyt taudinmääritysreagenssit ja yhdistetyt laboratorioreagenssit (20590)</x:t>
  </x:si>
  <x:si>
    <x:t>Manufacture of pharmaceutical preparations</x:t>
  </x:si>
  <x:si>
    <x:t>http://uri.suomi.fi/codelist/jhs/toimiala_1_20080101/code/212</x:t>
  </x:si>
  <x:si>
    <x:t>Tillverkning av läkemedel</x:t>
  </x:si>
  <x:si>
    <x:t>Lääkkeiden ja muiden lääkevalmisteiden valmistus</x:t>
  </x:si>
  <x:si>
    <x:t>x212</x:t>
  </x:si>
  <x:si>
    <x:t>http://uri.suomi.fi/codelist/jhs/toimiala_1_20080101/code/2120</x:t>
  </x:si>
  <x:si>
    <x:t>x2120</x:t>
  </x:si>
  <x:si>
    <x:t>http://uri.suomi.fi/codelist/jhs/toimiala_1_20080101/code/21200</x:t>
  </x:si>
  <x:si>
    <x:t>x21200</x:t>
  </x:si>
  <x:si>
    <x:t>Information om klassificeringen:   Innehåller: - tillverkning av ursprungsläkemedel och andra receptläkemedel samt egenvårdspreparat:
- - immunsera och andra blodfraktioner
- - vacciner och läkemedel
- - homeopatiska produkter
- tillverkning av hormonella preventivmedel och kemiska preventivmedel för utvärtes bruk
- tillverkning av diagnostiska produkter för medicinskt bruk, inkl. graviditetstester
- tillverkning av radioaktiva ämnen för diagnostiskt bruk för användning i levande organismer
- tillverkning av biotekniska läkemedel
- tillverkning av vitaminer och spårämnen  innehåller också: - tillverkning av (plåster, impregnerad vadd, färdiga sårförband o.d.) för försäljning över disk
- tillverkning av förstahjälpsförpackningar 
- beredning (finfördelning, sortering, malning) av botaniska ämnen för medicinskt bruk
- tillverkning av djurläkemedel  innehåller inte: - sammansatta reagenser för diagnostiskt bruk eller laboratoriebruk (20590)
- tillverkning av örtextrakt (mynta, verbena, kamomill o.d.) (10830)
- tillverkning av operationssalsprodukter (t.ex. operationsdukar och sterilt suturmaterial) (32501)
- tillverkning av tandfyllningsmedel och tandcement (32501)
- tillverkning av bencement (32501)
- partihandel med läkemedel (46461)
- apotek (47730)
- medicinsk och biomedicinsk forskning och utveckling (721)
- förpackning av farmaceutiska varor för kundens räkning (82920)
- tillverkning av kondomer (22190)</x:t>
  </x:si>
  <x:si>
    <x:t>Luokan yleiskuvaus:  Tähän kuuluu: - alkuperälääkkeiden ja muiden reseptilääkkeiden sekä itsehoitotuotteiden valmistus:
- - antiseerumit ja muut verifraktiot
- - rokotteet ja lääkkeet
- - homeopaattiset tuotteet
- hormonaalisten ehkäisylääkkeiden ja ulkoisesti käytettävien kemiallisten ehkäisytuotteiden valmistus
- lääkinnällisten diagnostisten tuotteiden valmistus, myös raskaustestit
- elävässä organismissa käytettävien radioaktiivisten diagnostisten aineiden valmistus
- bioteknisten lääkkeiden valmistus
- vitamiinien ja hivenaineiden valmistus Tähän kuuluu myös: - käsikauppatavaroina myytävien haavanhoitotarvikkeiden (laastarit, kyllästetty vanu, valmiit haavasiteet ym.) valmistus
- ensiapupakkausten valmistus
- kasviperäisten aineiden valmistelu (hienontaminen, lajittelu, jauhaminen) lääkinnälliseen käyttöön
- eläinlääkkeiden valmistus Tähän ei kuulu: - yhdistetyt taudinmääritysreagenssit ja yhdistetyt laboratorioreagenssit (20590)
- yrttiuutteiden valmistus (minttu, rohtorautayrtti, kamomilla jne.) (10830)
- leikkaussalituotteiden, kuten leikkausliinojen ja steriilin haavanompelulangan valmistus (32501)
- hampaan paikkojen ja hammassementin valmistus (32501)
- luusementtien valmistus (32501)
- lääketukkukauppa (46461)
- apteekit (47730)
- lääketieteellinen ja biolääketieteellinen tutkimus ja kehittäminen (721)
- farmaseuttisten tavaroiden pakkaaminen asiakkaan laskuun (82920)
- kondomien valmistus (22190)</x:t>
  </x:si>
  <x:si>
    <x:t>Manufacture of rubber and plastic products</x:t>
  </x:si>
  <x:si>
    <x:t>http://uri.suomi.fi/codelist/jhs/toimiala_1_20080101/code/22</x:t>
  </x:si>
  <x:si>
    <x:t>Tillverkning av gummi- och plastvaror</x:t>
  </x:si>
  <x:si>
    <x:t>Kumi- ja muovituotteiden valmistus</x:t>
  </x:si>
  <x:si>
    <x:t>x22</x:t>
  </x:si>
  <x:si>
    <x:t>Information om klassificeringen: Denna grupp omfattar tillverkning av gummi- och plastvaror. Indelningen baserar sig på de råämnen som används vid tillverkningen, även om alla produkter som tillverkas av dessa material inte hör till denna grupp (t.ex. gummistövlar, leksaker, sportartiklar).  Innehåller:   innehåller också:   innehåller inte:</x:t>
  </x:si>
  <x:si>
    <x:t>Luokan yleiskuvaus: Tähän luokkaan kuuluu kumi- ja muovituotteiden valmistus. Luokittelun perusteena on tuotteiden valmistuksessa käytettävät raaka-aineet, vaikka kaikki näistä materiaaleista tehdyt tuotteet eivät kuulukaan tähän luokkaan (esim. kumisaappaat, lelut, urheilutarvikkeet). Tähän kuuluu:  Tähän kuuluu myös:  Tähän ei kuulu:</x:t>
  </x:si>
  <x:si>
    <x:t>Manufacture of rubber products</x:t>
  </x:si>
  <x:si>
    <x:t>http://uri.suomi.fi/codelist/jhs/toimiala_1_20080101/code/221</x:t>
  </x:si>
  <x:si>
    <x:t>Tillverkning av gummivaror</x:t>
  </x:si>
  <x:si>
    <x:t>Kumituotteiden valmistus</x:t>
  </x:si>
  <x:si>
    <x:t>x221</x:t>
  </x:si>
  <x:si>
    <x:t>Manufacture of rubber tyres and tubes; retreading and rebuilding of rubber tyres</x:t>
  </x:si>
  <x:si>
    <x:t>http://uri.suomi.fi/codelist/jhs/toimiala_1_20080101/code/2211</x:t>
  </x:si>
  <x:si>
    <x:t>Tillverkning av däck och slangar; regummering</x:t>
  </x:si>
  <x:si>
    <x:t>Renkaiden valmistus ja uudelleenpinnoitus</x:t>
  </x:si>
  <x:si>
    <x:t>x2211</x:t>
  </x:si>
  <x:si>
    <x:t>http://uri.suomi.fi/codelist/jhs/toimiala_1_20080101/code/22110</x:t>
  </x:si>
  <x:si>
    <x:t>x22110</x:t>
  </x:si>
  <x:si>
    <x:t>Information om klassificeringen:   Innehåller: - tillverkning av gummidäck för fordon, utrustning, mobila maskiner, flygplan, leksaker, möbler samt för andra användningsområden:
- - pneumatiska däck (t.ex. tryckluftsfyllda)
- - massivdäck och halvmassivdäck
- tillverkning av innerslangar för däck
- tillverkning av utbytbara slitbanor, fälgband, lager för regummeringsslitbanor för regummering av däck o.d.
- regummering av däck  innehåller också:   innehåller inte: - tillverkning av produkter för reparation av däck (22190)
- montering och byte av ytterdäck och innerslangar (45202)
- dubbning av däck (45202)</x:t>
  </x:si>
  <x:si>
    <x:t>Luokan yleiskuvaus:  Tähän kuuluu: - ajoneuvoissa, laitteissa, liikkuvissa koneissa, ilma-aluksissa, leluissa, huonekaluissa ja muualla käytettävien kumirenkaiden valmistus:
- - pneumaattiset (esim. paineilmatäytteiset) renkaat
- - umpikumi- tai puolipneumaattiset (joustorenkaat) renkaat
- sisärenkaiden valmistus
- vannenauhojen ja renkaiden uudelleenpinnoittamiseen käytettävien kulutuspintaprofiilien jne. valmistus
- renkaiden uudelleenpinnoitus Tähän kuuluu myös:  Tähän ei kuulu: - renkaiden paikkaamiseen tarvittavien tuotteiden valmistus (22190)
- ulko- ja sisärenkaiden korjaaminen, asennus tai vaihtaminen (45202)
- renkaiden nastoitus (45202)</x:t>
  </x:si>
  <x:si>
    <x:t>Manufacture of other rubber products</x:t>
  </x:si>
  <x:si>
    <x:t>http://uri.suomi.fi/codelist/jhs/toimiala_1_20080101/code/2219</x:t>
  </x:si>
  <x:si>
    <x:t>Annan gummivarutillverkning</x:t>
  </x:si>
  <x:si>
    <x:t>Muiden kumituotteiden valmistus</x:t>
  </x:si>
  <x:si>
    <x:t>x2219</x:t>
  </x:si>
  <x:si>
    <x:t>http://uri.suomi.fi/codelist/jhs/toimiala_1_20080101/code/22190</x:t>
  </x:si>
  <x:si>
    <x:t>x22190</x:t>
  </x:si>
  <x:si>
    <x:t>Information om klassificeringen:   Innehåller: - tillverkning av hel- eller halvfabrikat av natur- eller syntetgummi, ovulkat, vulkat eller härdat:
- - plattor, duk, folie, stavar, profiler av gummi
- - rör och slangar av gummi
- - transportband och drivremmar av gummi
- - kläder och beklädnadsartiklar av gummi (limmade, inte sydda)
- - skosulor och skodelar av gummi
- - tråd och linor av gummi
- - gummibehandlade garner och vävnader
- - ringar, kopplingar och packningar av gummi
- - gummiproppar och -korkar
- - valsbeläggningar av gummi
- - uppblåsbara gummimadrasser
- - ballonger
- - pipskaft av hårdgummi
- - gummiborstar
- kammar av hårdgummi, hårspännen, papiljotter o.d.
- tillverkning av hygieniska produkter: nappar, kondomer, varmvattenflaskor o.d.
- tillverkning av golvbeläggningar av gummi
- tillverkning av gummimattor  innehåller också: - tillverkning av reparationsmaterial av gummi
- tillverkning av textilvävnader som är impregnerade, belagda, överdragna eller laminerade med gummi, om gummi är produktens huvudsakliga komponent
- tillverkning av gummimadrasser för vattensängar
- tillverkning av badmössor och förkläden av gummi
- tillverkning av våt- och dykardräkter av gummi
- tillverkning av sexartiklar av gummi  innehåller inte: - tillverkning av kordväv för däck (13960)
- tillverkning av kläder och accessoarer av ytbehandlade eller elastiska vävnader (14120-14190)
- tillverkning av skodon av gummi (15200)
- tillverkning av lim och klister baserat på gummi (20520)
- tillverkning av regummeringsslitbanor för däck (22110)
- tillverkning av gummibåtar och räddningsflottar av gummi (30110, 30120)
- tillverkning av madrasser av cellgummi utan överdrag (31030)
- tillverkning av sportartiklar av gummi (32300)
- tillverkning av kirurgiska gummihandskar (32501)
- tillverkning av kammar av plast (22290), metall (25990)
- gummirakor för avtorkning av golv (32910)
- tillverkning av spel och leksaker av gummi (inklusive plaskdammar för barn, uppblåsbara gummibåtar för barn, uppblåsbara leksaksdjur, bollar o.d.) (32400)
- regenerering av gummi (38320)</x:t>
  </x:si>
  <x:si>
    <x:t>Luokan yleiskuvaus:  Tähän kuuluu: - muiden valmiiden ja puolivalmiiden tuotteiden valmistus vulkanoimattomasta, vulkanoidusta tai kovakumista, synteettisestä tai luonnonkumista:
- - kumilaatat, -levyt, -kaistaleet, -tangot ja -profiilit
- - kumiputket ja -letkut
- - kumiset kuljetus- ja käyttöhihnat
- - kumiset vaatteet ja vaatetustarvikkeet (yhteenliimatut, ei ommellut)
- - kumiset kengänpohjat ja -osat
- - kumilanka ja kumiköysi
- - kumilla käsitellyt langat ja kankaat
- - kumiset liitososat, tiivisteet ja renkaat
- - kumitulpat ja -korkit
- - kumiset telan päällysteet
- - ilmalla täytettävät kumipatjat
- - ilmapallot
- - kovakumiset piipunvarret
- - kumiharjat
- - kovakumiset kammat, hiuspinnit, papiljotit yms.
- hygieniatuotteiden valmistus: tutit, kondomit, kuumavesipullot jne.
- kumisten lattianpäällysteiden valmistus
- kumisten mattojen valmistus Tähän kuuluu myös: - kumin paikkaamiseen tarvittavien aineiden valmistus
- kumilla kyllästettyjen, päällystettyjen tai laminoitujen tekstiilikankaiden valmistus, jos kumi muodostaa tuotteen pääasiallisen osan
- kumisten vesisängyn patjojen valmistus
- kumisten uimalakkien ja esiliinojen valmistus
- kumisten märkä- ja sukelluspukujen valmistus
- kumisten seksivälineiden valmistus Tähän ei kuulu: - kordikankaan valmistus ulkorenkaita varten (13960)
- vaatteiden ja asusteiden valmistus pintakäsitellyistä tai joustavista kankaista (14120-14190)
- kumijalkineiden valmistus (15200)
- kumipohjaisten liimojen ja liistereiden valmistus (20520)
- renkaiden kulutuspintaprofiilien valmistus (22110)
- kumiveneiden ja kumisten pelastuslauttojen valmistus (30110, 30120)
- päällystämättömien solukumipatjojen valmistus (31030)
- kumisten urheiluvarusteiden valmistus (32300)
- kirurgisten kumikäsineiden valmistus (32501)
- kampojen valmistus muovista (22290), metallista (25990)
- lattian pyyhkimiseen tai kuivaamiseen tarkoitettujen kumilastojen valmistus (32910)
- kumisten pelien ja leikkikalujen valmistus (myös lasten kahluualtaat, ilmalla täytettävät lasten kumiveneet, ilmalla täytettävät leikkieläimet, pallot yms.) (32400)
- kumin talteenotto (38320)</x:t>
  </x:si>
  <x:si>
    <x:t>Manufacture of plastics products</x:t>
  </x:si>
  <x:si>
    <x:t>http://uri.suomi.fi/codelist/jhs/toimiala_1_20080101/code/222</x:t>
  </x:si>
  <x:si>
    <x:t>Plastvarutillverkning</x:t>
  </x:si>
  <x:si>
    <x:t>Muovituotteiden valmistus</x:t>
  </x:si>
  <x:si>
    <x:t>x222</x:t>
  </x:si>
  <x:si>
    <x:t>Information om klassificeringen: Denna grupp omfattar bearbetning av ny eller återanvänd plastråvara till hel- eller halvfabrikat genom olika processer, t.ex. formsprutning, extrudering (strängsprutning), filmblåsning, formblåsning, djupdragning, rotationsgjutning o.d. De flesta av dessa produktionsprocesser är sådana som medger tillverkning av produkter av många olika slag.  Innehåller:   innehåller också:   innehåller inte:</x:t>
  </x:si>
  <x:si>
    <x:t>Luokan yleiskuvaus: Tähän kuuluu uuden tai kierrätetyn muoviraaka-aineen muokkaaminen puolivalmisteiksi tai lopputuotteiksi erilaisilla prosesseilla, kuten ruiskuvalulla, ekstruusiolla (suulakepuristuksella), kalvonpuhalluksella, puhallusmuovauksella, syvävedolla, rotaatiovalulla jne. Suurimmassa osassa näistä tuotantoprosessi mahdollistaa monenlaisten tuotteiden valmistuksen. Tähän kuuluu:  Tähän kuuluu myös:  Tähän ei kuulu:</x:t>
  </x:si>
  <x:si>
    <x:t>Manufacture of plastic plates, sheets, tubes and profiles</x:t>
  </x:si>
  <x:si>
    <x:t>http://uri.suomi.fi/codelist/jhs/toimiala_1_20080101/code/2221</x:t>
  </x:si>
  <x:si>
    <x:t>Tillverkning av plasthalvfabrikat</x:t>
  </x:si>
  <x:si>
    <x:t>Muovilevyjen, -kalvojen, -putkien ja -profiilien valmistus</x:t>
  </x:si>
  <x:si>
    <x:t>x2221</x:t>
  </x:si>
  <x:si>
    <x:t>http://uri.suomi.fi/codelist/jhs/toimiala_1_20080101/code/22210</x:t>
  </x:si>
  <x:si>
    <x:t>x22210</x:t>
  </x:si>
  <x:si>
    <x:t>Information om klassificeringen:   Innehåller: - tillverkning av halvfabrikat till plastprodukter:
- - plattor, duk, film, folie, remsor, band o.d. av plast (självhäftande och icke självhäftande)
- tillverkning av plastprodukter:
- - rör och slangar av plast; kopplingar och andra delar 
- tillverkning av film och ark av cellofan  innehåller också:   innehåller inte: - tillverkning av basplast (20160) 
- tillverkning av plastdelar för optiska instrument (26700) 
- tillverkning av glasögonlinser och kontaktlinser av plast (32501)
- tillverkning av madrasser av cellplast utan överdrag (31030)
- tillverkning av glassinpapper och pergament (17120)
- tillverkning av självhäftande plasttejp, plattor, dukar, filmer och remsor (22290)</x:t>
  </x:si>
  <x:si>
    <x:t>Luokan yleiskuvaus:  Tähän kuuluu: - muovisten puolivalmisteiden valmistus:
- - muovilaatat, -levyt, -kalvot, -kelmut, -kaistaleet, -nauhat jne. (itsekiinnittyvät ja -kiinnittymättömät)
- muovituotteiden valmistus:
- - muoviputket ja -letkut; liitos- tai muut osat
- sellofaanikelmun ja -arkkien valmistus Tähän kuuluu myös:  Tähän ei kuulu: - ensiömuovin valmistus (20160)
- optisten laitteiden muoviosien valmistus (26700)
- muovisten linssien ja piilolinssien valmistus (32501)
- päällystämättömien solumuovipatjojen valmistus (31030)
- glassiinipaperin ja pergamentin valmistus (17120)
- itsekiinnittyvien muoviteippien, laattojen, levyjen, kalvojen ja kaistaleiden valmistus (22290)</x:t>
  </x:si>
  <x:si>
    <x:t>Manufacture of plastic packing goods</x:t>
  </x:si>
  <x:si>
    <x:t>http://uri.suomi.fi/codelist/jhs/toimiala_1_20080101/code/2222</x:t>
  </x:si>
  <x:si>
    <x:t>Plastförpackningstillverkning</x:t>
  </x:si>
  <x:si>
    <x:t>Muovipakkausten valmistus</x:t>
  </x:si>
  <x:si>
    <x:t>x2222</x:t>
  </x:si>
  <x:si>
    <x:t>http://uri.suomi.fi/codelist/jhs/toimiala_1_20080101/code/22220</x:t>
  </x:si>
  <x:si>
    <x:t>x22220</x:t>
  </x:si>
  <x:si>
    <x:t>Information om klassificeringen:   Innehåller: - tillverkning av plastartiklar för förpackning av varor:
- - påsar, kassar, säckar, kärl, askar, lådor, damejeanner, flaskor o.d. av plast  innehåller också:   innehåller inte: - tillverkning av förpackningsmaterial av plast (22210)
- tillverkning av res- och handväskor av plast (15120)
- tillverkning av bassänger och cisterner av plast (22230)
- tillverkning av basplast (20160)</x:t>
  </x:si>
  <x:si>
    <x:t>Luokan yleiskuvaus:  Tähän kuuluu: - tavaroiden pakkaamiseen käytettävien muovituotteiden valmistus:
- - muovipussit, -kassit -säkit, -rasiat, -laatikot, -pullot, -koripullot jne. Tähän kuuluu myös:  Tähän ei kuulu: - muovisen pakkausmateriaalin valmistus (22210)
- muovisten matka- ja käsilaukkujen valmistus (15120)
- muovisten altaiden ja säiliöiden valmistus (22230)
- ensiömuovin valmistus (20160)</x:t>
  </x:si>
  <x:si>
    <x:t>Manufacture of builders' ware of plastic</x:t>
  </x:si>
  <x:si>
    <x:t>http://uri.suomi.fi/codelist/jhs/toimiala_1_20080101/code/2223</x:t>
  </x:si>
  <x:si>
    <x:t>Byggplastvarutillverkning</x:t>
  </x:si>
  <x:si>
    <x:t>Rakennusmuovien valmistus</x:t>
  </x:si>
  <x:si>
    <x:t>x2223</x:t>
  </x:si>
  <x:si>
    <x:t>http://uri.suomi.fi/codelist/jhs/toimiala_1_20080101/code/22230</x:t>
  </x:si>
  <x:si>
    <x:t>x22230</x:t>
  </x:si>
  <x:si>
    <x:t>Information om klassificeringen:   Innehåller: - tillverkning av byggnadssnickeriarbeten av plast
- - plastdörrar, -fönster, -karmar, -trösklar och -lister samt fönsterluckor och persienner av plast
- tillverkning av byggplastprodukter
- - golvbeläggningsmaterial, vägg- eller takbeklädnad av plast, i rullar, i form av plattor, skivor o.d.
- - sanitetsgods av plast, t.ex. badkar, duschskåp, tvättställ, klosettskålar, spolcisterner o.d.
- - tillverkning av elastisk golvbeläggning av vinyl, linoleum o.d.
- tillverkning av cisterner och tankar av plast
- tillverkning av plastgräsmatta t.ex. för fotbollsplaner
- tillverkning av konstgjord sten, t.ex. marmorimitationer  innehåller också:   innehåller inte: - tillverkning av basplast (20160)
- tillverkning av plastöverdragna tapeter (17240)
- tillverkning av täckdikningsrör av plast (22210)</x:t>
  </x:si>
  <x:si>
    <x:t>Luokan yleiskuvaus:  Tähän kuuluu: - rakennuspuusepäntuotteiden valmistus muovista:
- - muoviovet, -ikkunat, -karmit, -kynnykset ja listat sekä ikkunaluukut ja sälekaihtimet
- rakennusmuovituotteiden valmistus:
- - lattian-, seinän- tai katonpäällysteet rullina, laattoina, levyinä jne.
- - saniteettitavarat, kuten kylpyammeet, suihkualtaat, pesualtaat, wc-altaat, wc:n huuhtelusäiliöt jne.
- - joustavien lattianpäällysteiden, kuten vinyyli-, linoleumi- tms. valmistus
- muovisten altaiden ja säiliöiden valmistus
- tekonurmen valmistus esim. jalkapallokentille
- tekokiven valmistus, esim. marmorijäljitelmät Tähän kuuluu myös:  Tähän ei kuulu: - ensiömuovin valmistus (20160)
- muovipäällysteisten tapettien valmistus (17240)
- muovisten salaojaputkien valmistus (22210)</x:t>
  </x:si>
  <x:si>
    <x:t>Manufacture of other plastic products</x:t>
  </x:si>
  <x:si>
    <x:t>http://uri.suomi.fi/codelist/jhs/toimiala_1_20080101/code/2229</x:t>
  </x:si>
  <x:si>
    <x:t>Annan plastvarutillverkning</x:t>
  </x:si>
  <x:si>
    <x:t>Muiden muovituotteiden valmistus</x:t>
  </x:si>
  <x:si>
    <x:t>x2229</x:t>
  </x:si>
  <x:si>
    <x:t>http://uri.suomi.fi/codelist/jhs/toimiala_1_20080101/code/22290</x:t>
  </x:si>
  <x:si>
    <x:t>x22290</x:t>
  </x:si>
  <x:si>
    <x:t>Information om klassificeringen:   Innehåller: - tillverkning av husgeråd och köksartiklar samt badrumsartiklar av plast
- - skedar, gafflar, knivar, fat, dricksglas, tvättfat, hinkar o.d.
- - engångskärl och -bestick också av styrox eller biosönderfallande material
- - borddukar, duschdraperier och liknande inredningsartiklar av plast
- tillverkning av olika plastvaror:
- - huvudbonader, kläder, beklädnadsartiklar (limmade, inte sydda) och skoläster av plast
- - lamp- och belysningsarmaturdelar
- - kontors- och skolmateriel
- - beslag och tillbehör för möbler
- - transportband och drivremmar
- - självhäftande tejp, plattor, duk, film och folie av plast
- - rep och snören av plast
- - kammar av plast
- - plaststatyetter
- - blomkrukor, småartiklar o.d. av plast
- tillverkning av korgprodukter och flätade produkter av plast: mattor, spaljéer, askar, korgar o.d.
- tillverkning av plastmattor  innehåller också:   innehåller inte: - tillverkning av engångskärl av kartong (17220)
- vävda plastmattor (13930)
- tillverkning av resväskor av plast (15120)
- tillverkning av plastskodon (15200) 
- tillverkning av plastmöbler (31010, 31020, 31090) 
- tillverkning av madrasser av cellplast utan överdrag (31030)
- tillverkning av sportartiklar av plast (32300)
- tillverkning av spel och leksaker av plast (32400)
- tillverkning av medicinsk och dental utrustning av plast (32501) 
- tillverkning av glasögonlinser och kontaktlinser av plast (32501)
- tillverkning av plastdelar för optiska instrument (26700)
- tillverkning av skyddshjälmar och annan personlig skyddsutrustning av plast (32991)
- tillverkning av plastbåtar (30120)
- tillverkning av kammar av hårdgummi (22190), av metall (25990)</x:t>
  </x:si>
  <x:si>
    <x:t>Luokan yleiskuvaus:  Tähän kuuluu: - muovisten pöytä- ja keittiöesineiden sekä kylpyhuonetavaroiden valmistus:
- - lusikat, haarukat, veitset, lautaset, juomalasit, pesuvadit, ämpärit yms.
- - kertakäyttöastiat ja aterimet, myös styroksista tai biohajoavista materiaaleista
- - pöytäliinat, suihkuverhot ja niiden kaltaiset sisustusmuovit
- erilaisten muovituotteiden valmistus:
- - muovipäähineet, vaatteet ja vaatetustarvikkeet (yhteenliimatut, ei ommellut), muoviset kengän lestit
- - lamppujen ja valaistustarvikkeiden osat
- - toimisto- ja koulutarvikkeet
- - kalusteiden helat ja varusteet
- - kuljetus- ja käyttöhihnat
- - itsekiinnittyvät muoviteipit, laatat, levyt, kalvot, kaistaleet
- - muoviköydet ja -narut
- - muoviset kammat
- - pienoispatsaat
- - muoviset kukkaruukut, muoviset pikkuesineet jne.
- kori- ja punontatuotteiden valmistus muovista: matot, säleiköt, rasiat, korit jne.
- muovimattojen valmistus Tähän kuuluu myös:  Tähän ei kuulu: - kertakäyttöastioiden valmistus kartongista (17220)
- muovimattojen kudonta (13930)
- muovisten matkalaukkujen valmistus (15120)
- muovijalkineiden valmistus (15200)
- muovihuonekalujen valmistus (31010, 31020, 31090)
- päällystämättömien solumuovipatjojen valmistus (31030)
- muovisten urheiluvälineiden valmistus (32300)
- muovisten pelien ja leikkikalujen valmistus (32400)
- muovilaitteiden valmistus lääketieteelliseen tai hammaslääketieteelliseen käyttöön (32501)
- muovisten linssien ja piilolinssien valmistus (32501)
- optisten laitteiden muoviosien valmistus (26700)
- muovisten suojakypärien ja muiden henkilökohtaisten turvavälineiden valmistus muovista (32991)
- muoviveneiden valmistus (30120)
- kampojen valmistus kovakumista (22190), metallista (25990)</x:t>
  </x:si>
  <x:si>
    <x:t>Manufacture of other non-metallic mineral products</x:t>
  </x:si>
  <x:si>
    <x:t>http://uri.suomi.fi/codelist/jhs/toimiala_1_20080101/code/23</x:t>
  </x:si>
  <x:si>
    <x:t>Tillverkning av andra icke-metalliska mineraliska produkter</x:t>
  </x:si>
  <x:si>
    <x:t>Muiden ei-metallisten mineraalituotteiden valmistus</x:t>
  </x:si>
  <x:si>
    <x:t>x23</x:t>
  </x:si>
  <x:si>
    <x:t>Information om klassificeringen: Denna grupp omfattar näringsgrenar där tillverkningen baserar sig på något mineralämne, såsom glas och glasvaror (planglas, ihåligt glas, glasfibrer, tekniska glasvaror o.d.), keramiska produkter (kakelplattor och murtegelprodukter) samt andra byggnadsindustriprodukter (cement, gips och kalk samt slutprodukter av dessa). Denna grupp omfattar även formning och slutlig bearbetning av sten samt framställning av andra mineraliska produkter.  Innehåller:   innehåller också:   innehåller inte:</x:t>
  </x:si>
  <x:si>
    <x:t>Luokan yleiskuvaus: Tähän kuuluvat toimialat, joilla valmistetut tuotteet perustuvat johonkin mineraaliperäiseen aineeseen, kuten lasi ja lasituotteet (tasolasi, ontto lasitavara, lasikuitu, tekninen lasi jne.), keraamiset tuotteet (laatat ja poltetut tiilituotteet) sekä muut rakennusaineteollisuuden tuotteet (sementti, kipsi ja kalkki sekä niistä valmistetut lopputuotteet). Kiven muotoilu ja viimeistely sekä muiden mineraalituotteiden valmistus kuuluvat myös tähän luokkaan. Tähän kuuluu:  Tähän kuuluu myös:  Tähän ei kuulu:</x:t>
  </x:si>
  <x:si>
    <x:t>Manufacture of glass and glass products</x:t>
  </x:si>
  <x:si>
    <x:t>http://uri.suomi.fi/codelist/jhs/toimiala_1_20080101/code/231</x:t>
  </x:si>
  <x:si>
    <x:t>Glas- och glasvarutillverkning</x:t>
  </x:si>
  <x:si>
    <x:t>Lasin ja lasituotteiden valmistus</x:t>
  </x:si>
  <x:si>
    <x:t>x231</x:t>
  </x:si>
  <x:si>
    <x:t>Information om klassificeringen: Denna grupp omfattar glas och glasprodukter i alla former, oavsett framställningsmetod   Innehåller:   innehåller också:   innehåller inte:</x:t>
  </x:si>
  <x:si>
    <x:t>Luokan yleiskuvaus: Tähän kuuluu lasin ja lasituotteiden valmistus kaikissa muodoissaan ja millä tahansa valmistusmenetelmällä. Tähän kuuluu:  Tähän kuuluu myös:  Tähän ei kuulu:</x:t>
  </x:si>
  <x:si>
    <x:t>Manufacture of flat glass</x:t>
  </x:si>
  <x:si>
    <x:t>http://uri.suomi.fi/codelist/jhs/toimiala_1_20080101/code/2311</x:t>
  </x:si>
  <x:si>
    <x:t>Framställning av planglas</x:t>
  </x:si>
  <x:si>
    <x:t>Tasolasin valmistus</x:t>
  </x:si>
  <x:si>
    <x:t>x2311</x:t>
  </x:si>
  <x:si>
    <x:t>http://uri.suomi.fi/codelist/jhs/toimiala_1_20080101/code/23110</x:t>
  </x:si>
  <x:si>
    <x:t>x23110</x:t>
  </x:si>
  <x:si>
    <x:t>Information om klassificeringen:   Innehåller: - framställning av planglas genom gjutning, valsning, dragning eller blåsning, skuret i block eller på annat sätt, böjt eller på annat sätt framställt, inklusive ytslipat eller ytpolerat
- tillverkning av planglas med trådinlägg
- tillverkning av färgat och tonat planglas  innehåller också:   innehåller inte: - tillverkning av isolerglas av glasskivor (23120)
- tillverkning av glasull och andra glasfibrer som inte lämpar sig för vävning samt glasfilt, glasfibermattor och andra glasfiberartiklar (23140)</x:t>
  </x:si>
  <x:si>
    <x:t>Luokan yleiskuvaus:  Tähän kuuluu: - tasolasin valmistus valamalla, valssaamalla, vetämällä tai puhaltamalla, suorakulmaisiksi kappaleiksi tai muulla tavalla leikattuna, taivutettuna tai muuten valmistettuna, myös pinnalta hiottuna tai kiillotettuna
- lankavahvistetun tasolasin valmistus
- sävytetyn ja värjätyn tasolasin valmistus Tähän kuuluu myös:  Tähän ei kuulu: - lasilevystä valmistetun eristyslasin valmistus (23120)
- lasivillan ja muiden kudontaan soveltumattomien lasikuitujen sekä lasihuovan, lasikuitumattojen ja muiden lasikuituteosten valmistus (23140)</x:t>
  </x:si>
  <x:si>
    <x:t>Shaping and processing of flat glass</x:t>
  </x:si>
  <x:si>
    <x:t>http://uri.suomi.fi/codelist/jhs/toimiala_1_20080101/code/2312</x:t>
  </x:si>
  <x:si>
    <x:t>Bearbetning av planglas</x:t>
  </x:si>
  <x:si>
    <x:t>Tasolasin muotoilu ja muokkaus</x:t>
  </x:si>
  <x:si>
    <x:t>x2312</x:t>
  </x:si>
  <x:si>
    <x:t>http://uri.suomi.fi/codelist/jhs/toimiala_1_20080101/code/23120</x:t>
  </x:si>
  <x:si>
    <x:t>x23120</x:t>
  </x:si>
  <x:si>
    <x:t>Information om klassificeringen:   Innehåller: - tillverkning av härdat eller laminerat planglas
- tillverkning av isolerglas uppbyggt av olika skikt
- tillverkning av flerskiktade pansarglaselement
- tillverkning av speglar av glas
- tillverkning av vindrute-, sidrute- och bakruteglas för fordon
- övriga bearbetade icke-inramade planglasprodukter (dörrar i helglas, duschväggar o.d.)  innehåller också:   innehåller inte: - tillverkning av blymosaikfönster (23190)
- tillverkning av planglasprodukter med träram (16239)</x:t>
  </x:si>
  <x:si>
    <x:t>Luokan yleiskuvaus:  Tähän kuuluu: - karkaistun tai laminoidun tasolasin valmistus
- eri kerroksista valmistetun eristyslasin valmistus
- monikerroksisten panssarilasielementtien valmistus
- lasipeilien valmistus
- ajoneuvojen tuuli-, sivu- ja takalasien valmistus
- muut muotoillut kehystämättömät tasolasituotteet (kokolasiset ovet, suihkuseinät yms.) Tähän kuuluu myös:  Tähän ei kuulu: - lyijymosaiikki-ikkunoiden valmistus (23190)
- puukehysteisten tasolasituotteiden valmistus (16239)</x:t>
  </x:si>
  <x:si>
    <x:t>Manufacture of hollow glass</x:t>
  </x:si>
  <x:si>
    <x:t>http://uri.suomi.fi/codelist/jhs/toimiala_1_20080101/code/2313</x:t>
  </x:si>
  <x:si>
    <x:t>Tillverkning av buteljer, glasförpackningar och husgeråd av glas</x:t>
  </x:si>
  <x:si>
    <x:t>Onton lasitavaran valmistus</x:t>
  </x:si>
  <x:si>
    <x:t>x2313</x:t>
  </x:si>
  <x:si>
    <x:t>http://uri.suomi.fi/codelist/jhs/toimiala_1_20080101/code/23130</x:t>
  </x:si>
  <x:si>
    <x:t>x23130</x:t>
  </x:si>
  <x:si>
    <x:t>Information om klassificeringen: Gruppen omfattar tillverkning av kärl och behållare av glas eller kristall för förvaring, förpackning eller transport samt husgeråd av glas och kristall.  Innehåller: - tillverkning av flaskor, damejeanner, burkar, krukor o.d. kärl samt tillverkning av tillslutningsanordningar av glas (proppar, lock o.d.)
- tillverkning av termosflaskor och andra termoskärl
- tillverkning av dricksglas, kannor och skålar och vaser  innehåller också:   innehåller inte: - tillverkning av laboratorieartiklar av glas (23190)
- tillverkning av leksaker av glas (32400)
- tillverkning av termosflaskor och termoskärl (32999)
- tillverkning av prydnadsföremål av glas (23190)
- tillverkning av julpynt av glas (32999)</x:t>
  </x:si>
  <x:si>
    <x:t>Luokan yleiskuvaus: Tähän kuuluu säilytykseen, pakkaukseen tai kuljetukseen tarkoitettujen astioiden ja säiliöiden valmistus lasista tai kristallista sekä juomalasien ja muiden kotitaloudessa käytettävien astioiden valmistus lasista tai kristallista. Tähän kuuluu: - pullojen, koripullojen, tölkkien, ruukkujen ja niiden kaltaisten astioiden valmistus sekä niiden sulkemiseen tarkoitettujen lasitulppien ja -kansien valmistus
- termospullojen ja muiden termosastioiden lasisäiliöiden valmistus
- juomalasien, kannujen, kulhojen ja maljakoiden valmistus Tähän kuuluu myös:  Tähän ei kuulu: - lasisten laboratorioesineiden valmistus (23190)
- lasilelujen valmistus (32400)
- termospullojen ja -astioiden valmistus (32999)
- lasisten koriste-esineiden valmistus (23190)
- lasisten joulukoristeiden valmistus (32999)</x:t>
  </x:si>
  <x:si>
    <x:t>Manufacture of glass fibres</x:t>
  </x:si>
  <x:si>
    <x:t>http://uri.suomi.fi/codelist/jhs/toimiala_1_20080101/code/2314</x:t>
  </x:si>
  <x:si>
    <x:t>Tillverkning av glasfiber</x:t>
  </x:si>
  <x:si>
    <x:t>Lasikuitujen valmistus</x:t>
  </x:si>
  <x:si>
    <x:t>x2314</x:t>
  </x:si>
  <x:si>
    <x:t>http://uri.suomi.fi/codelist/jhs/toimiala_1_20080101/code/23140</x:t>
  </x:si>
  <x:si>
    <x:t>x23140</x:t>
  </x:si>
  <x:si>
    <x:t>Information om klassificeringen:   Innehåller: - tillverkning av glasfiber och glasfibertråd
- tillverkning av glasull och produkter av glasull  innehåller också:   innehåller inte: - tillverkning av vävnader av glasgarn (13200)
- tillverkning av optiska fibrer och optiska fiberkablar för överföring av data eller direktöverföring av bilder (27310)
- tillverkning av glasfibertapet (17240)</x:t>
  </x:si>
  <x:si>
    <x:t>Luokan yleiskuvaus:  Tähän kuuluu: - lasikuidun ja lasikuitulangan valmistus
- lasivillan valmistus ja siitä valmistettujen tuotteiden valmistus Tähän kuuluu myös:  Tähän ei kuulu: - kudottujen kankaiden valmistus lasilangasta (13200)
- optisten kuitujen ja optisten kuitukaapelien valmistus tiedon tai kuvien suoraan siirtoon (27310)
- lasikuitutapettien valmistus (17240)</x:t>
  </x:si>
  <x:si>
    <x:t>Manufacture and processing of other glass, including technical glassware</x:t>
  </x:si>
  <x:si>
    <x:t>http://uri.suomi.fi/codelist/jhs/toimiala_1_20080101/code/2319</x:t>
  </x:si>
  <x:si>
    <x:t>Tillverkning av andra glasvaror inkl. tekniska glasvaror</x:t>
  </x:si>
  <x:si>
    <x:t>Muu lasin valmistus ja muokkaus ml. tekniset lasituotteet</x:t>
  </x:si>
  <x:si>
    <x:t>x2319</x:t>
  </x:si>
  <x:si>
    <x:t>http://uri.suomi.fi/codelist/jhs/toimiala_1_20080101/code/23190</x:t>
  </x:si>
  <x:si>
    <x:t>x23190</x:t>
  </x:si>
  <x:si>
    <x:t>Information om klassificeringen:   Innehåller: - tillverkning av laboratorieartiklar, hygieniska och farmaceutiska artiklar av glas (t.ex. ampuller)
- tillverkning av glas till ur, glasögon samt icke optiskt bearbetade optiska element
- tillverkning av glas för användning i bijouterier, t.ex. glaspärlor
- tillverkning av glasisolatorer och isolerdetaljer av glas
- tillverkning av öppna glashöljen och andra glasdelar till elektriska lampor och belysningsarmatur
- tillverkning av glas i stänger, stavar och rör
- tillverkning av statyetter av glas
- tillverkning av kontorsartiklar, prydnader o.d. av glas
- tillverkning av glasplattor, glastegel o.d.
- tillverkning av blymosaikfönster  innehåller också:   innehåller inte: - tillverkning av optiskt bearbetade optiska element (26700)
- tillverkning av glasögonlinser, kontaktlinser och liknande optiska artiklar (32501)
- tillverkning av injektionssprutor och annan laboratorieutrustning (32501)
- tillverkning av emaljögon (32501)
- tillverkning av elektriska lampor (27400)
- tillverkning av isolerglas av glasskivor (23120)
- övriga bearbetade icke-inramade planglasprodukter (dörrar i helglas, duschväggar o.d.) (23120)
- tillverkning av glasull och andra glasfibrer som inte lämpar sig för vävning samt glasfilt, glasfibermattor och andra glasfiberartiklar (23140)
- tillverkning av julpynt av glas (32999)</x:t>
  </x:si>
  <x:si>
    <x:t>Luokan yleiskuvaus:  Tähän kuuluu: - lasisten laboratorioesineiden, terveydenhoidollisten ja farmaseuttisten lasiesineiden valmistus esim. ampullit
- kellonlasin, silmälaseissa käytettävän optisen lasin ja optisesti työstämättömien optisten elementtien valmistus
- jäljitelmäkoruissa käytettävän lasin valmistus, esim. lasihelmet
- lasieristimien ja lasisten eristysosien valmistus
- sähkölamppujen ja valaisinkalusteiden avonaisten lasikupujen ja muiden lasi- ja kristalliosien valmistus
- lasitankojen ja -putkien valmistus
- pienoispatsaiden valmistus lasista
- lasisten toimistoesineiden, koristeiden ym. valmistus
- lasilaattojen, lasitiilien ja niiden kaltaisten tavaroiden valmistus
- lyijymosaiikki-ikkunoiden valmistus Tähän kuuluu myös:  Tähän ei kuulu: - optisesti työstettyjen optisten elementtien valmistus (26700)
- linssien, piilolinssien ja muiden vastaavanlaisten optisten tavaroiden valmistus (32501)
- injektioruiskujen ja muiden laboratoriovälineiden valmistus (32501)
- lasisilmien valmistus (32501)
- sähkölamppujen valmistus (27400)
- lasilevystä valmistetun eristyslasin valmistus (23120)
- muotoillut kehystämättömät tasolasituotteet (kokolasiset ovet, suihkuseinät yms.) (23120)
- lasivillan ja muiden kudontaan soveltumattomien lasikuitujen sekä lasihuovan, lasikuitumattojen ja muiden lasikuituteosten valmistus (23140)
- lasisten joulukoristeiden valmistus (32999)</x:t>
  </x:si>
  <x:si>
    <x:t>Manufacture of refractory products</x:t>
  </x:si>
  <x:si>
    <x:t>http://uri.suomi.fi/codelist/jhs/toimiala_1_20080101/code/232</x:t>
  </x:si>
  <x:si>
    <x:t>Tillverkning av eldfasta produkter</x:t>
  </x:si>
  <x:si>
    <x:t>Tulenkestävien keraamisten tuotteiden valmistus</x:t>
  </x:si>
  <x:si>
    <x:t>x232</x:t>
  </x:si>
  <x:si>
    <x:t>http://uri.suomi.fi/codelist/jhs/toimiala_1_20080101/code/2320</x:t>
  </x:si>
  <x:si>
    <x:t>x2320</x:t>
  </x:si>
  <x:si>
    <x:t>http://uri.suomi.fi/codelist/jhs/toimiala_1_20080101/code/23200</x:t>
  </x:si>
  <x:si>
    <x:t>x23200</x:t>
  </x:si>
  <x:si>
    <x:t>Information om klassificeringen: Gruppen omfattar tillverkning av eldfasta insatsvaror av sådana icke-metalliska mineraliska produkter som sand, grus, sten eller lera. Tillverkning av andra produkter än eldfasta keramiska produkter (23310-23490).  Innehåller: - tillverkning av eldfast cement, murbruk, betong o.d.
- tillverkning av eldfasta keramiska varor:
- - eldfasta tegel, plattor, kakel o.d.
- - retortrar, deglar, muffar, munstycken, proppar, stöd, rör, stänger o.d.
- - värmeisolerande keramiska varor av kiseldioxidhaltigt fossilmjöl  innehåller också: - tillverkning av eldfasta artiklar som innehåller magnesit, dolomit eller kromit  innehåller inte: - tillverkning av andra produkter än eldfasta keramiska produkter (23310-23490).
- tillverkning av murtegel och takpannor av keramik (23320)
- tillverkning av keramikkärl (23410)</x:t>
  </x:si>
  <x:si>
    <x:t>Luokan yleiskuvaus: Tähän luokkaan kuuluu tulenkestävien välituotteiden valmistus ei-metallisista mineraalituotteista, kuten hiekasta, sorasta, kivestä tai savesta. Muiden kuin tulenkestävien keraamisten tuotteiden valmistus luokitellaan luokkaan 23310-23490. Tähän kuuluu: - tulenkestävän sementin, laastin, betonin yms. valmistus
- tulenkestävien keraamisten tuotteiden valmistus:
- - tulenkestävät tiilet, laatat, kaakelit jne.
- - retortit, upokkaat, muhvelit, suuttimet, tulpat, tuet, vaipat, muotit, putket, tangot jne.
- - lämpöä eristävät keraamiset tuotteet, myös piidioksidipitoisesta jauheesta Tähän kuuluu myös: - magnesiittia, dolomiittia tai kromiittia sisältävien tulenkestävien esineiden valmistus Tähän ei kuulu: - muiden kuin tulenkestävien keraamisten tuotteiden valmistus (23310-23490)
- poltettujen keraamisten tiilien ja kattotiilien valmistus (23320)
- keraamisten astioiden valmistus (23410)</x:t>
  </x:si>
  <x:si>
    <x:t>Manufacture of clay building materials</x:t>
  </x:si>
  <x:si>
    <x:t>http://uri.suomi.fi/codelist/jhs/toimiala_1_20080101/code/233</x:t>
  </x:si>
  <x:si>
    <x:t>Tillverkning av byggmaterial av lergods</x:t>
  </x:si>
  <x:si>
    <x:t>Keraamisten rakennusaineiden valmistus</x:t>
  </x:si>
  <x:si>
    <x:t>x233</x:t>
  </x:si>
  <x:si>
    <x:t>Manufacture of ceramic tiles and flags</x:t>
  </x:si>
  <x:si>
    <x:t>http://uri.suomi.fi/codelist/jhs/toimiala_1_20080101/code/2331</x:t>
  </x:si>
  <x:si>
    <x:t>Tillverkning av keramiska tegel och plattor</x:t>
  </x:si>
  <x:si>
    <x:t>Keraamisten tiilien ja laattojen valmistus</x:t>
  </x:si>
  <x:si>
    <x:t>x2331</x:t>
  </x:si>
  <x:si>
    <x:t>http://uri.suomi.fi/codelist/jhs/toimiala_1_20080101/code/23310</x:t>
  </x:si>
  <x:si>
    <x:t>x23310</x:t>
  </x:si>
  <x:si>
    <x:t>Information om klassificeringen:   Innehåller: - tillverkning av icke-eldfasta keramiska, glaserade eller oglaserade golv- och väggplattor, mosaikplattor o.d.
- tillverkning av icke-eldfasta keramiska trottoarplattor och gårdsstenar  innehåller också:   innehåller inte: - tillverkning av konstgjord sten, t.ex. marmorimitationer (22230)
- tillverkning av eldfasta keramiska tegel, plattor och kakel (23200)
- tillverkning av murtegel och annat än eldfast keramiskt byggmaterial av lera (23320)
- tillverkning av kalksandstegel (23610)</x:t>
  </x:si>
  <x:si>
    <x:t>Luokan yleiskuvaus:  Tähän kuuluu: - ei-tulenkestävien keraamisten, lasitettujen tai lasittamattomien lattia- ja seinälaattojen, mosaiikkilaattojen yms. valmistus
- ei-tulenkestävien keraamisten katulaattojen ja pihakivien valmistus Tähän kuuluu myös:  Tähän ei kuulu: - tekokiven valmistus, esim. marmorijäljitelmät (22230)
- tulenkestävien keraamisten tiilien, laattojen ja kaakelien valmistus (23200)
- poltettujen tiilien ja muiden kuin tulenkestävien keraamisten rakennustarvikkeiden valmistus savesta (23320)
- kalkkihiekkatiilien valmistus (23610)</x:t>
  </x:si>
  <x:si>
    <x:t>Manufacture of bricks, tiles and construction products, in baked clay</x:t>
  </x:si>
  <x:si>
    <x:t>http://uri.suomi.fi/codelist/jhs/toimiala_1_20080101/code/2332</x:t>
  </x:si>
  <x:si>
    <x:t>Tillverkning av murtegel, takpannor och andra byggvaror av tegel</x:t>
  </x:si>
  <x:si>
    <x:t>Poltettujen tiilien ja muun rakennuskeramiikan valmistus</x:t>
  </x:si>
  <x:si>
    <x:t>x2332</x:t>
  </x:si>
  <x:si>
    <x:t>http://uri.suomi.fi/codelist/jhs/toimiala_1_20080101/code/23320</x:t>
  </x:si>
  <x:si>
    <x:t>x23320</x:t>
  </x:si>
  <x:si>
    <x:t>Information om klassificeringen:   Innehåller: - tillverkning av andra produkter än eldfast byggmaterial av lergods
- - keramiska tegel och takpannor
- - skorstenspipor och rökhuvar, rör, avloppsrör, rännor o.d. samt rörkopplingar och andra rördelar
- tillverkning av golvplattor av bränd oglaserad lera  innehåller också:   innehåller inte: - tillverkning av keramiska trottoarplattor (23310)
- tillverkning av eldfasta keramiska tegel och plattor (22230)
- tillverkning av eldfasta keramiska produkter (23200)
- tillverkning av kalksandstegel (23610)
- tillverkning av betongtegel (23610)
- tillverkning av andra produkter än byggnadskeramik (234)</x:t>
  </x:si>
  <x:si>
    <x:t>Luokan yleiskuvaus:  Tähän kuuluu: - muiden kuin tulenkestävien rakennustarvikkeiden valmistus savesta:
- - keraamiset tiilet ja kattotiilet
- - savupiipun jatkokset, putket, viemäriputket, kourut sekä putkien liitos- ja muut osat
- poltettujen lasittamattomien lattialaattojen valmistus savesta Tähän kuuluu myös:  Tähän ei kuulu: - keraamisten katulaattojen valmistus (23310)
- tulenkestävien keraamisten tiilien ja laattojen valmistus (23200)
- tulenkestävien keraamisten tuotteiden valmistus (23200)
- kalkkihiekkatiilien valmistus (23610)
- betonitiilien valmistus (23610)
- muun kuin rakennuskeramiikan valmistus (234)</x:t>
  </x:si>
  <x:si>
    <x:t>Manufacture of other porcelain and ceramic products</x:t>
  </x:si>
  <x:si>
    <x:t>http://uri.suomi.fi/codelist/jhs/toimiala_1_20080101/code/234</x:t>
  </x:si>
  <x:si>
    <x:t>Tillverkning av andra porslinsprodukter och keramiska produkter</x:t>
  </x:si>
  <x:si>
    <x:t>Muiden posliini- ja keramiikkatuotteiden valmistus</x:t>
  </x:si>
  <x:si>
    <x:t>x234</x:t>
  </x:si>
  <x:si>
    <x:t>Information om klassificeringen: Denna grupp omfattar tillverkning av slutprodukter av sådana icke-metalliska mineraliska produkter som sand, grus, sten eller lera.  Innehåller:   innehåller också:   innehåller inte:</x:t>
  </x:si>
  <x:si>
    <x:t>Luokan yleiskuvaus: Tähän kuuluu lopputuotteiden valmistus ei-metallisista mineraalituotteista, kuten hiekasta, sorasta, kivestä tai savesta. Tähän kuuluu:  Tähän kuuluu myös:  Tähän ei kuulu:</x:t>
  </x:si>
  <x:si>
    <x:t>Manufacture of ceramic household and ornamental articles</x:t>
  </x:si>
  <x:si>
    <x:t>http://uri.suomi.fi/codelist/jhs/toimiala_1_20080101/code/2341</x:t>
  </x:si>
  <x:si>
    <x:t>Tillverkning av keramiska hushålls- och prydnadsartiklar</x:t>
  </x:si>
  <x:si>
    <x:t>Keraamisten talous- ja koriste-esineiden valmistus</x:t>
  </x:si>
  <x:si>
    <x:t>x2341</x:t>
  </x:si>
  <x:si>
    <x:t>http://uri.suomi.fi/codelist/jhs/toimiala_1_20080101/code/23410</x:t>
  </x:si>
  <x:si>
    <x:t>x23410</x:t>
  </x:si>
  <x:si>
    <x:t>Information om klassificeringen:   Innehåller: - tillverkning av kärl, bordsserviser, hushållsartiklar o.d. av porslin och annan keramik
- tillverkning av badrumsartiklar av porslin och annan keramik
- tillverkning av statyetter och andra prydnads- och inredningsföremål av porslin och annan keramik för inne- och utebruk, också för offentliga utrymmen  innehåller också:   innehåller inte: - tillverkning av keramiska smycken (32130)
- tillverkning av leksaker av keramiskt material (32400)
- tillverkning av fast installerat sanitetsgods (23420)
- tillverkning av keramiska kärl för transport och förpackning av varor (23490)
- tillverkning av prydnads- och bruksföremål av betong, gips, cement eller konststen för ute- och innebruk (23690)</x:t>
  </x:si>
  <x:si>
    <x:t>Luokan yleiskuvaus:  Tähän kuuluu: - posliinisten ja muiden keraamisten astioiden, pöytä-, keittiö- ym. talousesineiden valmistus
- posliinisten ja muiden keraamisten kylpyhuonetavaroiden valmistus
- posliinisten ja muiden keraamisten pienoispatsaiden ja muiden koriste-esineiden ja sisustusesineiden valmistus sisä- ja ulkotiloihin, myös julkisiin tiloihin Tähän kuuluu myös:  Tähän ei kuulu: - keraamisten korujen valmistus (32130)
- keraamisten lelujen valmistus (32400)
- keraamisten kiinteästi asennettavien saniteettikalusteiden valmistus (23420)
- tavaroiden kuljettamiseen ja pakkaamiseen käytettävien keraamisten astioiden valmistus (23490)
- piha- ja sisäkäyttöön tarkoitettujen koriste- ja käyttöesineiden valmistus betonista, kipsistä, sementistä tai tekokivestä (23690)</x:t>
  </x:si>
  <x:si>
    <x:t>Manufacture of ceramic sanitary fixtures</x:t>
  </x:si>
  <x:si>
    <x:t>http://uri.suomi.fi/codelist/jhs/toimiala_1_20080101/code/2342</x:t>
  </x:si>
  <x:si>
    <x:t>Tillverkning av keramiska sanitetsartiklar</x:t>
  </x:si>
  <x:si>
    <x:t>Keraamisten saniteettikalusteiden valmistus</x:t>
  </x:si>
  <x:si>
    <x:t>x2342</x:t>
  </x:si>
  <x:si>
    <x:t>http://uri.suomi.fi/codelist/jhs/toimiala_1_20080101/code/23420</x:t>
  </x:si>
  <x:si>
    <x:t>x23420</x:t>
  </x:si>
  <x:si>
    <x:t>Information om klassificeringen:   Innehåller: - tillverkning av keramiska sanitetsartiklar, t.ex. tvättställ, badkar, bidéer, wc-stolar o.d.
- tillverkning av andra keramiska fasta inventarier  innehåller också:   innehåller inte: - tillverkning av eldfasta keramiska varor (23200)
- tillverkning av keramiska byggmaterial (233)
- tillverkning av keramiska badrumsartiklar (23420)</x:t>
  </x:si>
  <x:si>
    <x:t>Luokan yleiskuvaus:  Tähän kuuluu: - keraamisten saniteettikalusteiden valmistus, esim. pesualtaat, kylpyammeet, bideet, wc-altaat
- muiden keraamisten kiintokalusteiden valmistus Tähän kuuluu myös:  Tähän ei kuulu: - tulenkestävien keraamisten tavaroiden valmistus (23200)
- keraamisten rakennusmateriaalien valmistus (233)
- keraamisten kylpyhuonetavaroiden valmistus (23420)</x:t>
  </x:si>
  <x:si>
    <x:t>Manufacture of ceramic insulators and insulating fittings</x:t>
  </x:si>
  <x:si>
    <x:t>http://uri.suomi.fi/codelist/jhs/toimiala_1_20080101/code/2343</x:t>
  </x:si>
  <x:si>
    <x:t>Tillverkning av keramiska isolatorer o.d.</x:t>
  </x:si>
  <x:si>
    <x:t>Keraamisten eristystuotteiden valmistus</x:t>
  </x:si>
  <x:si>
    <x:t>x2343</x:t>
  </x:si>
  <x:si>
    <x:t>http://uri.suomi.fi/codelist/jhs/toimiala_1_20080101/code/23430</x:t>
  </x:si>
  <x:si>
    <x:t>x23430</x:t>
  </x:si>
  <x:si>
    <x:t>Information om klassificeringen:   Innehåller: - tillverkning av elektriska isolatorer och isolerdetaljer av keramiskt material  innehåller också:   innehåller inte: - tillverkning av eldfasta keramiska varor (23200)</x:t>
  </x:si>
  <x:si>
    <x:t>Luokan yleiskuvaus:  Tähän kuuluu: - keraamisten sähköeristimien ja eristystarvikkeiden valmistus Tähän kuuluu myös:  Tähän ei kuulu: - tulenkestävien keraamisten tavaroiden valmistus (23200)</x:t>
  </x:si>
  <x:si>
    <x:t>Manufacture of other technical ceramic products</x:t>
  </x:si>
  <x:si>
    <x:t>http://uri.suomi.fi/codelist/jhs/toimiala_1_20080101/code/2344</x:t>
  </x:si>
  <x:si>
    <x:t>Tillverkning av andra tekniska keramiska produkter</x:t>
  </x:si>
  <x:si>
    <x:t>Muiden teknisten keraamisten tuotteiden valmistus</x:t>
  </x:si>
  <x:si>
    <x:t>x2344</x:t>
  </x:si>
  <x:si>
    <x:t>http://uri.suomi.fi/codelist/jhs/toimiala_1_20080101/code/23440</x:t>
  </x:si>
  <x:si>
    <x:t>x23440</x:t>
  </x:si>
  <x:si>
    <x:t>Information om klassificeringen:   Innehåller: - tillverkning keramiska magneter och ferritmagneter
- tillverkning av keramiska varor för laboratoriebruk eller för kemiskt eller industriellt bruk  innehåller också:   innehåller inte: - tillverkning av metalliska permanentmagneter (25990)
- tillverkning av laboratorieartiklar av glas (23190)
- tillverkning av eldfasta keramiska varor (23200)</x:t>
  </x:si>
  <x:si>
    <x:t>Luokan yleiskuvaus:  Tähän kuuluu: - keraamisten ja ferriittimagneettien valmistus
- keraamisten tavaroiden valmistus laboratorio-, kemialliseen tai tekniseen käyttöön Tähän kuuluu myös:  Tähän ei kuulu: - metallisten kestomagneettien valmistus (25990)
- lasisten laboratorioesineiden valmistus (23190)
- tulenkestävien keraamisten tavaroiden valmistus (23200)</x:t>
  </x:si>
  <x:si>
    <x:t>Manufacture of other ceramic products</x:t>
  </x:si>
  <x:si>
    <x:t>http://uri.suomi.fi/codelist/jhs/toimiala_1_20080101/code/2349</x:t>
  </x:si>
  <x:si>
    <x:t>Framställning av andra keramiska produkter</x:t>
  </x:si>
  <x:si>
    <x:t>Muiden keramiikkatuotteiden valmistus</x:t>
  </x:si>
  <x:si>
    <x:t>x2349</x:t>
  </x:si>
  <x:si>
    <x:t>http://uri.suomi.fi/codelist/jhs/toimiala_1_20080101/code/23490</x:t>
  </x:si>
  <x:si>
    <x:t>x23490</x:t>
  </x:si>
  <x:si>
    <x:t>Information om klassificeringen:   Innehåller: - tillverkning av keramiska krukor, burkar o.d. för transport eller förpackning av varor
- tillverkning av keramiska kärl för användning inom jordbruket, såsom hoar, kar o.d.
- tillverkning av keramiska blomkrukor
- tillverkning av keramiska delar för kakelugnar
- tillverkning av övriga icke eldfasta keramiska produkter  innehåller också:   innehåller inte: - tillverkning av eldfasta keramiska varor (23200) 
- tillverkning av keramiska fasta inventarier (23420) 
- tillverkning av blomkrukor av cement (23690)</x:t>
  </x:si>
  <x:si>
    <x:t>Luokan yleiskuvaus:  Tähän kuuluu: - tavaroiden kuljettamiseen ja pakkaamiseen käytettävien keraamisten purkkien, ruukkujen ja vastaavien astioiden valmistus
- maataloudessa käytettävien keraamisten astioiden, kuten kaukaloiden, sammioiden ym. valmistus
- keraamisten kukkaruukkujen valmistus
- kaakeliuunien keraamisten osien valmistus
- muualla luokittelemattomien ei-tulenkestävien keraamisten tuotteiden valmistus Tähän kuuluu myös:  Tähän ei kuulu: - tulenkestävien keraamisten tavaroiden valmistus (23200)
- keraamisten kiintokalusteiden valmistus (23420)
- kukkaruukkujen valmistus sementistä (23690)</x:t>
  </x:si>
  <x:si>
    <x:t>Manufacture of cement, lime and plaster</x:t>
  </x:si>
  <x:si>
    <x:t>http://uri.suomi.fi/codelist/jhs/toimiala_1_20080101/code/235</x:t>
  </x:si>
  <x:si>
    <x:t>Tillverkning av cement, kalk och gips</x:t>
  </x:si>
  <x:si>
    <x:t>Sementin, kalkin ja kipsin valmistus</x:t>
  </x:si>
  <x:si>
    <x:t>x235</x:t>
  </x:si>
  <x:si>
    <x:t>Manufacture of cement</x:t>
  </x:si>
  <x:si>
    <x:t>http://uri.suomi.fi/codelist/jhs/toimiala_1_20080101/code/2351</x:t>
  </x:si>
  <x:si>
    <x:t>Tillverkning av cement</x:t>
  </x:si>
  <x:si>
    <x:t>Sementin valmistus</x:t>
  </x:si>
  <x:si>
    <x:t>x2351</x:t>
  </x:si>
  <x:si>
    <x:t>http://uri.suomi.fi/codelist/jhs/toimiala_1_20080101/code/23510</x:t>
  </x:si>
  <x:si>
    <x:t>x23510</x:t>
  </x:si>
  <x:si>
    <x:t>Information om klassificeringen:   Innehåller: - tillverkning av hydraulisk cement inklusive portlandcement, aluminatcement, slaggcement och superfosfatcement, även färgad och som klinker  innehåller också:   innehåller inte: - tillverkning av eldfast murbruk, betong o.d. (23200)
- tillverkning av fabriksblandad betong och murbruk, pulvriserad eller klar att användas (23630, 23640)
- tillverkning av cementprodukter (23690)
- tillverkning av tandcement (32501)</x:t>
  </x:si>
  <x:si>
    <x:t>Luokan yleiskuvaus:  Tähän kuuluu: - hydraulisen sementin, kuten portland-, aluminaatti-, kuona- ja superfosfaattisementtien valmistus, myös värjättynä ja klinkkerinä Tähän kuuluu myös:  Tähän ei kuulu: - tulenkestävän laastin, betonin yms. valmistus (23200)
- valmisbetonin ja -laastien valmistus käyttövalmiina tai kuivana (23630, 23640)
- sementtituotteiden valmistus (23690)
- hammaslääketieteessä käytettävän sementin valmistus (32501)</x:t>
  </x:si>
  <x:si>
    <x:t>Manufacture of lime and plaster</x:t>
  </x:si>
  <x:si>
    <x:t>http://uri.suomi.fi/codelist/jhs/toimiala_1_20080101/code/2352</x:t>
  </x:si>
  <x:si>
    <x:t>Tillverkning av kalk och gips</x:t>
  </x:si>
  <x:si>
    <x:t>Kalkin ja kipsin valmistus</x:t>
  </x:si>
  <x:si>
    <x:t>x2352</x:t>
  </x:si>
  <x:si>
    <x:t>http://uri.suomi.fi/codelist/jhs/toimiala_1_20080101/code/23520</x:t>
  </x:si>
  <x:si>
    <x:t>x23520</x:t>
  </x:si>
  <x:si>
    <x:t>Information om klassificeringen:   Innehåller: - tillverkning av osläckt kalk, släckt kalk och hydraulisk kalk
- tillverkning av gips av kalcinerad gips eller kalcinerat sulfat  innehåller också: - tillverkning av bränd dolomit  innehåller inte: - tillverkning av produkter av gips (23620, 23690)</x:t>
  </x:si>
  <x:si>
    <x:t>Luokan yleiskuvaus:  Tähän kuuluu: - sammuttamattoman kalkin, sammutetun kalkin ja hydraulisen kalkin valmistus
- kipsin valmistus kalsinoidusta kipsistä tai kalsinoidusta sulfaatista Tähän kuuluu myös: - kalsinoidun dolomiitin valmistus Tähän ei kuulu: - kipsituotteiden valmistus (23620, 23690)</x:t>
  </x:si>
  <x:si>
    <x:t>Manufacture of articles of concrete, cement and plaster</x:t>
  </x:si>
  <x:si>
    <x:t>http://uri.suomi.fi/codelist/jhs/toimiala_1_20080101/code/236</x:t>
  </x:si>
  <x:si>
    <x:t>Tillverkning av varor av betong, cement och gips</x:t>
  </x:si>
  <x:si>
    <x:t>Betoni-, kipsi- ja sementtituotteiden valmistus</x:t>
  </x:si>
  <x:si>
    <x:t>x236</x:t>
  </x:si>
  <x:si>
    <x:t>Manufacture of concrete products for construction purposes</x:t>
  </x:si>
  <x:si>
    <x:t>http://uri.suomi.fi/codelist/jhs/toimiala_1_20080101/code/2361</x:t>
  </x:si>
  <x:si>
    <x:t>Tillverkning av betongvaror för byggändamål</x:t>
  </x:si>
  <x:si>
    <x:t>Betonituotteiden valmistus rakennustarkoituksiin</x:t>
  </x:si>
  <x:si>
    <x:t>x2361</x:t>
  </x:si>
  <x:si>
    <x:t>http://uri.suomi.fi/codelist/jhs/toimiala_1_20080101/code/23610</x:t>
  </x:si>
  <x:si>
    <x:t>x23610</x:t>
  </x:si>
  <x:si>
    <x:t>Information om klassificeringen:   Innehåller: - tillverkning av gjutna betongelement, artiklar av cement och konstgjord sten för användning i byggnadsverksamhet
- - plattor, tegel, takpannor, tackor, tegel och tackor av lättbetong, elementplattor, rör, ringar, pelare, balkar o.d. 
- tillverkning av monteringsfärdiga konstruktionsdetaljer för byggnads- och anläggningsarbeten, av cement, betong eller konstgjord sten
- tillverkning av kalksandstegel och andra kalksandsartiklar  innehåller också:   innehåller inte: - tillverkning av lättgrustackor och annat byggmaterial av expanderade leror (23990)
- tillverkning av takpannor av bränd oglaserad lera (23320)</x:t>
  </x:si>
  <x:si>
    <x:t>Luokan yleiskuvaus:  Tähän kuuluu: - valettujen betonielementtien, sementtituotteiden ja tekokivituotteiden valmistus rakennustarkoituksiin:
- - laatat, tiilet, kattotiilet, harkot, kevytbetonitiilet ja -harkot, levyelementit, putket, renkaat, pilarit, palkit jne.
- talonrakentamiseen tai tie- ja vesirakentamiseen tarkoitettujen tehdasvalmisteisten rakennusosien valmistus sementistä, betonista tai tekokivestä
- kalkkihiekkatiilien ja muiden kalkkihiekkateosten valmistus Tähän kuuluu myös:  Tähän ei kuulu: - kevytsoraharkkojen ja muun rakennusmateriaalin valmistus paisutetusta savesta (23990)
- poltettujen lattialaattojen ja kattotiilien valmistus savesta (23320)</x:t>
  </x:si>
  <x:si>
    <x:t>Manufacture of plaster products for construction purposes</x:t>
  </x:si>
  <x:si>
    <x:t>http://uri.suomi.fi/codelist/jhs/toimiala_1_20080101/code/2362</x:t>
  </x:si>
  <x:si>
    <x:t>Tillverkning av gipsvaror för byggändamål</x:t>
  </x:si>
  <x:si>
    <x:t>Kipsituotteiden valmistus rakennustarkoituksiin</x:t>
  </x:si>
  <x:si>
    <x:t>x2362</x:t>
  </x:si>
  <x:si>
    <x:t>http://uri.suomi.fi/codelist/jhs/toimiala_1_20080101/code/23620</x:t>
  </x:si>
  <x:si>
    <x:t>x23620</x:t>
  </x:si>
  <x:si>
    <x:t>Information om klassificeringen: Omfattar tillverkning av gipsvaror för byggändamål:
- plattor, skivor, paneler o.d., obelagda eller belagda med papper, kartong eller papp  Innehåller:   innehåller också:   innehåller inte:</x:t>
  </x:si>
  <x:si>
    <x:t>Luokan yleiskuvaus: Tähän kuuluu kipsituotteiden valmistus rakennustarkoituksiin:
- levyt, laatat tai paneelit jne. päällystämättöminä tai paperilla, kartongilla tai pahvilla päällystettyinä Tähän kuuluu:  Tähän kuuluu myös:  Tähän ei kuulu:</x:t>
  </x:si>
  <x:si>
    <x:t>Manufacture of ready-mixed concrete</x:t>
  </x:si>
  <x:si>
    <x:t>http://uri.suomi.fi/codelist/jhs/toimiala_1_20080101/code/2363</x:t>
  </x:si>
  <x:si>
    <x:t>Tillverkning av fabriksblandad betong</x:t>
  </x:si>
  <x:si>
    <x:t>Valmisbetonin valmistus</x:t>
  </x:si>
  <x:si>
    <x:t>x2363</x:t>
  </x:si>
  <x:si>
    <x:t>http://uri.suomi.fi/codelist/jhs/toimiala_1_20080101/code/23630</x:t>
  </x:si>
  <x:si>
    <x:t>x23630</x:t>
  </x:si>
  <x:si>
    <x:t>Information om klassificeringen:   Innehåller: - tillverkning av fabriksblandad betong, färdigblandad eller torrblandad
- tillverkning av cementbaserat murbruk, färdigblandat eller torrblandat
- tillverkning av fogbruk  innehåller också:   innehåller inte: - tillverkning av kalkbaserat murbruk (23640)
- tillverkning av eldfast cement (23200)</x:t>
  </x:si>
  <x:si>
    <x:t>Luokan yleiskuvaus:  Tähän kuuluu: - valmisbetonin valmistus käyttövalmiina tai kuivana
- sementtipohjaisen laastin valmistus käyttövalmiina tai kuivana
- saumauslaastin valmistus Tähän kuuluu myös:  Tähän ei kuulu: - kalkkipohjaisen muurauslaastin valmistus (23640)
- tulenkestävän sementin valmistus (23200)</x:t>
  </x:si>
  <x:si>
    <x:t>Manufacture of mortars</x:t>
  </x:si>
  <x:si>
    <x:t>http://uri.suomi.fi/codelist/jhs/toimiala_1_20080101/code/2364</x:t>
  </x:si>
  <x:si>
    <x:t>Tillverkning av murbruk</x:t>
  </x:si>
  <x:si>
    <x:t>Muurauslaastin valmistus</x:t>
  </x:si>
  <x:si>
    <x:t>x2364</x:t>
  </x:si>
  <x:si>
    <x:t>http://uri.suomi.fi/codelist/jhs/toimiala_1_20080101/code/23640</x:t>
  </x:si>
  <x:si>
    <x:t>x23640</x:t>
  </x:si>
  <x:si>
    <x:t>Information om klassificeringen:   Innehåller: - tillverkning av kalkbaserat murbruk  innehåller också:   innehåller inte: - tillverkning av eldfast murbruk (23200)
- tillverkning av torrbetong och cementbaserat murbruk (23630)
- tillverkning av fogbruk (23630)</x:t>
  </x:si>
  <x:si>
    <x:t>Luokan yleiskuvaus:  Tähän kuuluu: - kalkkipohjaisen muurauslaastin valmistus Tähän kuuluu myös:  Tähän ei kuulu: - tulenkestävän laastin valmistus (23200)
- kuivabetonin ja sementtipohjaisen laastin valmistus (23630)
- saumauslaastin valmistus (23630)</x:t>
  </x:si>
  <x:si>
    <x:t>Manufacture of fibre cement</x:t>
  </x:si>
  <x:si>
    <x:t>http://uri.suomi.fi/codelist/jhs/toimiala_1_20080101/code/2365</x:t>
  </x:si>
  <x:si>
    <x:t>Tillverkning av fibercementvaror</x:t>
  </x:si>
  <x:si>
    <x:t>Kuitusementin valmistus</x:t>
  </x:si>
  <x:si>
    <x:t>x2365</x:t>
  </x:si>
  <x:si>
    <x:t>http://uri.suomi.fi/codelist/jhs/toimiala_1_20080101/code/23650</x:t>
  </x:si>
  <x:si>
    <x:t>x23650</x:t>
  </x:si>
  <x:si>
    <x:t>Information om klassificeringen:   Innehåller: - tillverkning av byggmaterial av vegetabiliska ämnen (träull, halm, vass, säv) agglomererade med cement, gips eller annat mineraliskt bindemedel
- tillverkning av varor av cellulosacement eller liknande:
- - korrugerade skivor, andra skivor, paneler, takpannor, rör, cisterner, tråg, krukor, möbler, fönsterkarmar o.d.  innehåller också:   innehåller inte:</x:t>
  </x:si>
  <x:si>
    <x:t>Luokan yleiskuvaus:  Tähän kuuluu: - rakennusaineiden valmistus kasviaineista (lastuvilla, oljet, kaislat, ruo'ot) sementtiä, kipsiä tai muuta kivennäisainetta sideaineena käyttäen
- tuotteiden valmistus selluloosakuitusementistä tai vastaavasta:
- - aaltolevyt ja muut levyt, paneelit, laatat, putket, säiliöt, kaukalot, altaat, ruukut, ikkunanpuitteet jne. Tähän kuuluu myös:  Tähän ei kuulu:</x:t>
  </x:si>
  <x:si>
    <x:t>Manufacture of other articles of concrete, plaster and cement</x:t>
  </x:si>
  <x:si>
    <x:t>http://uri.suomi.fi/codelist/jhs/toimiala_1_20080101/code/2369</x:t>
  </x:si>
  <x:si>
    <x:t>Tillverkning av andra varor av betong, cement och gips</x:t>
  </x:si>
  <x:si>
    <x:t>Muiden betoni-, kipsi- ja sementtituotteiden valmistus</x:t>
  </x:si>
  <x:si>
    <x:t>x2369</x:t>
  </x:si>
  <x:si>
    <x:t>http://uri.suomi.fi/codelist/jhs/toimiala_1_20080101/code/23690</x:t>
  </x:si>
  <x:si>
    <x:t>x23690</x:t>
  </x:si>
  <x:si>
    <x:t>Information om klassificeringen:   Innehåller: - tillverkning av andra prydnads- och bruksföremål för gårds- och inomhusbruk, av betong, gips, cement eller konstgjord sten
- - statyer, möbler, reliefer, vaser, blomkrukor o.d.  innehåller också:   innehåller inte: - tillverkning av statyetter och andra prydnads- och inredningsföremål av keramik (23410)</x:t>
  </x:si>
  <x:si>
    <x:t>Luokan yleiskuvaus:  Tähän kuuluu: - muiden piha- ja sisäkäyttöön tarkoitettujen koriste- ja käyttöesineiden valmistus betonista, kipsistä, sementistä tai tekokivestä:
- - veistokset, huonekalut, reliefit, maljakot, kukkaruukut jne. Tähän kuuluu myös:  Tähän ei kuulu: - keraamisten pienoispatsaiden ja muiden koriste-esineiden ja sisustusesineiden valmistus (23410)</x:t>
  </x:si>
  <x:si>
    <x:t>Cutting, shaping and finishing of stone</x:t>
  </x:si>
  <x:si>
    <x:t>http://uri.suomi.fi/codelist/jhs/toimiala_1_20080101/code/237</x:t>
  </x:si>
  <x:si>
    <x:t>Huggning, formning och slutlig bearbetning av sten</x:t>
  </x:si>
  <x:si>
    <x:t>Kiven leikkaaminen, muotoilu ja viimeistely</x:t>
  </x:si>
  <x:si>
    <x:t>x237</x:t>
  </x:si>
  <x:si>
    <x:t>http://uri.suomi.fi/codelist/jhs/toimiala_1_20080101/code/2370</x:t>
  </x:si>
  <x:si>
    <x:t>x2370</x:t>
  </x:si>
  <x:si>
    <x:t>http://uri.suomi.fi/codelist/jhs/toimiala_1_20080101/code/23700</x:t>
  </x:si>
  <x:si>
    <x:t>x23700</x:t>
  </x:si>
  <x:si>
    <x:t>Information om klassificeringen:   Innehåller: - huggning, formning och slutlig bearbetning av sten för användning i byggverksamhet, på begravningsplatser, som gatsten, som taktäckning o.d.:
- - gatsten, kantsten och trottoarsten
- - bearbetning och tillverkning av granit, gnejs och annan sten för monument och byggnadsändamål
- - bearbetning av skiffersten och tillverkning av produkter av skiffersten 
- - bearbetning av täljsten och tillverkning av produkter av täljsten&lt;
- tillverkning av stenmöblemang  innehåller också:   innehåller inte: - grovbearbetning av sten i samband med gruv- och stenbrytningsverksamhet (0811) 
- utvinning av grus och makadam (08120)
- tillverkning av kvarnstenar, slipstenar och liknande produkter (23910)
- brytning och krossning av sten i samband med byggande (43120)</x:t>
  </x:si>
  <x:si>
    <x:t>Luokan yleiskuvaus:  Tähän kuuluu: - kiven leikkaaminen, muotoilu ja viimeistely käytettäväksi rakentamisessa, hautausmailla, katukivinä, kateaineena jne.:
- - katu-, reuna- ja käytävänpäällyskivet
- - graniitin, gneissin ja muun muistopatsas- ja rakennuskiven työstäminen ja valmistus
- - liuskekiven työstäminen ja liuskekivitavaroiden valmistus
- - vuolukiven työstäminen ja vuolukivituotteiden valmistus
- kivihuonekalujen valmistus Tähän kuuluu myös:  Tähän ei kuulu: - kaivos- ja louhintatoiminnan yhteydessä tapahtuva kiven karkea työstäminen (0811)
- soran ja sepelin valmistus (08120)
- myllynkivien, hiomakivien ja vastaavien tuotanto (23910)
- rakentamisen yhteydessä tapahtuva kiven louhinta ja murskaus (43120)</x:t>
  </x:si>
  <x:si>
    <x:t>Manufacture of abrasive products and non-metallic mineral products n.e.c.</x:t>
  </x:si>
  <x:si>
    <x:t>http://uri.suomi.fi/codelist/jhs/toimiala_1_20080101/code/239</x:t>
  </x:si>
  <x:si>
    <x:t>Tillverkning av slipmedel och övriga icke-metalliska mineraliska produkter</x:t>
  </x:si>
  <x:si>
    <x:t>Hiontatuotteiden ja muualla luokittelemattomien ei-metallisten mineraalituotteiden valmistus</x:t>
  </x:si>
  <x:si>
    <x:t>x239</x:t>
  </x:si>
  <x:si>
    <x:t>Production of abrasive products</x:t>
  </x:si>
  <x:si>
    <x:t>http://uri.suomi.fi/codelist/jhs/toimiala_1_20080101/code/2391</x:t>
  </x:si>
  <x:si>
    <x:t>Slipmedelstillverkning</x:t>
  </x:si>
  <x:si>
    <x:t>Hiontatuotteiden valmistus</x:t>
  </x:si>
  <x:si>
    <x:t>x2391</x:t>
  </x:si>
  <x:si>
    <x:t>http://uri.suomi.fi/codelist/jhs/toimiala_1_20080101/code/23910</x:t>
  </x:si>
  <x:si>
    <x:t>x23910</x:t>
  </x:si>
  <x:si>
    <x:t>Information om klassificeringen:   Innehåller: - produkter för vässning, polering eller slipning:
- - brynstenar, slipskivor, slipstenar och liknande handhållna stenar av naturlig sten eller av agglomererade naturliga eller syntetiska slipmedel
- - slip- och polerskivor, -spetsar o.d.
- fästning av naturligt eller syntetiskt slipmedelspulver eller -kross på underlag av textiltyg, papper, kartong eller papp, t.ex. sandpapper
- tillverkning av kvarnstenar  innehåller också:   innehåller inte: - tillverkning av verktyg (25730)
- tillverkning av handdrivna slipmaskiner (28240)
- tillverkning av slipstenar (28240)</x:t>
  </x:si>
  <x:si>
    <x:t>Luokan yleiskuvaus:  Tähän kuuluu: - teroittamista, kiillottamista tai hiomista varten valmistetut tuotteet:
- - kovasimet, hiomakivet ja niiden kaltaiset käsikivet luonnonkivestä tai kokoonpuristetusta luonnon- tai keinotekoisesta hioma-aineesta
- - hioma- ja kiillotuslaikat, -kärjet, -päät jne.
- luonnon- tai keinotekoisen hioma-ainejauheen ja -rouheen kiinnittäminen tekstiilikangas-, paperi-, kartonki- tai pahvialustalle, esim. hiekkapaperi
- myllynkivien valmistus Tähän kuuluu myös:  Tähän ei kuulu: - työkalujen valmistus (25730)
- käsikäyttöisten hiomakoneiden valmistus (28240)
- tahkojen valmistus (28240)</x:t>
  </x:si>
  <x:si>
    <x:t>Manufacture of other non-metallic mineral products n.e.c.</x:t>
  </x:si>
  <x:si>
    <x:t>http://uri.suomi.fi/codelist/jhs/toimiala_1_20080101/code/2399</x:t>
  </x:si>
  <x:si>
    <x:t>Tillverkning av övriga icke-metalliska mineraliska produkter</x:t>
  </x:si>
  <x:si>
    <x:t>Muualla luokittelemattomien ei-metallisten mineraalituotteiden valmistus</x:t>
  </x:si>
  <x:si>
    <x:t>x2399</x:t>
  </x:si>
  <x:si>
    <x:t>http://uri.suomi.fi/codelist/jhs/toimiala_1_20080101/code/23990</x:t>
  </x:si>
  <x:si>
    <x:t>x23990</x:t>
  </x:si>
  <x:si>
    <x:t>Information om klassificeringen:   Innehåller: - tillverkning av friktionsmaterial och omonterade friktionsmaterialartiklar med mineral- eller cellulosabas för bl.a. bromsar och kopplingar, t.ex. för tillverkning av bromsbelägg och bromsklossar
- tillverkning av mineraliska isoleringsmaterial och -produkter:
- - tillverkning av slaggull, stenull, mineralull och liknande material
- - tillverkning av expanderad vermikulit, expanderade leror och liknande expanderade mineralämnen, värmetackor, lättgrustackor och andra lättgrusprodukter samt liknande värmeisolerande eller ljudisolerande eller ljudabsorberande material
- tillverkning av produkter av olika mineralämnen:
- - tillverkning av bearbetad glimmer och varor av glimmer eller grafit (ej elektriska artiklar) o.d.
- tillverkning av produkter av asfalt och liknande ämnen, t.ex. asfaltbaserade bindemedel, stenkolsbeck o.d.
- tillverkning av takpapp, isoleringsfilt, fodringsfilt eller fodringspapper som belagts eller impregnerats med bitumen, asfalt eller tjära
- tillverkning av bituminösa blandningar baserade på petroleumbitumen, naturasfalt, naturbitumen, mineraltjära eller mineralbeck
- tillverkning av kol- och grafitfiber och -produkter (utom tillverkning av elektroder och elektriska produkter)
- tillverkning av syntetisk grafit
- tillverkning av syntetisk korund
- tillverkning av torvprodukter, såsom torvplattor, isoleringsmantlar, substrat och plantkrukor  innehåller också:   innehåller inte: - tillverkning av glasull och varor av glasull (23140)
- tillverkning av grafitelektroder (27900)
- tillverkning av kol- eller grafitpackningar (28290)
- tillverkning av tyg av torv (13200)
- tillverkning av torvbriketter (19200), -pelletar (16290)</x:t>
  </x:si>
  <x:si>
    <x:t>Luokan yleiskuvaus:  Tähän kuuluu: - mineraaliaineisiin tai selluloosaan perustuvien kitka-aineiden ja niistä valmistettujen asentamattomien tuotteiden valmistus esim. jarruja ja kytkimiä varten, kuten jarruhihnojen ja -kappaleiden valmistus
- eristysmateriaalien ja -tuotteiden valmistus mineraaleista:
- - kuonavilla, kivivilla eli vuorivilla, kivennäisvilla ja vastaavat mineraalivillat
- - paisutettu vermikuliitti, paisutettu savi ja sen kaltaiset paisutetut kivennäisaineet, lämpöharkot, kevytsoraharkot ja muut kevytsoratuotteet sekä vastaavat lämpöä tai ääntä eristävät tai ääntä vaimentavat aineet
- eri mineraaliaineista valmistetut tuotteet:
- - työstetyt kiillemineraali ja kiille- tai grafiittituotteet (muut kuin sähköalan tuotteet) jne.
- asfaltista ja sen kaltaisesta aineesta tehtyjen tuotteiden valmistus, kuten asfalttipohjaisten sidosaineiden, kivihiilitervapien yms. valmistus
- bitumilla, asfaltilla tai tervalla päällystetyn tai kyllästetyn kattohuovan, eristyshuovan, vuoraushuovan ja vuorauspaperin valmistus
- maaöljybitumiin, luonnonasfalttiin, luonnonbitumiin, kivennäistervaan tai kivennäispikeen perustuvien bitumisten seosten valmistus
- hiili- ja grafiittikuitujen ja tuotteiden valmistus (paitsi elektrodien ja sähköalan tuotteiden valmistus)
- keinotekoisen grafiitin valmistus
- keinotekoisen korundin valmistus
- turvetuotteiden valmistus, kuten turvelaatat, eristysvaipat, kasvualustat ja taimiruukut Tähän kuuluu myös:  Tähän ei kuulu: - lasivillan ja lasivillatuotteiden valmistus (23140)
- grafiittielektrodien valmistus (27900)
- hiili- tai grafiittitiivisteiden valmistus (28290)
- kankaan valmistus turpeesta (13200)
- turvebrikettien (19200), -pellettien (16290) valmistus</x:t>
  </x:si>
  <x:si>
    <x:t>Manufacture of basic metals</x:t>
  </x:si>
  <x:si>
    <x:t>http://uri.suomi.fi/codelist/jhs/toimiala_1_20080101/code/24</x:t>
  </x:si>
  <x:si>
    <x:t>Stål- och metallframställning</x:t>
  </x:si>
  <x:si>
    <x:t>Metallien jalostus</x:t>
  </x:si>
  <x:si>
    <x:t>x24</x:t>
  </x:si>
  <x:si>
    <x:t>Information om klassificeringen: Denna grupp omfattar smältning och raffinering av järn och icke-järnmetaller från malm, tackjärn eller återvinningsstål, återvinningsaluminium och annan återvinningsmetall med hjälp av metoder inom elektrometallurgin och annan processmetallurgi. Gruppen omfattar också tillverkning av metallegeringar och superlegeringar genom att tillföra andra grundämnen till rena metaller. Produkten efter smältning och raffinering är vanligen i form av tackjärn som används för valsning, dragning och strängpressning för att framställa plattor, plåt, band, stång, tråd, rör och ihåliga profiler samt i smält form som används för att framställa gjutgods och andra basmetallvaror.  Innehåller:   innehåller också:   innehåller inte:</x:t>
  </x:si>
  <x:si>
    <x:t>Luokan yleiskuvaus: Tämä luokka sisältää rauta- ja värimetallin sulatuksen ja puhdistuksen malmista, harkkoraudasta tai kierrätysteräksestä, kierrätysalumiinista ja muusta kierrätysmetallista sähkömetallurgisia ja muita prosessimetallurgian tekniikoita käyttäen. Luokkaan kuuluvat yksiköt valmistavat myös metalliseoksia ja superseoksia lisäämällä puhtaisiin metalleihin muita alkuaineita. Sulatuksen ja puhdistuksen tuotoksena saadaan yleensä harkkoja, joita käytetään valssattaessa, vedettäessä ja puristettaessa levyjä, nauhaa, tankoja, lankaa tai putkia ja onttoja profiileja, tai tuotos on sulassa muodossa, josta tehdään valoksia ja muita perusmetallituotteita. Tähän kuuluu:  Tähän kuuluu myös:  Tähän ei kuulu:</x:t>
  </x:si>
  <x:si>
    <x:t>Manufacture of basic iron and steel and of ferro-alloys</x:t>
  </x:si>
  <x:si>
    <x:t>http://uri.suomi.fi/codelist/jhs/toimiala_1_20080101/code/241</x:t>
  </x:si>
  <x:si>
    <x:t>Framställning av järn och stål samt ferrolegeringar</x:t>
  </x:si>
  <x:si>
    <x:t>Raudan, teräksen ja rautaseosten valmistus</x:t>
  </x:si>
  <x:si>
    <x:t>x241</x:t>
  </x:si>
  <x:si>
    <x:t>Information om klassificeringen: Denna grupp omfattar direktreduktion av järnmalm, framställning av tackjärn i smält eller i fast form, omvandling av tackjärn till stål samt framställning av ferrolegeringar och stål.  Innehåller:   innehåller också:   innehåller inte:</x:t>
  </x:si>
  <x:si>
    <x:t>Luokan yleiskuvaus: Tähän luokkaan kuuluu rautamalmin välitön muokkaus, harkkoraudan valmistus kiinteässä tai sulassa muodossa, raudan valmistus teräkseksi sekä rautaseosten ja terästuotteiden valmistus. Tähän kuuluu:  Tähän kuuluu myös:  Tähän ei kuulu:</x:t>
  </x:si>
  <x:si>
    <x:t>http://uri.suomi.fi/codelist/jhs/toimiala_1_20080101/code/2410</x:t>
  </x:si>
  <x:si>
    <x:t>x2410</x:t>
  </x:si>
  <x:si>
    <x:t>http://uri.suomi.fi/codelist/jhs/toimiala_1_20080101/code/24100</x:t>
  </x:si>
  <x:si>
    <x:t>x24100</x:t>
  </x:si>
  <x:si>
    <x:t>Information om klassificeringen:   Innehåller: - verksamhet vid masugnar, stålkonvertrar, varm- och kallvalsverk
- framställning av tackjärn och spegeljärn i tackor, block eller andra obearbetade former
- framställning av ferrolegeringar
- framställning av produkter av järn genom direktreduktion av järn och andra porösa järnbaserade produkter; tillverkning av järn av exceptionell renhet genom elektrolys eller annan kemisk process
- omsmältning av skrotgöt av järn eller stål
- framställning av granulerat järn och järnpulver
- framställning av göt eller andra obearbetade former av stål
- framställning av halvfabrikat av stål
- framställning av varmvalsade och kallvalsade platta produkter av stål
- framställning av varmvalsad stång av stål
- framställning av varmvalsade öppna profiler av stål
- framställning av spont av stål och svetsade öppna profiler av stål
- framställning av material för järnvägsräls av stål  innehåller också:   innehåller inte: - kalldragning av stång (24310)
- tillverkning av ståltråd genom kallsträckning (24340)</x:t>
  </x:si>
  <x:si>
    <x:t>Luokan yleiskuvaus:  Tähän kuuluu: - masuunien, teräskonverttereiden sekä kuuma- ja kylmävalssaamojen toiminta
- harkkoraudan ja peiliraudan valmistus harkkoina, kappaleina tai muussa alkumuodossa
- rautaseosten valmistus
- rautatuotteiden valmistus pelkistämällä ja muiden huokoisten rautatuotteiden valmistus; raudan valmistus poikkeuksellisen puhtaana elektrolyysillä tai muilla kemiallisilla prosesseilla
- rauta- tai teräksisten hylkyvalanteiden uudelleensulatus
- murtopinnaltaan rakeisen raudan ja rautajauheen valmistus
- teräsvalanteiden valmistus tai teräksen muu valmistus alkumuodossaan
- teräsaihioiden valmistus
- teräslevytuotteiden valmistus kuuma- tai kylmävalssauksella
- tankojen ja lankojen valmistus kuumavalssauksella
- teräsprofiilien valmistus kuumavalssauksella
- teräspalkkien ja hitsattujen teräsprofiilien valmistus
- asentamattomien ratakiskojen valmistus teräksestä Tähän kuuluu myös:  Tähän ei kuulu: - tankojen kylmävetäminen (24310)
- teräslangan valmistus kylmävetämällä (24340)</x:t>
  </x:si>
  <x:si>
    <x:t>Manufacture of tubes, pipes, hollow profiles and related fittings, of steel</x:t>
  </x:si>
  <x:si>
    <x:t>http://uri.suomi.fi/codelist/jhs/toimiala_1_20080101/code/242</x:t>
  </x:si>
  <x:si>
    <x:t>Tillverkning av rör, ledningar, ihåliga profiler och tillbehör av stål</x:t>
  </x:si>
  <x:si>
    <x:t>Putkien, profiiliputkien ja niihin liittyvien tarvikkeiden valmistus teräksestä</x:t>
  </x:si>
  <x:si>
    <x:t>x242</x:t>
  </x:si>
  <x:si>
    <x:t>http://uri.suomi.fi/codelist/jhs/toimiala_1_20080101/code/2420</x:t>
  </x:si>
  <x:si>
    <x:t>x2420</x:t>
  </x:si>
  <x:si>
    <x:t>http://uri.suomi.fi/codelist/jhs/toimiala_1_20080101/code/24200</x:t>
  </x:si>
  <x:si>
    <x:t>x24200</x:t>
  </x:si>
  <x:si>
    <x:t>Information om klassificeringen:   Innehåller: - tillverkning av sömlösa rör och rörämnen för fortsatt bearbetning genom varmvalsning, varmpressning eller andra varma processer av en insatsvara som kan vara stång eller billets, som framställts genom varmvalsning eller stränggjutning
- tillverkning av sömlösa precisionsrör och andra rör samt rörämnen genom vidare bearbetning genom kalldragning eller kallvalsning, varmvalsning eller varmsträngpressning
- tillverkning av svetsade rör:
- - rör med runt tvärsnitt är tillverkade genom kall- eller varmformning av kall- eller varmvalsade platta produkter och svetsade på längden eller i spiral
- - andra rör med icke runt tvärsnitt tillverkade genom kall- eller varmformning av varm- eller kallpressade produkter som svetsats på längden
- tillverkning av svetsade precisionsrör (yttre diameter högst 406,4 mm)
- tillverkning av planflänsar och flänsar med smidda kammar genom bearbetning av varmvalsade platta produkter av stål
- tillverkning av svetsbara rördelar, såsom knärör och reduktioner genom smidning av varmvalsade sömlösa stålrör
- gängade och andra rördelar av stål  innehåller också:   innehåller inte: - tillverkning av sömlösa rör av centrifugalgjutet stål (24520)</x:t>
  </x:si>
  <x:si>
    <x:t>Luokan yleiskuvaus:  Tähän kuuluu: - saumattomien putkien valmistus ja putkenaihioiden valmistus jatkokäsittelyä varten kuumavalssaamalla, kuumapursotuksella tai muulla kuumakäsittelyllä; puolivalmisteiden, kuten tangot tai aihiot, valmistus kuumavalssaamalla tai jatkuvavalulla
- saumattomien tarkkuus- ja muiden putkien valmistus ja niiden aihioiden jatkokäsittely kylmävetämällä tai kylmävalssaamalla, kuumavalssaamalla tai -puristamalla
- hitsattujen putkien valmistus:
- - pyöreät putket, jotka on valmistettu kylmä- tai kuumamuovaamalla kylmä- tai kuumavalssatuista levytuotteista, jotka ovat pituus- tai kierresaumahitsattuja
- - muut kuin poikkileikkaukseltaan pyöreät putket, jotka on valmistettu kylmä- tai kuumamuovaamalla kylmä- tai kuumavalssatusta pituussaumahitsatusta nauhasta
- hitsattujen ohutseinäputkien valmistus (ulkohalkaisija enintään 406,4 mm)
- laippojen tai taottujen kauluslaippojen valmistus kuumavalssatusta teräksestä
- hitsattavien putkenosien, kuten putkikäyrien tai putkikartioiden valmistus kuumavalssattuja saumattomia teräsputkia takomalla
- kierteistettyjen ja muiden teräksisten putkenosien valmistus Tähän kuuluu myös:  Tähän ei kuulu: - keskipakovalettujen saumattomien valuteräsputkien valmistus (24520)</x:t>
  </x:si>
  <x:si>
    <x:t>Manufacture of other products of first processing of steel</x:t>
  </x:si>
  <x:si>
    <x:t>http://uri.suomi.fi/codelist/jhs/toimiala_1_20080101/code/243</x:t>
  </x:si>
  <x:si>
    <x:t>Annan primärbearbetning av stål</x:t>
  </x:si>
  <x:si>
    <x:t>Muu teräksen jalostus</x:t>
  </x:si>
  <x:si>
    <x:t>x243</x:t>
  </x:si>
  <x:si>
    <x:t>Information om klassificeringen: Denna grupp omfattar förädling av stål genom kalla processer för bearbetning av stål.  Innehåller:   innehåller också:   innehåller inte:</x:t>
  </x:si>
  <x:si>
    <x:t>Luokan yleiskuvaus: Tähän luokkaan kuuluu teräksen jalostus kylmäkäsittelemällä. Tähän kuuluu:  Tähän kuuluu myös:  Tähän ei kuulu:</x:t>
  </x:si>
  <x:si>
    <x:t>Cold drawing of bars</x:t>
  </x:si>
  <x:si>
    <x:t>http://uri.suomi.fi/codelist/jhs/toimiala_1_20080101/code/2431</x:t>
  </x:si>
  <x:si>
    <x:t>Tillverkning av kalldragen stålstång</x:t>
  </x:si>
  <x:si>
    <x:t>Raudan ja teräksen kylmävetäminen</x:t>
  </x:si>
  <x:si>
    <x:t>x2431</x:t>
  </x:si>
  <x:si>
    <x:t>http://uri.suomi.fi/codelist/jhs/toimiala_1_20080101/code/24310</x:t>
  </x:si>
  <x:si>
    <x:t>x24310</x:t>
  </x:si>
  <x:si>
    <x:t>Information om klassificeringen:   Innehåller: - tillverkning av stålstång och profiler genom kalldragning, slipning och svarvning  innehåller också:   innehåller inte: - tråddragning (24340)</x:t>
  </x:si>
  <x:si>
    <x:t>Luokan yleiskuvaus:  Tähän kuuluu: - terästankojen tai profiilien valmistus kylmävetämällä, hiomalla tai sorvaamalla. Tähän kuuluu myös:  Tähän ei kuulu: - teräslangan veto (24340)</x:t>
  </x:si>
  <x:si>
    <x:t>Cold rolling of narrow strip</x:t>
  </x:si>
  <x:si>
    <x:t>http://uri.suomi.fi/codelist/jhs/toimiala_1_20080101/code/2432</x:t>
  </x:si>
  <x:si>
    <x:t>Tillverkning av kallvalsade stålband</x:t>
  </x:si>
  <x:si>
    <x:t>Rainan kylmävalssaus</x:t>
  </x:si>
  <x:si>
    <x:t>x2432</x:t>
  </x:si>
  <x:si>
    <x:t>http://uri.suomi.fi/codelist/jhs/toimiala_1_20080101/code/24320</x:t>
  </x:si>
  <x:si>
    <x:t>x24320</x:t>
  </x:si>
  <x:si>
    <x:t>Information om klassificeringen:   Innehåller: - tillverkning av överdragna och icke-överdragna valsade platta produkter, i rullar eller i raka längder med en bredd av mindre än 600 mm, genom kall omvalsning av varmvalsade platta produkter  innehåller också:   innehåller inte:</x:t>
  </x:si>
  <x:si>
    <x:t>Luokan yleiskuvaus:  Tähän kuuluu: - päällystetyn tai päällystämättömän rainan (leveys alle 600 mm) valmistus rullina tai levyinä kuumavalssattuja levytuotteita kylmävalssaamalla Tähän kuuluu myös:  Tähän ei kuulu:</x:t>
  </x:si>
  <x:si>
    <x:t>Cold forming or folding</x:t>
  </x:si>
  <x:si>
    <x:t>http://uri.suomi.fi/codelist/jhs/toimiala_1_20080101/code/2433</x:t>
  </x:si>
  <x:si>
    <x:t>Tillverkning av andra kallformade produkter av stål</x:t>
  </x:si>
  <x:si>
    <x:t>Kylmämuovaus tai kylmätaitto</x:t>
  </x:si>
  <x:si>
    <x:t>x2433</x:t>
  </x:si>
  <x:si>
    <x:t>http://uri.suomi.fi/codelist/jhs/toimiala_1_20080101/code/24330</x:t>
  </x:si>
  <x:si>
    <x:t>x24330</x:t>
  </x:si>
  <x:si>
    <x:t>Information om klassificeringen:   Innehåller: - tillverkning av kallformad och kallpressad stålstång, öppna profiler och valsade platta produkter
- tillverkning av kallformad eller kallpressad durkplåt och sandwichelement  innehåller också:   innehåller inte:</x:t>
  </x:si>
  <x:si>
    <x:t>Luokan yleiskuvaus:  Tähän kuuluu: - tankojen, profiilien ja muotolevyjen kylmämuovaus ja -taitto
- kohokuvioitujen levyjen ja kerroslevyjen kylmämuovaus ja -taitto Tähän kuuluu myös:  Tähän ei kuulu:</x:t>
  </x:si>
  <x:si>
    <x:t>Cold drawing of wire</x:t>
  </x:si>
  <x:si>
    <x:t>http://uri.suomi.fi/codelist/jhs/toimiala_1_20080101/code/2434</x:t>
  </x:si>
  <x:si>
    <x:t>Tillverkning av kalldragen ståltråd</x:t>
  </x:si>
  <x:si>
    <x:t>Teräslangan veto</x:t>
  </x:si>
  <x:si>
    <x:t>x2434</x:t>
  </x:si>
  <x:si>
    <x:t>http://uri.suomi.fi/codelist/jhs/toimiala_1_20080101/code/24340</x:t>
  </x:si>
  <x:si>
    <x:t>x24340</x:t>
  </x:si>
  <x:si>
    <x:t>Information om klassificeringen:   Innehåller: - tillverkning av dragen ståltråd genom kalldragning av stålstång  innehåller också:   innehåller inte: - dragning av stång och profiler av stål (24310)
- tillverkning av avledda trådprodukter (25930)</x:t>
  </x:si>
  <x:si>
    <x:t>Luokan yleiskuvaus:  Tähän kuuluu: - vedetyn teräslangan valmistus valssilangasta kylmävetämällä Tähän kuuluu myös:  Tähän ei kuulu: - terästankojen ja profiilien kylmävetäminen (24310)
- metallilankatuotteiden valmistus (25930)</x:t>
  </x:si>
  <x:si>
    <x:t>Manufacture of basic precious and other non-ferrous metals</x:t>
  </x:si>
  <x:si>
    <x:t>http://uri.suomi.fi/codelist/jhs/toimiala_1_20080101/code/244</x:t>
  </x:si>
  <x:si>
    <x:t>Framställning av andra metaller än järn</x:t>
  </x:si>
  <x:si>
    <x:t>Jalometallien ja muiden värimetallien valmistus</x:t>
  </x:si>
  <x:si>
    <x:t>x244</x:t>
  </x:si>
  <x:si>
    <x:t>Information om klassificeringen: Denna grupp omfattar tillverkning av ädla metaller och icke-järnmetaller (koppar, bly, nickel, tenn, aluminium o.d.) samt uranmetall.  Innehåller:   innehåller också:   innehåller inte:</x:t>
  </x:si>
  <x:si>
    <x:t>Luokan yleiskuvaus: Tähän luokkaan kuuluu jalometallien ja värimetallien (kupari, lyijy, nikkeli, tina, alumiini jne.) sekä uraanimetallin valmistus. Tähän kuuluu:  Tähän kuuluu myös:  Tähän ei kuulu:</x:t>
  </x:si>
  <x:si>
    <x:t>Precious metals production</x:t>
  </x:si>
  <x:si>
    <x:t>http://uri.suomi.fi/codelist/jhs/toimiala_1_20080101/code/2441</x:t>
  </x:si>
  <x:si>
    <x:t>Framställning av ädla metaller</x:t>
  </x:si>
  <x:si>
    <x:t>Jalometallien valmistus</x:t>
  </x:si>
  <x:si>
    <x:t>x2441</x:t>
  </x:si>
  <x:si>
    <x:t>http://uri.suomi.fi/codelist/jhs/toimiala_1_20080101/code/24410</x:t>
  </x:si>
  <x:si>
    <x:t>x24410</x:t>
  </x:si>
  <x:si>
    <x:t>Information om klassificeringen:   Innehåller: - framställning av ädla basmetaller:
- - framställning och raffinering av obearbetade eller bearbetade ädla metaller (guld, silver, platina o.d.)
- framställning av ädelmetallegeringar
- framställning av halvfabrikat av ädla metaller
- plätering av oädla metaller med silver
- plätering av oädla metaller eller silver med guld
- plätering av guld, silver eller oädla metaller med platina
- tillverkning av katalyter av platina  innehåller också: - tillverkning av tråd av dessa metaller genom dragning
- tillverkning av folielaminat av ädla metaller och tillverkning av bladguld
- tillverkning av katalyter av platina  innehåller inte: - gjutning av andra metaller än järn (24530, 24540)
- tillverkning av smycken av ädelmetall (32120)</x:t>
  </x:si>
  <x:si>
    <x:t>Luokan yleiskuvaus:  Tähän kuuluu: - perusjalometallien tuotanto:
- - muokkaamattomien tai muokattujen jalometallien (kulta, hopea, platina jne.) valmistus ja puhdistus
- jalometalliseosten valmistus
- jalometallisten puolivalmisteiden valmistus
- epäjalojen metallien päällystäminen hopealla
- epäjalojen metallien tai hopean päällystäminen kullalla
- kullan, hopean tai epäjalojen metallien päällystäminen platinalla Tähän kuuluu myös: - jalometallilangan valmistus vetämällä
- lyöntimetallin valmistus jalometallista ja lehtikullan valmistus
- katalyyttien valmistus platinasta Tähän ei kuulu: - värimetallien valu (24530, 24540)
- jalometallikorujen valmistus (32120)</x:t>
  </x:si>
  <x:si>
    <x:t>Aluminium production</x:t>
  </x:si>
  <x:si>
    <x:t>http://uri.suomi.fi/codelist/jhs/toimiala_1_20080101/code/2442</x:t>
  </x:si>
  <x:si>
    <x:t>Framställning av aluminium</x:t>
  </x:si>
  <x:si>
    <x:t>Alumiinin valmistus</x:t>
  </x:si>
  <x:si>
    <x:t>x2442</x:t>
  </x:si>
  <x:si>
    <x:t>http://uri.suomi.fi/codelist/jhs/toimiala_1_20080101/code/24420</x:t>
  </x:si>
  <x:si>
    <x:t>x24420</x:t>
  </x:si>
  <x:si>
    <x:t>Information om klassificeringen:   Innehåller: - framställning av aluminium av aluminiumoxid
- framställning av aluminium genom elektrolytisk raffinering av aluminiumavfall och -skrot
- framställning av aluminiumlegeringar
- framställning av halvfabrikat av aluminium  innehåller också: - tillverkning av aluminiumtråd genom dragning
- framställning av aluminiumoxid
- framställning av aluminiumfolie
- tillverkning av folielaminat av aluminium
- tillverkning av aluminiumrör och rördelar  innehåller inte: - gjutning av andra metaller än järn (24530, 24540)
- omvandling av metallavfall till returråvara genom mekanisk eller kemisk process (38320)</x:t>
  </x:si>
  <x:si>
    <x:t>Luokan yleiskuvaus:  Tähän kuuluu: - alumiinin valmistus alumiinioksidista
- alumiinin valmistus kierrätysalumiinista elektrolyyttisesti puhdistamalla
- alumiiniseosten valmistus
- alumiinisten puolivalmisteiden valmistus Tähän kuuluu myös: - alumiinilangan valmistus kylmävetämällä
- alumiinioksidin valmistus
- alumiinifolion valmistus
- alumiinilehtien valmistus
- alumiiniputkien ja putken osien valmistus Tähän ei kuulu: - värimetallien valu (24530, 24540)
- metallijätteen muuntaminen uusioraaka-aineiksi mekaanisen tai kemiallisen prosessin avulla (38320)</x:t>
  </x:si>
  <x:si>
    <x:t>Lead, zinc and tin production</x:t>
  </x:si>
  <x:si>
    <x:t>http://uri.suomi.fi/codelist/jhs/toimiala_1_20080101/code/2443</x:t>
  </x:si>
  <x:si>
    <x:t>Framställning av bly, zink och tenn</x:t>
  </x:si>
  <x:si>
    <x:t>Lyijyn, sinkin ja tinan valmistus</x:t>
  </x:si>
  <x:si>
    <x:t>x2443</x:t>
  </x:si>
  <x:si>
    <x:t>http://uri.suomi.fi/codelist/jhs/toimiala_1_20080101/code/24430</x:t>
  </x:si>
  <x:si>
    <x:t>x24430</x:t>
  </x:si>
  <x:si>
    <x:t>Information om klassificeringen:   Innehåller: - framställning av bly, zink och tenn från malm
- framställning av bly, zink och tenn genom elektrolytisk raffinering av bly-, zink- och tennavfall och -skrot
- framställning av bly-, zink- och tennlegeringar
- framställning av halvfabrikat av bly, zink och tenn  innehåller också: - tillverkning av tråd av bly, tenn och zink genom dragning
- framställning av tennfolie  innehåller inte: - gjutning av andra metaller än järn (24530, 24540)
- omvandling av metallavfall till returråvara genom mekanisk eller kemisk process (38320)</x:t>
  </x:si>
  <x:si>
    <x:t>Luokan yleiskuvaus:  Tähän kuuluu: - lyijyn, sinkin ja tinan tuotanto malmeista
- lyijyn, sinkin ja tinan tuotanto kierrätyslyijystä, -sinkistä ja -tinasta elektrolyyttisesti puhdistamalla
- lyijy-, sinkki- ja tinaseosten valmistus
- lyijy-, sinkki- ja tinapuolivalmisteiden tuotanto Tähän kuuluu myös: - lyijy-, tina- ja sinkkilangan vetäminen
- tinafolion valmistus Tähän ei kuulu: - värimetallien valu (24530, 24540)
- metallijätteen muuntaminen uusioraaka-aineiksi mekaanisen tai kemiallisen prosessin avulla (38320)</x:t>
  </x:si>
  <x:si>
    <x:t>Copper production</x:t>
  </x:si>
  <x:si>
    <x:t>http://uri.suomi.fi/codelist/jhs/toimiala_1_20080101/code/2444</x:t>
  </x:si>
  <x:si>
    <x:t>Framställning av koppar</x:t>
  </x:si>
  <x:si>
    <x:t>Kuparin valmistus</x:t>
  </x:si>
  <x:si>
    <x:t>x2444</x:t>
  </x:si>
  <x:si>
    <x:t>http://uri.suomi.fi/codelist/jhs/toimiala_1_20080101/code/24440</x:t>
  </x:si>
  <x:si>
    <x:t>x24440</x:t>
  </x:si>
  <x:si>
    <x:t>Information om klassificeringen:   Innehåller: - framställning av koppar från malm
- framställning av koppar genom elektrolytisk raffinering av kopparavfall och -skrot
- framställning av kopparlegeringar
- tillverkning av smälttråd eller smältlameller
- framställning av halvfabrikat av koppar  innehåller också: - tillverkning av koppartråd genom dragning
- tillverkning av kopparrör och rördelar  innehåller inte: - gjutning av andra metaller än järn (24530, 24540)
- omvandling av metallavfall till returråvara genom mekanisk eller kemisk process (38320)</x:t>
  </x:si>
  <x:si>
    <x:t>Luokan yleiskuvaus:  Tähän kuuluu: - kuparin tuotanto malmeista
- kuparin tuotanto kierrätyskuparista elektrolyyttisesti puhdistamalla
- kupariseosten valmistus
- sulakelangan tai -nauhan valmistus
- kuparisten puolivalmisteiden valmistus Tähän kuuluu myös: - kuparilangan vetäminen
- kupariputkien ja putken osien valmistus Tähän ei kuulu: - värimetallien valu (24530, 24540)
- metallijätteen muuntaminen uusioraaka-aineiksi mekaanisen tai kemiallisen prosessin avulla (38320)</x:t>
  </x:si>
  <x:si>
    <x:t>Other non-ferrous metal production</x:t>
  </x:si>
  <x:si>
    <x:t>http://uri.suomi.fi/codelist/jhs/toimiala_1_20080101/code/2445</x:t>
  </x:si>
  <x:si>
    <x:t>Framställning av andra metaller</x:t>
  </x:si>
  <x:si>
    <x:t>Muiden värimetallien valmistus</x:t>
  </x:si>
  <x:si>
    <x:t>x2445</x:t>
  </x:si>
  <x:si>
    <x:t>http://uri.suomi.fi/codelist/jhs/toimiala_1_20080101/code/24450</x:t>
  </x:si>
  <x:si>
    <x:t>x24450</x:t>
  </x:si>
  <x:si>
    <x:t>Information om klassificeringen:   Innehåller: - framställning av krom, mangan, nickel o.d. från malm eller oxid
- framställning av krom, mangan, nickel o.d. genom elektrolytisk och aluminotermisk raffinering av krom-, mangan-, nickel- o.d. avfall och -skrot
- framställning av legeringar av krom, mangan, nickel o.d.
- framställning av halvfabrikat av krom, mangan, nickel o.d.
- framställning av skärsten av nickel
- framställning av magnesium, titan, beryllium, litium o.d.  innehåller också: - tillverkning av tråd av dessa metaller genom dragning
- tillverkning av nickelrör och rördelar  innehåller inte: - gjutning av andra metaller än järn (24530, 24540)
- omvandling av metallavfall till returråvara genom mekanisk eller kemisk process (38320)</x:t>
  </x:si>
  <x:si>
    <x:t>Luokan yleiskuvaus:  Tähän kuuluu: - kromin, mangaanin, nikkelin yms. tuotanto malmeista tai oksideista
- kromin, mangaanin, nikkelin yms. valmistus kierrätyskromista, -mangaanista, -nikkelistä yms. kierrätysmetallista puhdistamalla elektrolyyttisesti tai käyttäen termiittikuumennusmenetelmää
- kromi-, mangaani-, nikkeli- yms. seosten valmistus
- kromi-, mangaani-, nikkeli- yms. puolivalmisteiden tuotanto
- nikkelikiven valmistus
- magnesiumin, titaanin, berylliumin, litiumin jne. tuotanto Tähän kuuluu myös: - metallilangan vetäminen edellä mainituista värimetalleista
- nikkeliputkien ja putken osien valmistus Tähän ei kuulu: - värimetallien valu (24530, 24540)
- metallijätteen muuntaminen uusioraaka-aineiksi mekaanisen tai kemiallisen prosessin avulla (38320)</x:t>
  </x:si>
  <x:si>
    <x:t>Processing of nuclear fuel</x:t>
  </x:si>
  <x:si>
    <x:t>http://uri.suomi.fi/codelist/jhs/toimiala_1_20080101/code/2446</x:t>
  </x:si>
  <x:si>
    <x:t>Tillverkning av kärnbränsle</x:t>
  </x:si>
  <x:si>
    <x:t>Ydinpolttoaineen valmistus</x:t>
  </x:si>
  <x:si>
    <x:t>x2446</x:t>
  </x:si>
  <x:si>
    <x:t>http://uri.suomi.fi/codelist/jhs/toimiala_1_20080101/code/24460</x:t>
  </x:si>
  <x:si>
    <x:t>x24460</x:t>
  </x:si>
  <x:si>
    <x:t>Information om klassificeringen:   Innehåller: - framställning av uranmetall från pechblände eller andra malmer
- smältning och raffinering av uran  innehåller också:   innehåller inte: - koncentrering av uran (20130)
- framställning av obestrålade bränsleelement för kärnreaktorer (20130)</x:t>
  </x:si>
  <x:si>
    <x:t>Luokan yleiskuvaus:  Tähän kuuluu: - uraanimetallin valmistus pikivälkkeestä tai muusta malmista
- uraanin sulatus ja jalostus Tähän kuuluu myös:  Tähän ei kuulu: - uraanin väkevöinti (20130)
- ydinreaktorien säteilyttämättömien polttoaine-elementtien valmistus (20130)</x:t>
  </x:si>
  <x:si>
    <x:t>Casting of metals</x:t>
  </x:si>
  <x:si>
    <x:t>http://uri.suomi.fi/codelist/jhs/toimiala_1_20080101/code/245</x:t>
  </x:si>
  <x:si>
    <x:t>Gjutning av metall</x:t>
  </x:si>
  <x:si>
    <x:t>Metallien valu</x:t>
  </x:si>
  <x:si>
    <x:t>x245</x:t>
  </x:si>
  <x:si>
    <x:t>Information om klassificeringen: Denna grupp omfattar tillverkning av halvfabrikat och olika gjutgods genom en gjutningsprocess för beställaren enligt beställarens uppgifter.  Innehåller:   innehåller också:   innehåller inte: - gjutning av färdigt gjutgods såsom:
- - varmvattenberedare och radiatorer (25210)
- - gjutna hushållsföremål (25990)</x:t>
  </x:si>
  <x:si>
    <x:t>Luokan yleiskuvaus: Tähän luokkaan kuuluu puolivalmisteiden ja erilaisten valujen erilliset valamispalvelut tilaajalle tämän toimittamien tietojen mukaisesti. Tähän kuuluu:  Tähän kuuluu myös:  Tähän ei kuulu: - metallisten lopputuotteiden valu, kuten:
- - kuumavesivaraajat ja keskuslämmityspatterit (25210)
- - valetut kotitalousesineet (25990)</x:t>
  </x:si>
  <x:si>
    <x:t>Casting of iron</x:t>
  </x:si>
  <x:si>
    <x:t>http://uri.suomi.fi/codelist/jhs/toimiala_1_20080101/code/2451</x:t>
  </x:si>
  <x:si>
    <x:t>Gjutning av järn</x:t>
  </x:si>
  <x:si>
    <x:t>Raudan valu</x:t>
  </x:si>
  <x:si>
    <x:t>x2451</x:t>
  </x:si>
  <x:si>
    <x:t>http://uri.suomi.fi/codelist/jhs/toimiala_1_20080101/code/24510</x:t>
  </x:si>
  <x:si>
    <x:t>x24510</x:t>
  </x:si>
  <x:si>
    <x:t>Information om klassificeringen: Omfattar drift av järnverk:
- gjutning av halvfabrikat av järn
- gjutning av gjutgods av gråjärn
- gjutning av gjutgods av segjärn
- gjutning av produkter av aducerjärn
- tillverkning av rör och ihåliga profiler samt av rörkopplingar av gjutjärn  Innehåller:   innehåller också:   innehåller inte:</x:t>
  </x:si>
  <x:si>
    <x:t>Luokan yleiskuvaus: Tähän kuuluu rautavalimoiden toiminta:
- puolivalmiiden rautatuotteiden valaminen
- harmaiden rautavalujen valaminen
- pallografiittirautavalujen valaminen
- taottavien valurautatuotteiden valaminen
- valurautaputkien ja profiilien ja putken osien valmistus Tähän kuuluu:  Tähän kuuluu myös:  Tähän ei kuulu:</x:t>
  </x:si>
  <x:si>
    <x:t>Casting of steel</x:t>
  </x:si>
  <x:si>
    <x:t>http://uri.suomi.fi/codelist/jhs/toimiala_1_20080101/code/2452</x:t>
  </x:si>
  <x:si>
    <x:t>Gjutning av stål</x:t>
  </x:si>
  <x:si>
    <x:t>Teräksen valu</x:t>
  </x:si>
  <x:si>
    <x:t>x2452</x:t>
  </x:si>
  <x:si>
    <x:t>http://uri.suomi.fi/codelist/jhs/toimiala_1_20080101/code/24520</x:t>
  </x:si>
  <x:si>
    <x:t>x24520</x:t>
  </x:si>
  <x:si>
    <x:t>Information om klassificeringen: Omfattar drift av stålgjuterier:
- gjutning av halvfabrikat av stål
- gjutning av gjutgods av stål
- tillverkning av sömlösa stålrör genom centrifugalgjutning   Innehåller:   innehåller också:   innehåller inte:</x:t>
  </x:si>
  <x:si>
    <x:t>Luokan yleiskuvaus: Tähän kuuluu teräsvalimoiden toiminta:
- puolivalmiiden terästuotteiden valaminen
- teräsvalujen valaminen
- keskipakovalettujen saumattomien valuteräsputkien valmistus Tähän kuuluu:  Tähän kuuluu myös:  Tähän ei kuulu:</x:t>
  </x:si>
  <x:si>
    <x:t>Casting of light metals</x:t>
  </x:si>
  <x:si>
    <x:t>http://uri.suomi.fi/codelist/jhs/toimiala_1_20080101/code/2453</x:t>
  </x:si>
  <x:si>
    <x:t>Gjutning av lättmetall</x:t>
  </x:si>
  <x:si>
    <x:t>Kevytmetallien valu</x:t>
  </x:si>
  <x:si>
    <x:t>x2453</x:t>
  </x:si>
  <x:si>
    <x:t>http://uri.suomi.fi/codelist/jhs/toimiala_1_20080101/code/24530</x:t>
  </x:si>
  <x:si>
    <x:t>x24530</x:t>
  </x:si>
  <x:si>
    <x:t>Information om klassificeringen:   Innehåller: - gjutning av halvfabrikat av aluminium, magnesium, titan, zink o.d.
- gjutning av gjutgods av lättmetall  innehåller också:   innehåller inte:</x:t>
  </x:si>
  <x:si>
    <x:t>Luokan yleiskuvaus:  Tähän kuuluu: - puolivalmiiden alumiini-, magnesium-, titaani-, sinkki- ja muiden kevytmetallituotteiden valaminen
- kevytmetallivalujen valaminen Tähän kuuluu myös:  Tähän ei kuulu:</x:t>
  </x:si>
  <x:si>
    <x:t>Casting of other non-ferrous metals</x:t>
  </x:si>
  <x:si>
    <x:t>http://uri.suomi.fi/codelist/jhs/toimiala_1_20080101/code/2454</x:t>
  </x:si>
  <x:si>
    <x:t>Gjutning av andra metaller</x:t>
  </x:si>
  <x:si>
    <x:t>Muiden värimetallien valu</x:t>
  </x:si>
  <x:si>
    <x:t>x2454</x:t>
  </x:si>
  <x:si>
    <x:t>http://uri.suomi.fi/codelist/jhs/toimiala_1_20080101/code/24540</x:t>
  </x:si>
  <x:si>
    <x:t>x24540</x:t>
  </x:si>
  <x:si>
    <x:t>Information om klassificeringen:   Innehåller: - gjutning av gjutgods av tungmetall
- gjutning av gjutgods av ädelmetall
- formgjutning av gjutgods av andra metaller  innehåller också:   innehåller inte:</x:t>
  </x:si>
  <x:si>
    <x:t>Luokan yleiskuvaus:  Tähän kuuluu: - raskasmetallivalujen valaminen
- jalometallivalujen valaminen
- muiden kuin rautametalliseosten painevalaminen Tähän kuuluu myös:  Tähän ei kuulu:</x:t>
  </x:si>
  <x:si>
    <x:t>Manufacture of fabricated metal products, except machinery and equipment</x:t>
  </x:si>
  <x:si>
    <x:t>http://uri.suomi.fi/codelist/jhs/toimiala_1_20080101/code/25</x:t>
  </x:si>
  <x:si>
    <x:t>Tillverkning av metallvaror utom maskiner och apparater</x:t>
  </x:si>
  <x:si>
    <x:t>Metallituotteiden valmistus (pl. koneet ja laitteet)</x:t>
  </x:si>
  <x:si>
    <x:t>x25</x:t>
  </x:si>
  <x:si>
    <x:t>Information om klassificeringen: Denna grupp omfattar tillverkning av sådana metallvaror som vanligen har en statisk, oflyttbar funktion (t.ex. cisterner, tankar, metallstommar och delar av stommar). Grupperna 26-30 omfattar däremot montering och installation av dessa metallvaror (ofta kombinerade med andra material) i form av mer komplexa enheter som fungerar med hjälp av rörliga delar, med undantag av helt elektriska, elektroniska eller optiska varor. Gruppen omfattar också tillverkning av vapen och ammunition.  Innehåller:   innehåller också:   innehåller inte: - specialiserad installering av metallvaror som tillverkats i grupp 25, såsom installation av värmepannor och -radiatorer (43220)
- specialiserad reparation och underhåll av maskiner och anläggningar (331)</x:t>
  </x:si>
  <x:si>
    <x:t>Luokan yleiskuvaus: Tähän luokkaan kuuluu sellaisten metallituotteiden valmistus, joille on ominaista paikallaan pysyvyys (kuten säiliöt ja rakenteet ja rakenteiden osat). Luokkiin 26-30 sen sijaan kuuluu tällaisten metallituotteiden kokoaminen ja asennus (usein muihin materiaaleihin yhdistettynä) monimutkaisemmiksi yksiköiksi, joissa on liikkuvia osia, lukuun ottamatta puhtaasti sähköisiä, elektronisia tai optisia laitteita. Tähän kuuluu myös aseiden ja ammusten valmistus. Tähän kuuluu:  Tähän kuuluu myös:  Tähän ei kuulu: - luokassa 25 valmistettujen metallituotteiden erikoistunut asennus, kuten keskuslämmityskattiloiden ja -patterien asennus (43220)
- erikoistunut koneiden ja laitteiden korjaus ja huolto (331)</x:t>
  </x:si>
  <x:si>
    <x:t>Manufacture of structural metal products</x:t>
  </x:si>
  <x:si>
    <x:t>http://uri.suomi.fi/codelist/jhs/toimiala_1_20080101/code/251</x:t>
  </x:si>
  <x:si>
    <x:t>Byggnadsmetallvarutillverkning</x:t>
  </x:si>
  <x:si>
    <x:t>Metallirakenteiden valmistus</x:t>
  </x:si>
  <x:si>
    <x:t>x251</x:t>
  </x:si>
  <x:si>
    <x:t>Information om klassificeringen: Denna grupp omfattar tillverkning av metallkonstruktioner, t.ex. metallstommar eller -delar för byggnader och konstruktioner.  Innehåller:   innehåller också:   innehåller inte:</x:t>
  </x:si>
  <x:si>
    <x:t>Luokan yleiskuvaus: Tähän luokkaan kuuluu metallirakenteiden valmistus, kuten rakennusten metalliset runkorakenteet ja rakennusten ja rakennelmien osat. Tähän kuuluu:  Tähän kuuluu myös:  Tähän ei kuulu:</x:t>
  </x:si>
  <x:si>
    <x:t>Manufacture of metal structures and parts of structures</x:t>
  </x:si>
  <x:si>
    <x:t>http://uri.suomi.fi/codelist/jhs/toimiala_1_20080101/code/2511</x:t>
  </x:si>
  <x:si>
    <x:t>Tillverkning av metallstommar och delar därav</x:t>
  </x:si>
  <x:si>
    <x:t>Metallirakenteiden ja niiden osien valmistus</x:t>
  </x:si>
  <x:si>
    <x:t>x2511</x:t>
  </x:si>
  <x:si>
    <x:t>http://uri.suomi.fi/codelist/jhs/toimiala_1_20080101/code/25110</x:t>
  </x:si>
  <x:si>
    <x:t>x25110</x:t>
  </x:si>
  <x:si>
    <x:t>Information om klassificeringen:   Innehåller: - tillverkning av metallstommar, ramverk, byggnadsstommar, ställningar o.d. samt delar för byggändamål (pelare, balkar, valvbågar, takstolar, broar, torn, master, konstruktioner för vindkraftverk, gruvtorn, slussportar, bryggor, vågbrytare o.d.)
- tillverkning av metallstommar o.d. samt delar för industriändamål (stommar för masugnar, lyft- och transportutrustning o.d.)
- tillverkning av monteringsfärdiga hus huvudsakligen av metall:
- - tillverkning av byggbaracker, garage, utställningsmoduler o.d.  innehåller också:   innehåller inte: - tillverkning av byggkomponenter av metall (25990)
- tillverkning av fartygssektioner (30110)
- tillverkning av pontonbryggor (30110)
- tillverkning av byggkomponenter av metall (25990)</x:t>
  </x:si>
  <x:si>
    <x:t>Luokan yleiskuvaus:  Tähän kuuluu: - metallirakenteiden, kehikoiden, rakennusrunkojen, telineiden yms. sekä niiden sovitettujen osien valmistus rakennustarkoituksiin (pilarit, palkit, kannattimet, holvikaaret, kattopalkit, sillat, tornit, mastot, tuulivoimaloiden rakenteet, kaivostornit, sulkuportit, laiturit, aallonmurtajat jne.)
- metallirakenteiden yms. sekä niiden sovitettujen osien valmistus teollisuuskäyttöön (masuuneihin, nosto- ja kuljetusvälineisiin jne.)
- valmiiden rakennusten valmistus pääasiassa metallista:
- - työmaaparakkien, autotallien, näyttelyelementtimoduulien yms. valmistus Tähän kuuluu myös:  Tähän ei kuulu: - koottujen raide-elementtien valmistus (25990)
- laivanlohkojen valmistus (30110)
- kelluvien laiturien valmistus (30110)
- rakenneosien valmistus metallista (25990)</x:t>
  </x:si>
  <x:si>
    <x:t>Manufacture of doors and windows of metal</x:t>
  </x:si>
  <x:si>
    <x:t>http://uri.suomi.fi/codelist/jhs/toimiala_1_20080101/code/2512</x:t>
  </x:si>
  <x:si>
    <x:t>Tillverkning av dörrar och fönster av metall</x:t>
  </x:si>
  <x:si>
    <x:t>Metalliovien ja -ikkunoiden valmistus</x:t>
  </x:si>
  <x:si>
    <x:t>x2512</x:t>
  </x:si>
  <x:si>
    <x:t>http://uri.suomi.fi/codelist/jhs/toimiala_1_20080101/code/25120</x:t>
  </x:si>
  <x:si>
    <x:t>x25120</x:t>
  </x:si>
  <x:si>
    <x:t>Information om klassificeringen:   Innehåller: - tillverkning av metalldörrar och -fönster, karmar till dessa samt fönsterluckor och grindar av metall
- tillverkning av skiljeväggar av metall att fästas i golvet  innehåller också:   innehåller inte:</x:t>
  </x:si>
  <x:si>
    <x:t>Luokan yleiskuvaus:  Tähän kuuluu: - metalliovien ja -ikkunoiden, niiden puitteiden sekä metalliluukkujen ja -porttien valmistus
- lattiaan kiinnitettävien metallisten väliseinien valmistus Tähän kuuluu myös:  Tähän ei kuulu:</x:t>
  </x:si>
  <x:si>
    <x:t>Manufacture of tanks, reservoirs and containers of metal</x:t>
  </x:si>
  <x:si>
    <x:t>http://uri.suomi.fi/codelist/jhs/toimiala_1_20080101/code/252</x:t>
  </x:si>
  <x:si>
    <x:t>Tillverkning av cisterner, tankar, kar och andra behållare av metall</x:t>
  </x:si>
  <x:si>
    <x:t>Metallisäiliöiden ja -altaiden yms. valmistus</x:t>
  </x:si>
  <x:si>
    <x:t>x252</x:t>
  </x:si>
  <x:si>
    <x:t>Information om klassificeringen: Denna grupp omfattar tillverkning av metalltankar, pannor och radiatorer för centraluppvärmning samt varmvattenberedare.  Innehåller:   innehåller också:   innehåller inte:</x:t>
  </x:si>
  <x:si>
    <x:t>Luokan yleiskuvaus: Tähän luokkaan kuuluu metallisäiliöiden ja keskuslämmityskattiloiden, -patterien ja kuumavesivaraajien valmistus. Tähän kuuluu:  Tähän kuuluu myös:  Tähän ei kuulu:</x:t>
  </x:si>
  <x:si>
    <x:t>Manufacture of central heating radiators and boilers</x:t>
  </x:si>
  <x:si>
    <x:t>http://uri.suomi.fi/codelist/jhs/toimiala_1_20080101/code/2521</x:t>
  </x:si>
  <x:si>
    <x:t>Tillverkning av radiatorer och pannor för centraluppvärmning</x:t>
  </x:si>
  <x:si>
    <x:t>Keskuslämmityspatterien ja kuumavesivaraajien valmistus</x:t>
  </x:si>
  <x:si>
    <x:t>x2521</x:t>
  </x:si>
  <x:si>
    <x:t>http://uri.suomi.fi/codelist/jhs/toimiala_1_20080101/code/25210</x:t>
  </x:si>
  <x:si>
    <x:t>x25210</x:t>
  </x:si>
  <x:si>
    <x:t>Information om klassificeringen:   Innehåller: - tillverkning av pannor och radiatorer för centraluppvärmning samt varmvattenberedare  innehåller också:   innehåller inte: - tillverkning av separata elektriska varmvattenberedare (27510)</x:t>
  </x:si>
  <x:si>
    <x:t>Luokan yleiskuvaus:  Tähän kuuluu: - keskuslämmityskattiloiden, keskuslämmityspatterien ja kuumavesivaraajien valmistus Tähän kuuluu myös:  Tähän ei kuulu: - erillisten sähköisten vedenlämmittimien valmistus (27510)</x:t>
  </x:si>
  <x:si>
    <x:t>Manufacture of other tanks, reservoirs and containers of metal</x:t>
  </x:si>
  <x:si>
    <x:t>http://uri.suomi.fi/codelist/jhs/toimiala_1_20080101/code/2529</x:t>
  </x:si>
  <x:si>
    <x:t>Tillverkning av andra cisterner, tankar, kar och andra behållare av metall</x:t>
  </x:si>
  <x:si>
    <x:t>Muiden metallisäiliöiden ja -altaiden yms. valmistus</x:t>
  </x:si>
  <x:si>
    <x:t>x2529</x:t>
  </x:si>
  <x:si>
    <x:t>http://uri.suomi.fi/codelist/jhs/toimiala_1_20080101/code/25290</x:t>
  </x:si>
  <x:si>
    <x:t>x25290</x:t>
  </x:si>
  <x:si>
    <x:t>Information om klassificeringen:   Innehåller: - tillverkning av reservoarer, tankar och liknande behållare av metall (volymen minst 300 liter), av en typ som normalt är fast installerade för lagring eller framställning, också av lättmetall
- tillverkning av metallbehållare för komprimerad eller kondenserad gas  innehåller också:   innehåller inte: - tillverkning av fat, dunkar, burkar, hinkar, boxar, lådor o.d. av en typ som normalt används för transport och packning av varor (volym under 300 liter) (25910, 25920)
- tillverkning av containrar (29200)</x:t>
  </x:si>
  <x:si>
    <x:t>Luokan yleiskuvaus:  Tähän kuuluu: - kiinteinä kalusteina yleensä varastoinnissa tai valmistusprosesseissa käytettävien metallitankkien ja -säiliöiden valmistus (tilavuus vähintään 300 litraa), myös kevytmetallista valmistetut
- metallisäiliöiden valmistus tiivistettyjä tai nestemäisiä kaasuja varten Tähän kuuluu myös:  Tähän ei kuulu: - astioiden, tynnyreiden, säilytystölkkien, sankojen, rasioiden, laatikoiden yms. kuljetus- ja pakkaustarkoituksiin tarkoitettujen säiliöiden valmistus (tilavuus alle 300 litraa) (25910, 25920)
- kuljetuskonttien valmistus (29200)</x:t>
  </x:si>
  <x:si>
    <x:t>Manufacture of steam generators, except central heating hot water boilers</x:t>
  </x:si>
  <x:si>
    <x:t>http://uri.suomi.fi/codelist/jhs/toimiala_1_20080101/code/253</x:t>
  </x:si>
  <x:si>
    <x:t>Tillverkning av ånggeneratorer utom varmvattenpannor för centraluppvärmning</x:t>
  </x:si>
  <x:si>
    <x:t>Höyrykattiloiden valmistus (pl. keskuslämmityslaitteet)</x:t>
  </x:si>
  <x:si>
    <x:t>x253</x:t>
  </x:si>
  <x:si>
    <x:t>Information om klassificeringen: Denna grupp omfattar tillverkning av ånggeneratorer.  Innehåller:   innehåller också:   innehåller inte:</x:t>
  </x:si>
  <x:si>
    <x:t>Luokan yleiskuvaus: Tähän luokkaan kuuluu höyrykattiloiden valmistus. Tähän kuuluu:  Tähän kuuluu myös:  Tähän ei kuulu:</x:t>
  </x:si>
  <x:si>
    <x:t>http://uri.suomi.fi/codelist/jhs/toimiala_1_20080101/code/2530</x:t>
  </x:si>
  <x:si>
    <x:t>x2530</x:t>
  </x:si>
  <x:si>
    <x:t>http://uri.suomi.fi/codelist/jhs/toimiala_1_20080101/code/25300</x:t>
  </x:si>
  <x:si>
    <x:t>x25300</x:t>
  </x:si>
  <x:si>
    <x:t>Information om klassificeringen:   Innehåller: - tillverkning av ångpannor och andra anordningar för alstrande av ånga
- tillverkning av hjälpapparater för ångpannor:
- - kondensorer, förvärmare, överhettare, ångackumulatorer, sotavläsningsanordningar, anordningar för återledning av rökgas o.d.
- tillverkning av kärnreaktorer, utom isotopseparatorer
- tillverkning av delar till ångpannor för fartyg eller kraftverk  innehåller också: - byggande av alla slags industriella rörledningssystem och motsvarande inkl. vidare bearbetning av rör   för att göra dem tryckbeständiga samt anknytande planering och installation
  innehåller inte: - tillverkning av pannor och radiatorer för centraluppvärmning samt varmvattenberedare (25210)
- tillverkning av ångturbiner och fastinstallerade maskiner med pannor (28110)
- tillverkning av isotopseparatorer (28990)</x:t>
  </x:si>
  <x:si>
    <x:t>Luokan yleiskuvaus:  Tähän kuuluu: - höyrykattiloiden ja muiden höyrynkehittimien valmistus
- höyrykattiloissa käytettävien apulaitteiden valmistus:
- - lauhduttimet, esilämmittimet, höyryntulistimet, höyryakut, noenpoistolaitteet, savukaasunpalautuslaitteet jne.
- ydinreaktoreiden valmistus pl. isotooppien erottimet
- laivakattiloiden ja voimakattiloiden osien valmistus Tähän kuuluu myös: - kaikenlaisten teollisuusputkistojen ja vastaavien rakentaminen ml. putkien jatkokäsittely, jonka tarkoituksena voi olla niiden tekeminen paineenkestäviksi sekä tähän liittyvä suunnittelu- ja asennustyö Tähän ei kuulu: - keskuslämmityskattiloiden, -patterien ja kuumavesivaraajien valmistus (25210)
- höyryturbiinien ja kiinteiden kattilallisten koneiden valmistus (28110)
- isotooppien erottimien valmistus (28990)</x:t>
  </x:si>
  <x:si>
    <x:t>Manufacture of weapons and ammunition</x:t>
  </x:si>
  <x:si>
    <x:t>http://uri.suomi.fi/codelist/jhs/toimiala_1_20080101/code/254</x:t>
  </x:si>
  <x:si>
    <x:t>Tillverkning av vapen och ammunition</x:t>
  </x:si>
  <x:si>
    <x:t>Aseiden ja ammusten valmistus</x:t>
  </x:si>
  <x:si>
    <x:t>x254</x:t>
  </x:si>
  <x:si>
    <x:t>http://uri.suomi.fi/codelist/jhs/toimiala_1_20080101/code/2540</x:t>
  </x:si>
  <x:si>
    <x:t>x2540</x:t>
  </x:si>
  <x:si>
    <x:t>http://uri.suomi.fi/codelist/jhs/toimiala_1_20080101/code/25400</x:t>
  </x:si>
  <x:si>
    <x:t>x25400</x:t>
  </x:si>
  <x:si>
    <x:t>Information om klassificeringen:   Innehåller: - tillverkning av tunga vapen: kanoner, mobila tunga vapen, utskjutningsanordningar för raketer, torpedtuber, tunga maskingevär o.d.
- tillverkning av lätta vapen: revolvrar, gevär, lätta maskingevär
- tillverkning av luft- och gasvapen och -pistoler
- tillverkning av eldvapen och ammunition för jakt, sport eller säkerhet 
- tillverkning av ammunition för militärt bruk
- tillverkning av sprängmateriel såsom bomber, minor och torpeder
- tillverkning av sådana vapen som skjuter bara blanka skott, lysraketer o.d.  innehåller också:   innehåller inte: - tillverkning av knallar, tändhattar eller lysraketer (20510)
- tillverkning av dolkar, svärd, bajonetter o.d. (25710)
- tillverkning av stridsvagnar och andra stridsfordon samt tillverkning av fartyg, jaktplan o.d. för militärt bruk (30110, 30300, 30400)</x:t>
  </x:si>
  <x:si>
    <x:t>Luokan yleiskuvaus:  Tähän kuuluu: - raskaiden aseiden valmistus: tykit, liikuteltavat raskaat aseet, raketinheittimet, torpedoputket, raskaat konekiväärit jne.
- kevyiden aseiden valmistus: revolverit, haulikot, kevyet konekiväärit
- ilma- ja kaasuaseiden ja -pistoolien valmistus
- metsästys-, urheilu- tai turvakäyttöön tarkoitettujen tuliaseiden ja näiden ammusten valmistus
- ampumatarvikkeiden valmistus sotilaskäyttöön
- räjähtävien ammusten valmistus, kuten pommit, miinat, torpedot
- sellaisten aseiden valmistus, jotka ampuvat vain paukkupatruunoita, valoraketteja yms. Tähän kuuluu myös:  Tähän ei kuulu: - nallien, sytyttimien tai valoammusten valmistus (20510)
- tikareiden, miekkojen, pistinten yms. valmistus (25710)
- tankkien ja muiden taisteluajoneuvojen valmistus sekä sotilaskäyttöön valmistettavien laivojen, hävittäjien yms. valmistus (30110, 30300, 30400)</x:t>
  </x:si>
  <x:si>
    <x:t>Forging, pressing, stamping and roll-forming of metal; powder metallurgy</x:t>
  </x:si>
  <x:si>
    <x:t>http://uri.suomi.fi/codelist/jhs/toimiala_1_20080101/code/255</x:t>
  </x:si>
  <x:si>
    <x:t>Smidning, pressning, prägling och valsning av metall; pulvermetallurgi</x:t>
  </x:si>
  <x:si>
    <x:t>Metallin takominen, puristaminen, meistäminen ja valssaus; jauhemetallurgia</x:t>
  </x:si>
  <x:si>
    <x:t>x255</x:t>
  </x:si>
  <x:si>
    <x:t>Information om klassificeringen: Denna grupp omfattar allmänna aktiviteter för bearbetning av metall, såsom smidning, pressning, prägling och valsning, som normalt utförs inom ramen för ett kontrakt eller som underleverans.  Innehåller:   innehåller också:   innehåller inte:</x:t>
  </x:si>
  <x:si>
    <x:t>Luokan yleiskuvaus: Tähän luokkaan kuuluvat metallin käsittelyyn liittyvät toiminnot, kuten metallin takominen, puristaminen, meistäminen ja valssaus, joita tehdään tyypillisesti sopimus- tai alihankintatyönä. Tähän kuuluu:  Tähän kuuluu myös:  Tähän ei kuulu:</x:t>
  </x:si>
  <x:si>
    <x:t>http://uri.suomi.fi/codelist/jhs/toimiala_1_20080101/code/2550</x:t>
  </x:si>
  <x:si>
    <x:t>x2550</x:t>
  </x:si>
  <x:si>
    <x:t>http://uri.suomi.fi/codelist/jhs/toimiala_1_20080101/code/25500</x:t>
  </x:si>
  <x:si>
    <x:t>x25500</x:t>
  </x:si>
  <x:si>
    <x:t>Information om klassificeringen:   Innehåller: - smidning, pressning, prägling och valsning av metall
- pulvermetallurgi: framställning av metallföremål direkt av metallpulver som bas genom värmebehandling (sintring) eller under tryck  innehåller också:   innehåller inte: - framställning av metallpulver (24100)</x:t>
  </x:si>
  <x:si>
    <x:t>Luokan yleiskuvaus:  Tähän kuuluu: - metallin takominen, puristaminen, meistäminen ja valssaus
- jauhemetallurgia: metalliesineiden tuotanto suoraan metallijauheista lämpökäsittelemällä (sintraus) tai paineen alaisena Tähän kuuluu myös:  Tähän ei kuulu: - rautajauheen valmistus (24100)</x:t>
  </x:si>
  <x:si>
    <x:t>Treatment and coating of metals; machining</x:t>
  </x:si>
  <x:si>
    <x:t>http://uri.suomi.fi/codelist/jhs/toimiala_1_20080101/code/256</x:t>
  </x:si>
  <x:si>
    <x:t>Beläggning och överdragning av metall; metallegoarbeten</x:t>
  </x:si>
  <x:si>
    <x:t>Metallien käsittely, päällystäminen ja työstö</x:t>
  </x:si>
  <x:si>
    <x:t>x256</x:t>
  </x:si>
  <x:si>
    <x:t>Information om klassificeringen: Denna grupp omfattar allmänna aktiviteter för bearbetning av metall, såsom plätering, etsning, arborrning, polering, svetsning o.d., som normalt utförs inom ramen för ett kontrakt eller som underleverans.  Innehåller:   innehåller också:   innehåller inte:</x:t>
  </x:si>
  <x:si>
    <x:t>Luokan yleiskuvaus: Tähän ryhmään kuuluvat tavalliset metallien käsittelytoiminnot, kuten päällystäminen, kaivertaminen, poraus, kiillottaminen hitsaus yms. toiminta, joita tyypillisesti tehdään sopimus- tai alihankintatyönä. Tähän kuuluu:  Tähän kuuluu myös:  Tähän ei kuulu:</x:t>
  </x:si>
  <x:si>
    <x:t>Treatment and coating of metals</x:t>
  </x:si>
  <x:si>
    <x:t>http://uri.suomi.fi/codelist/jhs/toimiala_1_20080101/code/2561</x:t>
  </x:si>
  <x:si>
    <x:t>Beläggning och överdragning av metall</x:t>
  </x:si>
  <x:si>
    <x:t>Metallien käsittely ja päällystäminen</x:t>
  </x:si>
  <x:si>
    <x:t>x2561</x:t>
  </x:si>
  <x:si>
    <x:t>http://uri.suomi.fi/codelist/jhs/toimiala_1_20080101/code/25610</x:t>
  </x:si>
  <x:si>
    <x:t>x25610</x:t>
  </x:si>
  <x:si>
    <x:t>Information om klassificeringen:   Innehåller: - plätering, anodisering o.d. av metall
- värmebehandling av metall
-  avgradning, blästring, trumling, rengöring av metall
- färgning och etsning av metall
- överdragning av metall med andra material än metall:
- - laminering, emaljering, lackering o.d.
- härdning, putsning av metall
  innehåller också:   innehåller inte: - tryck på metall (18120)
- metallbeläggning av plast (22290)
- plätering med ädla metaller på oädla metaller (24410, 24420, 24430, 24440)</x:t>
  </x:si>
  <x:si>
    <x:t>Luokan yleiskuvaus:  Tähän kuuluu: - metallien päällystäminen, anodisointi jne.
- metallien kuumakäsittely
- purseen poisto, hiekkapuhaltaminen, rumpuhionta, puhdistaminen
- metallien värjääminen ja kaivertaminen
- metallien päällystäminen muulla kuin metallilla:
- - laminointi, emalointi, lakkaus jne.
- metallien karkaiseminen, kiillottaminen Tähän kuuluu myös:  Tähän ei kuulu: - painaminen metallille (18120)
- muovien päällystäminen metallilla (22290)
- epäjalojen metallien päällystäminen jalometalleilla (24410, 24420, 24430, 24440)</x:t>
  </x:si>
  <x:si>
    <x:t>Machining</x:t>
  </x:si>
  <x:si>
    <x:t>http://uri.suomi.fi/codelist/jhs/toimiala_1_20080101/code/2562</x:t>
  </x:si>
  <x:si>
    <x:t>Metallegoarbeten</x:t>
  </x:si>
  <x:si>
    <x:t>Metallien työstö</x:t>
  </x:si>
  <x:si>
    <x:t>x2562</x:t>
  </x:si>
  <x:si>
    <x:t>http://uri.suomi.fi/codelist/jhs/toimiala_1_20080101/code/25620</x:t>
  </x:si>
  <x:si>
    <x:t>x25620</x:t>
  </x:si>
  <x:si>
    <x:t>Information om klassificeringen:   Innehåller: - maskinbearbetning som underleverans:
- - arborrning, svarvning, fräsning, skavning, hyvling, läppning, driftning, planing, sågning, slipning, skärpning, svetsning, skarvning o.d. av arbetsstycken av metall
- - skärning av och skrivning på metaller med laser  innehåller också:   innehåller inte: - tjänster för gravering av metall medan kunden väntar (95290)</x:t>
  </x:si>
  <x:si>
    <x:t>Luokan yleiskuvaus:  Tähän kuuluu: - koneistuspalvelut alihankintana:
- - metallikappaleiden poraus, sorvaus, jyrsintä, syövyttäminen, oikominen, hiertäminen, kalvaminen, tasoittaminen, sahaus, hiominen, teroittaminen, hitsaus, yhteenliittäminen jne.
- - metallin leikkaaminen tai metallille kirjoittaminen lasersäteen avulla Tähän kuuluu myös:  Tähän ei kuulu: - kaiverruspalvelut asiakkaan odottaessa (95250)</x:t>
  </x:si>
  <x:si>
    <x:t>Manufacture of cutlery, tools and general hardware</x:t>
  </x:si>
  <x:si>
    <x:t>http://uri.suomi.fi/codelist/jhs/toimiala_1_20080101/code/257</x:t>
  </x:si>
  <x:si>
    <x:t>Tillverkning av bestick, verktyg och andra järnhandelsvaror</x:t>
  </x:si>
  <x:si>
    <x:t>Ruokailu- ja leikkuuvälineiden yms. sekä työkalujen ja rautatavaran valmistus</x:t>
  </x:si>
  <x:si>
    <x:t>x257</x:t>
  </x:si>
  <x:si>
    <x:t>Information om klassificeringen: Denna grupp omfattar tillverkning av bestick, handverktyg av metall och andra metallvaror.  Innehåller:   innehåller också:   innehåller inte:</x:t>
  </x:si>
  <x:si>
    <x:t>Luokan yleiskuvaus: Tähän luokkaan kuuluu ruokailuvälineiden, metallisten käsityökalujen ja muiden metallituotteiden valmistus. Tähän kuuluu:  Tähän kuuluu myös:  Tähän ei kuulu:</x:t>
  </x:si>
  <x:si>
    <x:t>Manufacture of cutlery</x:t>
  </x:si>
  <x:si>
    <x:t>http://uri.suomi.fi/codelist/jhs/toimiala_1_20080101/code/2571</x:t>
  </x:si>
  <x:si>
    <x:t>Tillverkning av bestick</x:t>
  </x:si>
  <x:si>
    <x:t>Ruokailu- ja leikkuuvälineiden yms. valmistus</x:t>
  </x:si>
  <x:si>
    <x:t>x2571</x:t>
  </x:si>
  <x:si>
    <x:t>http://uri.suomi.fi/codelist/jhs/toimiala_1_20080101/code/25710</x:t>
  </x:si>
  <x:si>
    <x:t>x25710</x:t>
  </x:si>
  <x:si>
    <x:t>Information om klassificeringen:   Innehåller: - tillverkning av bestick för hushållsbruk, såsom knivar, gafflar, skedar o.d.
- tillverkning av andra bestick:
- - kött- och kockknivar
- - rakknivar och rakblad
- - saxar, hår- och nagelklippningsmaskiner
- - slid- och täljknivar
- tillverkning av dolkar, svärd, bajonetter o.d.  innehåller också:   innehåller inte: - tillverkning av kökskärl av metall (grytor, pannor, kastruller o.d.), serveringsfat av metall (skålar, uppläggningsfat o.d.) eller matserviser av metall (25990)
- tillverkning av bestick av ädelmetall (32120)</x:t>
  </x:si>
  <x:si>
    <x:t>Luokan yleiskuvaus:  Tähän kuuluu: - kotitaloudessa käytettävien ruokailu- ja leikkuuvälineiden, kuten veitsien, haarukoiden, lusikoiden yms. valmistus
- muiden leikkuuvälineiden valmistus:
- - liha- ja kokkiveitset
- - partaveitset ja partakoneen terät
- - sakset, hiusten ja kynsien leikkurit
- - puukot
- tikareiden, miekkojen, pistinten yms. valmistus Tähän kuuluu myös:  Tähän ei kuulu: - metallisten keittoastioiden (padat, pannut, kattilat, kasarit jne.), metallisten pöytäastioiden (kulhot, tarjoiluvadit jne.) ja metallisten ruokailuastioiden valmistus (25990)
- jalometallisten ruokailuvälineiden valmistus (32120)</x:t>
  </x:si>
  <x:si>
    <x:t>Manufacture of locks and hinges</x:t>
  </x:si>
  <x:si>
    <x:t>http://uri.suomi.fi/codelist/jhs/toimiala_1_20080101/code/2572</x:t>
  </x:si>
  <x:si>
    <x:t>Tillverkning av lås och gångjärn</x:t>
  </x:si>
  <x:si>
    <x:t>Lukkojen ja saranoiden valmistus</x:t>
  </x:si>
  <x:si>
    <x:t>x2572</x:t>
  </x:si>
  <x:si>
    <x:t>http://uri.suomi.fi/codelist/jhs/toimiala_1_20080101/code/25720</x:t>
  </x:si>
  <x:si>
    <x:t>x25720</x:t>
  </x:si>
  <x:si>
    <x:t>Information om klassificeringen:   Innehåller: - tillverkning av hänglås, andra lås, nycklar, gångjärn och liknande beslag för byggnader, möbler, fordon o.d.  innehåller också:   innehåller inte:</x:t>
  </x:si>
  <x:si>
    <x:t>Luokan yleiskuvaus:  Tähän kuuluu: - riippulukkojen, lukkojen, avainten, saranoiden ja muiden helojen valmistus rakennuksia, huonekaluja, ajoneuvoja yms. tuotteita varten Tähän kuuluu myös:  Tähän ei kuulu:</x:t>
  </x:si>
  <x:si>
    <x:t>Manufacture of tools</x:t>
  </x:si>
  <x:si>
    <x:t>http://uri.suomi.fi/codelist/jhs/toimiala_1_20080101/code/2573</x:t>
  </x:si>
  <x:si>
    <x:t>Tillverkning av verktyg och redskap</x:t>
  </x:si>
  <x:si>
    <x:t>Työkalujen valmistus</x:t>
  </x:si>
  <x:si>
    <x:t>x2573</x:t>
  </x:si>
  <x:si>
    <x:t>http://uri.suomi.fi/codelist/jhs/toimiala_1_20080101/code/25730</x:t>
  </x:si>
  <x:si>
    <x:t>x25730</x:t>
  </x:si>
  <x:si>
    <x:t>Information om klassificeringen:   Innehåller: - tillverkning av knivar och skäreggar för maskiner eller mekaniska redskap
- tillverkning av handverktyg, såsom tänger, skruvmejslar o.d.
- tillverkning av jordbruksverktyg eller -redskap som inte är mekaniska eller elektriska
- tillverkning av sågar och sågblad, inkl. cirkelsågblad och kedjesågblad
- tillverkning av utbytbara verktyg för handverktyg, även mekaniska och elektriska: borrar, prylspetsar, mejselstål, stål för fräsar och hyvlar 
- tillverkning av pressverktyg
- smidesverktyg: ässjor, städ o.d.
- tillverkning av formflaskor och formar (utom götkokiller)
- tillverkning av skruvstycken och skruvtvingar  innehåller också:   innehåller inte: - tillverkning av mekaniska eller elektriska handverktyg (28240)
- tillverkning av götkokiller (28910)
- tillverkning av slip- och poleringsskivor inkl. spetsar, uddar o.d. (23910)</x:t>
  </x:si>
  <x:si>
    <x:t>Luokan yleiskuvaus:  Tähän kuuluu: - koneiden tai mekaanisten laitteiden terien ja leikkuuterien valmistus
- käsityökalujen, kuten pihtien, ruuvimeisselien yms. valmistus
- maataloudessa käytettävien ei-voimakäyttöisten käsityökalujen ja -välineiden valmistus
- sahojen ja sahanterien ml. pyörösahanterien ja ketjusahanterien, valmistus
- työkalujen, myös voimakäyttöisten, vaihdettavien osien valmistus: porat, naskalien piikit, talttojen terät, jyrsinten ja höylien terät
- puristustyökalujen valmistus
- sepän työkalujen valmistus: ahjot, alasimet jne.
- valukehysten, valupohjien ja muottien (pl. harkkomuottien ja valukokillien) valmistus
- ruuvi- ja muiden puristimien valmistus Tähän kuuluu myös:  Tähän ei kuulu: - voimakäyttöisten käsityökalujen valmistus (28240)
- harkkomuottien ja valukokillien valmistus (28910)
- hioma- ja kiillotuslaikkojen valmistus ml. niiden kärjet, päät jne. (23910)</x:t>
  </x:si>
  <x:si>
    <x:t>Manufacture of other fabricated metal products</x:t>
  </x:si>
  <x:si>
    <x:t>http://uri.suomi.fi/codelist/jhs/toimiala_1_20080101/code/259</x:t>
  </x:si>
  <x:si>
    <x:t>Annan metallvarutillverkning</x:t>
  </x:si>
  <x:si>
    <x:t>Muu metallituotteiden valmistus</x:t>
  </x:si>
  <x:si>
    <x:t>x259</x:t>
  </x:si>
  <x:si>
    <x:t>Information om klassificeringen: Denna grupp omfattar tillverkning av olika metallprodukter, såsom burkar, hinkar och kärl; spik, skruvar, bultar och muttrar; hushållsartiklar av metall; fasta anordningar av metall; fartygspropellrar och ankare; monterad stationär järnvägsmateriel o.d. för användning av hushåll och för industriell användning.  Innehåller:   innehåller också:   innehåller inte:</x:t>
  </x:si>
  <x:si>
    <x:t>Luokan yleiskuvaus: Tähän luokkaan kuuluu erilaisten metallituotteiden valmistus, esim. tölkit, sangot ja astiat; rautanaulat, ruuvit, pultit ja mutterit; metalliset kotitaloustarvikkeet; metalliset kiinnikkeet; laivojen potkurit ja ankkurit; asennetut rautatiekiskojen varusteet jne. erilaiseen kotitalous- ja teollisuuskäyttöön. Tähän kuuluu:  Tähän kuuluu myös:  Tähän ei kuulu:</x:t>
  </x:si>
  <x:si>
    <x:t>Manufacture of steel drums and similar containers</x:t>
  </x:si>
  <x:si>
    <x:t>http://uri.suomi.fi/codelist/jhs/toimiala_1_20080101/code/2591</x:t>
  </x:si>
  <x:si>
    <x:t>Tillverkning av stålfat o.d. behållare</x:t>
  </x:si>
  <x:si>
    <x:t>Metallipakkausten ja -astioiden valmistus</x:t>
  </x:si>
  <x:si>
    <x:t>x2591</x:t>
  </x:si>
  <x:si>
    <x:t>http://uri.suomi.fi/codelist/jhs/toimiala_1_20080101/code/25910</x:t>
  </x:si>
  <x:si>
    <x:t>x25910</x:t>
  </x:si>
  <x:si>
    <x:t>Information om klassificeringen:   Innehåller: - tillverkning av tunnor, hinkar, kanistrar, boxar av metall  innehåller också:   innehåller inte: -  tillverkning av fast installerade metalltankar och reservoarer för lagring och industri, volym minst 300 liter (25290)</x:t>
  </x:si>
  <x:si>
    <x:t>Luokan yleiskuvaus:  Tähän kuuluu: - tynnyreiden, sankojen, kanistereiden, laatikoiden yms. valmistus metallista Tähän kuuluu myös:  Tähän ei kuulu: - kiinteästi asennettavien metallitankkien ja -säiliöiden (tilavuus vähintään 300 litraa) valmistus varastointi- ja teollisuuskäyttöön (25290)</x:t>
  </x:si>
  <x:si>
    <x:t>Manufacture of light metal packaging</x:t>
  </x:si>
  <x:si>
    <x:t>http://uri.suomi.fi/codelist/jhs/toimiala_1_20080101/code/2592</x:t>
  </x:si>
  <x:si>
    <x:t>Tillverkning av lättmetallförpackningar</x:t>
  </x:si>
  <x:si>
    <x:t>Kevytmetallipakkausten valmistus</x:t>
  </x:si>
  <x:si>
    <x:t>x2592</x:t>
  </x:si>
  <x:si>
    <x:t>http://uri.suomi.fi/codelist/jhs/toimiala_1_20080101/code/25920</x:t>
  </x:si>
  <x:si>
    <x:t>x25920</x:t>
  </x:si>
  <x:si>
    <x:t>Information om klassificeringen:   Innehåller: - tillverkning av konservburkar och liknande kärl för livsmedelsbruk, hopfällbara tuber och askar (volym under 300 liter)
- tillverkning av förslutningar av metall  innehåller också:   innehåller inte:</x:t>
  </x:si>
  <x:si>
    <x:t>Luokan yleiskuvaus:  Tähän kuuluu: - elintarvikekäyttöön tarkoitettujen säilyketölkkien ja -purkkien sekä kokoontaitettavien putkiloiden ja rasioiden valmistus (tilavuus alle 300 litraa)
- metallisten sulkijoiden valmistus Tähän kuuluu myös:  Tähän ei kuulu:</x:t>
  </x:si>
  <x:si>
    <x:t>Manufacture of wire products, chain and springs</x:t>
  </x:si>
  <x:si>
    <x:t>http://uri.suomi.fi/codelist/jhs/toimiala_1_20080101/code/2593</x:t>
  </x:si>
  <x:si>
    <x:t>Tillverkning av metalltrådvaror, kedjor och fjädrar</x:t>
  </x:si>
  <x:si>
    <x:t>Metallilankatuotteiden, ketjujen ja jousien valmistus</x:t>
  </x:si>
  <x:si>
    <x:t>x2593</x:t>
  </x:si>
  <x:si>
    <x:t>http://uri.suomi.fi/codelist/jhs/toimiala_1_20080101/code/25930</x:t>
  </x:si>
  <x:si>
    <x:t>x25930</x:t>
  </x:si>
  <x:si>
    <x:t>Information om klassificeringen:   Innehåller: - tillverkning av kabel och flätade band av metall samt liknande artiklar
- tillverkning av oisolerad metallkabel eller isolerad kabel, som inte kan användas som ledare av elektricitet
- tillverkning av tråd överdragen eller fylld
- tillverkning av produkter tillverkade av metalltråd: taggtråd, stängsel av metalltråd, galler, nät, duk o.d.
- tillverkning av överdragna elektroder för elektrisk bågsvetsning
- tillverkning av spik och nålar
- tillverkning av fjädrar:
- - bladfjädrar, spiralfjädrar, torsionsfjädrar
- - fjäderblad
- tillverkning av kättingar och kedjor, utom kraftöverföringskedjor  innehåller också:   innehåller inte: - tillverkning av urfjädrar (26520)
- tillverkning av metalltråd och -kabel för överföring av elektricitet (27320)
- tillverkning av kraftöverföringskedjor (28150)
- tillverkning av skruvar (25940)</x:t>
  </x:si>
  <x:si>
    <x:t>Luokan yleiskuvaus:  Tähän kuuluu: - metallikaapelin, palmikoidun nauhan ja vastaavien tavaroiden valmistus
- eristämättömän metallikaapelin tai eristetyn kaapelin, jota ei voi käyttää sähköjohtimena, valmistus
- päällystetyn tai sydämellä varustetun langan valmistus
- langasta valmistettujen tuotteiden valmistus: piikkilanka, aitauslanka, ristikko, verkko, kudelma jne.
- hitsauspuikkojen valmistus
- naulojen ja neulojen valmistus
- jousien valmistus:
- - lehtijousien, kierrejousien, kiertojousien valmistus
- - jousen lehtien valmistus
- ketjujen, ei kuitenkaan voimansiirtoketjujen, valmistus Tähän kuuluu myös:  Tähän ei kuulu: - kellojen jousien valmistus (26520)
- sähkön johtamiseen tarkoitettujen johtojen ja kaapelien valmistus (27320)
- voimansiirtoketjujen valmistus (28150)
- ruuvien valmistus (25940)</x:t>
  </x:si>
  <x:si>
    <x:t>Manufacture of fasteners and screw machine products</x:t>
  </x:si>
  <x:si>
    <x:t>http://uri.suomi.fi/codelist/jhs/toimiala_1_20080101/code/2594</x:t>
  </x:si>
  <x:si>
    <x:t>Tillverkning av nitar och skruvar</x:t>
  </x:si>
  <x:si>
    <x:t>Kiinnittimien ja ruuvituotteiden valmistus</x:t>
  </x:si>
  <x:si>
    <x:t>x2594</x:t>
  </x:si>
  <x:si>
    <x:t>http://uri.suomi.fi/codelist/jhs/toimiala_1_20080101/code/25940</x:t>
  </x:si>
  <x:si>
    <x:t>x25940</x:t>
  </x:si>
  <x:si>
    <x:t>Information om klassificeringen:   Innehåller: - tillverkning av nitar, brickor och liknande icke gängade produkter
- tillverkning av skruvmaskinsprodukter
- tillverkning av bultar, skruvar, muttrar och liknande produkter  innehåller också:   innehåller inte:</x:t>
  </x:si>
  <x:si>
    <x:t>Luokan yleiskuvaus:  Tähän kuuluu: - niittien, aluslaattojen ja vastaavien kierteettömien tuotteiden valmistus
- ruuvituotteiden valmistus
- pulttien, ruuvien, mutterien ja muiden sen kaltaisten tuotteiden valmistus Tähän kuuluu myös:  Tähän ei kuulu:</x:t>
  </x:si>
  <x:si>
    <x:t>Manufacture of other fabricated metal products n.e.c.</x:t>
  </x:si>
  <x:si>
    <x:t>http://uri.suomi.fi/codelist/jhs/toimiala_1_20080101/code/2599</x:t>
  </x:si>
  <x:si>
    <x:t>Övrig metallvarutillverkning</x:t>
  </x:si>
  <x:si>
    <x:t>Muiden metallituotteiden valmistus</x:t>
  </x:si>
  <x:si>
    <x:t>x2599</x:t>
  </x:si>
  <x:si>
    <x:t>http://uri.suomi.fi/codelist/jhs/toimiala_1_20080101/code/25990</x:t>
  </x:si>
  <x:si>
    <x:t>x25990</x:t>
  </x:si>
  <x:si>
    <x:t>Information om klassificeringen:   Innehåller: - tillverkning av hushållsartiklar av metall:
- - serviser: tallrikar, tefat, dukningstallrikar o.d. hushållsartiklar av metall
- - kökskärl: kittlar, kastruller, kannor, pannor, stekpannor o.d.
- - serveringskärl: skålar, tillbringare, uppläggningsfat o.d.
- - tillverkning av handmanövrerade redskap och tillbehör
- - stålull och liknande artiklar av metall
- tillverkning av byggkomponenter av metall: takrännor, nockbeslag, badkar, tvättställ och liknande artiklar
- tillverkning av metallvaror för användning på kontor, utom möbler
- tillverkning av kassaskåp, -skrin, pansardörrar o.d.
- tillverkning av olika artiklar av metall:
- - fartygspropellrar och propellerblad till dessa
- - ankare
- - monterad stationär järnvägsmateriel
- - ringklockor
- - knäppen, spännen, hakar
- - metallstegar och -portar
- - skyltar av metall, inkl. vägskyltar
- tillverkning av påsar av folie
- tillverkning av permanenta magneter av metall
- tillverkning av termoskannor och -flaskor av metall
- tillverkning av märken, emblem och militära gradbeteckningar av metall
- tillverkning av paraplyhandtag och paraplyspröt i metall  innehåller också:   innehåller inte: - tillverkning av dolkar,  svärd och bajonetter (25710)
- tillverkning av shoppingvagnar (30990)
- tillverkning av metallmöbler (31010, 31020, 31090)
- tillverkning av sportartiklar (32300)
- tillverkning av spel och leksaker (32400)</x:t>
  </x:si>
  <x:si>
    <x:t>Luokan yleiskuvaus:  Tähän kuuluu: - metallisten kotitalousesineiden valmistus:
- - ruokailuastiat: ruoka-, kahvi-, tee- ja aluslautaset ym. metalliset kotitalousesineet
- - keittoastiat: kasarit, kattilat, kannut, pannut, paistinpannut jne.
- - tarjoiluastiat: kulhot, maljat, tarjoiluvadit jne.
- - keittiön käsikäyttöisten työvälineiden ja laitteiden valmistus
- - metallisten patasutien valmistus
- rakenneosien valmistus metallista: räystäskourut, kattopellit, kylpyammeet, pesualtaat ja vastaavat esineet
- toimistokäyttöön tarkoitettujen metallitavaroiden valmistus pl. huonekalut
- kassakaappien ja -lippaiden, panssariovien yms. valmistus
- erilaisten metallituotteiden valmistus:
- - laivojen potkurit ja niiden lavat
- - ankkurit
- - koottujen raide-elementtien valmistus
- - soittokellot
- - sulkimet, soljet, koukut
- - metallitikkaat ja -portit
- - nimikyltit ml. tiekyltit
- foliopussien ja -kassien valmistus
- metallisten kestomagneettien valmistus
- metallisten termospullojen ja termoskannujen valmistus
- metallisten virkamerkkien ja sotilastunnuksien valmistus
- sateenvarjojen kädensijojen ja kehysten valmistus Tähän kuuluu myös:  Tähän ei kuulu: - tikareiden, miekkojen, pistinten valmistus (25710)
- ostoskärryjen valmistus (30990)
- metallisten huonekalujen valmistus (31010, 31020, 31090)
- urheiluvälineiden valmistus (32300)
- pelien ja leikkikalujen valmistus (32400)</x:t>
  </x:si>
  <x:si>
    <x:t>Manufacture of computer, electronic and optical products</x:t>
  </x:si>
  <x:si>
    <x:t>http://uri.suomi.fi/codelist/jhs/toimiala_1_20080101/code/26</x:t>
  </x:si>
  <x:si>
    <x:t>Tillverkning av datorer, elektronikvaror och optik</x:t>
  </x:si>
  <x:si>
    <x:t>Tietokoneiden sekä elektronisten ja optisten tuotteiden valmistus</x:t>
  </x:si>
  <x:si>
    <x:t>x26</x:t>
  </x:si>
  <x:si>
    <x:t>Information om klassificeringen: Denna grupp omfattar tillverkning av datorer och kringutrustning för datorer, kommunikationsutrustning och liknande elektroniska produkter samt tillverkning av komponenter för dessa produkter. Gruppen omfattar också tillverkning av hemelektronikprodukter, mät-, test- och navigationsutrustning, tillverkning av strålnings-, elektromedicinsk och elektroterapeutisk utrustning, tillverkning av optiska instrument och optisk utrustning samt tillverkning av inspelningsmedier.  Innehåller:   innehåller också:   innehåller inte:</x:t>
  </x:si>
  <x:si>
    <x:t>Luokan yleiskuvaus: Tähän luokkaan kuuluu tietokoneiden ja näiden oheislaitteiden valmistus, viestintävälineiden ja muiden vastaavanlaisten elektronisten tuotteiden valmistus sekä näiden tuotteiden komponenttien valmistus. Luokkaan kuuluu myös viihde-elektroniikan tuotteiden valmistus; mittaus-, testaus ja navigaatiolaitteiden valmistus; säteilytys-, sähkölääkintä- ja sähköhoitolaitteiden valmistus; optisten instrumenttien ja laitteiden valmistus sekä tallennevälineiden valmistus. Tähän kuuluu:  Tähän kuuluu myös:  Tähän ei kuulu:</x:t>
  </x:si>
  <x:si>
    <x:t>Manufacture of electronic components and boards</x:t>
  </x:si>
  <x:si>
    <x:t>http://uri.suomi.fi/codelist/jhs/toimiala_1_20080101/code/261</x:t>
  </x:si>
  <x:si>
    <x:t>Tillverkning av elektroniska komponenter och kretskort</x:t>
  </x:si>
  <x:si>
    <x:t>Elektronisten komponenttien ja piirilevyjen valmistus</x:t>
  </x:si>
  <x:si>
    <x:t>x261</x:t>
  </x:si>
  <x:si>
    <x:t>Manufacture of electronic components</x:t>
  </x:si>
  <x:si>
    <x:t>http://uri.suomi.fi/codelist/jhs/toimiala_1_20080101/code/2611</x:t>
  </x:si>
  <x:si>
    <x:t>Tillverkning av elektroniska komponenter</x:t>
  </x:si>
  <x:si>
    <x:t>Elektronisten komponenttien valmistus</x:t>
  </x:si>
  <x:si>
    <x:t>x2611</x:t>
  </x:si>
  <x:si>
    <x:t>http://uri.suomi.fi/codelist/jhs/toimiala_1_20080101/code/26110</x:t>
  </x:si>
  <x:si>
    <x:t>x26110</x:t>
  </x:si>
  <x:si>
    <x:t>Information om klassificeringen: Denna grupp omfattar tillverkning av halvledare och andra komponenter till elektroniska tillämpningar.  Innehåller: - tillverkning av elektroniska kondensatorer
- tillverkning av elektroniska motstånd
- tillverkning av mikroprocessorer
- tillverkning av elektronrör
- tillverkning av elektroniska kopplingsapparater
- tillverkning av tryckta mönsterkort
- tillverkning av elektroniska integrerade kretsar (analoga, digitala eller hybridkretsar)
- tillverkning av dioder, transistorer och liknande sammanhängande diskreta komponenter
- tillverkning av induktorer (t.ex. drosslar, spolar, transformatorer)
- tillverkning av elektroniska kristaller och kristallsystem
- tillverkning av solenoider, strömställare och omvandlare för elektroniska tillämpningar
- tillverkning av brickor eller wafers, halvledare, färdiga eller halvfabrikat
- tillverkning av bildskärmskomponenter (plasma, polymer, LCD)
- tillverkning av ljusdioder (LED)  innehåller också: - tillverkning av dator-, skrivar- och skärmkablar, USB-kabel o.d. kabelserier och -kombinationer  innehåller inte: - tryckning av smartkort (18120)
- tillverkning av dator- och tv-skärmar (26260, 26400)
- tillverkning av bärvågs- och basbandsmodem, modem på operatornivå (carrier class modems) (26300)
- tillverkning av röntgenrör och liknande strålapparater (26600)
- tillverkning av optisk utrustning (26700)
- tillverkning av förkopplingsdon till ljusrör (27110)
- tillverkning av elektriska reläer (27120)
- tillverkning av elektriska kopplingar, avbrytare, kopplingsapparater o.d. (27330)
- tillverkning av elkondensatorer (27900)
- tillverkning av elpatroner (27900)
- tillverkning av komplett utrustning med ett antal elektroniska mikrokretsar redovisas i samma grupp som utrustningen i fråga</x:t>
  </x:si>
  <x:si>
    <x:t>Luokan yleiskuvaus: Tähän kuuluu elektronisten laitteiden puolijohteiden ja muiden komponenttien valmistus. Tähän kuuluu: - elektronisten kondensaattorien valmistus
- elektronisten vastusten valmistus
- mikroprosessorien valmistus
- elektroniputkien valmistus
- elektronisten kytkinten valmistus
- painettujen piirilevyjen valmistus
- elektronisten integroitujen piirien valmistus (integroidut, digitaaliset ja hybridipiirit)
- diodien, transistorien ja vastaavien erillisosien valmistus
- induktorien valmistus (esim. kuristimet, kelat, muuntajat)
- asennettujen pietsosähköisten kiteiden valmistus
- elektronisten laitteiden katkaisimien, kytkinten ja muuntimien ja anturien valmistus
- valmiiden tai puolivalmiiden kiekkojen ja puolijohteiden valmistus
- näyttöjen komponenttien valmistus (plasma- ja nestekidenäytöt)
- loistediodien valmistus (LED) Tähän kuuluu myös: - tietokone-, kirjoitin- ja USB-kaapelien sekä vastaavien kaapelisarjojen ja -yhdistelmien valmistus Tähän ei kuulu: - älykorttien painaminen (18120)
- tietokoneiden ja televisioiden näyttöjen valmistus (26200, 26400)
- kantoaalto- ja kantataajuusmodeemien sekä operaattoritason modeemien valmistus (carrier class modems) (26300)
- röntgenputkien ja vastaavien säteilylaitteiden valmistus (26600)
- optisten laitteiden valmistus (26700)
- fluoresoivien muuntajien (virranrajoittimien) valmistus (27110)
- sähköreleiden valmistus (27120)
- sähköisten kytkinten, katkaisijoiden, kytkentälaitteiden yms. valmistus (27330)
- sähkökondensaattorien valmistus (27900)
- sähkövastusten valmistus (27900)
- sellaisten kokonaisuuksien valmistus, joissa on joukko elektronisia mikropiirejä asennettuna, kuuluu samaan luokkaan kuin kyseinen laite</x:t>
  </x:si>
  <x:si>
    <x:t>Manufacture of loaded electronic boards</x:t>
  </x:si>
  <x:si>
    <x:t>http://uri.suomi.fi/codelist/jhs/toimiala_1_20080101/code/2612</x:t>
  </x:si>
  <x:si>
    <x:t>Tillverkning av kretskort</x:t>
  </x:si>
  <x:si>
    <x:t>Kalustettujen piirilevyjen valmistus</x:t>
  </x:si>
  <x:si>
    <x:t>x2612</x:t>
  </x:si>
  <x:si>
    <x:t>http://uri.suomi.fi/codelist/jhs/toimiala_1_20080101/code/26120</x:t>
  </x:si>
  <x:si>
    <x:t>x26120</x:t>
  </x:si>
  <x:si>
    <x:t>Information om klassificeringen:   Innehåller: - tillverkning av tryckta kretskort (både tillverkning av kort och montering av komponenter)
- montering av komponenter på mönsterkort (bara montering, t.ex. på kort som huvudentreprenören levererat)
- tillverkning av gränssnittskort (t.ex. ljudkort, videokort, nätverkskort, kontrollkort och modemkort)  innehåller också:   innehåller inte: - tryckning av smartkort (18120)
- tillverkning av otryckta mönsterkort (26110)</x:t>
  </x:si>
  <x:si>
    <x:t>Luokan yleiskuvaus:  Tähän kuuluu: - kalustettujen piirilevyjen valmistus ja ladonta
- komponenttien ladonta piirilevylle (vain ladonta esim. päähankkijan toimittamille piirilevyille)
- liitäntäsovituskorttien valmistus (esim. äänikortit, kuvakortit, verkkokortit, ohjainten ja modeemien sovituskortit) Tähän kuuluu myös:  Tähän ei kuulu: - älykorttien painaminen (18120)
- kalustamattomien painettujen piirilevyjen valmistus (26110)</x:t>
  </x:si>
  <x:si>
    <x:t>Manufacture of computers and peripheral equipment</x:t>
  </x:si>
  <x:si>
    <x:t>http://uri.suomi.fi/codelist/jhs/toimiala_1_20080101/code/262</x:t>
  </x:si>
  <x:si>
    <x:t>Tillverkning av datorer och kringutrustning</x:t>
  </x:si>
  <x:si>
    <x:t>Tietokoneiden ja niiden oheislaitteiden valmistus</x:t>
  </x:si>
  <x:si>
    <x:t>x262</x:t>
  </x:si>
  <x:si>
    <x:t>http://uri.suomi.fi/codelist/jhs/toimiala_1_20080101/code/2620</x:t>
  </x:si>
  <x:si>
    <x:t>x2620</x:t>
  </x:si>
  <x:si>
    <x:t>http://uri.suomi.fi/codelist/jhs/toimiala_1_20080101/code/26200</x:t>
  </x:si>
  <x:si>
    <x:t>x26200</x:t>
  </x:si>
  <x:si>
    <x:t>Information om klassificeringen: Denna grupp omfattar tillverkning och montering av datorer, såsom stordatorer, servrar, stationära datorer och bärbara datorer; tillverkning av kringutrustning till datorer, såsom lagringsenheter och in-/utmatningsenheter (skrivare, bildskärmar, tangentbord). Datorerna kan vara analoga, digitala eller hybriddatorer.  Innehåller: - tillverkning av stationära datorer
- tillverkning av bärbara datorer
- tillverkning av stordatorer
- tillverkning av handdatorer
- tillverkning av magnetiska diskettstationer och andra lagringsenheter
- tillverkning av optiska diskettstationer
- tillverkning av skrivare
- tillverkning av bildskärmar
- tillverkning av tangentbord
- tillverkning av alla slags datormöss och styrspakstillbehör
- tillverkning av dedicerade dataterminaler
- tillverkning av servrar
- tillverkning av skannrar, inkl. läsare av streckkoder
- tillverkning av läsare av smartkort
- tillverkning av hjälmar för virtuell verklighet
- tillverkning av datorprojektorer (videoprojektorer)  innehåller också: - tillverkning av datorterminaler, t.ex. bankautomater, Point-Of-Sale-terminaler
- tillverkning av kontorsutrustning med flera funktioner, som utför två eller fler funktioner, såsom utskrift, skanning, kopiering, faxande  innehåller inte: - reproduktion av inspelningar (datormedier, ljud, bild o.d.) (18200)
- tillverkning av delar och komponenter som används i datorer och kringutrustning (261)
- tillverkning av interna/externa datormodem (26120)
- tillverkning av gränssnittskort, -moduler och -monteringar (26120)
- tillverkning av tryckta kretskort (26120)
- tillverkning av bärvågs- och basbandsmodem, modem på operatornivå (carrier class modems) (26300)
- tillverkning av utrustning för datakommunikation (t.ex. bryggor, routrar, (nät)slussar) (26300)
- tillverkning av hemelektronikartiklar, såsom cd- och dvd-spelare (26400)
- tillverkning av TV-skärmar (26400)
- tillverkning av konsoler för videospel (26400)
- tillverkning av blanka optiska och magnetiska medier (26800)</x:t>
  </x:si>
  <x:si>
    <x:t>Luokan yleiskuvaus: Tähän kuuluu tietokoneiden valmistus ja kokoaminen, esim. keskustietokoneet, serverit, pöytä- ja kannettavat tietokoneet; tietokoneiden oheislaitteiden valmistus, kuten muistiyksiköt ja syöttö- ja tulostusyksiköt (printterit, monitorit, näppäimistöt). Tietokoneet voivat olla analogisia, digitaalisia tai hybridityyppisiä tietokoneita. Tähän kuuluu: - pöytätietokoneiden valmistus
- kannettavien tietokoneiden valmistus
- keskustietokoneiden valmistus
- kämmentietokoneiden valmistus
- magneettisten levykeasemien ja muiden muistiyksiköiden valmistus
- optisten levykeasemien valmistus
- printtereiden valmistus
- monitorien valmistus
- näppäimistöjen valmistus
- hiirten ja muiden ohjauslaitteiden valmistus
- tietokoneiden erityispäätelaitteiden valmistus
- servereiden valmistus
- skannereiden valmistus ml. viivakoodin lukijat
- älykorttien lukijoiden valmistus
- virtuaalikypärien valmistus
- tietokoneprojektoreiden valmistus Tähän kuuluu myös: - pankkiautomaattien ja myynnin automaattisten palvelulaitteiden valmistus
- monitoimisten, kahta tai useampaa toimintaa (esim. painaminen, skannaus, kopiointi, faksaus) suorittavien toimistokoneiden valmistus Tähän ei kuulu: - tallenteiden monentaminen (data-, ääni-, kuva- ym. tallenteet) (18200)
- tietokoneissa ja näiden oheislaitteissa käytettävien osien ja komponenttien valmistus (261)
- korttimodeemien ja ulkoisten modeemien valmistus (26120)
- liitäntäsovituskorttien, -moduulien ja -laitteiden valmistus (26120)
- kalustettujen piirilevyjen valmistus (26120)
- kantoaalto- ja kantataajuusmodeemien sekä operaattoritason modeemien valmistus (carrier class modems) (26300)
- tietoliikennevälineiden valmistus, esim. reitittimet, sillat ja yhdyskäytävät (26300)
- viihde-elektroniikkalaitteiden valmistus, kuten CD- ja DVD -soittimet (26400)
- televisiomonitorien valmistus (26400)
- videopelikonsolien valmistus (26400)
- tallentamattomien magneettisten ja optisten tallennusvälineiden valmistus (26800)</x:t>
  </x:si>
  <x:si>
    <x:t>Manufacture of communication equipment</x:t>
  </x:si>
  <x:si>
    <x:t>http://uri.suomi.fi/codelist/jhs/toimiala_1_20080101/code/263</x:t>
  </x:si>
  <x:si>
    <x:t>Tillverkning av kommunikationsutrustning</x:t>
  </x:si>
  <x:si>
    <x:t>Viestintälaitteiden valmistus</x:t>
  </x:si>
  <x:si>
    <x:t>x263</x:t>
  </x:si>
  <x:si>
    <x:t>http://uri.suomi.fi/codelist/jhs/toimiala_1_20080101/code/2630</x:t>
  </x:si>
  <x:si>
    <x:t>x2630</x:t>
  </x:si>
  <x:si>
    <x:t>http://uri.suomi.fi/codelist/jhs/toimiala_1_20080101/code/26300</x:t>
  </x:si>
  <x:si>
    <x:t>x26300</x:t>
  </x:si>
  <x:si>
    <x:t>Information om klassificeringen: Denna grupp omfattar tillverkning av telefon- och datakommunikationsutrustning. De överför signaler elektroniskt genom trådar, kablar eller antenner, såsom radio- och tv-sändare och trådlös kommunikationsutrustning.  Innehåller: - tillverkning av kopplingsutrustning för telefonväxlar
- tillverkning av trådlösa telefoner
- tillverkning av utrustning för företagsväxlar (PBX)
- tillverkning av telefon- och faxutrustning, inkl. telefonsvarare
- tillverkning av utrustning för datakommunikation, såsom routrar, bryggor och (nät)slussar
- tillverkning av antenner för sändning och mottagning
- tillverkning av utrustning för kabel-tv
- tillverkning av personsökare
- tillverkning av mobiltelefoner
- tillverkning av mobil kommunikationsutrustning
- tillverkning av studio- och sändningsutrustning för radio och tv, inkl. tv-kameror, kommersiella videokameror
- tillverkning av bärvågs- och basbandsmodem, modem på operatornivå (carrier class modems)
- tillverkning av system för tjuv- och brandlarm med vilka signaler sänds till en kontrollcentral
- tillverkning av radio- och tv-sändare
- tillverkning av anordningar som fungerar med använder infraröda strålar (t.ex. fjärrkontroller)  innehåller också:   innehåller inte: - tillverkning av elektroniska delar och komponenter som används i kommunikationsutrustning, inkl. externa modem och kortmodem (261)
- tillverkning av tryckta kretskort (26120)
- tillverkning av datorer och kringutrustning till datorer (26200)
- tillverkning av hemelektronik, såsom apparater för bild- och ljudupptagning och -återgivning (26400)
- tillverkning av navigationsapparater (t.ex. GPS-apparater) (26510)
- tillverkning av elektroniska resultat- och ljustavlor (27900)
- tillverkning av trafikljus (27900)</x:t>
  </x:si>
  <x:si>
    <x:t>Luokan yleiskuvaus: Tähän kuuluu puhelinten ja tietoliikennevälineiden valmistus. Ne lähettävät viestiä elektronisesti langan, kaapelin tai antennin välityksellä, kuten radio- ja televisiolähettimet ja langattomat tietoliikennevälineet. Tähän kuuluu: - puhelinkeskusten kytkentälaitteiden valmistus
- langattomien puhelinten valmistus
- puhelinvaihteiden laitteiden valmistus
- puhelinlaitteiden ja faksien valmistus ml. puhelinvastaajat
- tietoliikennevälineiden valmistus, kuten reitittimet, sillat ja yhdyskäytävät
- lähetys- ja vastaanottoantennien valmistus
- kaapelitelevisiolaitteiden valmistus
- hakulaitteiden valmistus
- matkapuhelinten valmistus (kännykät)
- matkaviestintälaitteiden valmistus
- radio- ja televisiostudioiden laitteiden valmistus ml. televisio- ja videokamerat ammattikäyttöön
- kantoaalto- ja kantataajuusmodeemien sekä operaattoritason modeemien valmistus (carrier class modems)
- valvontakeskuksiin signaaleja lähettävien murto- ja palohälytyslaitteiden valmistus
- radio- ja televisiolähetinlaitteiden valmistus
- infrapuna-aaltoja käyttävien viestintävälineiden valmistus (esim. kaukosäätimet) Tähän kuuluu myös:  Tähän ei kuulu: - viestintävälineissä käytettävien elektronisten osien ja komponenttien valmistus ml. ulkoiset ja korttimodeemit (261)
- kalustettujen piirilevyjen valmistus (26120)
- tietokoneiden ja näiden oheislaitteiden valmistus (26200)
- viihde-elektroniikkalaitteiden, kuten kuvan- ja äänentallennus- ja -toistolaitteiden valmistus(26400)
- paikannuslaitteiden valmistus (esim. GPS-laitteet) (26510)
- elektronisten tulos- ja valotaulujen valmistus (27900)
- liikennevalojen valmistus (27900)</x:t>
  </x:si>
  <x:si>
    <x:t>Manufacture of consumer electronics</x:t>
  </x:si>
  <x:si>
    <x:t>http://uri.suomi.fi/codelist/jhs/toimiala_1_20080101/code/264</x:t>
  </x:si>
  <x:si>
    <x:t>Tillverkning av hemelektronik</x:t>
  </x:si>
  <x:si>
    <x:t>Viihde-elektroniikan valmistus</x:t>
  </x:si>
  <x:si>
    <x:t>x264</x:t>
  </x:si>
  <x:si>
    <x:t>http://uri.suomi.fi/codelist/jhs/toimiala_1_20080101/code/2640</x:t>
  </x:si>
  <x:si>
    <x:t>x2640</x:t>
  </x:si>
  <x:si>
    <x:t>http://uri.suomi.fi/codelist/jhs/toimiala_1_20080101/code/26400</x:t>
  </x:si>
  <x:si>
    <x:t>x26400</x:t>
  </x:si>
  <x:si>
    <x:t>Information om klassificeringen: Denna grupp omfattar tillverkning av utrustning för upptagning och återgivning av ljud och bild för hembruk och i motorfordon o.d., tillverkning av förstärkarsystem för musikinstrument samt apparater för ljudåtergivningssystem i offentliga utrymmen.  Innehåller: - tillverkning av bildinspelnings- och återgivningsutrustning
- tillverkning av tv-apparater
- tillverkning av tv-skärmar 
- tillverkning av ljudinspelnings- och återgivningssystem
- tillverkning av stereoanläggningar
- tillverkning av radiomottagare
- tillverkning av högtalare
- tillverkning av videokameror för hushållsbruk
- tillverkning av jukeboxar
- tillverkning av förstärkare för musikinstrument och för högtalarsystem i offentliga lokaler
- tillverkning av mikrofoner
- tillverkning av cd- och dvd-spelare
- tillverkning av karaokeanläggningar
- tillverkning av hörlurar (t.ex. för radio, stereo, dator)
- tillverkning av konsoler för videospel  innehåller också:   innehåller inte: - reproduktion av inspelningar (datormedier, ljud, bild o.d.) (18200) 
- tillverkning av kringutrustning till datorer och dataterminaler (26200)
- tillverkning av telefonsvarare (26300)
- tillverkning av personsökare (26300)
- tillverkning av fjärrkontroller (radio- och infrarödsignal) (26300)
- tillverkning av apparater för radiostudior, såsom reproduktionsutrustning, antenner för sändning och mottagning (26300)
- tillverkning av videokameror för kommersiellt bruk (26300)
- tillverkning av antenner (26300)
- tillverkning av digitalkameror (26700)
- tillverkning av elektroniska spel: videospel, schackspel o.d. (32400)</x:t>
  </x:si>
  <x:si>
    <x:t>Luokan yleiskuvaus: Tähän kuuluu äänen ja kuvan vastaanotto- ja toistolaitteiden valmistus kotikäyttöön ja ajoneuvoihin ym., soitinten vahvistuslaitteiden sekä julkisten tilojen äänentoistojärjestelmiin tarkoitettujen laitteiden valmistus. Tähän kuuluu: - kuvantaltiointi- ja kuvantoistolaitteiden valmistus
- televisioiden valmistus
- televisiomonitorien valmistus
- äänentaltiointi- ja äänentoistolaitteiden valmistus
- stereolaitteiden valmistus
- radiovastaanottimien valmistus
- kaiuttimien valmistus
- kotikäyttöön tarkoitettujen videokameroiden valmistus
- levyautomaattien valmistus
- musiikkisoittimiin ja julkisiin tiloihin tarkoitettujen vahvistimien valmistus
- mikrofonien valmistus
- CD- ja DVD -soitinten valmistus
- karaokelaitteiden valmistus
- kuulokkeiden valmistus (esim. radio- televisio- ja tietokonekäyttöön)
- videopelikonsolien valmistus Tähän kuuluu myös:  Tähän ei kuulu: - nauhoitettujen tallenteiden jäljentäminen (tietokone-, ääni-, kuva- ym. tallenteet) (18200)
- tietokoneiden oheislaitteiden ja tietokoneiden päätelaitteiden valmistus (26200)
- puhelinvastaajien valmistus (26300)
- hakulaitteiden valmistus (26300)
- kaukosäädinten valmistus (radio- ja infrapunasignaali) (26300)
- radiostudiolaitteiden valmistus, esim. jäljennyslaitteet, lähetys- ja vastaanottoantennit (26300)
- videokameroiden valmistus ammattikäyttöön (26300)
- antennien valmistus (26300)
- digitaalisten kameroiden valmistus (26700)
- elektronisten pelien valmistus: videopelit, shakkipelit yms. (32400)</x:t>
  </x:si>
  <x:si>
    <x:t>Manufacture of instruments and appliances for measuring, testing and navigation; watches and</x:t>
  </x:si>
  <x:si>
    <x:t>http://uri.suomi.fi/codelist/jhs/toimiala_1_20080101/code/265</x:t>
  </x:si>
  <x:si>
    <x:t>Tillverkning av instrument för mätning, provning, navigering och styrning samt ur</x:t>
  </x:si>
  <x:si>
    <x:t>Mittaus-, testaus- ja navigointivälineiden ja -laitteiden valmistus; kellot</x:t>
  </x:si>
  <x:si>
    <x:t>x265</x:t>
  </x:si>
  <x:si>
    <x:t>Information om klassificeringen: Denna grupp omfattar tillverkning av instrument för mätning, provning och navigering samt ur och tidmätningsapparater, både för kommersiellt och annat bruk. Hit förs elektriska och icke-elektriska apparater förutom helt enkla, mekaniska mätnings- och testningsapparater.  Innehåller:   innehåller också:   innehåller inte:</x:t>
  </x:si>
  <x:si>
    <x:t>Luokan yleiskuvaus: Tähän kuuluu mittaus-, testaus- ja navigointilaitteiden sekä kellojen ja ajanmittauslaitteiden valmistus ammatti- ja muuhun käyttöön. Tähän luokitellaan sähköiset ja ei-sähköiset laitteet lukuun ottamatta aivan yksinkertaisia, mekaanisesti toimivia mittaus- ja testauslaitteita. Tähän kuuluu:  Tähän kuuluu myös:  Tähän ei kuulu:</x:t>
  </x:si>
  <x:si>
    <x:t>Manufacture of instruments and appliances for measuring, testing and navigation</x:t>
  </x:si>
  <x:si>
    <x:t>http://uri.suomi.fi/codelist/jhs/toimiala_1_20080101/code/2651</x:t>
  </x:si>
  <x:si>
    <x:t>Tillverkning av instrument och apparater för mätning, provning och navigering</x:t>
  </x:si>
  <x:si>
    <x:t>Mittaus-, testaus- ja navigointivälineiden ja -laitteiden valmistus</x:t>
  </x:si>
  <x:si>
    <x:t>x2651</x:t>
  </x:si>
  <x:si>
    <x:t>http://uri.suomi.fi/codelist/jhs/toimiala_1_20080101/code/26510</x:t>
  </x:si>
  <x:si>
    <x:t>x26510</x:t>
  </x:si>
  <x:si>
    <x:t>Information om klassificeringen: Denna grupp omfattar tillverkning av system och instrument för sökning, upptäckt, navigering, och styrning samt flyginstrument och nautiska instrument; automatiska kontroller och regulatorer för tillämpningar såsom uppvärmning, luftkonditionering och kylning; tillverkning av instrument och apparater för att mäta, visa, indikera, spela in, sända och kontrollera temperatur, fuktighet, tryck, vakuum, förbränning, flöde, nivå, viskositet, täthet, surhet, koncentration och rotation; instrument för mätning och räkning av egenskaper för vätskor; instrument för att mäta och prova egenskaper hos elektricitet och elsignaler; instrument och instrumenteringssystem för laboratorieanalys av massiva, flytande, gasformade eller komposita material; andra instrument för mätning och provning samt delar till dessa.
Gruppen omfattar också tillverkning av icke-elektrisk utrustning för mätning, provning och navigering, utom enkla mekaniska verktyg.  Innehåller: - tillverkning av instrument för flygplan
- tillverkning av utrustning för automatisk strålningsprovning
- tillverkning av meteorologiska instrument
- tillverkning av väderballonger
- tillverkning av utrustning för provning och inspektion av fysikaliska egenskaper
- tillverkning av lögndetektorer
- tillverkning av instrument för detektion och övervakning av strålning
- tillverkning av instrument för lantmäteri
- tillverkning av termometrar (exkl. för medicinska ändamål)
- tillverkning av luftfuktighetsmätare och -regulatorer (hygrostater)
- tillverkning av styrutrustning för vätske- eller gasnivå
- tillverkning av styrutrustning för brännare
- tillverkning av spektrometrar
- tillverkning av tryckluftsmätare
- tillverkning av förbrukningsmätare (t.ex. vatten, gas, elektricitet)
- tillverkning av flödesmätare och räkneapparater
- tillverkning av handräknare
- tillverkning av mindetektorer och pulsgeneratorer (signalgeneratorer); metalldetektorer
- tillverkning av utrustning för sökning, navigering samt flygutrustning och nautisk utrustning, inkl. sonometrar
- tillverkning av radarutrustning
- tillverkning av navigeringsapparater, t.ex. GPS-apparater
- tillverkning av miljöövervakningsapparater och automatisk styrning för apparaterna
- tillverkning av utrustning för mätning och registrering (t.ex. färdskrivare)
- tillverkning av passerkontrollapparater
- tillverkning av rörelsedetektorer
- tillverkning av rese- och taxametrar
- tillverkning av steg-, pulsmätare o.d.
- tillverkning av apparater för laboratorieundersökningar (t.ex. utrustning för analys av blod) 
- tillverkning av laboratorievågar, kuvöser och diverse laboratorieapparater för mätning, provning o.d.
- tillverkning av andra än optiska mikroskop, såsom mikroskop som fungerar med elektron- eller protonstrålar  innehåller också:   innehåller inte: - tillverkning av telefonsvarare (26300) 
- tillverkning av strålningsutrustning för medicinska ändamål (26600)
- tillverkning av diktafoner (28230)
- tillverkning av apparater för vägning (utom laboratorievågar) o.d. (28290)
- tillverkning av febertermometrar (32501)
- installation av utrustning för kontroll av industriella processer (33200)
- tillverkning av optiska navigationsapparater (26700)
- tillverkning av optiska mikroskop (26700)</x:t>
  </x:si>
  <x:si>
    <x:t>Luokan yleiskuvaus: Tähän kuuluu etsintä-, ilmaisin-, navigointi-, opastus sekä ilmailu- ja merenkulkujärjestelmien ja laitteiden valmistus; automaattisten tarkkailu- ja säätöjärjestelmien valmistus esim. lämmitys- ilmastointi- ja jäähdytysjärjestelmiin; lämpöä, kosteutta, painetta, alipainetta, palamista, virtausta, korkeutta, viskositeettia, tiheyttä, happamuutta, pitoisuutta ja pyörimistä mittaavien, ilmaisevien, rekisteröivien, näyttävien, lähettävien ja ohjaavien kojeiden ja -laitteiden valmistus; nesteen ominaisuuksien mittaus- ja laskulaitteet; sähkösuureiden mittaus- ja tarkkailukojeet; kiinteiden, nestemäisten, kaasumaisten ja sekoiteaineiden näytteiden laboratorioanalyysikojeet sekä muut mittaus- ja testauslaitteet ja näiden osat.
Tähän kuuluu myös ei-sähköisten mittaus-, testaus- ja navigointilaitteiden valmistus pl. yksinkertaiset mekaaniset laitteet. Tähän kuuluu: - lentokoneen mittareiden valmistus
- automaattisten säteilyn testauslaitteiden valmistus
- meteorologisten laitteiden valmistus
- säähavaintopallojen valmistus
- fysikaalisten ominaisuuksien testaus- ja tarkkailulaitteiden valmistus
- valheenpaljastuslaitteiden valmistus
- säteilyn ilmaisin- ja tarkkailulaitteiden valmistus
- maanmittauslaitteiden valmistus
- lämpömittareiden valmistus (pl. lääketieteelliset)
- kosteuden mittaus- ja säätölaitteiden valmistus
- nesteen tai kaasun tasoa, määrää tms. ohjaavien laitteiden valmistus
- liekin ja polton valvontalaitteiden valmistus
- spektrometrien valmistus
- pneumaattisten mittareiden valmistus
- kulutusmittareiden valmistus (esim. vesi- kaasu ja sähkömittarit)
- virtauksen mittaus- ja laskulaitteet
- käsilaskurien valmistus
- miinaharavoiden, metallinpaljastimien ja pulssigeneraattoreiden (signaaligeneraattoreiden) valmistus
- etsintä-, navigointi-, ilmailu- ja merenkulkulaitteiden valmistus ml. sonometrit
- tutkien ja niiden laitteistojen valmistus
- paikannuslaitteiden, esim. GPS-laitteiden, valmistus
- ympäristön valvontalaitteiden ja niiden automaattisten ohjaimien valmistus
- mittaus- ja rekisteröintilaitteiden valmistus (esim. lennon rekisteröintilaitteet)
- kulunvalvontalaitteiden valmistus
- liikeilmaisimien valmistus
- matka- ja taksamittareiden valmistus
- askel-, syke- yms. mittareiden valmistus
- laboratoriotutkimuslaitteiden valmistus (esim. veren tutkimuslaitteet)
- laboratoriovaakojen, laboratorion punnituslaitteiden, laboratorion lämpökaappien ja erilaisten mittaamiseen, testaukseen jne. tarkoitettujen laboratoriokojeiden valmistus
- muiden kuin optisten mikroskooppien valmistus (esim. elektroni- tai protonisäteillä toimivat mikroskoopit) Tähän kuuluu myös:  Tähän ei kuulu: - puhelinvastaajien valmistus (26300)
- lääkintäkäyttöön tarkoitettujen säteilylaitteiden valmistus (26600)
- sanelulaitteiden valmistus (28230)
- punnituslaitteiden (muut kuin laboratoriopunnituslaitteet) yms. valmistus (28290)
- kuumemittareiden valmistus (32501)
- teollisuusprosessien tarkkailulaitteiden asennus (33200)
- optisten paikannusvälineiden valmistus (26700)
- optisten mikroskooppien valmistus (26700)</x:t>
  </x:si>
  <x:si>
    <x:t>Manufacture of watches and clocks</x:t>
  </x:si>
  <x:si>
    <x:t>http://uri.suomi.fi/codelist/jhs/toimiala_1_20080101/code/2652</x:t>
  </x:si>
  <x:si>
    <x:t>Urtillverkning</x:t>
  </x:si>
  <x:si>
    <x:t>Kellojen valmistus</x:t>
  </x:si>
  <x:si>
    <x:t>x2652</x:t>
  </x:si>
  <x:si>
    <x:t>http://uri.suomi.fi/codelist/jhs/toimiala_1_20080101/code/26520</x:t>
  </x:si>
  <x:si>
    <x:t>x26520</x:t>
  </x:si>
  <x:si>
    <x:t>Information om klassificeringen: Denna grupp omfattar tillverkning av ur och mekanismer för tidmätning och delar till dessa.  Innehåller: - tillverkning av alla slag av ur,  inkl. till instrumentbräden
- tillverkning av boetter, också boetter av ädel metall
- tillverkning av tidtagningsapparater, mät- och registreringsutrustning samt annan utrustning för angivelse av tidsintervaller t.ex.:
- - parkeringsmätare
- - apparater för arbetstidskontroll och stämpelkort
- - tid/datumstämpelur
- - signalur
- tillverkning av tidströmställare och andra liknande utlösningsmekanismer:
- - fördröjningsreläer,  tidlås
- tillverkning av delar till ur:
- - urverk till alla slag av ur
- - fjädrar, stenar, urtavlor, visare, plattor, bryggor och andra delar
- - boetter och höljen av alla slags material  innehåller också:   innehåller inte: - tillverkning av klockarmband av andra material än metall (textil, läder, plast) (15120)
- tillverkning av klockarmband av ädelmetall (32120)
- tillverkning av klockarmband av metaller (32130)
- tillverkning av passerkontrollapparater (26510)</x:t>
  </x:si>
  <x:si>
    <x:t>Luokan yleiskuvaus: Tähän kuuluu kellojen, ajanmittauskoneistojen ja niiden osien valmistus. Tähän kuuluu: - kaikenlaisten kellojen valmistus, myös kojelautakellojen valmistus
- kellonkuorien valmistus, myös jalometallisten
- ajanottolaitteiden, ajanmittaus- ja ajantarkkailulaitteiden ja muiden ajan osoittamiseen käytettyjen laitteiden valmistus:
- - pysäköintimittarit
- - työajantarkkailu- ja kellokorttilaitteet
- - päiväyksen merkitsemislaitteet
- - merkinantokellot
- aikakytkinten ja muiden vastaavien katkaisulaitteiden valmistus:
- - hidastusreleet, aikalukot
- kellon osien valmistus:
- - kellon koneistot
- - jousien, kivien, kellotaulujen, osoittimien, pohjien, siltojen ja muiden osien valmistus
- - kellon kuorien valmistus erilaisista materiaaleista Tähän kuuluu myös:  Tähän ei kuulu: - muiden kuin metallisten kellonrannekkeiden valmistus (tekstiili, nahka, muovi) (15120)
- jalometallisten kellonrannekkeiden valmistus (32120)
- metallisten kellonrannekkeiden valmistus (32130)
- kulunvalvontalaitteiden valmistus (26510)</x:t>
  </x:si>
  <x:si>
    <x:t>Manufacture of irradiation, electromedical and electrotherapeutic equipment</x:t>
  </x:si>
  <x:si>
    <x:t>http://uri.suomi.fi/codelist/jhs/toimiala_1_20080101/code/266</x:t>
  </x:si>
  <x:si>
    <x:t>Tillverkning av strålningsutrustning samt elektromedicinsk och elektroterapeutisk utrustning</x:t>
  </x:si>
  <x:si>
    <x:t>Säteilylaitteiden sekä elektronisten lääkintä- ja terapialaitteiden valmistus</x:t>
  </x:si>
  <x:si>
    <x:t>x266</x:t>
  </x:si>
  <x:si>
    <x:t>http://uri.suomi.fi/codelist/jhs/toimiala_1_20080101/code/2660</x:t>
  </x:si>
  <x:si>
    <x:t>x2660</x:t>
  </x:si>
  <x:si>
    <x:t>http://uri.suomi.fi/codelist/jhs/toimiala_1_20080101/code/26600</x:t>
  </x:si>
  <x:si>
    <x:t>x26600</x:t>
  </x:si>
  <x:si>
    <x:t>Information om klassificeringen:   Innehåller: - tillverkning av strålapparater och -tuber (för industriellt, medicinskt, diagnostiskt, medicinskt terapeutiskt, vetenskapligt bruk eller inom forskning):
- - röntgenapparater och -rör samt apparater med beta-, gamma- eller annan joniserande bestrålning
- tillverkning av datortomografer (CT-skanner)
- tillverkning av positronemissionstomografer (PET-skanner)
- tillverkning av utrustning för magnetisk resonanstomografi (MRI)
- tillverkning av medicinsk utrustning för ultraljud
- tillverkning av EKG-apparater
- tillverkning av medicinsk endoskopiutrustning
- tillverkning av medicinsk laserutrustning
- tillverkning av hörapparater
- tillverkning av pacemakers  innehåller också: - tillverkning av utrustning för bestrålning av livsmedel  innehåller inte: - tillverkning av solariumapparater (28990)
- tillverkning av apparater för ultraljudsrengöring och sterilisering (32501)</x:t>
  </x:si>
  <x:si>
    <x:t>Luokan yleiskuvaus:  Tähän kuuluu: - säteilyn käyttöön perustuvien laitteiden valmistus (teolliseen, lääketieteelliseen, diagnostiikka-, lääkintäterapeuttiseen, tutkimus- ja tieteelliseen käyttöön tarkoitetut laitteet)
- - röntgenlaitteet ja -putket sekä beeta-, gamma- tai muuhun ionisoivaan säteilyyn perustuvat laitteet
- CT-kuvauslaitteiden valmistus
- PET-kuvauslaitteiden valmistus
- magneettikuvauslaitteiden (MRI) valmistus
- lääketieteellisten ultraäänilaitteiden valmistus
- EKG-laitteiden valmistus
- lääketieteellisten tähystyslaitteiden valmistus
- lääkintäkäyttöön tarkoitettujen laserlaitteiden valmistus
- kuulolaitteiden valmistus
- sydämentahdistimien valmistus Tähän kuuluu myös: - elintarvikkeiden säteilytyslaitteiden valmistus Tähän ei kuulu: - solariumlaitteiden valmistus (28990)
- ultraäänipuhdistuslaitteiden ja steriloimislaitteiden valmistus (32501)</x:t>
  </x:si>
  <x:si>
    <x:t>Manufacture of optical instruments and photographic equipment</x:t>
  </x:si>
  <x:si>
    <x:t>http://uri.suomi.fi/codelist/jhs/toimiala_1_20080101/code/267</x:t>
  </x:si>
  <x:si>
    <x:t>Tillverkning av optiska instrument och fotoutrustning</x:t>
  </x:si>
  <x:si>
    <x:t>Optisten instrumenttien ja valokuvausvälineiden valmistus</x:t>
  </x:si>
  <x:si>
    <x:t>x267</x:t>
  </x:si>
  <x:si>
    <x:t>http://uri.suomi.fi/codelist/jhs/toimiala_1_20080101/code/2670</x:t>
  </x:si>
  <x:si>
    <x:t>x2670</x:t>
  </x:si>
  <x:si>
    <x:t>http://uri.suomi.fi/codelist/jhs/toimiala_1_20080101/code/26700</x:t>
  </x:si>
  <x:si>
    <x:t>x26700</x:t>
  </x:si>
  <x:si>
    <x:t>Information om klassificeringen: Denna grupp omfattar tillverkning av optiska instrument och linser, såsom kikare, mikroskop, teleskop och prismor; antireflektion av linser, annan slutbehandling och montering; samt tillverkning av fotografisk utrustning, såsom kameror och exponeringsmätare. Gruppen omfattar inte tillverkning av elektron- och protonmikroskop, inte heller tillverkning, slutbehandling eller montering av glasögonlinser.  Innehåller: - tillverkning av optiska speglar
- tillverkning av optiska kanonsikten
- tillverkning av optisk positioneringsutrustning
- tillverkning av optiska förstoringsinstrument
- tillverkning av optiska precisionsverktyg för maskinoperatörer
- tillverkning av optiska komparatorer
- tillverkning av filmkameror för yrkesbruk
- tillverkning av kameror (filmkameror och digitalkameror)
- tillverkning av film- och diaprojektorer
- tillverkning av overheadprojektorer
- tillverkning av optiska mät- och övervakningsapparater (t.ex. utrustning för brandkontroll, fotografiska exponerings- och avståndsmätare)
- tillverkning av linser, optiska mikroskop, kikare och teleskop
- tillverkning av laserapparater  innehåller också:   innehåller inte: - tillverkning av datorprojektorer (26200)
- tillverkning av tv- och videokameror för professionellt bruk (26300)
- tillverkning av videokameror för hushållsbruk (26400)
- tillverkning av utrustning som använder laserkomponenter (t.ex. medicinsk laserutrustning 26600)
- tillverkning av fotokopieringsapparater (28230)
- tillverkning av glasögon, linser och andra liknande optiska varor (32501)
- tillverkning av elektron- och protonmikroskop (26510)
- tillverkning av optiska ljus- och fiberkablar och -knippen (27310)</x:t>
  </x:si>
  <x:si>
    <x:t>Luokan yleiskuvaus: Tähän kuuluu optisten laitteiden ja linssien, kuten kiikarien, mikroskooppien, kaukoputkien ja prismojen valmistus, linssien heijastussuojaus, muu viimeistely ja kiinnittäminen sekä valokuvauslaitteiden kuten valokuvauskameroiden ja valomittareiden valmistus. Tähän ei kuitenkaan kuulu elektroni- ja protonimikroskooppien valmistus eikä silmälasien linssien valmistus, viimeistely tai kiinnittäminen kehyksiin. Tähän kuuluu: - optisten peilien valmistus
- aseiden optisten tähtäinvälineiden valmistus
- optisten paikannusvälineiden valmistus
- optisten suurennuslaitteiden valmistus
- optisten koneistuksen tarkkuustyökalujen valmistus
- optisten vertailulaitteiden valmistus
- ammattikäyttöön tarkoitettujen elokuvakameroiden valmistus
- valokuvauskameroiden valmistus (filmikamerat ja digitaaliset)
- elokuva- ja diaprojektorien valmistus
- piirtoheitinten valmistus
- optisten mittaus- ja tarkkailulaitteiden valmistus (esim. palontorjuntalaitteet, valokuvauksen valotus- ja etäisyysmittarit)
- linssien, optisten mikroskooppien, kiikareiden ja kaukoputkien valmistus
- laserlaitteiden valmistus Tähän kuuluu myös:  Tähän ei kuulu: - tietokoneen projektorien valmistus (26200)
- ammattikäyttöön tarkoitettujen televisio- ja videokameroiden valmistus (26300)
- kotitalouskäyttöön tarkoitettujen videokameroiden valmistus (26400)
- laserkomponentteja käyttävien kojeiden valmistus (esim. lääkintälaserlaitteet 26600)
- valokopiokoneiden valmistus (28230)
- silmälasien, linssien ja muiden vastaavanlaisten optisten tavaroiden valmistus (32501)
- elektroni- ja protonimikroskooppien valmistus (26510)
- optisten valo- ja kuitukaapelien ja -kimppujen valmistus (27310)</x:t>
  </x:si>
  <x:si>
    <x:t>Manufacture of magnetic and optical media</x:t>
  </x:si>
  <x:si>
    <x:t>http://uri.suomi.fi/codelist/jhs/toimiala_1_20080101/code/268</x:t>
  </x:si>
  <x:si>
    <x:t>Tillverkning av magnetiska och optiska medier</x:t>
  </x:si>
  <x:si>
    <x:t>Tallennevälineiden valmistus</x:t>
  </x:si>
  <x:si>
    <x:t>x268</x:t>
  </x:si>
  <x:si>
    <x:t>http://uri.suomi.fi/codelist/jhs/toimiala_1_20080101/code/2680</x:t>
  </x:si>
  <x:si>
    <x:t>x2680</x:t>
  </x:si>
  <x:si>
    <x:t>http://uri.suomi.fi/codelist/jhs/toimiala_1_20080101/code/26800</x:t>
  </x:si>
  <x:si>
    <x:t>x26800</x:t>
  </x:si>
  <x:si>
    <x:t>Information om klassificeringen: Denna grupp omfattar tillverkning av magnetiska och optiska inspelningsmedier.  Innehåller: - tillverkning av oexponerade ljud- och videoband samt -kassetter
- tillverkning av oexponerade disketter, optiska skivor och hårddiskmedier  innehåller också:   innehåller inte: - reproduktion av ljud-, bild-, datorinspelningar o.d. (18200)</x:t>
  </x:si>
  <x:si>
    <x:t>Luokan yleiskuvaus: Tähän kuuluu magneettisten ja optisten tallennevälineiden valmistus. Tähän kuuluu: - tallentamattomien ääni- ja kuvanauhojen sekä -kasettien valmistus
- tallentamattomien levykkeiden, laserlevyjen ja kiintolevyjen valmistus Tähän kuuluu myös:  Tähän ei kuulu: - ääni-, kuva-, atk- ja muiden tallenteiden jäljentäminen (18200)</x:t>
  </x:si>
  <x:si>
    <x:t>Manufacture of electrical equipment</x:t>
  </x:si>
  <x:si>
    <x:t>http://uri.suomi.fi/codelist/jhs/toimiala_1_20080101/code/27</x:t>
  </x:si>
  <x:si>
    <x:t>Tillverkning av elapparatur</x:t>
  </x:si>
  <x:si>
    <x:t>Sähkölaitteiden valmistus</x:t>
  </x:si>
  <x:si>
    <x:t>x27</x:t>
  </x:si>
  <x:si>
    <x:t>Information om klassificeringen: Denna grupp omfattar tillverkning av alla elmotorer, transformatorer och generatorer, tillverkning av utrustning för distribution av elektricitet samt tillverkning av eldrivna maskiner och apparater (belysning, signalutrustning, hushållsapparater). Gruppen omfattar också tillverkning av andra än elektriska armaturer och hushållsmaskiner.  Innehåller:   innehåller också:   innehåller inte: - tillverkning av elektroniska produkter (26)</x:t>
  </x:si>
  <x:si>
    <x:t>Luokan yleiskuvaus: Tähän luokkaan kuuluu kaikkien sähkömoottorien, muuntajien ja generaattoreiden valmistus, sähkön jakelutekniikkaan liittyvien laitteiden valmistus sekä sähköä käyttävien koneiden ja laitteiden (valaisimet, merkinantolaitteet, kodinkoneet) valmistus. Tähän kuuluu myös muiden kuin sähköisten valaisimien ja kodinkoneiden valmistus. Tähän kuuluu:  Tähän kuuluu myös:  Tähän ei kuulu: - elektronisten tuotteiden valmistus (26)</x:t>
  </x:si>
  <x:si>
    <x:t>Manufacture of electric motors, generators, transformers and electricity distribution and control apparatus</x:t>
  </x:si>
  <x:si>
    <x:t>http://uri.suomi.fi/codelist/jhs/toimiala_1_20080101/code/271</x:t>
  </x:si>
  <x:si>
    <x:t>Tillverkning av elmotorer, generatorer och transformatorer samt eldistributions- och elkontrollapparater</x:t>
  </x:si>
  <x:si>
    <x:t>Sähkömoottorien, generaattorien, muuntajien sekä sähkönjakelu- ja valvontalaitteiden valmistus</x:t>
  </x:si>
  <x:si>
    <x:t>x271</x:t>
  </x:si>
  <x:si>
    <x:t>Information om klassificeringen: Denna grupp omfattar tillverkning av kraft-, distributions- och specialtransformatorer; tillverkning av elmotorer och generatorer.  Innehåller:   innehåller också:   innehåller inte:</x:t>
  </x:si>
  <x:si>
    <x:t>Luokan yleiskuvaus: Tähän luokkaan kuuluu suurjännite-, jakelu- ja erikoismuuntajien valmistus sekä sähkömoottorien ja generaattorien valmistus. Tähän kuuluu:  Tähän kuuluu myös:  Tähän ei kuulu:</x:t>
  </x:si>
  <x:si>
    <x:t>Manufacture of electric motors, generators and transformers</x:t>
  </x:si>
  <x:si>
    <x:t>http://uri.suomi.fi/codelist/jhs/toimiala_1_20080101/code/2711</x:t>
  </x:si>
  <x:si>
    <x:t>Tillverkning av elmotorer, generatorer och transformatorer</x:t>
  </x:si>
  <x:si>
    <x:t>Sähkömoottorien, generaattorien ja muuntajien valmistus</x:t>
  </x:si>
  <x:si>
    <x:t>x2711</x:t>
  </x:si>
  <x:si>
    <x:t>http://uri.suomi.fi/codelist/jhs/toimiala_1_20080101/code/27110</x:t>
  </x:si>
  <x:si>
    <x:t>x27110</x:t>
  </x:si>
  <x:si>
    <x:t>Information om klassificeringen: Denna grupp omfattar tillverkning av elgeneratorer, -motorer och transformatorer, stationära och roterande, likriktare och induktansspolar.  Innehåller: - tillverkning av elmotorer (utom förbränningsmotorer och startmotorer för dessa)
- tillverkning av eldistributionstransformatorer
- tillverkning av transformatorer för bågsvetsning
- tillverkning av fluoriserande transformatorer
- tillverkning av transformatorstationer och transformatorer i understationer för distribution av elkraft
- tillverkning av spänningsregulatorer för överföring och distribution av elektricitet
- tillverkning av växel- och likströmsgeneratorer samt sammankopplade elgeneratorer (utom vindkraftsturbiner)
- - effektgeneratorer (utom generatorer för laddning av ackumulatorer för förbränningsmotorer)
- - aggregat (utom turbingeneratorenheter)
- lindning av generatorankare på fabriksbasis  innehåller också:   innehåller inte: - tillverkning av elektroniska transformatorer och omkopplare av komponenttyp (26110)
- tillverkning av elektrisk utrustning för svetsning och lödning (27900)
- tillverkning av växelriktare, likriktare och omvandlare av halvledartyp (27900)
- tillverkning av turbingeneratorer (28110)
- tillverkning av vindkraftsturbiner (28110)
- tillverkning av startmotorer och generatorer för förbränningsmotorer (29310)</x:t>
  </x:si>
  <x:si>
    <x:t>Luokan yleiskuvaus: Tähän luokkaan kuuluu sähkögeneraattorien ja moottorien sekä kiinteiden tai pyörivien muuttajien, muuntajien, tasasuuntaajien ja induktanssikäämien valmistus. Tähän kuuluu: - sähkömoottorien valmistus (paitsi polttomoottorit ja niiden käynnistysmoottorit)
- sähkönjakelumuuntajien valmistus
- kaarihitsausmuuntajien valmistus
- fluoresoivien muuntajien valmistus
- muuntoasemien ja sähkönjakelukeskusten muuntajien valmistus sähkönjakelua varten
- jännitteen säätimien valmistus sähkönsiirtoa ja jakelua varten
- vaihtovirta- ja tasavirtageneraattorien sekä sähkögeneraattoriyhdistelmien valmistus (pl. tuulivoimaturbiinit)
- - tehogeneraattorit (paitsi akunlatausgeneraattorit polttomoottoreita varten)
- - moottorigeneraattoriyhdistelmät eli aggregaatit (paitsi turbiinigeneraattoriyksiköt)
- generaattorien ankkurien tehdasmainen uudelleenkäämitys Tähän kuuluu myös:  Tähän ei kuulu: - elektronisten osien kaltaisten muuntajien ja kytkimien valmistus (26110)
- sähköhitsaus- ja juotoslaitteiden valmistus (27900)
- elektronisten vaihtosuuntaajien, tasasuuntaajien ja muuttajien valmistus (27900)
- turbiinigeneraattoriyksiköiden valmistus (28110)
- tuulivoimaturbiinien valmistus (28110)
- käynnistysmoottorien ja generaattorien valmistus polttomoottoreita varten (29310)</x:t>
  </x:si>
  <x:si>
    <x:t>Manufacture of electricity distribution and control apparatus</x:t>
  </x:si>
  <x:si>
    <x:t>http://uri.suomi.fi/codelist/jhs/toimiala_1_20080101/code/2712</x:t>
  </x:si>
  <x:si>
    <x:t>Tillverkning av eldistributions- och elkontrollapparater</x:t>
  </x:si>
  <x:si>
    <x:t>Sähkönjakelu- ja valvontalaitteiden valmistus</x:t>
  </x:si>
  <x:si>
    <x:t>x2712</x:t>
  </x:si>
  <x:si>
    <x:t>http://uri.suomi.fi/codelist/jhs/toimiala_1_20080101/code/27120</x:t>
  </x:si>
  <x:si>
    <x:t>x27120</x:t>
  </x:si>
  <x:si>
    <x:t>Information om klassificeringen:   Innehåller: - tillverkning av säkringar, automatiska strömbrytare
- tillverkning av överspänningsskydd och spänningsreglerare (för distribution av elkraft)
- tillverkning av elektriska reläer
- tillverkning av säkringar
- tillverkning av strömställare och liknande, t.ex. kombinationer av kopplingar och säkringar
- tillverkning av elektriska omkopplare (utom knappar, tryckknappar, solenoider, vippströmbrytare)
- tillverkning av kontrollpaneler, -tavlor och andra substrat för eldistribution
- tillverkning av delar för kopplingstavlor  innehåller också:   innehåller inte: - tillverkning av instrument för miljöstyrning och för industriell processtyrning (26510)
- tillverkning av strömställare för elektriska kretsar t.ex. av knapp- och tryckknappstyp (27330)</x:t>
  </x:si>
  <x:si>
    <x:t>Luokan yleiskuvaus:  Tähän kuuluu: - varokkeiden, automaattisten virrankatkaisijoiden valmistus
- ylijännitesuojien ja jännitteen rajoittimien valmistus (sähkönjakelussa käytettävät)
- releiden valmistus
- sulakkeiden valmistus
- kytkinlaitteistojen ja vastaavien yhdistelmien valmistus, esim. kytkimien ja varokkeiden yhdistelmät
- verkkokytkinlaitteiden valmistus pl. painonappi-, pika-, solenoidi- ja vipukytkimet
- ohjauspaneelien, -taulujen ja muiden alustojen valmistus sähkönjakelua varten
- osien valmistus kytkintaululaitteita varten Tähän kuuluu myös:  Tähän ei kuulu: - ympäristönvalvontalaitteiden ja teollisuuden prosessinsäätölaitteiden valmistus (26510)
- katkaisijoiden, kuten painonappi- ja pikakatkaisijat, valmistus (27330)</x:t>
  </x:si>
  <x:si>
    <x:t>Manufacture of batteries and accumulators</x:t>
  </x:si>
  <x:si>
    <x:t>http://uri.suomi.fi/codelist/jhs/toimiala_1_20080101/code/272</x:t>
  </x:si>
  <x:si>
    <x:t>Batteri- och ackumulatortillverkning</x:t>
  </x:si>
  <x:si>
    <x:t>Paristojen ja akkujen valmistus</x:t>
  </x:si>
  <x:si>
    <x:t>x272</x:t>
  </x:si>
  <x:si>
    <x:t>http://uri.suomi.fi/codelist/jhs/toimiala_1_20080101/code/2720</x:t>
  </x:si>
  <x:si>
    <x:t>x2720</x:t>
  </x:si>
  <x:si>
    <x:t>http://uri.suomi.fi/codelist/jhs/toimiala_1_20080101/code/27200</x:t>
  </x:si>
  <x:si>
    <x:t>x27200</x:t>
  </x:si>
  <x:si>
    <x:t>Information om klassificeringen: Denna grupp omfattar tillverkning av icke laddningsbara och laddningsbara batterier.  Innehåller: - tillverkning av galvaniska element och batterier 
- - celler som innehåller mangandioxid (brunsten), kvicksilverdioxid, silveroxid o.d.
- tillverkning av elektriska ackumulatorer inklusive delar till dessa
- - batteriseparatorer, battericontainrar, batterilock
- tillverkning av blyackumulatorer
- tillverkning av nickelkadmiumbatterier
- tillverkning av nickelmetallhydridbatterier
- tillverkning av litiumbatterier
- tillverkning av torrbatterier
- tillverkning av våtbatterier  innehåller också:   innehåller inte:</x:t>
  </x:si>
  <x:si>
    <x:t>Luokan yleiskuvaus: Tähän luokkaan kuuluu ei-ladattavien ja ladattavien paristojen valmistus. Tähän kuuluu: - galvaanisten parien ja paristojen valmistus:
- - galvaaniset parit, jotka sisältävät mangaanidioksidia, elohopeadioksidia, hopeaoksidia jne.
- sähköakkujen ja niiden osien valmistus:
- - akkulevyjen välikkeet, akkualustat, -kannet
- lyijyakkujen valmistus
- nikkeli-kadmiumakkujen valmistus
- nikkeli-metallihydridiakkujen valmistus
- litiumparistojen valmistus
- kuivakennoparistojen valmistus
- märkäkennoparistojen valmistus Tähän kuuluu myös:  Tähän ei kuulu:</x:t>
  </x:si>
  <x:si>
    <x:t>Manufacture of wiring and wiring devices</x:t>
  </x:si>
  <x:si>
    <x:t>http://uri.suomi.fi/codelist/jhs/toimiala_1_20080101/code/273</x:t>
  </x:si>
  <x:si>
    <x:t>Tillverkning av ledningar och kablar och kabeltillbehör</x:t>
  </x:si>
  <x:si>
    <x:t>Sähköjohtojen ja kytkentälaitteiden valmistus</x:t>
  </x:si>
  <x:si>
    <x:t>x273</x:t>
  </x:si>
  <x:si>
    <x:t>Information om klassificeringen: Denna grupp omfattar tillverkning av strömförande ledningstillbehör och icke strömförande tillbehör för strömkretsar oavsett material. Omfattar också isolering av ledning och tillverkning av optisk fiberkabel.  Innehåller:   innehåller också:   innehåller inte:</x:t>
  </x:si>
  <x:si>
    <x:t>Luokan yleiskuvaus: Tähän luokkaan kuuluu virrallisten ja virrattomien kytkentälaitteiden valmistus materiaalista riippumatta sähkövirtapiirien kytkemistä tai katkaisemista varten. Tähän kuuluu myös eristettyjen sähköjohtojen ja optisten kuitukaapelien valmistus. Tähän kuuluu:  Tähän kuuluu myös:  Tähän ei kuulu:</x:t>
  </x:si>
  <x:si>
    <x:t>Manufacture of fibre optic cables</x:t>
  </x:si>
  <x:si>
    <x:t>http://uri.suomi.fi/codelist/jhs/toimiala_1_20080101/code/2731</x:t>
  </x:si>
  <x:si>
    <x:t>Tillverkning av optiska fiberkablar</x:t>
  </x:si>
  <x:si>
    <x:t>Optisten kuitukaapelien valmistus</x:t>
  </x:si>
  <x:si>
    <x:t>x2731</x:t>
  </x:si>
  <x:si>
    <x:t>http://uri.suomi.fi/codelist/jhs/toimiala_1_20080101/code/27310</x:t>
  </x:si>
  <x:si>
    <x:t>x27310</x:t>
  </x:si>
  <x:si>
    <x:t>Information om klassificeringen:   Innehåller: - tillverkning av optiska fiberkablar för dataöverföring eller direktöverföring av bilder
- tillverkning av optiska fibrer och optiska fiberknippen  innehåller också:   innehåller inte: - tillverkning av glasfibrer eller glasfibergarn (23140)
- tillverkning av optiska kabelserier eller -kombinationer med kopplingsanordningar eller andra tillbehör beroende på tillämpning (t.ex. tillverkning av dator-, skrivar- och USB-kablar, 26110)</x:t>
  </x:si>
  <x:si>
    <x:t>Luokan yleiskuvaus:  Tähän kuuluu: - optisen kuitukaapelin valmistus tiedonsiirtoa tai kuvien suoraa lähetystä varten
- optisten kuitujen ja optisten kuitukimppujen valmistus Tähän kuuluu myös:  Tähän ei kuulu: - lasikuidun tai lasikuitulangan valmistus (23140)
- optisten kaapelisarjojen tai -yhdistelmien valmistus liittimineen tai muine lisäosineen, käyttökohteesta riippuen (esim. tietokone-, kirjoitin- ja USB-kaapelien valmistus 26110)</x:t>
  </x:si>
  <x:si>
    <x:t>Manufacture of other electronic and electric wires and cables</x:t>
  </x:si>
  <x:si>
    <x:t>http://uri.suomi.fi/codelist/jhs/toimiala_1_20080101/code/2732</x:t>
  </x:si>
  <x:si>
    <x:t>Tillverkning av andra elektroniska och elektriska ledningar och kablar</x:t>
  </x:si>
  <x:si>
    <x:t>Muiden elektronisten ja sähköjohtojen sekä -kaapelien valmistus</x:t>
  </x:si>
  <x:si>
    <x:t>x2732</x:t>
  </x:si>
  <x:si>
    <x:t>http://uri.suomi.fi/codelist/jhs/toimiala_1_20080101/code/27320</x:t>
  </x:si>
  <x:si>
    <x:t>x27320</x:t>
  </x:si>
  <x:si>
    <x:t>Information om klassificeringen:   Innehåller: - tillverkning av isolerad eltråd, elkablar, -stänger, -fiber, -remsor eller liknande elledningar av stål, koppar eller aluminium
- tillverkning av koaxialkabel och elektriska ledare  innehåller också:   innehåller inte: - tillverkning (dragning) av metalltråd (24340, 24410, 24420, 24430, 24440, 24450)
- tillverkning av optisk fiberkabel (27310)
- tillverkning av dator-, skrivar-, USB-kablar och liknande kabelsatser eller -monteringar (26110)
- tillverkning av elektriska sladdar med isolerade ledningar och kopplingsanordningar (27900)
- tillverkning av kabelsatser, kablage och liknande kabelsatser eller -monteringar för tillämpningar i motorfordon (29310)</x:t>
  </x:si>
  <x:si>
    <x:t>Luokan yleiskuvaus:  Tähän kuuluu: - eristetyn sähkölangan, -kaapelin, -tangon, -kuidun, -kaistaleen tai niiden kaltaisten sähköjohtimien valmistus teräksestä, kuparista tai alumiinista
- koaksiaalikaapelin ja sähköjohtimien valmistus Tähän kuuluu myös:  Tähän ei kuulu: - metallilangan valmistus (vetämällä) (24340, 24410, 24420, 24430, 24440, 24450)
- optisen kuitukaapelin valmistus (27310)
- tietokone-, kirjoitin- ja USB-kaapelien sekä vastaavien kaapelisarjojen ja -yhdistelmien valmistus (26110)
- sähköjohtosarjojen valmistus eristettyine johtoineen ja liittimineen (27900)
- kaapelisarjojen, sähköjohtojen ja niiden yhdistelmien valmistus autoja varten (29310)</x:t>
  </x:si>
  <x:si>
    <x:t>Manufacture of wiring devices</x:t>
  </x:si>
  <x:si>
    <x:t>http://uri.suomi.fi/codelist/jhs/toimiala_1_20080101/code/2733</x:t>
  </x:si>
  <x:si>
    <x:t>Tillverkning av kabeltillbehör</x:t>
  </x:si>
  <x:si>
    <x:t>Kytkentälaitteiden valmistus</x:t>
  </x:si>
  <x:si>
    <x:t>x2733</x:t>
  </x:si>
  <x:si>
    <x:t>http://uri.suomi.fi/codelist/jhs/toimiala_1_20080101/code/27330</x:t>
  </x:si>
  <x:si>
    <x:t>x27330</x:t>
  </x:si>
  <x:si>
    <x:t>Information om klassificeringen: Denna grupp omfattar tillverkning av strömförande och icke strömförande kabeltillbehör för koppling, brytning eller skyddande av strömkretsar oavsett material.  Innehåller: - tillverkning av strömskenor
- tillverkning av jordfelsbrytare (GFCI)
- tillverkning av lampsocklar och hållare för elektronrör (kopplingsdelar)
- tillverkning av åskledare (åskfångare)
- tillverkning av strömbrytare för elektriska ledningar (t.ex. pressostat, knappsats, tryckknapp, vippströmbrytare) 
- tillverkning av boxar för elledningar (t.ex. kopplingsdosor, uttag, kopplingsboxar)
- tillverkning av adaptrar för elledningar
- tillverkning av utrustning för el- och kraftledningslinjer
- tillverkning av icke strömförande ledningstillbehör av plast inklusive kopplingsdosor av plast, frontpaneler o.d., ledningsarmatur och höljen till strömställare av plast
- tillverkning av isoleringsutrustning av plast  innehåller också:   innehåller inte: - tillverkning av isolatorer av keramiskt material (23430) 
- tillverkning av elektroniska kopplingsanordningar, uttag och omkopplare av komponenttyp (26110)</x:t>
  </x:si>
  <x:si>
    <x:t>Luokan yleiskuvaus: Tähän luokkaan kuuluu virrallisten ja virrattomien kytkentälaitteiden valmistus sähkövirtapiirien kytkemistä, katkaisemista tai suojaamista varten, valmistusaineesta riippumatta. Tähän kuuluu: - virtakiskojen valmistus
- vikavirtakatkaisimien (GFCI) valmistus
- lampunkantojen ja elektroniputkien pitimien (kytkinosien) valmistus
- ukkosenjohdattimien valmistus (salamasieppaimet)
- katkaisijoiden valmistus sähköjohtoja varten (esim. painekatkaisimet, painonappi-, pika-, vipukatkaisijat)
- pistokkeiden ja sähkörasioiden valmistus (esim. liitäntärasiat, pistorasiat, jakorasiat)
- sähköjohtojen sovittimien valmistus
- laitteiden valmistus sähkö- ja voimansiirtolinjoja varten
- virrattomien muovisten sähkölaitteiden valmistus ml. muoviset liitäntärasiat, pistotulpat, asteikkolevyt ja vastaavat, muoviset ilmajohtovarusteet ja kytkimen kannet
- muovisten eristystarvikkeiden valmistus Tähän kuuluu myös:  Tähän ei kuulu: - keraamisten eristimien valmistus (23430)
- elektronisten osien kaltaisten liittimien, pidikkeiden ja kytkimien valmistus (26110)</x:t>
  </x:si>
  <x:si>
    <x:t>Manufacture of electric lighting equipment</x:t>
  </x:si>
  <x:si>
    <x:t>http://uri.suomi.fi/codelist/jhs/toimiala_1_20080101/code/274</x:t>
  </x:si>
  <x:si>
    <x:t>Tillverkning av belysningsarmatur</x:t>
  </x:si>
  <x:si>
    <x:t>Sähkölamppujen ja valaisimien valmistus</x:t>
  </x:si>
  <x:si>
    <x:t>x274</x:t>
  </x:si>
  <x:si>
    <x:t>http://uri.suomi.fi/codelist/jhs/toimiala_1_20080101/code/2740</x:t>
  </x:si>
  <x:si>
    <x:t>x2740</x:t>
  </x:si>
  <x:si>
    <x:t>http://uri.suomi.fi/codelist/jhs/toimiala_1_20080101/code/27400</x:t>
  </x:si>
  <x:si>
    <x:t>x27400</x:t>
  </x:si>
  <x:si>
    <x:t>Information om klassificeringen: Denna grupp omfattar tillverkning av glödlampor och lysrör samt delar och komponenter till dessa (utom glaskolvar till glödlampor), elektriska ljusinstallationer och komponenter till ljusinstallationer (utom strömförande ledningstillbehör). Gruppen omfattar också tillverkning av icke-elektrisk armatur och belysningsutrustning.  Innehåller: - tillverkning av gasurladdningslampor och glödtrådslampor samt fluorescerande, ultravioletta, infraröda o.d. lampor, installationer och glödlampor
- tillverkning av ljuskronor och andra ljusinstallationer för tak och väggar
- tillverkning av bords-, skrivbords-, bädd- och golvlampor
- tillverkning av julgransbelysning och liknande belysningsanordningar
- tillverkning av vedliknande material för elektriska öppna spisar
- tillverkning av ficklampor och andra bärbara lampor
- tillverkning av blixtljus för fotografering
- tillverkning av elektriska lampor mot insekter
- tillverkning av lyktor (t.ex. karbid-, gas-, olje- och fotogenlyktor samt elektriska lyktor)
- tillverkning av spotlights
- tillverkning av gårds-, trädgårds- och utebelysning
- tillverkning av gatubelysning (utom trafiksignaler), ljusskyltar och namnskyltar
- tillverkning av belysningsutrustning för transportutrustning (t.ex. för motorfordon, cyklar, luftfartyg, båtar)  innehåller också:   innehåller inte: - tillverkning av glasvaror och glasdelar för ljusinstallationer (23190)
- tillverkning av strömförande ledningstillbehör för ljusinstallationer (27330)
- tillverkning av takfläktar eller badrumsfläktar med integrerade ljusinstallationer (27510)
- tillverkning av elektrisk signaleringsutrustning t.ex. trafikljus och signalutrustning för gångtrafikanter (27900)
- tillverkning av elektriska skyltar (27900)
- tillverkning av ledljus (lysdioder) (26110)</x:t>
  </x:si>
  <x:si>
    <x:t>Luokan yleiskuvaus: Tämä luokka sisältää sähkölamppujen ja -putkien sekä niiden osien ja varusteiden valmistuksen (ei kuitenkaan sähkölamppujen lasiaihioiden valmistusta), sähköisten valaistuslaitteiden ja niiden osien valmistuksen pl. virrallisten kytkentälaitteiden valmistus. Tähän kuuluu myös ei-sähköisten valaisimien ja valaistusvarusteiden valmistus. Tähän kuuluu: - purkaus-, hehku-, loiste-, ultravioletti-, infrapuna-, kaari- yms. lamppujen ja valaisinlaitteiden valmistus
- kattokruunujen ja muiden katto- ja seinävalaisimien valmistus
- pöytä-, kirjoituspöytä-, vuode- ja jalkalamppujen valmistus
- joulukuusen valaisinsarjojen ja vastaavanlaisten valaisinsarjojen valmistus
- sähkötakkojen efektien valmistus (liekki, hiillos, puu yms.)
- taskulamppujen ja muiden kannettavien valaisimien valmistus
- valokuvauksessa käytettävien salamavalolamppujen valmistus
- sähköisten hyönteislamppujen valmistus
- lyhtyjen valmistus (esim. karbidi-, sähkö-, kaasu-, öljy-, kerosiinilyhdyt)
- kohdevalaisimien valmistus
- piha-, puutarha- ja ulkovalaisimien valmistus
- katuvalaisimien valmistus
- valaistuslaitteiden valmistus kulkuvälineitä varten (esim. moottoriajoneuvoihin, polkupyöriin, ilma-aluksiin, veneisiin) Tähän kuuluu myös:  Tähän ei kuulu: - valaisinkalusteiden lasiosien valmistus (23190)
- virrallisten kytkentälaitteiden valmistus valaisinlaitteisiin (27330)
- valaistuslaitteisiin yhdistettyjen kattotuulettimien tai kylpyhuone- yms. tuulettimien valmistus (27510)
- sähköisten merkinantolaitteiden, kuten liikennevalojen ja jalankulkijaopastimien valmistus (27900)
- sähköisten kilpien valmistus (27900)
- led-valojen (hohtodiodien) valmistus (26110)</x:t>
  </x:si>
  <x:si>
    <x:t>Manufacture of domestic appliances</x:t>
  </x:si>
  <x:si>
    <x:t>http://uri.suomi.fi/codelist/jhs/toimiala_1_20080101/code/275</x:t>
  </x:si>
  <x:si>
    <x:t>Tillverkning av hushållsmaskiner och hushållsapparater</x:t>
  </x:si>
  <x:si>
    <x:t>Kodinkoneiden valmistus</x:t>
  </x:si>
  <x:si>
    <x:t>x275</x:t>
  </x:si>
  <x:si>
    <x:t>Information om klassificeringen: Denna grupp omfattar tillverkning av mindre hushållsartiklar och hushållsmaskiner som drivs med elektricitet, såsom fläktar, dammsugare, elektriska golvvårdsmaskiner, spisar och matlagningsredskap, tvättmaskiner, kylskåp, frysskåp och frysboxar, diskmaskiner och avfallskvarnar. Här klassificeras också tillverkning av hushållsmaskiner som drivs med gas eller annat bränsle.  Innehåller:   innehåller också:   innehåller inte:</x:t>
  </x:si>
  <x:si>
    <x:t>Luokan yleiskuvaus: Tähän kuuluu kotitalouksien käyttöön tarkoitettujen pienten sähkölaitteiden ja sähköisten kodinkoneiden valmistus, kuten tuulettimien, pölynimureiden, lattioiden hoitoon tarkoitettujen laitteiden, liesien ja keittolaitteiden, pyykinpesukoneiden, kylmäkalusteiden, astianpesukoneiden ja jätemyllyjen valmistus. Tähän kuuluu myös kaasulla tai muulla polttoaineella toimivien kodinkoneiden valmistus. Tähän kuuluu:  Tähän kuuluu myös:  Tähän ei kuulu:</x:t>
  </x:si>
  <x:si>
    <x:t>Manufacture of electric domestic appliances</x:t>
  </x:si>
  <x:si>
    <x:t>http://uri.suomi.fi/codelist/jhs/toimiala_1_20080101/code/2751</x:t>
  </x:si>
  <x:si>
    <x:t>Tillverkning av elektriska hushållsmaskiner och hushållsapparater</x:t>
  </x:si>
  <x:si>
    <x:t>Sähköisten kodinkoneiden valmistus</x:t>
  </x:si>
  <x:si>
    <x:t>x2751</x:t>
  </x:si>
  <x:si>
    <x:t>http://uri.suomi.fi/codelist/jhs/toimiala_1_20080101/code/27510</x:t>
  </x:si>
  <x:si>
    <x:t>x27510</x:t>
  </x:si>
  <x:si>
    <x:t>Information om klassificeringen: Denna grupp omfattar tillverkning av elektriska hushållsmaskiner och apparater för värmeelektricitet för hushållsbruk:
- kylskåp och frysar
- diskmaskiner
- tvättmaskiner och torkmaskiner
- dammsugare och golvbonare
- avfallskvarnar och motsvarande
- kvarnar, mixrar, fruktpressar
- konservöppnare
- elektriska rakapparater, elektriska tandborstar och andra elektriska artiklar för personlig vård
- slipmaskiner för knivar
- ventilations- och cirkulationskåpor, spisfläktar
- elektriska varmvattenberedare
- filtar med elektrisk uppvärmning
- elektriska hårtorkar, kammar, borstar, papiljotter
- strykjärn
- elektriska värmeelement, bastuugnar och andra bärbara värmeanordningar och fläktar för hushållsbruk, också fläktar som är kopplade till belysningsarmatur
- mikrovågsugnar och andra elektriska ugnar
- spisar, värmeplattor
- tekokare, kaffebryggare, fritöser
- stekpannor, grillar, brödrostar, värmekåpor
- elektriska värmemotstånd o.d.  Innehåller:   innehåller också:   innehåller inte: - tillverkning för kommersiellt och industriellt bruk av kylskåp och frysar o.d. (28250)
- tillverkning av takfläktar och utsugningsfläktar som installeras i vindsvåningar eller på taket (28250)
- tillverkning av luftkonditioneringsapparater för rum, fast installerade rumsfläktar (28250)
- tillverkning av fast monterade värmeelement för rum (28210)
- tillverkning av  matlagningsutrustning av kommersiell typ (28930)
- kommersiell utrustning för tvätt, kemtvätt och pressning (28940)
- kommersiella, industriella och institutionella dammsugare (28290)
- tillverkning av symaskiner för hushållsbruk (28940)
- tillverkning av centralvärmesystem (28210)</x:t>
  </x:si>
  <x:si>
    <x:t>Luokan yleiskuvaus: Tähän kuuluu kotitalouksien käyttöön tarkoitettujen sähköisten kodinkoneiden ja lämpösähkölaitteiden valmistus:
- jääkaapit ja pakastimet
- astianpesukoneet
- pyykinpesu- ja kuivauskoneet, mankelit
- pölynimurit ja lattiankiillotuslaitteet
- jätemyllyt ja vastaavat jätteidenhävittämislaitteet
- elintarvikkeiden jauhamis- tai sekoituskoneet, mehulingot ja -puristimet
- purkinavaajat
- sähköparranajokoneet, sähköhammasharjat ja muut henkilökohtaiset sähkölaitteet
- veitsenteroittimet
- tuuletus- tai ilmankiertokuvut, liesituulettimet
- vedenkuumennuslaitteet ja kuumanvedenvaraajat
- sähköhuovat
- hiustenkuivauslaitteet, harja- ja muut kihartimet
- silitysraudat
- sähköpatterit, sähkökiukaat ja muut huoneiden ja muiden tilojen siirrettävät lämmityslaitteet ja tuulettimet, myös valaistuslaitteisiin yhdistetyt tuulettimet
- mikroaaltouunit ja muut sähköuunit
- keittolevyt, kuumennusrenkaat
- kahvin- tai teenkeittimet, rasvakeittimet
- sähköpannut ja -grillit, leivänpaahtimet, lämpökuvut
- kuumennusvastukset jne. Tähän kuuluu:  Tähän kuuluu myös:  Tähän ei kuulu: - ammattimaiseen ja teolliseen käyttöön tarkoitettujen kylmäkalusteiden valmistus, esim. jääkaapit ja pakastimet (28250)
- rakennusten ullakkokerroksiin tai katolle asennettavien huippuimureiden ja poistoilmapuhaltimien valmistus (28250)
- huoneilmastointilaitteiden ja huonetiloihin kiinteästi asennettujen tuulettimien valmistus (28250)
- huonetiloihin kiinteästi asennettujen lämmityslaitteiden valmistus (28210)
- ammattimaiseen käyttöön tarkoitettujen ruoanvalmistuskoneiden valmistus (28930)
- ammattimaiseen käyttöön tarkoitettujen pyykinpesu-, kuivapesu- ja silityskoneiden valmistus (28940)
- ammattimaiseen, teolliseen tai laitoskäyttöön tarkoitettujen pölynimurien valmistus (28290)
- kotitalouksissa käytettävien ompelukoneiden valmistus (28940)
- keskuslämmitysjärjestelmien valmistus (28210)</x:t>
  </x:si>
  <x:si>
    <x:t>Manufacture of non-electric domestic appliances</x:t>
  </x:si>
  <x:si>
    <x:t>http://uri.suomi.fi/codelist/jhs/toimiala_1_20080101/code/2752</x:t>
  </x:si>
  <x:si>
    <x:t>Tillverkning av icke-elektriska hushållsmaskiner och hushållsapparater</x:t>
  </x:si>
  <x:si>
    <x:t>Sähköistämättömien kodinkoneiden valmistus</x:t>
  </x:si>
  <x:si>
    <x:t>x2752</x:t>
  </x:si>
  <x:si>
    <x:t>http://uri.suomi.fi/codelist/jhs/toimiala_1_20080101/code/27520</x:t>
  </x:si>
  <x:si>
    <x:t>x27520</x:t>
  </x:si>
  <x:si>
    <x:t>Information om klassificeringen:   Innehåller: - tillverkning av gasdrivna hushållsmaskiner och -apparater:
- - gasgrillar, gasspisar, gaskylskåp, gasfrysskåp och -boxar, varmvattenberedare
- tillverkning av annan icke-elektrisk utrustning för matlagning och uppvärmning samt delar till sådan:
- - icke-elektriska värmeelement, spisar, grillar, kaminer, ugnar, bastuugnar, varmvattenberedare, redskap för matlagning, tallriksvärmare  innehåller också:   innehåller inte: - tillverkning av mekaniska hushållsmaskiner och -apparater, såsom köttkvarnar, pastamaskiner o.d. (25990)
- tillverkning av centralvärmesystem (28210)</x:t>
  </x:si>
  <x:si>
    <x:t>Luokan yleiskuvaus:  Tähän kuuluu: - kaasukäyttöisten kodinkoneiden ja laitteiden valmistus:
- - kaasugrillit, -liedet, -jääkaapit ja -pakastimet, lämmittimet
- muiden ei-sähköisten kotitalouden keitto- ja lämmityslaitteiden ja niiden osien valmistus:
- - muut kuin sähköllä toimivat huonetilojen lämmityslaitteet, keittokamiinat, arinat, liedet, uunit, kiukaat, vedenkuumennuslaitteet, keittolaitteet, lämpölaatat, lautasenlämmittimet Tähän kuuluu myös:  Tähän ei kuulu: - mekaanisesti toimivien kodinkoneiden ja -laitteiden, kuten lihamyllyjen ja pastakoneiden valmistus (25990)
- keskuslämmitysjärjestelmien valmistus (28210)</x:t>
  </x:si>
  <x:si>
    <x:t>Manufacture of other electrical equipment</x:t>
  </x:si>
  <x:si>
    <x:t>http://uri.suomi.fi/codelist/jhs/toimiala_1_20080101/code/279</x:t>
  </x:si>
  <x:si>
    <x:t>Tillverkning av annan elapparatur</x:t>
  </x:si>
  <x:si>
    <x:t>Muiden sähkölaitteiden valmistus</x:t>
  </x:si>
  <x:si>
    <x:t>x279</x:t>
  </x:si>
  <x:si>
    <x:t>http://uri.suomi.fi/codelist/jhs/toimiala_1_20080101/code/2790</x:t>
  </x:si>
  <x:si>
    <x:t>x2790</x:t>
  </x:si>
  <x:si>
    <x:t>http://uri.suomi.fi/codelist/jhs/toimiala_1_20080101/code/27900</x:t>
  </x:si>
  <x:si>
    <x:t>x27900</x:t>
  </x:si>
  <x:si>
    <x:t>Information om klassificeringen: Denna grupp omfattar tillverkning av diverse elektrisk utrustning som inte klassificerats på annat håll.  Innehåller: - tillverkning av batteriladdare
- tillverkning av elledningsserier med isolerade ledningar och kopplingar (exkl. för fordon)
- tillverkning av elektriska apparater för öppning och stängning av dörrar
- tillverkning av förlängningssladdar av isolerad ledning
- tillverkning av ultraljudstvättar (utom för laboratoriebruk och dentalt bruk)
- tillverkning av växelriktare, likriktare, bränsleceller, reglerade och icke-reglerade strömförsörjningskällor
- tillverkning av utrustning för avbrottsfri strömförsörjning (UPS)
- tillverkning av spänningsavledare (utom för eldistribution)
- tillverkning av anslutningssladdar, förlängningssladdar och andra elektriska sladdar med isolerad ledning och kopplingsanordningar
- tillverkning av kol- eller grafitelektroder, kontakter och andra elektriska kol- och grafitprodukter 
- tillverkning av partikelacceleratorer
- tillverkning av signalgeneratorer
- tillverkning av energikällor för elektriska vallpojkar och andra elstängslen
- tillverkning av fjärravläsningskort och -märken
- tillverkning av elektriska kondensatorer, motstånd och liknande komponenter 
- tillverkning av elektromagneter
- tillverkning av elektriska skyltar och elektroniska resultattavlor
- tillverkning av ringklockor och sirener
- tillverkning av elektrisk signaleringsutrustning för övervakning och styrning av järnvägs-, landsvägs-, insjö- hamn- eller flygtrafik, t.ex. trafikljus och signalutrustning för gångtrafikanter
- tillverkning av elektriska isolatorer (utom av glas och keramik), isoleringsdelar till elektriska maskiner och apparater (utom av keramik och plast), rörledning och elarmatur av basmetall
- tillverkning av utrustning för elektrisk svetsning och lödning inklusive handmanövrerade lödkolvar  innehåller också:   innehåller inte: - tillverkning av elektriska isolatorer av porslin (23430)
- tillverkning av kol- och grafitfibrer och -produkter (utom elektroder och elapparater) (23990)
- tillverkning av  elektromagneter och permanenta magneter (25990)
- tillverkning av elektroniska likriktare av komponenttyp, spänningsreglerande integrerade kretsar, integrerade kretsar som tjänstgör som omvandlare, elektroniska kondensatorer, elektroniska motstånd och liknande produkter (26110)
- tillverkning av inbrotts- och brandlarm (26300)
- tillverkning av transformatorer, motorer, generatorer, ställverk, reläer och industriell styrningsutrustning (271)
- tillverkning av batterier (27200)
- tillverkning av kommunikations- och energiledning, strömförande och icke-strömförande ledningstillbehör (273)
- tillverkning av belysningsutrustning och glödlampor (27400)
- tillverkning av hushållsmaskiner ( 275)
- tillverkning av icke-elektrisk utrustning för svetsning och lödning (28290) 
- tillverkning av elektrisk utrustning för motorfordon, t.ex. generatorer, växelströmsgeneratorer, tändstift, tändkablar, elsystem för fönsterhissar och centrallås för dörrar, spänningsregulatorer (29310)</x:t>
  </x:si>
  <x:si>
    <x:t>Luokan yleiskuvaus: Tähän kuuluu erilaisten muualla luokittelemattomien sähkölaitteiden valmistus. Tähän kuuluu: - akkulaturien valmistus
- sähköjohtosarjojen valmistus eristettyine johtoineen ja liittimineen (pl. ajoneuvoille)
- sähköllä toimivien ovenavaus- ja ovensuljinlaitteiden valmistus
- jatkojohtojen valmistus eristetystä johdosta
- ultraäänipesulaitteiden valmistus (pl. laboratorio- tai hammaslaboratorioiden käyttöön tarkoitetut)
- elektronisten vaihtosuuntaajien, tasasuuntaajien, polttokennojen, vakavoitujen ja ei-vakavoitujen teholähteiden valmistus
- katkottomien teholähteiden valmistus (UPS-laitteet)
- ylijännitesuojaimien valmistus (pl. sähkönjakelussa käytettävät)
- eristysaineella vuorattujen epäjalosta metallista valmistettujen sähköjohdinputkien ym. sähköjohtosarjojen valmistus liitoskappaleineen
- hiili- ja grafiittielektrodien, sähkökoskettimien ja -kontaktien sekä muiden sähköisten hiili- ja grafiittituotteiden valmistus
- hiukkaskiihdyttimien valmistus
- signaaligeneraattorien valmistus
- sähköpaimenten ja muiden sähköaitojen energialähteiden valmistus
- etälukukorttien ja -merkkien valmistus
- sähkökondensaattorien, -vastusten ja vastaavanlaisten komponenttien valmistus
- sähkömagneettien valmistus
- sähköisten kilpien ja elektronisten valotaulujen valmistus
- soittokellojen ja sireenien valmistus
- rautatie-, maantie-, sisävesi-, satama- tai lentokenttäliikenteen valvontaa ja ohjausta varten tarkoitettujen sähköisten merkinantolaitteiden valmistus, kuten liikennevalojen ja jalankulkijaopastimien valmistus
- sähköeristimien valmistus (paitsi lasisten tai keraamisten), sähkökoneisiin ja -laitteisiin tarkoitettujen eristysosien valmistus (pl. keraamiset ja muoviset eristysosat), perusmetallisten eristysputkien ja liitoskappaleiden valmistus
- sähköhitsaus- ja -juotoslaitteiden valmistus ml. kädessä pidettävät kolvit Tähän kuuluu myös:  Tähän ei kuulu: - posliinisten sähköeristimien valmistus (23430)
- hiili- ja grafiittikuitujen ja -tuotteiden valmistus (paitsi elektrodit ja sähkölaitteet) (23990)
- sähkö- ja kestomagneettien valmistus (25990)
- elektronikomponentti-tyyppisten tasasuuntaajien, jännitettä säätävien ja tehoa muuttavien mikropiirien, elektronisten kondensaattorien, vastusten ja vastaavien tuotteiden valmistus (26110)
- murto- ja palohälyttimien valmistus (26300)
- muuntajien, moottorien, generaattorien, kytkinlaitteistojen, releiden ja teollisuuden valvontalaitteiden valmistus (271)
- paristojen valmistus (27200)
- tietoliikennekaapelien ja (energia)kaapelin, virrallisten ja virrattomien johdinsarjojen valmistus (273)
- valaistuslaitteiden ja sähkölamppujen valmistus (27400)
- kodinkoneiden valmistus (275)
- ei-sähköisten hitsaus- ja -juotoslaitteiden valmistus (28290)
- moottoriajoneuvojen sähkölaitteiden valmistus, kuten generaattorit, vaihtovirtageneraattorit, sytytystulpat, sytytyskaapelisarjat, sähkökäyttöiset ikkuna- ja ovijärjestelmät, jännitteensäätimet (29310)</x:t>
  </x:si>
  <x:si>
    <x:t>Manufacture of machinery and equipment n.e.c.</x:t>
  </x:si>
  <x:si>
    <x:t>http://uri.suomi.fi/codelist/jhs/toimiala_1_20080101/code/28</x:t>
  </x:si>
  <x:si>
    <x:t>Tillverkning av övriga maskiner</x:t>
  </x:si>
  <x:si>
    <x:t>Muiden koneiden ja laitteiden valmistus</x:t>
  </x:si>
  <x:si>
    <x:t>x28</x:t>
  </x:si>
  <x:si>
    <x:t>Information om klassificeringen: Denna grupp omfattar tillverkning av maskiner och utrustning som självständigt bearbetar material antingen mekaniskt eller med värme eller gör något med materialet (t.ex. godshantering, sprutning, vägning eller förpackning) inklusive deras mekaniska komponenter som genererar och använder kraft, samt alla specialtillverkade delar. Gruppen omfattar fasta och rörliga eller handmanövrerade anordningar, oberoende av om de är avsedda för industrin, bygg- eller anläggningssektorn, jordbruket eller för hemmabruk.
Denna grupp omfattar också tillverkning av andra specialmaskiner, som inte redovisas på annat ställe i klassificeringen, oberoende av om de används i en tillverkningsprocess, såsom utrustning för nöjesfält, utrustning för automatiska bowlingbanor o.d.  Innehåller:   innehåller också:   innehåller inte: - tillverkning av styrapparater, datorutrustning, mät- och provinstrument (26)
- apparater för eldistribution och elkontroll (27)
- tillverkning av motorfordon för allmänna ändamål (29, 30)</x:t>
  </x:si>
  <x:si>
    <x:t>Luokan yleiskuvaus: Tähän kuuluu sellaisten koneiden ja laitteiden valmistus, jotka työstävät materiaaleja joko mekaanisesti tai lämpökäsittelynä tai suorittavat erilaisia toimintoja (kuten käsittely, ruiskutus, punnitus tai pakkaus) ml. niiden voimaa tuottavat ja käyttävät mekaaniset komponentit sekä kaikki erikoisvalmisteiset osat. Tähän kuuluu kiinteiden ja siirrettävien tai kädessä pidettävien laitteiden valmistus siitä riippumatta, onko ne tarkoitettu teolliseen käyttöön, rakennusten rakentamiseen, maa- ja vesirakentamiseen, maatalouteen tai kotikäyttöön.
Tähän kuuluu myös muiden, muualle luokittelemattomien erikoiskoneiden ja laitteiden valmistus riippumatta siitä, käytetäänkö niitä teollisuuden tuotantoprosessissa, esim. huvipuistojen välineistöt, automaattisen keilaradan välineet jne. Tähän kuuluu:  Tähän kuuluu myös:  Tähän ei kuulu: - säätölaitteiden, tietojenkäsittely-, mittaus- ja testauslaitteiden valmistus (26)
- sähkön jakelu- ja valvontalaitteiden valmistus (27)
- yleiskäyttöisten moottoriajoneuvojen valmistus (29, 30)</x:t>
  </x:si>
  <x:si>
    <x:t>Manufacture of general-purpose machinery</x:t>
  </x:si>
  <x:si>
    <x:t>http://uri.suomi.fi/codelist/jhs/toimiala_1_20080101/code/281</x:t>
  </x:si>
  <x:si>
    <x:t>Tillverkning av maskiner för allmänt ändamål</x:t>
  </x:si>
  <x:si>
    <x:t>Yleiskäyttöön tarkoitettujen voimakoneiden valmistus</x:t>
  </x:si>
  <x:si>
    <x:t>x281</x:t>
  </x:si>
  <x:si>
    <x:t>Information om klassificeringen: Denna grupp omfattar tillverkning av maskiner, utrustning och komponenter som används inom flera näringar.  Innehåller:   innehåller också:   innehåller inte:</x:t>
  </x:si>
  <x:si>
    <x:t>Luokan yleiskuvaus: Tähän kuuluu sellaisten yleiskäyttöisten koneiden, laitteistojen ja komponenttien valmistus, joita käytetään useilla toimialoilla. Tähän kuuluu:  Tähän kuuluu myös:  Tähän ei kuulu:</x:t>
  </x:si>
  <x:si>
    <x:t>Manufacture of engines and turbines, except aircraft, vehicle and cycle engines</x:t>
  </x:si>
  <x:si>
    <x:t>http://uri.suomi.fi/codelist/jhs/toimiala_1_20080101/code/2811</x:t>
  </x:si>
  <x:si>
    <x:t>Tillverkning av motorer och turbiner utom för luftfartyg och fordon</x:t>
  </x:si>
  <x:si>
    <x:t>Moottorien ja turbiinien valmistus (pl. lentokoneiden ja ajoneuvojen moottorit)</x:t>
  </x:si>
  <x:si>
    <x:t>x2811</x:t>
  </x:si>
  <x:si>
    <x:t>http://uri.suomi.fi/codelist/jhs/toimiala_1_20080101/code/28110</x:t>
  </x:si>
  <x:si>
    <x:t>x28110</x:t>
  </x:si>
  <x:si>
    <x:t>Information om klassificeringen:   Innehåller: - tillverkning av förbränningskolvmotorer med gnisttändning, utom framdrivningsmotorer för fordon och luftfartyg; både mobila och monterade på fast fundament
- - fartygsmaskiner och båtmotorer
- - motorer till lok
- tillverkning av kolvar, kolvringar, förgasare o.d. för alla förbränningsmotorer, dieselmotorer o.d.
- tillverkning av insugnings- och avgasventiler i förbränningsmotorer
- tillverkning av turbiner och delar till dessa (dessa turbiner är avsedda att vara huvudsakliga drivkraftsmaskiner inom sjöfarten och i elgeneratorer och pumpar)
- - tillverkning av ångturbiner
- - tillverkning av hydrauliska turbiner, vattenhjul och regulatorer till dessa
- - tillverkning av vindturbiner
- - tillverkning av gasturbiner (utom turbojet- och turbopropmotorer för framdrivning av luftfartyg)
- tillverkning av turbiner för ångpannor
- tillverkning av turbingeneratorer
- tillverkning av delar till turbiner och motorer av typen ovan
- tillverkning av maskiner för industriell tillämpning  innehåller också:   innehåller inte: - tillverkning av elektriska generatorer, utom turbingeneratorenheter (27110)
- tillverkning av generatorer för kraftmaskiner, utom turbingeneratorenheter (27110)
- tillverkning av elektrisk utrustning och elektriska komponenter till förbränningsmotorer (29310)
- tillverkning av motorer för motorfordon och luftfartyg (29100, 30300, 30910)
- tillverkning av turbojet- och turbopropmotorer för luftfartyg (30300)
- tillverkning av ångpannor och annan utrustning för alstring av ånga (25300)</x:t>
  </x:si>
  <x:si>
    <x:t>Luokan yleiskuvaus:  Tähän kuuluu: - kipinä- ja painesytytysmäntäpolttomoottoreiden valmistus pl. moottoriajoneuvojen ja lentokoneiden moottoreiden ja propulsiomoottoreiden valmistus; nämä voivat olla sekä liikkuvalle että kiinteälle alustalle asennettavia:
- - laivojen ja veneiden moottorit
- - junanmoottorit
- mäntien, männänrenkaiden, kaasuttimien ja vastaavien valmistaminen kaikkiin polttomoottoreihin, dieselmoottoreihin jne.
- polttomoottoreiden imu- ja pakoventtiilien valmistus
- turbiinien ja niiden osien valmistus (tähän kuuluvat turbiinit on tarkoitettu merenkulun sekä sähkögeneraattoreiden ja pumppujen pääasiallisiksi käyttövoimakoneiksi):
- - höyryturbiinien valmistus
- - vesiturbiinien, vesirattaiden ja niiden säätölaitteiden valmistus
- - tuuliturbiinien valmistus
- - kaasuturbiinien valmistus pl. lentokoneille työntövoiman tuottavien turbiinien valmistus
- höyrypainelaitteistojen ja muiden höyrykoneiden valmistus
- turbiinigeneraattoriyksiköiden valmistus
- edellä mainittujen moottorien ja turbiinien osien valmistus
- teollisuudessa käytettävien koneiden moottoreiden valmistus Tähän kuuluu myös:  Tähän ei kuulu: - sähkögeneraattoreiden valmistus, paitsi turbiinigeneraattoriyksiköiden valmistus (27110)
- voimakonelaitteistojen generaattoreiden valmistus, paitsi turbiinigeneraattoriyksiköiden valmistus (27110)
- polttomoottoreiden sähkölaitteiden, sähköosien ja komponenttien valmistus (29310)
- moottoriajoneuvojen ja lentokoneiden moottoreiden valmistus (29100, 30300, 30910)
- lentokoneille työntövoiman tuottavien suihku- ja potkuriturbiinimoottorien valmistus (30300)
- höyrykattiloiden ja muiden höyrynkehittimien valmistus (25300)</x:t>
  </x:si>
  <x:si>
    <x:t>Manufacture of fluid power equipment</x:t>
  </x:si>
  <x:si>
    <x:t>http://uri.suomi.fi/codelist/jhs/toimiala_1_20080101/code/2812</x:t>
  </x:si>
  <x:si>
    <x:t>Tillverkning av fluidteknisk utrustning</x:t>
  </x:si>
  <x:si>
    <x:t>Hydraulisten voimalaitteiden valmistus</x:t>
  </x:si>
  <x:si>
    <x:t>x2812</x:t>
  </x:si>
  <x:si>
    <x:t>http://uri.suomi.fi/codelist/jhs/toimiala_1_20080101/code/28120</x:t>
  </x:si>
  <x:si>
    <x:t>x28120</x:t>
  </x:si>
  <x:si>
    <x:t>Information om klassificeringen:   Innehåller: - tillverkning av hydrauliska system
- tillverkning av hydrauliska apparater för kraftöverföring
- tillverkning av utrustning för hydrostatisk kraftöverföring (som fungerar med vätsketryck)
- tillverkning av hydrauliska och pneumatiska komponenter: hydrauliska pumpar och motorer, hydrauliska och pneumatiska cylindrar, ventiler, slangar och kopplingsdelar
- tillverkning av luftberedningsutrustning för användning i tryckluftssystem (komprimering av luft med kompressor, eventuell rengöring och lagring i cistern för utjämning av tryckväxlingar)  innehåller också:   innehåller inte: - tillverkning av utrustning för mekanisk kraftöverföring (28150)
- tillverkning av kompressorer (28130)
- tillverkning av pumpar för icke-hydrauliska tillämpningar (28130)
- tillverkning av ventiler för icke fluidtekniska tillämpningar (28140)
- tillverkning av vindturbiner (28110)</x:t>
  </x:si>
  <x:si>
    <x:t>Luokan yleiskuvaus:  Tähän kuuluu: - hydraulisten järjestelmien valmistus
- hydraulisten voimansiirtolaitteiden valmistus
- hydrostaattisten (nestepaineella toimivien) voimansiirtolaitteiden valmistus
- hydraulisten ja pneumaattisten komponenttien valmistus: hydrauliset pumput ja moottorit, hydrauliset ja pneumaattiset sylinterit, venttiilit, letkut ja liitososat
- pneumaattisissa systeemeissä käytettävän ilman esikäsittelyyn tarvittavien laitteiden valmistus (ilman paineistus kompressorilla, mahdollinen puhdistus ja varastointi säiliöön painevaihteluiden tasaamiseksi) Tähän kuuluu myös:  Tähän ei kuulu: - mekaanisten siirtolaitteiden valmistus (28150)
- kompressorien valmistus (28130)
- pumppujen valmistus muihin kuin hydraulisiin sovelluksiin (28130)
- venttiilien valmistus muihin kuin hydraulisiin sovelluksiin (28140)
- tuuliturbiinien valmistus (28110)</x:t>
  </x:si>
  <x:si>
    <x:t>Manufacture of other pumps and compressors</x:t>
  </x:si>
  <x:si>
    <x:t>http://uri.suomi.fi/codelist/jhs/toimiala_1_20080101/code/2813</x:t>
  </x:si>
  <x:si>
    <x:t>Tillverkning av andra pumpar och kompressorer</x:t>
  </x:si>
  <x:si>
    <x:t>Pumppujen ja kompressoreiden valmistus</x:t>
  </x:si>
  <x:si>
    <x:t>x2813</x:t>
  </x:si>
  <x:si>
    <x:t>http://uri.suomi.fi/codelist/jhs/toimiala_1_20080101/code/28130</x:t>
  </x:si>
  <x:si>
    <x:t>x28130</x:t>
  </x:si>
  <x:si>
    <x:t>Information om klassificeringen:   Innehåller: - tillverkning av luft- och vakuumpumpar, kompressorer för luft eller andra gaser
- tillverkning av vätskepumpar, också med mätanordning
- tillverkning av pumpar utformade för koppling till förbränningsmotorer: olje-, vatten- och bränslepumpar för motorfordon o.d.
- tillverkning av handmanövrerade pumpar  innehåller också:   innehåller inte: - tillverkning av hydraulisk utrustning och utrustning av tryckluftstyp (28120)
- tillverkning av betongpumpar (28290)</x:t>
  </x:si>
  <x:si>
    <x:t>Luokan yleiskuvaus:  Tähän kuuluu: - ilma- ja tyhjiöpumppujen sekä ilma- tai kaasukompressorien valmistus
- nestepumppujen, myös mittalaittein varustettujen, valmistus
- polttomoottoreihin asennettavien pumppujen valmistus: öljy-, vesi- ja nestepumput moottoriajoneuvoihin jne.
- käsipumppujen valmistus Tähän kuuluu myös:  Tähän ei kuulu: - hydraulisten ja pneumaattisten voimalaitteiden valmistus (28120)
- betonipumppujen valmistus (28290)</x:t>
  </x:si>
  <x:si>
    <x:t>Manufacture of other taps and valves</x:t>
  </x:si>
  <x:si>
    <x:t>http://uri.suomi.fi/codelist/jhs/toimiala_1_20080101/code/2814</x:t>
  </x:si>
  <x:si>
    <x:t>Tillverkning av andra kranar och ventiler</x:t>
  </x:si>
  <x:si>
    <x:t>Muiden hanojen ja venttiilien valmistus</x:t>
  </x:si>
  <x:si>
    <x:t>x2814</x:t>
  </x:si>
  <x:si>
    <x:t>http://uri.suomi.fi/codelist/jhs/toimiala_1_20080101/code/28140</x:t>
  </x:si>
  <x:si>
    <x:t>x28140</x:t>
  </x:si>
  <x:si>
    <x:t>Information om klassificeringen:   Innehåller: - tillverkning av industriella kranar och ventiler, inkl. reglerventiler och intagskranar
- tillverkning av sanitetstekniska kranar och ventiler
- tillverkning av kranar och ventiler till uppvärmningssystem  innehåller också:   innehåller inte: - tillverkning av hydrauliska ventiler och tryckluftsventiler samt luftberedningsutrustning för användning i tryckluftssystem (28120)
- tillverkning av kranar och ventiler av ohärdat, vulkaniserat gummi, av glas eller av keramiska material (22190, 23190, 23440)
- tillverkning av insugnings- och avluftningsventiler i förbränningsmotorer för motorer och turbiner (28110) eller luftfartygsmotorer (30300) eller motorfordon (29320)</x:t>
  </x:si>
  <x:si>
    <x:t>Luokan yleiskuvaus:  Tähän kuuluu: - teollisuudessa käytettävien hanojen ja venttiilien valmistus ml. säätelyventtiilit ja ottohanat
- kylpyhuonekalusteiden hanojen ja venttiilien valmistus
- lämmityslaitteiden hanojen ja venttiilien valmistus Tähän kuuluu myös:  Tähän ei kuulu: - hydraulisten ja pneumaattisten venttiilien valmistus sekä pneumaattisissa systeemeissä käytettävän ilman esikäsittelyyn tarvittavien laitteiden valmistus (28120)
- teollisuudessa käytettävien hanojen ja venttiilien valmistus karkaisemattomasta vulkanoidusta kumista, lasista tai keraamisesta materiaalista (22190, 23190, 23440)
- polttomoottoreiden imu- ja poistoventtiilien valmistus moottoreihin ja turbiineihin (28110) tai lentokoneiden moottoreihin (30300) tai moottoriajoneuvoihin (29320)</x:t>
  </x:si>
  <x:si>
    <x:t>Manufacture of bearings, gears, gearing and driving elements</x:t>
  </x:si>
  <x:si>
    <x:t>http://uri.suomi.fi/codelist/jhs/toimiala_1_20080101/code/2815</x:t>
  </x:si>
  <x:si>
    <x:t>Tillverkning av lager, kugghjul och andra delar för kraftöverföring</x:t>
  </x:si>
  <x:si>
    <x:t>Laakereiden, hammaspyörien, vaihteisto- ja ohjauselementtien valmistus</x:t>
  </x:si>
  <x:si>
    <x:t>x2815</x:t>
  </x:si>
  <x:si>
    <x:t>http://uri.suomi.fi/codelist/jhs/toimiala_1_20080101/code/28150</x:t>
  </x:si>
  <x:si>
    <x:t>x28150</x:t>
  </x:si>
  <x:si>
    <x:t>Information om klassificeringen:   Innehåller: - tillverkning av kul-, nål- och rullager samt delar till dessa
- tillverkning av mekanisk kraftöverföringsutrustning:
- - transmissionsaxlar och -vevar: kamaxlar, vevaxlar, vevar o.d.
- - lagerhus, glidlager och lagerhusaxlar
- tillverkning av kuggtransmissioner, friktionstransmissioner, växlar, växellådor samt andra hastighetsreglerande hjulsystem
- tillverkning av friktionskopplingar och andra axelkopplingar, inkl. automatiska centrifugalkopplingar
- tillverkning av svänghjul samt remskivor, linskivor och block
- tillverkning av ledbultkedjor
- tillverkning av kraftöverföringskedjor  innehåller också:   innehåller inte: - tillverkning av delkomponenter till kraftöverföringsutrustning som delar av fordon eller luftfartyg (29, 30)
- tillverkning av utrustning för hydraulisk kraftöverföring (28120)
- tillverkning av delar för hydrostatisk kraftöverföring (28120)
- tillverkning av (elektromagnetiska) kopplingar (29310)
 - tillverkning av andra kraftöverföringskedjor (25930)</x:t>
  </x:si>
  <x:si>
    <x:t>Luokan yleiskuvaus:  Tähän kuuluu: - kuula-, neula- ja rullalaakereiden ja niiden osien valmistus
- mekaanisten voimansiirtolaitteiden valmistus:
- - voimansiirtoakselit ja kammet: nokka-, jako- ja kampiakselit, kammet jne.
- - laakeripesät, liukulaakerit ja laakeripesien akselit
- hammaspyörät, kitkapyörät, vaihteistot, vaihdelaatikot ja muut nopeudensäätöpyörästöt
- kytkinten ja akselikytkinten valmistus ml. automaattiset keskipakoiskytkimet
- vauhtipyörien ja väkipyörien valmistus
- nivellettyjen hahloketjujen ja nivelrengasketjujen valmistus
- voimansiirtoketjujen valmistus Tähän kuuluu myös:  Tähän ei kuulu: - kulkuneuvojen ja lentokoneiden voimansiirtolaitteiden osien valmistus (29, 30)
- hydraulisten voimansiirtolaitteiden valmistus (28120)
- hydrostaattisten voimansiirtolaitteiden valmistus (28120)
- (elektromagneettisten) kytkinten valmistus (29310)
- muiden kuin voimansiirtoketjujen valmistus (25930)</x:t>
  </x:si>
  <x:si>
    <x:t>Manufacture of other general-purpose machinery</x:t>
  </x:si>
  <x:si>
    <x:t>http://uri.suomi.fi/codelist/jhs/toimiala_1_20080101/code/282</x:t>
  </x:si>
  <x:si>
    <x:t>Tillverkning av andra maskiner för allmänt ändamål</x:t>
  </x:si>
  <x:si>
    <x:t>Muiden yleiskäyttöön tarkoitettujen koneiden valmistus</x:t>
  </x:si>
  <x:si>
    <x:t>x282</x:t>
  </x:si>
  <x:si>
    <x:t>Manufacture of ovens, furnaces and furnace burners</x:t>
  </x:si>
  <x:si>
    <x:t>http://uri.suomi.fi/codelist/jhs/toimiala_1_20080101/code/2821</x:t>
  </x:si>
  <x:si>
    <x:t>Tillverkning av ugnar och brännare</x:t>
  </x:si>
  <x:si>
    <x:t>Teollisuusuunien, lämmitysjärjestelmien ja tulipesäpolttimien valmistus</x:t>
  </x:si>
  <x:si>
    <x:t>x2821</x:t>
  </x:si>
  <x:si>
    <x:t>http://uri.suomi.fi/codelist/jhs/toimiala_1_20080101/code/28210</x:t>
  </x:si>
  <x:si>
    <x:t>x28210</x:t>
  </x:si>
  <x:si>
    <x:t>Information om klassificeringen:   Innehåller: - tillverkning av elektriska och andra industri- och laboratorierugnar, inkl. avfallsförbränningsugnar
- - brännare
- - mekaniska eldningsapparater (stokrar), eldstadsrostar, anordningar för avlägsnande av aska o.d.
- tillverkning av elvärme- och centralvärmeapparater för uppvärmning av hushåll
- - utrustning för olje-, el- och soluppvärmning, uppvärmning med ånga, värmepumpar och liknande
- tillverkning av icke-elektriska varmluftsugnar för hushållsbruk
- tillverkning av permanenta elelement, t.ex. för simbassänger  innehåller också:   innehåller inte: - tillverkning av radiatorer för centraluppvärmning och varmvattenberedare (25210)
- tillverkning av spisar, ugnar o.d. för hushåll (27510, 27520)
- tillverkning av värmeanordningar för enskilda rum för hushållsbruk (27510, 27520)
- tillverkning av spannmålstorkar för jordbruk (28930)
- tillverkning av ugnar för bagerier och konditorier (28930) 
- tillverkning av torkar för pappers-, cellulosa- och sågindustrin (28990)
- tillverkning av steriliseringsapparater för medicinskt eller kirurgiskt bruk eller för laboratoriebruk (32501)
- tillverkning av ugnar för tandlaboratorier (32501)
- reparation och underhåll av elektriska ugnar o.d. för tillverkning (33121)
- reparation och underhåll av ugnar och apparater för centralvärmesystem (43220)</x:t>
  </x:si>
  <x:si>
    <x:t>Luokan yleiskuvaus:  Tähän kuuluu: - teollisuudessa ja laboratorioissa käytettävien sähkö- ja muiden uunien valmistus ml. jätteenpolttouunit:
- - polttimet
- - mekaaniset lämmittimet, arinat, tuhkanpoistolaitteet jne.
- kotitalouksien käyttöön tarkoitettujen sähkölämmityslaitteiden ja keskuslämmityslaitteiden valmistus:
- - öljy-, sähkö-, aurinko-, höyry- tai muissa keskuslämmitysjärjestelmissä käytettävät laitteet, lämpöpumput, poistoilmalämpöpumput
- ei-sähköisten koneellisten ilmalämmityslaitteiden valmistus
- kiinteästi asennettavien esim. uima-altaissa käytettävien sähkölämmittimien yms. valmistus Tähän kuuluu myös:  Tähän ei kuulu: - keskuslämmityspattereiden ja kuumavesivaraajien valmistus (25210)
- kotitalouksien käyttöön tarkoitettujen liesien, kiukaiden yms. valmistus (27510, 27520)
- huonekohtaisten lämmityslaitteiden valmistus kotitalouksien käyttöön (27510, 27520)
- maataloudessa käytettävät viljankuivurit (28930)
- leipomoissa käytettävien uunien valmistus (28930)
- paperi-, sellu- ja sahateollisuuden kuivaajien valmistus (28990)
- lääkintä-, kirurgiseen tai laboratoriokäyttöön tarkoitettujen sterilointilaitteiden valmistus (32501)
- hammaslaboratoriossa käytettävien uunien valmistus (32501)
- teollisuudessa käytettävien sähkö- ja muiden uunien korjaus ja huolto (33121)
- keskuslämmitysjärjestelmien uunien ja laitteiden korjaus ja huolto (43220)</x:t>
  </x:si>
  <x:si>
    <x:t>Manufacture of lifting and handling equipment</x:t>
  </x:si>
  <x:si>
    <x:t>http://uri.suomi.fi/codelist/jhs/toimiala_1_20080101/code/2822</x:t>
  </x:si>
  <x:si>
    <x:t>Tillverkning av lyft- och godshanteringsanordningar</x:t>
  </x:si>
  <x:si>
    <x:t>Nosto- ja siirtolaitteiden valmistus</x:t>
  </x:si>
  <x:si>
    <x:t>x2822</x:t>
  </x:si>
  <x:si>
    <x:t>http://uri.suomi.fi/codelist/jhs/toimiala_1_20080101/code/28220</x:t>
  </x:si>
  <x:si>
    <x:t>x28220</x:t>
  </x:si>
  <x:si>
    <x:t>Information om klassificeringen: Tillverkning av mekaniska manipulatorer och industrirobotar som är specialkonstruerade för lyftning, annan godshantering, lastning eller lossning i fabriker, lager, på byggen, i hamnar.  Innehåller: - tillverkning av handmanövrerade, mekaniska eller elektriska lyft-, transport-, lastnings- och lossningsmaskiner o.d.
- - taljor och lyftblock, vinschar, gångspel och domkrafter
- - lyftbommar, lyftkranar, mobila portallyftare och grensletruckar o.d.
- - truckar av det slag som används i fabriker o.d., också med utrustning för lyftning eller annan godshantering, inkl. handkärror och skottkärror
- - manipulatorer och industrirobotar som är specialkonstruerade för lyftning, annan godshantering, lastning eller lossning
- tillverkning av transportörer, linbanor, lyftvagnar o.d.
- tillverkning av hissar, rulltrappor och rulltrottoarer
- tillverkning av specialdelar för lyft- och godshanteringsutrustning: korgar, skopor, gripklor o.d.  innehåller också:   innehåller inte: - tillverkning av industrirobotar med brett användningsområde (28990)
- tillverkning av kontinuerligt arbetande elevatorer och transportörer för användning under jord (28920)
- tillverkning av mekaniska grävmaskiner och lastare (28920)
- tillverkning av pontonkranar, järnvägskranar och kranbilar (30110, 30200)
- installation och underhåll av hissar, rulltrappor och lyftanordningar (43299)
- tillverkning av skopor och schaktblad till schaktningstraktorer och bulldozrar (28920)
- tillverkning av förbränningsmotorer för lyft- och transportanordningar (28110)
- tillverkning av bagagevagnar för reseffekter, shoppingvagnar, skottkärror o.d. (30990)</x:t>
  </x:si>
  <x:si>
    <x:t>Luokan yleiskuvaus: Tehtaissa, varastoissa, rakennuksilla ja satamissa nostamiseen, siirtämiseen, kuormaamiseen tai purkamiseen erikoistuneiden mekaanisten manipulaattorien ja teollisuusrobottien valmistus. Tähän kuuluu: - käsi- ja voimakäyttöisten nosto-, siirto-, lastaus-, purkaus- ja muiden käsittelylaitteiden valmistus:
- - taljojen ja väkipyörästöjen, vintturien, nostoruuvien ja väkivipujen valmistus
- - nostopuomien, -kurkien, liikkuvien nostokehysten (portaalinosturien) ja haaratrukkien valmistus
- - tehtaissa ym. käytettävien trukkien, myös nosto- tai siirtolaitteilla varustettujen,  valmistus ml. käsikäyttöisten trukkien ja työntökärryjen valmistus
- - mekaaniset kappaleenkäsittelylaitteet (manipulaattorit) sekä erityisesti nostoon, käsittelyyn, lastaukseen ja purkaukseen suunnitellut teollisuusrobotit
- kuljetushihnojen, ilmaköysiratojen ja nostovaunujen yms. valmistus
- hissien, rullaportaiden, liukuportaiden ja liukukäytävien valmistus
- erityisesti nosto- ja siirtolaitteissa käytettävien osien valmistus: nostokorit, kauhat, kourat yms. varusteet
 Tähän kuuluu myös:  Tähän ei kuulu: - monikäyttöisten teollisuusrobottien valmistus (28990)
- maan alla käytettävien jatkuvatoimisten nostolaitteiden ja hihnakuljettimien valmistus (28920)
- mekaanisten kaivureiden, kaivinkoneiden ja kuormaajien valmistus (28920)
- uivien ja kelluvien nostureiden, junanosturien, nosturiautojen valmistus (30110, 30200)
- hissien, liukuportaiden ja nostolaitteiden asennus, kunnossapito ja huolto (43299)
- maansiirto- ja puskutraktoreiden kauhojen ja puskurien valmistus (28920)
- nosto- ja siirtolaitteisiin tarkoitettujen polttomoottorien valmistus (28110)
- matkatavaroiden kuljetuskärryjen, ostoskärryjen, kottikärryjen jne. valmistus (30990)</x:t>
  </x:si>
  <x:si>
    <x:t>Manufacture of office machinery and equipment (except computers and peripheral equipment)</x:t>
  </x:si>
  <x:si>
    <x:t>http://uri.suomi.fi/codelist/jhs/toimiala_1_20080101/code/2823</x:t>
  </x:si>
  <x:si>
    <x:t>Tillverkning av kontorsmaskiner och kontorsutrustning (utom datorer och kringutrustning)</x:t>
  </x:si>
  <x:si>
    <x:t>Konttorikoneiden ja -laitteiden valmistus (pl. tietokoneet ja niiden oheislaitteet)</x:t>
  </x:si>
  <x:si>
    <x:t>x2823</x:t>
  </x:si>
  <x:si>
    <x:t>http://uri.suomi.fi/codelist/jhs/toimiala_1_20080101/code/28230</x:t>
  </x:si>
  <x:si>
    <x:t>x28230</x:t>
  </x:si>
  <x:si>
    <x:t>Information om klassificeringen:   Innehåller: - tillverkning av räknemaskiner och kalkylatorer (fickräknare)
- tillverkning av kassaapparater
- tillverkning av frankeringsmaskiner samt posthanteringsmaskiner: maskiner för kuvertering, försegling och adressering av post; öppnande, sortering, skanning
- tillverkning av skrivmaskiner och stenografimaskiner
- tillverkning av bindningsutrustning för kontorsändamål (dvs. plast- eller tejpinbindning)
- tillverkning av checkskrivningsmaskiner
- tillverkning av mynträknare och maskiner för förpackning av myntrullar
- tillverkning av pennvässare
- tillverkning av häftapparater och häftborttagare
- tillverkning av voteringsmaskiner
- tillverkning av tejphållare
- tillverkning av hålslag
- tillverkning av mekaniska kassaapparater
- tillverkning av kopiatorer
- tillverkning av läsanordningar för mikrofilmer och mikroficher
- tillverkning av patroner för färgämnen och färgpulver
- tillverkning av svarta tavlor, whiteboardtavlor och anslagstavlor
- tillverkning av diktafoner  innehåller också:   innehåller inte: - tillverkning av datorer och kringutrustning (26200)
- tillverkning av multifunktionsmaskiner för kontorsbruk, som används för två eller flera funktioner såsom tryckning, skanning, kopiering, faxning (26200)
- reparation och underhåll av datorer och kringutrustning (95110)
- reparation och underhåll av kontorsmaskiner och -utrustning (33121)</x:t>
  </x:si>
  <x:si>
    <x:t>Luokan yleiskuvaus:  Tähän kuuluu: - laskukoneiden ja taskulaskimien valmistus
- kassakoneiden valmistus
- frankeerauskoneiden sekä postin käsittelyssä ja postilähetysten ohjauksessa käytettyjen koneiden ja laitteiden valmistus: kuorituskoneet, kirjekuorien sulkemiseen ja osoitteiden merkitsemiseen käytetyt laitteet sekä postin avaamisessa, lajittelussa ja skannauksessa käytettävät laitteet
- kirjoituskoneiden ja pikakirjoituskoneiden valmistus
- toimistoissa käytettävien nidontalaitteiden valmistus (joissa käytetään esim. teippiä tai muovia)
- shekkien kirjoituskoneet
- kolikoiden laskenta- ja pakkauskoneiden valmistus
- kynänteroittimien valmistus
- nitojien ja niittien irrottajien valmistus
- äänestyskoneiden valmistus
- teippilaitteiden valmistus
- rei'ittimien valmistus
- mekaanisesti toimivien kassakoneiden valmistus
- valokopiokoneiden valmistus
- mikrofilmien ja mikrokorttien lukulaitteiden valmistus
- väriaine- ja värijauhekasettien valmistus
- liitu-, kirjoitus- ja muistitaulujen valmistus
- sanelukoneiden valmistus Tähän kuuluu myös:  Tähän ei kuulu: - tietokoneiden ja niiden oheislaitteiden valmistus (26200)
- monitoimisten, kahta tai useampaa toimintaa (esim. painaminen, skannaus, kopiointi) suorittavien faksaustoimistokoneiden valmistus (26200)
- tietokoneiden ja niiden oheislaitteiden korjaus ja huolto (95110)
- konttorikoneiden ja -laitteiden korjaus ja huolto (33121)</x:t>
  </x:si>
  <x:si>
    <x:t>Manufacture of power-driven hand tools</x:t>
  </x:si>
  <x:si>
    <x:t>http://uri.suomi.fi/codelist/jhs/toimiala_1_20080101/code/2824</x:t>
  </x:si>
  <x:si>
    <x:t>Tillverkning av motordrivna handverktyg</x:t>
  </x:si>
  <x:si>
    <x:t>Voimakäyttöisten käsityökalujen valmistus</x:t>
  </x:si>
  <x:si>
    <x:t>x2824</x:t>
  </x:si>
  <x:si>
    <x:t>http://uri.suomi.fi/codelist/jhs/toimiala_1_20080101/code/28240</x:t>
  </x:si>
  <x:si>
    <x:t>x28240</x:t>
  </x:si>
  <x:si>
    <x:t>Information om klassificeringen:   Innehåller: - tillverkning av handverktyg med inbyggd drivkälla som är elektrisk, icke-elektrisk eller tryckluftsdriven t.ex.:
- - cirkel- eller sticksågar, kedjesågar, motorsågar
- - borrar och slagborrmaskiner
- - handmanövrerade motordrivna slipmaskiner
- - tryckluftsdrivna spikmaskiner
- - spikpistoler
- - häftapparater, tryckluftsdrivna bultpistoler
- - fräsmaskiner, överfräsar
- - kvarnar
- - hyvelmaskiner
- - ullsaxar och klippare
- - mutterdragare  innehåller också:   innehåller inte: - tillverkning av utbytbara verktyg för handverktyg (25730)
- tillverkning av elektrisk handmanövrerad utrustning för lödning och svetsning (27900)
- tillverkning av slipningsprodukter för vässning, polering eller slipning (23910)
- tillverkning av kvarnstenar (23910)</x:t>
  </x:si>
  <x:si>
    <x:t>Luokan yleiskuvaus:  Tähän kuuluu: - paineilma-, sähkö- tai muulla moottorilla toimivien käsityökalujen valmistus, kuten:
- - pyörösahat, sirkkelit ja kehyssahat, moottorisahat
- - porat ja kallionporauskoneet, poramoukarit
- - käsikäyttöiset hiomakoneet
- - painekäyttöiset naulaimet
- - naulapistoolit
- - nitomakoneet, paineilmalla toimivat niittivasarat
- - jyrsinkoneet, urajyrsimet
- - myllyt, tahkot
- - höyläkoneet
- - keritsimet ja leikkurit
- - mutterin avaimet ja kiertimet Tähän kuuluu myös:  Tähän ei kuulu: - vaihdettavien osien valmistus käsikäyttöisiin työkaluihin (25730)
- käsikäyttöisten sähköllä toimivien juotos- ja hitsauslaitteiden valmistus (27900)
- hiontatuotteiden valmistus teroittamista, kiillottamista tai hiomista varten (23910)
- myllynkivien valmistus (23910)</x:t>
  </x:si>
  <x:si>
    <x:t>Manufacture of non-domestic cooling and ventilation equipment</x:t>
  </x:si>
  <x:si>
    <x:t>http://uri.suomi.fi/codelist/jhs/toimiala_1_20080101/code/2825</x:t>
  </x:si>
  <x:si>
    <x:t>Tillverkning av maskiner och apparater för kyla och ventilation utom för hushåll</x:t>
  </x:si>
  <x:si>
    <x:t>Muuhun kuin kotitalouskäyttöön tarkoitettujen jäähdytys- ja tuuletuslaitteiden valmistus</x:t>
  </x:si>
  <x:si>
    <x:t>x2825</x:t>
  </x:si>
  <x:si>
    <x:t>http://uri.suomi.fi/codelist/jhs/toimiala_1_20080101/code/28250</x:t>
  </x:si>
  <x:si>
    <x:t>x28250</x:t>
  </x:si>
  <x:si>
    <x:t>Information om klassificeringen:   Innehåller: - tillverkning av industriell frys- eller kylutrustning, inkl. monterade komponenter
- tillverkning av andra frysmaskiner inom näringslivet och tillverkning av frysboxar för handeln
- tillverkning av luftkonditioneringsapparater, inkl. för motorfordon
- tillverkning av andra fläktar än för hushållsbruk
- tillverkning av värmeväxlare
- tillverkning av maskiner och apparater för kondensering av luft eller gas
- tillverkning av centrifugalfläktar, frånluftsfläktar o.d. (installerade i vindsvåningar eller på tak)
- ventilationsanordningar med utrustning för förändring av luftens temperatur och fuktighet (sammanbyggda till en helhet)  innehåller också:   innehåller inte: - tillverkning av kyl- och frysutrustning för hushållsbruk (27510)
- tillverkning av fläktar för hushållsbruk (27510)
- tillverkning av maskinella luftvärmeanordningar och värmepumpar (28210)</x:t>
  </x:si>
  <x:si>
    <x:t>Luokan yleiskuvaus:  Tähän kuuluu: - teollisuuspakastimien ja -jäähdytyslaitteiden valmistus ml. komponenttien kokoaminen
- muiden elinkeinotoiminnassa käytettyjen pakastimien ja kaupan pakastinaltaiden valmistus
- ilmastointilaitteiden valmistus, myös moottoriajoneuvoihin
- muiden kuin kotitalouskäyttöön tarkoitettujen tuulettimien valmistus
- lämmönsiirtimien valmistus
- ilman tai kaasun nesteyttämiseen tarkoitettujen koneiden ja laitteiden valmistus
- huippuimurit, poistoilmapuhaltimet yms. (rakennusten ullakkokerroksiin tai katolle asennettavat)
- ilmastointilaitteet, joissa on laitteet ilman, lämpötilan ja kosteuden muuttamista varten (nämä laitteet on yleensä rakennettu yhdeksi kokonaisuudeksi) Tähän kuuluu myös:  Tähän ei kuulu: - kotitalouksien käyttöön tarkoitettujen kylmälaitteiden ja pakastimien valmistus (27510)
- kotitalouksien käyttöön tarkoitettujen tuulettimien valmistus (27510)
- koneellisten ilmalämmityslaitteiden ja lämpöpumppujen valmistus (28210)</x:t>
  </x:si>
  <x:si>
    <x:t>Manufacture of other general-purpose machinery n.e.c.</x:t>
  </x:si>
  <x:si>
    <x:t>http://uri.suomi.fi/codelist/jhs/toimiala_1_20080101/code/2829</x:t>
  </x:si>
  <x:si>
    <x:t>Övrig tillverkning av maskiner för allmänt ändamål</x:t>
  </x:si>
  <x:si>
    <x:t>Muualla luokittelematon yleiskäyttöön tarkoitettujen koneiden valmistus</x:t>
  </x:si>
  <x:si>
    <x:t>x2829</x:t>
  </x:si>
  <x:si>
    <x:t>http://uri.suomi.fi/codelist/jhs/toimiala_1_20080101/code/28290</x:t>
  </x:si>
  <x:si>
    <x:t>x28290</x:t>
  </x:si>
  <x:si>
    <x:t>Information om klassificeringen:   Innehåller: - tillverkning av vågar (utom känsliga laboratorievågar):
- - hushålls- och butiksvågar, plattformsvågar, vågar för kontinuerlig vägning, bryggvågar (för vägning av fordon m.m.), vikter o.d.
- tillverkning av maskiner och apparater för filtrering eller rening av vätskor
- tillverkning av utrustning för utsprutning, spridning eller finfördelning av vätskor eller pulver:
- - sprutpistoler, brandsläckare, maskiner för blästring eller rengöring med ånga o.d.
- tillverkning av maskiner för förpackning och inslagning:
- - maskiner för påfyllning, tillslutning, kapsylering eller etikettering o.d.
- tillverkning av maskiner för rengöring eller torkning av flaskor samt för luftning av drycker
- tillverkning av destillerings- eller rektifieringsutrustning för petroleumraffinaderier, kemiska industrier, industrier som tillverkar drycker o.d.
- tillverkning av gasgeneratorer
- tillverkning av kalandrar eller andra valsmaskiner samt valsar till dessa (utom för metall, glas och papper)
- tillverkning av centrifuger (utom gräddseparatorer och torktumlare)
- tillverkning av packningar av olika slag gjorda av en kombination av material eller lager av samma material
- tillverkning av försäljningsautomater
- tillverkning av vattenpass, måttband och liknande handverktyg, precisionsverktyg för användning av maskinoperatörer (utom optiska)
- tillverkning av icke-elektrisk utrustning för svarvning och lödning
- tillverkning av kyltorn, inkl. liknande frys- och kylanläggningar, vars verksamhet baserar sig på vattencirkulation  innehåller också:   innehåller inte: - tillverkning av känsliga vågar (av laboratorietyp) (26510)
- tillverkning av kyl- och frysutrustning för hushållsbruk (27510) 
- tillverkning av flyttbara fläktar för hushållsbruk (27510) 
- tillverkning av elektrisk utrustning för svetsning och lödning (27900) 
- tillverkning av jordbruksmaskiner för bevattning och besprutning (28300)
- tillverkning av maskiner för valsning av metall, glas och papper samt valsar till   dessa (28910, 28990, 28950)
- tillverkning av torkar för jordbruksprodukter (28930)
- tillverkning av maskiner för filtrering eller rening av livsmedel (28930)
- tillverkning av gräddseparatorer (28930) 
- tillverkning av kommersiella torktumlare (28940)
- tillverkning av maskiner för textiltryck (28940)</x:t>
  </x:si>
  <x:si>
    <x:t>Luokan yleiskuvaus:  Tähän kuuluu: - punnituslaitteiden valmistus (muut kuin herkät laboratoriolaitteet):
- - kotitalouksien, myymälä- ja tavaravaa'at, jatkuvassa tavaranpunnituksessa käytettävät vaa'at, punnitusalustat (joilla punnitaan ajoneuvoja tms.), punnukset jne.
- nesteiden suodattamiseen ja puhdistamiseen tarkoitettujen laitteiden ja välineiden valmistus
- nesteiden tai jauheiden ruiskutus-, hajotus- tai sumutuslaitteiden valmistus:
- - ruiskupistoolit, tulensammuttimet, hiekanpuhalluskoneet, höyrypuhdistuskoneet jne.
- pakkaus- ja käärimiskoneiden ja -laitteiden valmistus:
- - koneet ja laitteet täyttämistä, pakkaamista, sulkemista, kapseloimista tai päällysmerkinnöillä varustamista jne. varten
- pullojen puhdistamiseen tai kuivaamiseen sekä juomien hiilihapottamiseen tarkoitettujen koneiden ja laitteiden valmistus
- tislaus- tai rektifioimislaitteiden valmistus öljynjalostamojen, kemianteollisuuden, juomateollisuuden jne. käyttöön
- kaasugeneraattorien valmistus
- kalanteri- tai muiden valssauskoneiden ja niiden telojen valmistus (pl. metallin, lasin ja paperin valssauksessa käytetyt)
- sentrifugien (linkojen) valmistus pl. maitoseparaattorit ja pyykinkuivauslingot
- erilaisista materiaaliyhdisteistä tai samasta aineesta kerrostettujen tiivisteiden, vastaavanlaisten liitoskappaleiden ja tiivistesarjojen valmistus
- tavaranmyyntiautomaattien valmistus
- vesivaakojen, mittanauhojen ja vastaavien käsityökalujen sekä koneenkäyttäjien tarkkuustyökalujen (pl. optiset) valmistus
- ei-sähköisten hitsaus- ja juotoslaitteiden valmistus
- jäähdytystornien valmistus ml. vastaavanlaiset jäähdytinlaitteet, joiden toiminta perustuu veden kierrättämiseen Tähän kuuluu myös:  Tähän ei kuulu: - herkkien vaakojen (laboratoriotyyppisten) valmistus (26510)
- kotitalouksien käyttöön tarkoitettujen kylmälaitteiden ja pakastimien valmistus (27510)
- kotitalouksien käyttöön tarkoitettujen liikuteltavien tuulettimien valmistus (27510)
- sähkökäyttöisten hitsaus- ja juotoslaitteiden valmistus (27900)
- maataloudessa käytettävien suihkukastelulaitteiden ja ruiskutuskoneiden valmistus (28300)
- metallin, lasin ja paperin valssauslaitteiden ja niiden sylintereiden valmistus (28910, 28990, 28950)
- maataloudessa käytettävien kuivureiden valmistus (28930)
- ruoan suodattamiseen ja puhdistamiseen käytettävien laitteiden valmistus (28930)
- maitoseparaattoreiden valmistus (28930)
- ammattikäyttöön tarkoitetut vaatteiden kuivaajat (28940)
- tekstiilien painokoneiden valmistus (28940)</x:t>
  </x:si>
  <x:si>
    <x:t>Manufacture of agricultural and forestry machinery</x:t>
  </x:si>
  <x:si>
    <x:t>http://uri.suomi.fi/codelist/jhs/toimiala_1_20080101/code/283</x:t>
  </x:si>
  <x:si>
    <x:t>Tillverkning av jord- och skogsbruksmaskiner</x:t>
  </x:si>
  <x:si>
    <x:t>Maa- ja metsätalouskoneiden valmistus</x:t>
  </x:si>
  <x:si>
    <x:t>x283</x:t>
  </x:si>
  <x:si>
    <x:t>http://uri.suomi.fi/codelist/jhs/toimiala_1_20080101/code/2830</x:t>
  </x:si>
  <x:si>
    <x:t>x2830</x:t>
  </x:si>
  <x:si>
    <x:t>http://uri.suomi.fi/codelist/jhs/toimiala_1_20080101/code/28300</x:t>
  </x:si>
  <x:si>
    <x:t>x28300</x:t>
  </x:si>
  <x:si>
    <x:t>Information om klassificeringen: Denna grupp omfattar tillverkning av jordbruks-, skogsbruks- och trädgårdsmaskiner för jordberedning, plantering och gödsling samt maskiner och apparater för hantering av skörd. Gruppen omfattar också djurdragna maskiner.  Innehåller: - tillverkning av traktorer som används inom jord- och skogsbruk
- tillverkning av små trädgårdstraktorer (fräsar)
- tillverkning av slåttermaskiner och gräsklippningsmaskiner
- tillverkning av självlastande eller självlossande släpfordon eller påhängsvagnar för jordbruksändamål
- tillverkning av jordbruksmaskiner för jordberedning, sådd och sättning eller gödsling:
- - plogar, gödselspridare, såmaskiner, harvar o.d.
- tillverkning av maskiner för skörd och tröskning:
- - skördemaskiner, tröskverk, sorterare o.d.
- tillverkning av mjölkningsmaskiner
- tillverkning av jordbruksmaskiner och -apparater för bevattning
- tillverkning av olika jordbruksmaskiner och -apparater:
- - maskiner och apparater för fjäderfäavel och biodling, utrustning för beredning av foder o.d.
- - maskiner för rengöring eller sortering av ägg, frukt, bär och spannmål o.d.
- tillverkning av olika maskiner för skogsbruk:
- - skogstraktorer, skördare, 'mångsysslare' (harvester), harvesterhuvud, lyftkranar och kedjesågar
- - avverkningsmaskiner, cirkelmaskiner, klabbmaskiner  innehåller också:   innehåller inte: - tillverkning av icke motordrivna handverktyg för användning inom jordbruk (25730) 
- tillverkning av transportband för användning inom jordbruk (28220)
- tillverkning av motordrivna handverktyg (28240) 
- tillverkning av gräddseparatorer (28930)
- tillverkning av maskiner och apparater för rengöring eller sortering av fröer, spannmål eller torkade baljväxter (28930)
- tillverkning av vägtraktorer för påhängsvagnar (29100)
- tillverkning av vägtraktorer för släpvagnar (29200)
- tillverkning av bandschaktare och bulldozers (28920)</x:t>
  </x:si>
  <x:si>
    <x:t>Luokan yleiskuvaus: Maanmuokkaukseen, istutukseen ja lannoittamiseen käytettävien maanviljelys-, metsänhoito- ja puutarhanhoitokoneiden sekä sadon käsittelyyn tarkoitettujen koneiden ja laitteiden valmistus. Myös eläinvetoisten koneiden valmistus. Tähän kuuluu: - maa- ja metsätaloudessa käytettävien traktoreiden valmistus
- pienien puutarhatraktoreiden (jyrsimien) valmistus
- niittokoneiden ja ruohonleikkureiden valmistus
- maataloudessa käytettävien itselastaavien ja -purkavien peräkärryjen ja puoliperävaunujen valmistus
- maanmuokkauslaitteiden sekä istutus- ja lannoituskoneiden valmistus:
- - aurat, lannanlevittimet, kylvökoneet, äkeet jne.
- sadonkorjuu- ja puimakoneiden valmistus:
- - sadonkorjuukoneet, puimurit, lajittelijat jne.
- lypsykoneiden valmistus
- maataloudessa käytettävien suihkukastelulaitteiden valmistus
- erilaisten maataloudessa käytettävien koneiden ja laitteiden valmistus:
- - siipikarjanhoito- tai mehiläistenhoitokoneet ja -laitteet, rehunvalmistuskoneet ja -laitteet
- - munien, hedelmien, viljan jne. puhdistus- ja lajittelukoneet ja -laitteet
- erilaisten metsätaloudessa käytettävien koneiden valmistus:
- - metsätraktorit, hakkuukoneet, monitoimikoneet (harvesterit), harvesteripäät, nosturit ja ketjusahat
- - halkaisuterä-, sirkkeli- ja klapikoneet Tähän kuuluu myös:  Tähän ei kuulu: - ei-voimakäyttöisten maataloustyökalujen valmistus (25730)
- maatiloilla käytettävien liuku- ja kuljetushihnojen valmistus (28220)
- voimakäyttöisten käsityökalujen valmistus (28240)
- maitoseparaattoreiden valmistus (28930)
- koneet ja laitteet, joilla puhdistetaan tai lajitellaan siemeniä, jyviä tai kuivattuja palkokasveja (28930)
- puoliperävaunujen vetovaunujen (nuppien) valmistus (29100)
- perävaunujen vetovaunujen (nuppien) valmistus (29200)
- raivaus- ja puskutraktoreiden valmistus (28920)</x:t>
  </x:si>
  <x:si>
    <x:t>Manufacture of metal forming machinery and machine tools</x:t>
  </x:si>
  <x:si>
    <x:t>http://uri.suomi.fi/codelist/jhs/toimiala_1_20080101/code/284</x:t>
  </x:si>
  <x:si>
    <x:t>Tillverkning av maskiner för metallbearbetning och verktygsmaskiner</x:t>
  </x:si>
  <x:si>
    <x:t>Metallin työstökoneiden ja konetyökalujen valmistus</x:t>
  </x:si>
  <x:si>
    <x:t>x284</x:t>
  </x:si>
  <x:si>
    <x:t>Information om klassificeringen: Denna grupp omfattar tillverkning av maskiner för metallbearbetning och verktygsmaskiner, inklusive verktygsmaskiner för bearbetning av metall och andra material (trä, ben, sten, hårdgummi, hårdplast, kallt glas o.d.); också bearbetning med laserstråle, ultraljudsvågor, plasmabåge, magnetisk puls o.d.  Innehåller:   innehåller också:   innehåller inte:</x:t>
  </x:si>
  <x:si>
    <x:t>Luokan yleiskuvaus: Tähän kuuluu metallin työstökoneiden ja konetyökalujen valmistus ml. metallin ja muiden materiaalien (puu, luu, kivi, kovakumi, kovamuovi, kylmä lasi jne.) työstämiseen tarkoitettujen konetyökalujen valmistus; myös laserporalla, ultraäänillä, plasmakaarella, magneettisella pulssilla yms. työstävät metallin työstökoneiden ja konetyökalujen valmistus. Tähän kuuluu:  Tähän kuuluu myös:  Tähän ei kuulu:</x:t>
  </x:si>
  <x:si>
    <x:t>Manufacture of metal forming machinery</x:t>
  </x:si>
  <x:si>
    <x:t>http://uri.suomi.fi/codelist/jhs/toimiala_1_20080101/code/2841</x:t>
  </x:si>
  <x:si>
    <x:t>Tillverkning av maskiner för metallbearbetning</x:t>
  </x:si>
  <x:si>
    <x:t>Metallin työstökoneiden valmistus</x:t>
  </x:si>
  <x:si>
    <x:t>x2841</x:t>
  </x:si>
  <x:si>
    <x:t>http://uri.suomi.fi/codelist/jhs/toimiala_1_20080101/code/28410</x:t>
  </x:si>
  <x:si>
    <x:t>x28410</x:t>
  </x:si>
  <x:si>
    <x:t>Information om klassificeringen:   Innehåller: - tillverkning av verktygsmaskiner för bearbetning av metall, inkl. maskiner med laserborr, ultraljudsvågor, plasmabåge, magnetisk puls o.d.
- tillverkning av verktygsmaskiner för fräsning, svarvning, borrning, hyvling och slipning o.d.
- tillverkning av stanspressar
- tillverkning av krossmaskiner
- tillverkning av hydrauliska pressar, hydrauliska bromsar, fallhammare, smidesmaskiner o.d.
- tillverkning av dragbänkar, maskiner för haspling av tråd eller maskiner för bearbetning av metalltråd  innehåller också: - tillverkning av delar och tillbehör för andra verktygsmaskiner för metallbearbetning  innehåller inte: - tillverkning av utbytbara verktyg för handverktyg (25730)
- tillverkning av maskiner för svetsning och lödning, inkl. handmanövrerade lödkolvar (27900)
- tillverkning av motordrivna handverktyg (28240)</x:t>
  </x:si>
  <x:si>
    <x:t>Luokan yleiskuvaus:  Tähän kuuluu: - metallin työstökoneiden valmistus ml. työstökoneet, joissa käytetään laserporaa, ultraääntä, plasmakaarta, magneettista pulssia jne.
- työstökoneiden, kuten jyrsin-, sorvaus-, poraus- ja höyläkoneiden valmistus
- meistokoneiden valmistus
- murskaimien valmistus
- hydraulisten sekä paineilma- ja sähkötoimisten puristimien, jarrujen, junttauskoneiden, vasarointi- ja takomakoneiden jne. valmistus
- vetokoneiden (vetopenkkien), kierteen valssauskoneiden sekä metallilangan yms. valmistuksessa käytettävien koneiden valmistus Tähän kuuluu myös: - metallintyöstökoneiden osien ja lisävarusteiden valmistus Tähän ei kuulu: - käsikäyttöisten työkalujen vaihdettavien osien valmistus (25730)
- sähköisten hitsaus- ja juotoslaitteiden valmistus ml. kädessä pidettävät juottimet (27900)
- voimakäyttöisten käsityökalujen valmistus (28240)</x:t>
  </x:si>
  <x:si>
    <x:t>Manufacture of other machine tools</x:t>
  </x:si>
  <x:si>
    <x:t>http://uri.suomi.fi/codelist/jhs/toimiala_1_20080101/code/2849</x:t>
  </x:si>
  <x:si>
    <x:t>Tillverkning av övriga verktygsmaskiner</x:t>
  </x:si>
  <x:si>
    <x:t>Muiden konetyökalujen valmistus</x:t>
  </x:si>
  <x:si>
    <x:t>x2849</x:t>
  </x:si>
  <x:si>
    <x:t>http://uri.suomi.fi/codelist/jhs/toimiala_1_20080101/code/28490</x:t>
  </x:si>
  <x:si>
    <x:t>x28490</x:t>
  </x:si>
  <x:si>
    <x:t>Information om klassificeringen: Tillverkning av maskiner för bearbetning av trä, kork, sten, ben, hårdgummi, hårdplast, glas och liknande hårda material, samt delar och tillbehör till dessa.  Innehåller: - tillverkning av verktygsmaskiner för bearbetning av trä, ben, sten, hårdgummi, hårdplast, kallt glas o.d. inkl. maskiner med laserstråle, ultraljudsvågor, plasmabåge, magnetisk puls o.d.
- tillverkning av delar och tillbehör till bearbetningsmaskiner: hållare för arbetsstycken och arbetsstål, självöppnande gänghuvuden och fördelningshuvuden o.d. specialdelar
- tillverkning av stationära maskiner för spikning, häftning, limning eller annat sätt att sätta ihop trä, kork, ben, hårdgummi eller plast o.d.
- tillverkning av bearbetningsmaskiner för svarvning, borrning, arborrning, formning, planing, slipning o.d.
- tillverkning av stationära rotationsborrmaskiner eller roterande stötborrmaskiner, filmaskiner, nitmaskiner, plåtskärare o.d.
- tillverkning av pressar för tillverkning av spånskivor och liknande
- tillverkning av maskiner för galvanisering  innehåller också:   innehåller inte: - tillverkning av utbytbara delar för verktygsmaskiner (borrar, stansar, klippverktyg, kranar, fräsar, svarvverktyg, sågblad, skärande verktyg o.d.) (25730)
- tillverkning av elektriska handmanövrerade lödkolvar och lödpistoler (27900)
- tillverkning av motordrivna handverktyg (28240)
- tillverkning av bearbetningsmaskiner för metall (28410) 
- tillverkning av maskiner och apparater för användning i metallverk och gjuterier o.d. (28910)
- tillverkning av maskiner och apparater för berg- och gruvbrytning (28920)</x:t>
  </x:si>
  <x:si>
    <x:t>Luokan yleiskuvaus: Tähän kuuluu puun, korkin, kiven, luun, kovakumin, kovamuovien, lasin ja niiden kaltaisten kovien materiaalien työstämiseen tarkoitettujen työstökoneiden, niiden osien ja lisälaitteiden valmistus. Tähän kuuluu: - puun, luun, kiven, kovakumin, kovamuovin, kylmän lasin jne. työstämisessä käytettävien konetyökalujen valmistus ml. ne, joissa käytetään laserporaa, ultraääntä, plasmakaarta, magneettista pulssia jne.
- työstökoneiden osien ja tarvikkeiden valmistus: työkappaleen ja työterän pitimet, jakopäät yms. erityisosat; työstökoneiden jakopäiden, itseavautuvien kierteistyspäiden ja muiden erityisten kiinnityslaitteiden valmistus
- kiinteästi asennettavien koneiden, joilla voi naulata, nitoa yhteen, liimata tai muulla tavalla koostaa puuta, korkkia, luuta, kovakumia tai muovia jne. valmistus
- sorvaamiseen, poraamiseen, avartamiseen, kairaamiseen, muotoiluun, tasoittamiseen, hiomiseen yms. toimintoihin käytettävien työstökoneiden valmistus
- kiinteästi asennettavien kiertopora-, kiertoiskupora- ja viilauskoneiden sekä niittaajien, leikkaus- ja pinnankarkaisukoneiden yms. valmistus
- lastulevyjen ja vastaavien levyjen prässäämisessä käytettävien laitteiden valmistus (puristimet)
- galvanointikoneiden valmistus Tähän kuuluu myös:  Tähän ei kuulu: - konetyökalujen vaihdettavien osien valmistus (porat, meistit, naskalinpiikit, kierreleuat, jyrsimet, sorvit, sahat, leikkuuterät jne.) (25730)
- kädessä pidettävien sähköllä toimivien juotoskolvien ja pikajuottimien valmistus (27900)
- voimakäyttöisten käsityökalujen valmistus (28240)
- metallin työstökoneiden valmistus (28410)
- metallisulattamoissa, -valimoissa ja muissa metallin käsittelylaitoksissa käytettävien koneiden ja laitteiden valmistus (28910)
- kaivos- ja louhintatoiminnan laitteiden ja koneiden valmistus (28920)</x:t>
  </x:si>
  <x:si>
    <x:t>Manufacture of other special-purpose machinery</x:t>
  </x:si>
  <x:si>
    <x:t>http://uri.suomi.fi/codelist/jhs/toimiala_1_20080101/code/289</x:t>
  </x:si>
  <x:si>
    <x:t>Tillverkning av andra specialmaskiner</x:t>
  </x:si>
  <x:si>
    <x:t>Muiden erikoiskoneiden valmistus</x:t>
  </x:si>
  <x:si>
    <x:t>x289</x:t>
  </x:si>
  <x:si>
    <x:t>Information om klassificeringen: Denna grupp omfattar tillverkning av sådana specialmaskiner och -apparater, som används uteslutande inom en viss näringsgren eller inom ett litet näringskluster. De flesta av dessa används i andra tillverkningsprocesser, t.ex. livsmedelstillverkning eller textiltillverkning, men den här gruppen omfattar också tillverkning av maskiner för andra (ej tillverkningsindustri) såsom startanordningar för luftfartyg eller utrustning för nöjesparker.  Innehåller:   innehåller också:   innehåller inte:</x:t>
  </x:si>
  <x:si>
    <x:t>Luokan yleiskuvaus: Tähän kuuluu sellaisten erikoiskoneiden ja -laitteiden valmistus, joita käytetään yksinomaan tietyllä toimialalla tai pienessä toimialaklusterissa. Monia näistä käytetään sellaisissa valmistusprosesseissa kuin elintarvikkeiden ja tekstiilien valmistus, mutta tähän ryhmään kuuluu myös erikoislaitteiden valmistus ei-teollisille toimialoille, kuten ilma-alusten laukaisulaitteiden tai huvipuistojen välineiden valmistus. Tähän kuuluu:  Tähän kuuluu myös:  Tähän ei kuulu:</x:t>
  </x:si>
  <x:si>
    <x:t>Manufacture of machinery for metallurgy</x:t>
  </x:si>
  <x:si>
    <x:t>http://uri.suomi.fi/codelist/jhs/toimiala_1_20080101/code/2891</x:t>
  </x:si>
  <x:si>
    <x:t>Tillverkning av maskiner för metallurgi</x:t>
  </x:si>
  <x:si>
    <x:t>Metallinjalostuskoneiden valmistus</x:t>
  </x:si>
  <x:si>
    <x:t>x2891</x:t>
  </x:si>
  <x:si>
    <x:t>http://uri.suomi.fi/codelist/jhs/toimiala_1_20080101/code/28910</x:t>
  </x:si>
  <x:si>
    <x:t>x28910</x:t>
  </x:si>
  <x:si>
    <x:t>Information om klassificeringen:   Innehåller: - tillverkning av maskiner och utrustning för behandling av smälta eller varma metaller:
- - konvertrar, gjutkokiller, gjutskänkar och gjutmaskiner
- tillverkning av metallvalsverk och valsar till dem  innehåller också:   innehåller inte: - tillverkning av dragmaskiner (dragbänkar) för tillverkning av stänger, rör, profilstänger, tråd och liknande produkter (28410)
- tillverkning av gjutformar, formar och formramar (exkl. tackformar och gjutkokiller) (25730)
- tillverkning av maskiner för formning av gjutformar (28990)</x:t>
  </x:si>
  <x:si>
    <x:t>Luokan yleiskuvaus:  Tähän kuuluu: - metallien kuumakäsittelykoneiden ja -laitteiden valmistus:
- - konvertterit, valukokillit, valusangot, valukoneet
- metallinvalssainten ja niiden telojen valmistus Tähän kuuluu myös:  Tähän ei kuulu: - tankojen, putkien, muototankojen, langan ja niiden kaltaisten tuotteiden valmistuksessa käytettävien vetokoneiden (vetopenkkien) valmistus (28410)
- valumuottien, muottien ja muotinkehysten (pl. harkkomuotit ja valukokillit) valmistus (25730)
- valumuottien valmistuksessa käytettävien koneiden valmistus (28990)</x:t>
  </x:si>
  <x:si>
    <x:t>Manufacture of machinery for mining, quarrying and construction</x:t>
  </x:si>
  <x:si>
    <x:t>http://uri.suomi.fi/codelist/jhs/toimiala_1_20080101/code/2892</x:t>
  </x:si>
  <x:si>
    <x:t>Tillverkning av gruv-, bergbrytnings- och byggmaskiner</x:t>
  </x:si>
  <x:si>
    <x:t>Kaivos-, louhinta- ja rakennuskoneiden valmistus</x:t>
  </x:si>
  <x:si>
    <x:t>x2892</x:t>
  </x:si>
  <x:si>
    <x:t>http://uri.suomi.fi/codelist/jhs/toimiala_1_20080101/code/28920</x:t>
  </x:si>
  <x:si>
    <x:t>x28920</x:t>
  </x:si>
  <x:si>
    <x:t>Information om klassificeringen:   Innehåller: - tillverkning av kontinuerligt arbetande elevatorer och transportörer för användning under jord
- tillverkning av maskiner för borrning, inkl. djupborrningsmaskiner, förskrämningsmaskiner och maskiner för tunneldrivning (vare sig för användning under jord eller inte)
- tillverkning av maskiner för behandling av mineral genom siktning, sortering, separering, tvättning, krossning o.d. samt tillverkning av kvarnar och blandare
- tillverkning av betong- och murbruksblandare samt betongpumpar
- tillverkning av schaktmaskiner:
- - bulldozrar, diagonalschaktmaskiner, väghyvlar, skrapor, planersladdar o.d.
- - grävmaskiner, lastskopor o.d.
- tillverkning av snöplogar och snöslungor (för väghållning och fastighetsskötsel)
- tillverkning av pålkranar, påluppdragare, asfalteringsmaskiner, murbruksutläggare, betongbeläggningsmaskiner o.d.
- tillverkning av pålningsmaskiner
- tillverkning av spårläggande traktorer och traktorer som används inom byggverksamhet eller gruvbrytning
- tillverkning av blad till bulldozrar och diagonalschaktmaskiner  innehåller också:   innehåller inte: - tillverkning av utrustning för lyftning och annan godshantering ovan jord (28220)
- tillverkning av jordbruks-, skogsbruks- och trädgårdsmaskiner (28300) eller tillverkning av dragbilar (29100)
- tillverkning av verktygsmaskiner för bearbetning av sten, inkl. maskiner för sönderdelning och klyvning av sten (28490)
- tillverkning av lastbilar med betongblandare (29100)</x:t>
  </x:si>
  <x:si>
    <x:t>Luokan yleiskuvaus:  Tähän kuuluu: - maan alla käytettävien jatkuvatoimisten nostolaitteiden ja kuljetushihnojen valmistus
- poraus-, louhinta- ja tunnelintekokoneiden ja -laitteiden valmistus (riippumatta siitä, käytetäänkö niitä maan alla vai ei)
- mineraalien seulonta-, lajittelu-, erottelu-, pesu-, murskauslaitteiden sekä myllyjen ja sekoittimien jne. valmistus
- betonin- ja laastinsekoittimien ja betonipumppujen valmistus
- maansiirtolaitteiden valmistus:
- - maansiirto- ja puskutraktorit, tiehöylät ja lanat, raappauskoneet, maantasauskoneet
- - kaivinkoneet, kauhakuormaajat jne.
- lumiaurat ja lumilingot (tienpidossa ja kiinteistönhoidossa käytettävät)
- paalutuskoneiden, paalunostureiden, laastin ja bitumin levittimien, betonin pintakäsittelykoneiden yms. valmistus
- junttauskoneiden valmistus
- telatraktoreiden ja kaivos- ja louhintatyössä käytettyjen traktoreiden valmistus
- maansiirto- ja puskutraktoreiden puskulevyjen valmistus Tähän kuuluu myös:  Tähän ei kuulu: - maan päällä käytettävien nosto- ja siirtovälineiden valmistus (28220)
- maa-, metsä- ja puutarhatraktoreiden valmistus (28300) eikä vetoautojen valmistus (29100)
- kiven työstämisessä käytettävien työstökoneiden valmistus ml. kivien lohkomiseen tai halkaisemiseen käytettävien koneiden valmistus (28490)
- betonimyllyautojen valmistus (29100)</x:t>
  </x:si>
  <x:si>
    <x:t>Manufacture of machinery for food, beverage and tobacco processing</x:t>
  </x:si>
  <x:si>
    <x:t>http://uri.suomi.fi/codelist/jhs/toimiala_1_20080101/code/2893</x:t>
  </x:si>
  <x:si>
    <x:t>Tillverkning av maskiner för framställning av livsmedel, drycker och tobaksvaror</x:t>
  </x:si>
  <x:si>
    <x:t>Elintarvike-, juoma- ja tupakkateollisuuden koneiden valmistus</x:t>
  </x:si>
  <x:si>
    <x:t>x2893</x:t>
  </x:si>
  <x:si>
    <x:t>http://uri.suomi.fi/codelist/jhs/toimiala_1_20080101/code/28930</x:t>
  </x:si>
  <x:si>
    <x:t>x28930</x:t>
  </x:si>
  <x:si>
    <x:t>Information om klassificeringen:   Innehåller: - tillverkning av torkar för jordbruksprodukter
- tillverkning av maskiner och apparater för mejeriindustrin:
- - gräddseparatorer
- - mjölkbehandlingsmaskiner (t.ex. homogeniseringsmaskiner)
- - maskiner för omvandling av mjölk (t.ex. smörkärnor, smörtillverkningsmaskiner och formmaskiner)
- - ystningsmaskiner och -apparater (homogeniseringsmaskiner, formmaskiner, pressar o.d.)
- tillverkning av maskiner och apparater för kvarnindustrin: 
- - maskiner för att rengöra eller sortera fröer eller torkade baljväxter, sädesrensningsmaskiner, siktdukar, separatorer, maskiner för borstning av spannmål o.d.
- - maskiner och apparater för tillverkning av mjöl o.d. (kvarnar, matare, siktar, klislungor, mixrar, risskalare, ärtspritare)
- tillverkning av pressar, krossar o.d. som används vid tillverkning av vin, cider, fruktsaft o.d.
- tillverkning av maskiner och apparater för bageriindustrin eller för tillverkning av makaroner, spagetti eller liknande produkter:
- - ugnar för bagerier och konditorier, knådmaskiner, avbräckare, långrullare, skärmaskiner, maskiner för formning och positionering av kaksmet o.d.
- tillverkning av maskiner och utrustning för beredning av olika livsmedel:
- - maskiner och apparater för tillverkning av konfektyrer, kakao eller choklad; maskiner och apparater för tillverkning av socker
- maskiner och apparater för bryggerier; för beredning av kött och fjäderfän, frukt eller bär, nötter eller grönsaker, fisk, skaldjur eller andra marina livsmedel
- - andra maskiner och apparater för industriell beredning eller tillverkning av mat- eller dryckesvaror
- - maskiner och apparater för filtrering och rening av livsmedel
- tillverkning av maskiner och apparater för utvinning eller beredning av animaliska eller vegetabiliska fetter eller oljor
- tillverkning av maskiner och apparater för beredning av tobak samt för tillverkning av cigaretter, cigarrer, piptobak, tuggtobak eller snus
- tillverkning av matlagningsmaskiner och -apparater för hotell och restauranger  innehåller också:   innehåller inte: - tillverkning av utrustning för bestrålning av livsmedel och mjölk (26600) 
- tillverkning av maskiner och apparater för rengöring eller sortering av ägg eller frukt, bär och andra skördade produkter (utom fröer, spannmål och torkade baljväxter) (28300)
- tillverkning av frysar och kylanordningar för livsmedelsindustrin (28250)</x:t>
  </x:si>
  <x:si>
    <x:t>Luokan yleiskuvaus:  Tähän kuuluu: - maatalouden kuivureiden valmistus
- meijeriteollisuuden laitteiden ja koneiden valmistus:
- - maitoseparaattorit
- - maidonkäsittelylaitteet (esim. homogenoijat)
- - maidon jalostuslaitteet (voikirnut, voin vaivauskoneet ja muotit)
- - juustonvalmistuskoneet ja -laitteet (homogenoijat, muotit ja puristimet)
- myllyteollisuuden koneiden ja laitteiden valmistus:
- - siementen, jyvien ja kuivattujen palkokasvien puhdistus- ja lajittelulaitteet, seulontahihnat, erottimet, jyvänharjauskoneet jne.
- - jauhojen yms. valmistuksessa käytetyt koneet ja laitteet (hienonnuskoneet, syöttölaitteet, siivilät ja seulat, leseiden puhdistuslaitteet, sekoittimet, riisinkuorimakoneet, herneenhalkaisukoneet)
- viinin, siiderin, hedelmämehujen yms. valmistuksessa käytettävien puristimien, murskaimien ym. valmistus
- leipomoteollisuudessa sekä makaronin, spagetin ja vastaavien tuotteiden valmistuksessa käytettävien koneiden ja laitteiden valmistus:
- - leivinuunit, taikinakoneet, taikinan annostelijat, muotit, viipalointilaitteet, koneet joilla viimeistellään ja koristellaan leivonnaisia jne.
- erilaisten elintarvikkeiden valmistuksessa käytettyjen koneiden ja välineiden valmistus:
- - makeisten, kaakaon tai suklaan valmistuksessa käytettävät koneet ja laitteet; sokerin valmistuksessa käytettävät koneet ja laitteet
- - panimoteollisuuden koneet ja laitteet; lihan tai siipikarjanlihan, hedelmien, pähkinöiden tai kasvisten käsittelyssä käytettävät koneet ja laitteet; kalan, äyriäisten tai muiden meren antimien valmistuksessa käytettävät koneet ja laitteet
- - muut elintarvikkeiden ja juomien valmistuksessa käytettävät koneet ja laitteet
- - elintarvikkeiden suodatus- ja puhdistuskoneet ja -laitteet
- eläin- tai kasvirasvojen tai -öljyjen uuttamisessa käytettävien koneiden ja laitteiden valmistus
- tupakan, savukkeiden ja sikarien, piippu- tai purutupakan tai nuuskan valmistuksessa käytettävien koneiden ja laitteiden valmistus
- hotelleissa ja ravintoloissa käytettävien ruoanvalmistuskoneiden ja -laitteiden valmistus Tähän kuuluu myös:  Tähän ei kuulu: - elintarvikkeiden ja maidon säteilytyslaitteet (26600)
- munien, hedelmien tai muiden maataloustuotteiden (paitsi siementen, jyvien ja kuivattujen palkokasvien) puhdistus- ja lajittelukoneiden ja -laitteiden valmistus (28300)
- elintarviketeollisuudessa käytettävien pakastimien ja jäähdytyslaitteiden valmistus (28250)</x:t>
  </x:si>
  <x:si>
    <x:t>Manufacture of machinery for textile, apparel and leather production</x:t>
  </x:si>
  <x:si>
    <x:t>http://uri.suomi.fi/codelist/jhs/toimiala_1_20080101/code/2894</x:t>
  </x:si>
  <x:si>
    <x:t>Tillverkning av maskiner för produktion av textil-, beklädnads- och lädervaror</x:t>
  </x:si>
  <x:si>
    <x:t>Tekstiili-, vaate- ja nahkateollisuuden koneiden valmistus</x:t>
  </x:si>
  <x:si>
    <x:t>x2894</x:t>
  </x:si>
  <x:si>
    <x:t>http://uri.suomi.fi/codelist/jhs/toimiala_1_20080101/code/28940</x:t>
  </x:si>
  <x:si>
    <x:t>x28940</x:t>
  </x:si>
  <x:si>
    <x:t>Information om klassificeringen:   Innehåller: - tillverkning av textilmaskiner och -apparater:
- - maskiner för beredning, framställning, sprutning, sträckning, texturering eller nedskärning av konstfibrer, konstfibermaterial eller konstfibergarner
- - maskiner för beredning av textilfibrer: bomullsfrörensare, balöppnare, garnetteringsmaskiner, bomullsfördelare, ullavfettningsmaskiner, karboniseringsmaskiner, kammaskiner, kardmaskiner, förspinnmaskiner o.d.
- - spinn-, tvinnings- och spolningsmaskiner
- - maskiner för beredning av textilgarner: maskiner för haspling, varpmaskiner och liknande maskiner
- - väverimaskiner (vävstolar), inkl. handvävstolar
- - trikåmaskiner
- - maskiner och apparater för tillverkning av knutet nät, tyll, spets, flätad vara o.d.
- tillverkning av hjälpmaskiner eller hjälputrustning till textilmaskiner:
- - skaftmaskiner, jacquardmaskiner, automatiska trådväktare, anordningar för skyttelväxling, spindlar och spindelvingar o.d.
- tillverkning av maskiner för tryck på textilier
- tillverkning av maskiner för tillverkning och bearbetning av vävnader samt tillverkning av maskiner för appretering av textiltråd och vävar eller färdiga textilvaror:
- - maskiner för tvättning, blekning, färgning, appretering, beläggning eller impregnering av textilvävnader eller appretering på annat sätt 
- - tillverkning av maskiner för haspling, avrullning, veckning, skärning eller tandning av textilvävnader
- - strykmaskiner inkl. fixeringspressar
- - vattentvättmaskiner och torkmaskiner för kommersiella tvätterier, kemtvätt
- tillverkning av symaskiner, symaskinshuvuden och symaskinsnålar (både för kommersiellt bruk och för hushållsbruk o.d.)
- tillverkning av maskiner och apparater för framställning eller appretering av filt eller bondad duk, också maskiner och apparater för tillverkning av filthattar
- tillverkning av maskiner för bearbetning av läder:
- - maskiner och apparater för beredning, garvning eller annan bearbetning av hudar, skinn eller läder
- - maskiner och apparater för tillverkning eller lagning av skodon eller andra varor av hudar, skinn, läder eller pälsskinn  innehåller också: - tillverkning av hjälpmaskiner och -apparater för ovannämnda maskiner och apparater samt delar och tillbehör till dem  innehåller inte: - tillverkning av tvättmaskiner och torkmaskiner för hushållsbruk (27510)
- tillverkning av underlag och bänkar för garvning (28990)</x:t>
  </x:si>
  <x:si>
    <x:t>Luokan yleiskuvaus:  Tähän kuuluu: - tekstiiliteollisuuden koneiden ja laitteiden valmistus:
- - tekokuitujen, -materiaalien tai -lankojen valmistelussa, tuotannossa, suulakepuristamisessa, venyttämisessä, teksturoinnissa tai katkomisessa käytettävät koneet
- - luonnonkuitujen valmistelussa käytettävät koneet: puuvillaloukut, paalin purkajat, garnetoimislaitteet, puuvillan levityskoneet, villanpesulaitteet, villan karbonoimislaitteet, kammat, karstat, esikehruukoneet jne.
- - kehruu- ja kertauskoneet, puolauskoneet
- - tekstiililankojen valmistelussa käytettävät koneet: vyyhteämiskoneet, loimenluontikoneet, loimenliistauskoneet ja näiden kaltaiset koneet
- - kutomakoneet, myös käsikäyttöiset
- - neulekoneet
- - solmitun verkkokankaan, tyllin, pitsin, punosten jne. valmistuksessa käytettävät koneet ja laitteet
- tekstiiliteollisuuden koneiden lisälaitteiden valmistus:
- - varsi- ja jacquardlaitteet, automaattiset langanvartijalaitteet, syöstävänvaihtolaitteet (sukkulanvaihtolaitteet), värttinät ja siipivärttinät jne.
- tekstiilien painatuksessa käytettyjen koneiden valmistus
- kankaiden valmistuksessa ja käsittelyssä sekä tekstiililankojen ja -kudelmien tai valmiiden tekstiilitavaroiden viimeistelyssä ja jälkikäsittelyssä käytettävien koneiden valmistus:
- - koneet joilla pestään, valkaistaan, värjätään, jälkikäsitellään, viimeistellään, päällystetään, kyllästetään tai muutoin viimeistellään kankaita
- - tekstiilikankaiden käärimis-, aukikäärimis-, laskostamis-, leikkuu- ja harkkoamiskoneet
- - silityslaitteet ml. liimaliinaprässäyslaitteet
- - ammattikäyttöön tarkoitetut pesu- ja kuivauskoneet, kuivapesulaitteet
- ompelukoneet, ompelukoneen konevarret ja ompelukoneen neulat (sekä ammatti- että kotitalouskäyttöön yms.)
- huovan tai kuitukankaan valmistuksessa ja jälkikäsittelyssä käytettävät koneet ja laitteet, myös huopahattujen valmistuskoneet ja -laitteet
- nahantyöstökoneiden valmistus:
- - vuodan tai nahan muokkauksessa, parkituksessa tai muussa käsittelyssä käytettävät koneet ja laitteet
- - jalkineiden ja muiden vuota-, nahka- tai turkistavaroiden valmistuksessa tai korjaamisessa käytettävät koneet ja laitteet Tähän kuuluu myös: - edellä mainittujen koneiden ja laitteiden apukoneet ja -laitteet sekä osat ja tarvikkeet Tähän ei kuulu: - kotitaloudessa käytettävien pesu- ja kuivauskoneiden valmistus (27510)
- nahan parkitsemisessa käytettyjen alustojen ja penkkien valmistus (28990)</x:t>
  </x:si>
  <x:si>
    <x:t>Manufacture of machinery for paper and paperboard production</x:t>
  </x:si>
  <x:si>
    <x:t>http://uri.suomi.fi/codelist/jhs/toimiala_1_20080101/code/2895</x:t>
  </x:si>
  <x:si>
    <x:t>Tillverkning av maskiner för produktion av massa, papper och papp</x:t>
  </x:si>
  <x:si>
    <x:t>Paperi-, kartonki- ja pahviteollisuuden koneiden valmistus</x:t>
  </x:si>
  <x:si>
    <x:t>x2895</x:t>
  </x:si>
  <x:si>
    <x:t>http://uri.suomi.fi/codelist/jhs/toimiala_1_20080101/code/28950</x:t>
  </x:si>
  <x:si>
    <x:t>x28950</x:t>
  </x:si>
  <x:si>
    <x:t>Information om klassificeringen:   Innehåller: - tillverkning av maskiner och apparater för produktion av pappersmassa
- tillverkning av maskiner och apparater för produktion av papper, kartong och papp
- tillverkning av maskiner och apparater för tillverkning av massa-, pappers- eller papprodukter
- tillverkning av delar speciellt för maskiner och apparater för massa-, pappers- eller papproduktion  innehåller också:   innehåller inte: - tillverkning av maskiner och apparater för torkning av trä, pappersmassa, papper, kartong och papp (28990)</x:t>
  </x:si>
  <x:si>
    <x:t>Luokan yleiskuvaus:  Tähän kuuluu: - paperimassan valmistuksessa käytettävien koneiden ja laitteiden valmistus
- paperin, kartongin ja pahvin valmistuksessa käytettävien koneiden ja laitteiden valmistus
- paperi-, kartonki- ja pahvitavaroiden valmistuksessa käytettävien koneiden ja laitteiden valmistus
- osien valmistus erityisesti massan, paperin ja pahvin valmistuksessa käytettäviin koneisiin ja laitteisiin Tähän kuuluu myös:  Tähän ei kuulu: - puun, paperimassan, paperin, kartongin ja pahvin kuivauksessa käytettyjen koneiden ja -laitteiden valmistus (28990)</x:t>
  </x:si>
  <x:si>
    <x:t>Manufacture of plastics and rubber machinery</x:t>
  </x:si>
  <x:si>
    <x:t>http://uri.suomi.fi/codelist/jhs/toimiala_1_20080101/code/2896</x:t>
  </x:si>
  <x:si>
    <x:t>Tillverkning av maskiner för gummi och plast</x:t>
  </x:si>
  <x:si>
    <x:t>Muovi- ja kumiteollisuuden koneiden valmistus</x:t>
  </x:si>
  <x:si>
    <x:t>x2896</x:t>
  </x:si>
  <x:si>
    <x:t>http://uri.suomi.fi/codelist/jhs/toimiala_1_20080101/code/28960</x:t>
  </x:si>
  <x:si>
    <x:t>x28960</x:t>
  </x:si>
  <x:si>
    <x:t>Information om klassificeringen:   Innehåller: - tillverkning av maskiner och apparater för bearbetning av mjukgummi eller plast eller för tillverkning av varor av dessa material:
- - strängsprutmaskiner och formmaskiner
- - maskiner för tillverkning av luftfyllda däck eller för regummering
- - andra maskiner och apparater speciellt för tillverkning av gummi- eller plastvaror
- - maskiner och apparater för tillverkning av produkter som formas av gummi- och plastmaterial  innehåller också:   innehåller inte: - verktygsmaskiner för hårdgummi eller -plast (28490)</x:t>
  </x:si>
  <x:si>
    <x:t>Luokan yleiskuvaus:  Tähän kuuluu: - pehmeän kumin tai muovin työstämisessä tai näistä aineista valmistettavien tavaroiden valmistuksessa käytettävien koneiden ja laitteiden valmistus:
- - suulakepuristimet ja muovauskoneet
- - pneumaattisten ulkorenkaiden valmistuksessa tai uudelleen pinnoituksessa käytettävät koneet
- - muut erityisesti määriteltyjen kumi- tai muovituotteiden valmistuksessa käytettävät koneet ja laitteet
- - kumi- ja muoviaineista muovattavien tuotteiden valmistuksessa käytettävät koneet ja laitteet Tähän kuuluu myös:  Tähän ei kuulu: - kovakumin ja -muovin työstökoneet (28490)</x:t>
  </x:si>
  <x:si>
    <x:t>Manufacture of other special-purpose machinery n.e.c.</x:t>
  </x:si>
  <x:si>
    <x:t>http://uri.suomi.fi/codelist/jhs/toimiala_1_20080101/code/2899</x:t>
  </x:si>
  <x:si>
    <x:t>Tillverkning av övriga specialmaskiner</x:t>
  </x:si>
  <x:si>
    <x:t>Muualla luokittelematon erikoiskoneiden valmistus</x:t>
  </x:si>
  <x:si>
    <x:t>x2899</x:t>
  </x:si>
  <x:si>
    <x:t>http://uri.suomi.fi/codelist/jhs/toimiala_1_20080101/code/28990</x:t>
  </x:si>
  <x:si>
    <x:t>x28990</x:t>
  </x:si>
  <x:si>
    <x:t>Information om klassificeringen: Omfattar tillverkning av specialmaskiner och -apparater som inte redovisats på annat ställe:
- tillverkning av torkmaskiner och -apparater för trä, pappersmassa, papper, kartong eller papp
- tillverkning av tryckpressar och bokbinderimaskiner samt maskiner och apparater för aktiviteter som stödjer tryckning på olika material 
- tillverkning av maskiner och apparater för produktion av kakelplattor och tegelpannor, formad keramisk pasta, rör, grafitelektroder, krita för svarta tavlor o.d. 
- tillverkning av maskiner och apparater för tillverkning av halvledare
- tillverkning av industrirobotar som utför flera uppgifter med specifika syften
- tillverkning av specialmaskiner och specialutrustning av olika slag:
- - maskiner och apparater för sammansättning av elektriska eller elektroniska lampor, rör (elektronrör) eller glödlampor
- - maskiner och apparater för framställning eller varmbearbetning av glas eller glasvaror, glasfiber eller glasgarn
- - maskiner och apparater för isotopseparation
- tillverkning av maskiner och utrustning för montering, uppriktning och balansering av bildäck
- tillverkning av system för centralsmörjning
- tillverkning av startanordningar för luftfartyg, katapulter för hangarfartyg, bromsanläggningar och liknande apparater
-  tillverkning av underlag och bänkar för garvningmaskiner 
- tillverkning av automatisk utrustning för bowlingbanor (t.ex. kägelresare)
- tillverkning av karuseller, skjutbanor och annan utrustning för nöjesfält
  Innehåller:   innehåller också:   innehåller inte: - tillverkning av hushållsapparater (275)
- tillverkning av maskiner och apparater för bearbetning av hårdgummi, hårdplast eller kallt glas (28490)</x:t>
  </x:si>
  <x:si>
    <x:t>Luokan yleiskuvaus: Tähän kuuluu muualle luokittelemattomien erikoiskoneiden ja laitteistojen valmistus:
- puun, paperimassan, paperin, kartongin ja pahvin kuivauskoneiden ja -laitteiden valmistus
- paino- ja kirjansitomakoneiden valmistus sekä erilaisten materiaalien painattamista tukevien laitteiden ja koneiden valmistus
- kaakeleiden, laattojen ja tiilien, keraamisten levitteiden, putkien, grafiittielektrodien, liitutaulujen liitujen jne. valmistamiseen tarkoitettujen koneiden ja laitteiden valmistus
- puolijohteiden valmistuksessa käytettävien koneiden ja laitteiden valmistus
- moniin eri käyttötarkoituksiin soveltuvien teollisuusrobottien valmistus
- erilaisten erikoiskoneiden ja laitteiden valmistus:
- - sähkö- tai elektronilamppujen, -putkien tai salamalamppujen kokoamisessa käytettävät koneet ja laitteet
- - lasin, lasitavaroiden, lasikuidun tai -langan valmistuksessa tai kuumana työstämisessä käytettävät koneet ja laitteet
- - isotooppien erottamisessa käytettävät koneet ja laitteet
- autorenkaiden asentamisessa, säätämisessä ja tasapainottamisessa tarvittavien koneiden ja välineiden valmistus
- voitelusysteemien valmistus
- ilma-alusten lähetyslaitteiden sekä lentotukialusten kannella käytettävien katapulttien, jarrutuslaitteiden ja vastaavanlaisten laitteiden valmistus
- nahan parkitsemisessa käytettyjen alustojen ja penkkien valmistus
- keilaratojen automaattisten laitteiden valmistus (esim. keilojen nostajat)
- karusellien, ampumakojujen ja huvipuistojen muiden laitteiden valmistus Tähän kuuluu:  Tähän kuuluu myös:  Tähän ei kuulu: - kodinkoneiden valmistus (275)
- kovakumin, kovamuovin tai kylmän lasin työstämisessä käytettyjen koneiden ja laitteiden valmistus (28490)</x:t>
  </x:si>
  <x:si>
    <x:t>Manufacture of motor vehicles, trailers and semi-trailers</x:t>
  </x:si>
  <x:si>
    <x:t>http://uri.suomi.fi/codelist/jhs/toimiala_1_20080101/code/29</x:t>
  </x:si>
  <x:si>
    <x:t>Tillverkning av motorfordon, släpfordon och påhängsvagnar</x:t>
  </x:si>
  <x:si>
    <x:t>Moottoriajoneuvojen, perävaunujen ja puoliperävaunujen valmistus</x:t>
  </x:si>
  <x:si>
    <x:t>x29</x:t>
  </x:si>
  <x:si>
    <x:t>Information om klassificeringen: Denna grupp omfattar tillverkning av motorfordon, delar och tillbehör till dem samt släpvagnar och påhängsvagnar för transport av passagerare eller gods.  Innehåller:   innehåller också:   innehåller inte: - underhåll och reparation av motorfordon (45201)</x:t>
  </x:si>
  <x:si>
    <x:t>Luokan yleiskuvaus: Tähän luokkaan kuuluu henkilöiden tai tavaroiden kuljettamiseen tarkoitettujen moottoriajoneuvojen, niiden osien ja tarvikkeiden sekä perävaunujen ja puoliperävaunujen valmistus. Tähän kuuluu:  Tähän kuuluu myös:  Tähän ei kuulu: - moottoriajoneuvojen huolto ja korjaus (45201)</x:t>
  </x:si>
  <x:si>
    <x:t>Manufacture of motor vehicles</x:t>
  </x:si>
  <x:si>
    <x:t>http://uri.suomi.fi/codelist/jhs/toimiala_1_20080101/code/291</x:t>
  </x:si>
  <x:si>
    <x:t>Motorfordonstillverkning</x:t>
  </x:si>
  <x:si>
    <x:t>Moottoriajoneuvojen valmistus</x:t>
  </x:si>
  <x:si>
    <x:t>x291</x:t>
  </x:si>
  <x:si>
    <x:t>http://uri.suomi.fi/codelist/jhs/toimiala_1_20080101/code/2910</x:t>
  </x:si>
  <x:si>
    <x:t>x2910</x:t>
  </x:si>
  <x:si>
    <x:t>http://uri.suomi.fi/codelist/jhs/toimiala_1_20080101/code/29100</x:t>
  </x:si>
  <x:si>
    <x:t>x29100</x:t>
  </x:si>
  <x:si>
    <x:t>Information om klassificeringen:   Innehåller: - tillverkning av fordonsmotorer
- tillverkning av fordonschassier
- tillverkning av motorförsedda bilchassier
- tillverkning av personbilar
- tillverkning av fordon för varutransport:
- - paketbilar, lastbilar, långtradare, tankbilar, dragbilar för påhängsvagnar för landsvägstransporter o.d.
- tillverkning av bussar, trådbussar och husbilar
- tillverkning av andra motorfordon:
- - snöskotrar, terränghjulingar, golfbilar samt fordon som kan röra sig både på land och i vattnet (amfibiefordon)
- - brandbilar, ambulanser, bogserbilar, sopmaskiner, avfallsbilar, bepansrade fordon för annat än militärbruk o.d.
- - betongbilar
- - terrängbilar, mikrobilar och liknande, inkl. racerbilar  innehåller också: - ombyggnad av fordonsmotorer av tillverkare (fabriksunderhåll)  innehåller inte: - tillverkning av elmotorer (27110) och startmotorer (29310)
- tillverkning av belysningsutrustning och elektriska lampor för motorfordon (27400)
- tillverkning av kolvar, kolvringar och förgasare (28110)
- tillverkning av karosserier till motorfordon (29200)
- tillverkning av elektriska delar till motorfordon (29310)
- tillverkning av delar och tillbehör till motorfordon (29320)
- underhåll och reparation av motorfordon samt utförande av ändringar (45201)
- tillverkning av stridsvagnar och andra stridsfordon, bepansrade fordon för manskapstransport (30400)
- tillverkning av jordbrukstraktorer (28300)
- tillverkning av traktorer för byggverksamhet och gruvbrytning (28920)
- tillverkning av dumprar för användning i terräng (28920)</x:t>
  </x:si>
  <x:si>
    <x:t>Luokan yleiskuvaus:  Tähän kuuluu: - ajoneuvojen moottorien valmistus
- moottoriajoneuvojen alustojen valmistus
- moottorein varustettujen alustojen valmistus
- henkilöautojen valmistus
- tavarankuljetukseen tarkoitettujen ajoneuvojen valmistus:
- - paketti-, kuorma-, rekka- ja säiliöautot, maantiekuljetuksiin tarkoitetut puoliperävaunujen vetoautot jne.
- linja-autojen, johdinbussien ja matkailuautojen valmistus
- muiden moottoriajoneuvojen valmistus:
- - moottorikelkat, mönkijät, golfkentillä käytettävät ajoneuvot, sekä vedessä että maalla kulkevat ajoneuvot
- - palo-, sairas-, hinaus-, kadunlakaisu- ja jäteautot sekä muuhun kuin sotilaskäyttöön tarkoitetut panssaroidut ajoneuvot
- - betoninsekoitusautot
- - maastoautot, mikroautot ja vastaavat, myös kilpa-autot Tähän kuuluu myös: - valmistajan suorittama ajoneuvojen moottorien muuntaminen (tehdashuolto) Tähän ei kuulu: - sähkömoottoreiden valmistus (27110) ja käynnistinmoottorit (29310)
- moottoriajoneuvojen valaistuslaitteiden ja sähkölamppujen valmistus (27400)
- mäntien, männänrenkaiden ja kaasuttimien valmistus (28110)
- moottoriajoneuvojen korien valmistus (29200)
- moottoriajoneuvojen sähköosien valmistus (29310)
- moottoriajoneuvojen osien ja tarvikkeiden valmistus (29320)
- moottoriajoneuvojen huolto-, korjaus- ja muutostyöt (45201)
- tankkien ja muiden taisteluajoneuvojen valmistus, panssaroidut miehistönkuljetusajoneuvot (30400)
- maataloudessa käytettävien traktorien valmistus (28300)
- rakennus- tai kaivostoiminnassa käytettävien traktorien valmistus (28920)
- muiden kuin tiellä käytettävien dumpperien valmistus (28920)</x:t>
  </x:si>
  <x:si>
    <x:t>Manufacture of bodies (coachwork) for motor vehicles; manufacture of trailers and semi-trailers</x:t>
  </x:si>
  <x:si>
    <x:t>http://uri.suomi.fi/codelist/jhs/toimiala_1_20080101/code/292</x:t>
  </x:si>
  <x:si>
    <x:t>Tillverkning av karosserier för motorfordon; tillverkning av släpfordon och påhängsvagnar</x:t>
  </x:si>
  <x:si>
    <x:t>Moottoriajoneuvojen korien valmistus; perävaunujen ja puoliperävaunujen valmistus</x:t>
  </x:si>
  <x:si>
    <x:t>x292</x:t>
  </x:si>
  <x:si>
    <x:t>http://uri.suomi.fi/codelist/jhs/toimiala_1_20080101/code/2920</x:t>
  </x:si>
  <x:si>
    <x:t>x2920</x:t>
  </x:si>
  <x:si>
    <x:t>http://uri.suomi.fi/codelist/jhs/toimiala_1_20080101/code/29200</x:t>
  </x:si>
  <x:si>
    <x:t>x29200</x:t>
  </x:si>
  <x:si>
    <x:t>Information om klassificeringen:   Innehåller: - tillverkning av karosserier och förarhytter till motorfordon
- tillverkning av släpvagnar och påhängsvagnar:
- - påhängstankar, släpvagnar för flyttningsverksamhet o.d.
- - husvagnar o.d.
- tillverkning av transportcontainrar
- utrustning av alla slags motorfordon, släpvagnar och påhängsvagnar  innehåller också:   innehåller inte: - tillverkning av släpvagnar och påhängsvagnar speciellt för användning inom jordbruket (28300)
- tillverkning av delar och tillbehör till karosserier och släpvagnar för motorfordon (29320)
- tillverkning av chassier för motorfordon (29100)
- tillverkning av motorförsedda bilchassier (29100)
- tillverkning delar till chassier för motorfordon (29320)
- tillverkning av fordon som dras av djur (30990)</x:t>
  </x:si>
  <x:si>
    <x:t>Luokan yleiskuvaus:  Tähän kuuluu: - ajoneuvojen korien ja ohjaamojen valmistus
- perävaunujen ja puoliperävaunujen valmistus:
- - säiliöperävaunut, muuttoperävaunut jne.
- - matkailuperävaunut jne.
- kuljetuskonttien valmistus
- kaiken tyyppisten moottoriajoneuvojen, perävaunujen ja puoliperävaunujen varustaminen Tähän kuuluu myös:  Tähän ei kuulu: - erityisesti maatalouskäyttöön tarkoitettujen perävaunujen ja puoliperävaunujen valmistus (28300)
- osien ja tarvikkeiden valmistus moottoriajoneuvojen koreja ja perävaunuja varten (29320)
- moottoriajoneuvojen alustojen valmistus (29100)
- moottorein varustettujen alustojen valmistus (29100)
- moottoriajoneuvojen alustojen osien valmistus (29320)
- eläinten vetämien kulkuneuvojen valmistus (30990)</x:t>
  </x:si>
  <x:si>
    <x:t>Manufacture of parts and accessories for motor vehicles</x:t>
  </x:si>
  <x:si>
    <x:t>http://uri.suomi.fi/codelist/jhs/toimiala_1_20080101/code/293</x:t>
  </x:si>
  <x:si>
    <x:t>Tillverkning av delar och tillbehör till motorfordon och motorer</x:t>
  </x:si>
  <x:si>
    <x:t>Osien ja tarvikkeiden valmistus moottoriajoneuvoihin</x:t>
  </x:si>
  <x:si>
    <x:t>x293</x:t>
  </x:si>
  <x:si>
    <x:t>Information om klassificeringen: Denna grupp omfattar tillverkning av elektrisk och elektronisk utrustning för motorfordon, tillverkning av andra delar och tillbehör för motorfordon, inklusive delar och tillbehör till karosserier till motorfordon.  Innehåller:   innehåller också:   innehåller inte:</x:t>
  </x:si>
  <x:si>
    <x:t>Luokan yleiskuvaus: Tähän luokkaan kuuluu sähkö- ja elektroniikkalaitteiden valmistus moottoriajoneuvoihin sekä moottoriajoneuvojen muiden osien ja tarvikkeiden valmistus ml. moottoriajoneuvojen korien osat ja tarvikkeet. Tähän kuuluu:  Tähän kuuluu myös:  Tähän ei kuulu:</x:t>
  </x:si>
  <x:si>
    <x:t>Manufacture of electrical and electronic equipment for motor vehicles</x:t>
  </x:si>
  <x:si>
    <x:t>http://uri.suomi.fi/codelist/jhs/toimiala_1_20080101/code/2931</x:t>
  </x:si>
  <x:si>
    <x:t>Tillverkning av elektrisk och elektronisk utrustning för motorfordon och motorer</x:t>
  </x:si>
  <x:si>
    <x:t>Sähkö- ja elektroniikkalaitteiden valmistus moottoriajoneuvoihin</x:t>
  </x:si>
  <x:si>
    <x:t>x2931</x:t>
  </x:si>
  <x:si>
    <x:t>http://uri.suomi.fi/codelist/jhs/toimiala_1_20080101/code/29310</x:t>
  </x:si>
  <x:si>
    <x:t>x29310</x:t>
  </x:si>
  <x:si>
    <x:t>Information om klassificeringen:   Innehåller: - tillverkning av elektrisk utrustning för motorfordon, t.ex. generatorer, växelströmsgeneratorer, startmotorer, tändstift, tändkabelserier, motordrivna fönster- och dörrsystem, moduler för instrumentpaneler (inkl.  mätinstrument), kördatorer, spänningsregulatorer o.d.
  innehåller också:   innehåller inte: - tillverkning av ackumulatorer till fordon (27200)
- tillverkning av belysningsutrustning för motorfordon (27400)
- tillverkning av pumpar för motorfordon och fordonsmotorer (28130)</x:t>
  </x:si>
  <x:si>
    <x:t>Luokan yleiskuvaus:  Tähän kuuluu: - moottoriajoneuvojen sähkölaitteiden valmistus, kuten generaattorit, vaihtovirtageneraattorit, käynnistinmoottorit, sytytystulpat, sytytyskaapelisarjat, sähkökäyttöiset ikkuna- ja ovijärjestelmät, kojelautamodulit (sisältää mittarit), ajotietokoneet, jännitteensäätimet jne. Tähän kuuluu myös:  Tähän ei kuulu: - ajoneuvojen akkujen valmistus (27200)
- moottoriajoneuvoissa käytettävien valaistuslaitteiden valmistus (27400)
- pumppujen valmistus moottoriajoneuvoja ja moottoreita varten (28130)</x:t>
  </x:si>
  <x:si>
    <x:t>Manufacture of other parts and accessories for motor vehicles</x:t>
  </x:si>
  <x:si>
    <x:t>http://uri.suomi.fi/codelist/jhs/toimiala_1_20080101/code/2932</x:t>
  </x:si>
  <x:si>
    <x:t>Tillverkning av andra delar och tillbehör till motorfordon och motorer</x:t>
  </x:si>
  <x:si>
    <x:t>Muiden osien ja tarvikkeiden valmistus moottoriajoneuvoihin</x:t>
  </x:si>
  <x:si>
    <x:t>x2932</x:t>
  </x:si>
  <x:si>
    <x:t>http://uri.suomi.fi/codelist/jhs/toimiala_1_20080101/code/29320</x:t>
  </x:si>
  <x:si>
    <x:t>x29320</x:t>
  </x:si>
  <x:si>
    <x:t>Information om klassificeringen:   Innehåller: - tillverkning av delar och tillbehör till motorfordon:
- - tillverkning av bromsar, växellådor, axlar, fäljar och navkapslar, stötdämpare, kylaggregat, ljuddämpare, avgasrör, katalysatorer, kopplingar, rattar, styrkolonner och styrhus
- tillverkning av delar och tillbehör till karosserier till motorfordon:
- - säkerhetsbälten, krockkuddar, dörrar och stötfångare, vindrutetorkare
- tillverkning av bilsäten
- tillverkning av delar och chassier för släpvagnar  innehåller också:   innehåller inte: - tillverkning av däck (22110)
- tillverkning av slangar och bälten av gummi samt andra gummiprodukter (22190)
- tillverkning av kolvar, kolvringar och förgasare (28110)
- tillverkning av ackumulatorer för fordon (27200)
- tillverkning av startmotorer o.d. elanordningar (29310)
- tillverkning av bilglas (23120)
- underhåll och reparation av motorfordon samt utförande av ändringar (45201)</x:t>
  </x:si>
  <x:si>
    <x:t>Luokan yleiskuvaus:  Tähän kuuluu: - moottoriajoneuvojen osien ja tarvikkeiden valmistus:
- - jarrujen, vaihdelaatikkojen, akselien, vanteiden ja pölykapseleiden, iskunvaimentimien, jäähdyttimien, äänenvaimentimien, pakoputkien, katalysaattorien, kytkinten, ohjauspyörien, ohjauspylvästen ja -vaihteiden valmistus
- moottoriajoneuvojen korien osien ja tarvikkeiden valmistus:
- - turvavöiden, turvatyynyjen, ovien, puskurien ja tuulilasinpyyhinten valmistus
- autonistuinten valmistus
- perävaunun osien ja alustan osien valmistus Tähän kuuluu myös:  Tähän ei kuulu: - autonrenkaiden valmistus (22110)
- kumiletkujen ja kumihihnojen sekä muiden kumituotteiden valmistus (22190)
- mäntien, männänrenkaiden ja kaasuttimien valmistus (28110)
- ajoneuvojen akkujen valmistus (27200)
- käynnistinmoottoreiden yms. sähkölaitteiden valmistus (29310)
- auton lasien valmistus (23120)
- moottoriajoneuvojen huolto-, korjaus- ja muutostyöt (45201)</x:t>
  </x:si>
  <x:si>
    <x:t>Manufacture of other transport equipment</x:t>
  </x:si>
  <x:si>
    <x:t>http://uri.suomi.fi/codelist/jhs/toimiala_1_20080101/code/30</x:t>
  </x:si>
  <x:si>
    <x:t>Tillverkning av andra transportmedel</x:t>
  </x:si>
  <x:si>
    <x:t>Muiden kulkuneuvojen valmistus</x:t>
  </x:si>
  <x:si>
    <x:t>x30</x:t>
  </x:si>
  <x:si>
    <x:t>Information om klassificeringen: Denna grupp omfattar tillverkning av andra transportmedel än dem som hör till grupp 29: skepps- och båtbyggeri, tillverkning av rälsfordon, luftfartyg och rymdfarkoster samt tillverkning av delar till dessa.  Innehåller:   innehåller också:   innehåller inte:</x:t>
  </x:si>
  <x:si>
    <x:t>Luokan yleiskuvaus: Tähän luokkaan kuuluu muiden kuin luokkaan 29 kuuluvien kulkuneuvojen valmistus: laivojen rakentaminen ja veneiden valmistus, raideliikenteen kulkuneuvojen, ilma- ja avaruusalusten sekä niiden osien valmistus. Tähän kuuluu:  Tähän kuuluu myös:  Tähän ei kuulu:</x:t>
  </x:si>
  <x:si>
    <x:t>Building of ships and boats</x:t>
  </x:si>
  <x:si>
    <x:t>http://uri.suomi.fi/codelist/jhs/toimiala_1_20080101/code/301</x:t>
  </x:si>
  <x:si>
    <x:t>Skepps- och båtbyggeri</x:t>
  </x:si>
  <x:si>
    <x:t>Laivojen ja veneiden rakentaminen</x:t>
  </x:si>
  <x:si>
    <x:t>x301</x:t>
  </x:si>
  <x:si>
    <x:t>Information om klassificeringen: Denna grupp omfattar byggande av fartyg, båtar och annat flytande materiel.  Innehåller:   innehåller också:   innehåller inte:</x:t>
  </x:si>
  <x:si>
    <x:t>Luokan yleiskuvaus: Tähän luokkaan kuuluu laivojen, veneiden ja muiden kelluvien rakenteiden valmistus. Tähän kuuluu:  Tähän kuuluu myös:  Tähän ei kuulu:</x:t>
  </x:si>
  <x:si>
    <x:t>Building of ships and floating structures</x:t>
  </x:si>
  <x:si>
    <x:t>http://uri.suomi.fi/codelist/jhs/toimiala_1_20080101/code/3011</x:t>
  </x:si>
  <x:si>
    <x:t>Byggande av fartyg och flytande materiel</x:t>
  </x:si>
  <x:si>
    <x:t>Laivojen ja kelluvien rakenteiden rakentaminen</x:t>
  </x:si>
  <x:si>
    <x:t>x3011</x:t>
  </x:si>
  <x:si>
    <x:t>http://uri.suomi.fi/codelist/jhs/toimiala_1_20080101/code/30110</x:t>
  </x:si>
  <x:si>
    <x:t>x30110</x:t>
  </x:si>
  <x:si>
    <x:t>Information om klassificeringen: Denna grupp omfattar byggande av fartyg (utom för sport och rekreation) samt byggande av flytande konstruktioner.  Innehåller: - byggande av fartyg för passagerar- och varutransport: passagerarfartyg, bilfärjor, lastfartyg, tankfartyg, bogserfartyg, färjor o.d.
- byggande av isbrytare
- byggande av krigsfartyg
- byggande av fiskebåtar och förädlingsanläggningar för fiske
- byggande av svävfarkoster (exkl. för rekreationssyfte)
- byggande av borrplattformar
- byggande av flytande konstruktioner:
- - flytande bryggor, pontoner, kassuner, flytande landgångar, bojar, flytande tankar, pråmar, flytande kranar, flytdockor, muddrings- och fyrfartyg
- tillverkning av luftfyllda båtar och flottar o.d. för annat än rekreationsbruk
- tillverkning av sektioner och skrov för fartyg och flytande konstruktioner
- ombyggnad av fartyg, renovering, ändring och reparation på dockor  innehåller också:   innehåller inte: - tillverkning av fritids- och sportbåtar (30120)
- installation av inredning till fartyg och båtar, målning, golv- och väggbeläggning o.d. (433)
- tillverkning av andra delar till fartyg, utom större skrovmontage:
- - tillverkning av segel (13922)
- - tillverkning av fartygspropellrar (25990)
- - tillverkning av järn- och stålankare (25990)
- - tillverkning av fartygsmaskiner och båtmotorer (28110)
- tillverkning av navigeringsinstrument (26510)
- tillverkning av belysningsutrustning för fartyg (27400) 
- tillverkning av motorfordon av amfibietyp (29100)
- tillverkning av upplåsbara båtar och flottar för rekreationsändamål (30120)
- specialreparation och -underhåll av fartyg och flytande konstruktioner (33150)
- upphuggning av fartyg (38310)
- byggande av hamnkajer, dockor och andra hamnkonstruktioner, ombyggnad och renovering (42910)</x:t>
  </x:si>
  <x:si>
    <x:t>Luokan yleiskuvaus: Tähän luokkaan kuuluu laivojen (paitsi urheilu- ja virkistyskäyttöön tarkoitettujen) ja kelluvien rakenteiden rakentaminen:
- henkilö- ja tavarankuljetukseen tarkoitettujen laivojen rakentaminen: matkustaja-alusten, autolauttojen, rahtilaivojen, säiliölaivojen, hinausalusten, lauttojen ja lossien yms. rakentaminen
- jäänmurtajien rakentaminen
- sota-alusten rakentaminen
- kalastus- ja kalanjalostusalusten rakentaminen
- ilmatyynyalusten rakentaminen pl. virkistyskäyttöön tarkoitetut
- porauslauttojen rakentaminen
- kelluvien rakenteiden rakentaminen:
- - kelluvien laiturien, ponttonien, poijujen, kelluvien tankkien, proomujen, lotjien, uivien nostureiden, uivien telakoiden, ruoppaus- ja majakka-alusten valmistus
- muuhun kuin virkistyskäyttöön tarkoitettujen ilmalla täytettävien veneiden, lauttojen yms. valmistus
- lohkojen ja runkojen valmistus laivoihin ja kelluviin rakenteisiin
- laivojen uudelleenrakentaminen, kunnostus, muutostyöt ja korjaus telakoilla Tähän kuuluu:  Tähän kuuluu myös:  Tähän ei kuulu: - huvi- ja urheiluveneiden valmistus (30120)
- laivojen ja veneiden sisustusasennus, maalaus, lattioiden ja seinien päällystys jne. (433)
- alusten muiden osien kuin pääasiallisten runko-osien valmistus:
- - purjeiden valmistus (13922)
- - laivojen potkureiden valmistus (25990)
- - rauta- ja teräsankkureiden valmistus (25990)
- - laivojen ja veneiden moottoreiden valmistus (28110)
- navigaatiokojeiden ja -laitteiden valmistus (26510)
- alusten valaistuslaitteiden valmistus (27400)
- sekä vedessä että maalla kulkevien ajoneuvojen valmistus (29100)
- virkistyskäyttöön tarkoitettujen ilmalla täytettävien veneiden tai lauttojen valmistus (30120)
- laivojen ja kelluvien rakenteiden erikoistunut korjaus ja huolto (33150)
- laivojen romutus (38310)
- satamalaiturien, telakoiden ja muiden satamarakenteiden rakentaminen, peruskorjaus ja kunnostus (42910)</x:t>
  </x:si>
  <x:si>
    <x:t>Building of pleasure and sporting boats</x:t>
  </x:si>
  <x:si>
    <x:t>http://uri.suomi.fi/codelist/jhs/toimiala_1_20080101/code/3012</x:t>
  </x:si>
  <x:si>
    <x:t>Byggande av fritidsbåtar</x:t>
  </x:si>
  <x:si>
    <x:t>Huvi- ja urheiluveneiden rakentaminen</x:t>
  </x:si>
  <x:si>
    <x:t>x3012</x:t>
  </x:si>
  <x:si>
    <x:t>http://uri.suomi.fi/codelist/jhs/toimiala_1_20080101/code/30120</x:t>
  </x:si>
  <x:si>
    <x:t>x30120</x:t>
  </x:si>
  <x:si>
    <x:t>Information om klassificeringen:   Innehåller: - byggande av segelbåtar
- byggande av motorbåtar
- byggande av svävarfarkoster för rekreationsändamål
- tillverkning av vattenskotrar och liknande
- tillverkning av uppblåsbara båtar och flottar
- tillverkning av andra fritids- eller sportbåtar, såsom kanoter, kajaker, roddbåtar, jollar o.d.  innehåller också:   innehåller inte: - tillverkning av delar till fritids- och sportbåtar:
- - tillverkning av segel (13922)
- - tillverkning av järn- och stålankare (25990)
- - tillverkning av båtmotorer (28110)
- tillverkning av vindsurfingbrädor och surfingbrädor (33200)
- underhåll och reparation av fritidsbåtar (33150)</x:t>
  </x:si>
  <x:si>
    <x:t>Luokan yleiskuvaus:  Tähän kuuluu: - purjeveneiden rakentaminen
- moottoriveneiden rakentaminen
- virkistyskäyttöön tarkoitettujen ilmatyynyalusten rakentaminen
- vesiskoottereiden ja vastaavien valmistus
- ilmalla täytettävien veneiden ja lauttojen valmistus
- muiden huvi- tai urheilukäyttöön tarkoitettujen veneiden rakentaminen, esim. kanootit, kajakit, soutuveneet, jollat Tähän kuuluu myös:  Tähän ei kuulu: - huvi- ja urheiluveneiden osien valmistus:
- - purjeiden valmistus (13922)
- - rauta- ja teräsankkureiden valmistus (25990)
- - veneiden moottoreiden valmistus (28110)
- purjelautojen ja lainelautojen valmistus (32300)
- huviveneiden huolto- ja korjaustyöt (33150)</x:t>
  </x:si>
  <x:si>
    <x:t>Manufacture of railway locomotives and rolling stock</x:t>
  </x:si>
  <x:si>
    <x:t>http://uri.suomi.fi/codelist/jhs/toimiala_1_20080101/code/302</x:t>
  </x:si>
  <x:si>
    <x:t>Tillverkning av rälsfordon</x:t>
  </x:si>
  <x:si>
    <x:t>Raideliikenteen kulkuneuvojen valmistus</x:t>
  </x:si>
  <x:si>
    <x:t>x302</x:t>
  </x:si>
  <x:si>
    <x:t>http://uri.suomi.fi/codelist/jhs/toimiala_1_20080101/code/3020</x:t>
  </x:si>
  <x:si>
    <x:t>x3020</x:t>
  </x:si>
  <x:si>
    <x:t>http://uri.suomi.fi/codelist/jhs/toimiala_1_20080101/code/30200</x:t>
  </x:si>
  <x:si>
    <x:t>x30200</x:t>
  </x:si>
  <x:si>
    <x:t>Information om klassificeringen:   Innehåller: - tillverkning av el-, diesel- ånglokomotiv och andra lokomotiv
- tillverkning av järnvägs- eller spårvägsvagnar, underhålls- och servicevagnar:
- - personvagnar,  godsvagnar, tankvagnar, verkstadsvagnar, kranvagnar, tendrar o.d.
- tillverkning av delar till vagnar och lok:
- - boggier, axlar och hjul, bromsar och delar till bromsar; krokar och andra kopplingsanordningar, buffertar och delar till buffertar; stötdämpare; underreden till vagnar och lok o.d.
- tillverkning av mekaniska och elmekaniska signal-, säkerhets- eller styranordningar för järnvägar, spårvägar, inre vattenvägar, landsvägar, parkeringsplatser, flygplatser o.d.
- ombyggnad av rälsgående fordon (fabriksunderhåll)
  innehåller också: - tillverkning av gruvlokomotiv och -vagnar
- tillverkning av säten till järnvägsvagnar  innehåller inte: - tillverkning av elmotorer (27110)
- tillverkning av motorer och turbiner för rälsgående fordon (28110)
- banhållning och järnvägsdepåtjänster (52219)
- reparation och underhåll av lokomotiv, järnvägsvagnar och spårvagnar (33170)</x:t>
  </x:si>
  <x:si>
    <x:t>Luokan yleiskuvaus:  Tähän kuuluu: - sähkö-, diesel-, höyry- ja muiden veturien valmistus
- rautatie- tai raitiotievaunujen, kunnossapito- tai huoltovaunujen valmistus:
- - matkustaja-, tavara-, säiliö-, työpaja- ja nosturivaunujen, tenderien yms. valmistus
- vaunujen ja veturien osien valmistus:
- - kääntötelien, akselien ja pyörien, jarrujen ja jarrujen osien; koukkujen ja kytkentälaitteiden, puskurien ja puskurien osien; iskunvaimentimien; vaunujen ja veturien runkojen yms. valmistus
- mekaanisten ja sähkömekaanisten merkinanto-, turva- ja liikennevalvontalaitteiden valmistus
- kiskoilla kulkevien ajoneuvojen peruskorjaus (tehdashuolto) Tähän kuuluu myös: - kaivosveturien ja -vaunujen valmistus
- junavaunujen istuinten valmistus Tähän ei kuulu: - sähkömoottorien valmistus (27110)
- moottorien ja turbiinien valmistus raideliikenteen kulkuneuvoihin (28110)
- radanpito ja rautateiden varikkopalvelut (52219)
- veturien, junanvaunujen ja raitiovaunujen korjaus ja huolto (33170)</x:t>
  </x:si>
  <x:si>
    <x:t>Manufacture of air and spacecraft and related machinery</x:t>
  </x:si>
  <x:si>
    <x:t>http://uri.suomi.fi/codelist/jhs/toimiala_1_20080101/code/303</x:t>
  </x:si>
  <x:si>
    <x:t>Tillverkning av luftfartyg, rymdfarkoster o.d.</x:t>
  </x:si>
  <x:si>
    <x:t>Ilma- ja avaruusalusten ja niihin liittyvien koneiden valmistus</x:t>
  </x:si>
  <x:si>
    <x:t>x303</x:t>
  </x:si>
  <x:si>
    <x:t>http://uri.suomi.fi/codelist/jhs/toimiala_1_20080101/code/3030</x:t>
  </x:si>
  <x:si>
    <x:t>x3030</x:t>
  </x:si>
  <x:si>
    <x:t>http://uri.suomi.fi/codelist/jhs/toimiala_1_20080101/code/30300</x:t>
  </x:si>
  <x:si>
    <x:t>x30300</x:t>
  </x:si>
  <x:si>
    <x:t>Information om klassificeringen:   Innehåller: - tillverkning av flygplan för transport av gods eller passagerare, också för militärt ändamål
- tillverkning av helikoptrar
- tillverkning av segel- och glidflygplan samt hängglidare
- tillverkning av luftskepp och varmluftsballonger
- tillverkning av delar och tillbehör till luftfartyg:
- - tillverkning av huvudkomponenter såsom flygplanskroppar, vingar, dörrar, manöverplan, landningsställ, bränsletankar, gondoler o.d.
- - tillverkning av propellrar, helikopterrotorer och rotorblad
- - tillverkning av motorer av sådana slag som är typiska för luftfartyg
- - tillverkning av delar till turbojetmotorer och turbopropmotorer
- tillverkning av markträningsapparater för flygutbildning, t.ex. flygsimulatorer
- tillverkning av rymdfarkoster och bärraketer, satelliter, rymdsonder, rymdstationer, rymdfärjor
- tillverkning av interkontinentala robotar (ICBM)  innehåller också: - fabriksunderhåll och ombyggnad av luftfartyg
- tillverkning av stolar till luftfartyg  innehåller inte: - tillverkning av fallskärmar (13922)
- tillverkning av instrument till luftfartyg (26510)
- tillverkning av system för flygnavigering (26510)
- tillverkning av belysningsutrustning för luftfartyg (27400)
- tillverkning av delar till tändningen och andra elektriska delar till förbränningsmotorer (27900)
- tillverkning av kolvar, kolvringar och förgasare (28110)
- tillverkning av startanordningar för luftfartyg, katapulter för hangarfartyg, bromsanordningar o.d. (28990)
- reparation och underhåll av luftfartyg och rymdfarkoster (33160)</x:t>
  </x:si>
  <x:si>
    <x:t>Luokan yleiskuvaus:  Tähän kuuluu: - lentokoneiden valmistus tavaroiden tai matkustajien kuljetukseen, myös sotilaskäyttöön
- helikopterien valmistus
- purje- ja liitolentokoneiden, riippuliitimien valmistus
- ilmalaivojen ja kuumailmapallojen valmistus
- ilma-alusten osien ja varusteiden valmistus:
- - pääasiallisten osien, kuten runkojen, siipien, ovien, ohjaustasojen, laskutelineiden, polttoainetankkien ja korien valmistus
- - potkurien, helikopterin roottorien ja roottorin siipien valmistus
- - ilma-aluksissa tyypillisesti käytettävien moottorien valmistus
- - ilma-alusten suihkuturbiinimoottorien ja potkuriturbiinimoottorien osien valmistus
- maassa tapahtuvassa lentokoulutuksessa käytettävien laitteiden, kuten lentosimulaattoreiden valmistus
- avaruusalusten ja niiden laukaisurakettien, satelliittien, avaruusluotainten, avaruusasemien, sukkuloiden valmistus
- mannertenvälisten ohjusten (ICBM) valmistus Tähän kuuluu myös: - ilma-alusten tehdashuolto ja uudelleenrakentaminen
- ilma-alusten istuinten valmistus Tähän ei kuulu: - laskuvarjojen valmistus (13922)
- ilma-alusten laitteiden valmistus (26510)
- ilmanavigointijärjestelmien valmistus (26510)
- ilma-alusten valaistuslaitteiden valmistus (27400)
- polttomoottorien sytytyslaitteiden ja muiden sähköosien valmistus (27900)
- mäntien, männänrenkaiden ja kaasuttimien valmistus (28110)
- ilma-alusten lähetyslaitteiden, lentotukialusten kannella käytettävien katapulttien, jarrutuslaitteiden ja vastaavanlaisten laitteiden valmistus (28990)
- ilma- ja avaruusalusten korjaus ja huolto (33160)</x:t>
  </x:si>
  <x:si>
    <x:t>Manufacture of military fighting vehicles</x:t>
  </x:si>
  <x:si>
    <x:t>http://uri.suomi.fi/codelist/jhs/toimiala_1_20080101/code/304</x:t>
  </x:si>
  <x:si>
    <x:t>Tillverkning av militära stridsfordon</x:t>
  </x:si>
  <x:si>
    <x:t>Taisteluajoneuvojen valmistus</x:t>
  </x:si>
  <x:si>
    <x:t>x304</x:t>
  </x:si>
  <x:si>
    <x:t>http://uri.suomi.fi/codelist/jhs/toimiala_1_20080101/code/3040</x:t>
  </x:si>
  <x:si>
    <x:t>x3040</x:t>
  </x:si>
  <x:si>
    <x:t>http://uri.suomi.fi/codelist/jhs/toimiala_1_20080101/code/30400</x:t>
  </x:si>
  <x:si>
    <x:t>x30400</x:t>
  </x:si>
  <x:si>
    <x:t>Information om klassificeringen:   Innehåller: - tillverkning av stridsvagnar
- tillverkning av bepansrade fordon för manskapstransport och landstigningsfordon
- tillverkning av bandvagnar och terränglastbilar för militärt bruk
- tillverkning av övriga militära stridsfordon  innehåller också:   innehåller inte: - tillverkning av vapen och ammunition (25400)
- tillverkning av kanoner och salvpjäser (25400)</x:t>
  </x:si>
  <x:si>
    <x:t>Luokan yleiskuvaus:  Tähän kuuluu: - tankkien valmistus
- panssaroitujen miehistönkuljetus- ja maihinnousuajoneuvojen valmistus
- sotilaskäyttöön tarkoitettujen telakuorma-autojen ja maastokuorma-autojen valmistus
- muiden taisteluajoneuvojen valmistus Tähän kuuluu myös:  Tähän ei kuulu: - aseiden ja ammusten valmistus (25400)
- tykkien ja raketinheittimien valmistus (25400)</x:t>
  </x:si>
  <x:si>
    <x:t>Manufacture of transport equipment n.e.c.</x:t>
  </x:si>
  <x:si>
    <x:t>http://uri.suomi.fi/codelist/jhs/toimiala_1_20080101/code/309</x:t>
  </x:si>
  <x:si>
    <x:t>Övrig tillverkning av transportmedel</x:t>
  </x:si>
  <x:si>
    <x:t>Muualla luokittelematon kulkuneuvojen valmistus</x:t>
  </x:si>
  <x:si>
    <x:t>x309</x:t>
  </x:si>
  <x:si>
    <x:t>Information om klassificeringen: Denna grupp omfattar tillverkning av andra transportmedel än motorfordon, transportmedel för transport på räls, vatten, i luften eller i rymden samt militärfordon.  Innehåller:   innehåller också:   innehåller inte:</x:t>
  </x:si>
  <x:si>
    <x:t>Luokan yleiskuvaus: Tähän luokkaan kuuluu muiden kulkuneuvojen kuin moottoriajoneuvojen, raide-, vesi- ilma-, avaruusliikenteen tai taisteluajoneuvojen valmistus. Tähän kuuluu:  Tähän kuuluu myös:  Tähän ei kuulu:</x:t>
  </x:si>
  <x:si>
    <x:t>Manufacture of motorcycles</x:t>
  </x:si>
  <x:si>
    <x:t>http://uri.suomi.fi/codelist/jhs/toimiala_1_20080101/code/3091</x:t>
  </x:si>
  <x:si>
    <x:t>Tillverkning av motorcyklar</x:t>
  </x:si>
  <x:si>
    <x:t>Moottoripyörien valmistus</x:t>
  </x:si>
  <x:si>
    <x:t>x3091</x:t>
  </x:si>
  <x:si>
    <x:t>http://uri.suomi.fi/codelist/jhs/toimiala_1_20080101/code/30910</x:t>
  </x:si>
  <x:si>
    <x:t>x30910</x:t>
  </x:si>
  <x:si>
    <x:t>Information om klassificeringen:   Innehåller: - tillverkning av motorcyklar, mopeder och cyklar försedda med hjälpmotor
- tillverkning av motorer för motorcyklar
- tillverkning av sidvagnar
- tillverkning av delar och tillbehör till motorcyklar  innehåller också:   innehåller inte: - tillverkning av cyklar (30920)
- tillverkning av invalidfordon (30920)</x:t>
  </x:si>
  <x:si>
    <x:t>Luokan yleiskuvaus:  Tähän kuuluu: - moottoripyörien, mopojen ja apumoottorilla varustettujen polkupyörien valmistus
- moottoripyörien moottorien valmistus
- sivuvaunujen valmistus
- moottoripyörien osien ja tarvikkeiden valmistus Tähän kuuluu myös:  Tähän ei kuulu: - polkupyörien valmistus (30920)
- invalidiajoneuvojen valmistus (30920)</x:t>
  </x:si>
  <x:si>
    <x:t>Manufacture of bicycles and invalid carriages</x:t>
  </x:si>
  <x:si>
    <x:t>http://uri.suomi.fi/codelist/jhs/toimiala_1_20080101/code/3092</x:t>
  </x:si>
  <x:si>
    <x:t>Tillverkning av cyklar och invalidfordon</x:t>
  </x:si>
  <x:si>
    <x:t>Polkupyörien ja invalidiajoneuvojen valmistus</x:t>
  </x:si>
  <x:si>
    <x:t>x3092</x:t>
  </x:si>
  <x:si>
    <x:t>http://uri.suomi.fi/codelist/jhs/toimiala_1_20080101/code/30920</x:t>
  </x:si>
  <x:si>
    <x:t>x30920</x:t>
  </x:si>
  <x:si>
    <x:t>Information om klassificeringen:   Innehåller: - tillverkning av cyklar, tandemcyklar, barncyklar
- tillverkning av delar och tillbehör till cyklar
- tillverkning av motoriserade och icke-motoriserade rullstolar
- tillverkning av delar och tillbehör till rullstolar
- tillverkning av barnvagnar och kärror  innehåller också:   innehåller inte: - tillverkning av cyklar med hjälpmotor (30910)
- tillverkning av leksaker med hjul, såsom cyklar och trehjulingar av plast (32400)</x:t>
  </x:si>
  <x:si>
    <x:t>Luokan yleiskuvaus:  Tähän kuuluu: - polkupyörien, tandempolkupyörien ja lasten pyörien valmistus
- polkupyörien osien ja tarvikkeiden valmistus
- moottoroitujen tai moottoroimattomien pyörätuolien valmistus
- pyörätuolien osien ja tarvikkeiden valmistus
- lastenvaunujen ja -rattaiden valmistus Tähän kuuluu myös:  Tähän ei kuulu: - apumoottorilla varustettujen polkupyörien valmistus (30910)
- pyörillä varustettujen lelujen, kuten muovisten polku- ja kolmipyörien, valmistus (32400)</x:t>
  </x:si>
  <x:si>
    <x:t>Manufacture of other transport equipment n.e.c.</x:t>
  </x:si>
  <x:si>
    <x:t>http://uri.suomi.fi/codelist/jhs/toimiala_1_20080101/code/3099</x:t>
  </x:si>
  <x:si>
    <x:t>Övrig transportmedelstillverkning</x:t>
  </x:si>
  <x:si>
    <x:t>Muiden muualla luokittelemattomien kulkuneuvojen valmistus</x:t>
  </x:si>
  <x:si>
    <x:t>x3099</x:t>
  </x:si>
  <x:si>
    <x:t>http://uri.suomi.fi/codelist/jhs/toimiala_1_20080101/code/30990</x:t>
  </x:si>
  <x:si>
    <x:t>x30990</x:t>
  </x:si>
  <x:si>
    <x:t>Information om klassificeringen:   Innehåller: - tillverkning av fordon som skuffas eller dras: bagagekärror, handkärror, sparkkälkar, pulkor, shoppingvagnar o.d.
- tillverkning av skottkärror
- tillverkning av fordon som dras av djur: kärror, hästkärror,  slädar o.d.
  innehåller också:   innehåller inte: - truckar av det slag som används i fabriker, också utan lyft- och förflyttningsanordningar samt handdrivna lyft- och förflyttningsanordningar (inkl. tippkärra) (28220)
- dekorativa restaurangvagnar, t.ex. dessertvagnar, matvagnar (31010)</x:t>
  </x:si>
  <x:si>
    <x:t>Luokan yleiskuvaus:  Tähän kuuluu: - työnnettävien tai vedettävien kulkuneuvojen valmistus: matkatavaroiden kuljetuskärryjen, potkukelkkojen, ahkioiden, ostoskärryjen jne. valmistus
- kottikärryjen valmistus
- eläinten vetämien kulkuneuvojen valmistus: rattaat, hevoskärryt, reet jne. Tähän kuuluu myös:  Tähän ei kuulu: - tehtaissa käytettävien trukkien valmistus, myös ilman nosto- tai siirtolaitteita sekä käsikäyttöiset nosto- ja siirtolaitteet (ml. nokkakärryt) (28220)
- koristeelliset ravintoloiden tarjoiluvaunut, kuten jälkiruokavaunut, ruokakärryt (31010)</x:t>
  </x:si>
  <x:si>
    <x:t>Manufacture of furniture</x:t>
  </x:si>
  <x:si>
    <x:t>http://uri.suomi.fi/codelist/jhs/toimiala_1_20080101/code/31</x:t>
  </x:si>
  <x:si>
    <x:t>Tillverkning av möbler</x:t>
  </x:si>
  <x:si>
    <x:t>Huonekalujen valmistus</x:t>
  </x:si>
  <x:si>
    <x:t>x31</x:t>
  </x:si>
  <x:si>
    <x:t>Information om klassificeringen: Denna grupp omfattar tillverkning av möbler och inventarier av alla slags material utom sten, betong och keramik, som används i hemmen, offentliga utrymmen, affärsutrymmen o.d. Tillverkningen av möbler och delar till inventarier klassificeras i motsvarande grupp som resp. möbel eller inventarier. Gruppen omfattar också tillverkning av madrasser.
Tillverkningen av möbler definieras som ett separat produktionsområde på basis av slutprodukten. De processer som används för formning av material och montering av komponenter är samma standardmetoder som används i annan tillverkning, t.ex. vid tillverkning av träprodukter, plastprodukter och metallprodukter.  Innehåller:   innehåller också:   innehåller inte:</x:t>
  </x:si>
  <x:si>
    <x:t>Luokan yleiskuvaus: Tähän luokkaan kuuluu kodeissa, julkisissa tiloissa, liiketiloissa ym. käytettävien huonekalujen ja kalusteiden valmistus kaikista materiaaleista, paitsi kivestä, betonista ja keramiikasta. Huonekalujen ja kalusteiden osien valmistus luokitellaan vastaavaan luokkaan kuin kyseinen huonekalu tai kaluste. Tähän kuuluu myös patjojen valmistus.
Huonekalujen valmistus määritellään omana tuotannonalanaan lopputuotteen perusteella. Valmistuksessa käytettävät prosessit materiaalien muotoilemiseksi ja komponenttien kokoamiseksi ovat samoja standardimenetelmiä, joita käytetään muussakin teollisuudessa kuten puutavaratuotteiden, muovituotteiden tai metallituotteiden valmistuksessa. Tähän kuuluu:  Tähän kuuluu myös:  Tähän ei kuulu:</x:t>
  </x:si>
  <x:si>
    <x:t>http://uri.suomi.fi/codelist/jhs/toimiala_1_20080101/code/310</x:t>
  </x:si>
  <x:si>
    <x:t>x310</x:t>
  </x:si>
  <x:si>
    <x:t>Manufacture of office and shop furniture</x:t>
  </x:si>
  <x:si>
    <x:t>http://uri.suomi.fi/codelist/jhs/toimiala_1_20080101/code/3101</x:t>
  </x:si>
  <x:si>
    <x:t>Tillverkning av kontors- och butiksmöbler samt kontors- och butiksinredningar</x:t>
  </x:si>
  <x:si>
    <x:t>Konttori- ja myymäläkalusteiden valmistus</x:t>
  </x:si>
  <x:si>
    <x:t>x3101</x:t>
  </x:si>
  <x:si>
    <x:t>http://uri.suomi.fi/codelist/jhs/toimiala_1_20080101/code/31010</x:t>
  </x:si>
  <x:si>
    <x:t>x31010</x:t>
  </x:si>
  <x:si>
    <x:t>Information om klassificeringen: Denna grupp omfattar tillverkning av kontorsmöbler och inventarier för alla typer av verksamhetslokaler och av alla slags material (exkl. sten, betong eller keramik).  Innehåller: - tillverkning av stolar och andra sittmöbler för kontor, arbetsutrymmen, hotell, restauranger och offentliga lokaler
- tillverkning av stolar och sittmöbler för teatrar, biografer och liknande
- tillverkning av arbetsbord, möbler för lobbyer och mötesutrymmen
- tillverkning av AV-möbler, skiljeväggar och flyttbara skärmar
- förvarings- och lagermöbler: skåp, hurtsar, lådor, hyllor, ställningar för centralenheter
- tillverkning av möbler för butiker: diskar, montrar, hyllor o.d.
- tillverkning av bänkar, pallar och andra sittmöbler för laboratorier, laboratoriemöbler (t.ex. skåp och bord)
- tillverkning av möbler för kyrkor, skolor och restauranger  innehåller också: - tillverkning av serveringsvagnar för restauranger, t.ex. dessertvagnar  innehåller inte: - tillverkning av inventarier för medicinskt, kirurgiskt, dentalt och veterinärt bruk (32501)
- tillverkning av belysningsarmatur och lampor (27400)
- tillverkning av shoppingvagnar och bagagevagnar (30990)
- tillverkning av säten för fordon (29320, 30200, 30300)</x:t>
  </x:si>
  <x:si>
    <x:t>Luokan yleiskuvaus: Tähän luokkaan kuuluu toimistohuonekalujen ja kaikenlaisissa toimitiloissa käytettävien kalusteiden valmistus mistä tahansa materiaalista (pl. kivi, betoni ja keramiikka). Tähän kuuluu: - tuolien ja istuinten valmistus toimistoihin, työtiloihin, hotelleihin, ravintoloihin ja julkisiin tiloihin
- tuolien ja istuinten valmistus teattereihin, elokuvateattereihin ja vastaaviin tiloihin
- työpöytien sekä yleis-, aula- ja kokoontumistilojen kalusteiden valmistus
- AV-kalusteiden, seinäkkeiden ja siirrettävien tilanjakoelementtien valmistus
- säilytys- ja varastokalusteet: kaapit, laatikostot, hyllystöt, keskusyksikkötelineet
- myymäläkalusteiden valmistus: myyntitiskit, esittelykaapit, hyllyt yms.
- laboratorioiden penkkien, jakkaroiden ja muiden istuinten ja huonekalujen valmistus (esim. kaapistot ja pöydät)
- kirkko-, koulu- ja ravintolakalusteiden valmistus Tähän kuuluu myös: - tarjoiluvaunujen valmistus ravintoloihin, esim. jälkiruokavaunut Tähän ei kuulu: - lääkintä-, hammaslääkintä-, kirurgiseen ja eläinlääkintäkäyttöön tarkoitettujen kalusteiden valmistus (32501)
- valaisimien ja valaistustarvikkeiden valmistus (27400)
- ostoskärryjen ja matkatavaroiden kuljetuskärryjen valmistus (30990)
- istuimien valmistus kulkuneuvoihin (29320, 30200, 30300)</x:t>
  </x:si>
  <x:si>
    <x:t>Manufacture of kitchen furniture</x:t>
  </x:si>
  <x:si>
    <x:t>http://uri.suomi.fi/codelist/jhs/toimiala_1_20080101/code/3102</x:t>
  </x:si>
  <x:si>
    <x:t>Tillverkning av köksmöbler och köksinredningar</x:t>
  </x:si>
  <x:si>
    <x:t>Keittiökalusteiden valmistus</x:t>
  </x:si>
  <x:si>
    <x:t>x3102</x:t>
  </x:si>
  <x:si>
    <x:t>http://uri.suomi.fi/codelist/jhs/toimiala_1_20080101/code/31020</x:t>
  </x:si>
  <x:si>
    <x:t>x31020</x:t>
  </x:si>
  <x:si>
    <x:t>Information om klassificeringen: Gruppen omfattar tillverkning av fasta och anpassade köksinventarier:
- tillverkning av köksskåp, -skrubbar, -hyllor och -skivor
- tillverkning av fast installerade möbler för hemmets övriga utrymmen  Innehåller:   innehåller också:   innehåller inte: - tillverkning av diskbord och diskhon av metall (25990)
- tillverkning av spisfläktar (27510)</x:t>
  </x:si>
  <x:si>
    <x:t>Luokan yleiskuvaus: Tähän kuuluu kiinteiden ja sovitettujen keittiökalusteiden valmistus:
- keittiökaappien, -komeroiden, -hyllyjen ja -tasojen valmistus
- kiinteästi asennettavien kalusteiden valmistus kodin muihin tiloihin Tähän kuuluu:  Tähän kuuluu myös:  Tähän ei kuulu: - astianpesupöytien ja -altaiden valmistus metallista (25990)
- liesituulettimien valmistus (27510)</x:t>
  </x:si>
  <x:si>
    <x:t>Manufacture of mattresses</x:t>
  </x:si>
  <x:si>
    <x:t>http://uri.suomi.fi/codelist/jhs/toimiala_1_20080101/code/3103</x:t>
  </x:si>
  <x:si>
    <x:t>Tillverkning av madrasser</x:t>
  </x:si>
  <x:si>
    <x:t>Patjojen valmistus</x:t>
  </x:si>
  <x:si>
    <x:t>x3103</x:t>
  </x:si>
  <x:si>
    <x:t>http://uri.suomi.fi/codelist/jhs/toimiala_1_20080101/code/31030</x:t>
  </x:si>
  <x:si>
    <x:t>x31030</x:t>
  </x:si>
  <x:si>
    <x:t>Information om klassificeringen:   Innehåller: - tillverkning av madrasser:
- - tillverkning av resårförsedda eller stoppade madrasser eller madrasser som är invändigt utrustade med stödmaterial
- - tillverkning av madrasser av cellgummi eller cellplast utan överdrag
- tillverkning av resårsängar  innehåller också:   innehåller inte: - tillverkning av uppblåsbara gummimadrasser (22190)
- tillverkning av madrasser av gummi för vattensängar (22190)
- tillverkning av sängben, sänggavlar o.d. (31090)</x:t>
  </x:si>
  <x:si>
    <x:t>Luokan yleiskuvaus:  Tähän kuuluu: - patjojen valmistus:
- - jousitetut patjat tai tukiaineella täytetyt tai varustetut patjat
- - päällystämättömät solukumi- tai solumuovipatjat
- runkopatjojen valmistus Tähän kuuluu myös:  Tähän ei kuulu: - ilmalla täytettävien kumipatjojen valmistus (22190)
- kumista valmistetut vesisängyn patjojen valmistus (22190)
- runkopatjojen jalkojen, päätyjen yms. valmistus (31090)</x:t>
  </x:si>
  <x:si>
    <x:t>Manufacture of other furniture</x:t>
  </x:si>
  <x:si>
    <x:t>http://uri.suomi.fi/codelist/jhs/toimiala_1_20080101/code/3109</x:t>
  </x:si>
  <x:si>
    <x:t>Tillverkning av andra möbler</x:t>
  </x:si>
  <x:si>
    <x:t>Muiden huonekalujen valmistus</x:t>
  </x:si>
  <x:si>
    <x:t>x3109</x:t>
  </x:si>
  <x:si>
    <x:t>http://uri.suomi.fi/codelist/jhs/toimiala_1_20080101/code/31090</x:t>
  </x:si>
  <x:si>
    <x:t>x31090</x:t>
  </x:si>
  <x:si>
    <x:t>Information om klassificeringen:   Innehåller: - tillverkning av soffor, bäddsoffor och soffgrupper
- tillverkning av möbler för sovrum, vardagsrum, matsalar o.d.
- tillverkning av skåp och hyllor för hem: bokhyllor, TV-bord, hyllor för hemelektronik o.d.
- tillverkning av trädgårdsstolar, -gungor och andra trädgårdsmöbler  innehåller också: - färdigställande av möbler, såsom sprejning, målning, fransk polering samt beklädnad och stoppning av möbler  innehåller inte: - tillverkning av kontors- och butiksmöbler, möbler för offentliga utrymmen (31010)
- tillverkning av fast installerade möbler för kök och hemmets övriga utrymmen (31020)
- tillverkning av möbler av betong eller sten (23690, 23700)
- tillverkning av bilsäten (29320), sittmöbler för järnvägsvagnar (30200), luftfartyg (30300)
- reparation och restaurering av möbler (95240)</x:t>
  </x:si>
  <x:si>
    <x:t>Luokan yleiskuvaus:  Tähän kuuluu: - sohvien, vuodesohvien ja sohvakalustojen valmistus
- huonekalujen valmistus makuuhuoneisiin, olohuoneisiin, ruokailutiloihin jne.
- kaappien ja hyllystöjen valmistus koteihin: kirjahyllystöt, TV-tasot, hyllystöt viihde-elektroniikalle jne.
- puutarhatuolien, -keinujen ja muiden puutarhakalusteiden valmistus Tähän kuuluu myös: - huonekalujen viimeistely, kuten ruiskutus, maalaus, kiillotus, istuinten verhoilu, pehmustaminen ja päällystäminen Tähän ei kuulu: - toimisto-, myymälä ja julkisten tilojen huonekalujen ja kalusteiden valmistus (31010)
- kiinteästi asennettavien kalusteiden valmistus keittiöön ja kodin muihin tiloihin (31020)
- kalusteiden valmistus betonista tai kivestä (23690, 23700)
- istuimien valmistus autoihin (29320), junavaunuihin (30200), lentokoneisiin (30300)
- huonekalujen korjaus ja entisöinti (95240)</x:t>
  </x:si>
  <x:si>
    <x:t>Other manufacturing</x:t>
  </x:si>
  <x:si>
    <x:t>http://uri.suomi.fi/codelist/jhs/toimiala_1_20080101/code/32</x:t>
  </x:si>
  <x:si>
    <x:t>Annan tillverkning</x:t>
  </x:si>
  <x:si>
    <x:t>Muu valmistus</x:t>
  </x:si>
  <x:si>
    <x:t>x32</x:t>
  </x:si>
  <x:si>
    <x:t>Information om klassificeringen: Denna grupp omfattar tillverkning av varor som inte redovisas i andra delar av klassificeringen. Annan tillverkning omfattar t.ex. tillverkning av guldsmedsvaror, musikinstrument, sportartiklar, spel och leksaker, medicinsk och dental utrustning samt skyddsutrustning.  Innehåller:   innehåller också:   innehåller inte:</x:t>
  </x:si>
  <x:si>
    <x:t>Luokan yleiskuvaus: Tähän kuuluu muualla luokittelemattomien tuotteiden valmistus. Muuta valmistusta ovat esim. kultasepäntuotteiden, soittimien, urheiluvälineiden, pelien ja lelujen, lääkintä- ja hammaslääkintäinstrumenttien sekä turvavarusteiden valmistus. Tähän kuuluu:  Tähän kuuluu myös:  Tähän ei kuulu:</x:t>
  </x:si>
  <x:si>
    <x:t>Manufacture of jewellery, bijouterie and related articles</x:t>
  </x:si>
  <x:si>
    <x:t>http://uri.suomi.fi/codelist/jhs/toimiala_1_20080101/code/321</x:t>
  </x:si>
  <x:si>
    <x:t>Tillverkning av smycken, guld- och silversmedsvaror samt bijouterier</x:t>
  </x:si>
  <x:si>
    <x:t>Korujen, kultasepäntuotteiden ja muiden vastaavien tuotteiden valmistus</x:t>
  </x:si>
  <x:si>
    <x:t>x321</x:t>
  </x:si>
  <x:si>
    <x:t>Information om klassificeringen: Denna grupp omfattar prägling av mynt och medaljer, tillverkning av smycken, oäkta smycken och liknande varor.  Innehåller:   innehåller också:   innehåller inte:</x:t>
  </x:si>
  <x:si>
    <x:t>Luokan yleiskuvaus: Tähän kuuluu kolikoiden ja mitalien, korujen, jäljitelmäkorujen ja vastaavien tuotteiden valmistus. Tähän kuuluu:  Tähän kuuluu myös:  Tähän ei kuulu:</x:t>
  </x:si>
  <x:si>
    <x:t>Striking of coins</x:t>
  </x:si>
  <x:si>
    <x:t>http://uri.suomi.fi/codelist/jhs/toimiala_1_20080101/code/3211</x:t>
  </x:si>
  <x:si>
    <x:t>Prägling av mynt</x:t>
  </x:si>
  <x:si>
    <x:t>Kolikoiden ja mitalien valmistus</x:t>
  </x:si>
  <x:si>
    <x:t>x3211</x:t>
  </x:si>
  <x:si>
    <x:t>http://uri.suomi.fi/codelist/jhs/toimiala_1_20080101/code/32110</x:t>
  </x:si>
  <x:si>
    <x:t>x32110</x:t>
  </x:si>
  <x:si>
    <x:t>Information om klassificeringen:   Innehåller: - tillverkning av mynt antingen av ädelmetall eller av oädel metall
- tillverkning av medaljer antingen av ädelmetall eller av oädel metall  innehåller också:   innehåller inte:</x:t>
  </x:si>
  <x:si>
    <x:t>Luokan yleiskuvaus:  Tähän kuuluu: - metallirahojen valmistus joko jalometallista tai epäjalosta metallista
- mitalien valmistus joko jalometallista tai epäjalosta metallista Tähän kuuluu myös:  Tähän ei kuulu:</x:t>
  </x:si>
  <x:si>
    <x:t>Manufacture of jewellery and related articles</x:t>
  </x:si>
  <x:si>
    <x:t>http://uri.suomi.fi/codelist/jhs/toimiala_1_20080101/code/3212</x:t>
  </x:si>
  <x:si>
    <x:t>Tillverkning av smycken, guld- och silversmedsvaror</x:t>
  </x:si>
  <x:si>
    <x:t>Jalokivikorujen ja muiden kultasepäntuotteiden valmistus</x:t>
  </x:si>
  <x:si>
    <x:t>x3212</x:t>
  </x:si>
  <x:si>
    <x:t>http://uri.suomi.fi/codelist/jhs/toimiala_1_20080101/code/32120</x:t>
  </x:si>
  <x:si>
    <x:t>x32120</x:t>
  </x:si>
  <x:si>
    <x:t>Information om klassificeringen:   Innehåller: - tillverkning av smycken av ädelmetall eller av oädel metall med överdrag av ädelmetall eller en kombination av andra material
- framställning av smycken och andra varor av pärlor, ädelstenar och halvädelstenar
- framställning av bearbetade pärlor
- bearbetning av ädelstenar eller halvädelstenar:
- - diamanter
- - ädelstenar eller halvädelstenar (t.ex. spektrolit och ametist)
- - syntetiska eller rekonstruerade ädelstenar eller halvädelstenar
- - industridiamanter och andra industriädelstenar
- tillverkning av guld- eller silversmedsvaror av ädelmetall eller av metall med överdrag av ädelmetall:
- - bestick och porslin
- - kontors- och skrivbordsartiklar
- - prydnadsföremål och andra inredningsartiklar
- - artiklar för religiöst bruk o.d.
- tillverkning av tekniska artiklar eller laboratorieartiklar av ädla metaller (utom instrument och delar av dessa):
- - deglar, spatlar, anoder för galvanisering o.d.
- tillverkning av klockarmband och, cigarettfodral av ädelmetall eller med överdrag av ädelmetall  innehåller också:   innehåller inte: - tillverkning av klockarmband som inte är av metall (väv, läder, plast o.d.) (15120)
- tillverkning av klockarmband av metall (32130)
- tillverkning av artiklar av oädel metall med plätering av ädelmetall (25)
- tillverkning av boetter (26520)
- tillverkning av bijouterier (32130)
- tillverkning av oäkta ädelstenar (32130)
- gravyrtjänster i samband med detaljhandel (47770)
- separat reparation av smycken och gravyrtjänster (95250)</x:t>
  </x:si>
  <x:si>
    <x:t>Luokan yleiskuvaus:  Tähän kuuluu: - korujen ja muiden teosten valmistus jalometallista tai jalometallilla päällystetyistä metalleista tai jalometallin ja muiden aineiden yhdistelmistä
- korujen ja muiden teosten valmistus helmistä, jalo- tai puolijalokivistä
- helmien työstäminen
- jalo- tai puolijalokivien työstäminen:
- - timantit
- - jalo- tai puolijalokivet (esim. spektroliitti ja ametisti)
- - synteettiset tai rekonstruoidut jalo- tai puolijalokivet
- - teollisuustimantit ja muut teollisuusjalokivet
- kulta- tai hopeasepänteosten valmistus jalometallista tai jalometallilla päällystetyistä metalleista:
- - ruokailuvälineet ja -astiat
- - toimisto- ja kirjoituspöytäesineet
- - koriste- ja muut sisustusesineet
- - uskonnolliseen käyttöön tarkoitetut esineet jne.
- tekniseen tai laboratoriokäyttöön tarkoitettujen tavaroiden valmistus jalometallista (pl. instrumentit ja niiden osien valmistus): upokkaat, lastat, galvanoinnissa käytettävät anodit yms.
- jalometallista valmistettujen tai jalometallilla päällystettyjen kellonrannekkeiden ja savukerasioiden valmistus Tähän kuuluu myös:  Tähän ei kuulu: - muiden kuin metallisten kellonrannekkeiden valmistus (esim. kangas, nahka, muovi) (15120)
- metallisten kellonrannekkeiden valmistus (32130)
- jalometallilla päällystettyjen metalliteosten valmistus (25)
- kellojen kuorien valmistus (26520)
- jäljitelmäkorujen valmistus (32130)
- jalokivijäljitelmien valmistus (32130)
- kaiverruspalvelut vähittäiskaupan yhteydessä (47770)
- korujen erillinen korjaus ja kaiverruspalvelu (95250)</x:t>
  </x:si>
  <x:si>
    <x:t>Manufacture of imitation jewellery and related articles</x:t>
  </x:si>
  <x:si>
    <x:t>http://uri.suomi.fi/codelist/jhs/toimiala_1_20080101/code/3213</x:t>
  </x:si>
  <x:si>
    <x:t>Tillverkning av bijouterier o.d.</x:t>
  </x:si>
  <x:si>
    <x:t>Jäljitelmäkorujen ja muiden vastaavien tuotteiden valmistus</x:t>
  </x:si>
  <x:si>
    <x:t>x3213</x:t>
  </x:si>
  <x:si>
    <x:t>http://uri.suomi.fi/codelist/jhs/toimiala_1_20080101/code/32130</x:t>
  </x:si>
  <x:si>
    <x:t>x32130</x:t>
  </x:si>
  <x:si>
    <x:t>Information om klassificeringen:   Innehåller: - tillverkning av kostymjuveler eller bijouterier:
- - ringar, armband, halsband och liknande smycken tillverkade av metall med plätering av ädelmetall, t.ex. försilvrade eller förgyllda smycken
- - smycken som innehåller oäkta stenar, t.ex. oäkta ädelstenar, oäkta diamanter o.d.
- tillverkning av smycken av trä, ben, glas, keramik, sten, plast eller textilmaterial
- tillverkning av klockarmband (exkl. av ädelmetall)  innehåller också:   innehåller inte: - tillverkning av smycken av ädelmetall eller överdragna med ädelmetall (32120)
- tillverkning av smycken och varor av halvädelsten (32120) 
- tillverkning av smycken som innehåller äkta ädelstenar (32120)
- tillverkning av klockarmband av ädelmetall (32120)</x:t>
  </x:si>
  <x:si>
    <x:t>Luokan yleiskuvaus:  Tähän kuuluu: - pukukorujen ja jäljitelmäkorujen valmistus:
- - sormukset, rannekorut, kaulakorut ja vastaavat tuotteet jalometallilla ohuelti päällystetyistä perusmetalleista, esim. hopeoidut tai kullatut korut
- - korukivi-, jalokivi-, timanttijäljitelmiä ja vastaavia sisältävät korut
- korut puusta, luusta, lasista, keramiikasta, kivestä, muovista tai tekstiiliaineesta
- metallisten kellonrannekkeiden valmistus (pl. jalometallista valmistetut) Tähän kuuluu myös:  Tähän ei kuulu: - korujen valmistus jalometallista tai jalometallilla päällystetyistä metalleista (32120)
- puolijalokivikorujen ja esineiden valmistus (32120)
- aitoja jalokiviä sisältävien korujen valmistus (32120)
- jalometallista valmistetut kellonrannekkeet (32120)</x:t>
  </x:si>
  <x:si>
    <x:t>Manufacture of musical instruments</x:t>
  </x:si>
  <x:si>
    <x:t>http://uri.suomi.fi/codelist/jhs/toimiala_1_20080101/code/322</x:t>
  </x:si>
  <x:si>
    <x:t>Tillverkning av musikinstrument</x:t>
  </x:si>
  <x:si>
    <x:t>Soitinten valmistus</x:t>
  </x:si>
  <x:si>
    <x:t>x322</x:t>
  </x:si>
  <x:si>
    <x:t>http://uri.suomi.fi/codelist/jhs/toimiala_1_20080101/code/3220</x:t>
  </x:si>
  <x:si>
    <x:t>x3220</x:t>
  </x:si>
  <x:si>
    <x:t>http://uri.suomi.fi/codelist/jhs/toimiala_1_20080101/code/32200</x:t>
  </x:si>
  <x:si>
    <x:t>x32200</x:t>
  </x:si>
  <x:si>
    <x:t>Information om klassificeringen:   Innehåller: - tillverkning av pianon och andra liknande klaviaturinstrument, inkl. självspelande pianon
- tillverkning av fioler och andra stränginstrument 
- tillverkning av gitarrer och andra knäppinstrument
- tillverkning av orglar, orgelharmonier och liknande instrument 
- tillverkning av dragspel och liknande instrument (concertina och bandoneon), inkl. munspel
- tillverkning av träblås- och mässingsblåsinstrument samt andra blåsinstrument
- tillverkning av trummor, xylofoner och andra slaginstrument
- tillverkning av musikinstrument hos vilka ljudet framställs på elektronisk väg
- tillverkning av speldosor, positiv, calliope samt såginstrument
- tillverkning av delar och tillbehör till instrument:
- - metronomer, stämgafflar, stämpipor
- - kort, rondeller och rullar till automatiska mekaniska instrument o.d.  innehåller också: - tillverkning av visselpipor, signalhorn och andra signalinstrument som blåses med munnen, såsom and-, hund- och domarpipor o.d.  innehåller inte: - tillverkning av instrument av leksakskaraktär (32400)
- restaurering av orglar och andra historiska instrument (33190) 
- pianostämning (95290)
- reparation av instrument (95290)
- tillverkning av mikrofoner, förstärkare, högtalare, hörlurar och liknande komponenter (26400)</x:t>
  </x:si>
  <x:si>
    <x:t>Luokan yleiskuvaus:  Tähän kuuluu: - pianojen ja muiden vastaavien kosketinsoitinten valmistus, myös automaattipianot
- viulujen ja muiden jousisoitinten valmistus
- kitaroiden ja muiden näppäilysoitinten valmistus
- urkujen, urkuharmonien ja vastaavien valmistus
- harmonikkojen ja muiden samankaltaisten soitinten (concertina ja bandoneon) valmistus, myös huuliharput
- puu- ja vaskipuhaltimien sekä muiden puhallinsoitinten valmistus
- rumpujen, ksylofonien ja muiden lyömäsoitinten valmistus
- sähkömagneettisten, sähköstaattisten, elektroni- ja niiden kaltaisten soitinten valmistus
- soittorasioiden, posetiivien, calliopien sekä soitinsahojen valmistus
- soittimien osien ja tarvikkeiden valmistus:
- - metronomit, ääniraudat ja virityspillit
- - mekaanisten soitinten kortit, levyt ja rullat sekä soittorasioiden mekanismit Tähän kuuluu myös: - vihellyspillien, houkutuspillien ja muiden suulla puhallettavien äänimerkinantovälineiden valmistus, esim. sorsa-, koira- ja tuomaripillit Tähän ei kuulu: - leikkikaluiksi katsottavien soittimien valmistus (32400)
- urkujen ja historiallisten soitinten entisöinti (33190)
- pianon viritys (95290)
- soitinten korjaaminen (95290)
- mikrofonien, vahvistimien, kaiutinten, kuulokkeiden yms. valmistus (26400)</x:t>
  </x:si>
  <x:si>
    <x:t>Manufacture of sports goods</x:t>
  </x:si>
  <x:si>
    <x:t>http://uri.suomi.fi/codelist/jhs/toimiala_1_20080101/code/323</x:t>
  </x:si>
  <x:si>
    <x:t>Tillverkning av sportartiklar</x:t>
  </x:si>
  <x:si>
    <x:t>Urheiluvälineiden valmistus</x:t>
  </x:si>
  <x:si>
    <x:t>x323</x:t>
  </x:si>
  <x:si>
    <x:t>http://uri.suomi.fi/codelist/jhs/toimiala_1_20080101/code/3230</x:t>
  </x:si>
  <x:si>
    <x:t>x3230</x:t>
  </x:si>
  <x:si>
    <x:t>http://uri.suomi.fi/codelist/jhs/toimiala_1_20080101/code/32300</x:t>
  </x:si>
  <x:si>
    <x:t>x32300</x:t>
  </x:si>
  <x:si>
    <x:t>Information om klassificeringen: 3,  Innehåller: - tillverkning av artiklar och utrustning för idrott och utomhus- eller inomhusspel:
- - hårda, mjuka och uppblåsbara bollar
- - olika racketar, slagträn, klubbor och nät
- tillverkning av utrustning för vintersport:
- - skidor för terrängskidning och slalom, stavar och snöbräden (snowboard)
- - skid- och slalompjäxor
- - skridskor
- - rodlar, magkälkar och liknande
- tillverkning av utrustning för vattensport:
- - vattenskidor, vindsurfingbrädor, surfingbrädor och snorklar o.d.
- tillverkning av gymnastikutrustning:
- - barrer, räck, stänger, rep och ribbstolar
- tillverkning av utrustning för gym och friidrott:
- - löpmattor, konditionscyklar, roddapparater, taljor o.d.
- - hantlar, gummi- eller järnskivor, boxbollar, boxsäckar 
- - startblock, häckar, hoppställningar, hoppstavar, landningsmattor för höjd- och stavhoppare, spjut, diskusar, släggor, kulor
- tillverkning för utrustning för sportfiske, jakt och bergsklättring:
- - spön, vindor, beten, fisk- och insektshåvar, lockfåglar
- tillverkning av skyddsutrustning för sport- och speländamål
- - sporthandskar och sporthuvudbonader av läder
- tillverkning av annan sport- och fritidsutrustning:
- - rullskridskor och -bräden
- - pilbågar, armborst och pilar
- - simbassänger, plaskdammar o.d.
- - lekplatsapparater och -utrustning
- - utrustning och redskap för spel och lekar utomhus  innehåller också:   innehåller inte: - reparation av sportredskap (95290)
- tillverkning av sportkläder (14130) 
- tillverkning av skodon för idrott (15200) 
- tillverkning av sporthjälmar (32991)
- tillverkning av skidglasögon och andra skyddsglasögon (32501)
- tillverkning av kompasser och mätinstrument (26510)
- tillverkning medicinska rehabiliteringsredskap (32501)
- tillverkning av sadelmakeriarbeten (15120)
- tillverkning av piskor och ridspön (32999)
- tillverkning av fiskenät (13940)
- tillverkning av vapen och ammunition för sportskytte (25400)
- tillverkning av domarpipor (32200)
- tillverkning av segel för båtar (13922)
- tillverkning av båtar (30120)
- tillverkning av biljardbord (32400)
- tillverkning av öronproppar och hörselskydd (t.ex. för simning eller bullerbekämpning) (32991)
- tillverkning av fordon för idrott utom kälkar o.d. (29, 30)
- tillverkning av sparkstöttingar (30990)
- tillverkning av våt- och dykardräkter av gummi (22190)
- tillverkning av steg- pulsmätare o.d. (26510)
- tillverkning av tidtagningsapparater, såsom sekundur (26520)
- tillverkning av hängglidare (30300)</x:t>
  </x:si>
  <x:si>
    <x:t>Luokan yleiskuvaus:  Tähän kuuluu: - ulko- ja sisäpelivälineiden valmistus:
- - ilmatäytteiset, kovat ja pehmeät pallot
- - erilaiset mailat ja verkot
- talviurheiluvälineiden valmistus:
- - murtomaa- ja laskettelusukset, sauvat, lumilaudat
- - hiihto- ja laskettelukengät
- - luistimet
- - ohjaskelkat, mahakelkat ja vastaavat kelkkailulaitteet
- vesiurheiluvälineiden valmistus:
- - vesisukset, purjelaudat, lainelaudat ja snorkkelit yms.
- voimisteluvälineiden valmistus:
- - nojapuut, rekit, tangot, köydet ja puolapuut
- kuntosali- ja yleisurheiluvälineiden valmistus:
- - juoksumatot, kuntopyörät, soutulaitteet, taljat yms.
- - käsi- ja levypainot, nyrkkeilypallot, nyrkkeilysäkit
- - lähtötelineet, aidat, hyppytelineet, hyppyseipäät, hyppääjien maahantulomatot, keihäät, kiekot, moukarit, kuulat
- urheilukalastus-, metsästys- ja vuorikiipeilytarvikkeiden valmistus:
- - vavat, kelat, vieheet, kala- ja hyönteishaavit, houkutuslinnut
- suojavarusteet urheilu- ja pelitarkoituksiin:
- - nahkaiset urheilukäsineet ja urheilupäähineet
- muiden urheilu- ja vapaa-ajanvälineiden valmistus:
- - rullaluistimet ja -laudat
- - jouset, varsijouset ja nuolet
- - uima- ja kahluualtaat yms.
- - leikkikenttälaitteet ja -välineet
- - välineet ja varusteet ulkoilmapelejä ja -leikkejä varten Tähän kuuluu myös:  Tähän ei kuulu: - urheiluvälineiden korjaus (95290)
- urheiluvaatteiden valmistus (14190)
- urheilujalkineiden valmistus (15200)
- urheilukypärien valmistus (32991)
- hiihtolasien yms. suojalasien valmistus (32501)
- kompassien ja mittauslaitteiden valmistus (26510)
- lääkinnällisten kuntoutusvälineiden valmistus (32501)
- satuloiden ja valjaiden valmistus (15120)
- ratsastuspiiskojen valmistus (32999)
- kalaverkkojen valmistus (13940)
- urheiluaseiden ja ammusten valmistus (25400)
- tuomaripillien valmistus (32200)
- veneiden purjeiden valmistus (13922)
- veneiden valmistus (30120)
- biljardipöytien valmistus (32400)
- korvatulppien ja kuulosuojainten valmistus (esim. uimiseen ja meluntorjuntaan) (32991)
- urheilussa käytettävien kulkuneuvojen, paitsi kelkkojen ja vastaavien laitteiden, valmistus (29, 30)
- potkukelkkojen valmistus (30990)
- kumisten märkä- ja sukelluspukujen valmistus (22190)
- askel-, syke- yms. mittareiden valmistus (26510)
- ajanmittaus- ja ajantarkkailulaitteiden kuten sekuntikellojen valmistus (26520)
- riippuliitimien valmistus (30300)</x:t>
  </x:si>
  <x:si>
    <x:t>Manufacture of games and toys</x:t>
  </x:si>
  <x:si>
    <x:t>http://uri.suomi.fi/codelist/jhs/toimiala_1_20080101/code/324</x:t>
  </x:si>
  <x:si>
    <x:t>Tillverkning av spel och leksaker</x:t>
  </x:si>
  <x:si>
    <x:t>Pelien ja leikkikalujen valmistus</x:t>
  </x:si>
  <x:si>
    <x:t>x324</x:t>
  </x:si>
  <x:si>
    <x:t>http://uri.suomi.fi/codelist/jhs/toimiala_1_20080101/code/3240</x:t>
  </x:si>
  <x:si>
    <x:t>x3240</x:t>
  </x:si>
  <x:si>
    <x:t>http://uri.suomi.fi/codelist/jhs/toimiala_1_20080101/code/32400</x:t>
  </x:si>
  <x:si>
    <x:t>x32400</x:t>
  </x:si>
  <x:si>
    <x:t>Information om klassificeringen:   Innehåller: - tillverkning av dockor samt plagg, delar och tillbehör till dockor
- tillverkning av actionfigurer
- tillverkning av mjukis- och leksaksdjur
- tillverkning av musikinstrument av leksakskaraktär
- tillverkning av sällskapsspel och liknande för barn och vuxna:
- - spelkort
- - brädspel, tärningsspel o.d.
- - pussel o.d.
- tillverkning av konsolspel, handheld spel, elektroniska schackspel o.d.
- tillverkning av miniatyrmodeller och tillhörande delar: elektriska tåg, leksaksbilar, byggsatser, dockhus o.d.
- tillverkning av flipperspel, spelautomater med myntinkast, biljardbord, specialbord för kasinospel, t.ex. rulett och pokerspelbord o.d.
- tillverkning av leksaker på hjul avsedda att framföras, inkl. plastcyklar och trehjulingar, trampbilar, dockvagnar och -kärror o.d.  innehåller också: - tillverkning av miniatyrmodeller i demonstrationssyfte  innehåller inte: - tillverkning av konsoler för videospel (26400)
- skrivande och utgivning av programvara för video- och datorspel (58210, 62010)
- tillverkning av karuseller och nöjesparksapparater (28990)
- tillverkning av lekplatsapparater och -utrustning (32300)
- tillverkning av redskap och utrustning för spel och lekar utomhus (32300)
- tillverkning av cyklar och trehjulingar av metall (30920)
- tillverkning av skämtartiklar och krimskrams samt trolleriartiklar (32999)</x:t>
  </x:si>
  <x:si>
    <x:t>Luokan yleiskuvaus:  Tähän kuuluu: - nukkien, niiden vaatteiden, nuken osien ja muiden tarvikkeiden valmistus
- leikkihahmojen valmistus
- pehmo- ja muiden leikkieläinten valmistus
- leikkikaluiksi tarkoitettujen soittimien valmistus
- lapsille ja aikuisille tarkoitettujen seurapelivälineiden valmistus:
- - pelikortit
- - lautapelit, noppapelit yms.
- - palapelit yms.
- konsolipelien, handheld- pelien, elektronisten shakkipelien yms. valmistus
- pienoismallien ja niiden osien valmistus: sähköjunat, leikkiautot, rakennussarjat, nukkekodit yms.
- flipperien, rahapeliautomaattien, biljardi- ja kasinopelipöytien, kuten rulettien ja pokeripelipöytien valmistus
- pyörillä varustettujen leluajoneuvojen ja muiden lelujen valmistus ml. muoviset polkupyörät ja kolmipyörät, polkuautot, nukenvaunut ja -rattaat. Tähän kuuluu myös: - pienoismallien valmistus esittelytarkoituksiin Tähän ei kuulu: - videopelikonsolien valmistus (26400)
- video- ja tietokonepelien ohjelmistojen kirjoittaminen ja kustantaminen (58210, 62010)
- karusellien ja muiden huvipuistovälineiden valmistus (28990)
- leikkikenttälaitteiden ja -välineiden valmistus (32300)
- välineet ja varusteet ulkoilmapelejä ja -leikkejä varten (32300)
- polkupyörien ja metallisten kolmipyörien valmistus (30920)
- pilailu- ja karnevaaliesineiden sekä taikurinvälineiden valmistus (32999)</x:t>
  </x:si>
  <x:si>
    <x:t>Manufacture of medical and dental instruments and supplies</x:t>
  </x:si>
  <x:si>
    <x:t>http://uri.suomi.fi/codelist/jhs/toimiala_1_20080101/code/325</x:t>
  </x:si>
  <x:si>
    <x:t>Tillverkning av medicinsk och dental utrustning</x:t>
  </x:si>
  <x:si>
    <x:t>Lääkintä- ja hammaslääkintäinstrumenttien ja -tarvikkeiden valmistus</x:t>
  </x:si>
  <x:si>
    <x:t>x325</x:t>
  </x:si>
  <x:si>
    <x:t>http://uri.suomi.fi/codelist/jhs/toimiala_1_20080101/code/3250</x:t>
  </x:si>
  <x:si>
    <x:t>x3250</x:t>
  </x:si>
  <x:si>
    <x:t>Information om klassificeringen: Denna grupp omfattar tillverkning av glasögon, laboratorieapparater, kirurgiska och medicinska instrument, kirurgiska apparater, dental utrustning, artiklar för tandreglering och proteser. Gruppen omfattar också tillverkning av medicinska, dentala och liknande möbler med specifika funktioner.  Innehåller:   innehåller också:   innehåller inte:</x:t>
  </x:si>
  <x:si>
    <x:t>Luokan yleiskuvaus: Tähän luokkaan kuuluvat silmälasien, laboratoriolaitteiden, kirurgisten ja lääkintäinstrumenttien ja -tarvikkeiden, kirurgisten laitteiden, hammaslääkintälaitteiden ja -tarvikkeiden, oikomishoidossa tarvittavien välineiden ja hammasproteesien valmistus. Tähän luokkaan kuuluvat myös lääkintä-, hammaslääkintä- ja muiden vastaavien erikoistoimintoja sisältävien kalusteiden valmistus. Tähän kuuluu:  Tähän kuuluu myös:  Tähän ei kuulu:</x:t>
  </x:si>
  <x:si>
    <x:t>Manufacture of medical and dental instruments and supplies (excl. dentures)</x:t>
  </x:si>
  <x:si>
    <x:t>http://uri.suomi.fi/codelist/jhs/toimiala_1_20080101/code/32501</x:t>
  </x:si>
  <x:si>
    <x:t>Tillverkning av medicinsk och dental utrustning (exkl. tandproteser)</x:t>
  </x:si>
  <x:si>
    <x:t>Lääkintä- ja hammaslääkintäinstrumenttien ja -tarvikkeiden valmistus (pl. hammasproteesit)</x:t>
  </x:si>
  <x:si>
    <x:t>x32501</x:t>
  </x:si>
  <x:si>
    <x:t>Information om klassificeringen:   Innehåller: - tillverkning av utrustning för operationssalar, t.ex. operationsdukar, steril tråd (t.ex. katgut) och tillverkning av suturer för operationssår
- tillverkning av benskruvar, -spikar och plattor samt ledproteser som används inom kirurgi
- tillverkning av injektionssprutor, nålar, kateter, kanyler o.d.
- tillverkning av geler för medicinskt bruk
- tillverkning av bencement
- tillverkning av tandplomber och tandcement, (exkl. häftmaterial för tandproteser) samt tillverkning av dentalvax och gipsprodukter för användning inom odontologi
- tillverkning av apparater och utrustning för medicinskt, kirurgiskt, dentalt och veterinärt bruk:
- - ultraljudstvättar, steriliseringsapparater och autoklaver
- - destilleringsapparater för laboratoriebruk, laboratoriecentrifuger
- - dentala laboratorieugnar
- - respiratorer, ozon-, syre- och aerosolbehandlingsapparater
- - anestesiapparater
- - mekanoterapeutiska apparater och massageapparater
- - utrustning för psykologiska lämplighetstester 
- tillverkning av möbler för medicinskt, kirurgiskt, dentalt och veterinärt bruk:
- - operations- och undersökningsbord, sjukhussängar
- - tandläkarstolar
- tillverkning av dental utrustning (inkl. dental utrustning som är inbyggd i tandläkarstolar)
- tillverkning av utrustning för tandreglering
- tillverkning av oftamologiska artiklar och utrustning
- tillverkning av ortopediska och protetiska anordningar
- tillverkning av individuella ortopediska skodon som tillverkas på beställning
- tillverkning av ögon av glas
- tillverkning av febertermometrar
- tillverkning av blodtrycks- och blodsockermätare
- tillverkning av glasögon och solglasögon, linser, kontaktlinser, skyddsglasögon och liknande optiska artiklar  innehåller också:   innehåller inte: - tillverkning av tandproteser, löständer och konstgjorda tänder (32502)
- tillverkning av häftmaterial för tandproteser (20420)
- tillverkning av sårvårdsartiklar som säljs över disk på apotek (21200)
- tillverkning av förstahjälpsförpackningar (21200)
- tillverkning av elektromedicinsk och elektroterapeutisk utrustning (26600)
- tillverkning av röntgenapparater (26600)
- tillverkning av apparater för infraröd strålning och UV-strålning (26600)
- tillverkning av apparater för elektrodiagnos (26600)
- tillverkning av kameror för undersökning av inre organ (26600)
- tillverkning av elugnar  o.d. ugnar för laboratorier (28210)
- tillverkning av apparater för laboratorieundersökningar, t.ex. för blodundersökning (26510)
- tillverkning av vågar, värmeskåp och olika slags laboratorieutrustning för mätning, testning o.a. (26510) 
- tillverkning av optiska mikroskop (26700)
- tillverkning av hörapparater (26600)
- tillverkning av rullstolar (30920)
- optikers verksamhet (47783)
- reparation och underhåll av medicinsk och terapeutisk utrustning (33130)</x:t>
  </x:si>
  <x:si>
    <x:t>Luokan yleiskuvaus:  Tähän kuuluu: - leikkaussalituotteiden, kuten leikkausliinojen, steriilin haavanompelulangan (esim. katgut) ja leikkaushaavan sulkijoiden valmistus
- kirurgiassa käytettävien luuruuvien, -naulojen ja levyjen sekä tekonivelten valmistus
- injektioruiskujen, -neulojen, katetrien, kanyylien jne. valmistus
- lääketieteellisissä toimenpiteissä käytettävien geelien valmistus
- luusementin valmistus
- kirurgisten kumikäsineiden valmistus
- hammaspaikkojen ja -sementtien valmistus (pl. hammasproteesien kiinnitystahnat ja -jauheet) sekä muiden hammaslääkinnässä käytettävien vahojen ja kipsivalmisteiden valmistus
- lääkintä-, hammaslääkintä-, kirurgisten tai eläinlääkintäkojeiden ja -laitteiden valmistus:
- - ultraäänipuhdistuslaitteet, steriloimislaitteet ja autoklaavit
- - laboratorioissa käytettävät tislauslaitteet ja sentrifugit
- - hammaslaboratorioissa käytettävät uunit
- - hengityskoneet, otsoni-, happi- ja aerosolihoitolaitteet
- - anestesialaitteet
- - mekanoterapeuttiset ja hierontalaitteet
- - psykologisia soveltuvuustutkimuksia varten tarvittavat laitteet
- lääkintä-, hammaslääkintä-, kirurgisten tai eläinlääkintäkalusteiden valmistus:
- - toimenpide- ja tutkimuspöydät, sairaalavuoteet
- - hammaslääkärintuolit
- hammaslääkärin instrumenttien valmistus ml. hammaslääkärintuoliin kuuluvat varusteet
- hampaiden oikomishoidossa tarvittavien välineiden valmistus
- silmälääkärin välineiden ja laitteiden valmistus
- ortopedisten apuvälineiden ja proteesien valmistus
- yksilöllisten, tilauksesta valmistettavien ortopedisten jalkineiden valmistus
- lasisilmien valmistus
- kuumemittareiden valmistus
- verenpaine- ja verensokerimittareiden valmistus
- silmälasien ja aurinkolasien, linssien ja piilolinssien, suojalasien ja muiden vastaavanlaisten optisten tavaroiden valmistus Tähän kuuluu myös:  Tähän ei kuulu: - hammasproteesien, teko- ja keinohampaiden valmistus (32502)
- hammasproteesin kiinnittämiseen tarkoitettujen tuotteiden valmistus (20420)
- käsikauppatavaroina myytävien haavanhoitotarvikkeiden valmistus (21200)
- ensiapupakkausten valmistus (21200)
- elektronisten lääkintä- ja terapialaitteiden valmistus (26600)
- röntgenlaitteiden valmistus (26600)
- infrapuna- ja ultraviolettisäteilylaitteiden valmistus (26600)
- sähködiagnoosilaitteiden valmistus (26600)
- sisäelinten tutkimiseen tarkoitettujen kameroiden valmistus (26600)
- laboratorioissa käytettävien sähkö- ja muiden uunien valmistus (28210)
- laboratoriotutkimuslaitteiden valmistus, esim. veren tutkimuslaitteet (26510)
- laboratorion punnituslaitteiden, lämpökaappien ja erilaisten mittaamiseen, testaukseen jne. tarkoitettujen laboratoriokojeiden valmistus (26510)
- optisten mikroskooppien valmistus (26700)
- kuulolaitteiden valmistus (26600)
- pyörätuolien valmistus (30920)
- optikkoliikkeet (47783)
- lääkintä- ja terapialaitteiden korjaus ja huolto (33130)</x:t>
  </x:si>
  <x:si>
    <x:t>Manufacture of dentures, dental implants, etc.</x:t>
  </x:si>
  <x:si>
    <x:t>http://uri.suomi.fi/codelist/jhs/toimiala_1_20080101/code/32502</x:t>
  </x:si>
  <x:si>
    <x:t>Tillverkning av tandproteser, implantat o.d.</x:t>
  </x:si>
  <x:si>
    <x:t>Hammasproteesien, keinohampaiden ym. valmistus</x:t>
  </x:si>
  <x:si>
    <x:t>x32502</x:t>
  </x:si>
  <x:si>
    <x:t>Information om klassificeringen:   Innehåller: - tillverkning av tandproteser, löständer, konstgjorda tänder, tandkronor, -bryggor, skruvar för tandkirurgi och annan ortopedisk utrustning  innehåller också:   innehåller inte: - tillverkning av preparat för fästande av tandproteser (20420)
- tillverkning av utrustning för tandreglering (32501)</x:t>
  </x:si>
  <x:si>
    <x:t>Luokan yleiskuvaus:  Tähän kuuluu: - hammaslaboratorioissa valmistetut hammasproteesit, teko- ja keinohampaat, kruunut, sillat, hammaskirurgiset ruuvit ja muut suun ortopediavälineet Tähän kuuluu myös:  Tähän ei kuulu: - hammasproteesin kiinnittämiseen tarkoitettujen tuotteiden valmistus (20420)
- hampaiden oikomishoidossa tarvittavien välineiden valmistus (32501)</x:t>
  </x:si>
  <x:si>
    <x:t>Manufacturing n.e.c.</x:t>
  </x:si>
  <x:si>
    <x:t>http://uri.suomi.fi/codelist/jhs/toimiala_1_20080101/code/329</x:t>
  </x:si>
  <x:si>
    <x:t>Övrig tillverkning</x:t>
  </x:si>
  <x:si>
    <x:t>Muualla luokittelematon valmistus</x:t>
  </x:si>
  <x:si>
    <x:t>x329</x:t>
  </x:si>
  <x:si>
    <x:t>Manufacture of brooms and brushes</x:t>
  </x:si>
  <x:si>
    <x:t>http://uri.suomi.fi/codelist/jhs/toimiala_1_20080101/code/3291</x:t>
  </x:si>
  <x:si>
    <x:t>Tillverkning av borstbinderiarbeten</x:t>
  </x:si>
  <x:si>
    <x:t>Luutien ja harjojen valmistus</x:t>
  </x:si>
  <x:si>
    <x:t>x3291</x:t>
  </x:si>
  <x:si>
    <x:t>http://uri.suomi.fi/codelist/jhs/toimiala_1_20080101/code/32910</x:t>
  </x:si>
  <x:si>
    <x:t>x32910</x:t>
  </x:si>
  <x:si>
    <x:t>Information om klassificeringen:   Innehåller: - tillverkning av borstar som används vid städning
- - kvastar, borstar och moppar
- - handmanövrerade mekaniska golvsopare och gummiskrapor o.d.
- - dammvippor (av fjäder, dun eller annat material)
- - borstar som delar till städ- och sopmaskiner
- tillverkning av penslar för konstnärer
- tillverkning av borstar och rullar för målare
- tillverkning av tandborstar, hårborstar, nagelborstar och rakborstar
- tillverkning av skoborstar och klädborstar  innehåller också:   innehåller inte: - tillverkning av damm- och tvättrasor (13922)
- tillverkning av eltandborstar (27510)
- tillverkning av stålborstar (25730)
- tillverkning av gummiborstar (22190)</x:t>
  </x:si>
  <x:si>
    <x:t>Luokan yleiskuvaus:  Tähän kuuluu: - siivouksessa käytettävien harjojen valmistus:
- - luudat, harjat ja mopit
- - käsikäyttöiset mekaaniset lattianpyyhkimet ja lastat ym.
- - pölyhuiskat (sulista, höyhenistä tai muusta materiaalista)
- - siivous- ja lakaisukoneiden osana olevat harjat
- taidemaalarien käyttämien siveltimien valmistus
- maalarinharjojen ja -telojen yms. valmistus
- hammas-, hius- ja kynsiharjojen sekä partasutien yms. valmistus
- kenkä- ja vaateharjojen valmistus Tähän kuuluu myös:  Tähän ei kuulu: - pöly- ja pesuriepujen valmistus (13922)
- sähköhammasharjojen valmistus (27510)
- teräsharjojen valmistus (25730)
- kumiharjojen valmistus (22190)</x:t>
  </x:si>
  <x:si>
    <x:t>Other manufacturing n.e.c.</x:t>
  </x:si>
  <x:si>
    <x:t>http://uri.suomi.fi/codelist/jhs/toimiala_1_20080101/code/3299</x:t>
  </x:si>
  <x:si>
    <x:t>Diverse övrig tillverkning</x:t>
  </x:si>
  <x:si>
    <x:t>Muu muualla luokittelematon valmistus</x:t>
  </x:si>
  <x:si>
    <x:t>x3299</x:t>
  </x:si>
  <x:si>
    <x:t>Information om klassificeringen: Denna grupp omfattar tillverkning av skyddsutrustning och annan utrustning som inte klassificerats på annan plats.   Innehåller:   innehåller också:   innehåller inte:</x:t>
  </x:si>
  <x:si>
    <x:t>Luokan yleiskuvaus: Tähän kuuluu turvavarusteiden ja muiden muualla luokittelemattomien tuotteiden valmistus. Tähän kuuluu:  Tähän kuuluu myös:  Tähän ei kuulu:</x:t>
  </x:si>
  <x:si>
    <x:t>Manufacture of safety equipment</x:t>
  </x:si>
  <x:si>
    <x:t>http://uri.suomi.fi/codelist/jhs/toimiala_1_20080101/code/32991</x:t>
  </x:si>
  <x:si>
    <x:t>Tillverkning av skyddsutrustning</x:t>
  </x:si>
  <x:si>
    <x:t>Turvavarusteiden valmistus</x:t>
  </x:si>
  <x:si>
    <x:t>x32991</x:t>
  </x:si>
  <x:si>
    <x:t>Information om klassificeringen: Omfattar tillverkning av skyddsutrustning:
- brandsäkra skyddskläder o.d.
- skyddskläder för användning vid brandbekämpning
- säkerhetsselar för yrkesmässigt bruk (t.ex. för elmontörer)
- skyddsvästar för yrkesmässigt bruk (t.ex. skottsäkra västar)
- skyddshjälmar och annan personlig skyddsutrustning av plast (t.ex. sporthjälmar)
- skyddshjälmar och annan personlig skyddsutrustning av metall
- släckningsfiltar
- andningsskydd och gasmasker
- säkerhetsselar för båtliv och andra fritidsaktiviteter
- tillverkning av räddnings- och flytvästar
- livräddningsutrustning av kork
- öronproppar och hörselskydd (t.ex. för simning och bullerbekämpning)
- skyddshandskar av läder och konstläder  Innehåller:   innehåller också:   innehåller inte: - tillverkning av skyddsskodon (15200)
- tillverkning av skyddsglasögon (32501)
- tillverkning av bilbälten och krockkuddar (29320)
- tillverkning av brandvarnare (26300)
- tillverkning av fallskärmar (13922)
- tillverkning av halkskydd för skodon (22190)
- tillverkning av säkerhetsselar för barn av textil (13922), av plast (22290), av läder och konstläder (15120)
- tillverkning av barnskydd och -stolar för bilar (29320)
- tillverkning av barnskyddsstolar för cyklar (30920)
- tillverkning av isbroddar och piggar (32300)
- tillverkning reflexvästar (14190)
- tillverkning av reflexer (22290)
- tillverkning av skyddshandskar av gummi (22190, 32501)
- tillverkning av badmössor (22190)
- tillverkning av läderförkläden för svetsare (14110)</x:t>
  </x:si>
  <x:si>
    <x:t>Luokan yleiskuvaus: Tähän kuuluu turvavarusteiden valmistus:
- palonkestävät ja muut suoja-asut
- palonsammutuksessa tarvittavat suojapuvut
- ammattikäyttöön tarkoitetut turvavaljaat (esim. sähköasentajien turvavaljaat)
- ammattikäyttöön tarkoitetut suojaliivit (esim. luodinkestävät liivit)
- muoviset turvakypärät ja muut muovista valmistetut henkilökohtaiset turvavarusteet (esim. urheilijoiden kypärät)
- metalliset turvakypärät ja muut henkilökohtaiset turvavälineet metallista
- sammutuspeitteet
- hengityssuojaimet ja kaasunaamarit
- veneilyyn ja muuhun vapaa-ajantoimintoihin tarkoitetut turvavaljaat
- pelastus- ja veneilyliivit
- korkista valmistetut pelastusrenkaat
- korvatulpat ja kuulosuojaimet (esim. uimiseen ja meluntorjuntaan)
- nahasta ja tekonahasta valmistetut suojakäsineet Tähän kuuluu:  Tähän kuuluu myös:  Tähän ei kuulu: - suojajalkineiden valmistus (15200)
- suojalasien valmistus (32501)
- turvavöiden ja turvatyynyjen valmistus (29320)
- palovaroittimien valmistus (26300)
- laskuvarjojen valmistus (13922)
- kenkiin kiinnitettävien liukuesteiden valmistus (22190)
- lasten valjaiden valmistus tekstiilistä (13922), muovista (22290), nahasta ja tekonahasta (15120)
- lasten turvakaukaloiden ja -istuimien valmistus autoihin (29320)
- lasten turvaistuimien valmistus polkupyöriin (30920)
- jäänaskalien ja -piikkien valmistus (32300)
- heijastinliivien valmistus (14190)
- heijastimien valmistus (22290)
- kumisten suojakäsineiden valmistus (22190, 32501)
- uimalakkien valmistus (22190)
- hitsaajan nahkaesiliinojen valmistus (14110)</x:t>
  </x:si>
  <x:si>
    <x:t>Other manufacture of products n.e.c.</x:t>
  </x:si>
  <x:si>
    <x:t>http://uri.suomi.fi/codelist/jhs/toimiala_1_20080101/code/32999</x:t>
  </x:si>
  <x:si>
    <x:t>Tillverkning av övriga produkter</x:t>
  </x:si>
  <x:si>
    <x:t>Muu muualla luokittelemattomien tuotteiden valmistus</x:t>
  </x:si>
  <x:si>
    <x:t>x32999</x:t>
  </x:si>
  <x:si>
    <x:t>Information om klassificeringen:   Innehåller: - tillverkning av alla slags pennor
- tillverkning av blyertsstift
- tillverkning av datumstämplar, sigillstämplar och pagineringsstämplar, handverktyg för tryckning eller prägling av etiketter, satser för handtryck, färdiga färgband för skrivmaskiner samt färgdynor
- tillverkning av jordglober
- tillverkning av paraplyer, parasoller, promenadkäppar, sittkäppar, piskor, ridpiskor o.d.
- tillverkning av knappar, tryckknappar, blixtlås o.d.
- tillverkning av cigarettändare
- tillverkning av artiklar för personligt bruk:
- - rökpipor, munstycken för cigarrer och cigaretter
- - parfymsprayflaskor
- - termosflaskor och andra termoskärl för personligt bruk eller hushållsbruk
- - peruker, lösskägg och lösa ögonbryn
- tillverkning av diverse artiklar:
- - stearinljus, paraffinljus, vaxljus, näverbloss o.d.
- - fest-, karnevalartiklar o.d., t.ex. jul- och påskdekorationer
- - skämtartiklar och trolleriartiklar
- - konstgjorda blommor, -växter och -frukter
- - blomkorgar, -buketter, kransar och liknande artiklar
- - handsåll och -silar
- - provdockor och skyltdockor
- - tillverkning av produkter som lämpar sig för undervisning och demonstration, t.ex. anatomiska modeller av människor och djur, tvärsektioner av fartyg o.d., skyltskåp
- - uppstoppning av djur  innehåller också: - tillverkning av likkistor och askurnor  innehåller inte: - tillverkning av vekar till tändare och oljelampor (13960)
- tillverkning av arbetskläder och tjänstedräkter (t.ex. laboratorierockar, arbetsoveraller, uniformer) (14120)
- tillverkning av pappers- och pappdekorationer (17290)
- tillverkning av krimskrams av plast (22290)
- tillverkning av alla slags borstar (32910) 
- tillverkning av barnvagnar och -kärror (30920)
- tillverkning av tändstickor (20510)
- tillverkning av pudervippor (13990)
- tillverkning av glasbehållare för termosflaskor och -kärl (23130)
- tillverkning av termosflaskor och -kannor av metall (25990)
- tillverkning av karuseller och annan utrustning för nöjesparker (28990)
- tillverkning av kammar av plast (22290), av hårdgummi (22190), av metall (25990)
- yrkesmässig inramning av tavlor (47599)</x:t>
  </x:si>
  <x:si>
    <x:t>Luokan yleiskuvaus:  Tähän kuuluu: - kaikenlaisten kynien valmistus
- kynien lyijytäytteiden valmistus
- päiväys-, sinetöimis- ja numeroimisleimasimien valmistus, käsikäyttöisten etikettien painolaitteiden sekä kohokuviointi- ja kaiverruslaitteiden valmistus, painosarjojen, kirjoituskoneiden värinauhojen ja -tyynyjen valmistus
- karttapallojen valmistus
- sateen- ja aurinkovarjojen, kävely- ja istuinkeppien, ruoskien, ratsupiiskojen yms. valmistus
- nappien, painonappien, vetoketjujen yms. valmistus
- savukkeensytyttimien valmistus
- henkilökohtaiseen käyttöön tarkoitettujen tuotteiden valmistus:
- - tupakkapiiput, sikari- ja savukeholkit
- - hajuvesisuihkupullot
- - termospullot ja muut vastaavat pakkaukset henkilökohtaiseen tai kotitalouskäyttöön
- - peruukit, tekoparrat ja -kulmakarvat
- sekalaisten tuotteiden valmistus:
- - kynttilät, tuohukset ja vastaavat tuotteet
- - juhla-, karnevaali- ja muut vastaavat tarvikkeet, esim. joulu- ja pääsiäiskoristeet
- - pilailuesineet, taikurinvälineet
- - tekokukat, -kasvit ja -hedelmät
- - kukkakorit, -kimput, seppeleet ja vastaavat tuotteet
- - käsiseulat ja -sihdit
- - sovitus- ja mallinuket yms.
- - vain opetus- ja esittelytarkoituksiin soveltuvien tuotteiden valmistus, esim. ihmisten ja eläinten anatomiset mallit, laivojen yms. poikkileikkausmallit, näytekaapit
- eläinten täyttäminen Tähän kuuluu myös: - ruumisarkkujen ja tuhkauurnien valmistus Tähän ei kuulu: - sytyttimien ja öljylamppujen sydämien valmistus (13960)
- työvaatteiden ja virkapukujen valmistus (esim. laboratoriotakit, työhaalarit, univormut) (14120)
- paperi- ja pahvikoristeiden valmistus (17290)
- muovisten pikkuesineiden valmistus (22290)
- kaikenlaisten harjojen valmistus (32910)
- lastenvaunujen ja -rattaiden valmistus (30920)
- tulitikkujen valmistus (20510)
- puuterihuiskujen valmistus (13990)
- lasisäiliöiden valmistus termospulloihin ja -astioihin (23130)
- metallisten termospullojen ja termoskannujen valmistus (25990)
- karusellien ja muiden huvipuistovälineiden valmistus (28990)
- kampojen valmistus muovista (22290), kovakumista (22190), metallista (25990)
- taulujen kehystäminen päätoimisena (47599)</x:t>
  </x:si>
  <x:si>
    <x:t>Repair and installation of machinery and equipment</x:t>
  </x:si>
  <x:si>
    <x:t>http://uri.suomi.fi/codelist/jhs/toimiala_1_20080101/code/33</x:t>
  </x:si>
  <x:si>
    <x:t>Reparation och installation av maskiner och apparater</x:t>
  </x:si>
  <x:si>
    <x:t>Koneiden ja laitteiden korjaus, huolto ja asennus</x:t>
  </x:si>
  <x:si>
    <x:t>x33</x:t>
  </x:si>
  <x:si>
    <x:t>Information om klassificeringen: Denna grupp omfattar specialreparationer av industriellt tillverkade maskiner och apparater.
Omfattar dock inte:
- reparation och underhåll av datorer och kommunikationsutrustning (95110, 95120)
- reparation av kontors- och hushållsmöbler (95240)
- reparation och underhåll av hushållsartiklar (95210-95290)
- installation, reparation och underhåll av hissar och rulltrappor (43292)
- reparation och underhåll av fordon (45201, 45403)
- ombyggnad eller renovering av maskiner och apparater, dvs. fabriksreparation (25-30)
- rengöring av industrimaskiner (81220)
Reparation och underhåll av varor som kan användas både i företag och hushåll klassificeras under reparation och underhåll av hushållsartiklar, t.ex. reparation av kontors- och hushållsmöbler och reparation och underhåll av datorer.
Installation, reparation och underhåll av apparater som utgör en integrerad del av byggnader eller liknande anläggningar, t.ex. dragning av elledningar, installation, reparation och underhåll av hissar eller ventilationssystem klassificeras dock under byggande.
I det fallet att tillverkaren av maskiner, apparater och varor utför reparationen och underhållet, klassificeras dessa enheter enligt mervärdesprincipen. Då förs de kombinerade aktiviteterna i allmänhet till samma grupp som tillverkningen. Samma princip tillämpas på kombinerad handel och reparation.  Innehåller:   innehåller också:   innehåller inte:</x:t>
  </x:si>
  <x:si>
    <x:t>Luokan yleiskuvaus: Tähän kuuluu teollisesti valmistettujen koneiden ja laitteiden erikoistunut korjaus, huolto ja asennus.
Tähän ei kuitenkaan kuulu:
- tietokoneiden ja viestintälaitteiden korjaus ja huolto (95110, 95120)
- toimistokalusteiden ja kodin kalusteiden korjaus (95240)
- kotitaloustavaroiden korjaus ja huolto (95210-95290)
- hissien ja liukuportaiden asennus, korjaus ja huolto (43292)
- ajoneuvojen korjaus ja huolto (45201, 45403)
- koneiden ja laitteiden uudelleenrakentaminen eli tehdaskorjaus (25-30)
- teollisuuskoneiden puhdistus (81220)
Sellaisten tavaroiden korjaus ja huolto, joita voidaan käyttää sekä yrityksissä että kotitalouksissa, luokitellaan kotitaloustavaroiden korjaukseen ja huoltoon esim. toimistokalusteiden ja kodin kalusteiden korjaus ja tietokoneiden korjaus ja huolto.
Kiinteästi rakennukseen tai vastaavaan rakennelmaan kuuluvien laitteiden asennus, korjaus ja huolto luokitellaan rakentamiseen, kuten sähköjohtojen, hissien tai ilmastointijärjestelmien asennus, korjaus ja huolto.
Siinä tapauksessa, että koneen, laitteen tai muun tuotteen valmistaja suorittaa korjauksen ja huollon, näiden yksiköiden luokittelu tapahtuu arvonlisäperiaatteen mukaan. Tällöin tämä yhdistetty toiminta tulee yleensä valmistuksen luokkaan. Samaa periaatetta sovelletaan kaupan yhteydessä tapahtuvaan korjaukseen. Tähän kuuluu:  Tähän kuuluu myös:  Tähän ei kuulu:</x:t>
  </x:si>
  <x:si>
    <x:t>Repair of fabricated metal products, machinery and equipment</x:t>
  </x:si>
  <x:si>
    <x:t>http://uri.suomi.fi/codelist/jhs/toimiala_1_20080101/code/331</x:t>
  </x:si>
  <x:si>
    <x:t>Reparation av metallvaror, maskiner och apparater</x:t>
  </x:si>
  <x:si>
    <x:t>Metallituotteiden, teollisuuden koneiden ja laitteiden korjaus ja huolto</x:t>
  </x:si>
  <x:si>
    <x:t>x331</x:t>
  </x:si>
  <x:si>
    <x:t>Information om klassificeringen: Omfattar specialiserad reparation och underhåll av metallvaror, maskiner och apparater som tillverkats inom tillverkningsnäringsgrenar.
Omfattar också reparation av sådana andra industriellt producerade varor, såsom reparation av spel som fungerar med mynt, historiska instrument o.d.  Innehåller:   innehåller också:   innehåller inte: - reparation och underhåll av datorer och kommunikationsutrustning (95110, 95120)
- installation, reparation och underhåll av hissar och rulltrappor (43292)
- ombyggnad eller renovering av maskiner och apparater, dvs. fabriksreparation (25-30)
- rengöring av industrimaskiner (81220)</x:t>
  </x:si>
  <x:si>
    <x:t>Luokan yleiskuvaus: Tähän kuuluu teollisilla toimialoilla valmistettujen metallituotteiden, koneiden ja laitteiden erikoistunut korjaus ja huolto.
Tähän kuuluu myös sellaisten muiden teollisesti tuotettujen tavaroiden, kuten kolikoilla toimivien pelien, historiallisten soitinten jne. korjaus. Tähän kuuluu:  Tähän kuuluu myös:  Tähän ei kuulu: - tietokoneiden ja viestintälaitteiden korjaus ja huolto (95110, 95120)
- hissien ja liukuportaiden asennus, korjaus ja huolto (43292)
- koneiden ja laitteiden uudelleenrakentaminen eli tehdaskorjaus (25-30)
- teollisuuskoneiden puhdistus (81220)</x:t>
  </x:si>
  <x:si>
    <x:t>Repair of fabricated metal products</x:t>
  </x:si>
  <x:si>
    <x:t>http://uri.suomi.fi/codelist/jhs/toimiala_1_20080101/code/3311</x:t>
  </x:si>
  <x:si>
    <x:t>Reparation av metallvaror</x:t>
  </x:si>
  <x:si>
    <x:t>Metallituotteiden korjaus ja huolto</x:t>
  </x:si>
  <x:si>
    <x:t>x3311</x:t>
  </x:si>
  <x:si>
    <x:t>Information om klassificeringen: Denna grupp omfattar i huvudsak reparation och underhåll av varor inom grupp 25.  Innehåller:   innehåller också:   innehåller inte:</x:t>
  </x:si>
  <x:si>
    <x:t>Luokan yleiskuvaus: Tähän kuuluu pääasiassa luokan 25 tuotteiden korjaus ja huolto. Tähän kuuluu:  Tähän kuuluu myös:  Tähän ei kuulu:</x:t>
  </x:si>
  <x:si>
    <x:t>http://uri.suomi.fi/codelist/jhs/toimiala_1_20080101/code/33110</x:t>
  </x:si>
  <x:si>
    <x:t>x33110</x:t>
  </x:si>
  <x:si>
    <x:t>Information om klassificeringen:   Innehåller: - reparation av byggnadsmetallvaror och byggsnickeriprodukter av metall
- reparation av metalltankar och -reservoarer
- reparation av metallcontainrar
- reparation av baracker av metall o.d.
- reparation och underhåll av rör och rörledningar inom industri, kraftverk o.d.
- reparation av stålfat för transportändamål
- reparation och underhåll av ångpannor och ånggeneratorer o.d.
- reparation och underhåll av hjälpapparater för användning tillsammans med ångpannor:
- - kondensorer, förvärmare, ångöverhettare, ångackumulatorer, avsotningsapparater, rökgasfläktar
- reparation och underhåll av kärnreaktorer exkl. reparation och underhåll av isotopseparatorer
- reparation och underhåll av delar till ångpannor för fartyg och kraftverk
- reparation av pannor, radiatorer och varmvattenberedare för centraluppvärmning
- reparation och underhåll av skjutvapen och fälttygsmateriel inkl. vapen för sport- och fritidsbruk
- reparation och underhåll av shoppingvagnar m.m.
- reparation av handverktyg
- reparation av utbytbara delar till verktygsmaskiner
- reparation av andra metallvaror i grupp 259  innehåller också:   innehåller inte: - vässning av maskinblad och -sågar för industrimaskiner (33121, 33123)
- vässning av maskinblad och -sågar för jord- och skogsbruksmaskiner (33122)
- reparation av system för centraluppvärmning (43220)
- reparation av mekaniska låsanordningar, kassaskåp o.d. (80200)</x:t>
  </x:si>
  <x:si>
    <x:t>Luokan yleiskuvaus:  Tähän kuuluu: - metallirakenteiden ja metallisten rakennuspuusepäntuotteiden korjaus
- metallitankkien ja -säiliöiden korjaus
- metallisten kuljetuskonttien korjaus
- metallista valmistettujen työmaaparakkien yms. korjaus
- teollisuuden, voimalaitosten tms. putkien ja putkistojen korjaus ja huolto
- teräksisten kuljetustynnyrien korjaus
- höyrykattiloiden ja muiden höyrynkehittimien korjaus ja huolto
- höyrykattiloissa käytettävien apulaitteiden korjaus ja huolto:
- - lauhduttimet, esilämmittimet, höyryntulistimet, höyryakut, noenpoistolaitteet, savukaasunpalautuslaitteet
- ydinreaktorien korjaus ja huolto pl. isotooppien erottimien korjaus ja huolto
- laiva- ja voimakattiloiden osien korjaus ja huolto
- keskuslämmityskattiloiden, -patterien ja kuumavesivaraajien ulkovaippojen korjaus
- tuliaseiden ja taisteluvälineiden korjaus ja huolto ml. urheilu- ja harrastuskäyttöön tarkoitetut aseet
- kauppojen ostoskärryjen, matkatavarakärryjen ym. korjaus ja huolto
- käsityökalujen korjaus
- voimakäyttöisten työkalujen vaihdettavien osien korjaus
- muiden luokan 259 metallituotteiden korjaus Tähän kuuluu myös:  Tähän ei kuulu: - teollisuudessa käytettävien koneiden terien ja sahojen teroitus (33121, 33123)
- maa- ja metsätaloudessa käytettävien koneiden terien ja sahojen teroitus (33122)
- keskuslämmitysjärjestelmien korjaus (43220)
- mekaanisten lukituslaitteiden, kassakaappien jne. korjaus (80200)</x:t>
  </x:si>
  <x:si>
    <x:t>Repair of machinery</x:t>
  </x:si>
  <x:si>
    <x:t>http://uri.suomi.fi/codelist/jhs/toimiala_1_20080101/code/3312</x:t>
  </x:si>
  <x:si>
    <x:t>Reparation av maskiner</x:t>
  </x:si>
  <x:si>
    <x:t>Teollisuuden koneiden ja laitteiden korjaus ja huolto</x:t>
  </x:si>
  <x:si>
    <x:t>x3312</x:t>
  </x:si>
  <x:si>
    <x:t>Information om klassificeringen: Denna grupp omfattar reparation och underhåll av maskiner och apparater inom grupp 28 för användning inom produktion, för allmänt och specialiserat bruk. Maskiner och apparater för allmänt bruk är t.ex. kraftmaskiner, pumpar, industriugnar, lyftanordningar, kontorsmaskiner o.d. Maskiner och apparater för specialbruk är t.ex. jord- och skogsbruksmaskiner, verktygsmaskiner och maskinverktyg, maskiner inom livsmedelsindustrin, textilindustrin, pappersindustrin o.d.  Innehåller:   innehåller också:   innehåller inte:</x:t>
  </x:si>
  <x:si>
    <x:t>Luokan yleiskuvaus: Tähän kuuluu tuotantotoiminnassa käytettävien, yleis- ja erikoiskäyttöön tarkoitettujen, luokan 28 koneiden ja laitteiden korjaus ja huolto. Yleiskäyttöön tarkoitettuja koneita ja laitteita ovat esim. voimakoneet, pumput, teollisuusuunit, nosto- ja siirtolaitteet, toimistokoneet jne. Erikoiskäyttöön tarkoitettuja koneita ja laitteita ovat esim. maa- ja metsätalouskoneet, työstökoneet ja konetyökalut, elintarvike-, tekstiili- ja paperiteollisuuden koneet jne. Tähän kuuluu:  Tähän kuuluu myös:  Tähän ei kuulu:</x:t>
  </x:si>
  <x:si>
    <x:t>Repair and maintenance of general-purpose machines</x:t>
  </x:si>
  <x:si>
    <x:t>http://uri.suomi.fi/codelist/jhs/toimiala_1_20080101/code/33121</x:t>
  </x:si>
  <x:si>
    <x:t>Reparation av maskiner för allmänt bruk</x:t>
  </x:si>
  <x:si>
    <x:t>Yleiskäyttöön tarkoitettujen koneiden korjaus ja huolto</x:t>
  </x:si>
  <x:si>
    <x:t>x33121</x:t>
  </x:si>
  <x:si>
    <x:t>Information om klassificeringen:   Innehåller: - reparation och underhåll av andra maskiner än motorer och turbiner för motorfordon och flygplan
- - fartygs- och båtmotorer
- - ång-, gas- och vindturbiner, vätsketurbiner, vattenhjul med styrmaskinerier
- - motorer inom industrin
- reparation och underhåll av hydrauliska pumpar och drivanordningar
- reparation och underhåll av andra pumpar, kompressorer och anknytande utrustning
- reparation av ventiler
- reparation av  växel- och styrelement
- reparation och underhåll av ugnar för industriella processer
- reparation och underhåll av utrustning för lyftning och godshantering
- reparation och underhåll av industriell kylutrustning och utrustning för ventilation och luftrening
- reparation och underhåll av motordrivna handverktyg
- reparation och underhåll av kontorsmaskiner och -apparater
- reparation och underhåll av andra maskiner inom produktion eller annat allmänt bruk
  innehåller också:   innehåller inte: - reparation och underhåll av elektriska motorer och generatorer (33140)
- installation, reparation och underhåll av ugnar och annan utrustning för uppvärmning (43220)
- reparation och underhåll av bageriugnar (33129)
- installation, reparation och underhåll av hissar och rulltrappor (43292)
- reparation av datorer (95110)
- reparation och underhåll av motorer för motorfordon (45201), reparation och underhåll av flygplansmotorer (33160)
- reparation och underhåll av luftkonditioneringssystem (43220)</x:t>
  </x:si>
  <x:si>
    <x:t>Luokan yleiskuvaus:  Tähän kuuluu: - muiden kuin moottoriajoneuvojen ja lentokoneiden moottorien ja turbiinien korjaus ja huolto:
- - laiva- ja venemoottorit
- - höyry-, kaasu- ja tuuliturbiinit, nesteturbiinit, vesirattaat ja niiden säätökoneistot
- - teollisuudessa käytettävät moottorit
- hydraulisten pumppujen ja voimalaitteiden korjaus ja huolto
- muiden pumppujen, kompressorien ja niihin liittyvien laitteiden korjaus ja huolto
- venttiilien korjaus
- vaihteisto- ja ohjauselementtien korjaus
- teollisuuden prosessiuunien korjaus ja huolto
- nosto- ja siirtolaitteiden korjaus ja huolto
- tuotantotoiminnassa käytettävien jäähdytys-, tuuletus- ja ilmanpuhdistuslaitteiden korjaus ja huolto
- voimakäyttöisten käsityökalujen korjaus ja huolto
- toimistokoneiden ja laitteiden korjaus ja huolto
- muiden tuotantotoiminnassa käytettävien tai muuhun yleiskäyttöön tarkoitettujen koneiden korjaus ja huolto Tähän kuuluu myös:  Tähän ei kuulu: - sähkömoottorien ja -generaattorien korjaus ja huolto (33140)
- tulipesien ja muiden lämmityslaitteiden asennus, korjaus ja huolto (43220)
- leipomouunien korjaus ja huolto (33129)
- hissien ja liukuportaiden asennus, korjaus ja huolto (43292)
- tietokoneiden korjaus (95110)
- moottoriajoneuvojen moottorien korjaus ja huolto (45201), lentokonemoottorien korjaus ja huolto (33160)
- ilmastointijärjestelmien korjaus ja huolto (43220)</x:t>
  </x:si>
  <x:si>
    <x:t>Repair and maintenance of agricultural and forestry machines</x:t>
  </x:si>
  <x:si>
    <x:t>http://uri.suomi.fi/codelist/jhs/toimiala_1_20080101/code/33122</x:t>
  </x:si>
  <x:si>
    <x:t>Reparation av jord- och skogsbruksmaskiner</x:t>
  </x:si>
  <x:si>
    <x:t>Maa- ja metsätalouskoneiden korjaus ja huolto</x:t>
  </x:si>
  <x:si>
    <x:t>x33122</x:t>
  </x:si>
  <x:si>
    <x:t>Information om klassificeringen:   Innehåller: - reparation och underhåll av traktorer i jord- och skogsbruk, inkl. trädgårdstraktorer
- reparation och underhåll av maskiner för jordbruk, skogsvård och drivning  innehåller också:   innehåller inte: - reparation och underhåll av bandschaktare, terrängtraktorer o.d. specialtraktorer (33129)
- reparation och underhåll av drivremmar och transportband som används på lantbrukslägenheter (33121)
- reparation och underhåll av maskiner och apparater för rensning och sortering av fröer, spannmål eller torkade baljväxter (33129)
- reparation och underhåll av motordrivna handverktyg som används inom lantbruk (33121)
- reparation och underhåll av torkar inom lantbruk (33129)</x:t>
  </x:si>
  <x:si>
    <x:t>Luokan yleiskuvaus:  Tähän kuuluu: - maa- ja metsätaloudessa käytettävien traktorien ml. puutarhatraktorien korjaus ja huolto
- maatalous-, metsänhoito- ja puunkorjuukoneiden korjaus ja huolto Tähän kuuluu myös:  Tähän ei kuulu: - raivaus-, pusku-, maasto- yms. erikoistraktorien korjaus ja huolto (33129)
- maatiloilla käytettävien liuku- ja kuljetushihnojen korjaus ja huolto (33121)
- siementen, viljan tai kuivattujen palkokasvien puhdistamiseen ja lajittelemiseen käytettävien koneiden ja -laitteiden korjaus ja huolto (33129)
- maataloudessa käytettävien voimakäyttöisten käsityökalujen korjaus ja huolto (33121)
- maatalouden kuivureiden korjaus ja huolto (33129)</x:t>
  </x:si>
  <x:si>
    <x:t>Repair and maintenance of metal working machines and other machine tools</x:t>
  </x:si>
  <x:si>
    <x:t>http://uri.suomi.fi/codelist/jhs/toimiala_1_20080101/code/33123</x:t>
  </x:si>
  <x:si>
    <x:t>Reparation och underhåll av metallverktygsmaskiner och andra verktygsmaskiner</x:t>
  </x:si>
  <x:si>
    <x:t>Metallintyöstökoneiden ja muiden konetyökalujen korjaus ja huolto</x:t>
  </x:si>
  <x:si>
    <x:t>x33123</x:t>
  </x:si>
  <x:si>
    <x:t>Information om klassificeringen:   Innehåller: - reparation och underhåll av verktygsmaskiner och -redskap för metallbearbetning
- reparation och underhåll av andra verktygsmaskiner
- - verktygsmaskiner för bearbetning av trä, ben, sten, hårdgummi, hårdplast, kallt glas o.d.
- - fastinstallerade maskiner för spikning, bindning, limning och sammanfogning på annat sätt av ovannämnda material
- - rotationsborrmaskiner, roterande slagborrmaskiner, påfyllningsmaskiner, häftmaskiner, metallskärande verktygsmaskiner o.d.
- - apparater för pressning av spånskivor och motsvarande skivor
- - galvaniseringsmaskiner  innehåller också:   innehåller inte: - reparation och underhåll av motordrivna handverktyg (33121)
- reparation och underhåll av maskiner för metallurgi (33129)</x:t>
  </x:si>
  <x:si>
    <x:t>Luokan yleiskuvaus:  Tähän kuuluu: - metallintyöstökoneiden ja -välineiden korjaus ja huolto
- muiden työstökoneiden ja konetyökalujen korjaus ja huolto:
- - puun, luun, kiven, kovakumin, kovamuovin, kylmän lasin jne. työstämisessä käytettävät konetyökalut
- - em. materiaalien naulaamiseen, nitomiseen, liimaamiseen ja muulla tavalla yhteenliittämiseen käytettävät kiinteästi asennetut koneet
- - kiertopora-, kiertoiskupora-, täyttö- ja niittauskoneet, metallilevyjen leikkuukoneet yms.
- - lastulevyjen ja vastaavien levyjen prässäämisessä käytettävät laitteet
- - galvanointikoneet Tähän kuuluu myös:  Tähän ei kuulu: - voimakäyttöisten käsityökalujen korjaus ja huolto (33121)
- metallinjalostuskoneiden korjaus ja huolto (33129)</x:t>
  </x:si>
  <x:si>
    <x:t>Repair and maintenance of other special-purpose machines</x:t>
  </x:si>
  <x:si>
    <x:t>http://uri.suomi.fi/codelist/jhs/toimiala_1_20080101/code/33129</x:t>
  </x:si>
  <x:si>
    <x:t>Reparation av andra specialmaskiner</x:t>
  </x:si>
  <x:si>
    <x:t>Muiden erikoiskoneiden korjaus ja huolto</x:t>
  </x:si>
  <x:si>
    <x:t>x33129</x:t>
  </x:si>
  <x:si>
    <x:t>Information om klassificeringen:   Innehåller: - reparation och underhåll av maskiner för metallurgi
- reparation och underhåll av gruv-, bergbrytnings- och byggmaskiner samt olje- och gasfältmaskiner 
reparation och underhåll av maskiner inom livsmedels-, dryckes- och tobaksindustrin
- reparation och underhåll av torkar inom lantbruk
- reparation och underhåll av maskiner för textil-, beklädnadsvaru- och läderindustrin
- reparation och underhåll av tvätt- och torkmaskiner och strykanordning för yrkesmässig bruk
- reparation och underhåll av pappers-, kartong- och pappindustrimaskiner
- reparation och underhåll av maskiner inom plast- och gummiindustri
- reparation och underhåll av tryck- och bokbindningsmaskiner samt maskiner och apparater som behövs för tryckning på olika material
- reparation och underhåll av industrirobotar
- reparation och underhåll av andra specialmaskiner  innehåller också:   innehåller inte: - reparation och underhåll av jord- och skogsbrukstraktorer (33122)
- reparation och underhåll av utrustning för strålning av kryddor (33130)
- reparation och underhåll av förpackningsutrustning och vågar för livsmedel (33121)
- reparation och underhåll av tvätt- och torkmaskiner samt strykjärn för hushållsbruk (95220)
- reparation och underhåll av verktygsmaskiner och -apparater för metall, trä, glas o.d. material (33123)</x:t>
  </x:si>
  <x:si>
    <x:t>Luokan yleiskuvaus:  Tähän kuuluu: - metallinjalostuskoneiden korjaus ja huolto
- kaivos-, louhinta- ja rakennuskoneiden sekä öljy- ja kaasukenttäkoneiden korjaus ja huolto
- elintarvike-, juoma- ja tupakkateollisuuden koneiden korjaus ja huolto
- maatalouden kuivureiden korjaus ja huolto
- tekstiili-, vaate- ja nahkateollisuuden koneiden korjaus ja huolto
- ammattikäyttöön tarkoitettujen pesu- ja kuivauskoneiden ja silityslaitteiden korjaus ja huolto
- paperi-, kartonki- ja pahviteollisuuden koneiden korjaus ja huolto
- muovi- ja kumiteollisuuden koneiden korjaus ja huolto
- paino- ja kirjansidontakoneiden sekä erilaisten materiaalien painamisessa tarvittavien koneiden ja laitteiden korjaus ja huolto
- teollisuusrobottien korjaus ja huolto
- muiden erikoiskoneiden korjaus ja huolto Tähän kuuluu myös:  Tähän ei kuulu: - maa- ja metsätaloustraktorien korjaus ja huolto (33122)
- mausteiden säteilyttämisessä käytettävien laitteiden korjaus ja huolto (33130)
- elintarvikkeiden pakkaus- ja punnitsemislaitteiden korjaus ja huolto (33121)
- kotitalouksissa käytettävien pesu- ja kuivauskoneiden sekä silityslaitteiden korjaus ja huolto (95220)
- metallin, puun, lasin yms. materiaalien työstökoneiden ja -laitteiden korjaus ja huolto (33123)</x:t>
  </x:si>
  <x:si>
    <x:t>Repair of electronic and optical equipment</x:t>
  </x:si>
  <x:si>
    <x:t>http://uri.suomi.fi/codelist/jhs/toimiala_1_20080101/code/3313</x:t>
  </x:si>
  <x:si>
    <x:t>Reparation av elektronisk och optisk utrustning</x:t>
  </x:si>
  <x:si>
    <x:t>Elektronisten ja optisten laitteiden korjaus ja huolto</x:t>
  </x:si>
  <x:si>
    <x:t>x3313</x:t>
  </x:si>
  <x:si>
    <x:t>http://uri.suomi.fi/codelist/jhs/toimiala_1_20080101/code/33130</x:t>
  </x:si>
  <x:si>
    <x:t>x33130</x:t>
  </x:si>
  <x:si>
    <x:t>Information om klassificeringen: Denna grupp omfattar reparation och underhåll av varor som producerats i grupperna 265, 266 och 267 med undantag av varor som betecknas som hushållsartiklar, vars reparation och underhåll hör till grupp 95.  Innehåller: - reparation och underhåll av utrustning för mätning, provning, kontroll och navigering:
- - flygplansinstrument och -utrustning för professionellt bruk
- - provningsutrustning för utsläpp från bilar
- - meteorologiska instrument
- - utrustning för provning och inspektion av fysikaliska, elektriska och kemiska egenskaper
- - lögndetektorer
- - instrument för detektion och övervakning av strålning
- reparation och underhåll av bestrålningsutrustning samt elektromedicinsk och elektroterapeutisk utrustning:
- - utrustning för magnetisk resonanstomografi, medicinsk ultraljudsutrustning samt andra avbildningsapparater
- - EKG-apparater, elektromedicinsk endoscopiutrustning
- - pacemakers, hörapparater
- - bestrålningsapparater
- reparation och underhåll av optiska instrument och optisk utrustning:
- - mikroskop (utom elektron- och protonmikroskop), teleskop
- - prismor och linser (utom glasögonlinser)
- - kikare, kameror o.d. fotografisk utrustning  innehåller också:   innehåller inte: - reparation och underhåll av kopieringsmaskiner (33121)
- reparation och underhåll av datorer och kringutrustning (95110)
- reparation och underhåll av datorprojektorer (95110)
- reparation och underhåll av kommunikationsutrustning, såsom mobiltelefoner (95120)
- reparation och underhåll av tv- och videokameror för yrkesmässig användning (95120)
- reparation av videokameror för hushållsbruk (95210)
- reparation av klockor och ur (95250)</x:t>
  </x:si>
  <x:si>
    <x:t>Luokan yleiskuvaus: Tähän kuuluu luokissa 265, 266 ja 267 valmistettujen tavaroiden korjaus ja huolto, lukuun ottamatta kotitaloustarvikkeina pidettäviä tavaroita, joiden korjaus ja huolto kuuluu luokkaan 95. Tähän kuuluu: - mittaus-, testaus-, kontrolli- ja navigointilaitteiden korjaus ja huolto:
- - lentokoneiden mittarit ammattikäyttöön
- - ajoneuvojen päästöjen testaamiseen käytettävät laitteet
- - meteorologiset laitteet
- - fysikaalisten, sähköisten ja kemiallisten ominaisuuksien testaus- ja tarkastuslaitteet
- - valheenpaljastuskoneet
- - säteilyn ilmaisin- ja tarkkailulaitteet
- säteilytyslaitteiden sekä sähköisten lääkintä- ja terapialaitteiden korjaus ja huolto:
- - magneettikuvauslaitteet, lääketieteelliset ultraäänilaitteet sekä muut kuvantamislaitteet
- - EKG-laitteet, tähystyslaitteet
- - tahdistimet, kuulolaitteet
- - säteilytyslaitteet
- optisten välineiden ja laitteiden korjaus ja huolto:
- - mikroskoopit (paitsi elektroni- ja protonimikroskoopit), teleskoopit
- - prismat ja linssit (paitsi silmälasien linssit)
- - kiikarit, kamerat ym. valokuvauslaitteet Tähän kuuluu myös:  Tähän ei kuulu: - kopiokoneiden korjaus ja huolto (33121)
- tietokoneiden ja oheislaitteiden korjaus ja huolto (95110)
- tietokoneprojektorien korjaus ja huolto (95110)
- viestintälaitteiden, kuten matkapuhelinten korjaus ja huolto (95120)
- ammattikäyttöön tarkoitettujen TV- ja videokameroiden korjaus ja huolto (95120)
- harrastekäyttöön tarkoitettujen videokameroiden korjaus (95210)
- kellojen korjaus (95250)</x:t>
  </x:si>
  <x:si>
    <x:t>Repair of electrical equipment</x:t>
  </x:si>
  <x:si>
    <x:t>http://uri.suomi.fi/codelist/jhs/toimiala_1_20080101/code/3314</x:t>
  </x:si>
  <x:si>
    <x:t>Reparation av elapparatur</x:t>
  </x:si>
  <x:si>
    <x:t>Sähkölaitteiden korjaus ja huolto</x:t>
  </x:si>
  <x:si>
    <x:t>x3314</x:t>
  </x:si>
  <x:si>
    <x:t>http://uri.suomi.fi/codelist/jhs/toimiala_1_20080101/code/33140</x:t>
  </x:si>
  <x:si>
    <x:t>x33140</x:t>
  </x:si>
  <x:si>
    <x:t>Information om klassificeringen: Denna grupp omfattar reparation och underhåll av varor vars tillverkning klassificeras i grupp 27, med undantag av reparation och underhåll av hushållsmaskiner.  Innehåller: - reparation och underhåll av elektriska motorer, generatorer och motorgeneratorkombinationer (aggregat)
- reparation och underhåll av kraft-, distributions- och specialtransformatorer
- reparation och underhåll av ställverk och fördelningscentraler
- reparation och underhåll av reläer och industriell styrutrustning
- reparation och underhåll av batterier och ackumulatorer
- reparation och underhåll av elektrisk belysningsutrustning
- reparation och underhåll av strömförande och icke strömförande ledningstillbehör för strömkretsar  innehåller också:   innehåller inte: - reparation och underhåll av datorer och kringutrustning (95110)
- reparation och underhåll av telekommunikationsutrustning (95120)
- reparation och underhåll av hemelektronik (95210)
- reparation och underhåll av hushållsmaskiner (95220)
- reparation av klockor och ur (95250)
- reparation och underhåll av apparater för inbrotts- och brandalarm (95120)</x:t>
  </x:si>
  <x:si>
    <x:t>Luokan yleiskuvaus: Tähän kuuluu sellaisten tavaroiden korjaus ja huolto, joiden valmistus kuuluu luokkaan 27, lukuun ottamatta kodinkoneiden korjausta ja huoltoa. Tähän kuuluu: - sähkömoottorien, generaattorien ja moottorigeneraattoriyhdistelmien (aggregaattien) korjaus ja huolto
- voima-, jakelu- ja erikoismuuntajien korjaus ja huolto
- kytkinlaitteiden ja kytkintaulujen korjaus ja huolto
- releiden ja teollisten ohjainlaitteiden korjaus ja huolto
- paristojen ja akkujen korjaus ja huolto
- sähköisten valaistuslaitteiden korjaus ja huolto
- sähkövirtapiireihin tarkoitettujen virrallisten ja virrattomien kytkentälaitteiden korjaus ja huolto Tähän kuuluu myös:  Tähän ei kuulu: - tietokoneiden ja niiden oheislaitteiden korjaus ja huolto (95110)
- televiestintälaitteiden korjaus ja huolto (95120)
- viihde-elektroniikan korjaus ja huolto (95210)
- kodinkoneiden korjaus ja huolto (95220)
- kellojen korjaus (95250)
- murto- ja palohälytyslaitteiden korjaus ja huolto (95120)</x:t>
  </x:si>
  <x:si>
    <x:t>Repair and maintenance of ships and boats</x:t>
  </x:si>
  <x:si>
    <x:t>http://uri.suomi.fi/codelist/jhs/toimiala_1_20080101/code/3315</x:t>
  </x:si>
  <x:si>
    <x:t>Reparation och underhåll av fartyg och båtar</x:t>
  </x:si>
  <x:si>
    <x:t>Laivojen ja veneiden korjaus ja huolto</x:t>
  </x:si>
  <x:si>
    <x:t>x3315</x:t>
  </x:si>
  <x:si>
    <x:t>http://uri.suomi.fi/codelist/jhs/toimiala_1_20080101/code/33150</x:t>
  </x:si>
  <x:si>
    <x:t>x33150</x:t>
  </x:si>
  <x:si>
    <x:t>Information om klassificeringen: Denna grupp omfattar reparation och underhåll av fartyg och båtar. Ombyggnad av fartyg på docka (fabriksreparation) klassificeras dock inom tillverkning (30110 och 30120).  Innehåller: - reparation och rutinmässigt underhåll av fartyg
- reparation och underhåll av fritidsbåtar
- reparation och underhåll av flytande konstruktioner, t.ex. flytdockor, pontoner, pråmar, färjor  innehåller också:   innehåller inte: - ombyggnad och fabriksreparation av fartyg (301)
- reparation av fartygs- och båtmotorer (33121)
- skrotning och upphuggning av fartyg (38310)</x:t>
  </x:si>
  <x:si>
    <x:t>Luokan yleiskuvaus: Tähän kuuluu laivojen ja veneiden korjaus ja huolto. Laivojen uudelleenrakentaminen telakoilla (tehdaskorjaus) luokitellaan kuitenkin valmistamiseen (30110 ja 30120). Tähän kuuluu: - laivojen korjaus ja perushuolto
- huviveneiden korjaus ja huolto
- kelluvien rakenteiden korjaus ja huolto, esim. kelluvat telakat, ponttonit, proomut, lautat Tähän kuuluu myös:  Tähän ei kuulu: - laivojen muuntaminen ja tehdaskorjaus (301)
- laivojen ja veneiden moottorien korjaus (33121)
- laivojen romutus ja purkaminen (38310)</x:t>
  </x:si>
  <x:si>
    <x:t>Repair and maintenance of aircraft and spacecraft</x:t>
  </x:si>
  <x:si>
    <x:t>http://uri.suomi.fi/codelist/jhs/toimiala_1_20080101/code/3316</x:t>
  </x:si>
  <x:si>
    <x:t>Reparation och underhåll av luftfartyg och rymdfarkoster</x:t>
  </x:si>
  <x:si>
    <x:t>Ilma- ja avaruusalusten korjaus ja huolto</x:t>
  </x:si>
  <x:si>
    <x:t>x3316</x:t>
  </x:si>
  <x:si>
    <x:t>http://uri.suomi.fi/codelist/jhs/toimiala_1_20080101/code/33160</x:t>
  </x:si>
  <x:si>
    <x:t>x33160</x:t>
  </x:si>
  <x:si>
    <x:t>Information om klassificeringen:   Innehåller: - reparation och underhåll av luftfartyg (utom fabriksmässig ombyggnad och reparation)
- - flygplan, helikoptrar, segelflygplan, varmluftballonger, flygsimulatorer
- - rymdfarkoster och bärraketer för dem, rymdskyttlar, rymdstationer, satelliter
- reparation och underhåll av motorer till luftfartyg  innehåller också:   innehåller inte: - fabriksmässig reparation och ombyggnad av luftfartyg (30300)</x:t>
  </x:si>
  <x:si>
    <x:t>Luokan yleiskuvaus:  Tähän kuuluu: - ilma-alusten korjaus ja huolto (paitsi muuntaminen, huoltaminen ja uudelleenrakentaminen tehtaalla):
- - lentokoneet, helikopterit, purjekoneet, kuumailmapallot, lentosimulaattorit
- - avaruusalukset ja niiden laukaisualukset, avaruussukkulat, avaruusasemat, satelliitit
- ilma-alusten moottorien korjaus ja huolto Tähän kuuluu myös:  Tähän ei kuulu: - ilma-alusten tehdashuolto ja uudelleenrakentaminen (30300)</x:t>
  </x:si>
  <x:si>
    <x:t>Repair and maintenance of other transport equipment</x:t>
  </x:si>
  <x:si>
    <x:t>http://uri.suomi.fi/codelist/jhs/toimiala_1_20080101/code/3317</x:t>
  </x:si>
  <x:si>
    <x:t>Reparation och underhåll av andra transportmedel</x:t>
  </x:si>
  <x:si>
    <x:t>Muiden kulkuneuvojen korjaus ja huolto</x:t>
  </x:si>
  <x:si>
    <x:t>x3317</x:t>
  </x:si>
  <x:si>
    <x:t>http://uri.suomi.fi/codelist/jhs/toimiala_1_20080101/code/33170</x:t>
  </x:si>
  <x:si>
    <x:t>x33170</x:t>
  </x:si>
  <x:si>
    <x:t>Information om klassificeringen: Denna grupp omfattar reparation och underhåll av andra sådana fordon vars tillverkning klassificeras i grupp 30, med undantag av reparation och underhåll av motorcyklar och cyklar.  Innehåller: - reparation och underhåll av lokomotiv, järnvägsvagnar och spårvagnar (utom fabriksmässig ombyggnad)
- reparation och underhåll av militära stridsfordon
- reparation av djurdragna kärror och vagnar
- reparation och underhåll av invalidfordon  innehåller också:   innehåller inte: - fabriksmässigt underhåll och ombyggnad av lokomotiv och järnvägsvagnar (30200)
- reparation och underhåll av shoppingvagnar o.d. (33110)
- reparation och underhåll av motorer till lokomotiv (33121)
- reparation och underhåll av motorcyklar (45403)
- reparation av cyklar (95290)</x:t>
  </x:si>
  <x:si>
    <x:t>Luokan yleiskuvaus: Tähän kuuluu muiden sellaisten kulkuneuvojen korjaus ja huolto, joiden valmistus kuuluu luokkaan 30, lukuun ottamatta moottoripyörien ja polkupyörien korjausta ja huoltoa. Tähän kuuluu: - veturien, junanvaunujen ja raitiovaunujen korjaus ja huolto (paitsi uudelleenrakentaminen ja muuntaminen tehtaalla)
- taisteluajoneuvojen huolto ja korjaus
- eläinten vetämien kärryjen ja vaunujen korjaus
- invalidiajoneuvojen huolto ja korjaus Tähän kuuluu myös:  Tähän ei kuulu: - veturien ja junanvaunujen huolto ja uudelleenrakentaminen tehtaalla (30200)
- ostoskärryjen ja muiden työnnettävien kärryjen korjaus ja huolto (33110)
- junanmoottorien huolto ja korjaus (33121)
- moottoripyörien korjaus ja huolto (45403)
- polkupyörien korjaus (95290)</x:t>
  </x:si>
  <x:si>
    <x:t>Repair of other equipment</x:t>
  </x:si>
  <x:si>
    <x:t>http://uri.suomi.fi/codelist/jhs/toimiala_1_20080101/code/3319</x:t>
  </x:si>
  <x:si>
    <x:t>Reparation av annan utrustning</x:t>
  </x:si>
  <x:si>
    <x:t>Muiden laitteiden korjaus ja huolto</x:t>
  </x:si>
  <x:si>
    <x:t>x3319</x:t>
  </x:si>
  <x:si>
    <x:t>http://uri.suomi.fi/codelist/jhs/toimiala_1_20080101/code/33190</x:t>
  </x:si>
  <x:si>
    <x:t>x33190</x:t>
  </x:si>
  <x:si>
    <x:t>Information om klassificeringen:   Innehåller: - reparation av fiskenät
- reparation av rep, riggar, kanvas och presenningar
- reparation av säckar för gödselmedel och kemikalier
- reparation av lastpallar av trä, transportfat och liknande
- reparation av flippermaskiner och andra spelautomater med myntinkast
- reparation och renovering av orglar och historiska instrument  innehåller också:   innehåller inte: - reparation av hushålls- och kontorsmöbler, restaurering av möbler (95240)
- reparation av cyklar (95290)
- reparation och ändring av kläder (95290)
- reparation av musikinstrument (95290)</x:t>
  </x:si>
  <x:si>
    <x:t>Luokan yleiskuvaus:  Tähän kuuluu: - kalastusverkkojen korjaaminen
- köysien, takiloiden, purjekankaiden ja tavarapeitteiden korjaus
- lannoite- ja kemikaalisäkkien korjaus
- puisten kuormalavojen, kuljetustynnyrien ja vastaavien tavaroiden korjaus
- flipperien ja muiden kolikoilla toimivien pelien korjaus
- urkujen ja historiallisten soitinten korjaus ja entisöinti Tähän kuuluu myös:  Tähän ei kuulu: - kodinkalusteiden ja toimistokalusteiden korjaus, huonekalujen entisöinti (95240)
- polkupyörien korjaus (95290)
- vaatteiden korjaus ja muuntaminen (95290)
- soitinten korjaus (95290)</x:t>
  </x:si>
  <x:si>
    <x:t>Installation of industrial machinery and equipment</x:t>
  </x:si>
  <x:si>
    <x:t>http://uri.suomi.fi/codelist/jhs/toimiala_1_20080101/code/332</x:t>
  </x:si>
  <x:si>
    <x:t>Installation av industrimaskiner och -utrustning</x:t>
  </x:si>
  <x:si>
    <x:t>Teollisuuden koneiden ja laitteiden ym. asennus</x:t>
  </x:si>
  <x:si>
    <x:t>x332</x:t>
  </x:si>
  <x:si>
    <x:t>http://uri.suomi.fi/codelist/jhs/toimiala_1_20080101/code/3320</x:t>
  </x:si>
  <x:si>
    <x:t>x3320</x:t>
  </x:si>
  <x:si>
    <x:t>http://uri.suomi.fi/codelist/jhs/toimiala_1_20080101/code/33200</x:t>
  </x:si>
  <x:si>
    <x:t>x33200</x:t>
  </x:si>
  <x:si>
    <x:t>Information om klassificeringen: Denna grupp omfattar specialiserad installation av maskiner. Installation av utrustning som utgör en integrerad del av byggnader eller liknande anläggningar, t.ex. installation av hissar, dragning av elledningar, installation av tjuvlarm eller luftkonditioneringssystem, klassificeras emellertid inom byggverksamhet.  Innehåller: - installation av industrimaskiner och apparater vid industrianläggningar:
- - maskiner för allmänt ändamål, t.ex. motorer, pumpar, industriugnar, kontorsmaskiner o.d.
- - specialmaskiner såsom verktygsmaskiner, lantbruksmaskiner och specialmaskiner inom olika industribranscher
- installation av transport- och lyftanordningar inom produktionsverksamhet
- installation av annan industriell utrustning
- - kommunikationsutrustning
- - stordatorer och liknande
- - elektroniska och optiska apparater, såsom elektriska medicinska apparater, instrument för mätning och provning, bestrålningsapparater o.d.
- - elapparater såsom kopplingar, apparater för processkontroll osv.
- demontering av stora maskiner och apparater  innehåller också: - installation av utrustning för bowlingbanor  innehåller inte: - installation av hissar, rulltrappor, automatiska dörrar, centraldammsugare o.d. (4329)
- byggande av industriella rörledningssystem och motsvarande samt anknytande installation (25300)
- installation av fasta  konstruktioner och system i gruvor, raffinaderier o.d. (42999)
- byggande av industriugnar (43999)
- installation av dörrar, trappor, butiksinredning, möbler o.d. (43320)
- installation av persondatorer och kringutrustning (62090)</x:t>
  </x:si>
  <x:si>
    <x:t>Luokan yleiskuvaus: Tähän kuuluu koneiden ja laitteiden erikoistunut asentaminen. Kuitenkin sellaisten laitteiden asennus, jotka kuuluvat kiinteästi rakennukseen tai vastaavaan rakennelmaan, luokitellaan rakentamiseen, kuten hissien, sähköjohtojen, hälytysjärjestelmien tai ilmastointijärjestelmien asennus. Tähän kuuluu: - tuotantolaitoksiin kuuluvien koneiden ja laitteiden asennus:
- - yleiskäyttöön tarkoitetut koneet, kuten moottorit, pumput, teollisuusuunit, toimistokoneet
- - erikoiskoneet, kuten työstökoneet, maatalouden koneet ja eri teollisuuden alojen erikoiskoneet
- tuotantotoiminnan kuljettimien ja nostolaitteiden asennus
- muiden tuotantotoiminnan laitteiden asennus:
- - viestintälaitteet
- - keskustietokoneet ja vastaavat laitteet
- - elektroniset ja optiset laitteet, kuten sähköiset lääkintälaitteet, mittaus- ja testauslaitteet, säteilytyslaitteet
- - sähkölaitteet, kuten kytkimet, prosessintarkkailulaitteet
- suurten koneistojen ja laitteiden purkaminen Tähän kuuluu myös: - keilaratalaitteistojen asentaminen Tähän ei kuulu: - hissien, liukuportaiden, automaattiovien, keskuspölynimurien jne. asennus (4329)
- teollisuusputkistojen ja vastaavien rakentaminen ja siihen liittyvä asennustyö (25300)
- kaivoksiin, jalostamoihin yms. kiinteästi kuuluvien rakennelmien ja järjestelmien asentaminen (42999)
- teollisten uunien rakentaminen (43999)
- ovien, portaiden, myymäläkalusteiden jne. asennus (43320)
- henkilökohtaisten tietokoneiden ja niiden lisälaitteiden asennus (62090)</x:t>
  </x:si>
  <x:si>
    <x:t>Electricity,  gas, steam and air conditioning supply</x:t>
  </x:si>
  <x:si>
    <x:t>http://uri.suomi.fi/codelist/jhs/toimiala_1_20080101/code/D</x:t>
  </x:si>
  <x:si>
    <x:t>Försörjning av el, gas, värme och kyla</x:t>
  </x:si>
  <x:si>
    <x:t>Sähkö-, kaasu- ja lämpöhuolto, jäähdytysliiketoiminta</x:t>
  </x:si>
  <x:si>
    <x:t>xD</x:t>
  </x:si>
  <x:si>
    <x:t>Information om klassificeringen: Denna grupp omfattar verksamhet i samband med produktion, distribution och handel med elkraft, gas och värme och liknande energivaror som distribueras via permanent infrastruktur (nät) bestående av ledningar, rör och rörledningar. I gruppen ingår också produktion och distribution av luft och vatten som används för nedkylning (fjärrkyla).
Produktion av elektricitet och värme huvudsakligen för industriföretagens eget bruk klassificeras i Finland enligt verksamheten vid det arbetsställe som kraftverket i fråga producerar elektricitet och värme för, då ett industriarbetsställe och ett kraftverk bildar en integrerad enhet.  Innehåller:   innehåller också:   innehåller inte: - vatten- och avloppsförsörjning (36, 37)
- överföring av naturgas i riksnätet (49500)
- byggande och reparation av elnät (42220)</x:t>
  </x:si>
  <x:si>
    <x:t>Luokan yleiskuvaus: Tähän kuuluvat sähkön, kaasun ja lämmön ja vastaavien kiinteän verkoston tai putkiston kautta jaeltavien energiahyödykkeiden tuotantoon, jakeluun ja kauppaan liittyvät toiminnot. Tähän kuuluvat myös tilojen jäähdytykseen käytettävän ilman ja veden tuotanto ja jakelu (kaukojäähdytys).
Teollisuutta palveleva sähkön ja lämmön tuotanto pääasiassa teollisuusyrityksen omaan käyttöön luokitellaan Suomessa sen toimipaikan toiminnan mukaan, jolle tällainen voimalaitos tuottaa sähköä ja lämpöä, kun teollinen toimipaikka ja voimalaitos muodostavat integroidun yksikön. Tähän kuuluu:  Tähän kuuluu myös:  Tähän ei kuulu: - vesi- ja jätevesihuolto (36, 37)
- maakaasun siirto valtakunnan runkoverkossa (49500)
- sähköverkkojen rakentaminen ja korjaus (42220)</x:t>
  </x:si>
  <x:si>
    <x:t>Electricity, gas, steam and air conditioning supply</x:t>
  </x:si>
  <x:si>
    <x:t>http://uri.suomi.fi/codelist/jhs/toimiala_1_20080101/code/35</x:t>
  </x:si>
  <x:si>
    <x:t>x35</x:t>
  </x:si>
  <x:si>
    <x:t>Information om klassificeringen: Denna grupp omfattar verksamhet i samband med produktion, distribution och handel med elkraft, gas och värme och liknande energivaror som distribueras via permanent infrastruktur (nät) bestående av ledningar, rör och rörledningar. Utöver stamnäten ingår också distributionen till industri- och flervåningshusområden samt glesbygder. Gruppen omfattar också produktion och distribution av luft och vatten som används för nedkylning (fjärrkyla).  Innehåller:   innehåller också:   innehåller inte: - partihandel med naturgas (46711)
- överföring av naturgas i riksnätet (49500)</x:t>
  </x:si>
  <x:si>
    <x:t>Luokan yleiskuvaus: Tähän kuuluvat sähkön, kaasun ja lämmön ja vastaavien kiinteän verkoston tai putkiston kautta jaeltavien energiahyödykkeiden tuotantoon, jakeluun ja kauppaan liittyvät toiminnot. Kantaverkkojen lisäksi mukaan luetaan myös jakelu teollisuus- ja kerrostaloalueille sekä haja-asutusalueille. Luokkaan kuuluvat myös tilojen jäähdytykseen käytettävän ilman ja veden tuotanto ja jakelu (kaukojäähdytys). Tähän kuuluu:  Tähän kuuluu myös:  Tähän ei kuulu: - maakaasun tukkukauppa (46711)
- maakaasun siirto valtakunnan runkoverkossa (49500)</x:t>
  </x:si>
  <x:si>
    <x:t>Electric power generation, transmission and distribution</x:t>
  </x:si>
  <x:si>
    <x:t>http://uri.suomi.fi/codelist/jhs/toimiala_1_20080101/code/351</x:t>
  </x:si>
  <x:si>
    <x:t>Generering, överföring och distribution av elkraft</x:t>
  </x:si>
  <x:si>
    <x:t>Sähkövoiman tuotanto, siirto ja jakelu</x:t>
  </x:si>
  <x:si>
    <x:t>x351</x:t>
  </x:si>
  <x:si>
    <x:t>Information om klassificeringen: Denna grupp omfattar generering av elektricitet samt samproduktion av elektricitet och värme.  Innehåller: - generering, överföring, distribution och handel med elektricitet
- generering och distribution av värme då detta sker som samproduktion av elektricitet och värme  innehåller också:   innehåller inte: - produktion av elektricitet och värme vid problemavfallsanläggningar (38220) eller som biprodukt i samband med processerna för behandling och bortskaffande av vanligt avfall (38210)
- särproduktion och distribution av värme (353)</x:t>
  </x:si>
  <x:si>
    <x:t>Luokan yleiskuvaus: Tähän kuuluu sähkön tuotanto sekä yhdistetty sähkön ja lämmön tuotanto. Tähän kuuluu: - sähkön tuotanto, siirto, jakelu ja kauppa
- lämmön tuotanto ja jakelu silloin kun tuotanto tapahtuu sähkön ja lämmön yhteistuotantona Tähän kuuluu myös:  Tähän ei kuulu: - sähkön ja lämmön tuotanto ongelmajätelaitoksissa (38220) tai tavanomaisen jätteen käsittely- ja hävittämisprosessien yhteydessä sivutuotteena (38210)
- lämmön erillistuotanto ja jakelu (353)</x:t>
  </x:si>
  <x:si>
    <x:t>Production of electricity</x:t>
  </x:si>
  <x:si>
    <x:t>http://uri.suomi.fi/codelist/jhs/toimiala_1_20080101/code/3511</x:t>
  </x:si>
  <x:si>
    <x:t>Generering av elektricitet</x:t>
  </x:si>
  <x:si>
    <x:t>Sähkön tuotanto</x:t>
  </x:si>
  <x:si>
    <x:t>x3511</x:t>
  </x:si>
  <x:si>
    <x:t>Information om klassificeringen: Gruppen omfattar samproduktion av elektricitet och värme samt särproduktion av elektricitet på olika produktionssätt, såsom vattenkraft, vindkraft, kondenskraft, kärnkraft samt produktion av elektricitet med gasturbiner och motorer.  Innehåller:   innehåller också:   innehåller inte: - generering av elektricitet vid problemavfallsanläggningar (38220)
- särproduktion och distribution av värme (353)</x:t>
  </x:si>
  <x:si>
    <x:t>Luokan yleiskuvaus: Tähän kuuluu sähkön ja lämmön yhteistuotanto sekä sähkön erillistuotanto eri tuotantotavoilla, kuten vesi-, tuuli-, lauhde- ja ydinvoima sekä sähkön tuotanto kaasuturbiineilla ja moottoreilla. Tähän kuuluu:  Tähän kuuluu myös:  Tähän ei kuulu: - sähkön tuotanto ongelmajätelaitoksissa (38220)
- lämmön erillistuotanto ja jakelu (353)</x:t>
  </x:si>
  <x:si>
    <x:t>Production of electricity with hydropower and wind power</x:t>
  </x:si>
  <x:si>
    <x:t>http://uri.suomi.fi/codelist/jhs/toimiala_1_20080101/code/35111</x:t>
  </x:si>
  <x:si>
    <x:t>Generering av elektricitet med vatten- och vindkraft</x:t>
  </x:si>
  <x:si>
    <x:t>Sähkön tuotanto vesi- ja tuulivoimalla</x:t>
  </x:si>
  <x:si>
    <x:t>x35111</x:t>
  </x:si>
  <x:si>
    <x:t>Information om klassificeringen:   Innehåller: - produktion av elektricitet med vatten- och vindkraft
- solkrafts- och bränslecellsanläggningar  innehåller också:   innehåller inte:</x:t>
  </x:si>
  <x:si>
    <x:t>Luokan yleiskuvaus:  Tähän kuuluu: - sähkön tuotanto vesi- ja tuulivoimalla
- aurinkovoima- ja polttokennolaitokset Tähän kuuluu myös:  Tähän ei kuulu:</x:t>
  </x:si>
  <x:si>
    <x:t>Separate production of electricity with thermal power</x:t>
  </x:si>
  <x:si>
    <x:t>http://uri.suomi.fi/codelist/jhs/toimiala_1_20080101/code/35112</x:t>
  </x:si>
  <x:si>
    <x:t>Särproduktion av elektricitet med värmekraft</x:t>
  </x:si>
  <x:si>
    <x:t>Sähkön erillistuotanto lämpövoimalla</x:t>
  </x:si>
  <x:si>
    <x:t>x35112</x:t>
  </x:si>
  <x:si>
    <x:t>Information om klassificeringen:   Innehåller: - särproduktion av elektricitet i konventionella värmekraftverk till allmänt nät:
- - kondenskraftverk
- - separata topp- och reservturbiner
- - annan särproduktion av elektricitet  innehåller också:   innehåller inte:</x:t>
  </x:si>
  <x:si>
    <x:t>Luokan yleiskuvaus:  Tähän kuuluu: - sähkön erillistuotanto konventionaalisissa lämpövoimaloissa yleiseen verkkoon:
- - lauhdevoimalaitokset
- - erilliset huippu- ja varakaasuturbiinit
- - muu sähkön erillistuotanto Tähän kuuluu myös:  Tähän ei kuulu:</x:t>
  </x:si>
  <x:si>
    <x:t>Combined heat and power production</x:t>
  </x:si>
  <x:si>
    <x:t>http://uri.suomi.fi/codelist/jhs/toimiala_1_20080101/code/35113</x:t>
  </x:si>
  <x:si>
    <x:t>Samproduktion av elektricitet och fjärrvärme</x:t>
  </x:si>
  <x:si>
    <x:t>Sähkön ja kaukolämmön yhteistuotanto</x:t>
  </x:si>
  <x:si>
    <x:t>x35113</x:t>
  </x:si>
  <x:si>
    <x:t>Information om klassificeringen:   Innehåller: - samproduktion av elektricitet och värme i anläggningar, där största delen av den producerade värmen utgörs av fjärrvärme  innehåller också:   innehåller inte:</x:t>
  </x:si>
  <x:si>
    <x:t>Luokan yleiskuvaus:  Tähän kuuluu: - sähkön ja lämmön yhteistuotanto laitoksissa, joissa suurin osa tuotetusta lämmöstä on kaukolämpöä Tähän kuuluu myös:  Tähän ei kuulu:</x:t>
  </x:si>
  <x:si>
    <x:t>Production of electricity with nuclear power</x:t>
  </x:si>
  <x:si>
    <x:t>http://uri.suomi.fi/codelist/jhs/toimiala_1_20080101/code/35114</x:t>
  </x:si>
  <x:si>
    <x:t>Produktion av elektricitet med kärnkraft</x:t>
  </x:si>
  <x:si>
    <x:t>Sähkön tuotanto ydinvoimalla</x:t>
  </x:si>
  <x:si>
    <x:t>x35114</x:t>
  </x:si>
  <x:si>
    <x:t>Information om klassificeringen:   Innehåller: - kärnkraftverk  innehåller också:   innehåller inte: - återbehandling av kärnkraftsbränslen (20130)
- inkapsling och slutdeponering för lagring av kärnbränsle (38220)</x:t>
  </x:si>
  <x:si>
    <x:t>Luokan yleiskuvaus:  Tähän kuuluu: - ydinvoimalat Tähän kuuluu myös:  Tähän ei kuulu: - ydinpolttoaineiden jälleenkäsittely (20130)
- ydinjätteen varastointia varten tehtävä kapselointi ja loppusijoittaminen (38220)</x:t>
  </x:si>
  <x:si>
    <x:t>Heat and power production for industry</x:t>
  </x:si>
  <x:si>
    <x:t>http://uri.suomi.fi/codelist/jhs/toimiala_1_20080101/code/35115</x:t>
  </x:si>
  <x:si>
    <x:t>Industrins el- och värmeproduktion för eget bruk</x:t>
  </x:si>
  <x:si>
    <x:t>Teollisuutta palveleva sähkön ja lämmön tuotanto</x:t>
  </x:si>
  <x:si>
    <x:t>x35115</x:t>
  </x:si>
  <x:si>
    <x:t>Information om klassificeringen:   Innehåller: - energibolagens kraftverk, som producerar elektricitet och värme främst för industrin
- energibolagens kraftverk med separat elproduktion främst för industrin  innehåller också:   innehåller inte: - produktion av elektricitet och värme främst för allmänt bruk (35111-35114)</x:t>
  </x:si>
  <x:si>
    <x:t>Luokan yleiskuvaus:  Tähän kuuluu: - energiayhtiöiden voimalaitokset, jotka tuottavat sähköä ja lämpöä pääasiassa teollisuudelle
- energiayhtiöiden voimalaitokset, jotka tuottavat erillissähköä pääasiassa teollisuudelle Tähän kuuluu myös:  Tähän ei kuulu: - sähkön ja lämmön tuotanto pääasiassa yleiseen verkkoon (35111-35114)</x:t>
  </x:si>
  <x:si>
    <x:t>Transmission of electricity</x:t>
  </x:si>
  <x:si>
    <x:t>http://uri.suomi.fi/codelist/jhs/toimiala_1_20080101/code/3512</x:t>
  </x:si>
  <x:si>
    <x:t>Överföring av elektricitet</x:t>
  </x:si>
  <x:si>
    <x:t>Sähkön siirto</x:t>
  </x:si>
  <x:si>
    <x:t>x3512</x:t>
  </x:si>
  <x:si>
    <x:t>http://uri.suomi.fi/codelist/jhs/toimiala_1_20080101/code/35120</x:t>
  </x:si>
  <x:si>
    <x:t>x35120</x:t>
  </x:si>
  <x:si>
    <x:t>Information om klassificeringen:   Innehåller: - drift av system för överföring av elektricitet från genereringsanläggningen till distributionssystemet:
- - underhåll och utveckling av nätet inkl. gränsrör mellan Finland och andra länder
- - stamnätsinnehavares och regionnätsinnehavares verksamhet  innehåller också:   innehåller inte: - lokala elverks distributionsnät (35130)</x:t>
  </x:si>
  <x:si>
    <x:t>Luokan yleiskuvaus:  Tähän kuuluu: - sähkön siirtojärjestelmän toiminta, jonka avulla sähkö siirretään tuotantolaitoksesta jakelujärjestelmään:
- - verkon ylläpito ja kehittäminen ml. Suomen ja muiden maiden väliset rajajohdot
- - kantaverkonhaltijoiden ja alueverkonhaltijoiden toiminta Tähän kuuluu myös:  Tähän ei kuulu: - paikallisten sähkölaitosten jakeluverkot (35130)</x:t>
  </x:si>
  <x:si>
    <x:t>Distribution of electricity</x:t>
  </x:si>
  <x:si>
    <x:t>http://uri.suomi.fi/codelist/jhs/toimiala_1_20080101/code/3513</x:t>
  </x:si>
  <x:si>
    <x:t>Distribution av elektricitet</x:t>
  </x:si>
  <x:si>
    <x:t>Sähkön jakelu</x:t>
  </x:si>
  <x:si>
    <x:t>x3513</x:t>
  </x:si>
  <x:si>
    <x:t>http://uri.suomi.fi/codelist/jhs/toimiala_1_20080101/code/35130</x:t>
  </x:si>
  <x:si>
    <x:t>x35130</x:t>
  </x:si>
  <x:si>
    <x:t>Information om klassificeringen:   Innehåller: - lokala distributionsnätsbolags verksamhet för distribution av elektricitet till kunden  innehåller också:   innehåller inte: - överföring av elektricitet i stam- och regionnät (35120)
- administration och underhåll av stam- och regionnät (35120)
- installation (43210) och läsning (82990) av elmätare</x:t>
  </x:si>
  <x:si>
    <x:t>Luokan yleiskuvaus:  Tähän kuuluu: - sähkön jakelu loppukuluttajille paikallisten sähkön jakeluverkkoyhtiöiden toimesta Tähän kuuluu myös:  Tähän ei kuulu: - sähkön siirto kanta- ja alueverkoissa (35120)
- kanta- ja alueverkkojen hallinta ja ylläpito (35120)
- sähkömittareiden asentaminen (43210) ja lukeminen (82990)</x:t>
  </x:si>
  <x:si>
    <x:t>Trade of electricity</x:t>
  </x:si>
  <x:si>
    <x:t>http://uri.suomi.fi/codelist/jhs/toimiala_1_20080101/code/3514</x:t>
  </x:si>
  <x:si>
    <x:t>Handel med elektricitet</x:t>
  </x:si>
  <x:si>
    <x:t>Sähkön kauppa</x:t>
  </x:si>
  <x:si>
    <x:t>x3514</x:t>
  </x:si>
  <x:si>
    <x:t>http://uri.suomi.fi/codelist/jhs/toimiala_1_20080101/code/35140</x:t>
  </x:si>
  <x:si>
    <x:t>x35140</x:t>
  </x:si>
  <x:si>
    <x:t>Information om klassificeringen:   Innehåller: - partiförsäljning av elektricitet t.ex. till storkonsumenter och lokala elbolag
- detaljförsäljning av elektricitet till konsumenter (t.ex. hushåll, jordbrukslägenheter, små och medelstora företag)
- aktiviteter hos mäklare eller agenter som agerar mellanhand på elmarknaden (inkl. elbörsar)
- försäljning av elöverföringskapacitet  innehåller också:   innehåller inte:</x:t>
  </x:si>
  <x:si>
    <x:t>Luokan yleiskuvaus:  Tähän kuuluu: - sähkön tukkumyynti esim. suurkäyttäjille ja paikallisille sähköyhtiöille
- sähkön vähittäismyynti kuluttajille (esim. kotitaloudet, maatilat, pk-yritykset)
- sähkömarkkinoilla toimivien meklarien ja välittäjien toiminta (ml. sähköpörssit)
- sähkönsiirtokapasiteetin myynti Tähän kuuluu myös:  Tähän ei kuulu:</x:t>
  </x:si>
  <x:si>
    <x:t>Manufacture of gas; distribution of gaseous fuels through mains</x:t>
  </x:si>
  <x:si>
    <x:t>http://uri.suomi.fi/codelist/jhs/toimiala_1_20080101/code/352</x:t>
  </x:si>
  <x:si>
    <x:t>Gasförsörjning; distribution av gasformiga bränslen via rörnät</x:t>
  </x:si>
  <x:si>
    <x:t>Kaasun tuotanto; kaasumaisten polttoaineiden jakelu putkiverkossa</x:t>
  </x:si>
  <x:si>
    <x:t>x352</x:t>
  </x:si>
  <x:si>
    <x:t>Information om klassificeringen: Denna grupp omfattar framställning av gas samt försäljning och distribution av naturgas och syntetisk gas till kunden via ett system av rörledningar. Omfattar också gasagenter eller gasmäklare på gasmarknaden som agerar mellanhand vid försäljning av gas via distributionssystem som drivs av andra.  Innehåller:   innehåller också:   innehåller inte: - överföring av naturgas i riksnät (49500)</x:t>
  </x:si>
  <x:si>
    <x:t>Luokan yleiskuvaus: Tähän kuuluu kaasun tuotanto sekä luonnonkaasun ja synteettisen kaasun myynti ja jakelu kuluttajille putkistoja pitkin. Tähän kuuluvat myös kaasumarkkinoilla toimivat meklarit ja välittäjät, jotka järjestävät kaasun myyntiä muiden ylläpitämien jakelujärjestelmien kautta. Tähän kuuluu:  Tähän kuuluu myös:  Tähän ei kuulu: - maakaasun siirto valtakunnan runkoverkossa (49500)</x:t>
  </x:si>
  <x:si>
    <x:t>Manufacture of gas</x:t>
  </x:si>
  <x:si>
    <x:t>http://uri.suomi.fi/codelist/jhs/toimiala_1_20080101/code/3521</x:t>
  </x:si>
  <x:si>
    <x:t>Framställning av gas</x:t>
  </x:si>
  <x:si>
    <x:t>Kaasun tuotanto</x:t>
  </x:si>
  <x:si>
    <x:t>x3521</x:t>
  </x:si>
  <x:si>
    <x:t>http://uri.suomi.fi/codelist/jhs/toimiala_1_20080101/code/35210</x:t>
  </x:si>
  <x:si>
    <x:t>x35210</x:t>
  </x:si>
  <x:si>
    <x:t>Information om klassificeringen: Denna grupp omfattar alla typer av framställning av bränslegas såsom:
- återvinning av gas på avstjälpningsplatser
- framställning av gas av biprodukter från avfalls- eller avloppshantering eller från jordbruket
- framställning av gasformiga bränslen av olika gastyper inklusive naturgas genom rening, blandning eller genom annan process
- framställning av stadsgas tillverkad av koks  Innehåller:   innehåller också:   innehåller inte: - framställning av naturgas (06200)
- framställning av flytgas och andra raffinerade petroleumprodukter (19200)
- framställning av gaser som alstras vid koksningsprocess (19100)
- framställning av industrigaser (20110)</x:t>
  </x:si>
  <x:si>
    <x:t>Luokan yleiskuvaus: Tähän kuuluu kaikenlainen polttoainekaasun tuotanto, kuten:
- kaasun talteenotto kaatopaikoilla
- kaasun tuotanto jätteen tai jäteveden käsittelyssä tai maatalouden yhteydessä syntyneistä sivutuotteista
- kaasumaisten polttoaineiden valmistus erilaisista kaasuista, myös maakaasusta, puhdistamalla, sekoittamalla tai muilla tavoin
- kaupunkikaasun tuotanto esim. koksista Tähän kuuluu:  Tähän kuuluu myös:  Tähän ei kuulu: - maakaasun tuotanto (06200)
- nestekaasun tai muiden öljynjalostustuotteiden valmistus (19200)
- koksausprosessissa syntyvien kaasujen valmistus (19100)
- teollisuuskaasujen valmistus (20110)</x:t>
  </x:si>
  <x:si>
    <x:t>Distribution of gaseous fuels through mains</x:t>
  </x:si>
  <x:si>
    <x:t>http://uri.suomi.fi/codelist/jhs/toimiala_1_20080101/code/3522</x:t>
  </x:si>
  <x:si>
    <x:t>Distribution av gasformiga bränslen via rörnät</x:t>
  </x:si>
  <x:si>
    <x:t>Kaasumaisten polttoaineiden jakelu putkiverkossa</x:t>
  </x:si>
  <x:si>
    <x:t>x3522</x:t>
  </x:si>
  <x:si>
    <x:t>http://uri.suomi.fi/codelist/jhs/toimiala_1_20080101/code/35220</x:t>
  </x:si>
  <x:si>
    <x:t>x35220</x:t>
  </x:si>
  <x:si>
    <x:t>Information om klassificeringen:   Innehåller: - distribution av naturgas via ett rörnät till konsumenterna (stadsgas)  innehåller också:   innehåller inte: - överföring av naturgas i riksnätet (49500)</x:t>
  </x:si>
  <x:si>
    <x:t>Luokan yleiskuvaus:  Tähän kuuluu: - maakaasun jakelu putkijärjestelmän kautta loppukäyttäjille Tähän kuuluu myös:  Tähän ei kuulu: - maakaasun siirto valtakunnallisessa runkoverkossa (49500)</x:t>
  </x:si>
  <x:si>
    <x:t>Trade of gas through mains</x:t>
  </x:si>
  <x:si>
    <x:t>http://uri.suomi.fi/codelist/jhs/toimiala_1_20080101/code/3523</x:t>
  </x:si>
  <x:si>
    <x:t>Handel med gas via rörnät</x:t>
  </x:si>
  <x:si>
    <x:t>Kaasun kauppa putkiverkossa</x:t>
  </x:si>
  <x:si>
    <x:t>x3523</x:t>
  </x:si>
  <x:si>
    <x:t>http://uri.suomi.fi/codelist/jhs/toimiala_1_20080101/code/35230</x:t>
  </x:si>
  <x:si>
    <x:t>x35230</x:t>
  </x:si>
  <x:si>
    <x:t>Information om klassificeringen:   Innehåller: - detaljförsäljning av naturgas
- aktiviteter hos gasmäklare eller gasagenter som agerar mellanhand vid försäljning av gas via distributionssystem som drivs av andra
- försäljning av gasdistributionskapacitet  innehåller också:   innehåller inte: - partihandel med naturgas (46711)
- distribution av komprimerad naturgas (CNG) som bränsle (47301)
- överföring av naturgas i riksnätet (49500)
- detaljhandel med gas i flaska (47789)</x:t>
  </x:si>
  <x:si>
    <x:t>Luokan yleiskuvaus:  Tähän kuuluu: - maakaasun vähittäismyynti
- sellaisten meklarien ja välittäjien toiminta, jotka järjestävät kaasun myynnin muiden hoitamia jakeluverkkoja käyttäen
- kaasunsiirtokapasiteetin myynti Tähän kuuluu myös:  Tähän ei kuulu: - maakaasun tukkukauppa (46711)
- paineistetun maakaasun (CNG) jakelu polttoaineeksi (47301)
- maakaasun siirto valtakunnallisessa runkoverkossa (49500)
- pullotetun kaasun vähittäismyynti (47789)</x:t>
  </x:si>
  <x:si>
    <x:t>Steam and air conditioning supply</x:t>
  </x:si>
  <x:si>
    <x:t>http://uri.suomi.fi/codelist/jhs/toimiala_1_20080101/code/353</x:t>
  </x:si>
  <x:si>
    <x:t>Försörjning av värme och kyla</x:t>
  </x:si>
  <x:si>
    <x:t>Lämmön ja kylmän tuotanto ja jakelu</x:t>
  </x:si>
  <x:si>
    <x:t>x353</x:t>
  </x:si>
  <x:si>
    <x:t>http://uri.suomi.fi/codelist/jhs/toimiala_1_20080101/code/3530</x:t>
  </x:si>
  <x:si>
    <x:t>x3530</x:t>
  </x:si>
  <x:si>
    <x:t>Information om klassificeringen: Denna grupp omfattar särproduktion och distribution av värme och kyla.  Innehåller:   innehåller också:   innehåller inte: - produktion av värme vid problemavfallsanläggningar (38220) eller som biprodukt i samband med processerna för behandling och bortskaffande av vanligt avfall  (38210)</x:t>
  </x:si>
  <x:si>
    <x:t>Luokan yleiskuvaus: Tähän kuuluu lämmön ja jäähdytyksen erillistuotanto ja jakelu. Tähän kuuluu:  Tähän kuuluu myös:  Tähän ei kuulu: - lämmön tuotanto ongelmajätelaitoksissa (38220) tai tavanomaisen jätteen käsittely- ja hävittämisprosessien yhteydessä sivutuotteena (38210)</x:t>
  </x:si>
  <x:si>
    <x:t>Separate production and distribution of district heat and air conditioning</x:t>
  </x:si>
  <x:si>
    <x:t>http://uri.suomi.fi/codelist/jhs/toimiala_1_20080101/code/35301</x:t>
  </x:si>
  <x:si>
    <x:t>Särproduktion och distribution av fjärrvärme och -kyla</x:t>
  </x:si>
  <x:si>
    <x:t>Kaukolämmön ja -kylmän erillistuotanto ja jakelu</x:t>
  </x:si>
  <x:si>
    <x:t>x35301</x:t>
  </x:si>
  <x:si>
    <x:t>Information om klassificeringen:   Innehåller: - särproduktion av fjärrvärme och distribution i allmänt distributionsnät
- framställning, återvinning och distribution av ånga och hetvatten för uppvärmning och andra ändamål
- framställning och distribution av nedkyld luft för kylning av utrymmen (fjärrkyla)
- framställning av is både för livsmedelsbruk och kylning  innehåller också:   innehåller inte:</x:t>
  </x:si>
  <x:si>
    <x:t>Luokan yleiskuvaus:  Tähän kuuluu: - kaukolämmön erillistuotanto ja jakelu yleiseen jakeluverkostoon
- höyryn ja kuuman veden tuotanto, talteenotto ja jakelu lämmitykseen ja muihin tarkoituksiin
- tilojen jäähdytykseen käytettävän kylmän ilman ja veden tuotanto ja jakelu (kaukojäähdytys)
- jään valmistus sekä elintarvikekäyttöön että jäähdyttämiseen Tähän kuuluu myös:  Tähän ei kuulu:</x:t>
  </x:si>
  <x:si>
    <x:t>Separate production of heat and air conditioning for industry</x:t>
  </x:si>
  <x:si>
    <x:t>http://uri.suomi.fi/codelist/jhs/toimiala_1_20080101/code/35302</x:t>
  </x:si>
  <x:si>
    <x:t>Särproduktion av industrins elektricitet och kyla</x:t>
  </x:si>
  <x:si>
    <x:t>Teollisuutta palveleva lämmön ja kylmän erillistuotanto</x:t>
  </x:si>
  <x:si>
    <x:t>x35302</x:t>
  </x:si>
  <x:si>
    <x:t>Information om klassificeringen:   Innehåller: - energibolagens kraftverk och värmecentraler, som framställer separat värme främst för industrin
- framställning och distribution av nedkyld luft och nedkylt vatten för kylning främst för industrin (fjärrkyla)  innehåller också:   innehåller inte:</x:t>
  </x:si>
  <x:si>
    <x:t>Luokan yleiskuvaus:  Tähän kuuluu: - energiayhtiöiden voimalaitokset tai lämpökeskukset, jotka tuottavat erillislämpöä pääasiassa teollisuudelle
- jäähdytykseen käytettävän kylmän ilman ja veden tuotanto ja jakelu pääasiassa teollisuudelle (kaukojäähdytys) Tähän kuuluu myös:  Tähän ei kuulu:</x:t>
  </x:si>
  <x:si>
    <x:t>Water supply; sewerage, waste management and remediation activities</x:t>
  </x:si>
  <x:si>
    <x:t>http://uri.suomi.fi/codelist/jhs/toimiala_1_20080101/code/E</x:t>
  </x:si>
  <x:si>
    <x:t>Vattenförsörjning; avloppsrening, avfallshantering och sanering</x:t>
  </x:si>
  <x:si>
    <x:t>Vesihuolto, viemäri- ja jätevesihuolto, jätehuolto ja muu ympäristön puhtaanapito</x:t>
  </x:si>
  <x:si>
    <x:t>xE</x:t>
  </x:si>
  <x:si>
    <x:t>Information om klassificeringen: Denna huvudgrupp omfattar aktiviteter i anslutning till hantering av avfall, såsom insamling, behandling och bortskaffande samt behandling av avloppsvatten. Avfall omfattar t.ex. industri- och hushållsavfall i fast och icke fast form samt förorenad jord och andra områden. Resultatet av avfallsbehandlingen kan antingen bortskaffas eller bli en insatsvara i andra produktionsprocesser. Gruppen omfattar också aktiviteter avseende vattenförsörjning, som ofta sker i anslutning till enheter som också ägnar sig åt behandling av avloppsvatten.  Innehåller:   innehåller också:   innehåller inte:</x:t>
  </x:si>
  <x:si>
    <x:t>Luokan yleiskuvaus: Tähän pääluokkaan kuuluvat jätehuoltoon liittyvät toiminnat, kuten jätteiden kerääminen, käsittely ja loppusijoitus sekä jäteveden käsittely. Käsiteltävää jätettä ovat muun muassa yritysten ja kotitalouksien kiinteät ja muut jätteet sekä saastuneet maa- ja muut alueet. Jätteiden käsittelyprosessien tuotos on loppusijoitettavaa jätettä tai panoksia muihin tuotantoprosesseihin. Tähän pääluokkaan kuuluvat myös vesihuoltoon liittyvät toiminnat, joita hoitavat usein samat toimijat kuin jätevesihuoltoa. Tähän kuuluu:  Tähän kuuluu myös:  Tähän ei kuulu:</x:t>
  </x:si>
  <x:si>
    <x:t>Water collection, treatment and supply</x:t>
  </x:si>
  <x:si>
    <x:t>http://uri.suomi.fi/codelist/jhs/toimiala_1_20080101/code/36</x:t>
  </x:si>
  <x:si>
    <x:t>Vattenförsörjning</x:t>
  </x:si>
  <x:si>
    <x:t>Veden otto, puhdistus ja jakelu</x:t>
  </x:si>
  <x:si>
    <x:t>x36</x:t>
  </x:si>
  <x:si>
    <x:t>Information om klassificeringen: Denna grupp omfattar insamling av råvatten från olika källor, rening och distribution av vatten på olika sätt till hushåll, samhällen och industrin.   Innehåller:   innehåller också:   innehåller inte:</x:t>
  </x:si>
  <x:si>
    <x:t>Luokan yleiskuvaus: Tähän kuuluu raakaveden otto ja sen puhdistus ja jakelu kotitalouksille, yhdyskunnille ja teollisuudelle. Tähän kuuluu:  Tähän kuuluu myös:  Tähän ei kuulu:</x:t>
  </x:si>
  <x:si>
    <x:t>http://uri.suomi.fi/codelist/jhs/toimiala_1_20080101/code/360</x:t>
  </x:si>
  <x:si>
    <x:t>x360</x:t>
  </x:si>
  <x:si>
    <x:t>http://uri.suomi.fi/codelist/jhs/toimiala_1_20080101/code/3600</x:t>
  </x:si>
  <x:si>
    <x:t>x3600</x:t>
  </x:si>
  <x:si>
    <x:t>http://uri.suomi.fi/codelist/jhs/toimiala_1_20080101/code/36000</x:t>
  </x:si>
  <x:si>
    <x:t>x36000</x:t>
  </x:si>
  <x:si>
    <x:t>Information om klassificeringen: Denna grupp omfattar insamling av råvatten från olika källor, rening och distribution av vatten på olika sätt till hushåll, samhällen och industrin. Drift av bevattningskanaler ingår också, men inte tillhandahållande av bevattningstjänster genom sprinkler och liknande stödtjänster inom jordbruket.  Innehåller: - insamling av vatten från sjöar, floder, brunnar o.d.
- rening av vatten för vattenförsörjningsändamål (distribution av rent vatten till konsumenter)
- behandling av vatten för industriella och andra ändamål
- avsaltning av havs- eller grundvatten för att framställa vatten som huvudprodukt
- distribution av vatten genom rörsystem, via tankbil eller på annat sätt
- insamling av regnvatten för bruksvatten
- drift av bevattningskanaler  innehåller också:   innehåller inte: - drift av bevattningsutrustning för jordbruksändamål (01611)
- behandling av avloppsvatten för att förhindra förorening t.ex. före utsläppning i vattendrag (37000)
- transport av vatten i rörledning över långa avstånd (49500)
- sättande av vatten på flaska (11070)</x:t>
  </x:si>
  <x:si>
    <x:t>Luokan yleiskuvaus: Tähän kuuluu raakaveden otto eri lähteistä, puhdistus ja jakelu eri menetelmillä kotitalouksille, yhdyskunnille ja tuotantolaitoksille. Tähän kuuluu myös kastelukanavien toiminta, mutta ei kastelu kastelulaitteiden avulla ja vastaavat maatalouteen liittyvät palvelut. Tähän kuuluu: - vedenotto järvistä, joista, kaivoista jne.
- veden puhdistus vesihuoltoa varten (puhtaan veden jakelemiseksi kuluttajille)
- veden käsittely teollisuuden ja muihin vastaaviin tarpeisiin
- suolanpoisto meri- tai pohjavedestä, kun toiminnan päätarkoituksena on veden tuotanto
- veden jakelu vesijohtoverkoston kautta, säiliöautoilla tai muilla tavoilla
- sadeveden kerääminen käyttövedeksi
- kastelukanavien toiminta Tähän kuuluu myös:  Tähän ei kuulu: - maatalouden kastelulaitteiden toiminta (01611)
- jäteveden käsittely ympäristön saastumisen ehkäisemiseksi esim. ennen vesistöihin laskemista (37000)
- veden pitkänmatkan kuljetus esim. tunneleita pitkin (49500)
- veden pullotus (11070)</x:t>
  </x:si>
  <x:si>
    <x:t>Sewerage</x:t>
  </x:si>
  <x:si>
    <x:t>http://uri.suomi.fi/codelist/jhs/toimiala_1_20080101/code/37</x:t>
  </x:si>
  <x:si>
    <x:t>Avloppsrening</x:t>
  </x:si>
  <x:si>
    <x:t>Viemäri- ja jätevesihuolto</x:t>
  </x:si>
  <x:si>
    <x:t>x37</x:t>
  </x:si>
  <x:si>
    <x:t>Information om klassificeringen: Denna grupp omfattar drift av avloppssystem eller anläggningar för behandling av avloppsvatten med avsikt att insamla, behandla, rena och bortskaffa avloppsvatten.  Innehåller:   innehåller också:   innehåller inte:</x:t>
  </x:si>
  <x:si>
    <x:t>Luokan yleiskuvaus: Tähän kuuluu viemärijärjestelmien ja jätevesilaitosten toiminta, jonka tarkoituksena on jäteveden kerääminen, käsittely puhdistusta varten ja loppusijoitus. Tähän kuuluu:  Tähän kuuluu myös:  Tähän ei kuulu:</x:t>
  </x:si>
  <x:si>
    <x:t>http://uri.suomi.fi/codelist/jhs/toimiala_1_20080101/code/370</x:t>
  </x:si>
  <x:si>
    <x:t>x370</x:t>
  </x:si>
  <x:si>
    <x:t>http://uri.suomi.fi/codelist/jhs/toimiala_1_20080101/code/3700</x:t>
  </x:si>
  <x:si>
    <x:t>x3700</x:t>
  </x:si>
  <x:si>
    <x:t>http://uri.suomi.fi/codelist/jhs/toimiala_1_20080101/code/37000</x:t>
  </x:si>
  <x:si>
    <x:t>x37000</x:t>
  </x:si>
  <x:si>
    <x:t>Information om klassificeringen:   Innehåller: - drift av avloppssystem eller anläggningar för behandling av avloppsvatten, underhåll och rening av avlopp och avloppsrör
- insamling och transport av avloppsvatten från enskilda hushåll, samhällen och företag samt regnvatten genom avloppssystem, uppsamlare, tankar och andra insamlings- och transportmedel (slamsugningsbilar o.d.) 
- rening av avloppsvatten (avloppsvatten från hushåll och företag samt vatten från simbassänger o.d.) genom fysikaliska, kemiska och biologiska processer såsom utspädning, silning, filtrering, sedimentering o.d.
- tömning och rengöring av avloppsbrunnar, septiktankar och avloppsrör samt kemiska toaletter
- rensning av avlopp  innehåller också:   innehåller inte: - sanering av ytvatten och grundvatten på en förorenad plats (39000)
- rengöring och rensning av avlopp i byggnader (43220)</x:t>
  </x:si>
  <x:si>
    <x:t>Luokan yleiskuvaus:  Tähän kuuluu: - viemärijärjestelmien ja jätevesilaitosten toiminta, viemärien ja laskuputkien kunnossapito ja puhdistaminen
- kotitalouksien, yhdyskuntien ja yritysten jätevesien sekä sadeveden kerääminen ja kuljetus viemäriverkoston, säiliöiden ja muiden keräämis- ja kuljetustapojen avulla (viemärihuoltoautot, loka-autot jne.)
- jätevesien puhdistus (kotitalouksien, yritysten ja uima-altaiden jätevedet yms.) fysikaalisilla, kemiallisilla ja biologisilla menetelmillä, kuten laimentamalla, seulomalla, suodattamalla ja sakkauttamalla
- lika- ja sakokaivojen, lika-altaiden ja viemäriputkistojen sekä kemiallisten käymälöiden tyhjennys ja puhdistus
- viemäriputkien avaaminen Tähän kuuluu myös:  Tähän ei kuulu: - pinta- ja pohjavesien puhdistaminen niiden saastumispaikalla (39000)
- rakennusten viemärien puhdistaminen ja avaaminen (43220)</x:t>
  </x:si>
  <x:si>
    <x:t>Waste collection, treatment and disposal activities; materials recovery</x:t>
  </x:si>
  <x:si>
    <x:t>http://uri.suomi.fi/codelist/jhs/toimiala_1_20080101/code/38</x:t>
  </x:si>
  <x:si>
    <x:t>Avfallshantering; återvinning</x:t>
  </x:si>
  <x:si>
    <x:t>Jätteen keruu, käsittely ja loppusijoitus; materiaalien kierrätys</x:t>
  </x:si>
  <x:si>
    <x:t>x38</x:t>
  </x:si>
  <x:si>
    <x:t>Information om klassificeringen: Denna grupp omfattar insamling, behandling och bortskaffande av avfallsmaterial, lokal transport av avfallsmaterial och drift av återvinningsanläggningar för  sortering av återvinningsbart material ur en avfallsström.  Innehåller:   innehåller också:   innehåller inte:</x:t>
  </x:si>
  <x:si>
    <x:t>Luokan yleiskuvaus: Tähän kuuluu jätteen kerääminen, käsittely ja loppusijoitus, jätteen lähikuljetus sekä kierrätyslaitosten toiminta kierrätyskelpoisten materiaalien lajittelemiseksi jätteestä. Tähän kuuluu:  Tähän kuuluu myös:  Tähän ei kuulu:</x:t>
  </x:si>
  <x:si>
    <x:t>Waste collection</x:t>
  </x:si>
  <x:si>
    <x:t>http://uri.suomi.fi/codelist/jhs/toimiala_1_20080101/code/381</x:t>
  </x:si>
  <x:si>
    <x:t>Insamling av avfall</x:t>
  </x:si>
  <x:si>
    <x:t>Jätteen keruu</x:t>
  </x:si>
  <x:si>
    <x:t>x381</x:t>
  </x:si>
  <x:si>
    <x:t>Information om klassificeringen: Denna grupp omfattar insamling av icke-farligt och farligt avfall från hushåll och företag: placering av avfallskärl, containrar o.d. på uppsamlingsplatsen och avhämtning av avfallet. Här ingår också insamling av avfall från hushåll, använda batterier, använd matlagningsolja och använt matlagningsfett, spillolja från fartyg och bilverkstäder liksom bygg- och rivningsavfall.  Innehåller:   innehåller också:   innehåller inte:</x:t>
  </x:si>
  <x:si>
    <x:t>Luokan yleiskuvaus: Tähän kuuluu jätteen ja ongelmajätteen keruu kotitalouksista ja yrityksistä: jäteastioiden, jätelavojen tms. sijoittaminen keräilypaikalle ja jätteiden noutaminen. Tähän sisältyy esimerkiksi kotitalousjätteen, käytettyjen paristojen, käytettyjen paistoöljyjen ja -rasvojen, laivojen, autokorjaamojen ja huoltamoiden jäteöljyjen sekä rakennus- ja purkujätteen keruu. Tähän kuuluu:  Tähän kuuluu myös:  Tähän ei kuulu:</x:t>
  </x:si>
  <x:si>
    <x:t>Collection of non-hazardous waste</x:t>
  </x:si>
  <x:si>
    <x:t>http://uri.suomi.fi/codelist/jhs/toimiala_1_20080101/code/3811</x:t>
  </x:si>
  <x:si>
    <x:t>Insamling av icke-farligt avfall</x:t>
  </x:si>
  <x:si>
    <x:t>Tavanomaisen jätteen keruu</x:t>
  </x:si>
  <x:si>
    <x:t>x3811</x:t>
  </x:si>
  <x:si>
    <x:t>http://uri.suomi.fi/codelist/jhs/toimiala_1_20080101/code/38110</x:t>
  </x:si>
  <x:si>
    <x:t>x38110</x:t>
  </x:si>
  <x:si>
    <x:t>Information om klassificeringen:   Innehåller: - insamling av avfall i fast form  t.ex. från hushåll och företag med hjälp av soptunnor, containrar o.d. (Blandavfallet kan innehålla återvinningsbara material.)
- insamling av återvinningsbara material
- insamling av avfall från papperskorgar på offentliga platser
- insamling av bygg- och rivningsavfall
- transport av icke-farligt avfall
  innehåller också:   innehåller inte: - insamling av farligt avfall (38120)
- drift av avstjälpningsplatser för icke-farligt avfall (38210)
- separering och sortering av återvinningsbara material ur blandavfall vid anläggningar för avfallsbehandling, avfallsstationer o.d. (38210)
- drift av anläggningar där blandade återvinningsbara material (papper, plast, burkar, metall o.d.) sorteras i skilda kategorier (38320)</x:t>
  </x:si>
  <x:si>
    <x:t>Luokan yleiskuvaus:  Tähän kuuluu: - kiinteän jätteen kerääminen esim. kotitalouksien ja yritysten jäteastioista, -lavoista jne. (Sekajäte voi sisältää kierrätyskelpoisia materiaaleja.)
- kierrätettävien materiaalien kerääminen
- julkisilla paikoilla olevien roska-astioiden tyhjentäminen
- rakennus- ja purkujätteen kerääminen
- tavanomaisen jätteen kuljetuspalvelut Tähän kuuluu myös:  Tähän ei kuulu: - ongelmajätteen kerääminen (38120)
- tavanomaisen jätteen kaatopaikkojen toiminta (38210)
- kierrätettävien materiaalien erottelu ja lajittelu sekajätteestä jätteenkäsittelylaitoksissa, jäteasemilla tms. (38210)
- erotellun materiaalin (paperi, muovi, tölkit ja metallit) edelleen lajittelu, esimerkiksi kirkkaaseen ja värilliseen lasiin jätteenkäsittelylaitoksissa, jäteasemilla tms. (38320)</x:t>
  </x:si>
  <x:si>
    <x:t>Collection of hazardous waste</x:t>
  </x:si>
  <x:si>
    <x:t>http://uri.suomi.fi/codelist/jhs/toimiala_1_20080101/code/3812</x:t>
  </x:si>
  <x:si>
    <x:t>Insamling av farligt avfall</x:t>
  </x:si>
  <x:si>
    <x:t>Ongelmajätteen keruu</x:t>
  </x:si>
  <x:si>
    <x:t>x3812</x:t>
  </x:si>
  <x:si>
    <x:t>http://uri.suomi.fi/codelist/jhs/toimiala_1_20080101/code/38120</x:t>
  </x:si>
  <x:si>
    <x:t>x38120</x:t>
  </x:si>
  <x:si>
    <x:t>Information om klassificeringen: Denna grupp omfattar insamling av farligt avfall i fast eller icke fast form, dvs. avfall som innehåller explosionsfarliga, oxiderande, brandfarliga, toxiska, irriterande, cancerogena, frätande, smittsamma eller andra ämnen och preparat som är skadliga för människors hälsa och för miljön. Det kan också innebära identifiering, behandling, förpackning och märkning av avfall för transportändamål.  Innehåller: - insamling av farligt avfall:
- - spillolja från fartyg och bilverkstäder
- - biologiskt farligt avfall
- - radioaktivt avfall
- - använda batterier
- drift av omlastningsstationer för farligt avfall  innehåller också:   innehåller inte: - sanering och rening av förorenade byggnader, gruvanläggningar, jord och grundvatten (39000)
- asbestsanering (39000)</x:t>
  </x:si>
  <x:si>
    <x:t>Luokan yleiskuvaus: Tähän kuuluu kiinteän ja muun ongelmajätteen kerääminen, ts. räjähdysaineiden, hapettavien, palavien, myrkyllisten, ärsyttävien, syöpää aiheuttavien, syövyttävien, infektoituneiden tai muiden ihmisten terveydelle ja ympäristölle haitallisten aineiden ja valmisteiden kerääminen. Kerääminen voi sisältää myös jätteen tunnistamista, käsittelyä, pakkaamista ja merkintää kuljetusta varten. Tähän kuuluu: - ongelmajätteiden kerääminen:
- - laivojen, autokorjaamojen ja huoltamoiden jäteöljyt
- - eloperäinen ongelmajäte
- - radioaktiivinen jäte
- - käytetyt paristot jne.
- ongelmajätteiden keräysasemien toiminta Tähän kuuluu myös:  Tähän ei kuulu: - saastuneiden rakennusten, kaivosalueiden, maaperän ja pohjaveden kunnostaminen ja puhdistus (39000)
- asbestin poisto (39000)</x:t>
  </x:si>
  <x:si>
    <x:t>Waste treatment and disposal</x:t>
  </x:si>
  <x:si>
    <x:t>http://uri.suomi.fi/codelist/jhs/toimiala_1_20080101/code/382</x:t>
  </x:si>
  <x:si>
    <x:t>Behandling och bortskaffande av avfall</x:t>
  </x:si>
  <x:si>
    <x:t>Jätteen käsittely ja loppusijoitus</x:t>
  </x:si>
  <x:si>
    <x:t>x382</x:t>
  </x:si>
  <x:si>
    <x:t>Information om klassificeringen: Denna grupp omfattar bortskaffande och behandling före bortskaffande av olika former av avfall med olika metoder. Verksamheten omfattar t.ex. behandling av organiskt avfall med bortskaffande som mål, behandling och bortskaffande av toxiska levande eller döda djur och annat förorenat avfall; behandling och bortskaffande av radioaktivt avfall för avklingningslagring från sjukhus o.d.; dumpning av avfall i mark eller dumpning i vatten (snöavstjälpningsplatser); nedgrävning och nedplöjning av avfall; bortskaffande av uttjänta varor såsom kylskåp för att destruera farligt avfall; bortskaffande av avfall genom förbränning.
Omfattar också energiåtervinning som är resultat av förbränning av avfall.  Innehåller:   innehåller också:   innehåller inte: - behandling av avfallsvatten (37000)
- demontering av skrot och återvinning av material (38310, 38320)</x:t>
  </x:si>
  <x:si>
    <x:t>Luokan yleiskuvaus: Tähän kuuluu jätteiden loppusijoitus ja käsittely ennen loppusijoitusta erilaisilla menetelmillä. Toimintaan kuuluu esimerkiksi orgaanisen jätteen, toksisten elävien tai kuolleiden eläinten ja muun saastuneen jätteen käsittely ja loppusijoitus; sairaaloista ym. peräisin olevan siirtymävaiheen radioaktiivisen jätteen käsittely ja loppusijoitus; jätteen läjittäminen ja kaataminen veteen (lumenkaatopaikat), jätteen hautaaminen tai muokkaus maahan; käytettyjen esineiden, kuten jääkaappien, käsittely haitallisen jätteen poistamiseksi; jätteen hävitys polttamalla.
Tähän kuuluu myös jätteenkäsittelylaitosten yhteydessä toimivien jätteenpolttolaitosten energian tuotanto. Tähän kuuluu:  Tähän kuuluu myös:  Tähän ei kuulu: - jäteveden käsittely (37000)
- romujen purkaminen ja materiaalien kierrätys (38310, 38320)</x:t>
  </x:si>
  <x:si>
    <x:t>Treatment and disposal of non-hazardous waste</x:t>
  </x:si>
  <x:si>
    <x:t>http://uri.suomi.fi/codelist/jhs/toimiala_1_20080101/code/3821</x:t>
  </x:si>
  <x:si>
    <x:t>Behandling och bortskaffande av icke-farligt avfall</x:t>
  </x:si>
  <x:si>
    <x:t>Tavanomaisen jätteen käsittely ja loppusijoitus</x:t>
  </x:si>
  <x:si>
    <x:t>x3821</x:t>
  </x:si>
  <x:si>
    <x:t>http://uri.suomi.fi/codelist/jhs/toimiala_1_20080101/code/38210</x:t>
  </x:si>
  <x:si>
    <x:t>x38210</x:t>
  </x:si>
  <x:si>
    <x:t>Information om klassificeringen: Denna grupp omfattar bortskaffande och behandling före bortskaffande av fast och annat icke-farligt avfall.
Gruppen omfattar drift av avstjälpningsplatser och avfallsstationer:
- för bortskaffande av icke-farligt avfall
- behandling och bortskaffande av organiskt och annat icke-farligt avfall genom förbränning
- tillverkning för fortsatt användning av biprodukter som uppstår i samband med processerna för behandling och bortskaffande, t.ex. kompostmylla, biogas och andra bränslen, aska o.d.  Innehåller:   innehåller också:   innehåller inte: - produktion av elektricitet och värme i traditionella kraftverk (351, 353)
- vidare sortering av källsorterat återvinningsbart material (papper, plats, burkar för drycker och metall) t.ex. i klart och färgat glas vid anläggningar för avfallsbehandling, avfallsstationer o.d. (38320)
- sanering av jord och vatten och begränsning av utsläpp av toxiska material (39000)</x:t>
  </x:si>
  <x:si>
    <x:t>Luokan yleiskuvaus: Tähän kuuluu kiinteän ja muun tavanomaisen jätteen loppusijoitus ja sitä edeltävä käsittely.
Tähän kuuluu kaatopaikkojen ja jäteasemien toiminta:
- eloperäisen ja muun tavanomaisen jätteen käsittely ja loppusijoitus sekä hävitys polttamalla
- käsittely- ja hävittämisprosessien yhteydessä syntyvien sivutuotteiden (esim. kompostimulta, biokaasu ja muut polttoaineet, tuhka) valmistus jatkokäyttöä varten. Tähän kuuluu:  Tähän kuuluu myös:  Tähän ei kuulu: - sähkön ja lämmön tuotanto tavanomaisessa voimalaitoksessa (351, 353)
- lajitellun kierrätyskelpoisen materiaalin (paperi, muovi, tölkit ja metallit) edelleen lajittelu, esimerkiksi kirkkaaseen ja värilliseen lasiin jätteenkäsittelylaitoksissa, jäteasemilla tms. (38320)
- maaperän ja veden puhdistaminen ja myrkyllisten aineiden poistaminen (39000)</x:t>
  </x:si>
  <x:si>
    <x:t>Treatment and disposal of hazardous waste</x:t>
  </x:si>
  <x:si>
    <x:t>http://uri.suomi.fi/codelist/jhs/toimiala_1_20080101/code/3822</x:t>
  </x:si>
  <x:si>
    <x:t>Behandling och bortskaffande av farligt avfall</x:t>
  </x:si>
  <x:si>
    <x:t>Ongelmajätteen käsittely, loppusijoitus ja hävittäminen</x:t>
  </x:si>
  <x:si>
    <x:t>x3822</x:t>
  </x:si>
  <x:si>
    <x:t>http://uri.suomi.fi/codelist/jhs/toimiala_1_20080101/code/38220</x:t>
  </x:si>
  <x:si>
    <x:t>x38220</x:t>
  </x:si>
  <x:si>
    <x:t>Information om klassificeringen: Denna grupp omfattar bortskaffande och behandling före bortskaffande av farligt avfall i fast eller icke fast form. Farligt avfall är avfall som är explosionsfarligt, oxiderande, brandfarligt, toxiskt, irriterande, skadligt, cancerogent, frätande eller smittsamt samt andra ämnen och preparat som är skadliga för människors hälsa och för miljön.  Innehåller: - drift av anläggningar för behandling av farligt avfall samt enheter för behandling av farligt avfall i samband med avstjälpningsplatser
- behandling och bortskaffande av sjukhus- och läkemedelsavfall
- behandling och bortskaffande av toxiska levande och döda djur och annat förorenat avfall
- förbränning av farligt avfall
- bortskaffande av uttjänta varor såsom kylskåp för att destruera farligt avfall
- behandling, bortskaffande och lagring av kärnavfall från kärnkraftverk
- - inkapsling, beredning och annan behandling av radioaktivt kärnavfall för lagring
- behandling och bortskaffande av radioaktivt avfall för avklingningslagring från sjukhus  innehåller också:   innehåller inte: - upparbetning av kärnbränsle (20130)
- förbränning av icke-farligt avfall (38210)
- demontering av kylskåp och andra apparater för återvinning av material (38310)
- sanering av jord och vatten samt begränsning av utsläpp av toxiska material (39000)</x:t>
  </x:si>
  <x:si>
    <x:t>Luokan yleiskuvaus: Tähän kuuluu kiinteän ja muun ongelmajätteen loppusijoitus ja sitä edeltävä käsittely. Ongelmajätteitä ovat jätteet, jotka sisältävät räjähdysaineita, hapettavia, palavia, myrkyllisiä, ärsyttäviä, haitallisia, syöpää aiheuttavia, syövyttäviä, infektoituneita tai muita aineita ja valmisteita, jotka ovat vaaraksi ihmisten terveydelle ja ympäristölle. Tähän kuuluu: - ongelmajätteiden käsittelylaitosten sekä kaatopaikkojen yhteydessä toimivien ongelmajätteiden käsittely-yksiköiden toiminta
- sairaala- ja lääkejätteen jätteiden käsittely ja loppusijoitus
- toksisten elävien tai kuolleiden eläinten ja muiden saastuneiden jätteiden käsittely ja loppusijoitus
- ongelmajätteen hävittäminen polttamalla
- haitallisten aineiden erottelu ja loppusijoitus käytetyistä tavaroista, kuten jääkaapeista
- ydinvoimaloissa syntyvien radioaktiivisten jätteiden käsittely, varastointi ja loppusijoitus:
- - ydinjätteen varastointia varten tehtävä kapselointi ja muu käsittely
- sairaaloista peräisin oleva siirtymävaiheen radioaktiivisen jätteen käsittely ja loppusijoitus Tähän kuuluu myös:  Tähän ei kuulu: - käytetyn ydinpolttoaineen rikastaminen (20130)
- tavanomaisen jätteen polttaminen (38210)
- jääkaappien ja muiden laitteiden purkaminen materiaalien kierrätystä varten (38310)
- maaperän ja veden puhdistaminen ja myrkyllisten aineiden poistaminen (39000)</x:t>
  </x:si>
  <x:si>
    <x:t>Materials recovery</x:t>
  </x:si>
  <x:si>
    <x:t>http://uri.suomi.fi/codelist/jhs/toimiala_1_20080101/code/383</x:t>
  </x:si>
  <x:si>
    <x:t>Återvinning</x:t>
  </x:si>
  <x:si>
    <x:t>Materiaalien kierrätys</x:t>
  </x:si>
  <x:si>
    <x:t>x383</x:t>
  </x:si>
  <x:si>
    <x:t>Dismantling of wrecks</x:t>
  </x:si>
  <x:si>
    <x:t>http://uri.suomi.fi/codelist/jhs/toimiala_1_20080101/code/3831</x:t>
  </x:si>
  <x:si>
    <x:t>Demontering av uttjänta fordon och maskiner</x:t>
  </x:si>
  <x:si>
    <x:t>Romujen purkaminen</x:t>
  </x:si>
  <x:si>
    <x:t>x3831</x:t>
  </x:si>
  <x:si>
    <x:t>http://uri.suomi.fi/codelist/jhs/toimiala_1_20080101/code/38310</x:t>
  </x:si>
  <x:si>
    <x:t>x38310</x:t>
  </x:si>
  <x:si>
    <x:t>Information om klassificeringen: Denna grupp omfattar demontering av uttjänta fordon och maskiner av alla slag, bilar, fartyg, järnvägsvagnar, datorer, TV-apparater och annan utrustning för materialåtervinning.  Innehåller:   innehåller också:   innehåller inte: - bortskaffande av uttjänta varor såsom kylskåp för att destruera farligt avfall (38220)
- demontering av bilar, fartyg, datorer, TV-apparater och annan utrustning för att på nytt sälja användbara delar (G)</x:t>
  </x:si>
  <x:si>
    <x:t>Luokan yleiskuvaus: Tähän luokkaan kuuluu kaiken tyyppisen romutavaran sekä käytöstä poistettujen autojen, laivojen, junanvaunujen tietokoneiden, televisioiden ja muiden laitteiden purkaminen materiaalien kierrätystä varten. Tähän kuuluu:  Tähän kuuluu myös:  Tähän ei kuulu: - haitallisten aineiden erottelu ja loppusijoitus käytetyistä tavaroista, kuten jääkaapeista (38220)
- autojen, laivojen, tietokoneiden, televisioiden ja muiden laitteiden purkaminen tarkoituksena erottaa käyttökelpoiset osat ja saada varaosia myyntiin (G)</x:t>
  </x:si>
  <x:si>
    <x:t>Recovery of sorted materials</x:t>
  </x:si>
  <x:si>
    <x:t>http://uri.suomi.fi/codelist/jhs/toimiala_1_20080101/code/3832</x:t>
  </x:si>
  <x:si>
    <x:t>Återvinning av källsorterat material</x:t>
  </x:si>
  <x:si>
    <x:t>Lajiteltujen materiaalien kierrätys</x:t>
  </x:si>
  <x:si>
    <x:t>x3832</x:t>
  </x:si>
  <x:si>
    <x:t>http://uri.suomi.fi/codelist/jhs/toimiala_1_20080101/code/38320</x:t>
  </x:si>
  <x:si>
    <x:t>x38320</x:t>
  </x:si>
  <x:si>
    <x:t>Information om klassificeringen: Denna grupp omfattar bearbetning av avfall och skrot av metall och icke-metall till returråvara vanligen med hjälp av en mekanisk eller kemisk omvandlingsprocess.  Innehåller: - vidaresortering av återvinningsbara material (papper, plast, burkar för drycker och metaller), t.ex. i ofärgat och färgat glas
- krossning och sönderdelning av metallavfall, uttjänta fordon o.d.
- mekanisk krossning av fartyg och järnvägsvagnar
- andra metoder för mekanisk behandling, såsom skärning och pressning för att minska volymen
- återvinning av metall ur fotografiavfall, t.ex. fixeringsmedel eller fotografisk film och fotopapper 
- återvinning av metall ur uttjänta batterier
- regenerering av gummi från t.ex. uttjänta däck för att framställa returråvara
- sortering och pelletering av plast för att framställa returråvara till plaströr, blomkrukor, lastpallar o.d.
- bearbetning (tvättning, smältning, malning) av plast- eller gummiavfall till granulat
- krossning, rengöring och sortering av glas
- krossning, rengöring och sortering av annat avfall, såsom rivningsavfall, för att få returråvara
- bearbetning av använd matlagningsolja och använt matlagningsfett till returråvara
- bearbetning av annat livsmedels-, dryckesvaru- och tobaksavfall samt restsubstanser för att få returråvara  innehåller också:   innehåller inte: - tillverkning av nya slutprodukter av returråvara (oavsett om de är egentillverkade eller inte), t.ex. spinning av garn från riven lump, tillverkning av massa från returpapper, regummering av däck eller tillverkning av metall av metallskrot (C)
- upparbetning av kärnbränsle (20130)
- omsmältning av skrot av järn (24100)
- avlägsnande av tryckfärg ur returpapper (avfärgning) (17110)
- framställning av bly, zink och tenn av returbly, -zink och -tenn (24430)
- framställning av koppar av returkoppar (24440)
- framställning av krom, mangan, nickel o.d. av returmetall (24450)
- materialåtervinning under förbränning av avfall (382)
- behandling och bortskaffande av icke-farligt avfall (38210)
- behandling av organiskt avfall för bortskaffande, inkl. framställning av kompost (38210)
- behandling och bortskaffande av radioaktivt avfall från sjukhus för avklingningslagring o.d. (38220)
- behandling och bortskaffande av toxiskt, förorenat avfall (38220)
- partihandel med återvinningsbara material (46770)
- destruering av datatekniska inspelningar; dokumentförstöringstjänster o.d. (80100)</x:t>
  </x:si>
  <x:si>
    <x:t>Luokan yleiskuvaus: Tähän kuuluu metalli- ja muun jätteen, romun ja muun tavaran muuntaminen uusioraaka-aineiksi yleensä mekaanisen, kemiallisen tai muun prosessin avulla. Tähän kuuluu: - erotellun materiaalin (paperi, muovi, tölkit ja metallit) edelleen lajittelu esim. kirkkaaseen ja värilliseen lasiin
- metallijätteen, käytöstä poistettujen ajoneuvojen yms. paloittelu ja murskaus
- laivojen ja junanvaunujen mekaaninen murskaus
- muut mekaaniset käsittelymenetelmät, kuten leikkaaminen ja puristaminen
- metallien talteenotto valokuvausjätteistä, esim. kiinnitteiden liuottaminen filmeistä ja valokuvapapereista
- metallien talteenotto käytöstä poistetuista akuista
- kumin talteenotto esim. käytetyistä renkaista uusioraaka-aineen valmistusta varten
- muovien lajittelu ja pelletointi uusioraaka-aineen tuottamiseksi muoviputkien, kukkaruukkujen, kuormalavojen ja vastaavien tavaroiden valmistamiseksi
- muovi- tai kumijätteen käsittely rakeiksi (puhdistaminen, sulattaminen, hiertäminen)
- lasin murskaus, puhdistus ja lajittelu
- muiden jätteiden, kuten purkujätteiden, murskaus, puhdistus ja lajittelu uusioraaka-aineen tuottamista varten
- käytettyjen paistoöljyjen ja -rasvojen jalostaminen uusioraaka-aineiksi
- muun ruoka-, juoma- ja tupakkajätteen ja jäämien jalostaminen uusioraaka-aineiksi Tähän kuuluu myös:  Tähän ei kuulu: - uusien lopputuotteiden valmistus (itse tuotetusta tai muiden tuottamasta) uusioraaka-aineesta, kuten langan kehrääminen garnetoidusta jätteestä, paperimassan valmistus jätepaperista, renkaiden pinnoitus tai metallin tuottaminen metalliromusta (C)
- käytetyn ydinpolttoaineen rikastaminen (20130)
- rautaromun uudelleensulatus (24100)
- painovärin poistaminen keräyspaperista (siistaus) (17110)
- lyijyn, sinkin ja tinan tuotanto kierrätyslyijystä, -sinkistä ja -tinasta (24430)
- kuparin tuotanto kierrätyskuparista (24440)
- kromin, mangaanin, nikkelin yms. valmistus kierrätysmetallista (24450)
- jätteen polttoprosessin yhteydessä syntyvien materiaalien talteenotto (382)
- tavanomaisen jätteen käsittely ja loppusijoitus (38210)
- biojätteen käsittely loppusijoitusta varten ml. kompostimullan tuotanto (38210)
- sairaaloista ym. peräisin olevan siirtymävaiheen radioaktiivisen jätteen käsittely ja loppusijoitus (38220)
- myrkyllisen, saastuneen jätteen käsittely ja loppusijoitus (38220)
- jätteen ja romun tukkukauppa (46770)
- tietoteknisten tallenteiden tuhoaminen; silppuamispalvelut yms. (80100)</x:t>
  </x:si>
  <x:si>
    <x:t>Remediation activities and other waste management services</x:t>
  </x:si>
  <x:si>
    <x:t>http://uri.suomi.fi/codelist/jhs/toimiala_1_20080101/code/39</x:t>
  </x:si>
  <x:si>
    <x:t>Sanering, efterbehandling av jord och vatten samt annan verksamhet för föroreningsbekämpning</x:t>
  </x:si>
  <x:si>
    <x:t>Maaperän ja vesistöjen kunnostus ja muut ympäristönhuoltopalvelut</x:t>
  </x:si>
  <x:si>
    <x:t>x39</x:t>
  </x:si>
  <x:si>
    <x:t>Information om klassificeringen: Denna grupp omfattar tillhandahållande av saneringstjänster, dvs. sanering av förorenade byggnader och platser, jord samt yt- eller grundvatten.  Innehåller:   innehåller också:   innehåller inte:</x:t>
  </x:si>
  <x:si>
    <x:t>Luokan yleiskuvaus: Tähän kuuluu saastuneiden rakennusten, alueiden, maaperän sekä pinta- ja pohjavesien puhdistus- ja kunnostamispalvelujen tuottaminen. Tähän kuuluu:  Tähän kuuluu myös:  Tähän ei kuulu:</x:t>
  </x:si>
  <x:si>
    <x:t>http://uri.suomi.fi/codelist/jhs/toimiala_1_20080101/code/390</x:t>
  </x:si>
  <x:si>
    <x:t>x390</x:t>
  </x:si>
  <x:si>
    <x:t>http://uri.suomi.fi/codelist/jhs/toimiala_1_20080101/code/3900</x:t>
  </x:si>
  <x:si>
    <x:t>x3900</x:t>
  </x:si>
  <x:si>
    <x:t>http://uri.suomi.fi/codelist/jhs/toimiala_1_20080101/code/39000</x:t>
  </x:si>
  <x:si>
    <x:t>x39000</x:t>
  </x:si>
  <x:si>
    <x:t>Information om klassificeringen:   Innehåller: - sanering av jordmassor och grundvatten på en förorenad plats, antingen på plats eller på annat ställe (in situ, ex situ) med hjälp av t.ex. mekaniska, kemiska eller biologiska metoder
- sanering av industrianläggningar, inkl. kärnkraftsanläggningar och platser för sådana
- sanering av ytvatten efter utsläpp, t.ex. genom insamling av föroreningar eller genom användning av kemikalier
- sanering av oljeutsläpp på land, i ytvatten i hav eller sjöar, inkl. kustfarvatten
- begränsning av utsläpp av asbest, blyfärg och andra toxiska material
- annan specialiserad verksamhet i samband med miljöskyddsåtgärder  innehåller också:   innehåller inte: - bekämpning av skadedjur inom jordbruket (01611)
- rening av vatten för distribution (36000)
- behandling och bortskaffande av icke-farligt avfall (38210)
- behandling och bortskaffande av farligt avfall (38220)
- sopning och vattning av gator o.d. (81291)
- planering av projekt i anslutning till miljövård och -skydd samt förebyggande av miljökonsekvenser (71121)</x:t>
  </x:si>
  <x:si>
    <x:t>Luokan yleiskuvaus:  Tähän kuuluu: - pilaantuneen maaperän ja pohjaveden puhdistus joko paikan päällä tai muualla, käyttämällä esimerkiksi mekaanisia, kemiallisia tai biologisia menetelmiä
- tuotantolaitosten tai -alueiden puhdistaminen ml. ydinvoimalat
- satunnaispäästöjen pilaaman pintaveden puhdistaminen esim. keräämällä saastuttava aine tai käyttämällä kemikaaleja
- öljypäästöjen puhdistaminen maasta, järvien ja merien pintavesistä sekä ranta-alueilta
- asbestin, lyijymaalien ja muiden myrkyllisten materiaalien poistaminen
- muut erikoistoimet ympäristön pilaantumisen ehkäisemiseksi Tähän kuuluu myös:  Tähän ei kuulu: - tuholaisten torjunta maataloudessa (01611)
- veden puhdistus jakelua varten (36000)
- tavanomaisten jätteiden käsittely ja loppusijoitus (38210)
- ongelmajätteiden käsittely ja loppusijoitus (38220)
- ulkotilojen lakaisu ja katujen puhdistus jne. (81291)
- ympäristönhoitoon ja -suojeluun sekä ympäristövaikutusten ennaltaehkäisyyn liittyvien hankkeiden suunnittelu (71121)</x:t>
  </x:si>
  <x:si>
    <x:t>Construction</x:t>
  </x:si>
  <x:si>
    <x:t>http://uri.suomi.fi/codelist/jhs/toimiala_1_20080101/code/F</x:t>
  </x:si>
  <x:si>
    <x:t>Byggverksamhet</x:t>
  </x:si>
  <x:si>
    <x:t>Rakentaminen</x:t>
  </x:si>
  <x:si>
    <x:t>xF</x:t>
  </x:si>
  <x:si>
    <x:t>Information om klassificeringen: Denna huvudgrupp omfattar allmän byggverksamhet och specialiserade verksamheter gällande byggnader och anläggningar samt installations- och efterbehandlingsarbeten i anslutning till byggverksamhet samt byggherreverksamhet och fastighetsförädlingsverksamhet. Verksamheten kan gälla nybyggnad, ombyggnad, reparationsbyggnad samt ändrings-, tillbyggnads- eller renoveringsarbeten. Gruppen omfattar också uppförande av monteringsfärdiga byggnader eller konstruktioner på plats och även uppförande av byggnader av tillfälligt slag.
Byggandet kan antingen ske för egen räkning eller ges i uppdrag mot arvode eller inom ramen för ett kontrakt; underleverantörerna kan verkställa delar av arbetet eller hela byggarbetet. Byggherreverksamhet hör till denna näringsgren oberoende av om den bedrivs för egen räkning eller på uppdrag. Om byggnaden inte uppförs för försäljning, utan t.ex. för uthyrning av en lokalitet eller för utvidgning av industriell verksamhet, klassificeras verksamheten enligt verksamhetsidkarens huvudsakliga verksamhet, t.ex. i fastighetsverksamhet eller tillverkning. Gruppen omfattar också statens och kommuners byggherreverksamhet.
Huvudgruppen indelas i byggande av hus (41), anläggningsarbeten (42) och specialiserad bygg- eller anläggningsverksamhet (43). 
Anläggningsverksamhet omfattar byggande av stora konstruktioner (vägar, gator, järnvägar, vattenleder, flygplatser), nätverk (vatten-, avlopps-, datakommunikations-, gas-, värme- och elnätverk) samt andra miljö- och mark- och anläggningsarbeten.
Specialiserad byggverksamhet omfattar bygginstallationer (VVS-arbeten, elarbeten, takarbeten), ytbehandlingsarbeten (rappning, målning, glasning) samt förberedande arbeten på byggplatsen och rivning av byggnader.
Installation av fast utrustning och anordningar, såsom hissar samt övervaknings- och larmsystem, räknas också som byggverksamhet, då installeringen sker i samband med byggarbetet. Också underhåll av hissar förs alltid till byggverksamhet (43292).
Gruppen omfattar också uthyrning av byggmaskiner med förare.
Byggverksamheten omfattar inte installation av industriella produktionsanläggningar och maskiner (33200).  Innehåller:   innehåller också:   innehåller inte: - installation och uppförande av maskiner och apparater inom produktionsverksamhet av tillverkaren (C)
- underhåll och skötsel av grönområden (81300)
- arkitekttjänster (71110)
- byggnads- och konstruktionsplanering samt andra ingenjörstjänster och teknisk planering (7112)
- uthyrning av byggnadsmaskiner utan förare eller maskinister (77320)
- renhållning av utomhusområden (vägar, flygplatser, torg, parker o.d.) (81291)
- sanering av jordmassor på en förorenad plats (39000)</x:t>
  </x:si>
  <x:si>
    <x:t>Luokan yleiskuvaus: Tähän pääluokkaan kuuluu yleinen rakentaminen sekä erikoisalarakentaminen talonrakennuksen ja maa- ja vesirakennuksen osalta sekä rakennustoimintaan liittyvä asennus- ja viimeistelytyö sekä rakennuttaminen ja kiinteistöjalostustoiminta. Toiminta voi luonteeltaan olla uudisrakentamista, perusparannusta, korjausrakentamista sekä muutos-, laajennus- tai kunnostustyötä. Tähän kuuluvat myös tehdasvalmisteisten rakennusten ja rakennelmien pystyttäminen rakennuspaikalla sekä tilapäisrakennelmien rakentaminen.
Rakentaminen voi tapahtua omaan laskuun tai se voidaan teettää palkkio- tai sopimusperusteella; alihankkijat voivat toteuttaa osia työstä tai koko rakennustyön. Rakennuttaminen kuuluu tähän toimialaan riippumatta siitä, tehdäänkö se omaan lukuun vai toimeksiannosta Jos kohdetta ei rakennuteta myyntiä varten, vaan esim. toimitilan vuokrausta tai teollisen toiminnan laajentamista varten, se luokitellaan toiminnan harjoittajan pääasiallinen toiminnan perusteella esim. kiinteistötoimintaan tai valmistukseen. Tähän kuuluu myös valtion ja kuntien rakennuttajatoiminta.
Pääluokka jakaantuu talonrakentamiseen (41), maa- ja vesirakentamiseen (42) ja erikoistuneeseen rakennustoimintaan (43).
Maa- ja vesirakentamiseen kuuluu kulkuyhteyksien (tiet, kadut, rautatiet, vesiväylät, lentokentät), verkostojen (vesi-, viemäri-, tietoliikenne-, kaasu-, lämpö- ja sähköverkostot) sekä muiden ympäristö- ja maarakenteiden rakentaminen.
Erikoistuneeseen rakennustoimintaan kuuluu rakennusasennus (LVI-, sähkö- ja  kattotyöt), rakentamisen viimeistelytyöt (rappaus, maalaus, lasitus) sekä rakennuspaikan valmistelutyöt ja rakennusten purku.
Rakennuksiin kiinteästi kuuluvien varusteiden ja laitteiden, kuten hissien sekä valvonta- ja hälytysjärjestelmien asentaminen luetaan myös rakentamiseen, kun asentaminen tapahtuu rakentamisen yhteydessä. Myös hissien huolto luetaan aina rakentamiseen (43292).
Tähän luokkaan kuuluu myös rakennuskonevuokraus käyttäjineen.
Rakentamiseen ei kuulu teollisuuden tuotantolaitteiden ja koneiden asennus (33200).
 Tähän kuuluu:  Tähän kuuluu myös:  Tähän ei kuulu: - tuotantotoiminnassa käytettävien koneiden ja laitteiden asentaminen ja pystyttäminen valmistajan toimesta (C)
- viheralueiden ylläpito ja hoito (81300)
- arkkitehtipalvelut (71110)
- rakennus- ja rakennesuunnittelu sekä muut insinööripalvelut ja tekninen suunnittelu (7112)
- rakennuskoneiden vuokraus ilman kuljettajia tai koneenkäyttäjiä (77320)
- ulkotilojen (tiet, lentokentät, torit, puistot yms.) puhtaanapito (81291)
- pilaantuneen maa-aineksen poisto (39000)</x:t>
  </x:si>
  <x:si>
    <x:t>Construction of buildings</x:t>
  </x:si>
  <x:si>
    <x:t>http://uri.suomi.fi/codelist/jhs/toimiala_1_20080101/code/41</x:t>
  </x:si>
  <x:si>
    <x:t>Byggande av hus</x:t>
  </x:si>
  <x:si>
    <x:t>Talonrakentaminen</x:t>
  </x:si>
  <x:si>
    <x:t>x41</x:t>
  </x:si>
  <x:si>
    <x:t>Information om klassificeringen: Denna grupp omfattar uppförande av alla slags byggnader och byggherreverksamhet. Den omfattar nybyggnad och ombyggnader, uppförande av byggnader av tillfälligt slag samt av monteringsfärdiga byggnader, elementkonstruktioner eller andra byggdelar på plats.  Innehåller:   innehåller också:   innehåller inte:</x:t>
  </x:si>
  <x:si>
    <x:t>Luokan yleiskuvaus: Tähän kuuluu kaikentyyppisten rakennusten rakentaminen ja rakennuttaminen. Luokka sisältää uudis- ja korjausrakentamisen, tilapäisrakennelmien pystytyksen sekä tehdasvalmisteisten rakennusten, elementtirunkojen tai muiden rakennusosien pystyttämisen rakennuspaikalla. Tähän kuuluu:  Tähän kuuluu myös:  Tähän ei kuulu:</x:t>
  </x:si>
  <x:si>
    <x:t>Development of building projects</x:t>
  </x:si>
  <x:si>
    <x:t>http://uri.suomi.fi/codelist/jhs/toimiala_1_20080101/code/411</x:t>
  </x:si>
  <x:si>
    <x:t>Utformning av byggprojekt</x:t>
  </x:si>
  <x:si>
    <x:t>Rakennuttaminen ja rakennushankkeiden kehittäminen</x:t>
  </x:si>
  <x:si>
    <x:t>x411</x:t>
  </x:si>
  <x:si>
    <x:t>http://uri.suomi.fi/codelist/jhs/toimiala_1_20080101/code/4110</x:t>
  </x:si>
  <x:si>
    <x:t>x4110</x:t>
  </x:si>
  <x:si>
    <x:t>http://uri.suomi.fi/codelist/jhs/toimiala_1_20080101/code/41100</x:t>
  </x:si>
  <x:si>
    <x:t>x41100</x:t>
  </x:si>
  <x:si>
    <x:t>Information om klassificeringen: Omfattar byggherreverksamhet gällande bostadsbyggnader och andra husbyggnader samt fastigheter och utformning av byggprojekt. Byggherren leder byggprojektet med befogenheter som definieras i uppdraget. Byggherren representerar uppdragsgivaren i förhållande till planerarna, entreprenörerna och andra parter i byggandet. Byggherreverksamheten kan också omfatta försäljning och marknadsföring av objektet.
Utformning av byggprojekt är verksamhet med avsikten att höja värdet av en enskild fastighet eller ett visst område med fastigheter med tanke på eventuell senare försäljning. Detta omfattar i allmänhet markanskaffning, byggherreverksamhet och finansiering av projektet.
Omfattar också statens och kommuners byggherreverksamhet.  Innehåller:   innehåller också:   innehåller inte: - allmän husbyggnadsverksamhet och grynderverksamhet (41200)
- arkitekt- och byggnadstekniska konsulttjänster (71110, 71123)
- byggherreverksamhet gällande anläggningsprojekt (42991)
- projektledningstjänster i anslutning till byggprojekt (71126)</x:t>
  </x:si>
  <x:si>
    <x:t>Luokan yleiskuvaus: Tähän kuuluu asuin- ja muiden rakennusten sekä kiinteistöjen rakennuttaminen ja rakennushankkeiden kehittäminen myöhempää myyntiä varten. Tämä käsittää yleensä maanhankinnan, rakennussuunnittelun, rahoituksen ja urakkakilpailun järjestämisen sekä rakennusaikaisen valvonnan; myös rakennuttamisen yhteydessä tapahtuva markkinointi ja myynti.
Rakennushankkeiden kehittäminen on toimintaa, jonka tarkoituksena on lisätä yksittäisen kiinteistön tai tietyn alueen ja sen kiinteistöjen arvoa myöhempää myyntiä varten. Tämä käsittää yleensä maanhankinnan ja rakennuttamisen sekä hankkeen rahoituksen.
Tähän kuuluu myös valtion ja kuntien rakennuttajatoiminta. Tähän kuuluu:  Tähän kuuluu myös:  Tähän ei kuulu: - yleinen talonrakentaminen ja perustajaurakointi eli ns. grynderitoiminta (41200)
- arkkitehti- ja rakennustekniset suunnittelupalvelut (71110, 71123)
- maa- ja vesirakennuskohteiden rakennuttaminen (42991)
- rakennushankkeiden projektinjohtopalvelut (71126)</x:t>
  </x:si>
  <x:si>
    <x:t>Construction of residential and non-residential buildings</x:t>
  </x:si>
  <x:si>
    <x:t>http://uri.suomi.fi/codelist/jhs/toimiala_1_20080101/code/412</x:t>
  </x:si>
  <x:si>
    <x:t>Byggande av bostadshus och andra byggnader</x:t>
  </x:si>
  <x:si>
    <x:t>Asuin- ja muiden rakennusten rakentaminen</x:t>
  </x:si>
  <x:si>
    <x:t>x412</x:t>
  </x:si>
  <x:si>
    <x:t>Information om klassificeringen: Denna grupp omfattar uppförande av bostadsbyggnader eller andra byggnader samt s.k. grynderverksamhet. Arbetet utförs antingen för egen räkning för försäljning eller som underentreprenad mot arvode eller inom ramen för ett kontrakt. Delar av eller hela byggprocessen kan läggas ut.  Innehåller:   innehåller också:   innehåller inte: - slutbehandling av byggnader och specialiserad byggverksamhet (43)</x:t>
  </x:si>
  <x:si>
    <x:t>Luokan yleiskuvaus: Tähän kuuluu asuin- ja muiden rakennusten rakentaminen sekä perustajaurakointi eli ns. grynderitoiminta. Työt tehdään joko omaan lukuun myytäväksi tai teetätetään osittain tai kokonaan alihankkijoilla. Tähän kuuluu:  Tähän kuuluu myös:  Tähän ei kuulu: - rakennusten viimeistelytyöt ja erikoisrakentaminen (43)</x:t>
  </x:si>
  <x:si>
    <x:t>http://uri.suomi.fi/codelist/jhs/toimiala_1_20080101/code/4120</x:t>
  </x:si>
  <x:si>
    <x:t>x4120</x:t>
  </x:si>
  <x:si>
    <x:t>http://uri.suomi.fi/codelist/jhs/toimiala_1_20080101/code/41200</x:t>
  </x:si>
  <x:si>
    <x:t>x41200</x:t>
  </x:si>
  <x:si>
    <x:t>Information om klassificeringen:   Innehåller: - byggande av alla slags bostadsbyggnader, inklusive s.k. grynderverksamhet, såsom:
- - egnahems-, rad- och flervåningshus
- - fritidshus, strandbastur
- byggande av andra byggnader än bostäder, såsom:
- - byggnader för industriell produktion, t.ex. fabriker, verkstäder, monteringsanläggningar o.d.
- - sjukhus, skolor, kontorsbyggnader
- - hotell, butiker, köpcentra, restauranger
- - teatrar, musiksalar, dansbanor
- - flygplatsbyggnader
- - anläggningar för inomhusidrott
- - parkeringshallar, inkl. under jord
- - lagerlokaler
- - byggnader för religiösa sammanslutningar
- montering och uppförande av monteringsfärdiga byggnader eller delar av dem på plats
- lekstugor, skjul, täckta bilplatser  innehåller också: - reparationsbyggande, ombyggnad och restaurering  innehåller inte: - betonggjutning och byggande av betongformar på byggplatsen (43999)
- grundkonstruktioner för byggplatsen (43120)
- anläggningsarbeten (43999)
- el-, vattenlednings- och andra bygginstallationsarbeten (432)
- slutbehandlingsarbeten (433)
- takarbeten (43910)
- installation av hissar och rulltrappor (43292)
- installation av ledstänger o.d. (43299)
- uppförande av matt- och torkställningar, utrustning på lekplatser (43999)
- byggande och installation av avfallshanteringsplatser samt konstruktioner, apparater och liknande på gårds- och parkeringsområden (43999)
- byggande av parkeringsområden (42110)</x:t>
  </x:si>
  <x:si>
    <x:t>Luokan yleiskuvaus:  Tähän kuuluu: - kaikentyyppisten asuinrakennusten rakentaminen ml. perustajaurakointi eli ns. grynderitoiminta, kuten:
- - omakoti-, rivi- ja kerrostalot ym.
- - kesämökit, rantasaunat
- muiden kuin asuinrakennusten rakentaminen, kuten:
- - teollisuustuotannon rakennukset, esim. tehtaat, työpajat, kokoamistehtaat
- - sairaalat, koulut, toimistorakennukset
- - hotellit, kaupat, kauppakeskukset, ravintolat
- - teatterit, musiikkisalit, tanssilavat
- - lentokenttärakennukset
- - sisäliikuntarakennukset
- - pysäköintihallit, myös maanalaiset
- - varastot
- - uskonnollisten yhteisöjen rakennukset
- tehdasvalmisteisten talopakettien tai niiden osien kokoaminen ja pystytys rakennuspaikalla
- leikkimökit, vajat, autokatokset Tähän kuuluu myös: - korjausrakentaminen, perusparannus- ja entisöintityöt Tähän ei kuulu: - betonin valu ja betonilaudoitustyöt rakennuspaikalla (43999)
- rakennusalueen pohjarakentaminen (43120)
- perustuksien teko (43999)
- sähkö-, vesijohto- ja muut rakennusasennustyöt (432)
- viimeistelytyöt (433)
- kattotyöt (43910)
- hissien ja liukuportaiden asennus (43292)
- porraskaiteiden yms. asennus (43299)
- pihavarusteiden: matto- ja kuivaustelineiden ja leikkipaikkojen varusteiden pystytys (43999)
- jätehuoltopaikkojen sekä piha- ja paikoitusalueelle kuuluvien rakennelmien, laitteiden ja varusteiden rakentaminen ja asennus (43999)
- paikoitusalueiden rakentaminen (42110)</x:t>
  </x:si>
  <x:si>
    <x:t>Civil engineering</x:t>
  </x:si>
  <x:si>
    <x:t>http://uri.suomi.fi/codelist/jhs/toimiala_1_20080101/code/42</x:t>
  </x:si>
  <x:si>
    <x:t>Anläggningsarbeten</x:t>
  </x:si>
  <x:si>
    <x:t>Maa- ja vesirakentaminen</x:t>
  </x:si>
  <x:si>
    <x:t>x42</x:t>
  </x:si>
  <x:si>
    <x:t>Information om klassificeringen: Denna grupp omfattar allmän byggverksamhet avseende anläggningsarbeten: nybyggnad, ombyggnad, tillbyggnad och ändringsarbeten samt uppförande av monteringsfärdiga konstruktioner och strukturer på plats. Dessa kan också vara avsedda för tillfälligt bruk.
Omfattar byggande av stora byggkonstruktioner, såsom motorvägar, gator, broar, tunnlar, järnvägar, flygplatser samt hamnar och andra vattenkonstruktioner, t.ex. kanaler, dammar, konstgjorda sjöar, fiskvägar och laxtrappor. Denna grupp omfattar också bevattningssystem, avloppssystem, elledningar och elnät, datakommunikationsnät och byggande av idrottsanläggningar samt andra arbeten i stil med ovannämnda byggnadsprojekt. Byggnadsarbeten kan antingen utföras för egen räkning eller delvis eller helt läggas ut på underentreprenad.
Denna grupp omfattar också fastighetsutveckling (byggherreverksamhet) i anslutning till anläggningsprojekt och kombinering av produktionsfaktorer i anslutning till verksamheten på så sätt att väg, tunnel eller annan konstruktion byggs.  Innehåller:   innehåller också:   innehåller inte: - installation av belysningsanordningar och elektriska signalanordningar för motorvägar, gator, tunnlar, järnvägar, flygplatser samt hamnar (43210)</x:t>
  </x:si>
  <x:si>
    <x:t>Luokan yleiskuvaus: Tähän kuuluvat maa- ja vesirakentamisen erilaisten kohteiden yleiset rakennustyöt: uudisrakentaminen, peruskorjaus-, laajennus- ja muutostyöt sekä tehdasvalmisteisten rakennelmien ja rakenteiden pystyttäminen rakennuspaikalla. Ne voivat olla myös tilapäiseen käyttöön tarkoitettuja.
Tähän kuuluu isojen rakennuskohteiden, kuten moottoriteiden, katujen, siltojen, tunnelien, rautateiden, lentokenttien, sekä satamien ja muiden vesirakennusten, kuten kanavien, patojen, tekoaltaiden, kalateiden ja lohiportaiden rakentaminen. Lisäksi tähän luokkaan kuuluu kastelujärjestelmien, viemärijärjestelmien, sähkölinjojen ja -verkostojen, tietoliikenneverkkojen ja ulkoliikuntapaikkojen rakentaminen sekä muut edellä mainittujen rakennuskohteiden kaltaiset työt. Rakennustyöt voidaan tehdä joko oman lukuun tai teettää osaksi tai kokonaan alihankijoilla.
Tähän luokkaan kuuluu myös maa- ja vesirakennushankkeisiin liittyvä kiinteistökehittäminen (rakennuttaminen) ja tähän toimintaan liittyvä tuotannontekijöiden yhdistäminen siten, että saadaan tuotetuksi tie, tunneli tai muu rakennelma. Tähän kuuluu:  Tähän kuuluu myös:  Tähän ei kuulu: - moottoriteiden, katujen, siltojen, tunnelien, rautateiden, lentokenttien sekä satamien valaisinlaitteiden ja sähköisten merkinantolaitteiden asennus (43210)</x:t>
  </x:si>
  <x:si>
    <x:t>Construction of roads and railways</x:t>
  </x:si>
  <x:si>
    <x:t>http://uri.suomi.fi/codelist/jhs/toimiala_1_20080101/code/421</x:t>
  </x:si>
  <x:si>
    <x:t>Anläggning av vägar och järnvägar</x:t>
  </x:si>
  <x:si>
    <x:t>Teiden ja rautateiden rakentaminen</x:t>
  </x:si>
  <x:si>
    <x:t>x421</x:t>
  </x:si>
  <x:si>
    <x:t>Construction of roads and motorways</x:t>
  </x:si>
  <x:si>
    <x:t>http://uri.suomi.fi/codelist/jhs/toimiala_1_20080101/code/4211</x:t>
  </x:si>
  <x:si>
    <x:t>Anläggning av vägar och motorvägar</x:t>
  </x:si>
  <x:si>
    <x:t>Teiden ja moottoriteiden rakentaminen</x:t>
  </x:si>
  <x:si>
    <x:t>x4211</x:t>
  </x:si>
  <x:si>
    <x:t>http://uri.suomi.fi/codelist/jhs/toimiala_1_20080101/code/42110</x:t>
  </x:si>
  <x:si>
    <x:t>x42110</x:t>
  </x:si>
  <x:si>
    <x:t>Information om klassificeringen:   Innehåller: - byggande, ombyggande och renovering av motorvägar, gator, vägar samt andra trafikleder för fordon och fotgängare, inkl. sladdning
- beläggningsarbeten på gator, vägar, huvudvägar, broar eller tunnlar:
- - asfaltering av vägar, spårreparering
- - målning och annan markering av körbanor
- - installation av trafikmärken, vägskyltar, gatuskyltar, skyddsräcken o.d. trafikutrustning
- byggande av parkeringsplatser
- byggande av start- och landningsbanor på flygplatser  innehåller också:   innehåller inte: - förberedande röjnings- och schaktningsarbeten (43120)
- byggande av broar, planskilda anslutningar och tunnlar och skyddsräcken o.d. i anslutning till dem (42130)
- installation av gatubelysning och elektriska signalanordningar vid trafikleder (43210)
- installation av belysningsanordningar för start- och landningsbanor (43210)
- krossning av sten, grus och sand (08120)
- stenarbeten för gator och gångleder (43999)
- landskapsarkitekt- och ingenjörstjänster med anslutande teknisk konsultverksamhet (711)
- vägunderhåll, såsom plogning, sandning och saltning (81291)</x:t>
  </x:si>
  <x:si>
    <x:t>Luokan yleiskuvaus:  Tähän kuuluu: - moottoriteiden, katujen, teiden sekä muiden ajoneuvoille ja jalankulkijoille tarkoitettujen liikenneväylien rakentaminen, peruskorjaus ja rakenteiden kunnostus ml. lanaus
- katujen, teiden, valtateiden, siltojen ja tunnelien päällystystyöt, kuten:
- - teiden asfaltointi, urapaikkaus
- - ajoratamerkintöjen tekeminen maalaten tai muilla keinoin
- - liikennemerkkien, tienviittojen, katukilpien, suojakaiteiden ja muiden liikennevarusteiden paikalleen asennus
- pysäköintialueiden rakentaminen
- lentokenttien kiitoteiden rakentaminen Tähän kuuluu myös:  Tähän ei kuulu: - alustavat raivaus- ja maansiirtotyöt (43120)
- siltojen, eritasoliittymien ja tunnelien rakentaminen ja näihin liittyvien suojakaiteiden yms. asennus (42130)
- liikenneväylien valaisinlaitteiden ja sähköisten merkinantolaitteiden asennus (43210)
- kiitoteiden valaistuslaitteiden asennus (43210)
- kiven, soran ja hiekan rouhinta ja murskaus (08120)
- katujen ja jalankulkuväylien kivityöt (43999)
- maisema-arkkitehti- ja insinööripalvelut ja niihin liittyvä tekninen konsultointi (711)
- teiden hoito, kuten auraus, hiekoitus ja suolaus (81291)</x:t>
  </x:si>
  <x:si>
    <x:t>Construction of railways and underground railways</x:t>
  </x:si>
  <x:si>
    <x:t>http://uri.suomi.fi/codelist/jhs/toimiala_1_20080101/code/4212</x:t>
  </x:si>
  <x:si>
    <x:t>Anläggning av järnvägar och tunnelbanor</x:t>
  </x:si>
  <x:si>
    <x:t>Rautateiden ja metrolinjojen rakentaminen</x:t>
  </x:si>
  <x:si>
    <x:t>x4212</x:t>
  </x:si>
  <x:si>
    <x:t>http://uri.suomi.fi/codelist/jhs/toimiala_1_20080101/code/42120</x:t>
  </x:si>
  <x:si>
    <x:t>x42120</x:t>
  </x:si>
  <x:si>
    <x:t>Information om klassificeringen:   Innehåller: - byggande, ombyggande och renovering av järnvägar, spårvägar och metrobanor
- elektrifiering av järnvägar och metrobanor
- byggande av övervaknings- och säkerhetsanordningar för järnvägar  innehåller också:   innehåller inte: - förberedande röjnings- och schaktningsarbeten (43120)
- sprängnings- och schaktningsarbeten i metrotunnlar (43120)
- byggande av metrotunnlar (42130)
- byggande av järnvägsbroar (42130)
- installation av belysningsanordningar och elektriska signalanordningar (43210)
- byggande av järnvägsstationer, lagerbyggnader o.d. (41200)
- landskapsarkitekttjänster och byggnadstekniska planeringstjänster (711)
- projektledningstjänster vid järnvägsbyggnadsprojekt (71126)
- renhållning av järnvägs-, spårvägs- och metronät (81291)</x:t>
  </x:si>
  <x:si>
    <x:t>Luokan yleiskuvaus:  Tähän kuuluu: - rautateiden, raitioteiden ja metrolinjojen rakentaminen, peruskorjaus ja kunnostus
- rautateiden ja metrolinjojen sähköistys
- rautateiden valvonta- ja turvalaitteiden rakentaminen Tähän kuuluu myös:  Tähän ei kuulu: - alustavat maansiirtotyöt (43120)
- metrotunnelien räjäytys- ja louhintatyöt (43120)
- metrotunnelien rakentaminen (42130)
- rautatiesiltojen rakentaminen (42130)
- valaisinlaitteiden ja sähköisten merkinantolaitteiden asennus (43210)
- rautatieasemien, varasto- ym. rakennusten rakentaminen (41200)
- maisema-arkkitehtuuri- ja rakennustekniset suunnittelupalvelut (711)
- rautateiden rakennushankkeiden projektinjohtopalvelut (71126)
- rautatie-, raitiotie- ja metroverkoston puhtaanapito (81291)</x:t>
  </x:si>
  <x:si>
    <x:t>Construction of bridges and tunnels</x:t>
  </x:si>
  <x:si>
    <x:t>http://uri.suomi.fi/codelist/jhs/toimiala_1_20080101/code/4213</x:t>
  </x:si>
  <x:si>
    <x:t>Anläggning av broar och tunnlar</x:t>
  </x:si>
  <x:si>
    <x:t>Siltojen ja tunneleiden rakentaminen</x:t>
  </x:si>
  <x:si>
    <x:t>x4213</x:t>
  </x:si>
  <x:si>
    <x:t>http://uri.suomi.fi/codelist/jhs/toimiala_1_20080101/code/42130</x:t>
  </x:si>
  <x:si>
    <x:t>x42130</x:t>
  </x:si>
  <x:si>
    <x:t>Information om klassificeringen:   Innehåller: - byggande, ombyggande och renovering av broar och planskilda anslutningar
- byggande och installation av räck och stödkonstruktioner i anslutning till broar och planskilda korsningar
- byggande, ombyggande och renovering av tunnlar  innehåller också:   innehåller inte: - installation av belysningsanordningar, elektriska signalanordningar samt trafikledningssystem (43210)
- beläggningsarbeten för planskilda korsningar, broar och tunnlar (42110)
- sprängnings- och schaktningsarbeten i tunnlar (43120)
- landskapsarkitekt- och byggnadstekniska planeringstjänster (71110, 71123)
- projektledningstjänster för byggnadsprojekt för broar och tunnlar (71126)
- byggnadsarbeten under vatten (43999)</x:t>
  </x:si>
  <x:si>
    <x:t>Luokan yleiskuvaus:  Tähän kuuluu: - siltojen ja eritasoliittymien rakentaminen, peruskorjaus ja kunnostus
- siltoihin ja eritasoliittymiin liittyvien kaiteiden ja tukirakenteiden rakentaminen ja asentaminen
- tunnelien rakentaminen, peruskorjaus ja kunnostus Tähän kuuluu myös:  Tähän ei kuulu: - valaisinlaitteiden, sähköisten merkinantolaitteiden sekä liikenteenohjausjärjestelmien asennus (43210)
- eritasoliittymien, siltojen ja tunnelien päällystystyöt (42110)
- tunnelien räjäytys- ja louhintatyöt (43120)
- maisema-arkkitehtuuri- ja rakennustekniset suunnittelupalvelut (71110, 71123)
- siltojen ja tunnelien rakennushankkeiden projektinjohtopalvelut (71126)
- vedenalainen rakennustyö (43999)</x:t>
  </x:si>
  <x:si>
    <x:t>Construction of utility projects</x:t>
  </x:si>
  <x:si>
    <x:t>http://uri.suomi.fi/codelist/jhs/toimiala_1_20080101/code/422</x:t>
  </x:si>
  <x:si>
    <x:t>Allmännyttiga anläggningsarbeten</x:t>
  </x:si>
  <x:si>
    <x:t>Yleisten jakeluverkkojen rakentaminen</x:t>
  </x:si>
  <x:si>
    <x:t>x422</x:t>
  </x:si>
  <x:si>
    <x:t>Construction of utility projects for fluids</x:t>
  </x:si>
  <x:si>
    <x:t>http://uri.suomi.fi/codelist/jhs/toimiala_1_20080101/code/4221</x:t>
  </x:si>
  <x:si>
    <x:t>Allmännyttiga anläggningsarbeten för värme, vatten och avlopp</x:t>
  </x:si>
  <x:si>
    <x:t>Yleisten jakeluverkkojen rakentaminen nestemäisiä ja kaasumaisia aineita varten</x:t>
  </x:si>
  <x:si>
    <x:t>x4221</x:t>
  </x:si>
  <x:si>
    <x:t>http://uri.suomi.fi/codelist/jhs/toimiala_1_20080101/code/42210</x:t>
  </x:si>
  <x:si>
    <x:t>x42210</x:t>
  </x:si>
  <x:si>
    <x:t>Information om klassificeringen: Denna grupp omfattar byggande av överförings- och distributionsnät för transport av vätskor och gaser samt anknytande byggnader och konstruktioner som är integrerade i systemen.  Innehåller: - byggande av distributionsnät för lokal- eller fjärrtransport (också undervattensrör)
- byggande av rörnät för transport av olja och gas
- byggande av fjärrvärmeanläggningar och -nät
- byggande av vattenledningar
- byggande av bevattningssystem (t.ex. bevattningskanaler)
- byggande av reservoarer för lagring och reglering av vatten
- byggande, reparation och renovering av avloppsnät
- byggande av vattenreningsverk (vattenverk)
- byggande av avloppsreningsverk
- byggande av pumpstationer
- ombyggnad och renovering av ovannämnda konstruktioner  innehåller också: - brunnsborrning och anknytande installation av pumpar  innehåller inte: - projektledning i anslutning till anläggningsarbeten (71126)
- installation av system för jordvärmepumpar (43220)</x:t>
  </x:si>
  <x:si>
    <x:t>Luokan yleiskuvaus: Tähän luokkaan kuuluvat nesteiden ja kaasumaisten aineiden kuljettamiseen tarkoitettujen siirto- ja jakeluverkkojen sekä näihin verkkoihin kiinteinä osina kuuluvien rakennusten ja rakennelmien rakentaminen. Tähän kuuluu: - siirto- ja jakeluverkkojen rakentaminen paikalliseen tai kaukokuljetukseen (myös vedenalaiset putket)
- öljyn ja kaasun kuljetukseen tarkoitettujen putkistojen rakentaminen
- kaukolämpölaitosten ja -verkostojen rakentaminen
- veden siirto- ja jakeluverkkojen rakentaminen
- kastelujärjestelmien rakentaminen (esim. kastelukanavat)
- veden varastointialtaiden ja säännöstelyaltaiden rakentaminen
- viemäriverkkojen rakentaminen, korjaaminen ja kunnostaminen
- veden puhdistamoiden rakentaminen (vesilaitokset)
- jäteveden puhdistamoiden rakentaminen
- pumppausasemien rakentaminen
- mainittujen rakenteiden peruskorjaus ja kunnostus Tähän kuuluu myös: - vesikaivojen poraus ja siihen liittyvä pumppujen asennus Tähän ei kuulu: - maa- ja vesirakentamisen projektinjohtoon liittyvä palvelutoiminta (71126)
- maalämpöpumppu-järjestelmien asennus (43220)</x:t>
  </x:si>
  <x:si>
    <x:t>Construction of utility projects for electricity and telecommunications</x:t>
  </x:si>
  <x:si>
    <x:t>http://uri.suomi.fi/codelist/jhs/toimiala_1_20080101/code/4222</x:t>
  </x:si>
  <x:si>
    <x:t>Anläggningsarbeten för el och telekommunikation</x:t>
  </x:si>
  <x:si>
    <x:t>Sähkö- ja tietoliikenneverkkojen rakentaminen</x:t>
  </x:si>
  <x:si>
    <x:t>x4222</x:t>
  </x:si>
  <x:si>
    <x:t>http://uri.suomi.fi/codelist/jhs/toimiala_1_20080101/code/42220</x:t>
  </x:si>
  <x:si>
    <x:t>x42220</x:t>
  </x:si>
  <x:si>
    <x:t>Information om klassificeringen: Denna grupp omfattar byggande av överförings- och distributionslinjer för el och telekommunikationer samt anknytande byggnader och anläggningar som är integrerade i systemen.  Innehåller: - byggande av nät för överföring och distribution av el med anslutande nätstationer och distributionsstationer
- byggande av byggnader och konstruktioner för elkraftverk
- byggande av konstruktioner och system för energiverk
- byggande av stam- och lokalnät för telekommunikation samt anslutande master och länkstationer
- byggande av radarstationer och övervakningstorn
- ombyggande och renovering av ovannämnda konstruktioner  innehåller också:   innehåller inte: - installation av byggnadsinterna kablar (43210)
- projektledning i anslutning till anläggningsarbeten (71126)</x:t>
  </x:si>
  <x:si>
    <x:t>Luokan yleiskuvaus: Tähän kuuluvat sähkön ja tietoliikenteen siirtämiseen tarkoitettujen siirto- ja jakeluverkkojen sekä näihin verkkoihin kiinteinä osina kuuluvien rakennusten ja rakennelmien rakentaminen. Tähän kuuluu: - sähkönjakelun siirto- ja jakeluverkkojen ja niihin liittyvien muuntoasemien ja jakeluasemien rakentaminen
- sähkövoimalaitosten rakennusten ja rakennelmien rakentaminen
- energialaitoksiin liittyvien rakennelmien ja järjestelmien rakentaminen
- tietoliikenteen kanta- ja paikallisverkkojen sekä niihin liittyvien mastojen ja linkkiasemien rakentaminen
- tutka-asemien ja valvontatornien rakentaminen
- mainittujen rakenteiden peruskorjaus ja kunnostus Tähän kuuluu myös:  Tähän ei kuulu: - rakennusten sisäisten kaapelien asentaminen (43210)
- maa- ja vesirakentamisen projektinjohtoon liittyvä palvelutoiminta (71126)</x:t>
  </x:si>
  <x:si>
    <x:t>Construction of other civil engineering projects</x:t>
  </x:si>
  <x:si>
    <x:t>http://uri.suomi.fi/codelist/jhs/toimiala_1_20080101/code/429</x:t>
  </x:si>
  <x:si>
    <x:t>Andra anläggningsarbeten</x:t>
  </x:si>
  <x:si>
    <x:t>Muu maa- ja vesirakentaminen</x:t>
  </x:si>
  <x:si>
    <x:t>x429</x:t>
  </x:si>
  <x:si>
    <x:t>Construction of water projects</x:t>
  </x:si>
  <x:si>
    <x:t>http://uri.suomi.fi/codelist/jhs/toimiala_1_20080101/code/4291</x:t>
  </x:si>
  <x:si>
    <x:t>Vattenbyggnad</x:t>
  </x:si>
  <x:si>
    <x:t>Vesirakentaminen</x:t>
  </x:si>
  <x:si>
    <x:t>x4291</x:t>
  </x:si>
  <x:si>
    <x:t>http://uri.suomi.fi/codelist/jhs/toimiala_1_20080101/code/42910</x:t>
  </x:si>
  <x:si>
    <x:t>x42910</x:t>
  </x:si>
  <x:si>
    <x:t>Information om klassificeringen:   Innehåller: - byggande, ombyggande och renovering av vattenleder, kanaler, hamnar, småbåtshamnar (marinor), slussar o.d.
- byggande, ombyggande och renovering av dammar, invallningar, översvämningsvallar och vågbrytare
- byggande eller hopmontering på byggplatsen av skeppsdockor vid hamnkajer, fasta dockor och andra hamnkonstruktioner samt ombyggande och renovering av dem
- muddring av sjöar, vattenleder, älvar och hamnar
- installation av styr- och skyddsanordningar för vattenleder
- restaureringsarbeten på vattendrag:
- - anläggningsarbeten i anslutning till vattenvård
- - byggande av dammar med naturligt foder o.d. vattenbyggnadsarbeten i anslutning till fiskerihushållning  innehåller också:   innehåller inte: - dykartjänster specialiserade på byggverksamhet (43999)
- byggande av hamnterminal- och lagerbyggnader o.d. byggnader (41200)
- tillverkning av konstruktioner för flytdockor o.d. flytande konstruktioner (30110)
- byggande av lagrings- och regleringsbassänger för vatten (42210)
- byggande av broar (42130)
- dikning av skogar och kärr (43120)
- serviceverksamhet i anslutning till projektledning inom anläggningsarbeten (71126)</x:t>
  </x:si>
  <x:si>
    <x:t>Luokan yleiskuvaus:  Tähän kuuluu: - vesiväylien, kanavien, satamien, huvivenesatamien, sulkujen yms. rakentaminen, peruskorjaus ja kunnostus
- patojen, pengerrysten, tulvavallien ja aallonmurtajien rakentaminen, peruskorjaus ja kunnostus
- satamalaiturien, kiinteiden telakoiden ja muiden satamarakenteiden rakentaminen tai kokoaminen rakennuspaikalla sekä näiden peruskorjaus ja kunnostus
- järvien, vesiväylien, jokien ja satamien ruoppaus
- vesiväylien ohjaus- ja turvalaitteiden asennus
- vesistöjen kunnostustyöt:
- - vesiensuojeluun liittyvät maa- ja vesirakennustyöt
- - luonnonravintolammikoiden rakentaminen ym. kalatalouteen liittyvät vesirakennustyöt Tähän kuuluu myös:  Tähän ei kuulu: - rakentamiseen erikoistunut sukelluspalvelu (43999)
- satamien terminaali-, varasto- ym. rakennusten rakentaminen (41200)
- uivien telakoiden ym. uivien rakenteiden valmistus (30110)
- veden varastointialtaiden ja säännöstelyaltaiden rakentaminen (42210)
- siltojen rakentaminen (42130)
- metsien ja soiden ojitus (43120)
- maa- ja vesirakentamisen projektinjohtoon liittyvä palvelutoiminta (71126)</x:t>
  </x:si>
  <x:si>
    <x:t>Construction of other civil engineering projects n.e.c.</x:t>
  </x:si>
  <x:si>
    <x:t>http://uri.suomi.fi/codelist/jhs/toimiala_1_20080101/code/4299</x:t>
  </x:si>
  <x:si>
    <x:t>Övriga anläggningsarbeten</x:t>
  </x:si>
  <x:si>
    <x:t>Muualla luokittelematon maa- ja vesirakentaminen</x:t>
  </x:si>
  <x:si>
    <x:t>x4299</x:t>
  </x:si>
  <x:si>
    <x:t>Information om klassificeringen: Omfattar sådan byggverksamhet i anslutning till produktionsanläggningar, idrottsanläggningar o.d. som inte klassificerats på annat håll och som inte klassificeras i husbyggande.
Gruppen omfattar också byggherreverksamhet gällande alla slags anläggningsprojekt och utveckling av anläggningsprojekt.  Innehåller:   innehåller också:   innehåller inte:</x:t>
  </x:si>
  <x:si>
    <x:t>Luokan yleiskuvaus: Tähän kuuluu sellainen muualla luokittelematon tuotantolaitosten, ulkoliikuntapaikkoihin ym. liittyvä rakentaminen, jota ei luokitella talonrakentamiseen.
Tähän kuuluu myös kaikentyyppisten maa- ja vesirakennushankkeiden rakennuttaminen ja rakennushankkeiden kehittäminen. Tähän kuuluu:  Tähän kuuluu myös:  Tähän ei kuulu:</x:t>
  </x:si>
  <x:si>
    <x:t>Development and building of civil engineering projects</x:t>
  </x:si>
  <x:si>
    <x:t>http://uri.suomi.fi/codelist/jhs/toimiala_1_20080101/code/42991</x:t>
  </x:si>
  <x:si>
    <x:t>Utveckling av och byggherreverksamhet inom anläggningsprojekt</x:t>
  </x:si>
  <x:si>
    <x:t>Maa- ja vesirakennushankkeiden kehittäminen ja rakennuttaminen</x:t>
  </x:si>
  <x:si>
    <x:t>x42991</x:t>
  </x:si>
  <x:si>
    <x:t>Information om klassificeringen: Omfattar byggherreverksamhet inom anläggningsprojekt och utveckling av byggnadsprojekt. Detta omfattar i allmänhet planering och finansiering av projekt och organisering av entreprenadtävling samt övervakning under byggnadstiden. Utvecklingen av anläggningsprojekt är verksamhet med avsikten att höja värdet av en enskild fastighet eller ett visst område med fastigheter (inkl. tomtbildning, byggande av kommunalteknik).  Innehåller: - byggherreverksamhet avseende motorvägar, gator, vägar samt andra trafikleder för fordon och fotgängare
- byggherreverksamhet avseende broar och planskilda anslutningar
- byggherreverksamhet avseende järnvägar, spårvägar och metrolinjer
Omfattar också byggherreverksamhet i anslutning till statens och kommuners anläggningsprojekt.  innehåller också:   innehåller inte: - byggherreverksamhet i anslutning till bostads- och andra husbyggnadsprojekt (41100)
- projektledningstjänster i anslutning till byggprojekt (71126)</x:t>
  </x:si>
  <x:si>
    <x:t>Luokan yleiskuvaus: Tähän kuuluu maa- ja vesirakennushankkeiden rakennuttaminen ja rakennushankkeiden kehittäminen. Tämä käsittää yleensä rakennussuunnittelun, rahoituksen ja urakkakilpailun järjestämisen sekä rakennusaikaisen valvonnan. Maa- ja vesirakennushankkeiden kehittäminen on toimintaa, jonka tarkoituksena on lisätä kiinteistön tai tietyn alueen arvoa (ml. tontittaminen, kunnallistekniikan rakentaminen). Tähän kuuluu: - moottoriteiden, katujen, teiden sekä muiden ajoneuvoille ja jalankulkijoille tarkoitettujen liikenneväylien rakennuttaminen
- siltojen ja eritasoliittymien rakennuttaminen
- rautateiden, raitioteiden ja metrolinjojen rakennuttaminen
- valtion ja kuntien maa- ja vesirakennushankkeisiin liittyvä rakennuttajatoiminta. Tähän kuuluu myös:  Tähän ei kuulu: - asuin- ja muihin talonrakennushankkeisiin liittyvä rakennuttaminen (41100)
- rakennushankkeiden projektinjohtopalvelut (71126)</x:t>
  </x:si>
  <x:si>
    <x:t>Other civil engineering n.e.c.</x:t>
  </x:si>
  <x:si>
    <x:t>http://uri.suomi.fi/codelist/jhs/toimiala_1_20080101/code/42999</x:t>
  </x:si>
  <x:si>
    <x:t>Övrig anläggningsverksamhet</x:t>
  </x:si>
  <x:si>
    <x:t>Muu muualla luokittelematon maa- ja vesirakentaminen</x:t>
  </x:si>
  <x:si>
    <x:t>x42999</x:t>
  </x:si>
  <x:si>
    <x:t>Information om klassificeringen:   Innehåller: - byggande av produktionsanläggningar och konstruktioner i anslutning till dem (exkl. byggnader som klassificeras inom husbyggande) som inte klassificerats på annat håll:
- - konstruktioner och system i anslutning till raffinaderier
- - konstruktioner och system i anslutning till kemiska anläggningar
- - gruvkonstruktioner
- övriga byggarbeten (exkl. i anslutning till husbyggande) såsom:
- - byggande av idrottsanläggningar utomhus, såsom sport- och rekreationsområden och -fält, tennisplaner, golfbanor, tävlingsbanor o.d. och byggande av konstruktioner i anslutning till dessa  innehåller också:   innehåller inte: - installation av maskiner och apparater tillhörande produktionsanläggningar (33200)
- serviceverksamhet i anslutning till projektledning inom anläggningsarbeten (71126)
- byggande av byggnader vid sportplan, rekreationsområden o.d. (41200)
- uppförande av utrustning för sport- och lekplatser (43999)
- grönanläggning, skötsel och underhåll av sportplan, lekplatser och andra rekreationsområden (81300)
- byggande av utomhussimbassänger (43999)</x:t>
  </x:si>
  <x:si>
    <x:t>Luokan yleiskuvaus:  Tähän kuuluu: - muualla luokittelemattomien tuotantolaitosten ja niihin liittyvien rakennelmien rakentaminen (pl. talonrakennukseen luokiteltavat rakennukset):
- - jalostamoihin liittyvät rakennelmat ja järjestelmät
- - kemian tehtaisiin liittyvät rakennelmat ja järjestelmät
- - kaivosrakennelmat
- muut rakennustyöt (pl. talonrakennukseen liittyvät), kuten:
- - ulkoliikuntapaikkojen, kuten urheilu- ja virkistysalueiden ja -kenttien, tenniskenttien, golfratojen, kilparatojen yms. rakentaminen ja näihin liittyvien rakennelmien rakentaminen Tähän kuuluu myös:  Tähän ei kuulu: - tuotantolaitoksiin kuuluvien koneiden ja laitteiden asennus (33200)
- maa- ja vesirakentamisen projektinjohtoon liittyvä palvelutoiminta (71126)
- urheilukentillä, virkistys- yms. alueilla olevien rakennusten rakentaminen (41200)
- urheilu- ja leikkipaikkojen varusteiden pystytys (43999)
- urheilukenttien, leikkikenttien ja muiden virkistysalueiden viherrakentaminen, hoito ja kunnossapito (81300)
- ulkouima-altaiden rakentaminen (43999)</x:t>
  </x:si>
  <x:si>
    <x:t>Specialised construction activities</x:t>
  </x:si>
  <x:si>
    <x:t>http://uri.suomi.fi/codelist/jhs/toimiala_1_20080101/code/43</x:t>
  </x:si>
  <x:si>
    <x:t>Specialiserad bygg- och anläggningsverksamhet</x:t>
  </x:si>
  <x:si>
    <x:t>Erikoistunut rakennustoiminta</x:t>
  </x:si>
  <x:si>
    <x:t>x43</x:t>
  </x:si>
  <x:si>
    <x:t>Information om klassificeringen: Denna grupp omfattar rivning av byggnader och konstruktioner, röjning av byggplatser och andra förberedande arbeten för byggande samt installations- och slutbehandlingsarbeten inom husbyggande och anläggningsverksamhet samt övriga specialiserade arbeten.
Typiska specialiserade arbeten, som kräver särskilda kunskaper eller särskild utrustning, är t.ex. slagpålning, grundläggning, stomarbeten, betongarbeten, murning, stenarbeten, uppsättning av stålkonstruktioner o.d., installation av byggnadsställningar, takläggning o.d. Specialiserade nybyggnadsarbeten utförs vanligen av underleverantörer, men i synnerhet när det gäller reparationsarbeten utförs arbetet oftast direkt för fastighetsägarens räkning.
Installationsarbeten omfattar hopsättning och montering av all slags utrustning och apparater, som är nödvändiga för att byggnaden/konstruktionen skall fungera. Dessa aktiviteter utförs vanligen på byggplatsen, även om vissa delar av arbetet kan göras i specialverkstäder. Byggnadsinstallation omfattar bl.a. rördragning, installation av värme- och luftkonditioneringssystem, antenner, larmsystem och annan elektrisk utrustning, sprinkleranläggningar, hissar och rulltrappor o.d. Gruppen omfattar också isoleringsarbeten (vatten, värme och ljud), installation av metallplattor och -kassetter, installation av kylanläggningar samt installation av belysnings- och signalsystem för vägar, järnvägar, flygplatser, hamnar o.d. Reparationsarbeten gällande ovannämnda och motsvarande installationer ingår också.
Slutbehandling av byggnad, och i tillämpliga delar konstruktion, omfattar aktiviteter som bidrar till färdigställandet eller efterbehandlingen av en byggnad, såsom glasarbeten, putsarbeten, målning och tapetsering, kakelsättning på golv och väggar eller läggning av andra material såsom parkett, mattor, tapeter o.d., golvslipning, finsnickeri, akustiska lösningar, rengöring av fasader o.d. Reparation av dessa och motsvarande installationer ingår också.
Gruppen omfattar också uthyrning av byggnadsmaskiner med förare.  Innehåller:   innehåller också:   innehåller inte:</x:t>
  </x:si>
  <x:si>
    <x:t>Luokan yleiskuvaus: Tähän kuuluvat rakennusten ja rakennelmien purku, rakennuspaikan raivaus ja muut rakentamista edeltävät valmistelutyöt sekä talonrakennuksen että maa- ja vesirakennuksen asennus- ja viimeistelytyöt sekä muut erikoisalojen työt.
Tyypillisiä erikoisalojen töitä, jotka vaativat erityistaitoja tai -laitteita, ovat esimerkiksi paalutus-, perustus-, runko-, betoni-, muuraus- ja kivityöt, teräs- tms. rakenteiden pystytys, rakennustelineiden asennus, kattotyöt, yms. Uudisrakentamiseen liittyvä erikoisalojen rakentaminen suoritetaan useimmiten alihankintana, mutta korjausrakentamiseen liittyvien erikoisalojen töiden tilaaja on usein korjattavan kohteen omistaja.
Asennustöihin kuuluvat kaikkien sellaisten varusteiden ja laitteiden kokoaminen ja paikalleen asentaminen, jotka ovat välttämättömiä rakennuksen/rakennelman toiminnallisuuden kannalta. Tällaiset työt tehdään yleensä rakennuspaikalla, vaikka osa työstä voi tapahtua laitetoimittajan omissa tiloissa. Rakennusasennus sisältää putkityöt, lämmitys- ja ilmastointijärjestelmien, antennien, hälytysjärjestelmien ja muiden sähköjärjestelmien, palosammutusjärjestelmien sekä hissien ja liukuportaiden asennukset.
Lisäksi tähän kuuluu eristystyö (vesi-, lämpö-, äänieristys), metallilevyjen ja -kasettien asennus, jäähdytysjärjestelmien asennus sekä teiden, lentokenttien, rautateiden, satamien ja muiden vastaavien rakennuskohteiden valaisinlaitteiden ja sähköisten merkinantolaitteiden asennus. Myös edellä mainittuihin ja niiden kaltaisiin töihin liittyvät korjaustyöt kuuluvat tähän luokkaan.
Rakennuksen, ja soveltuvin osin rakennelman, viimeistely sisältää rakennustyön loppuun saattamisen, kuten lasitus-, rappaus-, maalaus- ja sisustustyöt, lattian- ja seinien päällystystyöt, kuten parketin asennuksen, mattotyöt, tapetoinnin jne., lattian hiontatyöt, rakennuspuusepäntyöt, akustoinnin, rakennuksen/rakennelman vaipan/pinnan puhdistustyöt jne. Myös edellä mainittuihin ja niiden kaltaisiin töihin liittyvät korjaustyöt kuuluvat tähän luokkaan.
Tähän kuuluu myös rakennuskoneiden vuokraus kuljettajineen. Tähän kuuluu:  Tähän kuuluu myös:  Tähän ei kuulu:</x:t>
  </x:si>
  <x:si>
    <x:t>Demolition and site preparation</x:t>
  </x:si>
  <x:si>
    <x:t>http://uri.suomi.fi/codelist/jhs/toimiala_1_20080101/code/431</x:t>
  </x:si>
  <x:si>
    <x:t>Rivning av hus och byggnader samt mark- och grundarbeten</x:t>
  </x:si>
  <x:si>
    <x:t>Rakennusten ja rakennelmien purku ja rakennuspaikan valmistelutyöt</x:t>
  </x:si>
  <x:si>
    <x:t>x431</x:t>
  </x:si>
  <x:si>
    <x:t>Information om klassificeringen: Denna grupp omfattar alla arbeten på en byggplats med avsikten är att iordningställa platsen för senare byggarbeten.  Innehåller:   innehåller också:   innehåller inte:</x:t>
  </x:si>
  <x:si>
    <x:t>Luokan yleiskuvaus: Tähän luokkaan kuuluvat kaikki rakennuspaikkaan kohdistuvat työt, joiden tarkoituksena on saattaa rakennuspaikka sellaiseksi, että varsinaiset rakennustyöt voidaan aloittaa. Tähän kuuluu:  Tähän kuuluu myös:  Tähän ei kuulu:</x:t>
  </x:si>
  <x:si>
    <x:t>Demolition</x:t>
  </x:si>
  <x:si>
    <x:t>http://uri.suomi.fi/codelist/jhs/toimiala_1_20080101/code/4311</x:t>
  </x:si>
  <x:si>
    <x:t>Rivning av hus och byggnader</x:t>
  </x:si>
  <x:si>
    <x:t>Rakennusten ja rakennelmien purku</x:t>
  </x:si>
  <x:si>
    <x:t>x4311</x:t>
  </x:si>
  <x:si>
    <x:t>http://uri.suomi.fi/codelist/jhs/toimiala_1_20080101/code/43110</x:t>
  </x:si>
  <x:si>
    <x:t>x43110</x:t>
  </x:si>
  <x:si>
    <x:t>Information om klassificeringen:   Innehåller: - rivning, demontering eller krossning av byggnader och konstruktioner
- flyttning av byggnader, skyddande av byggnader och konstruktioner  innehåller också:   innehåller inte: - uthyrning av maskiner och utrustning för rivning av byggnader med förare (43991)
- asbestsanering, borttagning av blyfärg och andra toxiska material (39000)
- borttransport av byggnadsavfall (381)</x:t>
  </x:si>
  <x:si>
    <x:t>Luokan yleiskuvaus:  Tähän kuuluu: - rakennusten ja rakennelmien purku, hajottaminen tai murskaaminen
- rakennusten siirto, rakennusten ja rakennelmien suojaus Tähän kuuluu myös:  Tähän ei kuulu: - rakennusten purkamiseen käytettävien koneiden ja laitteiden vuokraus kuljettajineen (43991)
- asbestin purkutyöt, lyijymaalien ja muiden toksisten materiaalien poistaminen (39000)
- rakennusjätteen poiskuljetus (381)</x:t>
  </x:si>
  <x:si>
    <x:t>Site preparation</x:t>
  </x:si>
  <x:si>
    <x:t>http://uri.suomi.fi/codelist/jhs/toimiala_1_20080101/code/4312</x:t>
  </x:si>
  <x:si>
    <x:t>Mark- och grundarbeten</x:t>
  </x:si>
  <x:si>
    <x:t>Rakennuspaikan valmistelutyöt</x:t>
  </x:si>
  <x:si>
    <x:t>x4312</x:t>
  </x:si>
  <x:si>
    <x:t>http://uri.suomi.fi/codelist/jhs/toimiala_1_20080101/code/43120</x:t>
  </x:si>
  <x:si>
    <x:t>x43120</x:t>
  </x:si>
  <x:si>
    <x:t>Information om klassificeringen: Gruppen omfattar schaktningsarbeten i samband med byggverksamhet samt schaktningsarbeten i bergsutrymmen och olika uteområden:
- röjning av byggplats:
- - skördande av nyttoved samt skyddande av vegetation
- grundberedning av marken och grundläggning av byggnadsområdet:
- - jordtransportarbeten såsom schaktning, fyllnings- och utjämningsarbeten, invallningsarbeten, grundförstärknings-, sprängnings- och brytningsarbeten
- - bortforslande av sten och sprängsten o.d.
- täckdikning i anslutning till grundkonstruktion, anslutning till kommunalteknik, dikesgrävning o.d. arbeten
- förberedande arbeten på gruvområden:
- - grundläggningsarbeten i gruvor och på gruvområden, grundberedning och bortforslande av överliggande jordlager, utom om arbetena gäller olje- eller gasfält  Innehåller:   innehåller också: - dränering av byggplats
- dränering och dikning av jordbruks- och skogsbruksmark  innehåller inte: - borrning av källor för produktion av råpetroleum eller naturgas (06100, 06200)
- rening av jordmån och vattendrag (39000)
- borrning av vattenbrunnar (42210)
- schaktsänkning (43999)
- pålningsarbeten och byggande av grund (43999)
- borttransport av byggnadsavfall (381)
- invallningsarbeten inom vattenbyggande (42910)</x:t>
  </x:si>
  <x:si>
    <x:t>Luokan yleiskuvaus: Tähän kuuluu rakentamisen yhteydessä tehtävät maarakennustyöt sekä kalliotilojen ja erilaisten ulkoalueiden maarakennustyöt:
- rakennuspaikan raivaus:
- - hyötypuun korjuu sekä kasvillisuuden suojaus
- maaperän esirakentaminen ja rakennusalueen pohjarakentaminen:
- - maansiirtotyöt, kuten maankaivu, täyttö- ja tasaustyöt, pengerrystyöt, pohjanvahvistus-, räjäytys- ja louhintatyöt
- - kiven ja louheen poiskuljetus jne.
- pohjarakentamiseen liittyvä salaojitus, kunnallistekniikan liittäminen, ojankaivu yms. työt
- kaivosalueiden esivalmistelutyöt:
- - kaivosten ja kaivosalueiden perustustyöt, esirakentaminen ja liikamaan poiskuljetus, paitsi jos nämä työt kohdistuvat öljy- tai kaasukenttiin Tähän kuuluu:  Tähän kuuluu myös: - rakennuspaikan kuivatus
- maa- ja metsätalousmaan kuivatus ja ojitus Tähän ei kuulu: - öljy- ja kaasulähteiden poraus (06100, 06200)
- maaperän ja vesistöjen puhdistus (39000)
- vesikaivojen poraus (42210)
- kaivoskuilun syvennys (43999)
- paalutustyöt ja perustusten rakentaminen (43999)
- rakennusjätteen poiskuljetus (381)
- vesirakentamisen pengerrystyöt (42910)</x:t>
  </x:si>
  <x:si>
    <x:t>Test drilling and boring</x:t>
  </x:si>
  <x:si>
    <x:t>http://uri.suomi.fi/codelist/jhs/toimiala_1_20080101/code/4313</x:t>
  </x:si>
  <x:si>
    <x:t>Markundersökning</x:t>
  </x:si>
  <x:si>
    <x:t>Koeporaus</x:t>
  </x:si>
  <x:si>
    <x:t>x4313</x:t>
  </x:si>
  <x:si>
    <x:t>http://uri.suomi.fi/codelist/jhs/toimiala_1_20080101/code/43130</x:t>
  </x:si>
  <x:si>
    <x:t>x43130</x:t>
  </x:si>
  <x:si>
    <x:t>Information om klassificeringen:   Innehåller: - provborrning och tagande kärnprov för byggande, geofysisk, geologisk eller liknande verksamhet  innehåller också:   innehåller inte: - borrning av källor för produktion av råpetroleum eller naturgas (06100, 06200)
- stödtjänster för provborrning i samband med utvinningsverksamhet (09100, 09900)
- borrning av vattenbrunnar (42210)
- borrning av jordvärme (43999)
- schaktsänkning (43999)
- geologiska, geofysiska och seismografiska undersökningar (71129)</x:t>
  </x:si>
  <x:si>
    <x:t>Luokan yleiskuvaus:  Tähän kuuluu: - koeporaus, koekairaus ja näytteenotto rakennustoimintaa, geofysikaalista, geologista tai vastaavaa toimintaa varten Tähän kuuluu myös:  Tähän ei kuulu: - öljy- ja kaasulähteiden poraus (06100, 06200)
- koeporaukseen ja -kairaukseen liittyvät palvelut kaivostoiminnan yhteydessä (09100, 09900)
- vesikaivojen poraus (42210)
- maalämpökaivojen poraus (43999)
- kaivoskuilun syvennys (43999)
- geologiset, geofysikaaliset ja seismiset mittaukset (71129)</x:t>
  </x:si>
  <x:si>
    <x:t>Electrical, plumbing and other construction installation activities</x:t>
  </x:si>
  <x:si>
    <x:t>http://uri.suomi.fi/codelist/jhs/toimiala_1_20080101/code/432</x:t>
  </x:si>
  <x:si>
    <x:t>Elinstallationer, VVS-arbeten och andra bygginstallationer</x:t>
  </x:si>
  <x:si>
    <x:t>Sähkö-, vesijohto- ja muu rakennusasennus</x:t>
  </x:si>
  <x:si>
    <x:t>x432</x:t>
  </x:si>
  <x:si>
    <x:t>Information om klassificeringen: Denna grupp omfattar installation av utrustning, apparater och system som gör att en byggnad eller konstruktion fungerar. Omfattar också installation av elsystem, rörsystem (vatten-, gas- och avloppssystem), värme- och luftkonditioneringssystem, tele- och säkerhetssystem, hissar och lyftanordningar samt annan utrustning, andra apparater och system o.d.  Innehåller:   innehåller också:   innehåller inte:</x:t>
  </x:si>
  <x:si>
    <x:t>Luokan yleiskuvaus: Tähän kuuluu sellaisten varusteiden, laitteiden ja järjestelmien asentaminen, jotka ovat rakennuksen tai rakennelman toiminnallisuuden kannalta välttämättömiä. Luokkaan kuuluu sähköistys, putkijärjestelmien (vesi- kaasu- ja viemärijärjestelmien), lämpö- ja ilmastointijärjestelmien, tele- ja turvajärjestelmien, hissien ja nostolaitteiden sekä muiden varusteiden, laitteiden ja järjestelmien asennus. Tähän kuuluu:  Tähän kuuluu myös:  Tähän ei kuulu:</x:t>
  </x:si>
  <x:si>
    <x:t>Electrical installation</x:t>
  </x:si>
  <x:si>
    <x:t>http://uri.suomi.fi/codelist/jhs/toimiala_1_20080101/code/4321</x:t>
  </x:si>
  <x:si>
    <x:t>Elinstallationer</x:t>
  </x:si>
  <x:si>
    <x:t>Sähköasennus</x:t>
  </x:si>
  <x:si>
    <x:t>x4321</x:t>
  </x:si>
  <x:si>
    <x:t>http://uri.suomi.fi/codelist/jhs/toimiala_1_20080101/code/43210</x:t>
  </x:si>
  <x:si>
    <x:t>x43210</x:t>
  </x:si>
  <x:si>
    <x:t>Information om klassificeringen: Denna grupp omfattar installation av elutrustning, -apparater och -system inom husbyggnad samt i anslutning till anläggningskonstruktioner.  Innehåller: - installation av elkablar med tillhörande apparater inkl. mätare
- installation av kommunikations- och teleapparater och -kablar
- installation av kablar för byggnaders kommunikationsnätverk, kabel-TV samt anslutande antenner
- installation av belysningssystem
- installation av brandlarm samt tjuvlarm (annan än på uppdrag av företag som sköter övervakningen)
- installation av belysningsanordningar för gator, vägar, järnvägar och hamnar, elektriska signalanordningar samt trafikledningssystem
- installation av belysning för start- och landningsbanor på flygplatser
- installation av ljusreklamer  innehåller också: - fast anslutning av elutrustning och hushållsutrustning till elnät, inkl. installation av elgolvvärme, el-  eller värmeproducerande solpaneler och solfångare samt vindgeneratorer
  innehåller inte: - anläggningsarbeten för el och telekommunikation (42220)
- installation av övervaknings- och säkerhetsanordningar för järnvägar (42120)
- bygg- och installationsarbeten för elverk och eldistributionsstationer (42220)
- installationsarbeten i kraftverk och kraftöverförings- och distributionslinjer (42220)
- installation och underhåll av elektriska kontroll- och larmsystem samt övervakning med hjälp av dessa apparater (80200)
- installation av elektriska kontrollsystem i samband med detaljhandel (47596)
- installation av hissar och rulltrappor (43292)
- reparation av elapparater i hushåll (95220)
- elinstallationsarbeten vid installation av maskiner för produktionsverksamhet i produktionsanläggning (33200)</x:t>
  </x:si>
  <x:si>
    <x:t>Luokan yleiskuvaus: Tähän kuuluu talonrakentamiseen sekä maa- ja vesirakentamiseen liittyvien sähköisten varusteiden, laitteiden ja järjestelmien asennus. Tähän kuuluu: - sähköjohtojen ja niihin liittyvien laitteiden asennus ml. mittarit
- tietoliikenne- ja puhelinlaitteiden ja -johtojen asennus
- rakennusten tietoliikenneverkkojen, kaapelitelevisioverkkojen sekä näihin liittyvien antennien asennus
- valaistusjärjestelmien asennus
- palohälyttimien asennus sekä murtohälyttimien asennus (muun kuin valvontaa hoitavan yrityksen toimesta)
- katujen, teiden, rautateiden ja satamien valaistuslatteiden, sähköisten merkinantolaitteiden sekä liikenteenohjausjärjestelmien asennus
- kiitoteiden valaistuslaitteiden asennus
- valomainosten asennus Tähän kuuluu myös: - sähköverkkoon kiinteästi liitettävien laitteiden ja kodinkoneiden asennus ml. sähköllä toimivan lattialämmityksen, sähköä tai lämpöä tuottavien aurinkopaneelien ja -keräimien sekä tuuligeneraattoreiden asennus Tähän ei kuulu: - sähkölinjojen ja tietoliikenneverkkojen rakentaminen (42220)
- rautateiden kontrolli- ja turvalaitteiden asentaminen (42120)
- sähkölaitosten ja sähkönjakeluasemien rakennus- ja asennustyöt (42220)
- voimaloissa ja voimansiirto- ja jakelulinjoilla tehtävät asennustyöt (42220)
- sähköisten valvonta- ja hälytysjärjestelmien asennus ja huolto sekä valvonta näiden laitteiden avulla (80200)
- sähköisten valvontajärjestelmien asennus vähittäiskaupan yhteydessä (47596)
- hissien ja liukuportaiden asennus (43292)
- kotitaloussähkölaitteiden korjaus (95220)
- tuotantotoiminnan koneistojen asentamiseen liittyvät sähköasennustyöt tuotantolaitoksessa (33200)</x:t>
  </x:si>
  <x:si>
    <x:t>Plumbing, heat and air-conditioning installation</x:t>
  </x:si>
  <x:si>
    <x:t>http://uri.suomi.fi/codelist/jhs/toimiala_1_20080101/code/4322</x:t>
  </x:si>
  <x:si>
    <x:t>VVS-arbeten</x:t>
  </x:si>
  <x:si>
    <x:t>Lämpö-, vesijohto- ja ilmastointiasennus</x:t>
  </x:si>
  <x:si>
    <x:t>x4322</x:t>
  </x:si>
  <x:si>
    <x:t>http://uri.suomi.fi/codelist/jhs/toimiala_1_20080101/code/43220</x:t>
  </x:si>
  <x:si>
    <x:t>x43220</x:t>
  </x:si>
  <x:si>
    <x:t>Information om klassificeringen: Denna grupp omfattar installation av vattenledningar, avlopp, värme- och luftkonditioneringssystem inkl. utbyggnad, ändring, underhåll och reparation i anslutning till dessa.  Innehåller: - installationsverksamhet i anslutning till husbyggande eller annan byggverksamhet, såsom:
- - installation av alla slags värmesystem (el, gas, olja, ved, pelletar, jordvärme och luftvärme)
- - installation av kylanläggningar, vars drift baserar sig på vattencirkulation
- - installation av vattenburen golvvärme
- - installation av vattensystem, avlopp och sanitetsutrustning
- - installation av fastighetsvisa system för avloppsvattenrening och avloppscisterner
- - installation av ventilations- och luftkonditioneringsutrustning och kylanläggningar samt kanaler
- - installation av gasarmaturer
- - installation av ångrör
- - installation av sprinklersystem mot brand
- - installation av sprinklersystem för gräsmattor  innehåller också:   innehåller inte: - installation av elektriska golv- och takvärmeelement (43210)
- installation av elelement (43210)
- installation av solfångare som ansluts till uppvärmningssystem, (43210)
- montering av stuprör och -rännor (43910)
- installation av eldstäder (43999)
- installation och reparation av luftkonditionerings- och kylanläggningar inom industrin (33200, 33121)
- reparation och service av hushållets VVS-apparater, kylanläggningar o.d. (95220)</x:t>
  </x:si>
  <x:si>
    <x:t>Luokan yleiskuvaus: Tähän kuuluu vesijohtojen, viemärien, lämmitys- ja ilmastointijärjestelmien asennus ml. näihin liittyvät laajennus-, muutos-, ylläpito-, huolto- ja korjaustyöt. Tähän kuuluu: - talonrakennukseen tai muuhun rakentamiseen liittyvä asennustoiminta, kuten:
- - kaikenlaisten lämmitysjärjestelmien asennus (sähkö, kaasu, öljy, puu, pelletti, maalämpö ja ilmalämpö)
- - jäähdytyslaitteiden asennus, joiden toiminta perustuu veden kierrätykseen
- - vesikiertoisen lattialämmityksen asennus
- - vesijohtojen, viemärien ja saniteettikalusteiden asennus
- - kiinteistökohtaisten jäteveden puhdistusjärjestelmien ja säiliöiden asennus
- - tuuletus-, ilmastointi- ja jäähdytyslaitteiden ja -kanavien asennus
- - kaasulaitteiden asennus
- - höyryputkistojen asennus
- - palosammutusjärjestelmien asennus
- - nurmikon kastelujärjestelmien asennus Tähän kuuluu myös:  Tähän ei kuulu: - sähköisen lattia- ja kattolämmityksen asennus (43210)
- sähköpattereiden asennus (43210)
- lämmitysjärjestelmään liitettävien aurinkokeräimien asennus (43210)
- sadevesijärjestelmien asennus (43910)
- tulisijojen muuraus (43999)
- teollisuuden ilmastointi- ja jäähdytyslaitteistojen asentaminen ja korjaus (33200, 33121)
- kotitalouden LVI-laitteiden, kylmäkalusteiden yms. korjaus ja huolto (95220)</x:t>
  </x:si>
  <x:si>
    <x:t>Other construction installation</x:t>
  </x:si>
  <x:si>
    <x:t>http://uri.suomi.fi/codelist/jhs/toimiala_1_20080101/code/4329</x:t>
  </x:si>
  <x:si>
    <x:t>Andra bygginstallationer</x:t>
  </x:si>
  <x:si>
    <x:t>Muu rakennusasennus</x:t>
  </x:si>
  <x:si>
    <x:t>x4329</x:t>
  </x:si>
  <x:si>
    <x:t>Information om klassificeringen: Denna grupp omfattar installation av all annan utrustning i byggnader och anläggningsarbeten utom sådan som hör till grupperna 4321 och 4322 och inte heller sådan installation och sådana specialiserade arbeten i produktionsanläggningar som hör till grupp 33200.  Innehåller:   innehåller också:   innehåller inte:</x:t>
  </x:si>
  <x:si>
    <x:t>Luokan yleiskuvaus: Tähän luokkaan kuuluvat kaikki muut talonrakennukseen ja maa- ja vesirakennukseen liittyvät asennustyöt paitsi luokkiin 4321 ja 4322 kuuluvat asennustyöt tai luokkaan 33200 kuuluvat tuotantolaitteistojen asennustyöt ja erikoistyöt. Tähän kuuluu:  Tähän kuuluu myös:  Tähän ei kuulu:</x:t>
  </x:si>
  <x:si>
    <x:t>Installation of heat, sound and vibration insulation</x:t>
  </x:si>
  <x:si>
    <x:t>http://uri.suomi.fi/codelist/jhs/toimiala_1_20080101/code/43291</x:t>
  </x:si>
  <x:si>
    <x:t>Installation av isolering mot värme, ljud och vibrationer</x:t>
  </x:si>
  <x:si>
    <x:t>Lämpö-, ääni- ja tärinäeristeiden asennus</x:t>
  </x:si>
  <x:si>
    <x:t>x43291</x:t>
  </x:si>
  <x:si>
    <x:t>Information om klassificeringen:   Innehåller: - installation, underhåll och reparation av system för isolering mot värme, ljud och vibrationer
- installation av brandisolering o.d.  innehåller också:   innehåller inte: - akustiska lösningar (43390)
- vattenisoleringsarbeten (43999)
- - fogning av ytelement för byggnader (43999)</x:t>
  </x:si>
  <x:si>
    <x:t>Luokan yleiskuvaus:  Tähän kuuluu: - lämmön, äänen ja tärinän eristys- tai estojärjestelmien asennus, huolto ja korjaus
- paloeristeiden asentaminen, paloverhoilu yms. Tähän kuuluu myös:  Tähän ei kuulu: - akustointi (43390)
- vesieristystyöt (43999)
- rakennuksen ulkoelementtien saumaus (43999)</x:t>
  </x:si>
  <x:si>
    <x:t>Installation of lifts and escalators</x:t>
  </x:si>
  <x:si>
    <x:t>http://uri.suomi.fi/codelist/jhs/toimiala_1_20080101/code/43292</x:t>
  </x:si>
  <x:si>
    <x:t>Installation av hissar och rulltrappor</x:t>
  </x:si>
  <x:si>
    <x:t>Hissien ja liukuportaiden asennus</x:t>
  </x:si>
  <x:si>
    <x:t>x43292</x:t>
  </x:si>
  <x:si>
    <x:t>Information om klassificeringen:   Innehåller: - installation, reparation och underhåll av hissar och rulltrappor och andra fast installerade transportanordningar i byggnader  innehåller också:   innehåller inte: - installation av transport- och lyftanordningar inom produktionsverksamhet (33200)</x:t>
  </x:si>
  <x:si>
    <x:t>Luokan yleiskuvaus:  Tähän kuuluu: - henkilö- ja tavarahissien, liukuportaiden ja muiden rakennukseen kiinteästi kuuluvien kuljettimien asennus, korjaus ja huolto Tähän kuuluu myös:  Tähän ei kuulu: - tuotantotoiminnan kuljettimien ja nostolaitteiden asennus (33200)</x:t>
  </x:si>
  <x:si>
    <x:t>Construction installation n.e.c.</x:t>
  </x:si>
  <x:si>
    <x:t>http://uri.suomi.fi/codelist/jhs/toimiala_1_20080101/code/43299</x:t>
  </x:si>
  <x:si>
    <x:t>Övriga bygginstallationer</x:t>
  </x:si>
  <x:si>
    <x:t>Muualla luokittelematon rakennusasennus</x:t>
  </x:si>
  <x:si>
    <x:t>x43299</x:t>
  </x:si>
  <x:si>
    <x:t>Information om klassificeringen:   Innehåller: - installation i husbyggnader eller anläggningsbyggnader:
- - installation av automatiska dörrar och svängdörrar
- - installation och hopsättning av stålbranddörrar, nödutgångar o.d.
- - installation av fast installerade metallmöbler
- - installation av åskledare
- - installation av centraldammsugare
- - installation av staket och räck
- - installation av persienner och markiser
- - installation av monteringsfärdiga bastur och andra rumselement
- övrig installation av apparater och utrustning i anslutning till husbyggnader eller anläggningsbyggnader  innehåller också:   innehåller inte:</x:t>
  </x:si>
  <x:si>
    <x:t>Luokan yleiskuvaus:  Tähän kuuluu: - talonrakennuksiin tai maa- ja vesirakennuksiin liittyvä asennus:
- - automaattisesti aukeavien ovien ja pyöröovien asennus
- - teräspalo-ovien, varauloskäyntien ym. asennus ja kokoaminen
- - metallisten kiintokalusteiden asennus
- - ukkosenjohdattimien asennus
- - keskuspölynimurien asennus
- - porraskaiteiden yms. asennus
- - kaihtimien ja markiisien asennus
- - valmissaunojen ja muiden tilaelementtien asennus
- muualla luokittelemattomien talonrakennuksiin tai maa- ja vesirakennuksiin liittyvien laitteiden ja varusteiden asennus Tähän kuuluu myös:  Tähän ei kuulu:</x:t>
  </x:si>
  <x:si>
    <x:t>Building completion and finishing</x:t>
  </x:si>
  <x:si>
    <x:t>http://uri.suomi.fi/codelist/jhs/toimiala_1_20080101/code/433</x:t>
  </x:si>
  <x:si>
    <x:t>Slutbehandling av byggnader</x:t>
  </x:si>
  <x:si>
    <x:t>Rakennusten ja rakennelmien viimeistely</x:t>
  </x:si>
  <x:si>
    <x:t>x433</x:t>
  </x:si>
  <x:si>
    <x:t>Information om klassificeringen: Denna grupp omfattar slutbehandlingsarbeten på byggnader och konstruktioner, såsom rappning av byggnadernas yttre och inre ytor, olika installationsarbeten som utförs av byggnadssnickare, golv- och väggbeläggning samt målnings- och glasarbeten.  Innehåller:   innehåller också:   innehåller inte:</x:t>
  </x:si>
  <x:si>
    <x:t>Luokan yleiskuvaus: Tähän luokkaan kuuluvat rakennusten ja rakennelmien viimeistelytyöt, kuten rakennusten ulko- ja sisäpintojen rappaus, erilaiset rakennuspuusepän asennustyöt, lattianpäällystystyöt ja seinien verhoilu sekä maalaus- ja lasitustyöt. Tähän kuuluu:  Tähän kuuluu myös:  Tähän ei kuulu:</x:t>
  </x:si>
  <x:si>
    <x:t>Plastering</x:t>
  </x:si>
  <x:si>
    <x:t>http://uri.suomi.fi/codelist/jhs/toimiala_1_20080101/code/4331</x:t>
  </x:si>
  <x:si>
    <x:t>Puts-, fasad- och stuckatörsarbeten</x:t>
  </x:si>
  <x:si>
    <x:t>Rappaus</x:t>
  </x:si>
  <x:si>
    <x:t>x4331</x:t>
  </x:si>
  <x:si>
    <x:t>http://uri.suomi.fi/codelist/jhs/toimiala_1_20080101/code/43310</x:t>
  </x:si>
  <x:si>
    <x:t>x43310</x:t>
  </x:si>
  <x:si>
    <x:t>Information om klassificeringen:   Innehåller: - rappnings- och ytbehandlingsarbeten med murbruk o.d. på byggnader och andra byggobjekt, både invändigt och utvändigt  innehåller också:   innehåller inte:</x:t>
  </x:si>
  <x:si>
    <x:t>Luokan yleiskuvaus:  Tähän kuuluu: - rakennusten ja muiden rakennuskohteiden ulko- ja sisäpintojen rappaus- ja pinnoitustyöt laastilla Tähän kuuluu myös:  Tähän ei kuulu:</x:t>
  </x:si>
  <x:si>
    <x:t>Joinery installation</x:t>
  </x:si>
  <x:si>
    <x:t>http://uri.suomi.fi/codelist/jhs/toimiala_1_20080101/code/4332</x:t>
  </x:si>
  <x:si>
    <x:t>Byggnadssnickeriarbeten</x:t>
  </x:si>
  <x:si>
    <x:t>Rakennuspuusepän asennustyöt</x:t>
  </x:si>
  <x:si>
    <x:t>x4332</x:t>
  </x:si>
  <x:si>
    <x:t>http://uri.suomi.fi/codelist/jhs/toimiala_1_20080101/code/43320</x:t>
  </x:si>
  <x:si>
    <x:t>x43320</x:t>
  </x:si>
  <x:si>
    <x:t>Information om klassificeringen:   Innehåller: - installation av dörrar (utom automatiska dörrar och svängdörrar), fönster, dörr- och fönsterkarmar av trä eller annat material, installation av gångjärn på dörrar och fönster samt installation av reglar, dörrpumpar, handtag och lås
- installation av kök med fast inredning, fasta skåp, trappor, butiksinredning o.d.
- invändig slutbehandling såsom:
- - montering av innertak och andra flyttbara byggnadsdelar
- - installation av dörr-, fönster-, golv- och mattlister o.d. kantlister
- - installation av flyttbara mellanväggar
Omfattar inte
- sådana arbeten inom egentligt husbyggande såsom brädfodring av ytter- och innerväggar, plattbeläggning (43330)
- installation av automatiska dörrar och svängdörrar (43299)
- tätning av fönster, dörrar o.d. (43291)
- montering av bräd- och parkettgolv (43330)
- montering och installation av färdiga träelement (41200)
- installation av fasta inredningar (310)  innehåller också:   innehåller inte:</x:t>
  </x:si>
  <x:si>
    <x:t>Luokan yleiskuvaus:  Tähän kuuluu: - puusta tai muusta materiaalista tehtyjen ovien (paitsi automaattisten ja pyöröovien), ikkunoiden, oven- ja ikkunakarmien asennus, ovien ja ikkunoiden saranointi sekä salpojen, ovipumppujen, painikkeiden ja lukkojen asennus
- kiinteiden keittiökalusteiden, kiinteiden kaappien, sisäportaiden, myymäläkalusteiden ja vastaavien asennus
- sisätilojen viimeistely, kuten:
- - sisäkattojen ja muiden irrallisista osista koottavien rakennusosien paikalleen asennus
- - ovi-, ikkuna-, jalka-, matto- ym. reunalistojen asennus
- - siirrettävien väliseinien asennus Tähän kuuluu myös:  Tähän ei kuulu: - sellaiset varsinaiseen talonrakennukseen kuuluvat työt kuin ulko- ja sisäseinien puuverhous, levytys (43330)
- automaattisesti aukeavien ovien ja pyöröovien asennus (43299)
- ikkunoiden, ovien yms. tiivistys (43291)
- lauta- ja parkettilattioiden teko (43330)
- valmiiden puuelementtien kokoaminen ja asennus (41200)
- kiintokalusteiden asennus valmistajan toimesta (310)</x:t>
  </x:si>
  <x:si>
    <x:t>Floor and wall covering</x:t>
  </x:si>
  <x:si>
    <x:t>http://uri.suomi.fi/codelist/jhs/toimiala_1_20080101/code/4333</x:t>
  </x:si>
  <x:si>
    <x:t>Golv- och väggbeläggningsarbeten</x:t>
  </x:si>
  <x:si>
    <x:t>Lattianpäällystys ja seinien verhoilu</x:t>
  </x:si>
  <x:si>
    <x:t>x4333</x:t>
  </x:si>
  <x:si>
    <x:t>http://uri.suomi.fi/codelist/jhs/toimiala_1_20080101/code/43330</x:t>
  </x:si>
  <x:si>
    <x:t>x43330</x:t>
  </x:si>
  <x:si>
    <x:t>Information om klassificeringen:   Innehåller: - golv- och väggslipning
- beläggning av golv, väggar och ugnar med plattor av keramiskt material, betong eller sten
- golv- och väggbeläggning
- tapetsering av väggar
- fastsättning av väggbeläggningar av trä, paneling
- installation av parkett och andra golvbeläggningar samt anslutande slutbehandlingsarbeten
- fastsättning av heltäckningsmattor samt golvbeläggningar av linoleum, plast, gummi o.d.
- fodring och beklädning av ytterväggar (exkl. murning och rappning)  innehåller också:   innehåller inte: - rappning av väggar (43310)
- murning av väggar (43999)
- installation av elgolvvärme (43210)
- installation av vattenburen golvvärme (43220)</x:t>
  </x:si>
  <x:si>
    <x:t>Luokan yleiskuvaus:  Tähän kuuluu: - lattian ja seinien tasoitetyöt
- lattioiden, seinien ja uunien laatoitustyöt
- lattioiden ja seinien verhoilu
- seinien tapetointi
- puisten seinänpäällysten kiinnittäminen, panelointi
- parkettien, laminaattiparkettien tai muiden puulattioiden asennus ja siihen liittyvät viimeistelytyöt
- kokolattiamattojen sekä linoleum-, muovi-, kumi- tai muiden vastaavien lattiapäällysteiden kiinnitys
- ulkoseinien vuoraus ja verhoilu (pl. muuraus ja rappaus) Tähän kuuluu myös:  Tähän ei kuulu: - seinien rappaus (43310)
- seinien muuraus (43999)
- sähköllä toimivan lattialämmityksen asentaminen (43210)
- vesikiertoisen lattialämmityksen asentaminen (43220)</x:t>
  </x:si>
  <x:si>
    <x:t>Painting and glazing</x:t>
  </x:si>
  <x:si>
    <x:t>http://uri.suomi.fi/codelist/jhs/toimiala_1_20080101/code/4334</x:t>
  </x:si>
  <x:si>
    <x:t>Måleri- och glasmästeriarbeten</x:t>
  </x:si>
  <x:si>
    <x:t>Maalaus ja lasitus</x:t>
  </x:si>
  <x:si>
    <x:t>x4334</x:t>
  </x:si>
  <x:si>
    <x:t>Information om klassificeringen:   Innehåller: - invändig och utvändig målning av byggnader
- målning av anläggningar inom väg- och vattenbyggnad
- installation av glas och speglar o.d.  innehåller också:   innehåller inte: - installation av fönster med karmar (43320)</x:t>
  </x:si>
  <x:si>
    <x:t>Luokan yleiskuvaus:  Tähän kuuluu: - rakennusten ulko- ja sisäpintojen maalaus
- maa- ja vesirakentamiseen kuuluvien rakennelmien maalaus
- lasien ja peilien yms. asennus Tähän kuuluu myös:  Tähän ei kuulu: - ikkunoiden asennus karmeineen ja kehyksineen (43320)</x:t>
  </x:si>
  <x:si>
    <x:t>Painting</x:t>
  </x:si>
  <x:si>
    <x:t>http://uri.suomi.fi/codelist/jhs/toimiala_1_20080101/code/43341</x:t>
  </x:si>
  <x:si>
    <x:t>Måleriarbeten</x:t>
  </x:si>
  <x:si>
    <x:t>Maalaus</x:t>
  </x:si>
  <x:si>
    <x:t>x43341</x:t>
  </x:si>
  <x:si>
    <x:t>Information om klassificeringen:   Innehåller: - invändig och utvändig målning av byggnader
- restaurerings- och dekorationsmålning o.d.
- målning av anläggningar inom anläggningsbyggnad
- målning av metallkonstruktioner  innehåller också:   innehåller inte: - målning och annan markering av körbanor på vägar och parkeringsplatser (42110)
- specialiserad målning av fartyg (30110)</x:t>
  </x:si>
  <x:si>
    <x:t>Luokan yleiskuvaus:  Tähän kuuluu: - rakennusten ulko- ja sisäpintojen maalaus
- restaurointi-, koriste- ym. maalaus
- maa- ja vesirakentamiseen kuuluvien rakennelmien maalaus
- metallirakenteiden maalaus Tähän kuuluu myös:  Tähän ei kuulu: - ajoratamerkintöjen maalaus teillä ja paikoitusalueilla (42110)
- erikoistunut laivojen maalaus (30110)</x:t>
  </x:si>
  <x:si>
    <x:t>Glazing</x:t>
  </x:si>
  <x:si>
    <x:t>http://uri.suomi.fi/codelist/jhs/toimiala_1_20080101/code/43342</x:t>
  </x:si>
  <x:si>
    <x:t>Glasmästeriarbeten</x:t>
  </x:si>
  <x:si>
    <x:t>Lasitus</x:t>
  </x:si>
  <x:si>
    <x:t>x43342</x:t>
  </x:si>
  <x:si>
    <x:t>Information om klassificeringen:   Innehåller: - glasning av fönster och installation av speglar o.d.
- installation av glastäckning, spegelväggar och andra glaskonstruktioner
- installation av solskyddsmembraner  innehåller också:   innehåller inte: - installation av fönster med karmar (43320)
- spegel- och ramaffärer (47599)
- slipning och skärning av planglas (23120)</x:t>
  </x:si>
  <x:si>
    <x:t>Luokan yleiskuvaus:  Tähän kuuluu: - ikkunoiden lasitus ja peilien yms. asennus
- lasiverhouksen, peiliseinien ja muiden lasirakenteiden asennus
- auringonsuojakalvojen asennus Tähän kuuluu myös:  Tähän ei kuulu: - ikkunoiden asennus karmeineen ja kehyksineen (43320)
- peili- ja kehysliikkeet (47599)
- tasolasin hiominen ja leikkaaminen (23120)</x:t>
  </x:si>
  <x:si>
    <x:t>Other building completion and finishing</x:t>
  </x:si>
  <x:si>
    <x:t>http://uri.suomi.fi/codelist/jhs/toimiala_1_20080101/code/4339</x:t>
  </x:si>
  <x:si>
    <x:t>Annan slutbehandling av byggnader</x:t>
  </x:si>
  <x:si>
    <x:t>Muu rakennusten viimeistely</x:t>
  </x:si>
  <x:si>
    <x:t>x4339</x:t>
  </x:si>
  <x:si>
    <x:t>http://uri.suomi.fi/codelist/jhs/toimiala_1_20080101/code/43390</x:t>
  </x:si>
  <x:si>
    <x:t>x43390</x:t>
  </x:si>
  <x:si>
    <x:t>Information om klassificeringen:   Innehåller: - städning under byggandet och slutstädning
- akustiska lösningar
- annan slutbehandling och efterbehandling av byggnader  innehåller också:   innehåller inte: - inredningsplanering av byggnader (74102)
- rengöring av fastigheter (81210)
- utvändig rengöring av byggnader (81220)</x:t>
  </x:si>
  <x:si>
    <x:t>Luokan yleiskuvaus:  Tähän kuuluu: - rakennusaikainen siivous ja loppusiivous
- akustointityöt
- muualla luokittelemattomat rakennusten viimeistelytyöt Tähän kuuluu myös:  Tähän ei kuulu: - rakennusten sisustussuunnittelu (74102)
- kiinteistöjen siivous (81210)
- rakennusten ulkopintojen puhdistus (81220)</x:t>
  </x:si>
  <x:si>
    <x:t>Other specialised construction activities</x:t>
  </x:si>
  <x:si>
    <x:t>http://uri.suomi.fi/codelist/jhs/toimiala_1_20080101/code/439</x:t>
  </x:si>
  <x:si>
    <x:t>Annan specialiserad bygg- och anläggningsverksamhet</x:t>
  </x:si>
  <x:si>
    <x:t>Muu erikoistunut rakennustoiminta</x:t>
  </x:si>
  <x:si>
    <x:t>x439</x:t>
  </x:si>
  <x:si>
    <x:t>Information om klassificeringen: Denna grupp omfattar övrig specialiserad byggverksamhet såsom takarbeten, grundläggning, specialiserad betonggjutning, fukt- och vattenisoleringsarbeten, armeringsarbeten, murning och stenarbeten samt byggarbete under vatten.
Gruppen omfattar också uthyrning av byggmaskiner med förare.  Innehåller:   innehåller också:   innehåller inte:</x:t>
  </x:si>
  <x:si>
    <x:t>Luokan yleiskuvaus: Tähän luokkaan kuuluu muu erikoistunut rakennustoiminta, kuten kattotyöt, perustusten rakentaminen, erikoistunut betoninvalutyö, kosteus- ja vesieristystyöt, raudoitustyöt, muuraus ja kivityöt sekä vedenalainen rakennustyö.
Tähän kuuluu myös rakennuskonevuokraus käyttäjineen. Tähän kuuluu:  Tähän kuuluu myös:  Tähän ei kuulu:</x:t>
  </x:si>
  <x:si>
    <x:t>Roofing activities</x:t>
  </x:si>
  <x:si>
    <x:t>http://uri.suomi.fi/codelist/jhs/toimiala_1_20080101/code/4391</x:t>
  </x:si>
  <x:si>
    <x:t>Takarbeten</x:t>
  </x:si>
  <x:si>
    <x:t>Kattorakenteiden asennus ja kattaminen</x:t>
  </x:si>
  <x:si>
    <x:t>x4391</x:t>
  </x:si>
  <x:si>
    <x:t>http://uri.suomi.fi/codelist/jhs/toimiala_1_20080101/code/43910</x:t>
  </x:si>
  <x:si>
    <x:t>x43910</x:t>
  </x:si>
  <x:si>
    <x:t>Information om klassificeringen:   Innehåller: - hopsättning och installation av takkonstruktioner
- installation och montering av täckmaterial för tak
- montering av stuprör och -rännor  innehåller också:   innehåller inte: - takmålning (43341)
- montering av innertak (43320)
- uthyrning av byggmaskiner och -utrustning utan förare (77320)</x:t>
  </x:si>
  <x:si>
    <x:t>Luokan yleiskuvaus:  Tähän kuuluu: - kattorakenteiden kokoaminen ja asennus
- kattojen katemateriaalien asennus ja kiinnitys
- sadevesijärjestelmien asennus Tähän kuuluu myös:  Tähän ei kuulu: - kattojen maalaus (43341)
- sisäkattojen asennus (43320)
- rakennuskoneiden ja -laitteiden vuokraus ilman käyttäjää (77320)</x:t>
  </x:si>
  <x:si>
    <x:t>Other specialised construction activities n.e.c.</x:t>
  </x:si>
  <x:si>
    <x:t>http://uri.suomi.fi/codelist/jhs/toimiala_1_20080101/code/4399</x:t>
  </x:si>
  <x:si>
    <x:t>Övrig specialiserad bygg- och anläggningsverksamhet</x:t>
  </x:si>
  <x:si>
    <x:t>Muualla luokittelematon erikoistunut rakennustoiminta</x:t>
  </x:si>
  <x:si>
    <x:t>x4399</x:t>
  </x:si>
  <x:si>
    <x:t>Information om klassificeringen: Denna grupp omfattar byggverksamhet som kräver specialistkompetens eller specialutrustning samt uthyrning av byggmaskiner med förare.  Innehåller:   innehåller också:   innehåller inte:</x:t>
  </x:si>
  <x:si>
    <x:t>Luokan yleiskuvaus: Tähän luokkaan kuuluvat erityistaitoja tai -laitteita vaativat rakentamisen erikoisalojen työt sekä rakennuskoneiden vuokraaminen käyttäjineen. Tähän kuuluu:  Tähän kuuluu myös:  Tähän ei kuulu:</x:t>
  </x:si>
  <x:si>
    <x:t>Renting of construction or demolition equipment with operator</x:t>
  </x:si>
  <x:si>
    <x:t>http://uri.suomi.fi/codelist/jhs/toimiala_1_20080101/code/43991</x:t>
  </x:si>
  <x:si>
    <x:t>Uthyrning av byggmaskiner med förare</x:t>
  </x:si>
  <x:si>
    <x:t>Rakennuskonevuokraus käyttäjineen</x:t>
  </x:si>
  <x:si>
    <x:t>x43991</x:t>
  </x:si>
  <x:si>
    <x:t>Information om klassificeringen:   Innehåller: - uthyrning av kranar, kranbilar och andra husbyggnadsmaskiner och -apparater med förare
- uthyrning av maskiner med förare för anläggningsverksamhet
- uthyrning av maskiner med förare för rivning av byggnader  innehåller också:   innehåller inte: - uthyrning av byggmaskiner och -apparater utan förare (77320)</x:t>
  </x:si>
  <x:si>
    <x:t>Luokan yleiskuvaus:  Tähän kuuluu: - nosturien, nostolava-autojen ja muiden talonrakennuskoneiden- ja laitteiden vuokraus käyttäjineen
- kaivurien, puskutraktorien, porakoneiden, ruoppaajien ym. maa- ja vesirakentamiseen käytettävien koneiden vuokraus käyttäjineen
- rakennusten purkamiseen käytettävien koneiden vuokraus käyttäjineen Tähän kuuluu myös:  Tähän ei kuulu: - rakennuskoneiden ja -laitteiden vuokraus ilman käyttäjää (77320)</x:t>
  </x:si>
  <x:si>
    <x:t>http://uri.suomi.fi/codelist/jhs/toimiala_1_20080101/code/43999</x:t>
  </x:si>
  <x:si>
    <x:t>Annan diverse specialiserad bygg- och anläggningsverksamhet</x:t>
  </x:si>
  <x:si>
    <x:t>Muu muualla luokittelematon erikoistunut rakennustoiminta</x:t>
  </x:si>
  <x:si>
    <x:t>x43999</x:t>
  </x:si>
  <x:si>
    <x:t>Information om klassificeringen: Denna grupp omfattar specialiserad byggverksamhet som kräver specialistkompetens eller specialutrustning och som inte klassificerats på annat håll.  Innehåller: - grundläggning, inkl pålning
- specialiserad betonggjutning, tillverkning av betongformar
- fukt- och vattenisoleringsarbeten
- avfuktning av byggnader och konstruktioner (torkning)
- installation av monteringsfärdiga betong-, tegel-, metall- och träelement samt betonering eller annan behandling av elementfogarna i samband med installationen
- installation av metallplattor och -kassetter
- hopsättning, uppförande och installation av pelare, balkar och andra ramkonstuktioner
- armeringsarbeten
- murning
- resning och nedmontering av byggnadsställningar, exkl. uthyrningsverksamhet
- uppförande av skorstenar och industriugnar
- fördjupning av gruvschakt
- arbete med särskilda tillträdeskrav som kräver kunskaper om klättring och användning av tillhörande utrustning, t.ex. höghöjdsarbete på höga konstruktioner
- undervattensarbete, dykartjänster specialiserade på byggverksamhet
- byggande av simbassänger utomhus
- rengöring med ånga, sandblästring och liknande behandling av byggnaders och konstruktioners ytor
- skärbränning och svetsning som är specialiserad på byggverksamhet o.d. metallarbeten
- diamantborrning och -sågning
- borrning av jordvärmebrunnar  innehåller också: - installation och uppförande av olika gatumöbler och servicekonstruktioner (t.ex. hållplatstak, bänkar).
- uppförande av matt- och torkställningar, utrustning på idrotts- och lekplatser
- uppförande av gårdsbodar o.d. gårdsutrustning
- byggande och installation av avfallshanteringsplatser samt konstruktioner, apparater och liknande på gårds- och parkeringsområden  innehåller inte: - mark- och grundarbeten (43120)
- isolering mot värme, ljud och vibration (43291)
- beläggning av golv och  väggar med sten (43330)
- installation av gatubelysning o.d. (43210)
- asbestsanering (39000)
- anläggning av grönområden (81300)
- uthyrning av byggställningar (77320)
- brunnsborrning (42210)
- fukt- och vattenisolering i våtutrymmen (43330)
- montering av stuprör och -rännor (43910)</x:t>
  </x:si>
  <x:si>
    <x:t>Luokan yleiskuvaus: Tähän kuuluu erityistaitoja tai -laitteita vaativa muualla luokittelematon erikoisrakentaminen:
- perustusten rakentaminen ml. paalutustyöt
- erikoistunut betoninvalutyö, betonilaudoitustyöt
- kosteus- ja vesieristystyöt
- kosteuden poisto rakennuksista ja rakenteista (kuivatus)
- tehtaassa valmistettujen betoni-, tiili-, metalli- ja puuelementtien asennus sekä asentamisen yhteydessä tapahtuva elementtien liitoskohtien betonointi tai muunlainen saumaus
- metallilevyjen ja -kasettien asennus
- pilarien, palkkien ja muiden runkorakenteiden kokoaminen, pystytys ja asennus
- raudoitustyöt
- muuraustyöt
- kivityöt, kuten kiviverhous, portaiden rakentaminen ym. luonnonkivityöt
- rakennustelineiden pystytys ja purku pl. vuokraustoiminta
- savupiippujen ja teollisten uunien pystytys
- kaivoskuilun syvennys
- kiipeilytaitoja ja kiipeämiseen tarvittavia varusteita edellyttävä rakennustyö, esim. korkeissa rakennelmissa työskenteleminen
- vedenalainen rakennustyö, rakentamiseen erikoistunut sukelluspalvelu
- ulkouima-altaiden rakentaminen
- höyryllä puhdistaminen, hiekkapuhallus ja muu vastaava rakennusten ja rakennelmien ulkopintojen käsittely
- rakennustoimintaan erikoistunut polttoleikkaus ja hitsaus yms. metallityöt
- timanttiporaus ja -sahaus
- maalämpökaivojen poraus Tähän kuuluu:  Tähän kuuluu myös: - erilaisten katukalusteiden ja palvelurakenteiden asennus ja pystytys (esim. pysäkkikatokset, penkit)
- matto- ja kuivaustelineiden, urheilu- ja leikkipaikkojen varusteiden pystytys
- piha-aitojen yms. pihavarusteiden pystytys
- jätehuoltopaikkojen sekä piha- ja paikoitusalueelle kuuluvien rakennelmien, laitteiden yms. rakentaminen ja asennus Tähän ei kuulu: - rakennuspaikan valmistelutyöt (43120)
- lämpö-, ääni- ja tärinäneristys (43291)
- lattianpäällystys ja seinien verhous kivellä (43330)
- katuvalojen asentaminen ym. (43210)
- asbestin purkutyöt (39000)
- viherrakentaminen (81300)
- rakennustelineiden vuokraus (77320)
- vesikaivojen poraus (42210)
- märkätilojen kosteus- ja vesieristystyöt (43330)
- sadevesijärjestelmien asennus (43910)</x:t>
  </x:si>
  <x:si>
    <x:t>Wholesale and retail trade; repair of motor vehicles and motorcycles</x:t>
  </x:si>
  <x:si>
    <x:t>http://uri.suomi.fi/codelist/jhs/toimiala_1_20080101/code/G</x:t>
  </x:si>
  <x:si>
    <x:t>Handel; reparation av motorfordon och motorcyklar</x:t>
  </x:si>
  <x:si>
    <x:t>Tukku- ja vähittäiskauppa; moottoriajoneuvojen ja moottoripyörien korjaus</x:t>
  </x:si>
  <x:si>
    <x:t>xG</x:t>
  </x:si>
  <x:si>
    <x:t>Information om klassificeringen: Denna huvudgrupp omfattar parti- och detaljhandel (försäljning utan bearbetning) med alla slags varor samt tjänster i samband med försäljning av en vara.
Försäljning anses omfatta vanliga arbetsuppgifter inom handeln, t.ex. sortering, montering och installation av varor, blandning (t.ex. vin, sand o.d.), buteljering (kan omfatta föregående rengöring av flaskorna), förpackning, lossning av större partier och ompackning för distribution i mindre partier, lagring (också frysta eller kylda varor).
Huvudgruppen handel indelas i tre delar. Grupp 45 omfattar alla aktiviteter i samband med försäljning av motorfordon och motorcyklar. Hit hör också reparation av motorfordon och motorcyklar. Grupperna 46 och 47 omfattar all övrig försäljningsverksamhet. Skillnaden mellan grupperna 46 (partihandel) och 47 (detaljhandel) bygger på vilken typ av kund som överväger.
Partihandel är försäljning (business to business) av nya eller begagnade varor till detaljhandlare, andra partihandlare och för produktionsverksamhet till kunder inom industrin och handeln, yrkesutövare, sammanslutningar, institutioner och jordbruksidkare, dvs. försäljning till andra än privatkonsumenter. Partihandlaren äger de varor han säljer. Partihandlare är industriella grossister, exportörer, importörer, kooperativa inköpsorganisationer, försäljningskontor som drivs av tillverknings- eller gruvenheter, men verkar skilt från deras anläggningar eller gruvor och marknadsför företagets produkter också på annat sätt än genom att ta emot order för direkt leverans. Partihandlare håller också stora upplag av bränslen; och gruppen omfattar också inköpare och kooperativa organisationer som sysslar med marknadsföring av jordbruksprodukter.
I partihandeln ingår också trading, dvs. agenturverksamhet, där agenten inte köper handelsvarorna för egen räkning.
Detaljhandel omfattar försäljning av nya och begagnade varor främst till privata konsumenter för personligt bruk eller hushållsbruk. Försäljningen sker i varuhus, affärer, butiksbussar och -båtar, kiosker, torg- och hallstånd, försäljningsstånd, postorderföretag, över internet, i auktionskammare, konsumentkooperativ, som nätverksförsäljning (också hemförsäljning), genom gatuförsäljare o.d. Detaljhandlarna äger själv de varor de säljer.
Bränsleförsäljning genom kommissionshandel förs till detaljhandeln.
Uthyrning som bisyssla i samband med detaljhandel och reparation av hushållsvaror som bisyssla hör till respektive grupp för detaljhandel.   Innehåller:   innehåller också:   innehåller inte:</x:t>
  </x:si>
  <x:si>
    <x:t>Luokan yleiskuvaus: Tähän pääluokkaan kuuluu kaikenlaisten tavaroiden tukku- ja vähittäiskauppa sekä tavaroiden myyntiin liittyvät palvelut. Myynnin yhteydessä tavaroiden ominaisuuksia ei muuteta.
Myynnin katsotaan sisältävän tavalliset kauppaan kuuluvat aputoiminnot, esim. tavaroiden lajittelun, kokoamisen ja asennuksen, sekoittamisen (viini, hiekka jne.), pullotuksen (jota on voinut edeltää pullojen puhdistus), pakkaamisen, suurten tavaraerien jakamisen pienempiin eriin sekä uudelleenpakkaamisen, varastoinnin (myös pakastettu tai jäähdytetty tavara).
Kaupan pääluokka jakaantuu kolmeen osaan. Luokka 45 sisältää kaikki moottoriajoneuvojen ja moottoripyörien myyntiin liittyvät toiminnot. Tähän kuuluu myös moottoriajoneuvojen ja moottoripyörien korjaus. Luokat 46 ja 47 sisältävät kaikki muut myyntiin liittyvät toiminnot. Luokkien 46 (tukkukauppa) ja 47 (vähittäiskauppa) ero perustuu asiakastyyppien erilaisuuteen.
Tukkukauppa on uusien tai käytettyjen tavaroiden myyntiä (business to business -myyntiä) vähittäiskauppiaille, muille tukkukauppiaille ja tuotantotoimintaan teollisille ja kaupallisille yrityksille, ammatinharjoittajille, yhteisöille, laitoksille ja maatalouden harjoittajille eli myyntiä muille kuin yksityisille kuluttajille. Tukkukauppias omistaa myytävät tuotteet. Tukkukauppiaita ovat teolliset tukkumyyjät, viejät, tuojat, osuuskuntamuotoiset ostoyhtymät, teollisuuslaitosten ja kaivosyhtiöiden myyntipisteet ja -konttorit, jotka toimivat tuotantolaitoksesta erillään ja markkinoivat kyseisen yrityksen tuotteita muutenkin kuin vain ottamalla tilauksia suoraan tuotantolaitokselta toimitettavista tavaroista. Tukkukauppiaita ovat myös polttoaineiden suurvarastoijat sekä maataloustuotteita markkinoivat yhteistoiminnalliset yhteenliittymät (osuuskunnat).
Tukkukauppaan kuuluu myös välityskauppa eli agentuuritoiminta, jossa kauppias ei osta kauppatavaroita omistukseensa.
Vähittäiskauppaan kuuluu uusien ja käytettyjen tavaroiden myynti pääasiassa yksityisille kuluttajille henkilökohtaiseen tai kotitalouskäyttöön. Myynti tapahtuu tavarataloissa, myymälöissä, myymäläautoissa ja -veneissä, kioskeissa, tori- ja hallikaupoissa, myyntikojuissa, postimyyntiliikkeissä, Internetissä, huutokauppakamareilla, kuluttajaosuuskunnissa, verkostomarkkinointina (myös kotimyynti), kulkukauppiailta tms. Vähittäismyyjät omistavat myymänsä tuotteet.
Polttoaineiden myynti komissiokaupalla luokitellaan vähittäiskauppaan.
Vähittäiskaupan yhteydessä tapahtuva sivutoiminen vuokraus ja sivutoiminen kotitaloustavaroiden korjaus kuuluu asianomaiseen vähittäiskaupan luokkaan. Tähän kuuluu:  Tähän kuuluu myös:  Tähän ei kuulu:</x:t>
  </x:si>
  <x:si>
    <x:t>Wholesale and retail trade and repair of motor vehicles and motorcycles</x:t>
  </x:si>
  <x:si>
    <x:t>http://uri.suomi.fi/codelist/jhs/toimiala_1_20080101/code/45</x:t>
  </x:si>
  <x:si>
    <x:t>Handel samt reparation av motorfordon och motorcyklar</x:t>
  </x:si>
  <x:si>
    <x:t>Moottoriajoneuvojen ja moottoripyörien tukku- ja vähittäiskauppa sekä korjaus</x:t>
  </x:si>
  <x:si>
    <x:t>x45</x:t>
  </x:si>
  <x:si>
    <x:t>Information om klassificeringen: Denna grupp omfattar parti-, agentur- och detaljhandel med nya och begagnade fordon, reparation och underhåll av motorfordon och motorcyklar samt parti-, agentur- och detaljhandel med reservdelar och tillbehör till motorfordon och motorcyklar. Gruppen omfattar också försäljning över internet och bilauktioner.  Innehåller:   innehåller också:   innehåller inte: - detaljhandel med bränslen och smörj- och kylmedel (47301, 47302)
- partihandel med bränslen och smörjmedel (46711) och agenturhandel med dem (46120)
- uthyrning och bruksleasing av motorfordon och motorcyklar (771)
- parti- och detaljhandel med jord- och skogsbruksmaskiner (46610) och agenturhandel med jord- och skogsbruksmaskiner (46140)
- partihandel (46699) och agenturhandel (46140) med gruv- och byggmaskiner (46630), truckar o.d.</x:t>
  </x:si>
  <x:si>
    <x:t>Luokan yleiskuvaus: Tähän luokkaan kuuluu uusien ja käytettyjen moottoriajoneuvojen tukku-, välitys- ja vähittäiskauppa, huolto ja korjaus sekä moottoriajoneuvojen ja moottoripyörien osien ja tarvikkeiden tukku-, välitys- ja vähittäiskauppa. Luokkaan sisältyy myös myynti Internetin välityksellä ja autohuutokauppa. Tähän kuuluu:  Tähän kuuluu myös:  Tähän ei kuulu: - polttoaineen ja voitelu- tai jäähdytysaineiden vähittäiskauppa (47301, 47302)
- poltto- ja voiteluaineiden tukkukauppa (46711) ja niiden välityskauppa (46120)
- moottoriajoneuvojen ja moottoripyörien vuokraus ja käyttöleasing (771)
- maa- ja metsätalouskoneiden tukku- ja vähittäiskauppa (46610) ja välityskauppa (46140)
- kaivos- ja rakennuskoneiden (46630), trukkien yms. tukkukauppa (46699) ja välityskauppa (46140)</x:t>
  </x:si>
  <x:si>
    <x:t>Sale of motor vehicles</x:t>
  </x:si>
  <x:si>
    <x:t>http://uri.suomi.fi/codelist/jhs/toimiala_1_20080101/code/451</x:t>
  </x:si>
  <x:si>
    <x:t>Handel med motorfordon utom motorcyklar</x:t>
  </x:si>
  <x:si>
    <x:t>Moottoriajoneuvojen kauppa</x:t>
  </x:si>
  <x:si>
    <x:t>x451</x:t>
  </x:si>
  <x:si>
    <x:t>Sale of cars and light motor vehicles</x:t>
  </x:si>
  <x:si>
    <x:t>http://uri.suomi.fi/codelist/jhs/toimiala_1_20080101/code/4511</x:t>
  </x:si>
  <x:si>
    <x:t>Handel med personbilar och lätta motorfordon</x:t>
  </x:si>
  <x:si>
    <x:t>Henkilöautojen ja kevyiden moottoriajoneuvojen kauppa</x:t>
  </x:si>
  <x:si>
    <x:t>x4511</x:t>
  </x:si>
  <x:si>
    <x:t>Information om klassificeringen:   Innehåller: - parti-, agentur och detaljhandel med nya och begagnade motorfordon för persontrafik (högst 3,5 ton)  innehåller också: - parti-, agentur- och detaljhandel med terrängfordon (högst 3,5 ton)  innehåller inte: - parti- och detaljhandel med reservdelar och tillbehör till motorfordon (453)
- handel med husvagnar och husbilar (4519)</x:t>
  </x:si>
  <x:si>
    <x:t>Luokan yleiskuvaus:  Tähän kuuluu: - uusien ja käytettyjen henkilökuljetukseen käytettävien enintään 3,5 tonnia painavien moottoriajoneuvojen tukku-, välitys- ja vähittäiskauppa
- muiden kuin tiellä käytettävien enintään 3,5 tonnia painavien moottoriajoneuvojen tukku-, välitys- ja vähittäiskauppa Tähän kuuluu myös:  Tähän ei kuulu: - moottoriajoneuvojen osien ja tarvikkeiden tukku- ja vähittäiskauppa (453)
- matkailuvaunujen ja asuntoautojen kauppa (4519)</x:t>
  </x:si>
  <x:si>
    <x:t>Wholesale of cars and light motor vehicles</x:t>
  </x:si>
  <x:si>
    <x:t>http://uri.suomi.fi/codelist/jhs/toimiala_1_20080101/code/45111</x:t>
  </x:si>
  <x:si>
    <x:t>Partihandel med personbilar och lätta motorfordon</x:t>
  </x:si>
  <x:si>
    <x:t>Henkilöautojen ja kevyiden moottoriajoneuvojen tukkukauppa</x:t>
  </x:si>
  <x:si>
    <x:t>x45111</x:t>
  </x:si>
  <x:si>
    <x:t>Information om klassificeringen:   Innehåller: - parti- och agenturhandel med nya och begagnade motorfordon för persontrafik (högst 3,5 ton), också på auktion och internet:
- - personbilar
- - specialfordon, såsom ambulanser och minibussar o.d.
- - terrängfordon, såsom snöskotrar, terränghjulingar, mikrobilar o.d.  innehåller också:   innehåller inte: - partihandel med reservdelar och tillbehör till motorfordon (4531)
- parti- och agenturhandel med motorcyklar, skotrar och mopeder (45401)
- parti- och agenturhandel med husvagnar och husbilar (45191)</x:t>
  </x:si>
  <x:si>
    <x:t>Luokan yleiskuvaus:  Tähän kuuluu: - uusien ja käytettyjen enintään 3,5 tonnia painavien henkilökuljetukseen tarkoitettujen ajoneuvojen tukku- ja välityskauppa, myös huutokaupassa ja Internetissä:
- - henkilöautot
- - erikoisajoneuvot, kuten sairaankuljetusautot ja minibussit jne.
- - muut kuin tiellä käytettävät moottoriajoneuvot, kuten moottorikelkat, mönkijät, mikroautot Tähän kuuluu myös:  Tähän ei kuulu: - moottoriajoneuvojen osien ja tarvikkeiden tukkukauppa (4531)
- moottoripyörien, skoottereiden ja mopojen tukku- ja välityskauppa (45401)
- matkailuvaunujen ja asuntoautojen tukku- ja välityskauppa (45191)</x:t>
  </x:si>
  <x:si>
    <x:t>Retail sale of cars and light motor vehicles</x:t>
  </x:si>
  <x:si>
    <x:t>http://uri.suomi.fi/codelist/jhs/toimiala_1_20080101/code/45112</x:t>
  </x:si>
  <x:si>
    <x:t>Detaljhandel med personbilar och lätta motorfordon</x:t>
  </x:si>
  <x:si>
    <x:t>Henkilöautojen ja kevyiden moottoriajoneuvojen vähittäiskauppa</x:t>
  </x:si>
  <x:si>
    <x:t>x45112</x:t>
  </x:si>
  <x:si>
    <x:t>Information om klassificeringen:   Innehåller: - detaljhandel med nya och begagnade motorfordon (högst 3,5 ton) i affärer, på auktion och internet:
- - personbilar
- - terrängfordon, såsom snöskotrar, terränghjulingar, mikrobilar o.d.  innehåller också:   innehåller inte: - detaljhandel med reservdelar och tillbehör till motorfordon (4532)
- detaljhandel med motorcyklar, skotrar och mopeder (45402)
- detaljhandel med husvagnar och husbilar (45192)</x:t>
  </x:si>
  <x:si>
    <x:t>Luokan yleiskuvaus:  Tähän kuuluu: - uusien ja käytettyjen enintään 3,5 tonnia painavien ajoneuvojen vähittäiskauppa myymälöissä, huutokaupassa ja Internetissä:
- - henkilöautot
- - muut kuin tiellä käytettävät moottoriajoneuvot, kuten moottorikelkat, mönkijät, mikroautot Tähän kuuluu myös:  Tähän ei kuulu: - moottoriajoneuvojen osien ja tarvikkeiden vähittäiskauppa (4532)
- moottoripyörien, skoottereiden ja mopojen vähittäiskauppa (45402)
- matkailuvaunujen ja asuntoautojen vähittäiskauppa (45192)</x:t>
  </x:si>
  <x:si>
    <x:t>Sale of other motor vehicles</x:t>
  </x:si>
  <x:si>
    <x:t>http://uri.suomi.fi/codelist/jhs/toimiala_1_20080101/code/4519</x:t>
  </x:si>
  <x:si>
    <x:t>Handel med övriga motorfordon utom motorcyklar</x:t>
  </x:si>
  <x:si>
    <x:t>Muiden moottoriajoneuvojen myynti</x:t>
  </x:si>
  <x:si>
    <x:t>x4519</x:t>
  </x:si>
  <x:si>
    <x:t>Information om klassificeringen:   Innehåller: - parti-, agentur- och detaljhandel med andra nya och begagnade fordon
- - lastbilar, släpvagnar och påhängsvagnar
- - campingfordon
- - terränggående motorfordon (över 3,5 ton)  innehåller också:   innehåller inte: - partihandel med fordon för persontransport (45111)
- parti- och detaljhandel med reservdelar och tillbehör till motorfordon (453)
- uthyrning av lastbilar och långtradare med förare (49410)
- uthyrning av lastbilar och långtradare utan förare (77120)</x:t>
  </x:si>
  <x:si>
    <x:t>Luokan yleiskuvaus:  Tähän kuuluu: - uusien ja käytettyjen ajoneuvojen tukku-, välitys- ja vähittäiskauppa:
- - kuorma-autot, perävaunut ja puoliperävaunut
- - matkailuajoneuvot
- - muut kuin tiellä käytettävät yli 3,5 tonnia painavat maastoautot Tähän kuuluu myös:  Tähän ei kuulu: - henkilökuljetukseen käytettävien ajoneuvojen tukkukauppa (45111)
- moottoriajoneuvojen osien ja tarvikkeiden tukku- ja vähittäiskauppa (453)
- kuorma-autojen ja rekkojen vuokraus kuljettajineen (49410)
- kuorma-autojen ja rekkojen vuokraus ilman kuljettajaa (77120)</x:t>
  </x:si>
  <x:si>
    <x:t>Wholesale of lorries and other heavy motor vehicles</x:t>
  </x:si>
  <x:si>
    <x:t>http://uri.suomi.fi/codelist/jhs/toimiala_1_20080101/code/45191</x:t>
  </x:si>
  <x:si>
    <x:t>Partihandel med lastbilar och andra tunga motorfordon</x:t>
  </x:si>
  <x:si>
    <x:t>Kuorma-autojen ja muiden raskaiden moottoriajoneuvojen tukkukauppa</x:t>
  </x:si>
  <x:si>
    <x:t>x45191</x:t>
  </x:si>
  <x:si>
    <x:t>Information om klassificeringen:   Innehåller: - parti- och agenturhandel med nya och begagnade fordon
- - lastbilar, långtradare, släpfordon och påhängsvagnar till dessa, bussar o.d.
- - paket-, brand-, servicebilar o.d. specialfordon
- - specialfordon (över 3,5 ton) för persontransporter, såsom ambulanser och minibussar
- - campingfordon, såsom husvagnar och husbilar
- - terränggående motorfordon (över 3,5 ton)  innehåller också:   innehåller inte: - partihandel med fordon för persontransport (45111)
- partihandel med reservdelar och tillbehör till motorfordon (4531)</x:t>
  </x:si>
  <x:si>
    <x:t>Luokan yleiskuvaus:  Tähän kuuluu: - uusien ja käytettyjen ajoneuvojen tukku- ja välityskauppa:
- - kuorma-autot, rekka-autot ja niihin liitettävät perävaunut ja puoliperävaunut, linja-autot ym.
- - paketti-, palo-, huolto- ja niihin verrattavat erikoisajoneuvot
- - yli 3,5 tonnia painavat henkilökuljetusten erikoisajoneuvot, kuten sairaankuljetusautot ja minibussit
- - matkailuajoneuvot, kuten matkailuvaunut ja asuntoautot
- - muut kuin tiellä käytettävät yli 3,5 tonnia painavat maastoajoneuvot Tähän kuuluu myös:  Tähän ei kuulu: - henkilökuljetukseen käytettävien ajoneuvojen tukkukauppa (45111)
- moottoriajoneuvojen osien ja tarvikkeiden tukkukauppa (4531)</x:t>
  </x:si>
  <x:si>
    <x:t>Retail sale of touring caravans and motor vehicles n.e.c.</x:t>
  </x:si>
  <x:si>
    <x:t>http://uri.suomi.fi/codelist/jhs/toimiala_1_20080101/code/45192</x:t>
  </x:si>
  <x:si>
    <x:t>Detaljhandel med husvagnar och övriga motorfordon</x:t>
  </x:si>
  <x:si>
    <x:t>Matkailuvaunujen ja muualla luokittelemattomien moottoriajoneuvojen vähittäiskauppa</x:t>
  </x:si>
  <x:si>
    <x:t>x45192</x:t>
  </x:si>
  <x:si>
    <x:t>Information om klassificeringen:   Innehåller: - detaljhandel med nya och begagnade fordon:
- - campingfordon, såsom husvagnar och husbilar
- - terränggående motorfordon (över 3,5 ton)
- - lätta släpvagnar, trailrar o.d.  innehåller också:   innehåller inte: - detaljhandel med reservdelar och tillbehör till motorfordon (4532)</x:t>
  </x:si>
  <x:si>
    <x:t>Luokan yleiskuvaus:  Tähän kuuluu: - uusien ja käytettyjen ajoneuvojen vähittäiskauppa:
- - matkailuajoneuvot, kuten matkailuvaunut ja asuntoautot
- - muut kuin tiellä käytettävät yli 3,5 tonnia painavat maastoajoneuvot
- - kevyet perävaunut, trailerit ym. Tähän kuuluu myös:  Tähän ei kuulu: - moottoriajoneuvojen osien ja tarvikkeiden vähittäiskauppa (4532)</x:t>
  </x:si>
  <x:si>
    <x:t>Maintenance and repair of motor vehicles</x:t>
  </x:si>
  <x:si>
    <x:t>http://uri.suomi.fi/codelist/jhs/toimiala_1_20080101/code/452</x:t>
  </x:si>
  <x:si>
    <x:t>Underhåll och reparation av motorfordon utom motorcyklar</x:t>
  </x:si>
  <x:si>
    <x:t>Moottoriajoneuvojen huolto ja korjaus (pl. moottoripyörät)</x:t>
  </x:si>
  <x:si>
    <x:t>x452</x:t>
  </x:si>
  <x:si>
    <x:t>http://uri.suomi.fi/codelist/jhs/toimiala_1_20080101/code/4520</x:t>
  </x:si>
  <x:si>
    <x:t>x4520</x:t>
  </x:si>
  <x:si>
    <x:t>Information om klassificeringen:   Innehåller: - underhåll och reparation av motorfordon
- reparation, montering eller byte av däck
- rostskyddsbehandling
- installation av delar och tillbehör som inte monterats i tillverkningsprocessen  innehåller också:   innehåller inte: - regummering av däck (22110)
- servicestationsverksamhet (47301)
- besiktningsstationers avgasmätning (71201)
- bogsering av bilar (52219)</x:t>
  </x:si>
  <x:si>
    <x:t>Luokan yleiskuvaus:  Tähän kuuluu: - moottoriajoneuvojen huolto ja korjaus
- renkaiden paikkaaminen, asennus tai vaihtaminen
- ruostesuojaus
- lisäosien ja -varusteiden asentaminen jälkikäteen Tähän kuuluu myös:  Tähän ei kuulu: - renkaiden uudelleenpinnoitus (22110)
- huoltamotoiminta (47301)
- katsastusasemien tekemä pakokaasumittaus (71201)
- autojen hinauspalvelut (52219)</x:t>
  </x:si>
  <x:si>
    <x:t>Maintenance and repair of motor vehicles (excl. tyres)</x:t>
  </x:si>
  <x:si>
    <x:t>http://uri.suomi.fi/codelist/jhs/toimiala_1_20080101/code/45201</x:t>
  </x:si>
  <x:si>
    <x:t>Underhåll och reparation av motorfordon (exkl. däck)</x:t>
  </x:si>
  <x:si>
    <x:t>Moottoriajoneuvojen huolto ja korjaus (pl. renkaat)</x:t>
  </x:si>
  <x:si>
    <x:t>x45201</x:t>
  </x:si>
  <x:si>
    <x:t>Information om klassificeringen:   Innehåller: - underhåll och reparation av motorfordon, släpvagnar och påhängsvagnar:
- - allmän service
- - mekanisk reparation (t.ex. bromsar, avgasrör, anordningar för kraftöverföring, motor och dess delar)
- - elektriska reparationer
- - reparation av elektroniska system
- - reparation av karosserier
- - reparation av delar till motorfordon
- - sprutbehandling och lackering
- - reparation av vindrutor och andra fönster
- - reparation av säten till motorfordon
- rostskyddsbehandling
- tvätt, polering o.d.
- installation av delar och tillbehör som inte monterats i tillverkningsprocessen  innehåller också:   innehåller inte: - underhåll och reparation av motorcyklar (45403)
- servicestationsverksamhet (47301)
- bogsering av bilar (52219)
- reparation av däck (45202)</x:t>
  </x:si>
  <x:si>
    <x:t>Luokan yleiskuvaus:  Tähän kuuluu: - moottoriajoneuvojen, niiden perävaunujen ja puoliperävaunujen huolto ja korjaus:
- - tavallinen huolto
- - mekaaninen korjaus (esim. jarrut, pakoputki, voimansiirtolaitteisto, moottori ja sen osat)
- - sähköjärjestelmien korjaus
- - elektronisten järjestelmien korjaus
- - peltivaurioiden korjaaminen
- - ajoneuvon osien korjaus
- - ruiskumaalaus ja maalaus
- - tuulilasin ja muiden ikkunoiden korjaus
- - moottoriajoneuvojen istuinten korjaus
- ruostesuojaus
- pesu, kiillotus jne.
- lisäosien ja -varusteiden asentaminen jälkikäteen Tähän kuuluu myös:  Tähän ei kuulu: - moottoripyörien huolto ja korjaus (45403)
- huoltamotoiminta (47301)
- autojen hinauspalvelut (52219)
- renkaiden korjaus (45202)</x:t>
  </x:si>
  <x:si>
    <x:t>Repair of tyres</x:t>
  </x:si>
  <x:si>
    <x:t>http://uri.suomi.fi/codelist/jhs/toimiala_1_20080101/code/45202</x:t>
  </x:si>
  <x:si>
    <x:t>Reparation av däck</x:t>
  </x:si>
  <x:si>
    <x:t>Renkaiden korjaus</x:t>
  </x:si>
  <x:si>
    <x:t>x45202</x:t>
  </x:si>
  <x:si>
    <x:t>Information om klassificeringen:   Innehåller: - reparation, balansering, montering eller byte av däck
- dubbning av däck  innehåller också:   innehåller inte: - regummering av däck som industriell verksamhet (22110)
- servicestationsverksamhet (47301)</x:t>
  </x:si>
  <x:si>
    <x:t>Luokan yleiskuvaus:  Tähän kuuluu: - renkaiden paikkaaminen, tasapainotus, asennus tai vaihtaminen
- renkaiden nastoitus Tähän kuuluu myös:  Tähän ei kuulu: - renkaiden uudelleenpinnoitus teollisena toimintana (22110)
- huoltamotoiminta (47301)</x:t>
  </x:si>
  <x:si>
    <x:t>Sale of motor vehicle parts and accessories</x:t>
  </x:si>
  <x:si>
    <x:t>http://uri.suomi.fi/codelist/jhs/toimiala_1_20080101/code/453</x:t>
  </x:si>
  <x:si>
    <x:t>Handel med reservdelar och tillbehör till motorfordon utom motorcyklar</x:t>
  </x:si>
  <x:si>
    <x:t>Moottoriajoneuvojen osien ja varusteiden kauppa</x:t>
  </x:si>
  <x:si>
    <x:t>x453</x:t>
  </x:si>
  <x:si>
    <x:t>Information om klassificeringen: Denna grupp omfattar parti- och detaljhandel med reservdelar, komponenter, utrustning och tillbehör till motorfordon.  Innehåller:   innehåller också:   innehåller inte:</x:t>
  </x:si>
  <x:si>
    <x:t>Luokan yleiskuvaus: Tähän kuuluu moottoriajoneuvojen osien, komponenttien, varusteiden ja lisävarusteiden tukku- ja vähittäiskauppa. Tähän kuuluu:  Tähän kuuluu myös:  Tähän ei kuulu:</x:t>
  </x:si>
  <x:si>
    <x:t>Wholesale trade of motor vehicle parts and accessories</x:t>
  </x:si>
  <x:si>
    <x:t>http://uri.suomi.fi/codelist/jhs/toimiala_1_20080101/code/4531</x:t>
  </x:si>
  <x:si>
    <x:t>Parti- och provisionshandel med reservdelar och tillbehör till motorfordon utom motorcyklar</x:t>
  </x:si>
  <x:si>
    <x:t>Moottoriajoneuvojen osien ja varusteiden tukkukauppa</x:t>
  </x:si>
  <x:si>
    <x:t>x4531</x:t>
  </x:si>
  <x:si>
    <x:t>Wholesale of motor vehicle parts and accessories (excl. tyres)</x:t>
  </x:si>
  <x:si>
    <x:t>http://uri.suomi.fi/codelist/jhs/toimiala_1_20080101/code/45311</x:t>
  </x:si>
  <x:si>
    <x:t>Partihandel med reservdelar och tillbehör till motorfordon (exkl. däck)</x:t>
  </x:si>
  <x:si>
    <x:t>Moottoriajoneuvojen osien ja varusteiden tukkukauppa (pl. renkaat)</x:t>
  </x:si>
  <x:si>
    <x:t>x45311</x:t>
  </x:si>
  <x:si>
    <x:t>Information om klassificeringen:   Innehåller: - parti- och agenturhandel med reservdelar till bilar (också utbytesmotorer), ackumulatorer, tändstift, belysningsanordningar, rattar, sittskydd, bilfärger o.d. utrustning
- parti- och agenturhandel med släpvagnar och påhängsvagnar samt hus- och campingvagnar o.d. släpvagnar, delar och utrustning
- parti- och agenturhandel med reservdelar och tillbehör till snöskotrar, terränghjulingar och mikrobilar  innehåller också:   innehåller inte: - partihandel med bilradioapparater, -högtalare, cd-spelare o.d. (46432)
- partihandel med lokaliserings- och navigeringsapparater (46521)
- parti- och agenturhandel med reservdelar och tillbehör till motorcyklar, skotrar och mopeder (45401)</x:t>
  </x:si>
  <x:si>
    <x:t>Luokan yleiskuvaus:  Tähän kuuluu: - autojen varaosien, vaihtomoottorien, akkujen, sytytystulppien, valaisinlaitteiden, ohjauspyörien, istuinsuojien, automaalien yms. tarvikkeiden tukku- ja välityskauppa
- perävaunujen ja puoliperävaunujen sekä asunto-, matkailu- yms. perävaunujen osien ja varusteiden tukku- ja välityskauppa
- moottorikelkkojen, mönkijöiden ja mikroautojen osien ja varusteiden tukku- ja välityskauppa Tähän kuuluu myös:  Tähän ei kuulu: - autoradioiden, -kaiuttimien, CD-soittimien yms. tukkukauppa (46432)
- paikannus- ja navigointilaitteiden tukkukauppa (46521)
- moottoripyörien, skoottereiden ja mopojen osien ja varusteiden tukku- ja välityskauppa (45401)</x:t>
  </x:si>
  <x:si>
    <x:t>Wholesale of tyres</x:t>
  </x:si>
  <x:si>
    <x:t>http://uri.suomi.fi/codelist/jhs/toimiala_1_20080101/code/45312</x:t>
  </x:si>
  <x:si>
    <x:t>Partihandel med däck</x:t>
  </x:si>
  <x:si>
    <x:t>Renkaiden tukkukauppa</x:t>
  </x:si>
  <x:si>
    <x:t>x45312</x:t>
  </x:si>
  <x:si>
    <x:t>Information om klassificeringen:   Innehåller: - parti- och agenturhandel med innerslangar och däck för motorfordon och släpvagnar samt fäljar och däckdubbar  innehåller också:   innehåller inte: - parti- och agenturhandel med däck för motorcyklar, skotrar och mopeder (45401)</x:t>
  </x:si>
  <x:si>
    <x:t>Luokan yleiskuvaus:  Tähän kuuluu: - moottoriajoneuvojen ja niiden perävaunujen sisä- ja ulkorenkaiden, vanteiden sekä nastojen tukku- ja välityskauppa Tähän kuuluu myös:  Tähän ei kuulu: - moottoripyörien, skoottereiden ja mopojen renkaiden tukku- ja välityskauppa (45401)</x:t>
  </x:si>
  <x:si>
    <x:t>Retail trade of motor vehicle parts and accessories</x:t>
  </x:si>
  <x:si>
    <x:t>http://uri.suomi.fi/codelist/jhs/toimiala_1_20080101/code/4532</x:t>
  </x:si>
  <x:si>
    <x:t>Detaljhandel med reservdelar och tillbehör till motorfordon utom motorcyklar</x:t>
  </x:si>
  <x:si>
    <x:t>Moottoriajoneuvojen osien ja varusteiden vähittäiskauppa</x:t>
  </x:si>
  <x:si>
    <x:t>x4532</x:t>
  </x:si>
  <x:si>
    <x:t>Retail sale of motor vehicle parts and accessories (excl. tyres)</x:t>
  </x:si>
  <x:si>
    <x:t>http://uri.suomi.fi/codelist/jhs/toimiala_1_20080101/code/45321</x:t>
  </x:si>
  <x:si>
    <x:t>Detaljhandel med reservdelar och tillbehör till motorfordon utom motorcyklar (exkl. däck)</x:t>
  </x:si>
  <x:si>
    <x:t>Moottoriajoneuvojen osien ja varusteiden vähittäiskauppa (pl. renkaat)</x:t>
  </x:si>
  <x:si>
    <x:t>x45321</x:t>
  </x:si>
  <x:si>
    <x:t>Information om klassificeringen:   Innehåller: - detaljhandel med reservdelar till bilar (också utbytesmotorer), ackumulatorer, tändstift, belysningsanordningar, rattar, sittskydd, bilfärger, spoilrar o.d. 
- postförsäljning och försäljning över internet av reservdelar till bilar
- detaljhandel med begagnade delar till bilar inkl. begagnade utbytesmotorer   innehåller också:   innehåller inte: - detaljhandel med bilradioapparater, -högtalare, cd-spelare o.d. (47430)
- detaljhandel med lokaliserings- och navigeringsapparater (47420)
- detaljhandel med reservdelar och tillbehör till motorcyklar, skotrar och mopeder (45402)
- handel med begagnade bildelar från bilskrotfirmor (46770)</x:t>
  </x:si>
  <x:si>
    <x:t>Luokan yleiskuvaus:  Tähän kuuluu: - autojen varaosien, vaihtomoottorien, akkujen, sytytystulppien, valaisinlaitteiden, ohjauspyörien, istuinsuojien, automaalien yms. tarvikkeiden vähittäiskauppa
- autojen varaosien postimyynti ja myynti Internetissä
- käytettyjen autonosien ja vaihtomoottoreiden vähittäiskauppa Tähän kuuluu myös:  Tähän ei kuulu: - autoradioiden, -kaiuttimien, CD-soittimien yms. vähittäiskauppa (47430)
- paikannus- ja navigointilaitteiden vähittäiskauppa (47420)
- moottoripyörien, skoottereiden ja mopojen osien ja varusteiden vähittäiskauppa (45402)
- käytettyjen autonosien kauppa autohajottamoissa (46770)</x:t>
  </x:si>
  <x:si>
    <x:t>Retail sale of tyres</x:t>
  </x:si>
  <x:si>
    <x:t>http://uri.suomi.fi/codelist/jhs/toimiala_1_20080101/code/45322</x:t>
  </x:si>
  <x:si>
    <x:t>Detaljhandel med däck</x:t>
  </x:si>
  <x:si>
    <x:t>Renkaiden vähittäiskauppa</x:t>
  </x:si>
  <x:si>
    <x:t>x45322</x:t>
  </x:si>
  <x:si>
    <x:t>Information om klassificeringen:   Innehåller: - detaljhandel med innerslangar och däck för motorfordon och släpvagnar samt fäljar och däckdubbar  innehåller också:   innehåller inte: - detaljhandel med däck för motorcyklar, skotrar och mopeder (45402)</x:t>
  </x:si>
  <x:si>
    <x:t>Luokan yleiskuvaus:  Tähän kuuluu: - moottoriajoneuvojen ja niiden perävaunujen sisä- ja ulkorenkaiden, vanteiden sekä nastojen vähittäiskauppa Tähän kuuluu myös:  Tähän ei kuulu: - moottoripyörien, skoottereiden ja mopojen renkaiden vähittäiskauppa (45402)</x:t>
  </x:si>
  <x:si>
    <x:t>Sale, maintenance and repair of motorcycles and related parts and accessories</x:t>
  </x:si>
  <x:si>
    <x:t>http://uri.suomi.fi/codelist/jhs/toimiala_1_20080101/code/454</x:t>
  </x:si>
  <x:si>
    <x:t>Handel med och service av motorcyklar inklusive reservdelar och tillbehör</x:t>
  </x:si>
  <x:si>
    <x:t>Moottoripyörien sekä niiden osien ja varusteiden myynti, huolto ja korjaus</x:t>
  </x:si>
  <x:si>
    <x:t>x454</x:t>
  </x:si>
  <x:si>
    <x:t>http://uri.suomi.fi/codelist/jhs/toimiala_1_20080101/code/4540</x:t>
  </x:si>
  <x:si>
    <x:t>x4540</x:t>
  </x:si>
  <x:si>
    <x:t>Information om klassificeringen:   Innehåller: - parti- och detaljhandel med motorcyklar, skotrar och mopeder samt reservdelar och tillbehör till dem; också agentur- och postförsäljning samt försäljning över internet
- underhåll och reparation av motorcyklar, skotrar och mopeder  innehåller också:   innehåller inte:</x:t>
  </x:si>
  <x:si>
    <x:t>Luokan yleiskuvaus:  Tähän kuuluu: - moottoripyörien, skoottereiden ja mopojen sekä niiden osien ja varusteiden tukku- ja vähittäiskauppa; myös välitys- ja postimyynti sekä myynti Internetissä
- moottoripyörien, skoottereiden ja mopojen huolto ja korjaus Tähän kuuluu myös:  Tähän ei kuulu:</x:t>
  </x:si>
  <x:si>
    <x:t>Wholesale of motorcycles and related parts and accessories</x:t>
  </x:si>
  <x:si>
    <x:t>http://uri.suomi.fi/codelist/jhs/toimiala_1_20080101/code/45401</x:t>
  </x:si>
  <x:si>
    <x:t>Partihandel med motorcyklar inklusive reservdelar och tillbehör</x:t>
  </x:si>
  <x:si>
    <x:t>Moottoripyörien sekä niiden osien ja varusteiden tukkukauppa</x:t>
  </x:si>
  <x:si>
    <x:t>x45401</x:t>
  </x:si>
  <x:si>
    <x:t>Information om klassificeringen:   Innehåller: - parti- och agenturhandel med motorcyklar, sidovagnar, skotrar och mopeder samt försäljning över internet
- parti- och agenturhandel med däck, reservdelar och tillbehör till motorcyklar, skotrar och mopeder samt försäljning över internet  innehåller också:   innehåller inte: - parti- och agenturhandel med snöskotrar, terränghjulingar och mikrobilar (45111), parti- och agenturhandel med däck till ovannämnda (45312) och parti- och agenturhandel med reservdelar och utrustning till ovannämnda (45311)</x:t>
  </x:si>
  <x:si>
    <x:t>Luokan yleiskuvaus:  Tähän kuuluu: - moottoripyörien, niiden sivuvaunujen, skoottereiden ja mopojen tukku- ja välityskauppa sekä myynti Internetissä
- moottoripyörien, skoottereiden ja mopojen renkaiden, varaosien ja varusteiden tukku- ja välityskauppa sekä myynti Internetissä Tähän kuuluu myös:  Tähän ei kuulu: - moottorikelkkojen, mönkijöiden ja mikroautojen tukku- ja välityskauppa (45111), em. renkaiden tukku- ja välityskauppa (45312) ja em. varaosien ja varusteiden tukku- ja välityskauppa (45311)</x:t>
  </x:si>
  <x:si>
    <x:t>Retail sale of motorcycles and related parts and accessories</x:t>
  </x:si>
  <x:si>
    <x:t>http://uri.suomi.fi/codelist/jhs/toimiala_1_20080101/code/45402</x:t>
  </x:si>
  <x:si>
    <x:t>Detaljhandel med motorcyklar inklusive reservdelar och tillbehör</x:t>
  </x:si>
  <x:si>
    <x:t>Moottoripyörien sekä niiden osien ja varusteiden vähittäiskauppa</x:t>
  </x:si>
  <x:si>
    <x:t>x45402</x:t>
  </x:si>
  <x:si>
    <x:t>Information om klassificeringen:   Innehåller: - detaljhandel med nya och begagnade motorcyklar, sidovagnar, skotrar och mopeder
- detaljhandel med däck, reservdelar och tillbehör till motorcyklar
- postförsäljning och försäljning över internet av motorcyklar, delar och tillbehör till dem  innehåller också:   innehåller inte: - detaljhandel med snöskotrar, terränghjulingar och mikrobilar (45112), detaljhandel med däck till ovannämnda (45322) och detaljhandel med reservdelar och utrustning till ovannämnda (45321)</x:t>
  </x:si>
  <x:si>
    <x:t>Luokan yleiskuvaus:  Tähän kuuluu: - uusien ja käytettyjen moottoripyörien, niiden sivuvaunujen sekä skoottereiden ja mopojen vähittäiskauppa
- moottoripyörien renkaiden, varaosien ja varusteiden vähittäiskauppa
- moottoripyörien, niiden osien ja varusteiden postimyynti ja myynti Internetissä Tähän kuuluu myös:  Tähän ei kuulu: - moottorikelkkojen, mönkijöiden ja mikroautojen vähittäiskauppa (45112), em. renkaiden vähittäiskauppa (45322) ja em. varaosien ja varusteiden vähittäiskauppa (45321)</x:t>
  </x:si>
  <x:si>
    <x:t>Maintenance and repair of motorcycles</x:t>
  </x:si>
  <x:si>
    <x:t>http://uri.suomi.fi/codelist/jhs/toimiala_1_20080101/code/45403</x:t>
  </x:si>
  <x:si>
    <x:t>Underhåll och reparation av motorcyklar</x:t>
  </x:si>
  <x:si>
    <x:t>Moottoripyörien huolto ja korjaus</x:t>
  </x:si>
  <x:si>
    <x:t>x45403</x:t>
  </x:si>
  <x:si>
    <x:t>Information om klassificeringen:   Innehåller: - underhåll och reparation av motorcyklar, skotrar och mopeder
- montering och reparation av däck till motorcyklar, skotrar och mopeder  innehåller också:   innehåller inte: - reparation av motorcyklar o.d. vid bilverkstäder (45201) och servicestationer (47301)</x:t>
  </x:si>
  <x:si>
    <x:t>Luokan yleiskuvaus:  Tähän kuuluu: - moottoripyörien, skoottereiden ja mopojen huolto ja korjaus
- moottoripyörien, skoottereiden ja mopojen renkaiden asennus ja korjaus Tähän kuuluu myös:  Tähän ei kuulu: - moottoripyörien yms. korjaus autokorjaamoissa (45201) ja huoltamoilla (47301)</x:t>
  </x:si>
  <x:si>
    <x:t>Wholesale trade, except of motor vehicles and motorcycles</x:t>
  </x:si>
  <x:si>
    <x:t>http://uri.suomi.fi/codelist/jhs/toimiala_1_20080101/code/46</x:t>
  </x:si>
  <x:si>
    <x:t>Parti- och provisionshandel utom med motorfordon</x:t>
  </x:si>
  <x:si>
    <x:t>Tukkukauppa (pl. moottoriajoneuvojen ja moottoripyörien kauppa)</x:t>
  </x:si>
  <x:si>
    <x:t>x46</x:t>
  </x:si>
  <x:si>
    <x:t>Information om klassificeringen: Denna grupp omfattar inhemsk och internationell (import/export) partihandel för egen räkning eller mot arvode eller inom ramen för ett kontrakt (kommissionshandel). Försäljning av bränsle som kommissionshandel hör emellertid inte till denna grupp (4730).
Partihandel är återförsäljning (business to business) av nya eller begagnade varor till detaljhandlare, andra partihandlare och för produktionsverksamhet till kunder inom industrin och handeln, yrkesutövare o.d. det vill säga försäljning till andra än privatkonsumenter. Partihandlaren äger de varor han säljer.
I partihandeln ingår också trading/förmedlingshandel, dvs. agenturverksamhet, där agenten eller mäklaren inte köper handelsvarorna för egen räkning.
Partihandel omfattar i allmänhet olika stödfunktioner såsom sortering av varor, lossning av större partier och ompackning för distribution i mindre partier. Till partihandel hör emellertid inte förpackningsverksamhet mot arvode eller inom ramen för ett kontrakt vid företag som är specialiserade på detta (82920).  Innehåller:   innehåller också:   innehåller inte: - partihandel med motorfordon, husvagnar och motorcyklar (45111, 45191, 45401)
- partihandel med reservdelar till motorfordon (4531, 45401)</x:t>
  </x:si>
  <x:si>
    <x:t>Luokan yleiskuvaus: Tähän luokkaan kuuluu kotimainen ja kansainvälinen (tuonti ja vienti) tukkukauppa omaan laskuun tai palkkio- tai sopimusperusteella (komissiokauppa). Tähän ei kuitenkaan kuulu polttoaineiden myynti komissiokaupalla (4730).
Tukkukauppa on uusien tai käytettyjen tavaroiden myyntiä (business to business -myyntiä) vähittäiskauppiaille, muille tukkukauppiaille ja tuotantotoimintaan teollisille ja kaupallisille yrityksille, ammatinharjoittajille yms. eli myyntiä muille kuin yksityisille kuluttajille. Tukkukauppias omistaa myytävät tuotteet.
Tukkukauppaan kuuluu myös välityskauppa eli agentuuritoiminta, jossa kauppias ei osta kauppatavaroita omistukseensa.
Tukkukauppaan kuuluu yleensä erilaisia aputoimintoja, kuten tavaroiden lajittelu, suurten tavaraerien jakaminen pienempiin eriin sekä uudelleenpakkaaminen. Tukkukauppaan ei kuitenkaan kuulu pakkaustoiminta palkkio- tai sopimusperusteella tähän erikoistuneissa yrityksissä (82920). Tähän kuuluu:  Tähän kuuluu myös:  Tähän ei kuulu: - moottoriajoneuvojen, matkailuvaunujen ja moottoripyörien tukkukauppa (45111, 45191, 45401)
- moottoriajoneuvojen osien tukkukauppa (4531, 45401)</x:t>
  </x:si>
  <x:si>
    <x:t>Wholesale on a fee or contract basis</x:t>
  </x:si>
  <x:si>
    <x:t>http://uri.suomi.fi/codelist/jhs/toimiala_1_20080101/code/461</x:t>
  </x:si>
  <x:si>
    <x:t>Provisionshandel utom med motorfordon</x:t>
  </x:si>
  <x:si>
    <x:t>Agentuuritoiminta</x:t>
  </x:si>
  <x:si>
    <x:t>x461</x:t>
  </x:si>
  <x:si>
    <x:t>Information om klassificeringen: Agenturverksamhet, dvs. förmedlingshandel omfattar sådana enheter som verkar som förmedlare mellan köpare och försäljare eller som deltar i affärsverksamhet på uppdragsgivarens vägnar och för hans räkning. Uppdragsgivaren kan vara utländsk eller inhemsk, privatperson eller företag. Förmedlaren köper inte handelsvarorna för egen räkning. Agenturverksamhet omfattar också råvarubörser och förmedlingshandel på internet samt auktionister som handlar med sågat virke, fisk, pälsvaror, blommor o.d. Gruppen omfattar också realiseringscentraler.  Innehåller:   innehåller också:   innehåller inte: - förmedling av värdepapper och råvaruavtal (66120)
- förmedling av försäkringar (66220)
- förmedling av fastigheter (68310)
- förmedling av resor (791)
- förmedling av semesterstugor (79900)
- transportförmedling (52299)
- befraktningsagenturer (52291)
- agenturhandel i anslutning till motorfordon (45)
- auktionskammare (47793)
- auktionsverksamhet inom detaljhandel över internet och på annat håll än i affär (4791, 47990)
- partihandel (462-469)
- detalj- och partihandel med motorfordon och motorcyklar(45)</x:t>
  </x:si>
  <x:si>
    <x:t>Luokan yleiskuvaus: Agentuuritoimintaan eli välityskauppaan kuuluvat sellaiset yksiköt, jotka toimivat välittäjänä ostajien ja myyjien välillä tai osallistuvat liiketoimiin toimeksiantajiensa puolesta. Toimeksiantaja voi olla ulkomainen tai kotimainen yksityinen henkilö tai yritys. Välityskauppias ei osta kauppatavaroita omistukseensa. Agentuuritoimintaan kuuluvat myös raaka-ainepörssit ja Internetissä tapahtuva välityskauppa sekä sahatavaran, kalan, turkisten, kukkien yms. huutokauppiaat. Tähän kuuluvat myös realisointikeskukset. Tähän kuuluu:  Tähän kuuluu myös:  Tähän ei kuulu: - arvopapereiden ja raaka-ainesopimusten välitys (66120)
- vakuutusten välitys (66220)
- kiinteistöjen välitys (68310)
- matkojen välitys (791)
- lomamökkien välitys (79900)
- kuljetusvälitys (52299)
- rahtausagentuurit (52291)
- moottoriajoneuvoihin liittyvä välityskauppa (45)
- huutokauppakamarit (47793)
- Internetissä sekä muualla kuin myymälässä tapahtuva vähittäiskaupan huutokauppatoiminta (4791, 47990)
- tukkukauppa (462-469)
- moottoriajoneuvojen ja moottoripyörien tukku- ja vähittäiskauppa (45)</x:t>
  </x:si>
  <x:si>
    <x:t>Agents involved in the sale of agricultural raw materials, live animals, textile raw materials and semi-finished goods</x:t>
  </x:si>
  <x:si>
    <x:t>http://uri.suomi.fi/codelist/jhs/toimiala_1_20080101/code/4611</x:t>
  </x:si>
  <x:si>
    <x:t>Provisionshandel med jordbruksråvaror, levande djur, textilråvaror och textilhalvfabrikat</x:t>
  </x:si>
  <x:si>
    <x:t>Maatalousraaka-aineiden, elävien eläinten, tekstiiliraaka-aineiden sekä puolivalmisteiden agentuuritoiminta</x:t>
  </x:si>
  <x:si>
    <x:t>x4611</x:t>
  </x:si>
  <x:si>
    <x:t>http://uri.suomi.fi/codelist/jhs/toimiala_1_20080101/code/46110</x:t>
  </x:si>
  <x:si>
    <x:t>x46110</x:t>
  </x:si>
  <x:si>
    <x:t>Information om klassificeringen:   Innehåller: - agenturhandel med jordbruksråvaror, foder, all slags spannmål, levande djur, ull, filt, skinn, hudar och trädgårdsprodukter, såsom blommor och andra växter samt fröer
- pälsauktion  innehåller också:   innehåller inte: - agenturhandel med gödselmedel, växtskydds- och bekämpningsmedel (46120)</x:t>
  </x:si>
  <x:si>
    <x:t>Luokan yleiskuvaus:  Tähän kuuluu: - maatalousraaka-aineiden, rehujen, kaikenlaisen viljan, elävien eläinten, villan, huovan, nahkojen, vuotien ja puutarha-alan tuotteiden, kuten kukkien ja muiden kasvien sekä siementen välityskauppa
- turkishuutokauppa Tähän kuuluu myös:  Tähän ei kuulu: - lannoitteiden, kasvinsuojelu- ja torjunta-aineiden välityskauppa (46120)</x:t>
  </x:si>
  <x:si>
    <x:t>Agents involved in the sale of fuels, ores, metals and industrial chemicals</x:t>
  </x:si>
  <x:si>
    <x:t>http://uri.suomi.fi/codelist/jhs/toimiala_1_20080101/code/4612</x:t>
  </x:si>
  <x:si>
    <x:t>Provisionshandel med bränsle, malm, metaller och industrikemikalier</x:t>
  </x:si>
  <x:si>
    <x:t>Polttoaineiden, malmien, metallien ja teollisuuskemikaalien agentuuritoiminta</x:t>
  </x:si>
  <x:si>
    <x:t>x4612</x:t>
  </x:si>
  <x:si>
    <x:t>http://uri.suomi.fi/codelist/jhs/toimiala_1_20080101/code/46120</x:t>
  </x:si>
  <x:si>
    <x:t>x46120</x:t>
  </x:si>
  <x:si>
    <x:t>Information om klassificeringen:   Innehåller: - agenturhandel med bränslen och smörjmedel
- agenturhandel med torv
- agenturhandel med industrikemikalier
- agenturhandel med malmer och metaller
- agenturhandel med gödselmedel, växtskydds- och bekämpningsmedel som används inom lantbruket  innehåller också:   innehåller inte: - agenturhandel med naturgas (35230)
- agenturhandel med metallskrot (46189)</x:t>
  </x:si>
  <x:si>
    <x:t>Luokan yleiskuvaus:  Tähän kuuluu: - poltto- ja voiteluaineiden välityskauppa
- turpeen välityskauppa
- teollisuuskemikaalien välityskauppa
- malmien ja metallien välityskauppa
- maataloudessa käytettävien lannoitteiden sekä kasvinsuojelu- ja torjunta-aineiden välityskauppa Tähän kuuluu myös:  Tähän ei kuulu: - maakaasun välityskauppa (35230)
- metalliromun välityskauppa (46189)</x:t>
  </x:si>
  <x:si>
    <x:t>Agents involved in the sale of timber and building materials</x:t>
  </x:si>
  <x:si>
    <x:t>http://uri.suomi.fi/codelist/jhs/toimiala_1_20080101/code/4613</x:t>
  </x:si>
  <x:si>
    <x:t>Provisionshandel med virke och byggmaterial</x:t>
  </x:si>
  <x:si>
    <x:t>Puutavaran ja rakennusmateriaalien agentuuritoiminta</x:t>
  </x:si>
  <x:si>
    <x:t>x4613</x:t>
  </x:si>
  <x:si>
    <x:t>http://uri.suomi.fi/codelist/jhs/toimiala_1_20080101/code/46130</x:t>
  </x:si>
  <x:si>
    <x:t>x46130</x:t>
  </x:si>
  <x:si>
    <x:t>Information om klassificeringen:   Innehåller: - agenturhandel med råvirke, sågat och hyvlat virke
- agenturhandel med trävaror, såsom dörrar och fönster
- agenturhandel med trähus, träskivor och fast köksinredning
- förmedling av huspaket oberoende av material
- agenturhandel med metall- och mineralprodukter, såsom byggskivor, betongprodukter, tegel, armeringsstål samt VVS-rör
- agenturhandel med cement, sand, grus och byggsten  innehåller också:   innehåller inte: - agenturhandel med elektriska anordningar för VVS-branschen (46140)
- agenturhandel med tapeter, målfärger och plattor (46150)</x:t>
  </x:si>
  <x:si>
    <x:t>Luokan yleiskuvaus:  Tähän kuuluu: - raakapuun, sahatun ja höylätyn puutavaran välityskauppa
- puutuotteiden, kuten ovien ja ikkunoiden välityskauppa
- puutalojen, puulevyjen ja kiinteiden keittiökalusteiden välityskauppa
- talopakettien välittäminen aineesta riippumatta
- metalli- ja mineraalivalmisteiden, kuten rakennuslevyjen, betonituotteiden, tiilien, raudoitusteräksen sekä LVI-putkistojen välityskauppa
- sementin, hiekan, soran ja rakennuskivien välityskauppa Tähän kuuluu myös:  Tähän ei kuulu: - LVI-alaan kuuluvien sähköisten laitteiden välityskauppa (46140)
- tapettien, maalien ja laattojen välityskauppa (46150)</x:t>
  </x:si>
  <x:si>
    <x:t>Agents involved in the sale of machinery, industrial equipment, ships and aircraft</x:t>
  </x:si>
  <x:si>
    <x:t>http://uri.suomi.fi/codelist/jhs/toimiala_1_20080101/code/4614</x:t>
  </x:si>
  <x:si>
    <x:t>Provisionshandel med maskiner, industriell utrustning, fartyg och luftfartyg</x:t>
  </x:si>
  <x:si>
    <x:t>Koneiden ja laitteiden agentuuritoiminta</x:t>
  </x:si>
  <x:si>
    <x:t>x4614</x:t>
  </x:si>
  <x:si>
    <x:t>http://uri.suomi.fi/codelist/jhs/toimiala_1_20080101/code/46140</x:t>
  </x:si>
  <x:si>
    <x:t>x46140</x:t>
  </x:si>
  <x:si>
    <x:t>Information om klassificeringen:   Innehåller: - agenturhandel med datorer och programvara
- agenturhandel med kommunikationsutrustning såsom telefoner
- agenturhandel med kontors-, sjukhus-, butiksmöbler o.d. samt laboratorie- och sjukvårdsutrustning
- agenturhandel med fartyg och luftfartyg
- agenturhandel med jordbruks-, industri-, bygg- och kontorsmaskiner samt industriell utrustning
- agenturhandel med eltillbehör, VVS-fläktar o.d. elanordningar
- agenturhandel med reservdelar till maskiner och apparater  innehåller också:   innehåller inte: - agenturhandel med motorfordon (451)
- auktion på motorfordon (451)
- agenturhandel med handverktyg och elverktyg (46150)
- agenturhandel med hushållsmaskiner och -apparater (46150)</x:t>
  </x:si>
  <x:si>
    <x:t>Luokan yleiskuvaus:  Tähän kuuluu: - tietokoneiden, ohjelmistojen välityskauppa
- tietoliikennevälineiden, kuten puhelimien välityskauppa
- konttori-, sairaala-, myymälä- yms. kalusteiden sekä laboratorio- ja sairaanhoitovälineiden välityskauppa
- laivojen ja lentokoneiden välityskauppa
- maatalous-, teollisuus-, rakennus- ja toimistokoneiden sekä teollisuuden laitteistojen välityskauppa
- sähkötarvikkeiden, LVI-tuulettimien ym. sähkölaitteiden välityskauppa
- koneiden ja laitteiden osien välityskauppa Tähän kuuluu myös:  Tähän ei kuulu: - moottoriajoneuvojen välityskauppa (451)
- moottoriajoneuvojen huutokauppa (451)
- käsi- ja sähkötyökalujen välityskauppa (46150)
- kotitalouskoneiden ja -laitteiden välityskauppa (46150)</x:t>
  </x:si>
  <x:si>
    <x:t>Agents involved in the sale of furniture, household goods, hardware and ironmongery</x:t>
  </x:si>
  <x:si>
    <x:t>http://uri.suomi.fi/codelist/jhs/toimiala_1_20080101/code/4615</x:t>
  </x:si>
  <x:si>
    <x:t>Provisionshandel med möbler, hushålls- och järnhandelsvaror</x:t>
  </x:si>
  <x:si>
    <x:t>Huonekalujen, taloustavaroiden ja rautakauppatavaroiden agentuuritoiminta</x:t>
  </x:si>
  <x:si>
    <x:t>x4615</x:t>
  </x:si>
  <x:si>
    <x:t>http://uri.suomi.fi/codelist/jhs/toimiala_1_20080101/code/46150</x:t>
  </x:si>
  <x:si>
    <x:t>x46150</x:t>
  </x:si>
  <x:si>
    <x:t>Information om klassificeringen:   Innehåller: - agenturhandel med möbler och mattor
- agenturhandel med husgeråd och bestick
- agenturhandel med hushållsmaskiner och hemelektronik
- agenturhandel med järnhandelsvaror, hand- och elverktyg, tapeter, målfärger och plattläggningsmaterial
- agenturhandel med båtar och motorer och reservdelar till dem  innehåller också:   innehåller inte: - agenturhandel med cyklar (46189)
- agenturhandel med instrument, sportredskap, leksaker, ur, smycken, glasögon o.d. (46189)
- agenturhandel med sanitetsvaror, tvätt- och rengöringsmedel (46189)</x:t>
  </x:si>
  <x:si>
    <x:t>Luokan yleiskuvaus:  Tähän kuuluu: - huonekalujen ja mattojen välityskauppa
- taloustarvikkeiden ja ruokailuvälineiden välityskauppa
- kodinkoneiden ja viihde-elektroniikan välityskauppa
- rautakauppatavaroiden, käsi- ja sähkötyökalujen, tapettien, maalien ja laatoitusaineiden välityskauppa
- veneiden ja niiden moottoreiden sekä osien välityskauppa Tähän kuuluu myös:  Tähän ei kuulu: - polkupyörien välityskauppa (46189)
- soitinten, urheiluvälineiden, leikkikalujen, kellojen, korujen, silmälasien yms. välityskauppa (46189)
- saniteettituotteiden, pesu- ja puhdistusaineiden välityskauppa (46189)</x:t>
  </x:si>
  <x:si>
    <x:t>Agents involved in the sale of textiles, clothing, fur, footwear and leather goods</x:t>
  </x:si>
  <x:si>
    <x:t>http://uri.suomi.fi/codelist/jhs/toimiala_1_20080101/code/4616</x:t>
  </x:si>
  <x:si>
    <x:t>Provisionshandel med textilier, kläder, skodon och lädervaror</x:t>
  </x:si>
  <x:si>
    <x:t>Tekstiilien, vaatteiden, jalkineiden ja nahkavalmisteiden agentuuritoiminta</x:t>
  </x:si>
  <x:si>
    <x:t>x4616</x:t>
  </x:si>
  <x:si>
    <x:t>http://uri.suomi.fi/codelist/jhs/toimiala_1_20080101/code/46160</x:t>
  </x:si>
  <x:si>
    <x:t>x46160</x:t>
  </x:si>
  <x:si>
    <x:t>Information om klassificeringen:   Innehåller: - agenturhandel med accessoarer, kläder, textil-, läder- och pälsprodukter samt skodon
- agenturhandel med linne, rullgardiner, tyger och garn  innehåller också:   innehåller inte: - pälsauktioner (46110)</x:t>
  </x:si>
  <x:si>
    <x:t>Luokan yleiskuvaus:  Tähän kuuluu: - asusteiden, pukineiden, tekstiili-, nahka- ja turkistuotteiden sekä jalkineiden välityskauppa
- kodin liinavaatteiden, rullaverhojen, kankaiden ja lankojen välityskauppa Tähän kuuluu myös:  Tähän ei kuulu: - turkishuutokauppa (46110)</x:t>
  </x:si>
  <x:si>
    <x:t>Agents involved in the sale of food, beverages and tobacco</x:t>
  </x:si>
  <x:si>
    <x:t>http://uri.suomi.fi/codelist/jhs/toimiala_1_20080101/code/4617</x:t>
  </x:si>
  <x:si>
    <x:t>Provisionshandel med livsmedel, drycker och tobak</x:t>
  </x:si>
  <x:si>
    <x:t>Elintarvikkeiden, juomien ja tupakan agentuuritoiminta</x:t>
  </x:si>
  <x:si>
    <x:t>x4617</x:t>
  </x:si>
  <x:si>
    <x:t>http://uri.suomi.fi/codelist/jhs/toimiala_1_20080101/code/46170</x:t>
  </x:si>
  <x:si>
    <x:t>x46170</x:t>
  </x:si>
  <x:si>
    <x:t>Information om klassificeringen:   Innehåller: - agenturhandel med livsmedel, frukt, kött, fisk, mjölkhushållningsprodukter, ägg, kaffe, te, kryddor, tobak, drycker samt tillsatsämnen för livsmedel
- agenturhandel med mat för sällskapsdjur
- agenturhandel med andra livs- och njutningsmedel  innehåller också:   innehåller inte:</x:t>
  </x:si>
  <x:si>
    <x:t>Luokan yleiskuvaus:  Tähän kuuluu: - elintarvikkeiden, hedelmien, lihan, kalan, maitotaloustuotteiden, munien, kahvin, teen, mausteiden, tupakan, juomien sekä elintarvikkeiden lisäaineiden välityskauppa
- lemmikkieläinten ruokien välityskauppa
- muiden ravinto- ja nautintoaineiden välityskauppa Tähän kuuluu myös:  Tähän ei kuulu:</x:t>
  </x:si>
  <x:si>
    <x:t>Agents specialised in the sale of other particular products</x:t>
  </x:si>
  <x:si>
    <x:t>http://uri.suomi.fi/codelist/jhs/toimiala_1_20080101/code/4618</x:t>
  </x:si>
  <x:si>
    <x:t>Provisionshandel med annat specialsortiment</x:t>
  </x:si>
  <x:si>
    <x:t>Muu erikoistunut agentuuritoiminta</x:t>
  </x:si>
  <x:si>
    <x:t>x4618</x:t>
  </x:si>
  <x:si>
    <x:t>Information om klassificeringen:   Innehåller: - agenturhandel med farmaceutiska produkter, medicinska produkter, parfymer och sanitetsprodukter samt rengöringsmedel
- agenturhandel med spel och leksaker, sportredskap, cyklar, böcker, dagstidningar, tidskrifter, pappersvaror, musikinstrument, ur, smycken, fotograferingsapparater och optiska apparater  innehåller också:   innehåller inte: - verksamhet som utövas av försäkringsombud (66220)
- verksamhet som utövas av fastighetsmäklare (68310)</x:t>
  </x:si>
  <x:si>
    <x:t>Luokan yleiskuvaus:  Tähän kuuluu: - farmaseuttisten ja lääkinnällisten tuotteiden, hajusteiden ja saniteettituotteiden sekä puhdistusaineiden välityskauppa
- pelien ja lelujen, urheiluvälineiden, polkupyörien, kirjojen, sanomalehtien, aikakauslehtien, paperitavaran, soittimien, kellojen, korujen, valokuvausvälineiden ja optisten laitteiden välityskauppa Tähän kuuluu myös:  Tähän ei kuulu: - vakuutusasiamiesten toiminta (66220)
- kiinteistönvälittäjien toiminta (68310)</x:t>
  </x:si>
  <x:si>
    <x:t>Agents involved in the sale of paper and paper products</x:t>
  </x:si>
  <x:si>
    <x:t>http://uri.suomi.fi/codelist/jhs/toimiala_1_20080101/code/46181</x:t>
  </x:si>
  <x:si>
    <x:t>Provisionshandel inom pappersbranschen</x:t>
  </x:si>
  <x:si>
    <x:t>Paperialan agentuuritoiminta</x:t>
  </x:si>
  <x:si>
    <x:t>x46181</x:t>
  </x:si>
  <x:si>
    <x:t>Information om klassificeringen:   Innehåller: - agenturhandel med cellulosa, slipmassa, papper och kartong samt kartongprodukter  innehåller också:   innehåller inte:</x:t>
  </x:si>
  <x:si>
    <x:t>Luokan yleiskuvaus:  Tähän kuuluu: - sellun, puuhiokkeen, paperin ja kartongin sekä kartonkituotteiden välityskauppa Tähän kuuluu myös:  Tähän ei kuulu:</x:t>
  </x:si>
  <x:si>
    <x:t>Agents specialised in the sale of particular products n.e.c.</x:t>
  </x:si>
  <x:si>
    <x:t>http://uri.suomi.fi/codelist/jhs/toimiala_1_20080101/code/46189</x:t>
  </x:si>
  <x:si>
    <x:t>Övrig provisionshandel med annat specialsortiment</x:t>
  </x:si>
  <x:si>
    <x:t>Muualla luokittelematon erikoistunut agentuuritoiminta</x:t>
  </x:si>
  <x:si>
    <x:t>x46189</x:t>
  </x:si>
  <x:si>
    <x:t>Information om klassificeringen:   Innehåller: - agenturhandel med farmaceutiska produkter, medicinska produkter och läkemedel, kosmetika, parfymer och sanitetsprodukter samt tvätt- och rengöringsmedel
- agenturhandel med spel och leksaker samt sportredskap
- agenturhandel med böcker, dagstidningar, tidskrifter, kontorsartiklar och pappersvaror
- agenturhandel med musikinstrument, ur, smycken, glasögon, kikare och andra optiska apparater, fotograferingsapparater och -tillbehör
- agenturhandel med cyklar
- agenturhandel med likkistor
- agenturhandel med glas-, plast- och metallskrot
- specialiserad agenturhandel som inte klassificerats på annat håll  innehåller också:   innehåller inte: - verksamhet som utövas av försäkringsombud (66220)
- verksamhet som utövas av fastighetsmäklare (68310)</x:t>
  </x:si>
  <x:si>
    <x:t>Luokan yleiskuvaus:  Tähän kuuluu: - farmaseuttisten tuotteiden, lääkinnällisten tuotteiden ja lääkkeiden, kosmetiikan, hajusteiden ja saniteettituotteiden sekä pesu- ja puhdistusaineiden välityskauppa
- pelien ja lelujen sekä urheiluvälineiden välityskauppa
- kirjojen, sanomalehtien, aikakauslehtien, konttoritarvikkeiden ja paperitavaran välityskauppa
- soittimien, kellojen, korujen, silmälasien, kiikareiden ja muiden optisten laitteiden, valokuvausvälineiden ja -tarvikkeiden välityskauppa
- polkupyörien välityskauppa
- ruumisarkkujen välityskauppa
- lasi-, muovi- ja metalliromun välityskauppa
- muualla luokittelematon erikoistunut välityskauppa Tähän kuuluu myös:  Tähän ei kuulu: - vakuutusasiamiesten toiminta (66220)
- kiinteistönvälittäjien toiminta (68310)</x:t>
  </x:si>
  <x:si>
    <x:t>Agents involved in the sale of a variety of goods</x:t>
  </x:si>
  <x:si>
    <x:t>http://uri.suomi.fi/codelist/jhs/toimiala_1_20080101/code/4619</x:t>
  </x:si>
  <x:si>
    <x:t>Provisionshandel med blandat sortiment</x:t>
  </x:si>
  <x:si>
    <x:t>Yleisagentuuritoiminta</x:t>
  </x:si>
  <x:si>
    <x:t>x4619</x:t>
  </x:si>
  <x:si>
    <x:t>http://uri.suomi.fi/codelist/jhs/toimiala_1_20080101/code/46190</x:t>
  </x:si>
  <x:si>
    <x:t>x46190</x:t>
  </x:si>
  <x:si>
    <x:t>Information om klassificeringen:   Innehåller: - agenturhandel med brett varusortiment, där ingen enskild varugrupp står för mer än hälften av agenturhandeln
- auktionskammarverksamhet inom partihandeln, också över internet  innehåller också:   innehåller inte:</x:t>
  </x:si>
  <x:si>
    <x:t>Luokan yleiskuvaus:  Tähän kuuluu: - laajan tavaravalikoiman välityskauppa, missä minkään hyödykeryhmän osuus ei ylitä puolta koko välityskaupasta
- tukkukaupan alan huutokauppakamarien toiminta, myös Internetissä tapahtuva Tähän kuuluu myös:  Tähän ei kuulu:</x:t>
  </x:si>
  <x:si>
    <x:t>Wholesale of agricultural raw materials and live animals</x:t>
  </x:si>
  <x:si>
    <x:t>http://uri.suomi.fi/codelist/jhs/toimiala_1_20080101/code/462</x:t>
  </x:si>
  <x:si>
    <x:t>Partihandel med jordbruksvaror och levande djur</x:t>
  </x:si>
  <x:si>
    <x:t>Maatalousperäisten raaka-aineiden ja elävien eläinten tukkukauppa</x:t>
  </x:si>
  <x:si>
    <x:t>x462</x:t>
  </x:si>
  <x:si>
    <x:t>Wholesale of grain, unmanufactured tobacco, seeds and animal feeds</x:t>
  </x:si>
  <x:si>
    <x:t>http://uri.suomi.fi/codelist/jhs/toimiala_1_20080101/code/4621</x:t>
  </x:si>
  <x:si>
    <x:t>Partihandel med spannmål, råtobak, utsäde och djurfoder</x:t>
  </x:si>
  <x:si>
    <x:t>Viljan, raakatupakan, siementen ja eläinrehujen tukkukauppa</x:t>
  </x:si>
  <x:si>
    <x:t>x4621</x:t>
  </x:si>
  <x:si>
    <x:t>http://uri.suomi.fi/codelist/jhs/toimiala_1_20080101/code/46210</x:t>
  </x:si>
  <x:si>
    <x:t>x46210</x:t>
  </x:si>
  <x:si>
    <x:t>Information om klassificeringen:   Innehåller: - partihandel med spannmål och fröer, t.ex. utsäde och sättpotatis
- partihandel med oljehaltiga frukter, t.ex. oliver
- partihandel med råtobak
- partihandel med djurfoder och andra jordbruksvaror som inte klassificerats på annat håll  innehåller också: - torkning av spannmål i samband med partihandel  innehåller inte: - partihandel med frukter (46310)
- partihandel med mat för sällskapsdjur (46383)
- partihandel med fröer för blommor, gräsmatta o.d. (46220)
- partihandel med textilfibrer (46760)
- parti- och detaljhandel med gödselmedel, växtskydds- och bekämpningsmedel för jord- och skogsbruk och boskapsskötsel samt anknytande tillbehör (46750)</x:t>
  </x:si>
  <x:si>
    <x:t>Luokan yleiskuvaus:  Tähän kuuluu: - viljan ja siementen, kuten siemenviljan tai siemenperunan tukkukauppa
- öljyä sisältävien hedelmien kuten oliivien tukkukauppa
- raakatupakan tukkukauppa
- eläinten rehujen ja muualla luokittelemattomien maataloustuotteiden tukkukauppa Tähän kuuluu myös: - viljan kuivaus tukkukaupan yhteydessä Tähän ei kuulu: - hedelmien tukkukauppa (46310)
- lemmikkieläinten ruokien tukkukauppa (46383)
- kukkien, nurmikon yms. siementen, tukkukauppa (46220)
- tekstiilikuitujen tukkukauppa (46760)
- maatalouteen, metsän- ja karjanhoitoon kuuluvien lannoitteiden, kasvinsuojelu- ja torjunta-aineiden sekä niihin liittyvien tarvikkeiden tukku- ja vähittäiskauppa (46750)</x:t>
  </x:si>
  <x:si>
    <x:t>Wholesale of flowers and plants</x:t>
  </x:si>
  <x:si>
    <x:t>http://uri.suomi.fi/codelist/jhs/toimiala_1_20080101/code/4622</x:t>
  </x:si>
  <x:si>
    <x:t>Partihandel med blommor och växter</x:t>
  </x:si>
  <x:si>
    <x:t>Kukkien ja taimien tukkukauppa</x:t>
  </x:si>
  <x:si>
    <x:t>x4622</x:t>
  </x:si>
  <x:si>
    <x:t>http://uri.suomi.fi/codelist/jhs/toimiala_1_20080101/code/46220</x:t>
  </x:si>
  <x:si>
    <x:t>x46220</x:t>
  </x:si>
  <x:si>
    <x:t>Information om klassificeringen:   Innehåller: - partihandel med blommor, växter och lökar
- partihandel med fröer för blommor, gräsmatta o.d.
- partihandel med snittblommor och krukväxter o.d. gröna växter, snittgrönt och tillbehör till dem
- partihandel med plantor (också skogsträdsplantor)
- partihandel med mylla  innehåller också:   innehåller inte: - partihandel med utsäde (46210)
- partihandel med gödselmedel, växtskydds- och bekämpningsmedel (46750)</x:t>
  </x:si>
  <x:si>
    <x:t>Luokan yleiskuvaus:  Tähän kuuluu: - kukkien, kasvien ja kukkasipulien tukkukauppa
- kukkien, nurmikon yms. siementen tukkukauppa
- leikkokukkien ja ruukku- ym. viherkasvien, leikkovihreän sekä niiden tarvikkeiden tukkukauppa
- taimien (myös metsäpuun taimien) tukkukauppa
- mullan tukkukauppa Tähän kuuluu myös:  Tähän ei kuulu: - siemenviljan tukkukauppa (46210)
- lannoitteiden, kasvinsuojelu- ja torjunta-aineiden tukkukauppa (46750)</x:t>
  </x:si>
  <x:si>
    <x:t>Wholesale of live animals</x:t>
  </x:si>
  <x:si>
    <x:t>http://uri.suomi.fi/codelist/jhs/toimiala_1_20080101/code/4623</x:t>
  </x:si>
  <x:si>
    <x:t>Partihandel med levande djur</x:t>
  </x:si>
  <x:si>
    <x:t>Elävien eläinten tukkukauppa</x:t>
  </x:si>
  <x:si>
    <x:t>x4623</x:t>
  </x:si>
  <x:si>
    <x:t>http://uri.suomi.fi/codelist/jhs/toimiala_1_20080101/code/46230</x:t>
  </x:si>
  <x:si>
    <x:t>x46230</x:t>
  </x:si>
  <x:si>
    <x:t>Information om klassificeringen:   Innehåller: - partihandel med levande djur, också sällskapsdjur   innehåller också:   innehåller inte:</x:t>
  </x:si>
  <x:si>
    <x:t>Luokan yleiskuvaus:  Tähän kuuluu: - elävien eläinten, myös lemmikkieläinten tukkukauppa Tähän kuuluu myös:  Tähän ei kuulu:</x:t>
  </x:si>
  <x:si>
    <x:t>Wholesale of hides, skins and leather</x:t>
  </x:si>
  <x:si>
    <x:t>http://uri.suomi.fi/codelist/jhs/toimiala_1_20080101/code/4624</x:t>
  </x:si>
  <x:si>
    <x:t>Partihandel med hudar, skinn och läder</x:t>
  </x:si>
  <x:si>
    <x:t>Turkisten ja nahkojen tukkukauppa</x:t>
  </x:si>
  <x:si>
    <x:t>x4624</x:t>
  </x:si>
  <x:si>
    <x:t>http://uri.suomi.fi/codelist/jhs/toimiala_1_20080101/code/46240</x:t>
  </x:si>
  <x:si>
    <x:t>x46240</x:t>
  </x:si>
  <x:si>
    <x:t>Information om klassificeringen:   Innehåller: - partihandel med skinn, läder och hudar  innehåller också:   innehåller inte: - pälsauktioner (46110)</x:t>
  </x:si>
  <x:si>
    <x:t>Luokan yleiskuvaus:  Tähän kuuluu: - turkisten, nahkojen ja vuotien tukkukauppa Tähän kuuluu myös:  Tähän ei kuulu: - turkishuutokaupat (46110)</x:t>
  </x:si>
  <x:si>
    <x:t>Wholesale of food, beverages and tobacco</x:t>
  </x:si>
  <x:si>
    <x:t>http://uri.suomi.fi/codelist/jhs/toimiala_1_20080101/code/463</x:t>
  </x:si>
  <x:si>
    <x:t>Partihandel med livsmedel, drycker och tobak</x:t>
  </x:si>
  <x:si>
    <x:t>Elintarvikkeiden, juomien ja tupakan tukkukauppa</x:t>
  </x:si>
  <x:si>
    <x:t>x463</x:t>
  </x:si>
  <x:si>
    <x:t>Information om klassificeringen:   Innehåller: - partihandel med livsmedel, drycker och tobak  innehåller också:   innehåller inte:</x:t>
  </x:si>
  <x:si>
    <x:t>Luokan yleiskuvaus:  Tähän kuuluu: - elintarvikkeiden, juomien ja tupakan tukkukauppa Tähän kuuluu myös:  Tähän ei kuulu:</x:t>
  </x:si>
  <x:si>
    <x:t>Wholesale of fruit and vegetables</x:t>
  </x:si>
  <x:si>
    <x:t>http://uri.suomi.fi/codelist/jhs/toimiala_1_20080101/code/4631</x:t>
  </x:si>
  <x:si>
    <x:t>Partihandel med frukt och grönsaker</x:t>
  </x:si>
  <x:si>
    <x:t>Juures-, vihannes- marja- ja hedelmätukkukauppa</x:t>
  </x:si>
  <x:si>
    <x:t>x4631</x:t>
  </x:si>
  <x:si>
    <x:t>http://uri.suomi.fi/codelist/jhs/toimiala_1_20080101/code/46310</x:t>
  </x:si>
  <x:si>
    <x:t>x46310</x:t>
  </x:si>
  <x:si>
    <x:t>Information om klassificeringen:   Innehåller: - partihandel med färsk frukt, färska grönsaker, rotsaker, potatis, bär och svampar
- partihandel med konserverad frukt och konserverade grönsaker, rotsaker, potatis, bär och svampar
- partihandel med djupfryst frukt, djupfrysta grönsaker, rotsaker, potatis, bär och svampar  innehåller också:   innehåller inte: - icke-specialiserad partihandel med frysprodukter (46390)
- partihandel med andra konserver (46389)
- partihandel med oljehaltiga frukter såsom oliver (46210)
- partihandel med foder och olika fröer, t.ex. utsäde eller sättpotatis, som säljs till lantbruksproduktion (46210)</x:t>
  </x:si>
  <x:si>
    <x:t>Luokan yleiskuvaus:  Tähän kuuluu: - tuoreiden hedelmien, vihannesten, juuresten, perunoiden, marjojen ja sienien tukkukauppa
- säilöttyjen hedelmien, vihannesten, juuresten, perunoiden, marjojen ja sienien tukkukauppa
- pakastettujen hedelmien, vihannesten, juuresten, perunoiden, marjojen ja sienien tukkukauppa Tähän kuuluu myös:  Tähän ei kuulu: - pakasteiden erikoistumaton tukkukauppa (46390)
- muiden säilykkeiden tukkukauppa (46389)
- öljyä sisältävien hedelmien, kuten oliivien tukkukauppa (46210)
- maataloustuotantoon myytävien rehujen ja erilaisten siementen, kuten siemenviljan tai siemenperunan tukkukauppa (46210)</x:t>
  </x:si>
  <x:si>
    <x:t>Wholesale of meat and meat products</x:t>
  </x:si>
  <x:si>
    <x:t>http://uri.suomi.fi/codelist/jhs/toimiala_1_20080101/code/4632</x:t>
  </x:si>
  <x:si>
    <x:t>Partihandel med kött och köttvaror</x:t>
  </x:si>
  <x:si>
    <x:t>Lihan ja lihatuotteiden tukkukauppa</x:t>
  </x:si>
  <x:si>
    <x:t>x4632</x:t>
  </x:si>
  <x:si>
    <x:t>http://uri.suomi.fi/codelist/jhs/toimiala_1_20080101/code/46320</x:t>
  </x:si>
  <x:si>
    <x:t>x46320</x:t>
  </x:si>
  <x:si>
    <x:t>Information om klassificeringen:   Innehåller: - partihandel med kött och köttvaror
- - kött, fjäderfäkött, inälvor, korv, produkter av helkött, specialprodukter, naturtarmar  innehåller också:   innehåller inte:</x:t>
  </x:si>
  <x:si>
    <x:t>Luokan yleiskuvaus:  Tähän kuuluu: - lihan ja lihatuotteiden tukkukauppa:
- - liha, siipikarjan liha, sisäelimet, makkara, kokoliha- ja erikoisvalmisteet, luonnonsuolet Tähän kuuluu myös:  Tähän ei kuulu:</x:t>
  </x:si>
  <x:si>
    <x:t>Wholesale of dairy products, eggs and edible oils and fats</x:t>
  </x:si>
  <x:si>
    <x:t>http://uri.suomi.fi/codelist/jhs/toimiala_1_20080101/code/4633</x:t>
  </x:si>
  <x:si>
    <x:t>Partihandel med mejeriprodukter, ägg, matolja och matfett</x:t>
  </x:si>
  <x:si>
    <x:t>Maitotaloustuotteiden, munien sekä ravintoöljyjen ja -rasvojen tukkukauppa</x:t>
  </x:si>
  <x:si>
    <x:t>x4633</x:t>
  </x:si>
  <x:si>
    <x:t>Information om klassificeringen:   Innehåller: - partihandel med mejeriprodukter samt matfetter och -oljor
- partihandel med ägg och äggprodukter  innehåller också:   innehåller inte:</x:t>
  </x:si>
  <x:si>
    <x:t>Luokan yleiskuvaus:  Tähän kuuluu: - meijerituotteiden sekä ravintorasvojen ja -öljyjen tukkukauppa
- munien ja munatuotteiden tukkukauppa Tähän kuuluu myös:  Tähän ei kuulu:</x:t>
  </x:si>
  <x:si>
    <x:t>Wholesale of dairy produce, eggs and edible oils and fats</x:t>
  </x:si>
  <x:si>
    <x:t>http://uri.suomi.fi/codelist/jhs/toimiala_1_20080101/code/46331</x:t>
  </x:si>
  <x:si>
    <x:t>Partihandel med mejeriprodukter, matolja och matfett</x:t>
  </x:si>
  <x:si>
    <x:t>Maitotaloustuotteiden, ravintoöljyjen ja -rasvojen tukkukauppa</x:t>
  </x:si>
  <x:si>
    <x:t>x46331</x:t>
  </x:si>
  <x:si>
    <x:t>Information om klassificeringen:   Innehåller: - partihandel med mejeriprodukter:
- - mjölk, mjölkpulver, grädde, smör, surmjölk, fil, yoghurt, ost, glass o.d.
- partihandel med animaliska och vegetabiliska matfetter och -oljor  innehåller också: - s.k. inköpsandelslag med syftet att samla in och marknadsföra den mjölk medlemmarna producerar  innehåller inte: - partihandel med tillsatsämnen o.d. för livsmedelsindustrin (46389)
- mjölkuppsamling som bedrivs av självständiga trafikidkare (49410)</x:t>
  </x:si>
  <x:si>
    <x:t>Luokan yleiskuvaus:  Tähän kuuluu: - meijerituotteiden tukkukauppa:
- - maito, maitojauhe, kerma, voi, piimä, viili, jogurtti, juusto, jäätelö yms.
- kasvi- ja eläinperäisten ravintorasvojen ja -öljyjen tukkukauppa Tähän kuuluu myös: - nk. hankintaosuuskunnat, joiden tarkoituksena on kerätä ja markkinoida jäsentensä tuottama maito Tähän ei kuulu: - elintarviketeollisuuden käyttämien lisä- yms. aineiden tukkukauppa (46389)
- itsenäisten liikenteenharjoittajien suorittama maidon keräily (49410)</x:t>
  </x:si>
  <x:si>
    <x:t>Wholesale of eggs</x:t>
  </x:si>
  <x:si>
    <x:t>http://uri.suomi.fi/codelist/jhs/toimiala_1_20080101/code/46332</x:t>
  </x:si>
  <x:si>
    <x:t>Partihandel med ägg</x:t>
  </x:si>
  <x:si>
    <x:t>Munatukkukauppa</x:t>
  </x:si>
  <x:si>
    <x:t>x46332</x:t>
  </x:si>
  <x:si>
    <x:t>Information om klassificeringen:   Innehåller: - partihandel med ägg (höns-, vaktelägg o.d.) och äggprodukter  innehåller också:   innehåller inte: - förpackningsverksamhet mot arvode eller inom ramen för ett kontrakt (82920)</x:t>
  </x:si>
  <x:si>
    <x:t>Luokan yleiskuvaus:  Tähän kuuluu: - munien (kanan-, viiriäisen- yms. munien) ja munatuotteiden tukkukauppa Tähän kuuluu myös:  Tähän ei kuulu: - pakkaustoiminta palkkio- tai sopimusperusteella (82920)</x:t>
  </x:si>
  <x:si>
    <x:t>Wholesale of beverages</x:t>
  </x:si>
  <x:si>
    <x:t>http://uri.suomi.fi/codelist/jhs/toimiala_1_20080101/code/4634</x:t>
  </x:si>
  <x:si>
    <x:t>Partihandel med drycker</x:t>
  </x:si>
  <x:si>
    <x:t>Alkoholi- ja muiden juomien tukkukauppa</x:t>
  </x:si>
  <x:si>
    <x:t>x4634</x:t>
  </x:si>
  <x:si>
    <x:t>http://uri.suomi.fi/codelist/jhs/toimiala_1_20080101/code/46340</x:t>
  </x:si>
  <x:si>
    <x:t>x46340</x:t>
  </x:si>
  <x:si>
    <x:t>Information om klassificeringen:   Innehåller: - partihandel med alkoholhaltiga drycker
- partihandel med andra drycker, t.ex. safter, malt-, läske-, energidrycker o.d.  innehåller också: - inköp av vin och andra drycker i bulk och buteljering utan bearbetning  innehåller inte: - blandning av vin eller andra alkoholdrycker (110)
- buteljering av alkoholhaltiga drycker samt icke-alkoholhaltigt vin i samband med tillverkning (110)</x:t>
  </x:si>
  <x:si>
    <x:t>Luokan yleiskuvaus:  Tähän kuuluu: - alkoholijuomien tukkukauppa
- muiden juomien, kuten mehujen, mallas-, virvoitus-, energia- yms. juomien tukkukauppa Tähän kuuluu myös: - viinin ja muiden juomien ostaminen suurastioissa ja pullotus sitä muuntamatta Tähän ei kuulu: - viinin tai muiden alkoholijuomien sekoittaminen (110)
- alkoholipitoisten juomien sekä alkoholittoman viinin pullotus valmistuksen yhteydessä (110)</x:t>
  </x:si>
  <x:si>
    <x:t>Wholesale of tobacco products</x:t>
  </x:si>
  <x:si>
    <x:t>http://uri.suomi.fi/codelist/jhs/toimiala_1_20080101/code/4635</x:t>
  </x:si>
  <x:si>
    <x:t>Partihandel med tobak</x:t>
  </x:si>
  <x:si>
    <x:t>Tupakkatuotteiden tukkukauppa</x:t>
  </x:si>
  <x:si>
    <x:t>x4635</x:t>
  </x:si>
  <x:si>
    <x:t>http://uri.suomi.fi/codelist/jhs/toimiala_1_20080101/code/46350</x:t>
  </x:si>
  <x:si>
    <x:t>x46350</x:t>
  </x:si>
  <x:si>
    <x:t>Information om klassificeringen:   Innehåller: - partihandel med tobaksprodukter  innehåller också:   innehåller inte: - partihandel med obearbetad råtobak (46210)</x:t>
  </x:si>
  <x:si>
    <x:t>Luokan yleiskuvaus:  Tähän kuuluu: - tupakkatuotteiden tukkukauppa Tähän kuuluu myös:  Tähän ei kuulu: - jalostamattoman raakatupakan tukkukauppa (46210)</x:t>
  </x:si>
  <x:si>
    <x:t>Wholesale of sugar and chocolate and sugar confectionery</x:t>
  </x:si>
  <x:si>
    <x:t>http://uri.suomi.fi/codelist/jhs/toimiala_1_20080101/code/4636</x:t>
  </x:si>
  <x:si>
    <x:t>Partihandel med socker, choklad och sockerkonfektyrer</x:t>
  </x:si>
  <x:si>
    <x:t>Sokerin, suklaan, makeisten ja leipomotuotteiden tukkukauppa</x:t>
  </x:si>
  <x:si>
    <x:t>x4636</x:t>
  </x:si>
  <x:si>
    <x:t>http://uri.suomi.fi/codelist/jhs/toimiala_1_20080101/code/46360</x:t>
  </x:si>
  <x:si>
    <x:t>x46360</x:t>
  </x:si>
  <x:si>
    <x:t>Information om klassificeringen:   Innehåller: - partihandel med socker, choklad, sötsaker och sockerkonfektyrer 
- partihandel med bagerivaror  innehåller också:   innehåller inte:</x:t>
  </x:si>
  <x:si>
    <x:t>Luokan yleiskuvaus:  Tähän kuuluu: - sokerin, suklaan, makeisten ja sokerituotteiden tukkukauppa
- leipomotuotteiden tukkukauppa Tähän kuuluu myös:  Tähän ei kuulu:</x:t>
  </x:si>
  <x:si>
    <x:t>Wholesale of coffee, tea, cocoa and spices</x:t>
  </x:si>
  <x:si>
    <x:t>http://uri.suomi.fi/codelist/jhs/toimiala_1_20080101/code/4637</x:t>
  </x:si>
  <x:si>
    <x:t>Partihandel med kaffe, te, kakao och kryddor</x:t>
  </x:si>
  <x:si>
    <x:t>Kahvin, teen, kaakaon ja mausteiden tukkukauppa</x:t>
  </x:si>
  <x:si>
    <x:t>x4637</x:t>
  </x:si>
  <x:si>
    <x:t>http://uri.suomi.fi/codelist/jhs/toimiala_1_20080101/code/46370</x:t>
  </x:si>
  <x:si>
    <x:t>x46370</x:t>
  </x:si>
  <x:si>
    <x:t>Information om klassificeringen:   Innehåller: - partihandel med kaffe, te, kakao och kryddor  innehåller också:   innehåller inte:</x:t>
  </x:si>
  <x:si>
    <x:t>Luokan yleiskuvaus:  Tähän kuuluu: - kahvin, teen, kaakaon ja mausteiden tukkukauppa Tähän kuuluu myös:  Tähän ei kuulu:</x:t>
  </x:si>
  <x:si>
    <x:t>Wholesale of other food, including fish, crustaceans and molluscs</x:t>
  </x:si>
  <x:si>
    <x:t>http://uri.suomi.fi/codelist/jhs/toimiala_1_20080101/code/4638</x:t>
  </x:si>
  <x:si>
    <x:t>Partihandel med andra livsmedel, bl.a. fisk, skal- och blötdjur</x:t>
  </x:si>
  <x:si>
    <x:t>Kalan, luontaistuotteiden ja muiden elintarvikkeiden tukkukauppa</x:t>
  </x:si>
  <x:si>
    <x:t>x4638</x:t>
  </x:si>
  <x:si>
    <x:t>Information om klassificeringen:   Innehåller: - partihandel med fisk, skal- och blötdjur
- partihandel med naturprodukter
- partihandel med mat för sällskapsdjur
- partihandel med homogeniserade näringspreparat och dietmat  innehåller också:   innehåller inte:</x:t>
  </x:si>
  <x:si>
    <x:t>Luokan yleiskuvaus:  Tähän kuuluu: - kalan, äyriäisten ja nilviäisten tukkukauppa
- luontaistuotteiden tukkukauppa
- lemmikkieläinten ruokien tukkukauppa
- homogenoitujen ravintovalmisteiden ja dieettiruokien tukkukauppa Tähän kuuluu myös:  Tähän ei kuulu:</x:t>
  </x:si>
  <x:si>
    <x:t>Wholesale of fish</x:t>
  </x:si>
  <x:si>
    <x:t>http://uri.suomi.fi/codelist/jhs/toimiala_1_20080101/code/46381</x:t>
  </x:si>
  <x:si>
    <x:t>Partihandel med fisk</x:t>
  </x:si>
  <x:si>
    <x:t>Kalatukkukauppa</x:t>
  </x:si>
  <x:si>
    <x:t>x46381</x:t>
  </x:si>
  <x:si>
    <x:t>Information om klassificeringen:   Innehåller: - partihandel med oförädlad och förädlad fisk, kräftor, skaldjur, musslor och andra blötdjur  innehåller också:   innehåller inte: - partihandel med akvariefisk (46230)</x:t>
  </x:si>
  <x:si>
    <x:t>Luokan yleiskuvaus:  Tähän kuuluu: - jalostamattomien ja jalostettujen kalojen, rapujen, äyriäisten, simpukoiden ja muiden nilviäisten tukkukauppa Tähän kuuluu myös:  Tähän ei kuulu: - akvaariokalojen tukkukauppa (46230)</x:t>
  </x:si>
  <x:si>
    <x:t>Wholesale of health food</x:t>
  </x:si>
  <x:si>
    <x:t>http://uri.suomi.fi/codelist/jhs/toimiala_1_20080101/code/46382</x:t>
  </x:si>
  <x:si>
    <x:t>Partihandel med naturprodukter</x:t>
  </x:si>
  <x:si>
    <x:t>Luontaistuotteiden tukkukauppa</x:t>
  </x:si>
  <x:si>
    <x:t>x46382</x:t>
  </x:si>
  <x:si>
    <x:t>Information om klassificeringen:   Innehåller: - partihandel med naturprodukter  innehåller också:   innehåller inte: - partihandel med preparat definierade enligt läkemedelslagen (46461)</x:t>
  </x:si>
  <x:si>
    <x:t>Luokan yleiskuvaus:  Tähän kuuluu: - luontaistuotteiden tukkukauppa Tähän kuuluu myös:  Tähän ei kuulu: - lääkelain määrittelemien valmisteiden tukkukauppa (46461)</x:t>
  </x:si>
  <x:si>
    <x:t>Wholesale of pet food</x:t>
  </x:si>
  <x:si>
    <x:t>http://uri.suomi.fi/codelist/jhs/toimiala_1_20080101/code/46383</x:t>
  </x:si>
  <x:si>
    <x:t>Partihandel med mat för sällskapsdjur</x:t>
  </x:si>
  <x:si>
    <x:t>Lemmikkieläinten ruokien tukkukauppa</x:t>
  </x:si>
  <x:si>
    <x:t>x46383</x:t>
  </x:si>
  <x:si>
    <x:t>Information om klassificeringen:   Innehåller: - partihandel med mat för hundar, katter och andra sällskapsdjur  innehåller också:   innehåller inte: - partihandel med boskapsfoder o.d. (46210)
- partihandel med tillbehör o.d. för vård av sällskapsdjur (exkl. mat) (46499)</x:t>
  </x:si>
  <x:si>
    <x:t>Luokan yleiskuvaus:  Tähän kuuluu: - koirien, kissojen ja muiden lemmikkieläinten ruokien tukkukauppa Tähän kuuluu myös:  Tähän ei kuulu: - karjan rehujen yms. tukkukauppa (46210)
- lemmikkieläinten hoito- yms. tarvikkeiden (pl. ruoat) tukkukauppa (46499)</x:t>
  </x:si>
  <x:si>
    <x:t>Wholesale of food n.e.c.</x:t>
  </x:si>
  <x:si>
    <x:t>http://uri.suomi.fi/codelist/jhs/toimiala_1_20080101/code/46389</x:t>
  </x:si>
  <x:si>
    <x:t>Övrig partihandel med andra livsmedel</x:t>
  </x:si>
  <x:si>
    <x:t>Muualla luokittelematon elintarvikkeiden tukkukauppa</x:t>
  </x:si>
  <x:si>
    <x:t>x46389</x:t>
  </x:si>
  <x:si>
    <x:t>Information om klassificeringen:   Innehåller: - partihandel med barnmat
- partihandel med homogeniserade näringspreparat och dietmat
- partihandel med honung
- partihandel med sojaprodukter
- partihandel med konserver
- partihandel med tillsatsämnen o.d. för livsmedelsindustrin  innehåller också:   innehåller inte: - partihandel med konserverad frukt och grönsaker (46310)
- icke specialiserad partihandel med djupfrysta produkter (46390)
- partihandel med sojaolja (46331)
- partihandel med naturprodukter (46382)
- partihandel med glass (46331)
- partihandel med matfetter och -oljor (46331)</x:t>
  </x:si>
  <x:si>
    <x:t>Luokan yleiskuvaus:  Tähän kuuluu: - lastenruokien tukkukauppa
- homogenoitujen ravintovalmisteiden ja dieettiruokien tukkukauppa
- hunajan tukkukauppa
- soijavalmisteiden tukkukauppa
- säilykkeiden tukkukauppa
- elintarviketeollisuuden käyttämien lisä- yms. aineiden tukkukauppa Tähän kuuluu myös:  Tähän ei kuulu: - säilöttyjen hedelmien ja vihannesten tukkukauppa (46310)
- pakasteiden erikoistumaton tukkukauppa (46390)
- soijaöljyn tukkukauppa (46331)
- luontaistuotteiden tukkukauppa (46382)
- jäätelön tukkukauppa (46331)
- elintarviketeollisuuden käyttämien ravintoöljyjen ja -rasvojen tukkukauppa (46331)</x:t>
  </x:si>
  <x:si>
    <x:t>Non-specialised wholesale of food, beverages and tobacco</x:t>
  </x:si>
  <x:si>
    <x:t>http://uri.suomi.fi/codelist/jhs/toimiala_1_20080101/code/4639</x:t>
  </x:si>
  <x:si>
    <x:t>Icke specialiserad partihandel med livsmedel, drycker och tobak</x:t>
  </x:si>
  <x:si>
    <x:t>Elintarvikkeiden, juomien ja tupakan yleistukkukauppa</x:t>
  </x:si>
  <x:si>
    <x:t>x4639</x:t>
  </x:si>
  <x:si>
    <x:t>http://uri.suomi.fi/codelist/jhs/toimiala_1_20080101/code/46390</x:t>
  </x:si>
  <x:si>
    <x:t>x46390</x:t>
  </x:si>
  <x:si>
    <x:t>Information om klassificeringen:   Innehåller: - icke specialiserad partihandel med livsmedel, drycker och tobak (ingen av specialbranscherna står för mer än hälften av totalförsäljningen)
- icke specialiserad partihandel med djupfrysta produkter
- icke specialiserad partihandel med produkter inom dagligvaruhandel
- skeppsproviantering  innehåller också:   innehåller inte:</x:t>
  </x:si>
  <x:si>
    <x:t>Luokan yleiskuvaus:  Tähän kuuluu: - elintarvikkeiden, juomien ja tupakan yleistukkukauppa (minkään erikoisalan myynti ei ylitä puolta koko myynnistä)
- pakasteiden erikoistumaton tukkukauppa
- päivittäistavarakaupan tuotteiden yleistukkukauppa
- laivanmuonitusliikkeet Tähän kuuluu myös:  Tähän ei kuulu:</x:t>
  </x:si>
  <x:si>
    <x:t>Wholesale of household goods</x:t>
  </x:si>
  <x:si>
    <x:t>http://uri.suomi.fi/codelist/jhs/toimiala_1_20080101/code/464</x:t>
  </x:si>
  <x:si>
    <x:t>Partihandel med hushållsvaror</x:t>
  </x:si>
  <x:si>
    <x:t>Taloustavaroiden tukkukauppa</x:t>
  </x:si>
  <x:si>
    <x:t>x464</x:t>
  </x:si>
  <x:si>
    <x:t>Information om klassificeringen: Denna grupp omfattar partihandel med hushållsvaror inklusive textilier.  Innehåller:   innehåller också:   innehåller inte:</x:t>
  </x:si>
  <x:si>
    <x:t>Luokan yleiskuvaus: Tähän luokkaan kuuluu taloustarvikkeiden ml. tekstiilien, tukkukauppa. Tähän kuuluu:  Tähän kuuluu myös:  Tähän ei kuulu:</x:t>
  </x:si>
  <x:si>
    <x:t>Wholesale of textiles</x:t>
  </x:si>
  <x:si>
    <x:t>http://uri.suomi.fi/codelist/jhs/toimiala_1_20080101/code/4641</x:t>
  </x:si>
  <x:si>
    <x:t>Partihandel med textilier</x:t>
  </x:si>
  <x:si>
    <x:t>Tekstiilien tukkukauppa</x:t>
  </x:si>
  <x:si>
    <x:t>x4641</x:t>
  </x:si>
  <x:si>
    <x:t>Information om klassificeringen:   Innehåller: - partihandel med garn, tyger, hushållslinne o.d.
- partihandel med sybehör  innehåller också:   innehåller inte: - partihandel med textilfibrer (46760)</x:t>
  </x:si>
  <x:si>
    <x:t>Luokan yleiskuvaus:  Tähän kuuluu: - langan, kankaiden, kodin liinavaatteiden jne. tukkukauppa
- ompelutarvikkeiden tukkukauppa Tähän kuuluu myös:  Tähän ei kuulu: - tekstiilikuitujen tukkukauppa (46760)</x:t>
  </x:si>
  <x:si>
    <x:t>Wholesale of fabrics and yarns</x:t>
  </x:si>
  <x:si>
    <x:t>http://uri.suomi.fi/codelist/jhs/toimiala_1_20080101/code/46411</x:t>
  </x:si>
  <x:si>
    <x:t>Partihandel med tyger och garn</x:t>
  </x:si>
  <x:si>
    <x:t>Kangas- ja lankatukkukauppa</x:t>
  </x:si>
  <x:si>
    <x:t>x46411</x:t>
  </x:si>
  <x:si>
    <x:t>Information om klassificeringen:   Innehåller: - partihandel med garn
- partihandel med tyger
- partihandel med sybehör: nålar, sytråd o.d.  innehåller också:   innehåller inte: - partihandel med textilfibrer (46760)
- partihandel med kläder och accessoarer (46421)</x:t>
  </x:si>
  <x:si>
    <x:t>Luokan yleiskuvaus:  Tähän kuuluu: - lankojen tukkukauppa
- kankaiden tukkukauppa
- ompelutarvikkeiden tukkukauppa: neulat, ompelulangat jne. Tähän kuuluu myös:  Tähän ei kuulu: - tekstiilikuitujen tukkukauppa (46760)
- asusteiden ja pukimien tukkukauppa (46421)</x:t>
  </x:si>
  <x:si>
    <x:t>http://uri.suomi.fi/codelist/jhs/toimiala_1_20080101/code/46412</x:t>
  </x:si>
  <x:si>
    <x:t>Partihandel med textilvaror</x:t>
  </x:si>
  <x:si>
    <x:t>Tekstiilivalmisteiden tukkukauppa</x:t>
  </x:si>
  <x:si>
    <x:t>x46412</x:t>
  </x:si>
  <x:si>
    <x:t>Information om klassificeringen:   Innehåller: - partihandel med hushållslinne, uppsydda gardiner och rullgardiner, markiser, borddukar, handdukar o.d.
- partihandel med andra hushållsartiklar tillverkade av olika textilmaterial  innehåller också:   innehåller inte: - partihandel med textilfibrer (46760)
- partihandel med kläder och accessoarer (46421)
- partihandel med tyger och garn (46411)</x:t>
  </x:si>
  <x:si>
    <x:t>Luokan yleiskuvaus:  Tähän kuuluu: - kodin liinavaatteiden, valmis- ja rullaverhojen, markiisien, pöytäliinojen, pyyhkeiden jne. tukkukauppa
- muiden erilaisten tekstiiliaineesta valmistettujen kotitaloustarvikkeiden tukkukauppa Tähän kuuluu myös:  Tähän ei kuulu: - tekstiilikuitujen tukkukauppa (46760)
- asusteiden ja pukimien tukkukauppa (46421)
- kankaiden ja lankojen tukkukauppa (46411)</x:t>
  </x:si>
  <x:si>
    <x:t>Wholesale of clothing and footwear</x:t>
  </x:si>
  <x:si>
    <x:t>http://uri.suomi.fi/codelist/jhs/toimiala_1_20080101/code/4642</x:t>
  </x:si>
  <x:si>
    <x:t>Partihandel med kläder och skodon</x:t>
  </x:si>
  <x:si>
    <x:t>Vaatteiden ja jalkineiden tukkukauppa</x:t>
  </x:si>
  <x:si>
    <x:t>x4642</x:t>
  </x:si>
  <x:si>
    <x:t>Information om klassificeringen:   Innehåller: - partihandel med kläder, accessoarer och skodon
- partihandel med pälsvaror
- partihandel med paraplyer  innehåller också:   innehåller inte: - partihandel med lädervaror (46499)
- partihandel med specialiserade sportskor, t.ex. skidpjäxor (46493)</x:t>
  </x:si>
  <x:si>
    <x:t>Luokan yleiskuvaus:  Tähän kuuluu: - vaatteiden, asusteiden ja jalkineiden tukkukauppa
- turkistuotteiden tukkukauppa
- sateenvarjojen tukkukauppa Tähän kuuluu myös:  Tähän ei kuulu: - nahkatavaroiden tukkukauppa (46499)
- erikoisurheilujalkineiden, kuten hiihtomonojen tukkukauppa (46493)</x:t>
  </x:si>
  <x:si>
    <x:t>http://uri.suomi.fi/codelist/jhs/toimiala_1_20080101/code/46421</x:t>
  </x:si>
  <x:si>
    <x:t>Partihandel med kläder</x:t>
  </x:si>
  <x:si>
    <x:t>Vaatteiden tukkukauppa</x:t>
  </x:si>
  <x:si>
    <x:t>x46421</x:t>
  </x:si>
  <x:si>
    <x:t>Information om klassificeringen:   Innehåller: - partihandel med kläder, inkl. sportkläder, regnkläder och arbetskläder
- partihandel med accessoarer, såsom handskar, hattar, slipsar och hängslen
- partihandel med läderrockar, pälsar och pälsvaror
- partihandel med paraplyer  innehåller också:   innehåller inte: - partihandel med lädervaror (46499)</x:t>
  </x:si>
  <x:si>
    <x:t>Luokan yleiskuvaus:  Tähän kuuluu: - vaatteiden tukkukauppa ml. urheilu-, sade- ja työvaatteet
- asusteiden, kuten hansikkaiden, hattujen, solmioiden ja olkaimien, tukkukauppa
- nahkatakkien, turkkien ja turkistuotteiden tukkukauppa
- sateenvarjojen tukkukauppa Tähän kuuluu myös:  Tähän ei kuulu: - nahkatavaroiden tukkukauppa (46499)</x:t>
  </x:si>
  <x:si>
    <x:t>Wholesale of footwear</x:t>
  </x:si>
  <x:si>
    <x:t>http://uri.suomi.fi/codelist/jhs/toimiala_1_20080101/code/46422</x:t>
  </x:si>
  <x:si>
    <x:t>Partihandel med skodon</x:t>
  </x:si>
  <x:si>
    <x:t>Jalkineiden tukkukauppa</x:t>
  </x:si>
  <x:si>
    <x:t>x46422</x:t>
  </x:si>
  <x:si>
    <x:t>Information om klassificeringen:   Innehåller: - partihandel med skodon: skor, stövlar och galoscher
- partihandel med lössulor, skosnören, lösklackar o.d.
- partihandel med skoputsmedel, skovax, skofärger o.d. vårdmedel  innehåller också:   innehåller inte: - partihandel med lädervaror (46499)
- partihandel med specialiserade sportskor, t.ex. skidpjäxor (46493)</x:t>
  </x:si>
  <x:si>
    <x:t>Luokan yleiskuvaus:  Tähän kuuluu: - jalkineiden tukkukauppa: kengät, saappaat ja kalossit
- pohjallisten, kengännauhojen, irtokorkojen yms. tukkukauppa
- kengänkiillokkeiden, kenkävahojen, kenkämaalien ym. hoitoaineiden tukkukauppa Tähän kuuluu myös:  Tähän ei kuulu: - nahkatavaroiden tukkukauppa (46499)
- erikoisurheilujalkineiden, kuten hiihtomonojen tukkukauppa (46493)</x:t>
  </x:si>
  <x:si>
    <x:t>Wholesale of electrical household appliances</x:t>
  </x:si>
  <x:si>
    <x:t>http://uri.suomi.fi/codelist/jhs/toimiala_1_20080101/code/4643</x:t>
  </x:si>
  <x:si>
    <x:t>Partihandel med hushållsapparater</x:t>
  </x:si>
  <x:si>
    <x:t>Kodinkoneiden tukkukauppa</x:t>
  </x:si>
  <x:si>
    <x:t>x4643</x:t>
  </x:si>
  <x:si>
    <x:t>Information om klassificeringen:   Innehåller: - partihandel med hushållsmaskiner och hemelektronik
- partihandel med foto- och optikvaror och tillbehör
- partihandel med radio- och tv-apparater samt övrig hemelektronik
- partihandel med bild- och ljudinspelningar  innehåller också:   innehåller inte: - partihandel med symaskiner (46640)</x:t>
  </x:si>
  <x:si>
    <x:t>Luokan yleiskuvaus:  Tähän kuuluu: - kodinkoneiden ja -elektroniikan tukkukauppa
- valokuvaus- ja optisten laitteiden ja tarvikkeiden tukkukauppa
- radioiden, televisioiden ja muun viihde-elektroniikan tukkukauppa
- kuva- ja äänitallenteiden tukkukauppa Tähän kuuluu myös:  Tähän ei kuulu: - ompelukoneiden tukkukauppa (46640)</x:t>
  </x:si>
  <x:si>
    <x:t>http://uri.suomi.fi/codelist/jhs/toimiala_1_20080101/code/46431</x:t>
  </x:si>
  <x:si>
    <x:t>Partihandel med hushållsapparater samt elartiklar</x:t>
  </x:si>
  <x:si>
    <x:t>Kodinkoneiden ja kodin sähkölaitteiden tukkukauppa</x:t>
  </x:si>
  <x:si>
    <x:t>x46431</x:t>
  </x:si>
  <x:si>
    <x:t>Information om klassificeringen:   Innehåller: - partihandel med elektriska hushållsmaskiner
- - kylskåp, frysskåp och -boxar, spisar, mikrovågsugnar, tvätt- och diskmaskiner, torktumlare, dammsugare, strykjärn, hushållsassistenter och vispar, kaffekokare, brödrostar, luftrenare, elvärmeaggregat o.d.
- - rakapparater, hårtorkar, hembarberarredskap, eltandborstar o.d.
- - gasgrillar och elektriska grillar  innehåller också:   innehåller inte: - partihandel med symaskiner (46640)
- partihandel med hushållsarmaturer och andra elartiklar (46470)
- partihandel med hemelektronik (46432)
- partihandel med ventilationsanordningar (46742)
- partihandel med bastuugnar (46733)
- handel med tvätt- och städmaskiner för yrkesmässigt bruk (46699)
- partihandel med storköksmaskiner (46699)</x:t>
  </x:si>
  <x:si>
    <x:t>Luokan yleiskuvaus:  Tähän kuuluu: - sähköisten kodinkoneiden tukkukauppa:
- - jääkaapit, pakastimet, liedet, mikroaaltouunit, pyykin- ja astianpesukoneet, rumpukuivaimet, pölynimurit, silitysraudat, yleiskoneet ja vatkaimet, kahvinkeittimet, leivänpaahtimet, ilmanpuhdistimet, irralliset sähkölämmittimet yms.
- - parranajokoneet, hiustenkuivaajat, kotiparturi-välineet, sähköhammasharjat yms.
- - kaasu- ja sähkökäyttöiset grillit Tähän kuuluu myös:  Tähän ei kuulu: - ompelukoneiden tukkukauppa (46640)
- kotitalouksissa käytettävien valaisimien ja muiden sähkötarvikkeiden tukkukauppa (46470)
- viihde-elektroniikan tukkukauppa (46432)
- ilmastointilaitteiden tukkukauppa (46742)
- kiukaiden tukkukauppa (46733)
- ammattimaiseen käyttöön tarkoitettujen pesu- ja siivouskoneiden kauppa (46699)
- suurkeittiökoneiden myynti (46699)</x:t>
  </x:si>
  <x:si>
    <x:t>Wholesale of radio and television goods</x:t>
  </x:si>
  <x:si>
    <x:t>http://uri.suomi.fi/codelist/jhs/toimiala_1_20080101/code/46432</x:t>
  </x:si>
  <x:si>
    <x:t>Partihandel med hemelektronik</x:t>
  </x:si>
  <x:si>
    <x:t>Viihde-elektroniikan tukkukauppa</x:t>
  </x:si>
  <x:si>
    <x:t>x46432</x:t>
  </x:si>
  <x:si>
    <x:t>Information om klassificeringen:   Innehåller: - partihandel med hemelektronik såsom apparater för in- och uppspelning av ljud och bild:
- - radioapparater (också bilradioapparater), tv- och videoapparater, förstärkare, tuner, högtalare, digitalmottagare, audiovisuella apparater
- partihandel med bild- och ljudinspelningar  innehåller också:   innehåller inte: - partihandel med mobiltelefoner (46521)
- partihandel med datorer och kringutrustning (46510)
- partihandel med fotograferingsutrustning och -tillbehör (46433)
- partihandel med tomma ljud- och bildband (46521)</x:t>
  </x:si>
  <x:si>
    <x:t>Luokan yleiskuvaus:  Tähän kuuluu: - viihde-elektroniikan tukkukauppa, kuten esim. äänen- ja kuvantallennus- ja toistolaitteet:
- - radiot (myös autoradiot), televisiot, videot, vahvistimet, virittimet, kovaääniset, digisovittimet, audiovisuaaliset laitteet
- kuva- ja äänitallenteiden tukkukauppa Tähän kuuluu myös:  Tähän ei kuulu: - matkapuhelinten tukkukauppa (46521)
- tietokoneiden ja niiden oheislaitteiden tukkukauppa (46510)
- valokuvausvälineiden ja -tarvikkeiden tukkukauppa (46433)
- tyhjien ääni- ja kuvatallennevälineiden tukkukauppa (46521)</x:t>
  </x:si>
  <x:si>
    <x:t>Wholesale of photographic equipment and supplies</x:t>
  </x:si>
  <x:si>
    <x:t>http://uri.suomi.fi/codelist/jhs/toimiala_1_20080101/code/46433</x:t>
  </x:si>
  <x:si>
    <x:t>Partihandel med fotoutrustning och -tillbehör</x:t>
  </x:si>
  <x:si>
    <x:t>Valokuvausvälineiden ja -tarvikkeiden tukkukauppa</x:t>
  </x:si>
  <x:si>
    <x:t>x46433</x:t>
  </x:si>
  <x:si>
    <x:t>Information om klassificeringen:   Innehåller: - partihandel med fotograferingsapparater och -tillbehör:
- - fotokameror, videokameror, smalfilmskameror, projektorer
- - fotofilm, utrustning och tillbehör för filmframkallning  innehåller också:   innehåller inte: - filmframkallning och tillverkning av fotografier (74202)</x:t>
  </x:si>
  <x:si>
    <x:t>Luokan yleiskuvaus:  Tähän kuuluu: - valokuvauslaitteiden ja tarvikkeiden tukkukauppa:
- - valokuvauskamerat, videokamerat, kaitafilmikamerat, projektorit
- - valokuvausfilmit, filmin kehityslaitteet ja -tarvikkeet Tähän kuuluu myös:  Tähän ei kuulu: - filmin kehitys ja valokuvien valmistus (74202)</x:t>
  </x:si>
  <x:si>
    <x:t>Wholesale of optical goods</x:t>
  </x:si>
  <x:si>
    <x:t>http://uri.suomi.fi/codelist/jhs/toimiala_1_20080101/code/46434</x:t>
  </x:si>
  <x:si>
    <x:t>Partihandel inom den optiska branschen</x:t>
  </x:si>
  <x:si>
    <x:t>Optisen alan tukkukauppa</x:t>
  </x:si>
  <x:si>
    <x:t>x46434</x:t>
  </x:si>
  <x:si>
    <x:t>Information om klassificeringen:   Innehåller: - partihandel med glasögon, kontaktlinser, kikare, teleskop och andra optiska apparater och tillbehör  innehåller också:   innehåller inte: - partihandel med laboratorieapparater och -tillbehör (46462)</x:t>
  </x:si>
  <x:si>
    <x:t>Luokan yleiskuvaus:  Tähän kuuluu: - silmälasien, piilolinssien, kiikarien, kaukoputkien sekä muiden optisten laitteiden ja tarvikkeiden tukkukauppa Tähän kuuluu myös:  Tähän ei kuulu: - laboratoriolaitteiden ja -tarvikkeiden tukkukauppa (46462)</x:t>
  </x:si>
  <x:si>
    <x:t>Wholesale of china and glassware and cleaning materials</x:t>
  </x:si>
  <x:si>
    <x:t>http://uri.suomi.fi/codelist/jhs/toimiala_1_20080101/code/4644</x:t>
  </x:si>
  <x:si>
    <x:t>Partihandel med glas och porslin, rengöringsmedel</x:t>
  </x:si>
  <x:si>
    <x:t>Posliini-, lasi- ja muiden taloustavaroiden sekä puhdistusaineiden tukkukauppa</x:t>
  </x:si>
  <x:si>
    <x:t>x4644</x:t>
  </x:si>
  <x:si>
    <x:t>Information om klassificeringen:   Innehåller: - partihandel med porslins- och glasvaror och andra hushållsartiklar
- partihandel med rengöringsmedel samt tvätt- och städredskap  innehåller också:   innehåller inte: - partihandel med bestick och hushållsmetallvaror (46499)</x:t>
  </x:si>
  <x:si>
    <x:t>Luokan yleiskuvaus:  Tähän kuuluu: - posliini-, lasi- ja muiden taloustavaroiden tukkukauppa
- puhdistusaineiden sekä pesu- ja siivousvälineiden tukkukauppa Tähän kuuluu myös:  Tähän ei kuulu: - ruokailuvälineiden ja kotitalouksissa käytettävien metallitavaroiden tukkukauppa (46499)</x:t>
  </x:si>
  <x:si>
    <x:t>Wholesale of household articles</x:t>
  </x:si>
  <x:si>
    <x:t>http://uri.suomi.fi/codelist/jhs/toimiala_1_20080101/code/46441</x:t>
  </x:si>
  <x:si>
    <x:t>Partihandel med hushållsartiklar och -tillbehör</x:t>
  </x:si>
  <x:si>
    <x:t>Taloustavaroiden ja -tarvikkeiden tukkukauppa</x:t>
  </x:si>
  <x:si>
    <x:t>x46441</x:t>
  </x:si>
  <x:si>
    <x:t>Information om klassificeringen:   Innehåller: - partihandel med porslins-, glas-, ler-, plastkärl och andra kärl och hushållsartiklar  innehåller också:   innehåller inte: - partihandel med bestick och hushållsmetallvaror (46499)
- partihandel med tvätt- och rengöringsmedel samt -redskap (46442)</x:t>
  </x:si>
  <x:si>
    <x:t>Luokan yleiskuvaus:  Tähän kuuluu: - posliini-, lasi-, savi-, muovi- ja muiden astioiden ja taloustavaroiden tukkukauppa Tähän kuuluu myös:  Tähän ei kuulu: - ruokailuvälineiden ja kotitalouksissa käytettävien metallitavaroiden tukkukauppa (46499)
- pesu- ja puhdistusaineiden sekä -välineiden tukkukauppa (46442)</x:t>
  </x:si>
  <x:si>
    <x:t>Wholesale of household cleaning materials</x:t>
  </x:si>
  <x:si>
    <x:t>http://uri.suomi.fi/codelist/jhs/toimiala_1_20080101/code/46442</x:t>
  </x:si>
  <x:si>
    <x:t>Partihandel med rengöringsmedel</x:t>
  </x:si>
  <x:si>
    <x:t>Puhdistusaineiden tukkukauppa</x:t>
  </x:si>
  <x:si>
    <x:t>x46442</x:t>
  </x:si>
  <x:si>
    <x:t>Information om klassificeringen:   Innehåller: - partihandel med tvätt- och rengöringsmedel, vax o.d.
- partihandel med tvätt- och städredskap  innehåller också:   innehåller inte: - tvätt- och rengöringsmedel och -redskap för personlig hygien (46450)
- partihandel med dammsugare (46431) 
- partihandel med bekämpningsmedel för skadedjur (46750)
- partihandel med skovårdsmedel och -tillbehör (46422)</x:t>
  </x:si>
  <x:si>
    <x:t>Luokan yleiskuvaus:  Tähän kuuluu: - pesu- ja puhdistusaineiden, vahojen yms. tukkukauppa
- pesu- ja siivousvälineiden tukkukauppa Tähän kuuluu myös:  Tähän ei kuulu: - henkilökohtaiseen hygieniaan käytettävien pesu- ja puhdistusaineiden ja -välineiden tukkukauppa (46450)
- pölynimureiden tukkukauppa (46431)
- tuholaisten torjunta-aineiden tukkukauppa (46750)
- kenkien hoitoaineiden ja -tarvikkeiden tukkukauppa (46422)</x:t>
  </x:si>
  <x:si>
    <x:t>Wholesale of perfume and cosmetics</x:t>
  </x:si>
  <x:si>
    <x:t>http://uri.suomi.fi/codelist/jhs/toimiala_1_20080101/code/4645</x:t>
  </x:si>
  <x:si>
    <x:t>Partihandel med parfym och kosmetika</x:t>
  </x:si>
  <x:si>
    <x:t>Hajuvesien ja kosmetiikan tukkukauppa</x:t>
  </x:si>
  <x:si>
    <x:t>x4645</x:t>
  </x:si>
  <x:si>
    <x:t>http://uri.suomi.fi/codelist/jhs/toimiala_1_20080101/code/46450</x:t>
  </x:si>
  <x:si>
    <x:t>x46450</x:t>
  </x:si>
  <x:si>
    <x:t>Information om klassificeringen:   Innehåller: - partihandel med produkter och kosmetika för personlig hygien:
- - tandkräm, tandborstar, tvål 
 -- parfymer och rakvatten, kosmetika  innehåller också:   innehåller inte: - partihandel med sanitets- och hygienprodukter av papper, cellulosa, vadd o.d. (46499)</x:t>
  </x:si>
  <x:si>
    <x:t>Luokan yleiskuvaus:  Tähän kuuluu: - henkilökohtaisen hygienian ylläpitoon käytettävien tuotteiden ja kosmetiikan tukkukauppa:
- - hammastahnat, hammasharjat, saippuat
- - hajuvedet ja partavedet, kosmetiikka Tähän kuuluu myös:  Tähän ei kuulu: - paperista, sellusta, vanusta yms. valmistettujen saniteetti- ja hygieniatuotteiden tukkukauppa (46499)</x:t>
  </x:si>
  <x:si>
    <x:t>Wholesale of pharmaceutical goods</x:t>
  </x:si>
  <x:si>
    <x:t>http://uri.suomi.fi/codelist/jhs/toimiala_1_20080101/code/4646</x:t>
  </x:si>
  <x:si>
    <x:t>Partihandel med medicinsk utrustning och apoteksvaror</x:t>
  </x:si>
  <x:si>
    <x:t>Farmaseuttisten tuotteiden tukkukauppa</x:t>
  </x:si>
  <x:si>
    <x:t>x4646</x:t>
  </x:si>
  <x:si>
    <x:t>Information om klassificeringen:   Innehåller: - partihandel med farmaceutiska och medicinska varor
- partihandel med laboratorie- och sjukvårdsartiklar  innehåller också:   innehåller inte:</x:t>
  </x:si>
  <x:si>
    <x:t>Luokan yleiskuvaus:  Tähän kuuluu: - farmaseuttisten ja lääketuotteiden tukkukauppa
- laboratorio- ja sairaanhoitovälineiden tukkukauppa Tähän kuuluu myös:  Tähän ei kuulu:</x:t>
  </x:si>
  <x:si>
    <x:t>Wholesale of drugs</x:t>
  </x:si>
  <x:si>
    <x:t>http://uri.suomi.fi/codelist/jhs/toimiala_1_20080101/code/46461</x:t>
  </x:si>
  <x:si>
    <x:t>Partihandel med läkemedel</x:t>
  </x:si>
  <x:si>
    <x:t>Lääketukkukauppa</x:t>
  </x:si>
  <x:si>
    <x:t>x46461</x:t>
  </x:si>
  <x:si>
    <x:t>Information om klassificeringen:   Innehåller: - partihandel med läkemedel enligt läkemedelslagen
- partihandel med farmaceutiska och medicinska varor  innehåller också:   innehåller inte: - partihandel med naturprodukter (46382)</x:t>
  </x:si>
  <x:si>
    <x:t>Luokan yleiskuvaus:  Tähän kuuluu: - lääkelain mukaisten lääkkeiden tukkukauppa
- farmaseuttisten ja lääketuotteiden tukkukauppa Tähän kuuluu myös:  Tähän ei kuulu: - luontaistuotteiden tukkukauppa (46382)</x:t>
  </x:si>
  <x:si>
    <x:t>Wholesale of diagnostic instruments and medical and orthopaedic equipment</x:t>
  </x:si>
  <x:si>
    <x:t>http://uri.suomi.fi/codelist/jhs/toimiala_1_20080101/code/46462</x:t>
  </x:si>
  <x:si>
    <x:t>Partihandel med laboratorie- och sjukvårdsapparater</x:t>
  </x:si>
  <x:si>
    <x:t>Laboratorio- ja sairaanhoitovälineiden tukkukauppa</x:t>
  </x:si>
  <x:si>
    <x:t>x46462</x:t>
  </x:si>
  <x:si>
    <x:t>Information om klassificeringen:   Innehåller: - partihandel med laboratorie-, hälso- och sjukvårdsartiklar
- partihandel med kirurgiska, medicinska och ortopediska instrument och apparater
- partihandel med tandläkarinstrument, utrustning och tillbehör
- partihandel med laboratoriekemikalier, diagnostiska preparat och desinfektionsmedel
- partihandel med hjälpmedel för seniorer och handikappade (t.ex. invalidcyklar, proteser)
- partihandel med sjukhusmöbler, möbler för medicinskt, odontologiskt, kirurgiskt och veterinärmedicinskt bruk  innehåller också:   innehåller inte:</x:t>
  </x:si>
  <x:si>
    <x:t>Luokan yleiskuvaus:  Tähän kuuluu: - laboratorio-, terveyden- ja sairaanhoitovälineiden tukkukauppa
- kirurgisten, lääkinnällisten ja ortopedisten kojeiden ja laitteiden tukkukauppa
- hammaslääkärien instrumenttien, tarvikkeiden ja laitteiden tukkukauppa
- laboratoriokemikaalien, diagnostisten valmisteiden ja desinfektioaineiden tukkukauppa
- vanhusten ja vammaisten apuvälineiden (esim. invalidipyörien, proteesien) tukkukauppa
- sairaalakalusteiden, lääkintä-, hammaslääkintä-, kirurgiseen ja eläinlääkintäkäyttöön tarkoitettujen kalusteiden tukkukauppa Tähän kuuluu myös:  Tähän ei kuulu:</x:t>
  </x:si>
  <x:si>
    <x:t>Wholesale of furniture, carpets and lighting equipment</x:t>
  </x:si>
  <x:si>
    <x:t>http://uri.suomi.fi/codelist/jhs/toimiala_1_20080101/code/4647</x:t>
  </x:si>
  <x:si>
    <x:t>Partihandel med möbler, mattor och belysningsartiklar</x:t>
  </x:si>
  <x:si>
    <x:t>Huonekalujen, mattojen ja valaisimien tukkukauppa</x:t>
  </x:si>
  <x:si>
    <x:t>x4647</x:t>
  </x:si>
  <x:si>
    <x:t>http://uri.suomi.fi/codelist/jhs/toimiala_1_20080101/code/46470</x:t>
  </x:si>
  <x:si>
    <x:t>x46470</x:t>
  </x:si>
  <x:si>
    <x:t>Information om klassificeringen:   Innehåller: - partihandel med möbler
- partihandel med mattor
- partihandel med belysningsarmatur och -artiklar:
- - fast och mobil belysningsarmatur
- - glöd-, halogen-, energisparlampor o.d.
- partihandel med elartiklar för hushåll:
- - eldosor och avbrytare
- - batterier, proppar  innehåller också:   innehåller inte: - partihandel med elartiklar för yrkesmässigt bruk (46691)
- partihandel med kontorsmöbler (46650)
- partihandel med hemtextilier (46412)</x:t>
  </x:si>
  <x:si>
    <x:t>Luokan yleiskuvaus:  Tähän kuuluu: - huonekalujen tukkukauppa
- mattojen tukkukauppa
- valaisimien ja valaisintarvikkeiden tukkukauppa:
- - kiinteät ja siirrettävät valaisimet
- - hehku-, halogeeni-, energiansäästö- ym. lamput
- kotitalouksissa käytettävien sähkötarvikkeiden tukkukauppa:
- - sähkörasiat ja katkaisijat
- - paristot, sulakkeet Tähän kuuluu myös:  Tähän ei kuulu: - ammattimaiseen käyttöön tarkoitettujen sähkötarvikkeiden tukkukauppa (46691)
- toimitilakalusteiden tukkukauppa (46650)
- kodin tekstiilien tukkukauppa (46412)</x:t>
  </x:si>
  <x:si>
    <x:t>Wholesale of watches and jewellery</x:t>
  </x:si>
  <x:si>
    <x:t>http://uri.suomi.fi/codelist/jhs/toimiala_1_20080101/code/4648</x:t>
  </x:si>
  <x:si>
    <x:t>Partihandel med ur och guldsmedsvaror</x:t>
  </x:si>
  <x:si>
    <x:t>Kellojen ja korujen tukkukauppa</x:t>
  </x:si>
  <x:si>
    <x:t>x4648</x:t>
  </x:si>
  <x:si>
    <x:t>http://uri.suomi.fi/codelist/jhs/toimiala_1_20080101/code/46480</x:t>
  </x:si>
  <x:si>
    <x:t>x46480</x:t>
  </x:si>
  <x:si>
    <x:t>Information om klassificeringen:   Innehåller: - partihandel med ur och urdelar samt smycken, kärl o.d. tillverkade av ädla metaller  innehåller också:   innehåller inte: - partihandel med ädelmetalltackor (46720)
- partihandel med imitationer av smycken (46499)</x:t>
  </x:si>
  <x:si>
    <x:t>Luokan yleiskuvaus:  Tähän kuuluu: - kellojen ja kellonosien sekä jalometallista valmistettujen korujen, astioiden yms. teosten tukkukauppa Tähän kuuluu myös:  Tähän ei kuulu: - jalometalliharkkojen tukkukauppa (46720)
- jäljitelmäkorujen tukkukauppa (46499)</x:t>
  </x:si>
  <x:si>
    <x:t>Wholesale of other household goods</x:t>
  </x:si>
  <x:si>
    <x:t>http://uri.suomi.fi/codelist/jhs/toimiala_1_20080101/code/4649</x:t>
  </x:si>
  <x:si>
    <x:t>Partihandel med andra hushållsvaror</x:t>
  </x:si>
  <x:si>
    <x:t>Muiden taloustavaroiden tukkukauppa</x:t>
  </x:si>
  <x:si>
    <x:t>x4649</x:t>
  </x:si>
  <x:si>
    <x:t>Information om klassificeringen:   Innehåller: - partihandel med pappers- och kontorsartiklar
- partihandel med böcker
- partihandel med sportartiklar
- partihandel med musikinstrument
- partihandel med båtar och båtlivsartiklar
- partihandel med leksaker och spel
- partihandel med hushållsvaror som inte klassificerats på annat håll  innehåller också:   innehåller inte:</x:t>
  </x:si>
  <x:si>
    <x:t>Luokan yleiskuvaus:  Tähän kuuluu: - paperi- ja toimistotarvikkeiden tukkukauppa
- kirjatukkukauppa
- urheilualan tukkukauppa
- musiikkitarvikkeiden tukkukauppa
- veneiden ja veneilytarvikkeiden tukkukauppa
- lelujen ja pelien tukkukauppa
- muualla luokittelemattomien kotitaloustavaroiden tukkukauppa Tähän kuuluu myös:  Tähän ei kuulu:</x:t>
  </x:si>
  <x:si>
    <x:t>Wholesale of stationary and other office supplies</x:t>
  </x:si>
  <x:si>
    <x:t>http://uri.suomi.fi/codelist/jhs/toimiala_1_20080101/code/46491</x:t>
  </x:si>
  <x:si>
    <x:t>Partihandel med pappers- och kontorsartiklar</x:t>
  </x:si>
  <x:si>
    <x:t>Paperi- ja toimistotarvikkeiden tukkukauppa</x:t>
  </x:si>
  <x:si>
    <x:t>x46491</x:t>
  </x:si>
  <x:si>
    <x:t>Information om klassificeringen:   Innehåller: - partihandel med pappershandelsvaror, såsom skol- och kontorsartiklar, häften, pennor, affischer, postkort o.d.
- partihandel med tidskrifter och tidningar  innehåller också:   innehåller inte: - partihandel med böcker (46492) 
- partihandel med hobbyartiklar (46499) 
- partihandel med hushålls- och wc-papper o.d. sanitetsprodukter (46499)</x:t>
  </x:si>
  <x:si>
    <x:t>Luokan yleiskuvaus:  Tähän kuuluu: - paperikauppatavaran, kuten koulu- ja konttoritarvikkeiden, vihkojen, kynien, julisteiden, postikorttien yms. tukkukauppa
- aikakauslehtien ja sanomalehtien tukkukauppa Tähän kuuluu myös:  Tähän ei kuulu: - kirjojen tukkukauppa (46492)
- askarteluvälineiden tukkukauppa (46499)
- talous- ja wc-paperien tms. saniteettituotteiden tukkukauppa (46499)</x:t>
  </x:si>
  <x:si>
    <x:t>Wholesale of books</x:t>
  </x:si>
  <x:si>
    <x:t>http://uri.suomi.fi/codelist/jhs/toimiala_1_20080101/code/46492</x:t>
  </x:si>
  <x:si>
    <x:t>Partihandel med böcker</x:t>
  </x:si>
  <x:si>
    <x:t>Kirjatukkukauppa</x:t>
  </x:si>
  <x:si>
    <x:t>x46492</x:t>
  </x:si>
  <x:si>
    <x:t>Information om klassificeringen:   Innehåller: - partihandel med böcker  innehåller också:   innehåller inte: - partihandel med andra pappersprodukter, trycksaker samt skol- och kontorsartiklar (46491)</x:t>
  </x:si>
  <x:si>
    <x:t>Luokan yleiskuvaus:  Tähän kuuluu: - kirjojen tukkukauppa Tähän kuuluu myös:  Tähän ei kuulu: - muiden paperituotteiden, painotuotteiden sekä koulu- ja konttoritarvikkeiden tukkukauppa (46491)</x:t>
  </x:si>
  <x:si>
    <x:t>Wholesale of sports goods</x:t>
  </x:si>
  <x:si>
    <x:t>http://uri.suomi.fi/codelist/jhs/toimiala_1_20080101/code/46493</x:t>
  </x:si>
  <x:si>
    <x:t>Partihandel med sportartiklar</x:t>
  </x:si>
  <x:si>
    <x:t>Urheilualan tukkukauppa</x:t>
  </x:si>
  <x:si>
    <x:t>x46493</x:t>
  </x:si>
  <x:si>
    <x:t>Information om klassificeringen:   Innehåller: - partihandel med cyklar och delar och tillbehör till dem
- partihandel med sport-, camping-, jakt- och fiskeredskap:
- - gymapparater
- - bollar, klubbor, racketar, skidor, skridskor
- - campingutrustning, tält, sovsäckar
- - ridtillbehör
- - dykarutrustning
- - rullskridskor
- - vattenskidor; segelbräden, kälkar
- - sporthjälmar, flytvästar o.d. skyddsutrustning inom sport
- - specialiserade sportskor, såsom skidpjäxor
- - annan sportutrustning  innehåller också:   innehåller inte: - partihandel med sportkläder (46421)
- partihandel med vapen och ammunition (46699) 
- partihandel med båtar (46495)</x:t>
  </x:si>
  <x:si>
    <x:t>Luokan yleiskuvaus:  Tähän kuuluu: - polkupyörien ja niiden osien ja tarvikkeiden tukkukauppa
- urheilu-, retkeily-, metsästys- ja kalastusvälineiden tukkukauppa:
- - kuntosalilaitteet
- - pallot, mailat, sukset, luistimet
- - retkeilyvarusteet, teltat, makuupussit
- - ratsastustarvikkeet
- - sukellusvälineet
- - rullaluistimet
- - vesisukset, purjelaudat
- - kelkat
- - urheilukypärät, pelastusliivit ym. urheilussa käytettävät suojavarusteet
- - erikoisurheilujalkineet, kuten hiihtomonot
- - muut urheiluvälineet Tähän kuuluu myös:  Tähän ei kuulu: - urheiluvaatteiden tukkukauppa (46421)
- aseiden ja ammusten tukkukauppa (46699)
- veneiden tukkukauppa (46495)</x:t>
  </x:si>
  <x:si>
    <x:t>Wholesale of musical instruments and supplies</x:t>
  </x:si>
  <x:si>
    <x:t>http://uri.suomi.fi/codelist/jhs/toimiala_1_20080101/code/46494</x:t>
  </x:si>
  <x:si>
    <x:t>Partihandel med musikartiklar</x:t>
  </x:si>
  <x:si>
    <x:t>Musiikkitarvikkeiden tukkukauppa</x:t>
  </x:si>
  <x:si>
    <x:t>x46494</x:t>
  </x:si>
  <x:si>
    <x:t>Information om klassificeringen:   Innehåller: - partihandel med musikinstrument och andra musikartiklar för privat och professionellt bruk  innehåller också:   innehåller inte: - partihandel med hemelektronik (46432)
- partihandel med bild- och ljudband, videoband, cd:n, dvd:n (46432)</x:t>
  </x:si>
  <x:si>
    <x:t>Luokan yleiskuvaus:  Tähän kuuluu: - yksityiseen ja ammattimaiseen käyttöön tarkoitettujen soittimien ja muiden musiikkitarvikkeiden tukkukauppa Tähän kuuluu myös:  Tähän ei kuulu: - viihde-elektroniikan tukkukauppa (46432)
- kuva- ja äänitallenteiden tukkukauppa, videonauhat, CD:t, DVD:t (46432)</x:t>
  </x:si>
  <x:si>
    <x:t>Wholesale of boats and boating accessories</x:t>
  </x:si>
  <x:si>
    <x:t>http://uri.suomi.fi/codelist/jhs/toimiala_1_20080101/code/46495</x:t>
  </x:si>
  <x:si>
    <x:t>Partihandel med båtar och båtlivsartiklar</x:t>
  </x:si>
  <x:si>
    <x:t>Veneiden ja veneilytarvikkeiden tukkukauppa</x:t>
  </x:si>
  <x:si>
    <x:t>x46495</x:t>
  </x:si>
  <x:si>
    <x:t>Information om klassificeringen:   Innehåller: - partihandel med båtar och delar till dem och båtlivsartiklar inkl. vattenskotrar, motorer  innehåller också:   innehåller inte: - partihandel med dyk- och vattensportutrustning (46493) 
- partihandel med flytvästar (46493)</x:t>
  </x:si>
  <x:si>
    <x:t>Luokan yleiskuvaus:  Tähän kuuluu: - veneiden sekä niiden osien ja veneilytarvikkeiden tukkukauppa ml. vesiskootterit, moottorit Tähän kuuluu myös:  Tähän ei kuulu: - sukellus- ja vesiurheiluvälineiden tukkukauppa (46493)
- pelastusliivien tukkukauppa (46493)</x:t>
  </x:si>
  <x:si>
    <x:t>Wholesale of toys and games</x:t>
  </x:si>
  <x:si>
    <x:t>http://uri.suomi.fi/codelist/jhs/toimiala_1_20080101/code/46496</x:t>
  </x:si>
  <x:si>
    <x:t>Partihandel med leksaker och spel</x:t>
  </x:si>
  <x:si>
    <x:t>Lelujen ja pelien tukkukauppa</x:t>
  </x:si>
  <x:si>
    <x:t>x46496</x:t>
  </x:si>
  <x:si>
    <x:t>Information om klassificeringen:   Innehåller: - partihandel med spel och leksaker inkl. video- och datorspel  innehåller också:   innehåller inte: - partihandel med spelkonsoler för videospel (46510)</x:t>
  </x:si>
  <x:si>
    <x:t>Luokan yleiskuvaus:  Tähän kuuluu: - pelien ja lelujen tukkukauppa ml. video- ja tietokonepelit Tähän kuuluu myös:  Tähän ei kuulu: - pelikonsolien tukkukauppa (46510)</x:t>
  </x:si>
  <x:si>
    <x:t>Wholesale of other household goods n.e.c.</x:t>
  </x:si>
  <x:si>
    <x:t>http://uri.suomi.fi/codelist/jhs/toimiala_1_20080101/code/46499</x:t>
  </x:si>
  <x:si>
    <x:t>Övrig partihandel med hushållsvaror</x:t>
  </x:si>
  <x:si>
    <x:t>Muu kotitaloustavaroiden tukkukauppa</x:t>
  </x:si>
  <x:si>
    <x:t>x46499</x:t>
  </x:si>
  <x:si>
    <x:t>Information om klassificeringen:   Innehåller: - partihandel med varor av trä, flätade varor och korkvaror o.d.
- partihandel med läder- och konstlädervaror och resväskor o.d.
- partihandel med bestick och matlagningsredskap
- partihandel med andra hushållsmetallvaror
- partihandel med souvenirer, imiterade smycken och prydnadsföremål
- partihandel med konstverk och konstnärsartiklar
- partihandel med hobbyartiklar
- partihandel med frimärken och mynt
- partihandel med vårdartiklar för sällskapsdjur 
- partihandel med sanitets- och hygienprodukter av papper, cellulosa, vadd o.d. (hushålls- och wc-papper, blöjor o.d.)
- partihandel med barnvagnar
- partihandel med hushållsvaror som inte klassificerats på annat håll  innehåller också:   innehåller inte: - partihandel med porslins-, glas-, ler- och plastkärl och hushållsvaror (46441)  
- partihandel med sällskapsdjur och akvariefiskar (46230) och mat för dem (46383)</x:t>
  </x:si>
  <x:si>
    <x:t>Luokan yleiskuvaus:  Tähän kuuluu: - puusta tehtyjen tavaroiden, punontateosten ja korkkitavaroiden yms. tukkukauppa
- nahka- ja tekonahkatavaroiden ja matkalaukkujen yms. tukkukauppa
- ruokailuvälineiden ja ruoanvalmistusvälineiden tukkukauppa
- kotitalouksissa käytettävien muiden metallitavaroiden tukkukauppa
- matkamuistojen, jäljitelmäkorujen ja koriste-esineiden tukkukauppa
- taideteosten ja taiteilijatarvikkeiden tukkukauppa
- askartelutarvikkeiden tukkukauppa
- postimerkkien ja kolikoiden tukkukauppa
- lemmikkieläinten tarvikkeiden tukkukauppa
- paperista, sellusta, vanusta yms. valmistettujen saniteetti- ja hygieniatuotteiden (talous- ja wc-paperit, vaipat yms.) tukkukauppa
- lastenvaunujen tukkukauppa
- muualle luokittelemattomien kotitaloustavaroiden tukkukauppa Tähän kuuluu myös:  Tähän ei kuulu: - posliini-, lasi-, savi-, muoviastioiden ja taloustavaroiden tukkukauppa (46441)
- lemmikkieläinten ja akvaariokalojen tukkukauppa (46230) ja niiden ruokien tukkukauppa (46383)</x:t>
  </x:si>
  <x:si>
    <x:t>Wholesale of information and communication equipment</x:t>
  </x:si>
  <x:si>
    <x:t>http://uri.suomi.fi/codelist/jhs/toimiala_1_20080101/code/465</x:t>
  </x:si>
  <x:si>
    <x:t>Partihandel med IT-utrustning</x:t>
  </x:si>
  <x:si>
    <x:t>Tieto- ja viestintäteknisten laitteiden tukkukauppa</x:t>
  </x:si>
  <x:si>
    <x:t>x465</x:t>
  </x:si>
  <x:si>
    <x:t>Information om klassificeringen: Denna grupp omfattar partihandel med informations- och kommunikationsteknologisk (IKT) utrustning, dvs. datorer, telekommunikationsutrustning och -delar  Innehåller:   innehåller också:   innehåller inte:</x:t>
  </x:si>
  <x:si>
    <x:t>Luokan yleiskuvaus: Tähän kuuluu informaatio- ja tietoliikenneteknologian (ICT) välineiden, eli tietokoneiden ja televiestintälaitteiden sekä niiden osien tukkukauppa. Tähän kuuluu:  Tähän kuuluu myös:  Tähän ei kuulu:</x:t>
  </x:si>
  <x:si>
    <x:t>Wholesale of computers, computer peripheral equipment and software</x:t>
  </x:si>
  <x:si>
    <x:t>http://uri.suomi.fi/codelist/jhs/toimiala_1_20080101/code/4651</x:t>
  </x:si>
  <x:si>
    <x:t>Partihandel med datorer och kringutrustning samt programvara</x:t>
  </x:si>
  <x:si>
    <x:t>Tietokoneiden, oheislaitteiden ja ohjelmistojen tukkukauppa</x:t>
  </x:si>
  <x:si>
    <x:t>x4651</x:t>
  </x:si>
  <x:si>
    <x:t>http://uri.suomi.fi/codelist/jhs/toimiala_1_20080101/code/46510</x:t>
  </x:si>
  <x:si>
    <x:t>x46510</x:t>
  </x:si>
  <x:si>
    <x:t>Information om klassificeringen:   Innehåller: - partihandel med datorer och kringutrustning för kontors- och hembruk
- partihandel med programvara
- partihandel med spelkonsoler  innehåller också:   innehåller inte: - partihandel med delar till  elektroniska apparater (46522)
- partihandel med andra kontorsmaskiner och kontorsutrustning (46660)
- partihandel med datorspel (46496)</x:t>
  </x:si>
  <x:si>
    <x:t>Luokan yleiskuvaus:  Tähän kuuluu: - toimisto- ja kotikäyttöön tarkoitettujen tietokoneiden ja niiden oheislaitteiden tukkukauppa
- ohjelmistojen tukkukauppa
- pelikonsolien tukkukauppa Tähän kuuluu myös:  Tähän ei kuulu: - elektronisten laitteiden osien tukkukauppa (46522)
- muiden toimistokoneiden ja -laitteiden tukkukauppa (46660)
- tietokonepelien tukkukauppa (46496)</x:t>
  </x:si>
  <x:si>
    <x:t>Wholesale of electronic and telecommunications equipment and parts</x:t>
  </x:si>
  <x:si>
    <x:t>http://uri.suomi.fi/codelist/jhs/toimiala_1_20080101/code/4652</x:t>
  </x:si>
  <x:si>
    <x:t>Partihandel med elektronik- och telekommunikationsutrustning</x:t>
  </x:si>
  <x:si>
    <x:t>Elektroniikka- ja viestintälaitteiden ja osien tukkukauppa</x:t>
  </x:si>
  <x:si>
    <x:t>x4652</x:t>
  </x:si>
  <x:si>
    <x:t>Information om klassificeringen:   Innehåller: - partihandel med telefon- och kommunikationsutrustning
- partihandel med tomma ljud- och bildband  (videoband, cd- och dvd-skivor)
- partihandel med elektronrör
- partihandel med halvledarkomponenter
- partihandel med chips och integrerade kretsar
- partihandel med tryckta kretsar
  innehåller också:   innehåller inte: - partihandel med datorer och kringutrustning (46510) 
- partihandel med bild- och ljudband (46432)
- partihandel med radio- och tv-apparater och annan hemelektronik (46432)</x:t>
  </x:si>
  <x:si>
    <x:t>Luokan yleiskuvaus:  Tähän kuuluu: - puhelinten ja viestintälaitteiden tukkukauppa
- tyhjien ääni- ja kuvatallennevälineiden (videonauhat, CD:t, DVD:t) tukkukauppa
- elektroniputkien tukkukauppa
- puolijohdekomponenttien tukkukauppa
- mikrosirujen ja integroitujen piirien tukkukauppa
- painettujen piirilevyjen tukkukauppa Tähän kuuluu myös:  Tähän ei kuulu: - tietokoneiden ja niiden oheislaitteiden tukkukauppa (46510)
- kuva- ja äänitallenteiden tukkukauppa (46432)
- radioiden, televisioiden ja muun viihde-elektroniikan tukkukauppa (46432)</x:t>
  </x:si>
  <x:si>
    <x:t>Wholesale of telecommunication equipment</x:t>
  </x:si>
  <x:si>
    <x:t>http://uri.suomi.fi/codelist/jhs/toimiala_1_20080101/code/46521</x:t>
  </x:si>
  <x:si>
    <x:t>Partihandel med telekommunikationsutrustning</x:t>
  </x:si>
  <x:si>
    <x:t>Viestintälaitteiden tukkukauppa</x:t>
  </x:si>
  <x:si>
    <x:t>x46521</x:t>
  </x:si>
  <x:si>
    <x:t>Information om klassificeringen:   Innehåller: - partihandel med telefoner och annan kommunikationsutrustning:
- - telefoner, mobiltelefoner, radiotelefoner med tilläggsutrustning
- - lokaliserings- och navigeringsapparater
- - telefoncentraler, telefonväxlar, telefaxapparater
- - alarm- och övervakningsapparater
- - antenner och antenntillbehör
-- partihandel med tomma ljud- och bildband  (videoband, cd- och dvd-skivor)
  innehåller också:   innehåller inte: - partihandel med datorer och kringutrustning (46510)</x:t>
  </x:si>
  <x:si>
    <x:t>Luokan yleiskuvaus:  Tähän kuuluu: - puhelimien ja muiden viestintälaitteiden tukkukauppa:
- - puhelimet, matkapuhelimet, radiopuhelimet ja niiden lisälaitteet
- - paikannus- ja navigointilaitteet
- - puhelinkeskukset, puhelinvaihteet, faksit
- - hälytys- ja valvontalaitteet
- - antennit ja antennitarvikkeet
- tyhjien ääni- ja kuvatallennevälineiden tukkukauppa (videonauhat, CD- ja DVD-levyt) Tähän kuuluu myös:  Tähän ei kuulu: - tietokoneiden ja niiden oheislaitteiden tukkukauppa (46510)</x:t>
  </x:si>
  <x:si>
    <x:t>Wholesale of electronic components</x:t>
  </x:si>
  <x:si>
    <x:t>http://uri.suomi.fi/codelist/jhs/toimiala_1_20080101/code/46522</x:t>
  </x:si>
  <x:si>
    <x:t>Partihandel med elektroniska komponenter</x:t>
  </x:si>
  <x:si>
    <x:t>Elektronisten komponenttien tukkukauppa</x:t>
  </x:si>
  <x:si>
    <x:t>x46522</x:t>
  </x:si>
  <x:si>
    <x:t>Information om klassificeringen:   Innehåller: - partihandel med elektronrör
- partihandel med halvledarkompenter
- partihandel med chips och integrerade kretsar
- partihandel med tryckta kretsar  innehåller också:   innehåller inte: - partihandel med datorer och kringutrustning (46510)</x:t>
  </x:si>
  <x:si>
    <x:t>Luokan yleiskuvaus:  Tähän kuuluu: - elektroniputkien tukkukauppa
- puolijohdekomponenttien tukkukauppa
- mikrosirujen ja integroitujen piirien tukkukauppa
- painettujen piirilevyjen tukkukauppa Tähän kuuluu myös:  Tähän ei kuulu: - tietokoneiden ja niiden oheislaitteiden tukkukauppa (46510)</x:t>
  </x:si>
  <x:si>
    <x:t>Wholesale of other machinery, equipment and supplies</x:t>
  </x:si>
  <x:si>
    <x:t>http://uri.suomi.fi/codelist/jhs/toimiala_1_20080101/code/466</x:t>
  </x:si>
  <x:si>
    <x:t>Partihandel med andra maskiner och annan utrustning</x:t>
  </x:si>
  <x:si>
    <x:t>Muiden koneiden, laitteiden ja tarvikkeiden tukkukauppa</x:t>
  </x:si>
  <x:si>
    <x:t>x466</x:t>
  </x:si>
  <x:si>
    <x:t>Information om klassificeringen: Denna grupp omfattar partihandel med maskiner, apparater och utrustning för specialbruk och allmänt bruk.  Innehåller:   innehåller också:   innehåller inte:</x:t>
  </x:si>
  <x:si>
    <x:t>Luokan yleiskuvaus: Tähän luokkaan kuuluu erikois- ja yleiskäyttöön tarkoitettujen koneiden, laitteiden ja tarvikkeiden tukkukauppa. Tähän kuuluu:  Tähän kuuluu myös:  Tähän ei kuulu:</x:t>
  </x:si>
  <x:si>
    <x:t>Wholesale of agricultural machinery, equipment and supplies</x:t>
  </x:si>
  <x:si>
    <x:t>http://uri.suomi.fi/codelist/jhs/toimiala_1_20080101/code/4661</x:t>
  </x:si>
  <x:si>
    <x:t>Partihandel med maskiner och verktyg för jordbruket inkl. traktorer</x:t>
  </x:si>
  <x:si>
    <x:t>Maa- ja metsätalouskoneiden ja -tarvikkeiden tukkukauppa ml. traktorit</x:t>
  </x:si>
  <x:si>
    <x:t>x4661</x:t>
  </x:si>
  <x:si>
    <x:t>http://uri.suomi.fi/codelist/jhs/toimiala_1_20080101/code/46610</x:t>
  </x:si>
  <x:si>
    <x:t>x46610</x:t>
  </x:si>
  <x:si>
    <x:t>Information om klassificeringen:   Innehåller: - partihandel med maskiner och utrustning för jordbruket:
- - plogar, gödselspridare, såmaskiner
- - skördemaskiner
- - tröskverk
- - mjölkningsmaskiner
- - maskiner och apparater för fjäderfäskötsel
- - maskiner och apparater för biodling
- partihandel med traktorer för användning i jord- och skogsbruk
- partihandel med skogsmaskiner
- partihandel med motorsågar
- partihandel med apparater för fiske  innehåller också: - partihandel med gräsklippningsmaskiner (oavsett drivkraft)
- partihandel med maskiner, apparater och utrustning avsedd för skötsel av gräsmatta och trädgård  innehåller inte: - parti- och detaljhandel med gödselmedel, växtskydds- och bekämpningsmedel samt andra kemikalier som används inom jord- och skogsbruk (46750)
- partihandel med plantor och t.ex. fröer för gräsmatta (46220)  
- partihandel med foder och utsäde (46210)</x:t>
  </x:si>
  <x:si>
    <x:t>Luokan yleiskuvaus:  Tähän kuuluu: - maatalouskoneiden ja -laitteiden tukkukauppa:
- - aurat, lannanlevittimet, kylvökoneet
- - sadonkorjuukoneet
- - puimurit
- - lypsykoneet
- - siipikarjan hoidossa käytettävät koneet ja laitteet
- - mehiläistarhauksessa käytettävät koneet ja laitteet
- maa- ja metsätaloudessa käytettävien traktoreiden tukkukauppa
- metsäkoneiden tukkukauppa
- moottorisahojen tukkukauppa
- kalatalouden laitteiden tukkukauppa Tähän kuuluu myös: - ruohonleikkureiden tukkukauppa (käyttövoimasta riippumatta)
- nurmikon ja puutarhan hoitoon tarkoitettujen koneiden, laitteiden ja tarvikkeiden tukkukauppa Tähän ei kuulu: - lannoitteiden, kasvinsuojelu- ja torjunta-aineiden sekä muiden maa- ja metsätaloudessa käytettävien kemikaalien tukku- ja vähittäiskauppa (46750)
- taimien ja esim. nurmikon siementen tukkukauppa (46220)
- rehujen ja siemenviljan tukkukauppa (46210)</x:t>
  </x:si>
  <x:si>
    <x:t>Wholesale of machine tools</x:t>
  </x:si>
  <x:si>
    <x:t>http://uri.suomi.fi/codelist/jhs/toimiala_1_20080101/code/4662</x:t>
  </x:si>
  <x:si>
    <x:t>Partihandel med verktygsmaskiner</x:t>
  </x:si>
  <x:si>
    <x:t>Työstökoneiden tukkukauppa</x:t>
  </x:si>
  <x:si>
    <x:t>x4662</x:t>
  </x:si>
  <x:si>
    <x:t>http://uri.suomi.fi/codelist/jhs/toimiala_1_20080101/code/46620</x:t>
  </x:si>
  <x:si>
    <x:t>x46620</x:t>
  </x:si>
  <x:si>
    <x:t>Information om klassificeringen:   Innehåller: - partihandel med verktygsmaskiner oavsett typ och material, reservdelar och tillbehör till dem:
- - cirklar, pressar, fräsar, svarv-, borr- och hyvelmaskiner  innehåller också: - partihandel med datorstyrda verktygsmaskiner  innehåller inte: - partihandel med datorstyrda maskiner för textilindustrin samt andra datorstyrda sy- och stickmaskiner (46640)
- partihandel med maskiner, apparater och tillbehör för produktion eller professionellt bruk som inte klassificerats på annat håll (4669)
- partihandel med motorsågar (46610)</x:t>
  </x:si>
  <x:si>
    <x:t>Luokan yleiskuvaus:  Tähän kuuluu: - kaikentyyppisten ja kaikkien materiaalien työstämiseen tarkoitettujen koneiden, niiden varaosien ja tarvikkeiden tukkukauppa:
- - sirkkelit, puristimet, jyrsimet, sorvaus-, poraus- ja höyläkoneet Tähän kuuluu myös: - tietokoneohjattujen työstökoneiden tukkukauppa Tähän ei kuulu: - tekstiiliteollisuuden käyttämien tietokoneohjattujen koneiden sekä muiden tietokoneohjattujen ompelu- ja kutomakoneiden tukkukauppa (46640)
- muualla luokittelemattomien tuotantotoimintaan tai ammattimaiseen käyttöön tarkoitettujen koneiden, laitteiden ja tarvikkeiden tukkukauppa (4669)
- moottorisahojen tukkukauppa (46610)</x:t>
  </x:si>
  <x:si>
    <x:t>Wholesale of mining, construction and civil engineering machinery</x:t>
  </x:si>
  <x:si>
    <x:t>http://uri.suomi.fi/codelist/jhs/toimiala_1_20080101/code/4663</x:t>
  </x:si>
  <x:si>
    <x:t>Partihandel med gruv-, bygg- och anläggningsmaskiner</x:t>
  </x:si>
  <x:si>
    <x:t>Kaivos- ja rakennuskoneiden tukkukauppa</x:t>
  </x:si>
  <x:si>
    <x:t>x4663</x:t>
  </x:si>
  <x:si>
    <x:t>http://uri.suomi.fi/codelist/jhs/toimiala_1_20080101/code/46630</x:t>
  </x:si>
  <x:si>
    <x:t>x46630</x:t>
  </x:si>
  <x:si>
    <x:t>Information om klassificeringen:   Innehåller: - partihandel med schaktnings-, gruv- och byggmaskiner för professionellt bruk:
- - gruv- och bergsbrytningsmaskiner
- - schaktningsmaskiner, bulldozrar, gräv- och vägbyggmaskiner
- - snöplogar, snöslungor
- - verktygsmaskiner för professionellt bruk, t.ex. varmluftfläktar, spikpistoler, byggställningar  innehåller också:   innehåller inte: - partihandel med jord- och skogsbrukstraktorer och -maskiner (46610)
- partihandel med truckar och lyftkranar (46699)</x:t>
  </x:si>
  <x:si>
    <x:t>Luokan yleiskuvaus:  Tähän kuuluu: - ammattimaiseen käyttöön tarkoitettujen maansiirto-, kaivos- ja rakennuskoneiden tukkukauppa:
- - kaivos- ja louhintakoneet
- - maansiirtokoneet, puskutraktorit, kaivin- ja tienrakennuskoneet
- - lumiaurat, lumilingot
- - ammattikäyttöön tarkoitetut sähkötyökoneet, kuten kuumailmapuhaltimet, naulaimet, rakennustelineet Tähän kuuluu myös:  Tähän ei kuulu: - maa- ja metsätaloustraktorien ja -koneiden tukkukauppa (46610)
- trukkien ja nosturien tukkukauppa (46699)</x:t>
  </x:si>
  <x:si>
    <x:t>Wholesale of machinery for the textile industry and of sewing and knitting machines</x:t>
  </x:si>
  <x:si>
    <x:t>http://uri.suomi.fi/codelist/jhs/toimiala_1_20080101/code/4664</x:t>
  </x:si>
  <x:si>
    <x:t>Partihandel med textil-, sy- och stickmaskiner</x:t>
  </x:si>
  <x:si>
    <x:t>Tekstiiliteollisuuden koneiden sekä ompelu- ja kutomakoneiden tukkukauppa</x:t>
  </x:si>
  <x:si>
    <x:t>x4664</x:t>
  </x:si>
  <x:si>
    <x:t>http://uri.suomi.fi/codelist/jhs/toimiala_1_20080101/code/46640</x:t>
  </x:si>
  <x:si>
    <x:t>x46640</x:t>
  </x:si>
  <x:si>
    <x:t>Information om klassificeringen:   Innehåller: - partihandel med maskiner som används inom textilindustrin
- partihandel med sy- och stickmaskiner  innehåller också:   innehåller inte: - partihandel med maskiner, apparater och utrustning för produktion eller professionellt bruk som inte klassificerats på annat håll (4669)</x:t>
  </x:si>
  <x:si>
    <x:t>Luokan yleiskuvaus:  Tähän kuuluu: - tekstiiliteollisuuden käyttämien koneiden tukkukauppa
- ompelu- ja kutomakoneiden tukkukauppa Tähän kuuluu myös:  Tähän ei kuulu: - muualla luokittelemattomien tuotantotoimintaan tai ammattimaiseen käyttöön tarkoitettujen koneiden, laitteiden ja tarvikkeiden tukkukauppa (4669)</x:t>
  </x:si>
  <x:si>
    <x:t>Wholesale of office furniture</x:t>
  </x:si>
  <x:si>
    <x:t>http://uri.suomi.fi/codelist/jhs/toimiala_1_20080101/code/4665</x:t>
  </x:si>
  <x:si>
    <x:t>Partihandel med kontorsmöbler</x:t>
  </x:si>
  <x:si>
    <x:t>Toimitilakalusteiden tukkukauppa</x:t>
  </x:si>
  <x:si>
    <x:t>x4665</x:t>
  </x:si>
  <x:si>
    <x:t>http://uri.suomi.fi/codelist/jhs/toimiala_1_20080101/code/46650</x:t>
  </x:si>
  <x:si>
    <x:t>x46650</x:t>
  </x:si>
  <x:si>
    <x:t>Information om klassificeringen:   Innehåller: - partihandel med kontorsmöbler:
- - arbetsbord, -stolar, möbler för allmänna utrymmen, hallar och mötesutrymmen
- - förvaringsutrymme, t.ex. skåp, lådor, hyllor, ställningar för centralenheter
- - AV-möbler, skärmar och mobila utrymmesdelare
- partihandel med butiksmöbler: försäljningsdiskar, demonstrationsskåp, hyllor o.d.
- partihandel med möbler för restauranger, hotell, teatrar, biografsalonger o.d.
- partihandel med möbler för andra offentliga utrymmen, såsom kyrkor och skolor
- partihandel med laboratoriebänkar, pallar och möbler (t.ex. skåp och bord)  innehåller också:   innehåller inte: - partihandel med sjukhusmöbler, möbler för medicinskt, odontologiskt, kirurgiskt och veterinärmedicinskt bruk (46462) 
- partihandel med belysningsarmatur (46470)</x:t>
  </x:si>
  <x:si>
    <x:t>Luokan yleiskuvaus:  Tähän kuuluu: - toimitilakalusteiden tukkukauppa:
- - työpöydät, työtuolit, yleis-, aula- ja kokoontumistilojen kalusteet
- - säilyttimet, kuten kaapit, laatikostot, hyllystöt, keskusyksikkötelineet
- - AV-kalusteet, seinäkkeet ja siirrettävät tilanjakoelementit
- myymäläkalusteiden tukkukauppa: myyntitiskit, esittelykaapit, hyllyt yms.
- ravintoloiden, hotellien, teatterien, elokuvateatterien ja vastaavien tilojen kalusteiden tukkukauppa
- muiden julkisten tilojen, kuten kirkkojen ja koulujen kalusteiden tukkukauppa
- laboratorioiden penkkien, jakkaroiden ja huonekalujen tukkukauppa (esim. kaapistot ja pöydät) Tähän kuuluu myös:  Tähän ei kuulu: - sairaalakalusteiden, lääkintä-, hammaslääkintä-, kirurgiseen ja eläinlääkintäkäyttöön tarkoitettujen kalusteiden tukkukauppa (46462)
- valaisimien tukkukauppa (46470)</x:t>
  </x:si>
  <x:si>
    <x:t>Wholesale of other office machinery and equipment</x:t>
  </x:si>
  <x:si>
    <x:t>http://uri.suomi.fi/codelist/jhs/toimiala_1_20080101/code/4666</x:t>
  </x:si>
  <x:si>
    <x:t>Partihandel med andra kontorsmaskiner och kontorsutrustning</x:t>
  </x:si>
  <x:si>
    <x:t>Muiden konttorikoneiden ja -laitteiden tukkukauppa</x:t>
  </x:si>
  <x:si>
    <x:t>x4666</x:t>
  </x:si>
  <x:si>
    <x:t>http://uri.suomi.fi/codelist/jhs/toimiala_1_20080101/code/46660</x:t>
  </x:si>
  <x:si>
    <x:t>x46660</x:t>
  </x:si>
  <x:si>
    <x:t>Information om klassificeringen:   Innehåller: - partihandel med kontorsmaskiner och -apparater:
- - skriv- och räknemaskiner, kopieringsmaskiner, kassamaskiner, räknare
- - diktafoner, postbehandlingsmaskiner
- - språkstudion  innehåller också:   innehåller inte: - partihandel med datorer och kringutrustning (46510) 
- partihandel med delar till elektroniska apparater (46522)
- partihandel med telefoner och annan kommunikationsutrustning (46521)
- partihandel med kylanläggningar för butiker och storköksmaskiner (46699)
- partihandel med telefonväxlar och telefaxapparater (46521)</x:t>
  </x:si>
  <x:si>
    <x:t>Luokan yleiskuvaus:  Tähän kuuluu: - konttorikoneiden ja -laitteiden tukkukauppa:
- - kirjoitus-, lasku-, kopio- ja kassakoneet, laskimet
- - sanelukoneet, postin käsittelykoneet
- - kielistudiot Tähän kuuluu myös:  Tähän ei kuulu: - tietokoneiden ja niiden oheislaitteiden tukkukauppa (46510)
- elektronisten laitteiden osien tukkukauppa (46522)
- puhelimien ja muiden viestintälaitteiden tukkukauppa (46521)
- myymälöiden kylmäkalusteiden ja suurkeittiökoneiden tukkukauppa (46699)
- puhelinvaihteiden ja faksien tukkukauppa (46521)</x:t>
  </x:si>
  <x:si>
    <x:t>Wholesale of other machinery and equipment</x:t>
  </x:si>
  <x:si>
    <x:t>http://uri.suomi.fi/codelist/jhs/toimiala_1_20080101/code/4669</x:t>
  </x:si>
  <x:si>
    <x:t>x4669</x:t>
  </x:si>
  <x:si>
    <x:t>Information om klassificeringen:   Innehåller: - partihandel med transportmedel för produktion eller professionellt bruk (utom motorfordon, motorcyklar och cyklar)
- partihandel med industrirobotar för produktionsverksamhet
- partihandel med elutrustning för produktionsverksamhet
- partihandel med maskiner och apparater för användning inom industri, handel, sjöfart och andra servicebranscher som inte klassificerats på annat håll  innehåller också:   innehåller inte: - partihandel med motorfordon, släpvagnar och husvagnar (451)
- partihandel med reservdelar till motorfordon (4531)
- partihandel med motorcyklar (45401)
- partihandel med maskiner och apparater för användning inom mineralbrytning, byggverksamhet och väghållning (46630)
- partihandel med maskiner och apparater som används inom textilindustrin (46640)</x:t>
  </x:si>
  <x:si>
    <x:t>Luokan yleiskuvaus:  Tähän kuuluu: - tuotantotoimintaan tai ammattimaiseen käyttöön tarkoitettujen kuljetusvälineiden tukkukauppa (pl. moottoriajoneuvot, moottoripyörät ja polkupyörät)
- tuotantotoiminnassa käytettävien robottien tukkukauppa
- tuotantotoimintaan tarkoitettujen sähkötarvikkeiden tukkukauppa
- muualla luokittelemattomien teollisuudessa, kaupassa ja merenkulussa sekä muilla palvelualoilla käytettävien koneiden ja laitteiden tukkukauppa Tähän kuuluu myös:  Tähän ei kuulu: - moottoriajoneuvojen, peräkärryjen ja matkailuvaunujen tukkukauppa (451)
- moottoriajoneuvojen osien tukkukauppa (4531)
- moottoripyörien tukkukauppa (45401)
- kaivostoiminnassa, rakentamisessa ja tienpidossa käytettävien koneiden ja laitteiden tukkukauppa (46630)
- tekstiiliteollisuudessa käytettävien koneiden ja laitteiden tukkukauppa (46640)</x:t>
  </x:si>
  <x:si>
    <x:t>Wholesale of electrical equipment and supplies</x:t>
  </x:si>
  <x:si>
    <x:t>http://uri.suomi.fi/codelist/jhs/toimiala_1_20080101/code/46691</x:t>
  </x:si>
  <x:si>
    <x:t>Partihandel med elartiklar</x:t>
  </x:si>
  <x:si>
    <x:t>Sähkötarviketukkukauppa</x:t>
  </x:si>
  <x:si>
    <x:t>x46691</x:t>
  </x:si>
  <x:si>
    <x:t>Information om klassificeringen:   Innehåller: - partihandel med elartiklar främst avsedda för produktions- och affärsverksamhet samt för professionellt bruk:
- - installationstillbehör, armaturer, elledningar, -omkopplare och -kablar, installationsrör och -tillbehör, dosor
- - elcentraler och -mätare, transformatorer, generatorer, komponenter, reläer, kontaktorer o.d.
- - elmotorer, elvärmeanordningar och -tillbehör  innehåller också:   innehåller inte: - partihandel med elartiklar för hushåll (46470)
- partihandel med hushållsmaskiner (46431)
- verksamhet vid företag med elinstallation som huvudsyssla (43210) 
- partihandel med elektroniska komponenter (46522)</x:t>
  </x:si>
  <x:si>
    <x:t>Luokan yleiskuvaus:  Tähän kuuluu: - pääasiassa tuotanto- ja liiketoimintaan sekä ammattimaiseen käyttöön tarkoitettujen sähkötarvikkeiden tukkukauppa:
- - asennustarvikkeet, sähkökalusteet-, johdot, -kytkimet ja -kaapelit, asennusputket ja -tarvikkeet, rasiat
- - sähkökeskukset ja -mittarit, muuntajat, generaattorit, komponentit, releet, kontaktorit yms.
- - sähkömoottorit ja -lämmityslaitteet sekä tarvikkeet Tähän kuuluu myös:  Tähän ei kuulu: - kotitalouksissa käytettävien sähkötarvikkeiden tukkukauppa (46470)
- kodinkoneiden tukkukauppa (46431)
- päätoimisten sähköasennusliikkeiden toiminta (43210)
- elektronisten komponenttien tukkukauppa (46522)</x:t>
  </x:si>
  <x:si>
    <x:t>Wholesale of other machinery for use in industry</x:t>
  </x:si>
  <x:si>
    <x:t>http://uri.suomi.fi/codelist/jhs/toimiala_1_20080101/code/46692</x:t>
  </x:si>
  <x:si>
    <x:t>Partihandel med andra maskiner inom industrin</x:t>
  </x:si>
  <x:si>
    <x:t>Teollisuudessa käytettävien muiden koneiden tukkukauppa</x:t>
  </x:si>
  <x:si>
    <x:t>x46692</x:t>
  </x:si>
  <x:si>
    <x:t>Information om klassificeringen:   Innehåller: - partihandel med maskiner som används direkt inom produktion:
- - robotar
- - apparater för processtyrning, industrivågar och -möbler
- - maskiner och apparater inom grafisk industri, t.ex. tryckpressar, falsmaskiner, skärare, häftmaskiner
- - maskiner och apparater inom livsmedels-, dryckes- och tobaksindustrin  innehåller också:   innehåller inte: - partihandel med verktygsmaskiner för metall och trä (46620)
- partihandel med maskiner och apparater för användning inom mineralbrytning, byggverksamhet och väghållning (46630)
- partihandel med maskiner och apparater för användning inom anläggningsverksamhet (46630)
- partihandel med maskiner och apparater för användning inom textilindustrin (46640)
- partihandel med datorer (46510)</x:t>
  </x:si>
  <x:si>
    <x:t>Luokan yleiskuvaus:  Tähän kuuluu: - suoraan tuotantotoiminnassa käytettävien koneiden tukkukauppa:
- - robotit
- - prosessinohjauslaitteet, teollisuusvaa'at ja -kalusteet
- - graafisen teollisuuden koneet ja laitteet, kuten painokoneet, taittokoneet, leikkurit, nitomakoneet
- - elintarvike-, juoma- ja tupakkateollisuuden koneet ja laitteet Tähän kuuluu myös:  Tähän ei kuulu: - metallin ja puun työstökoneiden tukkukauppa (46620)
- kaivostoiminnassa, rakentamisessa ja tienpidossa käytettävien koneiden ja laitteiden tukkukauppa (46630)
- maa- ja vesirakentamisessa käytettävien koneiden ja laitteiden tukkukauppa (46630)
- tekstiiliteollisuudessa käytettävien koneiden ja laitteiden tukkukauppa (46640)
- tietokoneiden tukkukauppa (46510)</x:t>
  </x:si>
  <x:si>
    <x:t>Wholesale of machinery and equipment n.e.c.</x:t>
  </x:si>
  <x:si>
    <x:t>http://uri.suomi.fi/codelist/jhs/toimiala_1_20080101/code/46699</x:t>
  </x:si>
  <x:si>
    <x:t>Partihandel med maskiner och apparater som inte klassificerats på annat håll</x:t>
  </x:si>
  <x:si>
    <x:t>Muualla luokittelemattomien koneiden ja laitteiden tukkukauppa</x:t>
  </x:si>
  <x:si>
    <x:t>x46699</x:t>
  </x:si>
  <x:si>
    <x:t>Information om klassificeringen:   Innehåller: - partihandel med maskiner, apparater och utrustning för produktion eller professionell bruk som inte klassificerats på annat håll:
- - transportmedel och lyftanordningar, t.ex. truckar och lyftkranar
- - hydrauliska apparater, kompressorer och pumpar
- - mätnings-, observations- och styrapparater som används inom industrin och sjöfarten
- - kylanläggningar för butiker o.d. och storköksmaskiner
- - butiksvågar
- - tvätt- och städmaskiner och -apparater för affärsverksamhet
- - olika penning- och/eller kortautomater
- - arbetarskyddsutrustning, befolkningsskyddsutrustning
- - andra maskiner och apparater för användning inom handel och sjöfart och andra servicebranscher som inte klassificerats på annat håll
- partihandel med hissar
- partihandel med solariumapparater
- partihandel med vapen och ammunition  innehåller också:   innehåller inte:</x:t>
  </x:si>
  <x:si>
    <x:t>Luokan yleiskuvaus:  Tähän kuuluu: - muualla luokittelemattomien tuotantotoimintaan tai ammattimaiseen käyttöön tarkoitettujen koneiden, laitteiden ja tarvikkeiden tukkukauppa:
- - kuljetusvälineet ja siirtolaitteet, kuten trukit ja nosturit
- - hydrauliikkalaitteet, kompressorit ja pumput
- - teollisuuden ja merenkulun mittaus-, tarkkailu- ja ohjauslaitteet
- - myymälöiden yms. kylmäkalusteet ja suurkeittiökoneet
- - myymälävaa'at
- - liiketoimintaan tarkoitetut pesu- ja siivouskoneet ja -laitteet
- - erilaiset raha- ja/tai korttiautomaatit
- - työturvallisuustarvikkeet, väestönsuojelutarvikkeet
- - muut muualla luokittelemattomat kaupassa ja merenkulussa ja muilla palvelualoilla käytettävät koneet ja laitteet
- hissien tukkukauppa
- solariumlaitteiden tukkukauppa
- aseiden ja ammusten tukkukauppa Tähän kuuluu myös:  Tähän ei kuulu:</x:t>
  </x:si>
  <x:si>
    <x:t>Other specialised wholesale</x:t>
  </x:si>
  <x:si>
    <x:t>http://uri.suomi.fi/codelist/jhs/toimiala_1_20080101/code/467</x:t>
  </x:si>
  <x:si>
    <x:t>Annan specialiserad partihandel</x:t>
  </x:si>
  <x:si>
    <x:t>Muu erikoistunut tukkukauppa</x:t>
  </x:si>
  <x:si>
    <x:t>x467</x:t>
  </x:si>
  <x:si>
    <x:t>Information om klassificeringen: Denna grupp omfattar annan specialiserad partihandel, som inte klassificerats på andra tresiffernivåer inom partihandeln. Gruppen omfattar partihandel med insatsvaror (exkl. för jordbruket), som främst avsetts för produktion eller annat professionellt bruk.  Innehåller:   innehåller också:   innehåller inte:</x:t>
  </x:si>
  <x:si>
    <x:t>Luokan yleiskuvaus: Tähän luokkaan kuuluu muu erikoistunut tukkukauppa, jota ei ole luokiteltu muilla tukkukaupan kolminumerotasoilla. Tähän sisältyvät sellaisten välituotteiden (pl. maatalouden) tukkukauppa, jotka on pääosin tarkoitettu tuotantotoimintaan tai muuhun ammattimaiseen käyttöön. Tähän kuuluu:  Tähän kuuluu myös:  Tähän ei kuulu:</x:t>
  </x:si>
  <x:si>
    <x:t>Wholesale of solid, liquid and gaseous fuels and related products</x:t>
  </x:si>
  <x:si>
    <x:t>http://uri.suomi.fi/codelist/jhs/toimiala_1_20080101/code/4671</x:t>
  </x:si>
  <x:si>
    <x:t>Partihandel med bränslen</x:t>
  </x:si>
  <x:si>
    <x:t>Kiinteiden, nestemäisten ja kaasumaisten polttoaineiden yms. tukkukauppa</x:t>
  </x:si>
  <x:si>
    <x:t>x4671</x:t>
  </x:si>
  <x:si>
    <x:t>Information om klassificeringen:   Innehåller: - partihandel med bränslen samt smörj- och kylmedel  innehåller också:   innehåller inte:</x:t>
  </x:si>
  <x:si>
    <x:t>Luokan yleiskuvaus:  Tähän kuuluu: - polttoaineiden sekä voitelu- ja jäähdytysaineiden tukkukauppa Tähän kuuluu myös:  Tähän ei kuulu:</x:t>
  </x:si>
  <x:si>
    <x:t>Wholesale of liquid and gaseous fuels</x:t>
  </x:si>
  <x:si>
    <x:t>http://uri.suomi.fi/codelist/jhs/toimiala_1_20080101/code/46711</x:t>
  </x:si>
  <x:si>
    <x:t>Partihandel med flytande och gasformiga bränslen</x:t>
  </x:si>
  <x:si>
    <x:t>Nestemäisten ja kaasumaisten polttoaineiden tukkukauppa</x:t>
  </x:si>
  <x:si>
    <x:t>x46711</x:t>
  </x:si>
  <x:si>
    <x:t>Information om klassificeringen:   Innehåller: - partihandel med bränslen och smörj- och kylmedel, t.ex.:
- - råolja, diesel, bensin, tjock eldningsolja, eldningsolja, flygfotogen, nafta
- - gasol, butan- och propangas
- - naturgas
- - smörjoljor och -fetter, raffinerade petroleumprodukter  innehåller också:   innehåller inte: - servicestationsverksamhet (47301)
- detaljhandel med bränslen i automater (47302)
- distribution av komprimerad naturgas (CNG) till bränsle (47301)
- transport av naturgas i det riksomfattande stamnätet (49500)
- agenturhandel med naturgas (35230)</x:t>
  </x:si>
  <x:si>
    <x:t>Luokan yleiskuvaus:  Tähän kuuluu: - polttoaineiden ja voitelu- tai jäähdytysaineiden tukkukauppa, kuten:
- - raakaöljy, diesel, bensiini, polttoöljy, lämmitysöljy, lentopetroli, nafta
- - nestekaasu, butaani- ja propaanikaasu
- - maakaasu
- - voiteluöljyt ja vaseliinit, öljyjalosteet Tähän kuuluu myös:  Tähän ei kuulu: - huoltamotoiminta (47301)
- polttoaineiden vähittäiskauppa automaateista (47302)
- paineistetun maakaasun (CNG) jakelu polttoaineeksi (47301)
- maakaasun siirto valtakunnallisessa runkoverkossa (49500)
- maakaasun välityskauppa (35230)</x:t>
  </x:si>
  <x:si>
    <x:t>Wholesale of other fuels</x:t>
  </x:si>
  <x:si>
    <x:t>http://uri.suomi.fi/codelist/jhs/toimiala_1_20080101/code/46719</x:t>
  </x:si>
  <x:si>
    <x:t>Partihandel med övriga bränslen</x:t>
  </x:si>
  <x:si>
    <x:t>Muiden polttoaineiden tukkukauppa</x:t>
  </x:si>
  <x:si>
    <x:t>x46719</x:t>
  </x:si>
  <x:si>
    <x:t>Information om klassificeringen:   Innehåller: - partihandel med andra bränslen
- - trä- och träkol, koks, bränntorv, pelletar, flis, klabbar och annan ved  innehåller också:   innehåller inte:</x:t>
  </x:si>
  <x:si>
    <x:t>Luokan yleiskuvaus:  Tähän kuuluu: - muiden polttoaineiden tukkukauppa:
- - puu- ja kivihiili, koksi, polttoturve, pelletit, hake, halot ja muu polttopuu Tähän kuuluu myös:  Tähän ei kuulu:</x:t>
  </x:si>
  <x:si>
    <x:t>Wholesale of metals and metal ores</x:t>
  </x:si>
  <x:si>
    <x:t>http://uri.suomi.fi/codelist/jhs/toimiala_1_20080101/code/4672</x:t>
  </x:si>
  <x:si>
    <x:t>Partihandel med metaller och metallmalmer</x:t>
  </x:si>
  <x:si>
    <x:t>Raakametallien ja metallimalmien tukkukauppa</x:t>
  </x:si>
  <x:si>
    <x:t>x4672</x:t>
  </x:si>
  <x:si>
    <x:t>http://uri.suomi.fi/codelist/jhs/toimiala_1_20080101/code/46720</x:t>
  </x:si>
  <x:si>
    <x:t>x46720</x:t>
  </x:si>
  <x:si>
    <x:t>Information om klassificeringen:   Innehåller: - partihandel med järnmalm och icke-järnmalm, också i ursprunglig form
- partihandel med övriga järnbaserade halvfabrikat och halvfabrikat av andra metaller
- partihandel med guld och andra ädla metaller  innehåller också:   innehåller inte: - partihandel med metallskrot (46770)</x:t>
  </x:si>
  <x:si>
    <x:t>Luokan yleiskuvaus:  Tähän kuuluu: - rauta- ja värimetallimalmien tukkukauppa, myös alkumuodossaan
- muualla luokittelematon puolivalmiiden rauta- ja värimetallituotteiden tukkukauppa
- kullan ja muiden jalometallien tukkukauppa Tähän kuuluu myös:  Tähän ei kuulu: - metalliromun tukkukauppa (46770)</x:t>
  </x:si>
  <x:si>
    <x:t>Wholesale of wood, construction materials and sanitary equipment</x:t>
  </x:si>
  <x:si>
    <x:t>http://uri.suomi.fi/codelist/jhs/toimiala_1_20080101/code/4673</x:t>
  </x:si>
  <x:si>
    <x:t>Partihandel med virke, andra byggmaterial och sanitetsgods</x:t>
  </x:si>
  <x:si>
    <x:t>Puun, rakennusmateriaalien ja saniteettilaitteiden tukkukauppa</x:t>
  </x:si>
  <x:si>
    <x:t>x4673</x:t>
  </x:si>
  <x:si>
    <x:t>Information om klassificeringen:   Innehåller: - partihandel med virkesråvara samt sågat och hyvlat virke 
- partihandel med byggmaterial: målfärger, tapeter, golvbeläggningar, planglas och sanitetsporslin
- partihandel med monteringsfärdiga byggnader och konstruktioner  innehåller också:   innehåller inte: - agenturhandel med huspaket för egnahemshus och fritidshus (46130)</x:t>
  </x:si>
  <x:si>
    <x:t>Luokan yleiskuvaus:  Tähän kuuluu: - raakapuun sekä sahatun ja höylätyn puutavaran tukkukauppa
- rakennusmateriaalien tukkukauppa: maalit, tapetit, lattiapäällysteet, tasolasi ja saniteettilaitteet
- valmiiden rakennusten ja rakennelmien tukkukauppa Tähän kuuluu myös:  Tähän ei kuulu: - omakotitalo- ja kesämökkipakettien välityskauppa (46130)</x:t>
  </x:si>
  <x:si>
    <x:t>Wholesale of roundwood</x:t>
  </x:si>
  <x:si>
    <x:t>http://uri.suomi.fi/codelist/jhs/toimiala_1_20080101/code/46731</x:t>
  </x:si>
  <x:si>
    <x:t>Partihandel med virkesråvara</x:t>
  </x:si>
  <x:si>
    <x:t>Raakapuutukkukauppa</x:t>
  </x:si>
  <x:si>
    <x:t>x46731</x:t>
  </x:si>
  <x:si>
    <x:t>Information om klassificeringen:   Innehåller: - partihandel med virkesråvara samt import av virke
- partihandel med julgranar  innehåller också:   innehåller inte: - parti- och detaljhandel med sågat och hyvlat virke (46732)</x:t>
  </x:si>
  <x:si>
    <x:t>Luokan yleiskuvaus:  Tähän kuuluu: - raakapuun tukkukauppa sekä puun maahantuonti
- joulukuusien tukkukauppa Tähän kuuluu myös:  Tähän ei kuulu: - sahatun ja höylätyn puutavaran tukku- ja vähittäiskauppa (46732)</x:t>
  </x:si>
  <x:si>
    <x:t>Wholesale of wood products</x:t>
  </x:si>
  <x:si>
    <x:t>http://uri.suomi.fi/codelist/jhs/toimiala_1_20080101/code/46732</x:t>
  </x:si>
  <x:si>
    <x:t>Partihandel med virkesprodukter</x:t>
  </x:si>
  <x:si>
    <x:t>Puutavaratuotetukkukauppa</x:t>
  </x:si>
  <x:si>
    <x:t>x46732</x:t>
  </x:si>
  <x:si>
    <x:t>Information om klassificeringen:   Innehåller: - partihandel med byggtillbehör och -konstruktioner som främst tillverkats av trä och dess förädlade former
- parti- och detaljhandel med sågat och hyvlat virke
- partihandel med faner, sågat och hyvlat virke, lamellträ, spånskivor och gipsskivor o.d. skivor och takstolar
- partihandel med dörrar och fönster oberoende av tillverkningsmaterial
- partihandel med köks- och badrumsskål och annan fast inredning oberoende av tillverkningsmaterial
- partihandel med bastupaket
- partihandel med trädgårdsskjul, baracker, lekstugor och bryggor o.d. konstruktioner  innehåller också:   innehåller inte: - agenturhandel med huspaket för egnahemshus och fritidshus (46130)
- partihandel med parkett (46735)
- partihandel med virkesråvara (46731)
- partihandel med badkar, WC-skålar och handfat (46734)
- försäljning av sågat och hyvlat virke i järnaffärer (47521)</x:t>
  </x:si>
  <x:si>
    <x:t>Luokan yleiskuvaus:  Tähän kuuluu: - pääosin puusta ja sen jalosteista valmistettujen rakennustarvikkeiden ja rakenteiden tukkukauppa
- sahatun ja höylätyn puutavaran tukku- ja vähittäiskauppa
- vanerin, sahatun ja höylätyn puutavaran, rima-, lastu- ja kipsi- yms. levyjen ja kattotuolien tukkukauppa
- ovien ja ikkunoiden tukkukauppa valmistusmateriaalista riippumatta
- keittiö- ja kylpyhuonekaappien sekä muiden kiinteiden kalusteiden tukkukauppa valmistusmateriaalista riippumatta
- saunapakettien tukkukauppa
- puutarhavajojen, parakkien, leikkimökkien ja laiturien yms. rakennelmien tukkukauppa Tähän kuuluu myös:  Tähän ei kuulu: - omakotitalo- ja kesämökkipakettien välityskauppa (46130)
- parkettien tukkukauppa (46735)
- raakapuutavaran tukkukauppa (46731)
- ammeiden, WC- ja pesualtaiden tukkukauppa (46734)
- sahatun ja höylätyn puutavaran myynti rautakaupoissa (47521)</x:t>
  </x:si>
  <x:si>
    <x:t>Wholesale of metal and mineral products</x:t>
  </x:si>
  <x:si>
    <x:t>http://uri.suomi.fi/codelist/jhs/toimiala_1_20080101/code/46733</x:t>
  </x:si>
  <x:si>
    <x:t>Partihandel med metall- och mineralprodukter</x:t>
  </x:si>
  <x:si>
    <x:t>Metalli- ja mineraalituotteiden tukkukauppa</x:t>
  </x:si>
  <x:si>
    <x:t>x46733</x:t>
  </x:si>
  <x:si>
    <x:t>Information om klassificeringen:   Innehåller: - partihandel med byggtillbehör av järn och andra metaller och andra metallvaror samt mineralprodukter
- - armeringsstål, stålplåtar, formjärn, metallkonstruktioner
- - metallgjutprodukter som används i byggnader
- - sand, grus, lättgrus. makadam
- - planglas
- - cement- och betongprodukter, gips, tegel
- - keramiska plattor och plattläggningsmaterial
- - alla beläggningsmaterial
- - byggplast, gummi
- - regnvattensystem, täckdikesrör
- - isolering, såsom bergull, cellulosa, glasull, cellplast, polyuretan, bitumen
- - stegar oavsett tillverkningsmaterial
- partihandel med bastuugnar
- sprängämnen, fyrverkeripjäser  innehåller också:   innehåller inte: - försäljning av fabriksblandad betong (23630)
- partihandel med råmetall (46720)</x:t>
  </x:si>
  <x:si>
    <x:t>Luokan yleiskuvaus:  Tähän kuuluu: - raudasta ja muista metalleista valmistettujen rakennustarvikkeiden ja muiden metallitavaroiden sekä mineraalituotteiden tukkukauppa:
- - raudoitusteräkset, teräslevyt, muotoraudat, metallirakenteet
- - rakennuksissa käytettävät metallivalutuotteet
- - hiekka, sora, kevytsora, sepeli
- - tasolasi
- - sementti- ja betonituotteet, kipsi, tiilet
- - keraamiset laatat ja laatoitustarvikkeet
- - kaikki kateaineet
- - rakennusmuovit, kumit
- - sadevesijärjestelmät, salaojaputket
- - eristeet, kuten vuori-, sellu-, lasivilla, solumuovi, polyuretaani, bitumi
- - tikkaat valmistusaineesta riippumatta
- kiukaiden tukkukauppa
- räjähdysaineet, ilotulitustarvikkeet Tähän kuuluu myös:  Tähän ei kuulu: - valmisbetonin myynti (23630)
- raakametallin tukkukauppa (46720)</x:t>
  </x:si>
  <x:si>
    <x:t>Wholesale of bathroom furniture and supplies</x:t>
  </x:si>
  <x:si>
    <x:t>http://uri.suomi.fi/codelist/jhs/toimiala_1_20080101/code/46734</x:t>
  </x:si>
  <x:si>
    <x:t>Partihandel med badrumsmöbler och -tillbehör</x:t>
  </x:si>
  <x:si>
    <x:t>Kylpyhuonekalusteiden ja -tarvikkeiden tukkukauppa</x:t>
  </x:si>
  <x:si>
    <x:t>x46734</x:t>
  </x:si>
  <x:si>
    <x:t>Information om klassificeringen:   Innehåller: - partihandel med badkar, wc-skålar och handfat samt annat sanitetsporslin  innehåller också:   innehåller inte: - partihandel med VVS-utrustning (t.ex. kranar) (46742)
- partihandel med badrumsskåp (46732)
- agenturhandel med bastubyggnader (46130)
- partihandel med bastupaket (46732)
- partihandel med bastuugnar (46733)</x:t>
  </x:si>
  <x:si>
    <x:t>Luokan yleiskuvaus:  Tähän kuuluu: - ammeiden, WC- ja pesualtaiden sekä muiden vastaavien saniteettikalusteiden tukkukauppa Tähän kuuluu myös:  Tähän ei kuulu: - LVI-tarvikkeiden tukkukauppa (esim. hanat) (46742)
- kylpyhuonekaappien tukkukauppa (46732)
- saunarakennusten välityskauppa (46130)
- saunapakettien tukkukauppa (46732)
- kiukaiden tukkukauppa (46733)</x:t>
  </x:si>
  <x:si>
    <x:t>Wholesale of wallpaper and floor coverings</x:t>
  </x:si>
  <x:si>
    <x:t>http://uri.suomi.fi/codelist/jhs/toimiala_1_20080101/code/46735</x:t>
  </x:si>
  <x:si>
    <x:t>Partihandel med golvbeläggningar och tapeter</x:t>
  </x:si>
  <x:si>
    <x:t>Lattianpäällysteiden ja tapettien tukkukauppa</x:t>
  </x:si>
  <x:si>
    <x:t>x46735</x:t>
  </x:si>
  <x:si>
    <x:t>Information om klassificeringen:   Innehåller: - partihandel med golvbeläggningar och nära anknytande material och tillbehör:
- - parketter, laminat, plastmattor, vinylmattor, korkplattor
- - golvlim o.d.
- partihandel med tapeter och nära anknytande material och tillbehör
- partihandel med målfärger, lack o.d.  innehåller också:   innehåller inte: - partihandel med keramiska plattor och plattläggningstillbehör (46733)
- partihandel med mattor (46470)</x:t>
  </x:si>
  <x:si>
    <x:t>Luokan yleiskuvaus:  Tähän kuuluu: - lattianpäällysteiden sekä niihin olennaisesti liittyvien aineiden ja tarvikkeiden tukkukauppa:
- - parketit, laminaatit, muovimatot, joustovinyylit, korkkilaatat
- - lattialiimat yms.
- tapettien sekä niihin olennaisesti liittyvien aineiden ja tarvikkeiden tukkukauppa
- maalien, lakkojen yms. tukkukauppa Tähän kuuluu myös:  Tähän ei kuulu: - keraamisten laattojen ja laatoitustarvikkeiden tukkukauppa (46733)
- mattojen tukkukauppa (46470)</x:t>
  </x:si>
  <x:si>
    <x:t>Non-specialized wholesale of construction materials</x:t>
  </x:si>
  <x:si>
    <x:t>http://uri.suomi.fi/codelist/jhs/toimiala_1_20080101/code/46739</x:t>
  </x:si>
  <x:si>
    <x:t>Allmän partihandel med byggmaterial</x:t>
  </x:si>
  <x:si>
    <x:t>Rakennustarvikkeiden yleistukkukauppa</x:t>
  </x:si>
  <x:si>
    <x:t>x46739</x:t>
  </x:si>
  <x:si>
    <x:t>Information om klassificeringen:   Innehåller: - icke specialiserad allmän partihandel med brett sortiment med trä och byggnadsmaterial, verktyg och VVS-apparater o.d.  innehåller också:   innehåller inte:</x:t>
  </x:si>
  <x:si>
    <x:t>Luokan yleiskuvaus:  Tähän kuuluu: - erikoistumaton, tavaravalikoimaltaan laaja puun ja rakennusmateriaalien, työkalujen ja LVI-laitteiden yms. yleistukkukauppa Tähän kuuluu myös:  Tähän ei kuulu:</x:t>
  </x:si>
  <x:si>
    <x:t>Wholesale of hardware, plumbing and heating equipment and supplies</x:t>
  </x:si>
  <x:si>
    <x:t>http://uri.suomi.fi/codelist/jhs/toimiala_1_20080101/code/4674</x:t>
  </x:si>
  <x:si>
    <x:t>Partihandel med järnhandels- och VVS-varor</x:t>
  </x:si>
  <x:si>
    <x:t>Rautakauppatavaroiden, LVI-laitteiden ja -tarvikkeiden tukkukauppa</x:t>
  </x:si>
  <x:si>
    <x:t>x4674</x:t>
  </x:si>
  <x:si>
    <x:t>Information om klassificeringen:   Innehåller: - partihandel med järnhandelsvaror såsom handverktyg, lås och fästningstillbehör
- partihandel med VVS-apparater och tillbehör  innehåller också:   innehåller inte:</x:t>
  </x:si>
  <x:si>
    <x:t>Luokan yleiskuvaus:  Tähän kuuluu: - rautakauppatavaroiden, kuten käsityökalujen, lukkojen ja kiinnitystarvikkeiden tukkukauppa
- LVI-laitteiden ja tarvikkeiden tukkukauppa Tähän kuuluu myös:  Tähän ei kuulu:</x:t>
  </x:si>
  <x:si>
    <x:t>Wholesale of tools and materials</x:t>
  </x:si>
  <x:si>
    <x:t>http://uri.suomi.fi/codelist/jhs/toimiala_1_20080101/code/46741</x:t>
  </x:si>
  <x:si>
    <x:t>Partihandel med verktyg och tillbehör</x:t>
  </x:si>
  <x:si>
    <x:t>Työkalu- ja tarviketukkukauppa</x:t>
  </x:si>
  <x:si>
    <x:t>x46741</x:t>
  </x:si>
  <x:si>
    <x:t>Information om klassificeringen:   Innehåller: - partihandel med järnhandelsvaror, hand- och elverktyg:
- - fästningstillbehör: spikar och skruvar o.d.
- - beslag, lås o.d.
- - borrar och borrstål samt andra elverktyg
- - hammare, sågar, skruvmejslar och andra handverktyg
- - spadar, krattor, skottkärror, rep  innehåller också:   innehåller inte: - partihandel med gräsklippningsmaskiner (46610)
- partihandel med byggmaskiner (46630)
- partihandel med verktygsmaskiner för metall och trä (46620) 
- partihandel med lantbruksmaskiner (46610)
- partihandel med andra maskiner för professionellt bruk (46692, 46699)
- partihandel med regnvattensystem och täckdikesrör (46733) 
- partihandel med stegar (46733)</x:t>
  </x:si>
  <x:si>
    <x:t>Luokan yleiskuvaus:  Tähän kuuluu: - rautakauppatavaroiden, käsi- ja sähkötyökalujen tukkukauppa:
- - kiinnitystarvikkeet: naulat, ruuvit yms.
- - helat, lukot yms.
- - porat ja niiden terät sekä muut sähkötyökalut
- - vasarat, sahat, ruuvimeisselit ja muut käsityökalut
- - lapiot, haravat, kottikärryt, köydet Tähän kuuluu myös:  Tähän ei kuulu: - ruohonleikkureiden tukkukauppa (46610)
- rakennuskoneiden tukkukauppa (46630)
- metallin ja puun työstökoneiden tukkukauppa (46620)
- maatalouskoneiden tukkukauppa (46610)
- muiden ammattikäyttöön myytävien koneiden kauppa (46692, 46699)
- sadevesijärjestelmien ja salaojaputkien tukkukauppa (46733)
- tikkaiden tukkukauppa (46733)</x:t>
  </x:si>
  <x:si>
    <x:t>Wholesale of plumbing and heating equipment and supplies</x:t>
  </x:si>
  <x:si>
    <x:t>http://uri.suomi.fi/codelist/jhs/toimiala_1_20080101/code/46742</x:t>
  </x:si>
  <x:si>
    <x:t>Partihandel med värme-, vatten- och ventilationsanläggningar och -tillbehör</x:t>
  </x:si>
  <x:si>
    <x:t>Lämpö-, vesi- ja ilmastointilaitteiden ja -tarvikkeiden tukkukauppa</x:t>
  </x:si>
  <x:si>
    <x:t>x46742</x:t>
  </x:si>
  <x:si>
    <x:t>Information om klassificeringen:   Innehåller: - partihandel med anordningar och tillbehör som används i VVS-installationer:
- -värmeelement och -anordningar (bl.a. radiatorer, fjärrvärmeanläggningar)
- - vattenarmaturer och -anordningar: varmvattenberedare, rör, ledningar, kranar, T-rör, kopplingar,  gummiledningar o.d.
- - luftkonditioneringsapparater och -tillbehör 
- - VVS-mätare, regler- och styrutrustning
- partihandel med brandvarnings- och släckningssystem såsom sprinkleranordningar
  innehåller också:   innehåller inte: - partihandel med badrumsmöbler (46732)
- VVS-installationsarbeten (43220)
- partihandel med andra byggisolermaterial (46733)
- partihandel med elvärmeelement och -tillbehör (46691)
- partihandel med handsläckare (46741)</x:t>
  </x:si>
  <x:si>
    <x:t>Luokan yleiskuvaus:  Tähän kuuluu: - LVI-asennuksissa käytettävien laitteiden ja tarvikkeiden tukkukauppa:
- - lämmityselementit ja -laitteet (mm. patterit, kaukolämpölaitteet)
- - vesikalusteet ja -laitteet: kuumavesivaraajat, putket, vesijohdot, hanat, t-haarat, liitoskappaleet, kumiletkut jne.
- - ilmastointikoneet ja -tarvikkeet
- - LVI-alan mittarit, säätö- ja valvontalaitteet
- palohälytys- ja sammutusjärjestelmien, kuten sprinklerilaitteistojen tukkukauppa Tähän kuuluu myös:  Tähän ei kuulu: - kylpyhuonekalusteiden tukkukauppa (46732)
- LVI-alan asennustyö (43220)
- muiden rakentamisessa käytettävien eristeiden tukkukauppa (46733)
- sähkölämmityselementtien ja -tarvikkeiden tukkukauppa (46691)
- käsisammuttimien tukkukauppa (46741)</x:t>
  </x:si>
  <x:si>
    <x:t>Wholesale of chemical products</x:t>
  </x:si>
  <x:si>
    <x:t>http://uri.suomi.fi/codelist/jhs/toimiala_1_20080101/code/4675</x:t>
  </x:si>
  <x:si>
    <x:t>Partihandel med kemiska produkter</x:t>
  </x:si>
  <x:si>
    <x:t>Peruskemikaalien, lannoitteiden yms. tukkukauppa</x:t>
  </x:si>
  <x:si>
    <x:t>x4675</x:t>
  </x:si>
  <x:si>
    <x:t>http://uri.suomi.fi/codelist/jhs/toimiala_1_20080101/code/46750</x:t>
  </x:si>
  <x:si>
    <x:t>x46750</x:t>
  </x:si>
  <x:si>
    <x:t>Information om klassificeringen:   Innehåller: - partihandel med industrikemikalier som används som råmaterial:
- - anilin, tryckfärg, eteriska oljor, industrigaser, kemiska lim, färgämnen, syntetisk harts, metanol, paraffin, parfymer och smaktillsatser, soda, industrisalt, syror och svavelföreningar, stärkelsederivat o.d.
- partihandel med gödselmedel, växtskydds- och bekämpningsmedel samt andra kemikalier som används inom jord- och skogsbruk   innehåller också:   innehåller inte:</x:t>
  </x:si>
  <x:si>
    <x:t>Luokan yleiskuvaus:  Tähän kuuluu: - raaka-aineina käytettävien teollisuuskemikaalien tukkukauppa:
- - aniliini, painovärit, eteeriset öljyt, teollisuuskaasut, kemialliset liimat, väriaineet, synteettinen hartsi, metanoli, parafiini, haju- ja makuaineet, sooda, teollisuussuola, hapot ja rikki, tärkkelysjohdannaiset jne.
- lannoitteiden, kasvinsuojelu- ja torjunta-aineiden sekä muiden maa- ja metsätaloudessa käytettävien kemikaalien tukkukauppa Tähän kuuluu myös:  Tähän ei kuulu:</x:t>
  </x:si>
  <x:si>
    <x:t>Wholesale of other intermediate products</x:t>
  </x:si>
  <x:si>
    <x:t>http://uri.suomi.fi/codelist/jhs/toimiala_1_20080101/code/4676</x:t>
  </x:si>
  <x:si>
    <x:t>Muiden välituotteiden tukkukauppa</x:t>
  </x:si>
  <x:si>
    <x:t>x4676</x:t>
  </x:si>
  <x:si>
    <x:t>http://uri.suomi.fi/codelist/jhs/toimiala_1_20080101/code/46760</x:t>
  </x:si>
  <x:si>
    <x:t>x46760</x:t>
  </x:si>
  <x:si>
    <x:t>Information om klassificeringen:   Innehåller: - partihandel med plastråmaterial
- partihandel med gummi
- partihandel med textilfibrer o.d.
- partihandel med cellulosa, papper, kartong och papp samt förpackningsmaterial
- partihandel med ädelstenar  innehåller också:   innehåller inte:</x:t>
  </x:si>
  <x:si>
    <x:t>Luokan yleiskuvaus:  Tähän kuuluu: - muoviraaka-aineen tukkukauppa
- kumin tukkukauppa
- tekstiilikuitujen jne. tukkukauppa
- sellun, paperin, kartongin ja pahvin sekä pakkausaineiden tukkukauppa
- jalokivien tukkukauppa Tähän kuuluu myös:  Tähän ei kuulu:</x:t>
  </x:si>
  <x:si>
    <x:t>Wholesale of waste and scrap</x:t>
  </x:si>
  <x:si>
    <x:t>http://uri.suomi.fi/codelist/jhs/toimiala_1_20080101/code/4677</x:t>
  </x:si>
  <x:si>
    <x:t>Partihandel med avfallsprodukter och skrot</x:t>
  </x:si>
  <x:si>
    <x:t>Jätteen ja romun tukkukauppa</x:t>
  </x:si>
  <x:si>
    <x:t>x4677</x:t>
  </x:si>
  <x:si>
    <x:t>http://uri.suomi.fi/codelist/jhs/toimiala_1_20080101/code/46770</x:t>
  </x:si>
  <x:si>
    <x:t>x46770</x:t>
  </x:si>
  <x:si>
    <x:t>Information om klassificeringen: Till denna grupp hör partihandel med metallskrot, annat skrot och avfall (papper, trä, glas, plast) för återvinning inklusive insamling, sortering, separering, isärtagning av begagnade varor i syfte att tillvarata de delar som går att återanvända, ompackning, lagring och leverans, men utan en faktisk bearbetningsprocess.  Innehåller:   innehåller också: demontering av bilar, datorer, TV-apparater och annan utrustning för återförsäljning av användbara delar  innehåller inte: - bearbetning som förutsätter betydande omvandlingsprocess, av avfall, skrot och andra varor till returråvara för återanvändning i industriell tillverkningsprocess (383)
- insamling (381) och bortskaffning (382) av hushålls- och industriavfall 
- demontering av bilar, datorer, TV-apparater och annan utrustning för återvinning av metall eller annat material (38310) eller finfördelning i mekanisk process (38320)</x:t>
  </x:si>
  <x:si>
    <x:t>Luokan yleiskuvaus: Tähän kuuluu metalli- ja muun romun ja jätteen (paperi, puu, lasi, muovi) tukkukauppa kierrätystä varten ml. keruu, lajittelu, erottelu, käyttökelpoisten osien irrottaminen käytetyistä tavaroista uudelleen käyttöä varten, uudelleenpakkaus, varastointi ja jakelu, kuitenkin ilman olennaista muuntamisprosessia. Tähän kuuluu:  Tähän kuuluu myös: - autojen, tietokoneiden, televisioiden ja muiden laitteiden purku käyttökelpoisten osien uudelleen myyntiä varten Tähän ei kuulu: - olennaista muuntamisprosessia edellyttävä jätteen, romun ja muiden tavaroiden käsittely uusioraaka-aineeksi käytettäväksi teollisessa tuotantoprosessissa (383)
- kotitalous- ja teollisuusjätteen kerääminen (381) ja hävittäminen (382)
- autojen, tietokoneiden, televisioiden ja muiden laitteiden purku metallin tai muun materiaalin kierrätykseen (38310) tai silppuaminen mekaanisessa prosessissa (38320)</x:t>
  </x:si>
  <x:si>
    <x:t>Non-specialised wholesale trade</x:t>
  </x:si>
  <x:si>
    <x:t>http://uri.suomi.fi/codelist/jhs/toimiala_1_20080101/code/469</x:t>
  </x:si>
  <x:si>
    <x:t>Övrig partihandel</x:t>
  </x:si>
  <x:si>
    <x:t>Muu tukkukauppa</x:t>
  </x:si>
  <x:si>
    <x:t>x469</x:t>
  </x:si>
  <x:si>
    <x:t>http://uri.suomi.fi/codelist/jhs/toimiala_1_20080101/code/4690</x:t>
  </x:si>
  <x:si>
    <x:t>x4690</x:t>
  </x:si>
  <x:si>
    <x:t>Information om klassificeringen:   Innehåller: - icke specialiserad partihandel med brett sortiment  innehåller också:   innehåller inte:</x:t>
  </x:si>
  <x:si>
    <x:t>Luokan yleiskuvaus:  Tähän kuuluu: - tavaravalikoimaltaan laaja erikoistumaton tukkukauppa Tähän kuuluu myös:  Tähän ei kuulu:</x:t>
  </x:si>
  <x:si>
    <x:t>Non-specialized wholesale</x:t>
  </x:si>
  <x:si>
    <x:t>http://uri.suomi.fi/codelist/jhs/toimiala_1_20080101/code/46901</x:t>
  </x:si>
  <x:si>
    <x:t>Allmän partihandel</x:t>
  </x:si>
  <x:si>
    <x:t>Yleistukkukauppa</x:t>
  </x:si>
  <x:si>
    <x:t>x46901</x:t>
  </x:si>
  <x:si>
    <x:t>Information om klassificeringen:   Innehåller: - icke specialiserad partihandel med brett sortiment, urvalet omfattar åtminstone livsmedel, järnhandelsvaror och textilier
- allmän partihandel som bedrivs av centralpartiaffärer   innehåller också:   innehåller inte:</x:t>
  </x:si>
  <x:si>
    <x:t>Luokan yleiskuvaus:  Tähän kuuluu: - tavaravalikoimaltaan laaja erikoistumaton tukkukauppa; valikoimaan kuuluvat ainakin elintarvikkeet, rauta-kauppatavarat ja tekstiilit
- keskustukkuliikkeiden yleistukkukauppa Tähän kuuluu myös:  Tähän ei kuulu:</x:t>
  </x:si>
  <x:si>
    <x:t>Wholesale n.e.c.</x:t>
  </x:si>
  <x:si>
    <x:t>http://uri.suomi.fi/codelist/jhs/toimiala_1_20080101/code/46909</x:t>
  </x:si>
  <x:si>
    <x:t>Annan diverse partihandel</x:t>
  </x:si>
  <x:si>
    <x:t>Muualla luokittelematon tukkukauppa</x:t>
  </x:si>
  <x:si>
    <x:t>x46909</x:t>
  </x:si>
  <x:si>
    <x:t>Information om klassificeringen:   Innehåller: - partihandel med brett sortiment som inte klassificerats i någon annan grupp  innehåller också:   innehåller inte:</x:t>
  </x:si>
  <x:si>
    <x:t>Luokan yleiskuvaus:  Tähän kuuluu: - muualla luokittelematon laajan tavaravalikoiman tukkukauppa Tähän kuuluu myös:  Tähän ei kuulu:</x:t>
  </x:si>
  <x:si>
    <x:t>Retail trade, except of motor vehicles and motorcycles</x:t>
  </x:si>
  <x:si>
    <x:t>http://uri.suomi.fi/codelist/jhs/toimiala_1_20080101/code/47</x:t>
  </x:si>
  <x:si>
    <x:t>Detaljhandel utom med motorfordon och motorcyklar</x:t>
  </x:si>
  <x:si>
    <x:t>Vähittäiskauppa (pl. moottoriajoneuvojen ja moottoripyörien kauppa)</x:t>
  </x:si>
  <x:si>
    <x:t>x47</x:t>
  </x:si>
  <x:si>
    <x:t>Information om klassificeringen: Denna grupp omfattar detaljhandel med nya och begagnade varor till i första hand privata konsumenter för personligt bruk eller hushållsbruk. Försäljningen sker i varuhus, butiker, butiksbilar och -båtar, kiosker, på torg, i saluhallar, stånd, postorderfirmor, över internet, på auktionskammare, i konsumentkooperativ, som nätverksförsäljning (också hemförsäljning), som dörrförsäljning o.d. 
Detaljhandel klassificeras först efter typ av försäljningsställe: butikshandel (471-477) och detaljhandel som inte sker i butiker (478-479). Butikshandel inkluderar detaljhandel med både nya och begagnade varor. Detaljhandeln i butiker indelas vidare i icke specialiserad detaljhandel (471) och i specialiserad detaljhandel (472-477).
I detaljhandeln säljs huvudsakligen konsumtionsvaror. Därför säljs varor som används i produktionsverksamhet såsom spannmål, malmer, industrimaskiner o.d. i allmänhet inom partihandeln. Detaljhandeln omfattar emellertid också försäljning av datorer, pappershandelsvaror, målarfärger och trävaror för professionellt bruk, om försäljningen sker i detaljhandelsbutiker.
Detaljhandel omfattar också normala hjälpfunktioner för handel, t.ex. sortering, blandning och förpackning av varor. Också reparation av hushållsartiklar som äger rum i samband med detaljhandel hör till resp. grupp inom detaljhandel.  Innehåller:   innehåller också:   innehåller inte: - parti- och detaljhandel med maskiner och tillbehör som används inom jord- och skogsbruket (46610)
- parti- och detaljhandel med gödsel-, växtskydds- och bekämpningsmedel samt andra kemikalier som används i jord- och skogsbruket (46750)
- försäljning av reservdelar till  motorfordon och motorcyklar (45)
- försäljning av livsmedel och drycker för konsumtion på plats och försäljning av mat för avhämtning (56)
- telefonförsäljning och -marknadsföring (82200)
- reparation av hushållsartiklar som inte äger rum i samband med handel (95)
- förvaltning av stamkundsprogram (82990)
- butiksbanker (64190)</x:t>
  </x:si>
  <x:si>
    <x:t>Luokan yleiskuvaus: Tähän luokkaan kuuluu uusien ja käytettyjen tavaroiden vähittäiskauppa pääasiassa yksityisille kuluttajille henkilökohtaiseen tai kotitalouskäyttöön. Myynti tapahtuu tavarataloissa, myymälöissä, myymäläautoissa ja -veneissä, kioskeissa, tori- ja hallikaupoissa, myyntikojuissa, postimyyntiliikkeissä, Internetissä, huutokauppakamareilla, kuluttajaosuuskunnissa, verkostomarkkinointina (myös kotimyynti), ovelta-ovelle -myyntinä tms.
Vähittäiskauppa luokitellaan ensiksi myyntipisteen tyypin mukaan: vähittäiskauppa myymälöissä (471-477) ja vähittäiskauppa muualla kuin myymälöissä (478-479). Vähittäiskauppa myymälöissä sisältää sekä uusien että käytettyjen tavaroiden vähittäiskaupan. Vähittäiskauppa myymälöissä jaetaan edelleen erikoistumattomissa myymälöissä (471) ja erikoistuneissa myymälöissä (472-477) tapahtuvaan vähittäiskauppaan.
Vähittäiskaupassa myydään pääasiassa kulutustavaroita ja sen vuoksi tuotantotoiminnassa käytettävät tavarat, kuten vilja, malmit, teollisuuslaitteet jne., myydään yleensä tukkukaupassa. Kuitenkin vähittäiskauppaan kuuluu myös ammattikäyttöön tarkoitettujen tietokoneiden, paperikauppatavaroiden, maalien ja puutavaran myynti, jos myynti tapahtuu vähittäiskaupan myymälöissä.
Vähittäiskauppaan sisältyy myös tavallisia kaupan aputoimintoja, esimerkiksi tavaroiden lajittelua, sekoittamista ja pakkaamista. Myös vähittäiskaupan yhteydessä tapahtuva kotitalousesineiden korjaus luokitellaan asianomaiseen vähittäiskaupan luokkaan. Tähän kuuluu:  Tähän kuuluu myös:  Tähän ei kuulu: - maa- ja metsätaloudessa käytettävien koneiden ja laitteiden tukku- ja vähittäiskauppa (46610)
- maa- ja metsätaloudessa käytettävien lannoitteiden, kasvinsuojelu- ja torjunta-aineiden sekä muiden kemikaalien tukku- ja vähittäiskauppa (46750)
- moottoriajoneuvojen ja moottoripyörien osien myynti (45)
- paikalla nautittavan ruoan ja juomien myynti sekä noutoaterioiden myynti (56)
- puhelinmyynti ja -markkinointi (82200)
- kotitalousesineiden korjaus muuten kuin kaupan yhteydessä (95)
- kanta-asiakasohjelmien hallinnointi (82990)
- kauppapankit (64190)</x:t>
  </x:si>
  <x:si>
    <x:t>Retail sale in non-specialised stores</x:t>
  </x:si>
  <x:si>
    <x:t>http://uri.suomi.fi/codelist/jhs/toimiala_1_20080101/code/471</x:t>
  </x:si>
  <x:si>
    <x:t>Detaljhandel med brett sortiment</x:t>
  </x:si>
  <x:si>
    <x:t>Vähittäiskauppa erikoistumattomissa myymälöissä</x:t>
  </x:si>
  <x:si>
    <x:t>x471</x:t>
  </x:si>
  <x:si>
    <x:t>Information om klassificeringen: Denna grupp omfattar icke specialiserad detaljhandel, t.ex. stormarknader eller varuhus, där man säljer varor inom många olika produktgrupper. Affärscentrum med flera olika företagare klassificeras inte som en helhet i icke specialiserade butiker, utan varje företagare indelas enligt egen verksamhet.  Innehåller:   innehåller också:   innehåller inte:</x:t>
  </x:si>
  <x:si>
    <x:t>Luokan yleiskuvaus: Tähän luokkaan kuuluu erikoistumaton vähittäiskauppa, kuten supermarketit ja tavaratalot, joissa myydään moneen eri tuoteryhmään kuuluvia tavaroita. Kauppakeskuksissa toimivia eri yrityksiä ei luokitella yhtenä kokonaisuutena erikoistumattomiin myymälöihin, vaan kukin yritys luokitellaan oman toimintansa perusteella. Tähän kuuluu:  Tähän kuuluu myös:  Tähän ei kuulu:</x:t>
  </x:si>
  <x:si>
    <x:t>Retail sale in non-specialised stores with food, beverages or tobacco predominating</x:t>
  </x:si>
  <x:si>
    <x:t>http://uri.suomi.fi/codelist/jhs/toimiala_1_20080101/code/4711</x:t>
  </x:si>
  <x:si>
    <x:t>Detaljhandel med brett sortiment, mest livsmedel, drycker och tobak</x:t>
  </x:si>
  <x:si>
    <x:t>Elintarvikkeiden, juomien ja tupakan erikoistumaton vähittäiskauppa</x:t>
  </x:si>
  <x:si>
    <x:t>x4711</x:t>
  </x:si>
  <x:si>
    <x:t>Information om klassificeringen:   Innehåller: - detaljhandel med brett sortiment, där andelen livsmedel, drycker och tobak är minst hälften av totalförsäljningen. Därtill kan urvalet även omfatta andra produktgrupper, såsom kläder, möbler, maskiner och apparater, järnvaror, kosmetika o.d.  innehåller också:   innehåller inte:</x:t>
  </x:si>
  <x:si>
    <x:t>Luokan yleiskuvaus:  Tähän kuuluu: - laajan tavaravalikoiman vähittäiskauppa, jossa elintarvikkeiden, juomien ja tupakan osuus kokonaismyynnistä on vähintään puolet. Niiden lisäksi valikoimiin voi kuulua muitakin tuoteryhmiä, kuten vaatteet, huonekalut, koneet ja laitteet, rautatavarat, kosmetiikka jne. Tähän kuuluu myös:  Tähän ei kuulu:</x:t>
  </x:si>
  <x:si>
    <x:t>Retail sale in large supermarkets (over 1,000 m²)</x:t>
  </x:si>
  <x:si>
    <x:t>http://uri.suomi.fi/codelist/jhs/toimiala_1_20080101/code/47111</x:t>
  </x:si>
  <x:si>
    <x:t>Stora stormarknader (över 1 000 m²)</x:t>
  </x:si>
  <x:si>
    <x:t>Isot supermarketit (yli 1000 m²)</x:t>
  </x:si>
  <x:si>
    <x:t>x47111</x:t>
  </x:si>
  <x:si>
    <x:t>Information om klassificeringen:   Innehåller: - detaljhandel i sådana självbetjäningsaffärer av hypermarkettyp där försäljningsytan är över 1 000 m² och där minst hälften av försäljningen är dagligvaror  innehåller också:   innehåller inte:</x:t>
  </x:si>
  <x:si>
    <x:t>Luokan yleiskuvaus:  Tähän kuuluu: - sellaisten hypermarket-tyyppisten valintamyymälöiden vähittäiskauppa, joiden myymäläpinta-ala on yli 1000 m² ja joiden myynnistä vähintään puolet on päivittäistavaroita Tähän kuuluu myös:  Tähän ei kuulu:</x:t>
  </x:si>
  <x:si>
    <x:t>Retail sale in small supermarkets (over 400 m² but not more than 1,000 m²)</x:t>
  </x:si>
  <x:si>
    <x:t>http://uri.suomi.fi/codelist/jhs/toimiala_1_20080101/code/47112</x:t>
  </x:si>
  <x:si>
    <x:t>Små stormarknader (över 400 m², högst 1 000 m²)</x:t>
  </x:si>
  <x:si>
    <x:t>Pienet supermarketit (yli 400 m², enintään 1000 m²)</x:t>
  </x:si>
  <x:si>
    <x:t>x47112</x:t>
  </x:si>
  <x:si>
    <x:t>Information om klassificeringen:   Innehåller: - detaljhandel i sådana självbetjäningsaffärer av supermarkettyp där försäljningsytan är över 400 m², men högst 1 000 m² och där minst hälften av försäljningen är dagligvaror  innehåller också:   innehåller inte:</x:t>
  </x:si>
  <x:si>
    <x:t>Luokan yleiskuvaus:  Tähän kuuluu: - sellaisten supermarket-tyyppisten valintamyymälöiden vähittäiskauppa, joiden myymäläpinta-ala on yli 400 m² mutta enintään 1000 m² ja joiden myynnistä vähintään puolet on päivittäistavaroita Tähän kuuluu myös:  Tähän ei kuulu:</x:t>
  </x:si>
  <x:si>
    <x:t>Retail sale in self-service stores (over 100 m² but not more than 400 m²)</x:t>
  </x:si>
  <x:si>
    <x:t>http://uri.suomi.fi/codelist/jhs/toimiala_1_20080101/code/47113</x:t>
  </x:si>
  <x:si>
    <x:t>Självbetjäningsaffärer (över 100 m², högst 400 m²)</x:t>
  </x:si>
  <x:si>
    <x:t>Valintamyymälät (yli 100 m², enintään 400 m²)</x:t>
  </x:si>
  <x:si>
    <x:t>x47113</x:t>
  </x:si>
  <x:si>
    <x:t>Information om klassificeringen:   Innehåller: - detaljhandel i självbetjäningsaffärer och betjäningsaffärer som främst koncentrerat sig på dagligvaror och vars försäljningsyta är högst 400 m² och minst hälften av försäljningen är dagligvaror  innehåller också:   innehåller inte: - dagligvaruaffärer högst 100 m² (47114)</x:t>
  </x:si>
  <x:si>
    <x:t>Luokan yleiskuvaus:  Tähän kuuluu: - sellaisten pääasiassa päivittäistavaroihin keskittyneiden valinta- ja palvelumyymälöiden vähittäiskauppa, joiden myymäläpinta-ala on enintään 400 m² ja päivittäistavaroiden osuus myynnistä on vähintään puolet Tähän kuuluu myös:  Tähän ei kuulu: - pinta-alaltaan enintään 100 m² päivittäistavarakaupat (47114)</x:t>
  </x:si>
  <x:si>
    <x:t>Retail sale from food, confectionery, etc., kiosks (not more than 100 m²)</x:t>
  </x:si>
  <x:si>
    <x:t>http://uri.suomi.fi/codelist/jhs/toimiala_1_20080101/code/47114</x:t>
  </x:si>
  <x:si>
    <x:t>Livsmedels-, karamellkiosker o.d. (högst 100 m²)</x:t>
  </x:si>
  <x:si>
    <x:t>Elintarvike-, makeis- ym. kioskit (enintään 100 m²)</x:t>
  </x:si>
  <x:si>
    <x:t>x47114</x:t>
  </x:si>
  <x:si>
    <x:t>Information om klassificeringen:   Innehåller: - detaljhandel med dagligvaror i affärer där försäljningsytan är högst 100 m² och där dagligvarorna står för  minst hälften av försäljningen.
- detaljhandel med dagligvaror i livsmedelkiosker
- karamellkiosker
- försäljning av dagligvaror i butiksbilar och -båtar
  innehåller också:   innehåller inte: - glasskiosker och -bilar (47291)
- delikatessaffärer specialiserade på sötsaker (47242)
- grillkiosker (56103)
- tidningskiosker (47622)
- blomsterkiosker (47762)
- kiosker som säljer souvenirer och presentartiklar (47785)</x:t>
  </x:si>
  <x:si>
    <x:t>Luokan yleiskuvaus:  Tähän kuuluu: - päivittäistavarakaupat, joiden myymäläpinta-ala on enintään 100 m² ja päivittäistavaroiden osuus myynnistä on vähintään puolet
- päivittäistavaroiden vähittäiskauppa elintarvikekioskeista
- makeiskioskit
- päivittäistavaroiden myynti myymäläautoista ja -veneistä Tähän kuuluu myös:  Tähän ei kuulu: - jäätelökioskit ja -autot (47291)
- makeisiin erikoistuneet herkkukaupat (47242)
- grillikioskit (56103)
- lehtikioskit (47622)
- kukkakioskit (47762)
- matkamuistoja ja lahjaesineitä myyvät kioskit (47785)</x:t>
  </x:si>
  <x:si>
    <x:t>Other retail sale in non-specialised stores</x:t>
  </x:si>
  <x:si>
    <x:t>http://uri.suomi.fi/codelist/jhs/toimiala_1_20080101/code/4719</x:t>
  </x:si>
  <x:si>
    <x:t>Annan detaljhandel med brett sortiment</x:t>
  </x:si>
  <x:si>
    <x:t>Muu vähittäiskauppa erikoistumattomissa myymälöissä</x:t>
  </x:si>
  <x:si>
    <x:t>x4719</x:t>
  </x:si>
  <x:si>
    <x:t>Information om klassificeringen:   Innehåller: - detaljhandel med brett sortiment av varor där andelen livsmedel, drycker och tobak är mindre än hälften av totalförsäljningen
- varuhus med brett varusortiment kläder, möbler, hushållsmaskiner och apparater, järnvaror, kosmetika, smycken, leksaker sportutrustning o.d.  innehåller också:   innehåller inte: - postförsäljning och näthandel med brett sortiment (47913)
- affärscentrum med flera olika företagare klassificeras inte som varuhus, utan varje företagare indelas enligt sin egen verksamhet
- butiker med begränsat varusortiment, t.ex. affärer som bara säljer textilier, kläder och skodon o.d., klassificeras som specialiserade butiker enligt omsättning, marginaler, försäljningsyta o.d.</x:t>
  </x:si>
  <x:si>
    <x:t>Luokan yleiskuvaus:  Tähän kuuluu: - laajan tavaravalikoiman vähittäiskauppa, jossa elintarvikkeiden, juomien ja tupakan osuus kokonaismyynnistä on alle puolet
- laajan tavaravalikoiman yleistavaratalot, joissa voidaan myydä vaatteita, huonekaluja, kodinkoneita ja laitteita, rautakauppatavaraa, kosmetiikkaa, koruja, leluja, urheiluvälineitä tms. Tähän kuuluu myös:  Tähän ei kuulu: - laajan valikoiman postimyynti ja verkkokauppa (47913)
- kauppakeskuksia, joissa toimii useita eri yrittäjiä, ei luokitella tavarataloiksi, vaan kukin yrittäjä luokitellaan oman toimintansa perusteella
- tavaravalikoimaltaan suppeat myymälät, esim. vain tekstiilejä, vaatteita ja jalkineita tms. myyvät liikkeet, määritellään erikoistuneiden myymälöiden luokkaan liikevaihdon, marginaalien, myyntipinta-alan tms. perusteella</x:t>
  </x:si>
  <x:si>
    <x:t>Retail sale in self-service department stores (over 2,500 m²)</x:t>
  </x:si>
  <x:si>
    <x:t>http://uri.suomi.fi/codelist/jhs/toimiala_1_20080101/code/47191</x:t>
  </x:si>
  <x:si>
    <x:t>Självbetjäningsvaruhus (över 2 500 m²)</x:t>
  </x:si>
  <x:si>
    <x:t>Itsepalvelutavaratalot (yli 2500 m²)</x:t>
  </x:si>
  <x:si>
    <x:t>x47191</x:t>
  </x:si>
  <x:si>
    <x:t>Information om klassificeringen:   Innehåller: - detaljhandel i självbetjäningsvaruhus med en försäljningsyta över 2 500 m² där andelen livsmedel, drycker och tobak är mindre än hälften av totalförsäljningen. Försäljningen bygger huvudsakligen på självbetjäningsprincipen.  innehåller också:   innehåller inte: - postförsäljning och näthandel med brett sortiment (47913)
- affärscentrum med flera olika företagare klassificeras inte som varuhus, utan varje företagare indelas enligt sin egen verksamhet</x:t>
  </x:si>
  <x:si>
    <x:t>Luokan yleiskuvaus:  Tähän kuuluu: - vähittäiskauppa itsepalvelutavarataloissa, joiden myymäläpinta-ala on yli 2500 m², ja joissa elintarvikkeiden, juomien ja tupakan osuus kokonaismyynnistä on alle puolet. Myynti perustuu pääasiassa itsepalveluun. Tähän kuuluu myös:  Tähän ei kuulu: - laajan valikoiman postimyynti ja verkkokauppa (47913)
- kauppakeskuksia, joissa toimii useita eri yrittäjiä, ei luokitella tavarataloiksi, vaan kukin yrittäjä luokitellaan oman toimintansa perusteella</x:t>
  </x:si>
  <x:si>
    <x:t>Retail sale in department stores (over 2,500 m²)</x:t>
  </x:si>
  <x:si>
    <x:t>http://uri.suomi.fi/codelist/jhs/toimiala_1_20080101/code/47192</x:t>
  </x:si>
  <x:si>
    <x:t>Varuhus (över 2 500 m²)</x:t>
  </x:si>
  <x:si>
    <x:t>Tavaratalot (yli 2500 m²)</x:t>
  </x:si>
  <x:si>
    <x:t>x47192</x:t>
  </x:si>
  <x:si>
    <x:t>Information om klassificeringen:   Innehåller: - detaljhandel i varuhus med brett sortiment och en försäljningsyta över 2 500 m², där andelen livsmedel, drycker och tobak är mindre än hälften av totalförsäljningen. Varuhusets servicegrad är hög och det kan finnas kassor också på avdelningarna.  innehåller också:   innehåller inte: - postförsäljning och näthandel med brett sortiment (47913)
- affärscentrum med flera olika företagare klassificeras inte som varuhus, utan varje företagare indelas enligt sin egen verksamhet</x:t>
  </x:si>
  <x:si>
    <x:t>Luokan yleiskuvaus:  Tähän kuuluu: - vähittäiskauppa sellaisissa laajan tavaravalikoiman yleistavarataloissa, joiden myymäläpinta-ala on yli 2500 m², ja joissa elintarvikkeiden, juomien ja tupakan osuus kokonaismyynnistä on alle puolet. Tavaratalon palveluaste on korkea, ja kassoja voi olla myös osastoilla. Tähän kuuluu myös:  Tähän ei kuulu: - laajan valikoiman postimyynti ja verkkokauppa (47913)
- kauppakeskuksia, joissa toimii useita eri yrittäjiä, ei luokitella tavarataloiksi, vaan kukin yrittäjä luokitellaan oman toimintansa perusteella</x:t>
  </x:si>
  <x:si>
    <x:t>Retail sale in small department stores and other non-specialised stores (not more than 2,500 m²)</x:t>
  </x:si>
  <x:si>
    <x:t>http://uri.suomi.fi/codelist/jhs/toimiala_1_20080101/code/47199</x:t>
  </x:si>
  <x:si>
    <x:t>Mindre varuhus och andra icke specialiserade butiker (högst 2 500 m²)</x:t>
  </x:si>
  <x:si>
    <x:t>Pienoistavaratalot ja muut erikoistumattomat myymälät (enintään 2500 m²)</x:t>
  </x:si>
  <x:si>
    <x:t>x47199</x:t>
  </x:si>
  <x:si>
    <x:t>Information om klassificeringen:   Innehåller: - detaljhandel i butiker med brett sortiment och en försäljningsyta högst 2 500 m², där andelen livsmedel, drycker och tobak är mindre än hälften av totalförsäljningen.  innehåller också:   innehåller inte:</x:t>
  </x:si>
  <x:si>
    <x:t>Luokan yleiskuvaus:  Tähän kuuluu: - vähittäiskauppa sellaisissa laajan tavaravalikoiman myymälöissä, joiden myymäläpinta-ala on enintään 2500 m² ja joissa elintarvikkeiden, juomien ja tupakan osuus kokonaismyynnistä on alle puolet. Tähän kuuluu myös:  Tähän ei kuulu:</x:t>
  </x:si>
  <x:si>
    <x:t>Retail sale of food, beverages and tobacco in specialised stores</x:t>
  </x:si>
  <x:si>
    <x:t>http://uri.suomi.fi/codelist/jhs/toimiala_1_20080101/code/472</x:t>
  </x:si>
  <x:si>
    <x:t>Specialiserad butikshandel med livsmedel, drycker och tobak</x:t>
  </x:si>
  <x:si>
    <x:t>Elintarvikkeiden, juomien ja tupakan vähittäiskauppa erikoismyymälöissä</x:t>
  </x:si>
  <x:si>
    <x:t>x472</x:t>
  </x:si>
  <x:si>
    <x:t>Information om klassificeringen:   Innehåller: - detaljhandel i sådana specialiserade affärer som säljer livsmedel, drycker eller tobak och andra dagligvaror, där försäljningen är koncentrerad till en viss produktgrupp.  innehåller också:   innehåller inte: - deltahandel i sådana affärer med brett sortiment, där livsmedel, drycker och tobak tillsammans står för minst hälften av totalförsäljningen (4711)
- specialiserad livsmedelshandel på torg (47810)</x:t>
  </x:si>
  <x:si>
    <x:t>Luokan yleiskuvaus: Tähän kuuluu elintarvikkeiden, juomien tai tupakan myynti:
- sellaisten erikoistuneiden elintarvikkeita, juomia tai tupakkaa ja muita päivittäistavaroita myyvien liikkeiden vähittäiskauppa, joiden myynti on keskittynyt tiettyyn tuoteryhmään. Tähän kuuluu:  Tähän kuuluu myös:  Tähän ei kuulu: - vähittäiskauppa sellaisissa laajan tavaravalikoiman myymälöissä, joissa elintarvikkeiden, juomien ja tupakan osuus yhteensä kokonaismyynnistä on vähintään puolet (4711)
- erikoistunut elintarvikekauppa toreilla (47810)</x:t>
  </x:si>
  <x:si>
    <x:t>Retail sale of fruit and vegetables in specialised stores</x:t>
  </x:si>
  <x:si>
    <x:t>http://uri.suomi.fi/codelist/jhs/toimiala_1_20080101/code/4721</x:t>
  </x:si>
  <x:si>
    <x:t>Specialiserad butikshandel med frukt och grönsaker</x:t>
  </x:si>
  <x:si>
    <x:t>Hedelmien, marjojen ja vihannesten vähittäiskauppa</x:t>
  </x:si>
  <x:si>
    <x:t>x4721</x:t>
  </x:si>
  <x:si>
    <x:t>http://uri.suomi.fi/codelist/jhs/toimiala_1_20080101/code/47210</x:t>
  </x:si>
  <x:si>
    <x:t>x47210</x:t>
  </x:si>
  <x:si>
    <x:t>Information om klassificeringen:   Innehåller: - detaljhandel med färsk, hållbarhetsbehandlad och konserverad frukt, grönsaker och rotsaker, också i saluhallar  innehåller också:   innehåller inte: - specialiserad torghandel med frukt, bär och grönsaker (47810)</x:t>
  </x:si>
  <x:si>
    <x:t>Luokan yleiskuvaus:  Tähän kuuluu: - tuoreiden, käsiteltyjen ja säilöttyjen hedelmien, vihannesten ja juuresten vähittäiskauppa, myös kauppahalleissa Tähän kuuluu myös:  Tähän ei kuulu: - hedelmiin, marjoihin ja vihanneksiin erikoistunut torikauppa (47810)</x:t>
  </x:si>
  <x:si>
    <x:t>Retail sale of meat and meat products in specialised stores</x:t>
  </x:si>
  <x:si>
    <x:t>http://uri.suomi.fi/codelist/jhs/toimiala_1_20080101/code/4722</x:t>
  </x:si>
  <x:si>
    <x:t>Specialiserad butikshandel med kött och charkuterier</x:t>
  </x:si>
  <x:si>
    <x:t>Lihan ja lihatuotteiden vähittäiskauppa</x:t>
  </x:si>
  <x:si>
    <x:t>x4722</x:t>
  </x:si>
  <x:si>
    <x:t>http://uri.suomi.fi/codelist/jhs/toimiala_1_20080101/code/47220</x:t>
  </x:si>
  <x:si>
    <x:t>x47220</x:t>
  </x:si>
  <x:si>
    <x:t>Information om klassificeringen:   Innehåller: - detaljhandel med oförädlat kött (inkl. fjäderfä och vilt), inälvor, korv o.d. förädlade köttprodukter, också i saluhallar  innehåller också:   innehåller inte: -  handel med levande djur (46230)</x:t>
  </x:si>
  <x:si>
    <x:t>Luokan yleiskuvaus:  Tähän kuuluu: - jalostamattoman lihan (myös siipikarjan ja riistan), sisäelimien, makkaran ym. lihajalostustuotteiden vähittäiskauppa, myös kauppahalleissa Tähän kuuluu myös:  Tähän ei kuulu: - elävien eläinten kauppa (46230)</x:t>
  </x:si>
  <x:si>
    <x:t>Retail sale of fish, crustaceans and molluscs in specialised stores</x:t>
  </x:si>
  <x:si>
    <x:t>http://uri.suomi.fi/codelist/jhs/toimiala_1_20080101/code/4723</x:t>
  </x:si>
  <x:si>
    <x:t>Specialiserad butikshandel med fisk, skal- och blötdjur</x:t>
  </x:si>
  <x:si>
    <x:t>Kalan, äyriäisten ja nilviäisten vähittäiskauppa</x:t>
  </x:si>
  <x:si>
    <x:t>x4723</x:t>
  </x:si>
  <x:si>
    <x:t>http://uri.suomi.fi/codelist/jhs/toimiala_1_20080101/code/47230</x:t>
  </x:si>
  <x:si>
    <x:t>x47230</x:t>
  </x:si>
  <x:si>
    <x:t>Information om klassificeringen:   Innehåller: - detaljhandel med fisk, kräftor, musslor o.d. marina livsmedel samt förädlade fiskprodukter, också i saluhallar  innehåller också:   innehåller inte: - torghandel specialiserad på fisk (47810)
- detaljhandel med akvariefiskar (47764)</x:t>
  </x:si>
  <x:si>
    <x:t>Luokan yleiskuvaus:  Tähän kuuluu: - kalan, rapujen, simpukoiden yms. merenantimien sekä kalajalosteiden yms. vähittäiskauppa, myös kauppahalleissa Tähän kuuluu myös:  Tähän ei kuulu: - kalaan erikoistunut torikauppa (47810)
- akvaariokalojen vähittäiskauppa (47764)</x:t>
  </x:si>
  <x:si>
    <x:t>Retail sale of bread, cakes, flour confectionery and sugar confectionery in specialised stores</x:t>
  </x:si>
  <x:si>
    <x:t>http://uri.suomi.fi/codelist/jhs/toimiala_1_20080101/code/4724</x:t>
  </x:si>
  <x:si>
    <x:t>Specialiserad butikshandel med bröd, konditorivaror och konfektyrer</x:t>
  </x:si>
  <x:si>
    <x:t>Leipomotuotteiden ja makeisten vähittäiskauppa</x:t>
  </x:si>
  <x:si>
    <x:t>x4724</x:t>
  </x:si>
  <x:si>
    <x:t>Retail sale of bakery products</x:t>
  </x:si>
  <x:si>
    <x:t>http://uri.suomi.fi/codelist/jhs/toimiala_1_20080101/code/47241</x:t>
  </x:si>
  <x:si>
    <x:t>Specialiserad butikshandel med bröd och konditorivaror</x:t>
  </x:si>
  <x:si>
    <x:t>Leipomotuotteiden vähittäiskauppa</x:t>
  </x:si>
  <x:si>
    <x:t>x47241</x:t>
  </x:si>
  <x:si>
    <x:t>Information om klassificeringen:   Innehåller: - detaljhandel med bröd och bageriprodukter
- konditoriaffärer
- specialiserad saluhallshandel med bröd och bakverk  innehåller också:   innehåller inte: - specialiserad torghandel med bakverk (47810)</x:t>
  </x:si>
  <x:si>
    <x:t>Luokan yleiskuvaus:  Tähän kuuluu: - leivän ja leipomotuotteiden vähittäiskauppa
- konditoriamyymälät
- leipään ja leivonnaisiin erikoistunut kauppa kauppahalleissa Tähän kuuluu myös:  Tähän ei kuulu: - leivonnaisiin erikoistunut torikauppa (47810)</x:t>
  </x:si>
  <x:si>
    <x:t>Retail sale of sugar confectionery</x:t>
  </x:si>
  <x:si>
    <x:t>http://uri.suomi.fi/codelist/jhs/toimiala_1_20080101/code/47242</x:t>
  </x:si>
  <x:si>
    <x:t>Specialiserad butikshandel med sötsaker</x:t>
  </x:si>
  <x:si>
    <x:t>Makeisten vähittäiskauppa</x:t>
  </x:si>
  <x:si>
    <x:t>x47242</x:t>
  </x:si>
  <x:si>
    <x:t>Information om klassificeringen:   Innehåller: - butiker specialiserade på sötsaker  innehåller också:   innehåller inte: - sötsakskiosker (47114)
- försäljning av sötsaker i automater (47990)</x:t>
  </x:si>
  <x:si>
    <x:t>Luokan yleiskuvaus:  Tähän kuuluu: - makeisiin erikoistuneet kaupat Tähän kuuluu myös:  Tähän ei kuulu: - makeiskioskit (47114)
- makeisten automaattimyynti (47990)</x:t>
  </x:si>
  <x:si>
    <x:t>Retail sale of beverages in specialised stores</x:t>
  </x:si>
  <x:si>
    <x:t>http://uri.suomi.fi/codelist/jhs/toimiala_1_20080101/code/4725</x:t>
  </x:si>
  <x:si>
    <x:t>Specialiserad butikshandel med alkoholhaltiga och andra drycker</x:t>
  </x:si>
  <x:si>
    <x:t>Alkoholi- ja muiden juomien vähittäiskauppa</x:t>
  </x:si>
  <x:si>
    <x:t>x4725</x:t>
  </x:si>
  <x:si>
    <x:t>http://uri.suomi.fi/codelist/jhs/toimiala_1_20080101/code/47250</x:t>
  </x:si>
  <x:si>
    <x:t>x47250</x:t>
  </x:si>
  <x:si>
    <x:t>Information om klassificeringen:   Innehåller: - detaljhandel med alkoholhaltiga drycker och andra drycker  innehåller också:   innehåller inte: - försäljning av läskedrycker i automater (47990)
- detaljhandel med alkoholhaltiga drycker i rederiets regi ombord på fartyg i utrikestrafik (50101)</x:t>
  </x:si>
  <x:si>
    <x:t>Luokan yleiskuvaus:  Tähän kuuluu: - alkoholi- ja muiden juomien vähittäiskauppa Tähän kuuluu myös:  Tähän ei kuulu: - virvoitusjuomien automaattimyynti (47990)
- alkoholijuomien vähittäiskauppa ulkomaanliikenteen laivoilla liikenteen harjoittajan toimesta (50101)</x:t>
  </x:si>
  <x:si>
    <x:t>Retail sale of tobacco products in specialised stores</x:t>
  </x:si>
  <x:si>
    <x:t>http://uri.suomi.fi/codelist/jhs/toimiala_1_20080101/code/4726</x:t>
  </x:si>
  <x:si>
    <x:t>Specialiserad butikshandel med tobaksvaror</x:t>
  </x:si>
  <x:si>
    <x:t>Tupakkatuotteiden vähittäiskauppa</x:t>
  </x:si>
  <x:si>
    <x:t>x4726</x:t>
  </x:si>
  <x:si>
    <x:t>http://uri.suomi.fi/codelist/jhs/toimiala_1_20080101/code/47260</x:t>
  </x:si>
  <x:si>
    <x:t>x47260</x:t>
  </x:si>
  <x:si>
    <x:t>Information om klassificeringen:   Innehåller: - detaljhandel med tobak, tobaksprodukter och rökningstillbehör i specialiserade affärer  innehåller också:   innehåller inte: - försäljning av tobak i automater (47990)</x:t>
  </x:si>
  <x:si>
    <x:t>Luokan yleiskuvaus:  Tähän kuuluu: - tupakan, tupakkatuotteiden ja tupakointitarvikkeiden vähittäiskauppa erikoistuneissa myymälöissä Tähän kuuluu myös:  Tähän ei kuulu: - tupakan automaattimyynti (47990)</x:t>
  </x:si>
  <x:si>
    <x:t>Other retail sale of food in specialised stores</x:t>
  </x:si>
  <x:si>
    <x:t>http://uri.suomi.fi/codelist/jhs/toimiala_1_20080101/code/4729</x:t>
  </x:si>
  <x:si>
    <x:t>Annan specialiserad butikshandel med livsmedel</x:t>
  </x:si>
  <x:si>
    <x:t>Muu vähittäiskauppa erikoismyymälöissä</x:t>
  </x:si>
  <x:si>
    <x:t>x4729</x:t>
  </x:si>
  <x:si>
    <x:t>Information om klassificeringen:   Innehåller: - detaljhandel med mejeriprodukter och ägg
- detaljhandel med livsmedel som inte klassificerats på annat håll  innehåller också:   innehåller inte:</x:t>
  </x:si>
  <x:si>
    <x:t>Luokan yleiskuvaus:  Tähän kuuluu: - maitotaloustuotteiden ja munien vähittäiskauppa
- muualla luokittelemattomien ruokatuotteiden vähittäiskauppa Tähän kuuluu myös:  Tähän ei kuulu:</x:t>
  </x:si>
  <x:si>
    <x:t>Ice cream sale from kiosks</x:t>
  </x:si>
  <x:si>
    <x:t>http://uri.suomi.fi/codelist/jhs/toimiala_1_20080101/code/47291</x:t>
  </x:si>
  <x:si>
    <x:t>Glasskiosker</x:t>
  </x:si>
  <x:si>
    <x:t>Jäätelökioskit</x:t>
  </x:si>
  <x:si>
    <x:t>x47291</x:t>
  </x:si>
  <x:si>
    <x:t>Information om klassificeringen:   Innehåller: - glasskiosker  innehåller också: - glassbilar  innehåller inte:</x:t>
  </x:si>
  <x:si>
    <x:t>Luokan yleiskuvaus:  Tähän kuuluu: - jäätelökioskit Tähän kuuluu myös: - jäätelöautot Tähän ei kuulu:</x:t>
  </x:si>
  <x:si>
    <x:t>Retail sale of health food</x:t>
  </x:si>
  <x:si>
    <x:t>http://uri.suomi.fi/codelist/jhs/toimiala_1_20080101/code/47292</x:t>
  </x:si>
  <x:si>
    <x:t>Specialiserad butikshandel med naturprodukter</x:t>
  </x:si>
  <x:si>
    <x:t>Luontaistuotteiden vähittäiskauppa</x:t>
  </x:si>
  <x:si>
    <x:t>x47292</x:t>
  </x:si>
  <x:si>
    <x:t>Information om klassificeringen:   Innehåller: - detaljhandel med naturprodukter  innehåller också:   innehåller inte:</x:t>
  </x:si>
  <x:si>
    <x:t>Luokan yleiskuvaus:  Tähän kuuluu: - luontaistuotteiden vähittäiskauppa Tähän kuuluu myös:  Tähän ei kuulu:</x:t>
  </x:si>
  <x:si>
    <x:t>Other specialized retail sale of perishable goods</x:t>
  </x:si>
  <x:si>
    <x:t>http://uri.suomi.fi/codelist/jhs/toimiala_1_20080101/code/47299</x:t>
  </x:si>
  <x:si>
    <x:t>Annan specialiserad butikshandel med dagligvaror</x:t>
  </x:si>
  <x:si>
    <x:t>Muu päivittäistavaroiden erikoisvähittäiskauppa</x:t>
  </x:si>
  <x:si>
    <x:t>x47299</x:t>
  </x:si>
  <x:si>
    <x:t>Information om klassificeringen:   Innehåller: - detaljhandel med mejeriprodukter
- detaljhandel med hönsägg och andra fågelägg
- ostaffärer
- kryddaffärer
- detaljhandel med kaffe, te och kakao
- detaljhandel med vin- och öltillbehör
- specialiserad detaljhandel med livsmedel som inte klassificerats på annat håll  innehåller också:   innehåller inte: - försäljning av läskedrycker, sötsaker och tobak i automater (47990)
- detaljhandel med mat i automater (47990)</x:t>
  </x:si>
  <x:si>
    <x:t>Luokan yleiskuvaus:  Tähän kuuluu: - maitotaloustuotteiden vähittäiskauppa
- kanan- ja muiden linnunmunien vähittäiskauppa
- juustomyymälät
- maustekaupat
- kahvin, teen ja kaakaon vähittäiskauppa
- viini- ja oluttarvikkeiden vähittäiskauppa
- muualla luokittelemattomien ruokatuotteiden erikoistunut vähittäiskauppa Tähän kuuluu myös:  Tähän ei kuulu: - virvoitusjuomien, makeisten ja tupakan automaattimyynti (47990)
- ruoan vähittäismyynti automaateista (47990)</x:t>
  </x:si>
  <x:si>
    <x:t>Retail sale of automotive fuel in specialised stores</x:t>
  </x:si>
  <x:si>
    <x:t>http://uri.suomi.fi/codelist/jhs/toimiala_1_20080101/code/473</x:t>
  </x:si>
  <x:si>
    <x:t>Specialiserad detaljhandel med drivmedel</x:t>
  </x:si>
  <x:si>
    <x:t>Ajoneuvojen polttoaineen vähittäiskauppa</x:t>
  </x:si>
  <x:si>
    <x:t>x473</x:t>
  </x:si>
  <x:si>
    <x:t>http://uri.suomi.fi/codelist/jhs/toimiala_1_20080101/code/4730</x:t>
  </x:si>
  <x:si>
    <x:t>x4730</x:t>
  </x:si>
  <x:si>
    <x:t>Information om klassificeringen:   Innehåller: - detaljhandel med bränsle, smörjmedel och kylvätskor för motorfordon och motorcyklar  innehåller också:   innehåller inte: - partihandel med bränslen (46711)</x:t>
  </x:si>
  <x:si>
    <x:t>Luokan yleiskuvaus:  Tähän kuuluu: - moottoriajoneuvojen ja moottoripyörien polttoaineiden, voiteluaineiden ja jäähdytysnesteiden vähittäismyynti Tähän kuuluu myös:  Tähän ei kuulu: - polttoaineiden tukkukauppa (46711)</x:t>
  </x:si>
  <x:si>
    <x:t>Service station activities</x:t>
  </x:si>
  <x:si>
    <x:t>http://uri.suomi.fi/codelist/jhs/toimiala_1_20080101/code/47301</x:t>
  </x:si>
  <x:si>
    <x:t>Servicestationsverksamhet</x:t>
  </x:si>
  <x:si>
    <x:t>Huoltamotoiminta</x:t>
  </x:si>
  <x:si>
    <x:t>x47301</x:t>
  </x:si>
  <x:si>
    <x:t>Information om klassificeringen: Till denna grupp hör traditionell servicestationsverksamhet, dvs. försäljning av bränslen och serviceverksamhet som anknyter till service och reparation av fordon. Gruppen omfattar också annan verksamhet i anslutning till servicestationsverksamheten, om den inte är avskiljd till ett arbetsställe för sig, såsom kaféverksamhet och livsmedelskioskverksamhet. Omfattande kaféverksamhet o.d. avskiljs alltid till en aktivitet för sig och klassificeras enligt den.  Innehåller: - detaljhandel med bränslen för motorfordon, motorcyklar och båtar o.d. vid servicestationer, också som agenturhandel
- detaljhandel med smörjmedel och kylvätskor för motorfordon
- tvätt, service och reparation av motorfordon vid servicestationer  innehåller också:   innehåller inte: - kafé-restauranger (56102) och kaféer (56302) i samband med servicestationer
- omfattande försäljning av livsmedel (4711)
- specialiserad reparation och service av motorfordon (45201, 45403)
- partihandel med bränslen för motorfordon (46711)</x:t>
  </x:si>
  <x:si>
    <x:t>Luokan yleiskuvaus: Huoltamotoimintaan luokitellaan perinteinen huoltoasematoiminta eli polttoaineiden myynti ja ajoneuvojen huoltoon ja korjaukseen liittyvä palvelutoiminta. Tähän luokitellaan myös huoltamotoiminnan yhteydessä tapahtuva muu toiminta, jos sitä ei ole erotettu omaksi toimipaikakseen, kuten kahvilatoiminta ja elintarvikekioskien toiminta. Laajamittainen kahvila- ym. toiminta erotetaan aina omaksi aktiviteetikseen ja luokitellaan sen mukaan. Tähän kuuluu: - moottoriajoneuvojen, moottoripyörien ja veneiden ym. polttoaineiden vähittäismyynti huoltamoilta, myös komissiokaupalla
- moottoriajoneuvojen voiteluaineiden ja jäähdytysnesteiden vähittäismyynti
- huoltamoiden yhteydessä tapahtuva moottoriajoneuvojen pesu, huolto ja korjaus Tähän kuuluu myös:  Tähän ei kuulu: - huoltamoiden yhteydessä toimivat kahvila-ravintolat (56102) ja kahvilat (56302)
- laaja elintarvikkeiden myynti (4711)
- moottoriajoneuvojen erikoistunut korjaus ja huolto (45201, 45403)
- moottoriajoneuvojen polttoaineiden tukkukauppa (46711)</x:t>
  </x:si>
  <x:si>
    <x:t>Automated retail sale of automotive fuel</x:t>
  </x:si>
  <x:si>
    <x:t>http://uri.suomi.fi/codelist/jhs/toimiala_1_20080101/code/47302</x:t>
  </x:si>
  <x:si>
    <x:t>Specialiserad detaljhandel med bränslen från automater</x:t>
  </x:si>
  <x:si>
    <x:t>Polttoaineiden vähittäiskauppa automaateista</x:t>
  </x:si>
  <x:si>
    <x:t>x47302</x:t>
  </x:si>
  <x:si>
    <x:t>Information om klassificeringen:   Innehåller: - detaljhandel med bränslen från obemannade bensinstationer (kallstationer)  innehåller också:   innehåller inte:</x:t>
  </x:si>
  <x:si>
    <x:t>Luokan yleiskuvaus:  Tähän kuuluu: - polttoaineiden vähittäismyynti miehittämättömistä jakelupisteistä (kylmäasemilta) Tähän kuuluu myös:  Tähän ei kuulu:</x:t>
  </x:si>
  <x:si>
    <x:t>Retail sale of information and communication equipment in specialised stores</x:t>
  </x:si>
  <x:si>
    <x:t>http://uri.suomi.fi/codelist/jhs/toimiala_1_20080101/code/474</x:t>
  </x:si>
  <x:si>
    <x:t>Specialiserad butikshandel med datorer, ljud-, bild- och telekommunikationsutrustning</x:t>
  </x:si>
  <x:si>
    <x:t>Tieto- ja viestintäteknisten laitteiden vähittäiskauppa erikoismyymälöissä</x:t>
  </x:si>
  <x:si>
    <x:t>x474</x:t>
  </x:si>
  <x:si>
    <x:t>Information om klassificeringen: Denna grupp omfattar detaljhandel i specialiserade butiker med informations- och kommunikationsteknisk utrustning,  t.ex. datorer och kringutrustning samt telekommunikationsutrustning och hemelektronik.  Innehåller:   innehåller också:   innehåller inte:</x:t>
  </x:si>
  <x:si>
    <x:t>Luokan yleiskuvaus: Tähän luokkaan kuuluu tieto- ja viestintäteknisten laitteiden, kuten tietokoneiden ja niiden oheislaitteiden sekä televiestintävälineiden ja viihde-elektroniikan vähittäismyynti erikoisliikkeissä. Tähän kuuluu:  Tähän kuuluu myös:  Tähän ei kuulu:</x:t>
  </x:si>
  <x:si>
    <x:t>Retail sale of computers, peripheral units and software in specialised stores</x:t>
  </x:si>
  <x:si>
    <x:t>http://uri.suomi.fi/codelist/jhs/toimiala_1_20080101/code/4741</x:t>
  </x:si>
  <x:si>
    <x:t>Specialiserad butikshandel med datorer, programvara, data- och tv-spel</x:t>
  </x:si>
  <x:si>
    <x:t>Tietokoneiden, niiden oheislaitteiden ja ohjelmistojen vähittäiskauppa</x:t>
  </x:si>
  <x:si>
    <x:t>x4741</x:t>
  </x:si>
  <x:si>
    <x:t>http://uri.suomi.fi/codelist/jhs/toimiala_1_20080101/code/47410</x:t>
  </x:si>
  <x:si>
    <x:t>x47410</x:t>
  </x:si>
  <x:si>
    <x:t>Information om klassificeringen:   Innehåller: - detaljhandel med datorer
- detaljhandel med kringutrustning för datorer, t.ex. printrar
- - detaljhandel med icke kundanpassad programvara, inkl. videospel
- detaljhandel med konsoler för videospel  innehåller också: - installation av kringutrustning och programvara i samband med detaljhandel  innehåller inte: - partihandel med datorer och kringutrustning (46510)
- reparation av datorer och kringutrustning (95110)
- detaljhandel med kassetter och cd-skivor (47630)</x:t>
  </x:si>
  <x:si>
    <x:t>Luokan yleiskuvaus:  Tähän kuuluu: - tietokoneiden vähittäiskauppa
- tietokoneiden oheislaitteiden vähittäiskauppa, esim. tulostimet
- valmisohjelmistojen ml. videopelien vähittäiskauppa
- videopelikonsolien vähittäiskauppa Tähän kuuluu myös: - vähittäiskaupan yhteydessä tapahtuva oheislaitteiden ja ohjelmistojen asennus Tähän ei kuulu: - tietokoneiden sekä niiden oheislaitteiden tukkukauppa (46510)
- tietokoneiden ja niiden oheislaitteiden korjaus (95110)
- tyhjien kasettien ja CD-levyjen vähittäiskauppa (47630)</x:t>
  </x:si>
  <x:si>
    <x:t>Retail sale of telecommunications equipment in specialised stores</x:t>
  </x:si>
  <x:si>
    <x:t>http://uri.suomi.fi/codelist/jhs/toimiala_1_20080101/code/4742</x:t>
  </x:si>
  <x:si>
    <x:t>Specialiserad butikshandel med telekommunikationsutrustning</x:t>
  </x:si>
  <x:si>
    <x:t>Televiestintälaitteiden vähittäiskauppa</x:t>
  </x:si>
  <x:si>
    <x:t>x4742</x:t>
  </x:si>
  <x:si>
    <x:t>http://uri.suomi.fi/codelist/jhs/toimiala_1_20080101/code/47420</x:t>
  </x:si>
  <x:si>
    <x:t>x47420</x:t>
  </x:si>
  <x:si>
    <x:t>Information om klassificeringen:   Innehåller: - detaljhandel med telekommunikationsutrustning: trådtelefoner, mobiltelefoner, radiotelefoner och biltelefoner med tilläggsanordningar, lokaliserings- och navigeringsapparater 
Omfattar inte 
- detaljhandel med säkerhets-, larm- och övervakningsapparater (47596)
- reparation av telekommunikationsutrustning (95120)  innehåller också:   innehåller inte:</x:t>
  </x:si>
  <x:si>
    <x:t>Luokan yleiskuvaus:  Tähän kuuluu: - televiestintälaitteiden vähittäiskauppa: lanka-, matka-, radio- ja autopuhelimet lisälaitteineen, paikannus- ja navigointilaitteet Tähän kuuluu myös:  Tähän ei kuulu: - turva-, hälytys- ja valvontalaitteiden vähittäiskauppa (47596)
- televiestintälaitteiden korjaus (95120)</x:t>
  </x:si>
  <x:si>
    <x:t>Retail sale of audio and video equipment in specialised stores</x:t>
  </x:si>
  <x:si>
    <x:t>http://uri.suomi.fi/codelist/jhs/toimiala_1_20080101/code/4743</x:t>
  </x:si>
  <x:si>
    <x:t>Specialiserad butikshandel med ljud- och bildanläggningar samt videoutrustning</x:t>
  </x:si>
  <x:si>
    <x:t>Viihde-elektroniikan vähittäiskauppa</x:t>
  </x:si>
  <x:si>
    <x:t>x4743</x:t>
  </x:si>
  <x:si>
    <x:t>http://uri.suomi.fi/codelist/jhs/toimiala_1_20080101/code/47430</x:t>
  </x:si>
  <x:si>
    <x:t>x47430</x:t>
  </x:si>
  <x:si>
    <x:t>Information om klassificeringen:   Innehåller: - detaljhandel med radio- och TV-apparater
- detaljhandel med audio- och videoapparater
- detaljhandel med uppspelnings- och inspelningsapparater för cd- och dvd-skivor o.d.
- detaljhandel med digitalboxar
- detaljhandel med hemteatersystem och högtalare  innehåller också:   innehåller inte: - detaljhandel med cd- och dvd-skivor (47630)
- specialiserad reparation av hemelektronik (95210)
- detaljhandel med mobiltelefoner (47420)
- detaljhandel med fotograferingsapparater och -tillbehör (47782)</x:t>
  </x:si>
  <x:si>
    <x:t>Luokan yleiskuvaus:  Tähän kuuluu: - radio- ja televisiolaitteiden vähittäiskauppa
- audio- ja videolaitteiden vähittäiskauppa
- CD-, DVD- ym. soittimien ja tallentimien vähittäiskauppa
- digisovittimien vähittäiskauppa
- kotiteatteri-järjestelmien ja kaiuttimien vähittäiskauppa Tähän kuuluu myös:  Tähän ei kuulu: - CD- ja DVD-levyjen vähittäiskauppa (47630)
- viihde-elektroniikan erikoistunut korjaus (95210)
- matkapuhelimien vähittäiskauppa (47420)
- valokuvausvälineiden ja -tarvikkeiden vähittäiskauppa (47782)</x:t>
  </x:si>
  <x:si>
    <x:t>Retail sale of other household equipment in specialised stores</x:t>
  </x:si>
  <x:si>
    <x:t>http://uri.suomi.fi/codelist/jhs/toimiala_1_20080101/code/475</x:t>
  </x:si>
  <x:si>
    <x:t>Specialiserad butikshandel med heminredningsartiklar och husgeråd</x:t>
  </x:si>
  <x:si>
    <x:t>Muiden kotitaloustavaroiden vähittäiskauppa erikoismyymälöissä</x:t>
  </x:si>
  <x:si>
    <x:t>x475</x:t>
  </x:si>
  <x:si>
    <x:t>Information om klassificeringen: Denna grupp omfattar specialiserad detaljhandel med hushållsartiklar, t.ex. textilier, järnhandelsvaror, mattor, elapparater eller möbler.  Innehåller:   innehåller också:   innehåller inte:</x:t>
  </x:si>
  <x:si>
    <x:t>Luokan yleiskuvaus: Tähän luokkaan kuuluu kotitaloustavaroihin, kuten tekstiileihin, rautakauppatavaroihin, mattoihin, sähkölaitteisiin tai huonekaluihin erikoistunut vähittäiskauppa. Tähän kuuluu:  Tähän kuuluu myös:  Tähän ei kuulu:</x:t>
  </x:si>
  <x:si>
    <x:t>Retail sale of textiles in specialised stores</x:t>
  </x:si>
  <x:si>
    <x:t>http://uri.suomi.fi/codelist/jhs/toimiala_1_20080101/code/4751</x:t>
  </x:si>
  <x:si>
    <x:t>Specialiserad butikshandel med textilier</x:t>
  </x:si>
  <x:si>
    <x:t>Tekstiilien vähittäiskauppa</x:t>
  </x:si>
  <x:si>
    <x:t>x4751</x:t>
  </x:si>
  <x:si>
    <x:t>Information om klassificeringen:   Innehåller: - detaljhandel med tyger, garner, handarbetsartiklar, linne och inredningstextilier  innehåller också:   innehåller inte: - försäljning av tyger, garner, handarbetsartiklar och inredningstextilier i varuhus (4719)</x:t>
  </x:si>
  <x:si>
    <x:t>Luokan yleiskuvaus:  Tähän kuuluu: - kankaiden, lankojen, käsityötarvikkeiden, kodin liinavaatteiden ja sisustustekstiilien vähittäiskauppa Tähän kuuluu myös:  Tähän ei kuulu: - kankaiden, lankojen, käsityötarvikkeiden ja sisustustekstiilien myynti tavarataloissa (4719)</x:t>
  </x:si>
  <x:si>
    <x:t>Retail sale of fabrics</x:t>
  </x:si>
  <x:si>
    <x:t>http://uri.suomi.fi/codelist/jhs/toimiala_1_20080101/code/47511</x:t>
  </x:si>
  <x:si>
    <x:t>Specialiserad butikshandel med tyger</x:t>
  </x:si>
  <x:si>
    <x:t>Kankaiden vähittäiskauppa</x:t>
  </x:si>
  <x:si>
    <x:t>x47511</x:t>
  </x:si>
  <x:si>
    <x:t>Information om klassificeringen:   Innehåller: - detaljhandel med tyger
- detaljhandel med sybehör: nålar, sytråd o.d.
- detaljhandel med hemtextilier och linne, såsom sängkläder, borddukar, handdukar o.d.  innehåller också:   innehåller inte: - detaljhandel med måttsydda gardiner (47531)</x:t>
  </x:si>
  <x:si>
    <x:t>Luokan yleiskuvaus:  Tähän kuuluu: - kankaiden vähittäiskauppa
- ompelutarvikkeiden vähittäiskauppa: neulojen, ompelulangan yms. vähittäiskauppa
- kodin tekstiilien ja liinavaatteiden, kuten vuodevaatteiden, pöytäliinojen, pyyhkeiden yms. vähittäiskauppa Tähän kuuluu myös:  Tähän ei kuulu: - valmisverhojen vähittäiskauppa erikoisliikkeissä (47531)</x:t>
  </x:si>
  <x:si>
    <x:t>Retail sale of yarns and needlework supplies</x:t>
  </x:si>
  <x:si>
    <x:t>http://uri.suomi.fi/codelist/jhs/toimiala_1_20080101/code/47512</x:t>
  </x:si>
  <x:si>
    <x:t>Specialiserad butikshandel med garner och handarbetstillbehör</x:t>
  </x:si>
  <x:si>
    <x:t>Lankojen ja käsityötarvikkeiden vähittäiskauppa</x:t>
  </x:si>
  <x:si>
    <x:t>x47512</x:t>
  </x:si>
  <x:si>
    <x:t>Information om klassificeringen:   Innehåller: - detaljhandel med handarbetsgarner
- detaljhandel med basmaterial för ryor, väggbonader, broderiarbeten o.d.  innehåller också:   innehåller inte: - detaljhandel med symaskiner i specialaffärer (47540)</x:t>
  </x:si>
  <x:si>
    <x:t>Luokan yleiskuvaus:  Tähän kuuluu: - käsityölankojen vähittäiskauppa
- ryijyjen, seinävaatteiden, kirjontatöiden yms. tekemisessä tarvittavien materiaalien vähittäiskauppa Tähän kuuluu myös:  Tähän ei kuulu: - ompelukoneiden vähittäiskauppa erikoisliikkeissä (47540)</x:t>
  </x:si>
  <x:si>
    <x:t>Retail sale of hardware, paints and glass in specialised stores</x:t>
  </x:si>
  <x:si>
    <x:t>http://uri.suomi.fi/codelist/jhs/toimiala_1_20080101/code/4752</x:t>
  </x:si>
  <x:si>
    <x:t>Specialiserad butikshandel med bygg-, järn- och VVS-varor samt färger och glas</x:t>
  </x:si>
  <x:si>
    <x:t>Rautakauppatavaran, maalien ja lasin vähittäiskauppa</x:t>
  </x:si>
  <x:si>
    <x:t>x4752</x:t>
  </x:si>
  <x:si>
    <x:t>Information om klassificeringen:   Innehåller: - detaljhandel med järnhandelsvaror
- detaljhandel med färger och lack
- detaljhandel med planglas
- detaljhandel med andra byggmaterial såsom tegel, trävirke och möbler för sanitetsutrymmen
- detaljhandel med gör-det-själv-artiklar
- detaljhandel med gräsklippningsmaskiner
- detaljhandel med bastupaket, trädgårdsskjul o.d.  innehåller också:   innehåller inte: - handel med maskiner och tillbehör som används inom lantbruksproduktion (46610)
- handel med sågat och hyvlat virke från affärer som är specialiserade på virkesförsäljning, brädgårdar o.d. (46732)
- detaljhandel med gummi- och plastvaror (47593)
- glasmästarfirmor (43342)</x:t>
  </x:si>
  <x:si>
    <x:t>Luokan yleiskuvaus:  Tähän kuuluu: - rautakauppatavaran vähittäiskauppa
- maalien ja lakkojen vähittäiskauppa
- tasolasin vähittäiskauppa
- muiden rakennusmateriaalien, kuten tiilien, puutavaran sekä saniteettitilojen kalusteiden vähittäiskauppa
- tee-se-itse -tarveaineiden ja -laitteiden vähittäiskauppa
- ruohonleikkuukoneiden vähittäiskauppa
- saunapakettien, puutarhavajojen yms. vähittäiskauppa Tähän kuuluu myös:  Tähän ei kuulu: - maataloustuotannossa käytettävien koneiden ja tarvikkeiden kauppa (46610)
- sahatun ja höylätyn puutavaran kauppa puutavaran myyntiin erikoistuneissa liikkeissä, lautatarhoilta tms. (46732)
- kumi- ja muovitavaroiden vähittäiskauppa (47593)
- lasitusliikkeet (43342)</x:t>
  </x:si>
  <x:si>
    <x:t>Non-specialized retail sale of hardware, plumbing and building materials</x:t>
  </x:si>
  <x:si>
    <x:t>http://uri.suomi.fi/codelist/jhs/toimiala_1_20080101/code/47521</x:t>
  </x:si>
  <x:si>
    <x:t>Allmän detaljhandel med järn- och byggmaterial</x:t>
  </x:si>
  <x:si>
    <x:t>Rauta- ja rakennustarvikkeiden yleisvähittäiskauppa</x:t>
  </x:si>
  <x:si>
    <x:t>x47521</x:t>
  </x:si>
  <x:si>
    <x:t>Information om klassificeringen:   Innehåller: - detaljhandel med järnhandelsvaror med brett sortiment, där ingen produktgrupp står för mer än hälften av totalförsäljningen  innehåller också:   innehåller inte: - handel med sågat och hyvlat virke från affärer som är specialiserade på virkesförsäljning, brädgårdar o.d. (46732)
- specialiserad detaljhandel med målarfärger (47522)
- specialiserad detaljhandel med möbler för köks- och sanitetsutrymmen (47523)
- specialiserad detaljhandel med handverktyg (47529)
- glasmästarfirmor (43342)</x:t>
  </x:si>
  <x:si>
    <x:t>Luokan yleiskuvaus:  Tähän kuuluu: - rautakauppatavaran laajan valikoiman vähittäiskauppa, jossa minkään tuoteryhmän osuus kokonaismyynnistä ei ole yli puolet Tähän kuuluu myös:  Tähän ei kuulu: - sahatun ja höylätyn puutavaran kauppa puutavaran myyntiin erikoistuneissa liikkeissä, lautatarhoilta tms. (46732)
- maaleihin erikoistunut vähittäiskauppa (47522)
- keittiö- ja saniteettitilojen kalusteisiin erikoistunut vähittäiskauppa (47523)
- käsityökalujen erikoistunut vähittäiskauppa (47529)
- lasitusliikkeet (43342)</x:t>
  </x:si>
  <x:si>
    <x:t>Retail sale of paints</x:t>
  </x:si>
  <x:si>
    <x:t>http://uri.suomi.fi/codelist/jhs/toimiala_1_20080101/code/47522</x:t>
  </x:si>
  <x:si>
    <x:t>Specialiserad butikshandel med målarfärger</x:t>
  </x:si>
  <x:si>
    <x:t>Maalien vähittäiskauppa</x:t>
  </x:si>
  <x:si>
    <x:t>x47522</x:t>
  </x:si>
  <x:si>
    <x:t>Information om klassificeringen:   Innehåller: - detaljhandel med målarfärger och målningstillbehör
- - målarfärder, fernissa, lack, impregneringsmedel o.d.
- - lim; penslar, rullar o.d.  innehåller också:   innehåller inte: - specialiserad detaljhandel med tapeter och golvbeläggningar (47532)
- specialiserad detaljhandel med kakelplattor (47523)</x:t>
  </x:si>
  <x:si>
    <x:t>Luokan yleiskuvaus:  Tähän kuuluu: - maalien ja maalaustarvikkeiden vähittäiskauppa:
- - maalit, vernissat, lakat, kyllästysaineet yms.
- - liimat; pensselit, telat yms. Tähän kuuluu myös:  Tähän ei kuulu: - tapettien ja lattianpäällysteiden erikoistunut vähittäiskauppa (47532)
- kaakeleiden erikoistunut vähittäiskauppa (47523)</x:t>
  </x:si>
  <x:si>
    <x:t>Retail sale of kitchen and sanitary fixtures</x:t>
  </x:si>
  <x:si>
    <x:t>http://uri.suomi.fi/codelist/jhs/toimiala_1_20080101/code/47523</x:t>
  </x:si>
  <x:si>
    <x:t>Specialiserad butikshandel med möbler för köks- och sanitetsutrymmen</x:t>
  </x:si>
  <x:si>
    <x:t>Keittiö- ja saniteettitilojen kalusteiden vähittäiskauppa</x:t>
  </x:si>
  <x:si>
    <x:t>x47523</x:t>
  </x:si>
  <x:si>
    <x:t>Information om klassificeringen:   Innehåller: - detaljhandel med möbler för köks- och sanitetsutrymmen
- - köksinredningar och andra fasta inredningar
- - skåp och möbler, badkar, toalettskålar och tvättställ, kranar o.d. för sanitetsutrymmen
- - keramiska plattor, plattbeläggningsmaterial och -tillbehör
- - bastur, bastupaket och bastuugnar  innehåller också:   innehåller inte: - installation av köksinredningar (43320)
- verksamhet som utförs av installationsfirmor i VVS-branschen (43220)
- handel med fristående monteringsfärdiga bastur (byggnader) (46130)</x:t>
  </x:si>
  <x:si>
    <x:t>Luokan yleiskuvaus:  Tähän kuuluu: - keittiö- ja saniteettitilojen kalusteiden vähittäiskauppa:
- - keittiökalusteet ja muut kiinteät kalusteet
- - saniteettitiloihin yms. tarkoitetut kaapit ja kalusteet, ammeet, WC- ja pesualtaat, hanat
- - keraamiset laatat, laatoitusaineet ja -tarvikkeet
- - saunat, saunapaketit ja kiukaat Tähän kuuluu myös:  Tähän ei kuulu: - keittiökalusteiden asennus (43320)
- LVI-alan asennusliikkeiden toiminta (43220)
- erillisten valmissaunojen (rakennus) kauppa (46130)</x:t>
  </x:si>
  <x:si>
    <x:t>Other retail sale of hardware, plumbing and building materials</x:t>
  </x:si>
  <x:si>
    <x:t>http://uri.suomi.fi/codelist/jhs/toimiala_1_20080101/code/47529</x:t>
  </x:si>
  <x:si>
    <x:t>Annan specialiserad butikshandel inom järn- och byggbranschen</x:t>
  </x:si>
  <x:si>
    <x:t>Muu rauta- ja rakennusalan vähittäiskauppa</x:t>
  </x:si>
  <x:si>
    <x:t>x47529</x:t>
  </x:si>
  <x:si>
    <x:t>Information om klassificeringen:   Innehåller: - detaljhandel med verktyg och gör-det-själv-material och -apparater
- detaljhandel med handsläckare
- detaljhandel med maskiner för vård av gräsmatta och trädgård, såsom gräsklippningsmaskiner  innehåller också:   innehåller inte: - detaljhandel med tapeter och golvbeläggningar (47532)
- handel med sågat och hyvlat virke från affärer som är specialiserade på virkesförsäljning, brädgårdar o.d. (46732)
- specialiserad detaljhandel med målarfärder (47522)
- specialiserad detaljhandel med möbler för köks- och sanitetsutrymmen (47523)
- specialiserad detaljhandel med hushållsmaskiner som fungerar med gas, såsom grillar och spisar (47599)</x:t>
  </x:si>
  <x:si>
    <x:t>Luokan yleiskuvaus:  Tähän kuuluu: - työkalujen ja tee-se-itse -tarveaineiden ja -laitteiden vähittäiskauppa
- käsisammuttimien vähittäiskauppa
- nurmikon ja puutarhan hoitoon tarkoitettujen koneiden, kuten ruohonleikkuukoneiden vähittäiskauppa Tähän kuuluu myös:  Tähän ei kuulu: - tapettien ja lattianpäällysteiden erikoistunut vähittäiskauppa (47532)
- sahatun ja höylätyn puutavaran kauppa puutavaran myyntiin erikoistuneissa liikkeissä, lautatarhoilta tms. (46732)
- maalien erikoistunut vähittäiskauppa (47522)
- keittiö- ja saniteettitilojen kalusteiden erikoistunut vähittäiskauppa (47523)
- kaasulla toimivien kodinkoneiden, kuten grillien ja liesien erikoistunut vähittäiskauppa (47599)</x:t>
  </x:si>
  <x:si>
    <x:t>Retail sale of carpets, rugs, wall and floor coverings in specialised stores</x:t>
  </x:si>
  <x:si>
    <x:t>http://uri.suomi.fi/codelist/jhs/toimiala_1_20080101/code/4753</x:t>
  </x:si>
  <x:si>
    <x:t>Specialiserad butikshandel med mattor och inredningstextilier</x:t>
  </x:si>
  <x:si>
    <x:t>Mattojen, tapettien ja lattianpäällysteiden vähittäiskauppa</x:t>
  </x:si>
  <x:si>
    <x:t>x4753</x:t>
  </x:si>
  <x:si>
    <x:t>Information om klassificeringen:   Innehåller: - detaljhandel med mattor 
- detaljhandel med gardiner och storer
- detaljhandel med tapeter och golvbeläggningar  innehåller också:   innehåller inte: - detaljhandel med golvplattor av kork (47521)
- detaljhandel med keramiska golvplattor (47523)</x:t>
  </x:si>
  <x:si>
    <x:t>Luokan yleiskuvaus:  Tähän kuuluu: - mattojen vähittäiskauppa
- verhojen ja valoverhojen vähittäiskauppa
- tapettien ja lattiapäällysteiden vähittäiskauppa Tähän kuuluu myös:  Tähän ei kuulu: - korkista valmistettujen lattialaattojen vähittäiskauppa (47521)
- keraamisten lattialaattojen vähittäiskauppa (47523)</x:t>
  </x:si>
  <x:si>
    <x:t>Retail sale of carpets and curtains</x:t>
  </x:si>
  <x:si>
    <x:t>http://uri.suomi.fi/codelist/jhs/toimiala_1_20080101/code/47531</x:t>
  </x:si>
  <x:si>
    <x:t>Specialiserad butikshandel med mattor och gardiner</x:t>
  </x:si>
  <x:si>
    <x:t>Mattojen ja verhojen vähittäiskauppa</x:t>
  </x:si>
  <x:si>
    <x:t>x47531</x:t>
  </x:si>
  <x:si>
    <x:t>Information om klassificeringen:   Innehåller: - detaljhandel med mattor
- specialiserad detaljhandel med gardiner, storer och persienner  innehåller också:   innehåller inte: - detaljhandel med andra hemtextilier, såsom sängkläder, borddukar, handdukar o.d. (47511)
- detaljhandel med tyger (47511)
- detaljhandel med olika golvbeläggningar, såsom plattor, heltäckningsmattor o.d. (47521, 47523, 47532)</x:t>
  </x:si>
  <x:si>
    <x:t>Luokan yleiskuvaus:  Tähän kuuluu: - mattojen vähittäiskauppa
- verhojen, valoverhojen ja kaihtimien erikoistunut vähittäiskauppa Tähän kuuluu myös:  Tähän ei kuulu: - muiden kodintekstiilien, kuten vuodevaatteiden, pöytäliinojen, pyyhkeiden yms. vähittäiskauppa (47511)
- kankaiden vähittäiskauppa (47511)
- erilaisten lattianpäällysteiden, kuten laattojen, kokolattiamattojen yms. vähittäiskauppa (47521, 47523, 47532)</x:t>
  </x:si>
  <x:si>
    <x:t>Retail sale of wallpaper and floor covering</x:t>
  </x:si>
  <x:si>
    <x:t>http://uri.suomi.fi/codelist/jhs/toimiala_1_20080101/code/47532</x:t>
  </x:si>
  <x:si>
    <x:t>Specialiserad butikshandel med tapeter och golvbeläggningar</x:t>
  </x:si>
  <x:si>
    <x:t>Tapettien ja lattianpäällysteiden vähittäiskauppa</x:t>
  </x:si>
  <x:si>
    <x:t>x47532</x:t>
  </x:si>
  <x:si>
    <x:t>Information om klassificeringen:   Innehåller: - detaljhandel med tapeter och golvbeläggningar (parketter, laminat, plastmattor, vinylmattor)  innehåller också:   innehåller inte: - detaljhandel med golvplattor av kork (47521)
- detaljhandel med keramiska plattor, plattläggningsmaterial och -tillbehör (47523)
- specialiserad detaljhandel med mattor som används som inredningstextilier (47531)
- specialiserad detaljhandel med målarfärger (47522)
- allmän detaljhandel med järn- och byggmaterial (47521)</x:t>
  </x:si>
  <x:si>
    <x:t>Luokan yleiskuvaus:  Tähän kuuluu: - tapettien ja lattiapäällysteiden (parketit, laminaatit, muovimatot, joustovinyylit) vähittäiskauppa Tähän kuuluu myös:  Tähän ei kuulu: - korkista valmistettujen lattialaattojen vähittäiskauppa (47521)
- keraamisten laattojen, laatoitusaineiden ja -tarvikkeiden vähittäiskauppa (47523)
- sisustustekstiileinä käytettävien mattojen erikoistunut vähittäiskauppa (47531)
- maalien erikoistunut vähittäiskauppa (47522)
- rauta- ja rakennustarvikkeiden yleisvähittäiskauppa (47521)</x:t>
  </x:si>
  <x:si>
    <x:t>Retail sale of electrical household appliances in specialised stores</x:t>
  </x:si>
  <x:si>
    <x:t>http://uri.suomi.fi/codelist/jhs/toimiala_1_20080101/code/4754</x:t>
  </x:si>
  <x:si>
    <x:t>Specialiserad butikshandel med elektriska hushållsmaskiner och hushållsapparater</x:t>
  </x:si>
  <x:si>
    <x:t>Sähköisten kodinkoneiden vähittäiskauppa</x:t>
  </x:si>
  <x:si>
    <x:t>x4754</x:t>
  </x:si>
  <x:si>
    <x:t>http://uri.suomi.fi/codelist/jhs/toimiala_1_20080101/code/47540</x:t>
  </x:si>
  <x:si>
    <x:t>x47540</x:t>
  </x:si>
  <x:si>
    <x:t>Information om klassificeringen:   Innehåller: - detaljhandel med elektriska hushållsmaskiner:
- - hemmets kylutrustning, spisar, disk- och tvättmaskiner, dammsugare, manglar o.d.
- - kaffe- och vattenkokare, brödrostar, strykjärn, vispar, universalköksmaskiner
- - rakapparater och hårtorkar
- - sy- och stickmaskiner, overlockmaskiner  innehåller också:   innehåller inte: - detaljhandel med hemelektronik (47430)
- specialiserad reparation av hushållsmaskiner (95220)
- detaljhandel med mobiltelefoner (47420)
- detaljhandel med hushållsmaskiner som fungerar med gas (47599)</x:t>
  </x:si>
  <x:si>
    <x:t>Luokan yleiskuvaus:  Tähän kuuluu: - sähköisten kodinkoneiden vähittäiskauppa:
- - kodin kylmäkalusteet, liedet, astian- ja pyykinpesukoneet, imurit, mankelit jne.
- - kahvin- ja vedenkeittimet, leivänpaahtimet, silitysraudat, vatkaimet, yleiskoneet
- - parranajokoneet ja hiustenkuivaimet
- - ompelu- ja neulekoneet, saumurit Tähän kuuluu myös:  Tähän ei kuulu: - viihde-elektroniikan vähittäiskauppa (47430)
- kodinkoneiden erikoistunut korjaus (95220)
- matkapuhelimien vähittäiskauppa (47420)
- kaasulla toimivien kodinkoneiden vähittäiskauppa (47599)</x:t>
  </x:si>
  <x:si>
    <x:t>Retail sale of furniture, lighting equipment and other household articles in specialised stores</x:t>
  </x:si>
  <x:si>
    <x:t>http://uri.suomi.fi/codelist/jhs/toimiala_1_20080101/code/4759</x:t>
  </x:si>
  <x:si>
    <x:t>Specialiserad butikshandel med möbler, belysnings- och heminredningsartiklar</x:t>
  </x:si>
  <x:si>
    <x:t>Huonekalujen, valaisimien ja muualla luokittelemattomien taloustarvikkeiden vähittäiskauppa erikoismyymälöissä</x:t>
  </x:si>
  <x:si>
    <x:t>x4759</x:t>
  </x:si>
  <x:si>
    <x:t>Information om klassificeringen:   Innehåller: - detaljhandel med möbler
- detaljhandel med elartiklar och belysningsarmaturer
- detaljhandel med hushållsartiklar, kärl och kokredskap
- detaljhandel med musikinstrument och musiktillbehör
- detaljhandel med hushållsartiklar och icke elektriska apparater som inte klassificerats på annat håll
- låssmeder och nyckelfirmor  innehåller också:   innehåller inte: - detaljhandel med antikviteter (47791)</x:t>
  </x:si>
  <x:si>
    <x:t>Luokan yleiskuvaus:  Tähän kuuluu: - huonekalujen vähittäiskauppa
- sähkötarvikkeiden ja valaisimien vähittäiskauppa
- taloustavaroiden, astioiden ja keittovälineiden vähittäiskauppa
- soittimien ja musiikkitarvikkeiden vähittäiskauppa
- muualla luokittelemattomien kotitaloustavaroiden ja ei-sähköisten laitteiden vähittäiskauppa
- lukkoseppä- ja avainliikkeet Tähän kuuluu myös:  Tähän ei kuulu: - antiikkiesineiden vähittäiskauppa (47791)</x:t>
  </x:si>
  <x:si>
    <x:t>Retail sale of furniture</x:t>
  </x:si>
  <x:si>
    <x:t>http://uri.suomi.fi/codelist/jhs/toimiala_1_20080101/code/47591</x:t>
  </x:si>
  <x:si>
    <x:t>Specialiserad butikshandel med möbler</x:t>
  </x:si>
  <x:si>
    <x:t>Huonekalujen vähittäiskauppa</x:t>
  </x:si>
  <x:si>
    <x:t>x47591</x:t>
  </x:si>
  <x:si>
    <x:t>Information om klassificeringen:   Innehåller: - detaljhandel med möbler  innehåller också:   innehåller inte: - specialiserad detaljhandel med möbler för köks- och sanitetsutrymmen (47523)
- partihandel med kontorsmöbler (46650)
- detaljhandel med antika möbler (47791)
- detaljhandel med mattor (47531)</x:t>
  </x:si>
  <x:si>
    <x:t>Luokan yleiskuvaus:  Tähän kuuluu: - huonekalujen vähittäiskauppa Tähän kuuluu myös:  Tähän ei kuulu: - keittiö- ja saniteettitilojen kalusteiden erikoistunut vähittäiskauppa (47523)
- toimisto- ja toimitilakalusteiden tukkukauppa (46650)
- antiikkihuonekalujen vähittäiskauppa (47791)
- mattojen vähittäiskauppa (47531)</x:t>
  </x:si>
  <x:si>
    <x:t>Retail sale of electrical supplies and lighting</x:t>
  </x:si>
  <x:si>
    <x:t>http://uri.suomi.fi/codelist/jhs/toimiala_1_20080101/code/47592</x:t>
  </x:si>
  <x:si>
    <x:t>Specialiserad butikshandel med elartiklar och belysningsarmaturer</x:t>
  </x:si>
  <x:si>
    <x:t>Sähkötarvikkeiden ja valaisimien vähittäiskauppa</x:t>
  </x:si>
  <x:si>
    <x:t>x47592</x:t>
  </x:si>
  <x:si>
    <x:t>Information om klassificeringen:   Innehåller: - fasta och flyttbara armaturer
- detaljhandel med belysningsartiklar:
- - glöd-, halogen-, energisparlampor o.d.
- detaljhandel med elinstallationstillbehör och andra elarmaturer
- - skarvledningar o.d., dosor, avbrytare
- - batterier, säkringar o.d.  innehåller också:   innehåller inte: - detaljhandel med elektriska hushållsapparater (47540)
- försäljning av elinstallationstillbehör och -apparater för professionellt bruk (till installationsfirmor o.d.) (46691)
- elinstallationsfirmor (43210)</x:t>
  </x:si>
  <x:si>
    <x:t>Luokan yleiskuvaus:  Tähän kuuluu: - kiinteät ja siirreltävät valaisimet
- valaistustarvikkeiden vähittäiskauppa:
- - hehku-, halogeeni-, energiansäästö- ym. lamput
- sähköasennustarvikkeiden ja muiden sähkökalusteiden vähittäiskauppa:
- - jatko- ym. johdot, rasiat, katkaisijat
- - paristot, sulakkeet ym. Tähän kuuluu myös:  Tähän ei kuulu: - sähköisten kodinkoneiden vähittäiskauppa (47540)
- sähköasennustarvikkeiden ja -laitteiden myynti ammattikäyttöön (asennusliikkeille yms.) (46691)
- sähköasennusliikkeet (43210)</x:t>
  </x:si>
  <x:si>
    <x:t>Retail sale of rubber and plastic goods</x:t>
  </x:si>
  <x:si>
    <x:t>http://uri.suomi.fi/codelist/jhs/toimiala_1_20080101/code/47593</x:t>
  </x:si>
  <x:si>
    <x:t>Specialiserad butikshandel med gummi- och plastvaror</x:t>
  </x:si>
  <x:si>
    <x:t>Kumi- ja muovitavaroiden vähittäiskauppa</x:t>
  </x:si>
  <x:si>
    <x:t>x47593</x:t>
  </x:si>
  <x:si>
    <x:t>Information om klassificeringen: Omfattar detaljhandel med olika gummi- och plastprodukter:
- skålar, slevar, stekspadar m.m., skärbräden, hinkar, såar, förvaringslådor o.d.
- detaljhandel med förvaringsplast, vaxdukar o.d.
- detaljhandel med skumplast och riven skumplast, skumplast- och gummimadrasser
- detaljhandel med trädgårdsslangar o.d.  Innehåller:   innehåller också:   innehåller inte: - nätförsäljning/hemförsäljning av hushållsartiklar av gummi och plast (47990)</x:t>
  </x:si>
  <x:si>
    <x:t>Luokan yleiskuvaus: Tähän kuuluu erilaisten kumi- ja muovituotteiden vähittäiskauppa:
- kulhot, kauhat, lastat, leikkuulaudat, sangot, saavit, säilytyslaatikot yms.
- säilytysmuovien, vahakankaiden yms. vähittäiskauppa
- vaahtomuovin ja -rouheen, vaahtomuovi- ja kumipatjojen vähittäiskauppa
- puutarhaletkujen yms. vähittäiskauppa Tähän kuuluu:  Tähän kuuluu myös:  Tähän ei kuulu: - kumista ja muovista valmistettujen taloustavaroiden verkosto- ja kotimyynti (47990)</x:t>
  </x:si>
  <x:si>
    <x:t>Retail sale of household articles</x:t>
  </x:si>
  <x:si>
    <x:t>http://uri.suomi.fi/codelist/jhs/toimiala_1_20080101/code/47594</x:t>
  </x:si>
  <x:si>
    <x:t>Specialiserad butikshandel med hushållsartiklar</x:t>
  </x:si>
  <x:si>
    <x:t>Taloustavaroiden vähittäiskauppa</x:t>
  </x:si>
  <x:si>
    <x:t>x47594</x:t>
  </x:si>
  <x:si>
    <x:t>Information om klassificeringen:   Innehåller: - detaljhandel med bestick, matlagningsredskap, glas-, porslins- och keramikvaror och andra hushållsartiklar  innehåller också:   innehåller inte: - detaljhandel specialiserad på hushållsartiklar i plast (47593)
- detaljhandel med tvätt- och städredskap (47789)
- detaljhandel med elektriska apparater för hushållet (47592)</x:t>
  </x:si>
  <x:si>
    <x:t>Luokan yleiskuvaus:  Tähän kuuluu: - ruokailuvälineiden, ruoanvalmistusvälineiden, lasi-, posliini- ja keramiikkatavaroiden ja muiden kotitaloustarvikkeiden vähittäiskauppa Tähän kuuluu myös:  Tähän ei kuulu: - muovisiin kotitaloustarvikkeisiin erikoistunut vähittäiskauppa (47593)
- pesu- ja siivousvälineiden vähittäiskauppa (47789)
- kotitalouden sähkötarvikkeiden vähittäiskauppa (47592)</x:t>
  </x:si>
  <x:si>
    <x:t>Retail sale of musical equipment and supplies</x:t>
  </x:si>
  <x:si>
    <x:t>http://uri.suomi.fi/codelist/jhs/toimiala_1_20080101/code/47595</x:t>
  </x:si>
  <x:si>
    <x:t>Specialiserad butikshandel med musikinstrument och musikartiklar</x:t>
  </x:si>
  <x:si>
    <x:t>Soittimien ja musiikkitarvikkeiden vähittäiskauppa</x:t>
  </x:si>
  <x:si>
    <x:t>x47595</x:t>
  </x:si>
  <x:si>
    <x:t>Information om klassificeringen:   Innehåller: - detaljhandel med musikinstrument (piano, gitarr o.d.) och musikartiklar
- detaljhandel med noter och partitur  innehåller också:   innehåller inte: - detaljhandel med cd- och dvd-skivor (47630)
- detaljhandel specialiserad på hemelektronik (47430)</x:t>
  </x:si>
  <x:si>
    <x:t>Luokan yleiskuvaus:  Tähän kuuluu: - soittimien (piano, kitara yms.) ja musiikkitarvikkeiden vähittäiskauppa
- nuottien ja partituurien vähittäiskauppa Tähän kuuluu myös:  Tähän ei kuulu: - CD- ja DVD-levyjen vähittäiskauppa (47630)
- viihde-elektroniikan erikoistunut vähittäiskauppa (47430)</x:t>
  </x:si>
  <x:si>
    <x:t>Locksmiths and key cutters</x:t>
  </x:si>
  <x:si>
    <x:t>http://uri.suomi.fi/codelist/jhs/toimiala_1_20080101/code/47596</x:t>
  </x:si>
  <x:si>
    <x:t>Låssmeds- och nyckelaffärer</x:t>
  </x:si>
  <x:si>
    <x:t>Lukkoseppä- ja avainliikkeet</x:t>
  </x:si>
  <x:si>
    <x:t>x47596</x:t>
  </x:si>
  <x:si>
    <x:t>Information om klassificeringen:   Innehåller: - låssmeds- och nyckelaffärers verksamhet
- försäljning och installation i samband med försäljningen av elektriska och andra säkerhets-, övervaknings- och larmsystem
- detaljhandel med låsanordningar, kassaskåp och -valv  innehåller också:   innehåller inte: - installation av säkerhets-, övervaknings- och larmsystem i samband med byggande (43210)
- övervakningstjänster med hjälp av larmsystem (80200)
- konsultering i anslutning till säkerhetsarrangemang (74909)
- kopiering av nycklar (95290)</x:t>
  </x:si>
  <x:si>
    <x:t>Luokan yleiskuvaus:  Tähän kuuluu: - lukkoseppä- ja avainliikkeiden toiminta
- sähköisten ja muiden turva-, valvonta- ja hälytysjärjestelmien myynti ja asennus myynnin yhteydessä
- lukituslaitteiden, kassakaappien ja -holvien vähittäiskauppa Tähän kuuluu myös:  Tähän ei kuulu: - turva-, valvonta- ja hälytysjärjestelmien asennus rakentamisen yhteydessä (43210)
- hälytysjärjestelmien avulla tehtävät valvontapalvelut (80200)
- turvallisuusjärjestelyihin liittyvä konsultointi (74909)
- avainten kopiointi (95290)</x:t>
  </x:si>
  <x:si>
    <x:t>Retail sale of household equipment n.e.c.</x:t>
  </x:si>
  <x:si>
    <x:t>http://uri.suomi.fi/codelist/jhs/toimiala_1_20080101/code/47599</x:t>
  </x:si>
  <x:si>
    <x:t>Specialiserad butikshandel med hushållsartiklar som inte klassificerats på annat håll</x:t>
  </x:si>
  <x:si>
    <x:t>Muualla luokittelemattomien kotitaloustarvikkeiden vähittäiskauppa</x:t>
  </x:si>
  <x:si>
    <x:t>x47599</x:t>
  </x:si>
  <x:si>
    <x:t>Information om klassificeringen:   Innehåller: - spegel- och ramaffärer
- inramning av tavlor som huvudsyssla
- detaljhandel med trä-, kork-, rotting- och korgprodukter
- detaljhandel med icke-elektriska hushållsmaskiner
- detaljhandel med hushållsartiklar och -apparater som inte klassificerats på annat håll  innehåller också:   innehåller inte: - detaljhandel med mattor (47531)
- detaljhandel med möbler (47591)
- detaljhandel med elektriska hushållsmaskiner (47540)</x:t>
  </x:si>
  <x:si>
    <x:t>Luokan yleiskuvaus:  Tähän kuuluu: - peili- ja kehysliikkeet
- taulujen kehystäminen päätoimisena
- puu-, korkki-, rottinki- ja korituotteiden vähittäiskauppa
- ei-sähkökäyttöisten kotitalouskoneiden vähittäiskauppa
- muualla luokittelemattomien kotitaloustavaroiden ja -laitteiden vähittäiskauppa Tähän kuuluu myös:  Tähän ei kuulu: - mattojen vähittäiskauppa (47531)
- huonekalujen vähittäiskauppa (47591)
- sähköisten kodinkoneiden vähittäiskauppa (47540)</x:t>
  </x:si>
  <x:si>
    <x:t>Retail sale of cultural and recreation goods in specialised stores</x:t>
  </x:si>
  <x:si>
    <x:t>http://uri.suomi.fi/codelist/jhs/toimiala_1_20080101/code/476</x:t>
  </x:si>
  <x:si>
    <x:t>Specialiserad butikshandel med kultur- och fritidsartiklar</x:t>
  </x:si>
  <x:si>
    <x:t>Kulttuuri- ja vapaa-ajan tuotteiden vähittäiskauppa erikoismyymälöissä</x:t>
  </x:si>
  <x:si>
    <x:t>x476</x:t>
  </x:si>
  <x:si>
    <x:t>Information om klassificeringen: Denna grupp omfattar detaljhandel i specialbutiker för kultur- och fritidsartiklar, t.ex. böcker, tidningar, musik- och videoinspelningar, sportutrustning, spel och leksaker.  Innehåller:   innehåller också:   innehåller inte:</x:t>
  </x:si>
  <x:si>
    <x:t>Luokan yleiskuvaus: Tähän luokkaan kuuluu erikoismyymälöissä tapahtuva kulttuuri- ja vapaa-ajan tuotteiden, kuten kirjojen, sanomalehtien, musiikki- ja videotallenteiden, urheiluvälineiden, pelien ja lelujen vähittäiskauppa. Tähän kuuluu:  Tähän kuuluu myös:  Tähän ei kuulu:</x:t>
  </x:si>
  <x:si>
    <x:t>Retail sale of books in specialised stores</x:t>
  </x:si>
  <x:si>
    <x:t>http://uri.suomi.fi/codelist/jhs/toimiala_1_20080101/code/4761</x:t>
  </x:si>
  <x:si>
    <x:t>Specialiserad butikshandel med böcker</x:t>
  </x:si>
  <x:si>
    <x:t>Kirjojen vähittäiskauppa</x:t>
  </x:si>
  <x:si>
    <x:t>x4761</x:t>
  </x:si>
  <x:si>
    <x:t>http://uri.suomi.fi/codelist/jhs/toimiala_1_20080101/code/47610</x:t>
  </x:si>
  <x:si>
    <x:t>x47610</x:t>
  </x:si>
  <x:si>
    <x:t>Information om klassificeringen:   Innehåller: - detaljhandel med böcker  innehåller också:   innehåller inte: - andrahandsaffärer och antikvariat (47792)</x:t>
  </x:si>
  <x:si>
    <x:t>Luokan yleiskuvaus:  Tähän kuuluu: - kirjojen vähittäiskauppa Tähän kuuluu myös:  Tähän ei kuulu: - divarit ja antikvariaatit (47792)</x:t>
  </x:si>
  <x:si>
    <x:t>Retail sale of newspapers and stationery in specialised stores</x:t>
  </x:si>
  <x:si>
    <x:t>http://uri.suomi.fi/codelist/jhs/toimiala_1_20080101/code/4762</x:t>
  </x:si>
  <x:si>
    <x:t>Specialiserad butikshandel med tidningar och kontorsförbrukningsvaror</x:t>
  </x:si>
  <x:si>
    <x:t>Sanomalehtien ja paperitavaran vähittäiskauppa</x:t>
  </x:si>
  <x:si>
    <x:t>x4762</x:t>
  </x:si>
  <x:si>
    <x:t>Information om klassificeringen:   Innehåller: - detaljhandel med tidningar och kontorsmaterial såsom pennor, papper o.d.  innehåller också:   innehåller inte:</x:t>
  </x:si>
  <x:si>
    <x:t>Luokan yleiskuvaus:  Tähän kuuluu: - lehtien ja toimistotarvikkeiden, kuten kynien ja paperin vähittäiskauppa Tähän kuuluu myös:  Tähän ei kuulu:</x:t>
  </x:si>
  <x:si>
    <x:t>Retail sale of stationary and office supplies</x:t>
  </x:si>
  <x:si>
    <x:t>http://uri.suomi.fi/codelist/jhs/toimiala_1_20080101/code/47621</x:t>
  </x:si>
  <x:si>
    <x:t>Specialiserad butikshandel med pappers- och kontorsmaterial</x:t>
  </x:si>
  <x:si>
    <x:t>Paperi- ja toimistotarvikkeiden vähittäiskauppa</x:t>
  </x:si>
  <x:si>
    <x:t>x47621</x:t>
  </x:si>
  <x:si>
    <x:t>Information om klassificeringen:   Innehåller: - detaljhandel med skol- och kontorsmaterial såsom pennor, blyertspennor, papper, häften, block o.d.  innehåller också:   innehåller inte:</x:t>
  </x:si>
  <x:si>
    <x:t>Luokan yleiskuvaus:  Tähän kuuluu: - koulu- ja toimistotarvikkeiden, kuten kynien, lyijykynien, paperin, vihkojen ja lehtiöiden  vähittäiskauppa Tähän kuuluu myös:  Tähän ei kuulu:</x:t>
  </x:si>
  <x:si>
    <x:t>Retail sale of journals and periodicals</x:t>
  </x:si>
  <x:si>
    <x:t>http://uri.suomi.fi/codelist/jhs/toimiala_1_20080101/code/47622</x:t>
  </x:si>
  <x:si>
    <x:t>Specialiserad butikshandel med tidskrifter och tidningar</x:t>
  </x:si>
  <x:si>
    <x:t>Aikakausjulkaisujen ja lehtien vähittäiskauppa</x:t>
  </x:si>
  <x:si>
    <x:t>x47622</x:t>
  </x:si>
  <x:si>
    <x:t>Information om klassificeringen:   Innehåller: - detaljhandel med tidskrifter och tidningar samt tidningskiosker  innehåller också:   innehåller inte:</x:t>
  </x:si>
  <x:si>
    <x:t>Luokan yleiskuvaus:  Tähän kuuluu: - aikakausjulkaisujen ja lehtien vähittäiskauppa sekä lehtikioskit Tähän kuuluu myös:  Tähän ei kuulu:</x:t>
  </x:si>
  <x:si>
    <x:t>Retail sale of music and video recordings in specialised stores</x:t>
  </x:si>
  <x:si>
    <x:t>http://uri.suomi.fi/codelist/jhs/toimiala_1_20080101/code/4763</x:t>
  </x:si>
  <x:si>
    <x:t>Specialiserad butikshandel med inspelade och oinspelade band och skivor för musik och bild</x:t>
  </x:si>
  <x:si>
    <x:t>Musiikki- ja videotallenteiden vähittäiskauppa</x:t>
  </x:si>
  <x:si>
    <x:t>x4763</x:t>
  </x:si>
  <x:si>
    <x:t>http://uri.suomi.fi/codelist/jhs/toimiala_1_20080101/code/47630</x:t>
  </x:si>
  <x:si>
    <x:t>x47630</x:t>
  </x:si>
  <x:si>
    <x:t>Information om klassificeringen:   Innehåller: - detaljhandel med grammofonskivor, ljudband, cd-skivor och kassetter
- detaljhandel med videoband och dvd-skivor  innehåller också: - detaljhandel med tomma kassetter och cd-skivor  innehåller inte:</x:t>
  </x:si>
  <x:si>
    <x:t>Luokan yleiskuvaus:  Tähän kuuluu: - äänilevyjen, audionauhojen, CD-levyjen ja kasettien vähittäiskauppa
- videonauhojen ja DVD-levyjen vähittäiskauppa Tähän kuuluu myös: - tyhjien kasettien ja CD-levyjen vähittäiskauppa Tähän ei kuulu:</x:t>
  </x:si>
  <x:si>
    <x:t>Retail sale of sporting equipment in specialised stores</x:t>
  </x:si>
  <x:si>
    <x:t>http://uri.suomi.fi/codelist/jhs/toimiala_1_20080101/code/4764</x:t>
  </x:si>
  <x:si>
    <x:t>Specialiserad butikshandel med sport- och fritidsartiklar</x:t>
  </x:si>
  <x:si>
    <x:t>Urheiluvälineiden vähittäiskauppa</x:t>
  </x:si>
  <x:si>
    <x:t>x4764</x:t>
  </x:si>
  <x:si>
    <x:t>Information om klassificeringen:   Innehåller: - detaljhandel med sportartiklar, fiskeutrustning, campingutrustning, båtar och cyklar  innehåller också:   innehåller inte:</x:t>
  </x:si>
  <x:si>
    <x:t>Luokan yleiskuvaus:  Tähän kuuluu: - urheilu- ja kalastusvälineiden, retkeilytarvikkeiden, veneiden ja polkupyörien vähittäiskauppa Tähän kuuluu myös:  Tähän ei kuulu:</x:t>
  </x:si>
  <x:si>
    <x:t>Retail sale of sports equipment and bicycles</x:t>
  </x:si>
  <x:si>
    <x:t>http://uri.suomi.fi/codelist/jhs/toimiala_1_20080101/code/47641</x:t>
  </x:si>
  <x:si>
    <x:t>Specialiserad butikshandel med sportartiklar och cyklar</x:t>
  </x:si>
  <x:si>
    <x:t>Urheiluvälineiden ja polkupyörien vähittäiskauppa</x:t>
  </x:si>
  <x:si>
    <x:t>x47641</x:t>
  </x:si>
  <x:si>
    <x:t>Information om klassificeringen:   Innehåller: - detaljhandel med cyklar
- detaljhandel med sport-, camping-, fiskeredskap och -tillbehör:
- - skidor, stavar, snöbräden, skridskor, rullskridskor, kälkar
- - bollar, klubbor och racketar
- - sporthjälmar o.a. skyddsutrustning för sport
- - campingutrustning, tält, sovpåsar
- - ridutrustning
- - dykarutrustning, vattenskidor och segelbräden, flytvästar
- - spön, dragvindor, beten, fiskhåvar
- - sportskor och -kläder  innehåller också:   innehåller inte: - detaljhandel med vapen och ammunition (47789)
- detaljhandel med båtar och kanoter (47642)</x:t>
  </x:si>
  <x:si>
    <x:t>Luokan yleiskuvaus:  Tähän kuuluu: - polkupyörien vähittäiskauppa
- urheilu-, retkeily- ja kalastusvälineiden ja -tarvikkeiden vähittäiskauppa:
- - sukset, sauvat, lumilaudat, luistimet, rullaluistimet, kelkat
- - pallot, mailat
- - urheilukypärät, suojukset ym. urheilussa käytettävät suojavarusteet
- - retkeilyvarusteet, teltat, makuupussit
- - ratsastustarvikkeet
- - sukellusvälineet, vesisukset ja purjelaudat, pelastusliivit
- - vavat, kelat, vieheet, kalahaavit
- - urheilujalkineet ja -vaatteet Tähän kuuluu myös:  Tähän ei kuulu: - aseiden ja ammusten vähittäiskauppa (47789)
- veneiden ja kanoottien vähittäiskauppa (47642)</x:t>
  </x:si>
  <x:si>
    <x:t>Retail sale of boats and boating accessories</x:t>
  </x:si>
  <x:si>
    <x:t>http://uri.suomi.fi/codelist/jhs/toimiala_1_20080101/code/47642</x:t>
  </x:si>
  <x:si>
    <x:t>Specialiserad butikshandel med båtar och båttillbehör</x:t>
  </x:si>
  <x:si>
    <x:t>Veneiden ja veneilytarvikkeiden vähittäiskauppa</x:t>
  </x:si>
  <x:si>
    <x:t>x47642</x:t>
  </x:si>
  <x:si>
    <x:t>Information om klassificeringen:   Innehåller: - detaljhandel med segel- och motorbåtar, motorer och tillbehör till dem
- detaljhandel med roddbåtar
- detaljhandel med kanoter och andra paddlingstillbehör
- detaljhandel med vattenskotrar  innehåller också:   innehåller inte: - detaljhandel med segelbräden (47641)
- uthyrning av båtar som huvudsyssla (77340)
- reparation av båtar (33150)
- reparation av segel (33190)</x:t>
  </x:si>
  <x:si>
    <x:t>Luokan yleiskuvaus:  Tähän kuuluu: - purje- ja moottoriveneiden, niiden moottorien ja tarvikkeiden vähittäiskauppa
- soutuveneiden vähittäiskauppa
- kanoottien ja muiden melontatarvikkeiden vähittäiskauppa
- vesiskoottereiden vähittäiskauppa Tähän kuuluu myös:  Tähän ei kuulu: - purjelautojen vähittäiskauppa (47641)
- veneiden vuokraus (77340)
- veneiden korjaus (33150)
- purjeiden korjaus (33190)</x:t>
  </x:si>
  <x:si>
    <x:t>Retail sale of games and toys in specialised stores</x:t>
  </x:si>
  <x:si>
    <x:t>http://uri.suomi.fi/codelist/jhs/toimiala_1_20080101/code/4765</x:t>
  </x:si>
  <x:si>
    <x:t>Specialiserad butikshandel med spel och leksaker</x:t>
  </x:si>
  <x:si>
    <x:t>Pelien ja leikkikalujen vähittäiskauppa</x:t>
  </x:si>
  <x:si>
    <x:t>x4765</x:t>
  </x:si>
  <x:si>
    <x:t>http://uri.suomi.fi/codelist/jhs/toimiala_1_20080101/code/47650</x:t>
  </x:si>
  <x:si>
    <x:t>x47650</x:t>
  </x:si>
  <x:si>
    <x:t>Information om klassificeringen:   Innehåller: - detaljhandel med spel och leksaker av alla slags material  innehåller också:   innehåller inte: - detaljhandel med konsoler för videospel (47410)
- detaljhandel med datorspel och videospel (47410)</x:t>
  </x:si>
  <x:si>
    <x:t>Luokan yleiskuvaus:  Tähän kuuluu: - kaikenlaisista materiaaleista valmistettujen pelien ja leikkikalujen vähittäiskauppa Tähän kuuluu myös:  Tähän ei kuulu: - videopelikonsoleiden vähittäiskauppa (47410)
- tietokonepelien ja videopelien vähittäiskauppa (47410)</x:t>
  </x:si>
  <x:si>
    <x:t>Retail sale of other goods in specialised stores</x:t>
  </x:si>
  <x:si>
    <x:t>http://uri.suomi.fi/codelist/jhs/toimiala_1_20080101/code/477</x:t>
  </x:si>
  <x:si>
    <x:t>Övrig specialiserad butikshandel med hushållsvaror</x:t>
  </x:si>
  <x:si>
    <x:t>Muiden tavaroiden vähittäiskauppa erikoismyymälöissä</x:t>
  </x:si>
  <x:si>
    <x:t>x477</x:t>
  </x:si>
  <x:si>
    <x:t>Information om klassificeringen: Denna grupp omfattar all detaljhandel i specialbutiker som inte ingår i andra delar av klassificeringen, t.ex. försäljning av  kläder, skodon och läderartiklar, farmaceutiska produkter och hälsovårdsartiklar, klockor, souvenirer, rengöringsmedel, vapen, blommor, sällskapsdjur o.d. Gruppen omfattar också detaljhandel med begagnade varor i specialbutiker.  Innehåller:   innehåller också:   innehåller inte:</x:t>
  </x:si>
  <x:si>
    <x:t>Luokan yleiskuvaus: Tähän luokkaan kuuluu kaikki erikoismyymälöissä tapahtuva vähittäiskauppa, jota ei ole luokiteltu muualle, kuten vaatteiden, jalkineiden ja nahkatavaroiden, farmaseuttisten tuotteiden ja terveydenhoitotarvikkeiden, kellojen, matkamuistojen, puhdistusaineiden, aseiden, kukkien, lemmikkieläinten ja muiden tuotteiden myynti. Tähän kuuluu myös käytettyjen tavaroiden vähittäiskauppa niihin erikoistuneissa myymälöissä. Tähän kuuluu:  Tähän kuuluu myös:  Tähän ei kuulu:</x:t>
  </x:si>
  <x:si>
    <x:t>Retail sale of clothing in specialised stores</x:t>
  </x:si>
  <x:si>
    <x:t>http://uri.suomi.fi/codelist/jhs/toimiala_1_20080101/code/4771</x:t>
  </x:si>
  <x:si>
    <x:t>Specialiserad butikshandel med kläder</x:t>
  </x:si>
  <x:si>
    <x:t>Vaatteiden vähittäiskauppa</x:t>
  </x:si>
  <x:si>
    <x:t>x4771</x:t>
  </x:si>
  <x:si>
    <x:t>Information om klassificeringen:   Innehåller: - detaljhandel med beklädnadsartiklar, pälsvaror och accessoarer
- detaljhandel med arbetskläder  innehåller också:   innehåller inte:</x:t>
  </x:si>
  <x:si>
    <x:t>Luokan yleiskuvaus:  Tähän kuuluu: - vaatteiden, turkistuotteiden ja asusteiden vähittäiskauppa
- työvaatteiden vähittäiskauppa Tähän kuuluu myös:  Tähän ei kuulu:</x:t>
  </x:si>
  <x:si>
    <x:t>Retail sale of women's clothing</x:t>
  </x:si>
  <x:si>
    <x:t>http://uri.suomi.fi/codelist/jhs/toimiala_1_20080101/code/47711</x:t>
  </x:si>
  <x:si>
    <x:t>Specialiserad butikshandel med damkläder</x:t>
  </x:si>
  <x:si>
    <x:t>Naisten vaatteiden vähittäiskauppa</x:t>
  </x:si>
  <x:si>
    <x:t>x47711</x:t>
  </x:si>
  <x:si>
    <x:t>Information om klassificeringen:   Innehåller: - detaljhandel specialiserad på damkläder, accessoarer eller underkläder  innehåller också:   innehåller inte: - detaljhandel med begagnade kläder (47799)</x:t>
  </x:si>
  <x:si>
    <x:t>Luokan yleiskuvaus:  Tähän kuuluu: - naisten vaatteisiin, asusteisiin tai alusvaatteisiin erikoistunut vähittäiskauppa Tähän kuuluu myös:  Tähän ei kuulu: - käytettyjen vaatteiden vähittäiskauppa (47799)</x:t>
  </x:si>
  <x:si>
    <x:t>Retail sale of men's clothing</x:t>
  </x:si>
  <x:si>
    <x:t>http://uri.suomi.fi/codelist/jhs/toimiala_1_20080101/code/47712</x:t>
  </x:si>
  <x:si>
    <x:t>Specialiserad butikshandel med herrkläder</x:t>
  </x:si>
  <x:si>
    <x:t>Miesten vaatteiden vähittäiskauppa</x:t>
  </x:si>
  <x:si>
    <x:t>x47712</x:t>
  </x:si>
  <x:si>
    <x:t>Information om klassificeringen:   Innehåller: - detaljhandel specialiserad på herrkläder, accessoarer eller underkläder  innehåller också:   innehåller inte: - detaljhandel med begagnade kläder (47799)</x:t>
  </x:si>
  <x:si>
    <x:t>Luokan yleiskuvaus:  Tähän kuuluu: - miesten vaatteisiin, asusteisiin ja alusvaatteisiin erikoistunut vähittäiskauppa Tähän kuuluu myös:  Tähän ei kuulu: - käytettyjen vaatteiden vähittäiskauppa (47799)</x:t>
  </x:si>
  <x:si>
    <x:t>Retail sale of children's clothing</x:t>
  </x:si>
  <x:si>
    <x:t>http://uri.suomi.fi/codelist/jhs/toimiala_1_20080101/code/47713</x:t>
  </x:si>
  <x:si>
    <x:t>Specialiserad butikshandel med barnkläder</x:t>
  </x:si>
  <x:si>
    <x:t>Lastenvaatteiden vähittäiskauppa</x:t>
  </x:si>
  <x:si>
    <x:t>x47713</x:t>
  </x:si>
  <x:si>
    <x:t>Information om klassificeringen:   Innehåller: - detaljhandel med barnkläder och accessoarer  innehåller också:   innehåller inte: - detaljhandel med begagnade barnkläder (47799)</x:t>
  </x:si>
  <x:si>
    <x:t>Luokan yleiskuvaus:  Tähän kuuluu: - lastenvaatteiden ja asusteiden vähittäiskauppa Tähän kuuluu myös:  Tähän ei kuulu: - käytettyjen lastenvaatteiden vähittäiskauppa (47799)</x:t>
  </x:si>
  <x:si>
    <x:t>Retail sale of furs and leather clothing</x:t>
  </x:si>
  <x:si>
    <x:t>http://uri.suomi.fi/codelist/jhs/toimiala_1_20080101/code/47714</x:t>
  </x:si>
  <x:si>
    <x:t>Specialiserad butikshandel med pälsvaror och läderkläder</x:t>
  </x:si>
  <x:si>
    <x:t>Turkisten ja nahkavaatteiden vähittäiskauppa</x:t>
  </x:si>
  <x:si>
    <x:t>x47714</x:t>
  </x:si>
  <x:si>
    <x:t>Information om klassificeringen:   Innehåller: - detaljhandel med pälsvaror och läderkläder och accessoarer  innehåller också:   innehåller inte:</x:t>
  </x:si>
  <x:si>
    <x:t>Luokan yleiskuvaus:  Tähän kuuluu: - turkis- ja nahkavaatteiden ja -asusteiden vähittäiskauppa Tähän kuuluu myös:  Tähän ei kuulu:</x:t>
  </x:si>
  <x:si>
    <x:t>Retail sale of hats and caps</x:t>
  </x:si>
  <x:si>
    <x:t>http://uri.suomi.fi/codelist/jhs/toimiala_1_20080101/code/47715</x:t>
  </x:si>
  <x:si>
    <x:t>Specialiserad butikshandel med mössor och hattar</x:t>
  </x:si>
  <x:si>
    <x:t>Lakkien ja hattujen vähittäiskauppa</x:t>
  </x:si>
  <x:si>
    <x:t>x47715</x:t>
  </x:si>
  <x:si>
    <x:t>Information om klassificeringen:   Innehåller: - detaljhandel med mössor och hattar  innehåller också:   innehåller inte:</x:t>
  </x:si>
  <x:si>
    <x:t>Luokan yleiskuvaus:  Tähän kuuluu: - lakkien ja hattujen vähittäiskauppa Tähän kuuluu myös:  Tähän ei kuulu:</x:t>
  </x:si>
  <x:si>
    <x:t>Retail sale of clothing in non-specialized stores</x:t>
  </x:si>
  <x:si>
    <x:t>http://uri.suomi.fi/codelist/jhs/toimiala_1_20080101/code/47719</x:t>
  </x:si>
  <x:si>
    <x:t>Allmän detaljhandel med kläder</x:t>
  </x:si>
  <x:si>
    <x:t>Vaatteiden yleisvähittäiskauppa</x:t>
  </x:si>
  <x:si>
    <x:t>x47719</x:t>
  </x:si>
  <x:si>
    <x:t>Information om klassificeringen:   Innehåller: - varuhus och annan detaljhandel med kläder, där man säljer herr-, dam- och barnkläder och accessoarer samt ofta också skor
- detaljhandel med arbetskläder  innehåller också:   innehåller inte:</x:t>
  </x:si>
  <x:si>
    <x:t>Luokan yleiskuvaus:  Tähän kuuluu: - vaatetavaratalot ja muu vaatteiden vähittäiskauppa, jossa myydään miesten, naisten ja lasten vaatteita ja asusteita sekä usein myös kenkiä
- työvaatteiden vähittäiskauppa Tähän kuuluu myös:  Tähän ei kuulu:</x:t>
  </x:si>
  <x:si>
    <x:t>Retail sale of footwear and leather goods in specialised stores</x:t>
  </x:si>
  <x:si>
    <x:t>http://uri.suomi.fi/codelist/jhs/toimiala_1_20080101/code/4772</x:t>
  </x:si>
  <x:si>
    <x:t>Specialiserad butikshandel med skodon och lädervaror</x:t>
  </x:si>
  <x:si>
    <x:t>Jalkineiden ja nahkatavaroiden vähittäiskauppa</x:t>
  </x:si>
  <x:si>
    <x:t>x4772</x:t>
  </x:si>
  <x:si>
    <x:t>Information om klassificeringen:   Innehåller: - detaljhandel med skodon
- detaljhandel med lädervaror
- detaljhandel med väskor o.d. av läder, lädersubstitut eller annat material  innehåller också:   innehåller inte:</x:t>
  </x:si>
  <x:si>
    <x:t>Luokan yleiskuvaus:  Tähän kuuluu: - jalkineiden vähittäiskauppa
- nahkatavaroiden vähittäiskauppa
- nahasta, tekonahasta tai muusta materiaalista valmistettujen laukkujen yms. vähittäiskauppa Tähän kuuluu myös:  Tähän ei kuulu:</x:t>
  </x:si>
  <x:si>
    <x:t>Retail sale of footwear and leather goods</x:t>
  </x:si>
  <x:si>
    <x:t>http://uri.suomi.fi/codelist/jhs/toimiala_1_20080101/code/47721</x:t>
  </x:si>
  <x:si>
    <x:t>Specialiserad butikshandel med skodon</x:t>
  </x:si>
  <x:si>
    <x:t>Jalkineiden vähittäiskauppa</x:t>
  </x:si>
  <x:si>
    <x:t>x47721</x:t>
  </x:si>
  <x:si>
    <x:t>Information om klassificeringen:   Innehåller: - detaljhandel med skodon
- detaljhandel med skovårdstillbehör
- detaljhandel med arbets- och skyddsskor  innehåller också:   innehåller inte: - detaljhandel med specialiserade sportskor, t.ex. pjäxor (47641)</x:t>
  </x:si>
  <x:si>
    <x:t>Luokan yleiskuvaus:  Tähän kuuluu: - jalkineiden vähittäiskauppa
- kenkienhoitotarvikkeiden vähittäiskauppa
- työ- ja turvajalkineiden vähittäiskauppa Tähän kuuluu myös:  Tähän ei kuulu: - urheiluun käytettävien erikoisjalkineiden, kuten hiihtomonojen vähittäiskauppa (47641)</x:t>
  </x:si>
  <x:si>
    <x:t>Retail sale of bags</x:t>
  </x:si>
  <x:si>
    <x:t>http://uri.suomi.fi/codelist/jhs/toimiala_1_20080101/code/47722</x:t>
  </x:si>
  <x:si>
    <x:t>Specialiserad butikshandel med väskor</x:t>
  </x:si>
  <x:si>
    <x:t>Laukkujen vähittäiskauppa</x:t>
  </x:si>
  <x:si>
    <x:t>x47722</x:t>
  </x:si>
  <x:si>
    <x:t>Information om klassificeringen:   Innehåller: - detaljhandel med reseffekter, handväskor, portföljer och kassar oberoende av material
- detaljhandel med lädervaror såsom plånböcker och portmonnäer 
- detaljhandel med paraplyer  innehåller också:   innehåller inte: - detaljhandel med accessoarer av läder (47714)</x:t>
  </x:si>
  <x:si>
    <x:t>Luokan yleiskuvaus:  Tähän kuuluu: - matkalaukkujen, käsilaukkujen, salkkujen ja kassien vähittäiskauppa materiaalista riippumatta
- nahkatavaroiden kuten lompakoiden ja kukkaroiden vähittäiskauppa
- sateenvarjojen vähittäiskauppa Tähän kuuluu myös:  Tähän ei kuulu: - nahkaisten asusteiden vähittäiskauppa (47714)</x:t>
  </x:si>
  <x:si>
    <x:t>Dispensing chemist in specialised stores</x:t>
  </x:si>
  <x:si>
    <x:t>http://uri.suomi.fi/codelist/jhs/toimiala_1_20080101/code/4773</x:t>
  </x:si>
  <x:si>
    <x:t>Apotekshandel</x:t>
  </x:si>
  <x:si>
    <x:t>Apteekit</x:t>
  </x:si>
  <x:si>
    <x:t>x4773</x:t>
  </x:si>
  <x:si>
    <x:t>http://uri.suomi.fi/codelist/jhs/toimiala_1_20080101/code/47730</x:t>
  </x:si>
  <x:si>
    <x:t>x47730</x:t>
  </x:si>
  <x:si>
    <x:t>Information om klassificeringen:   Innehåller: - detaljhandel med läkemedel och andra farmaceutiska specialpreparat  innehåller också:   innehåller inte:</x:t>
  </x:si>
  <x:si>
    <x:t>Luokan yleiskuvaus:  Tähän kuuluu: - lääkkeiden ja farmaseuttisten erikoisvalmisteiden vähittäiskauppa Tähän kuuluu myös:  Tähän ei kuulu:</x:t>
  </x:si>
  <x:si>
    <x:t>Retail sale of medical and orthopaedic goods in specialised stores</x:t>
  </x:si>
  <x:si>
    <x:t>http://uri.suomi.fi/codelist/jhs/toimiala_1_20080101/code/4774</x:t>
  </x:si>
  <x:si>
    <x:t>Specialiserad butikshandel med sjukvårdsartiklar</x:t>
  </x:si>
  <x:si>
    <x:t>Terveydenhoitotarvikkeiden vähittäiskauppa</x:t>
  </x:si>
  <x:si>
    <x:t>x4774</x:t>
  </x:si>
  <x:si>
    <x:t>http://uri.suomi.fi/codelist/jhs/toimiala_1_20080101/code/47740</x:t>
  </x:si>
  <x:si>
    <x:t>x47740</x:t>
  </x:si>
  <x:si>
    <x:t>Information om klassificeringen:   Innehåller: - detaljhandel med hälso- och sjukvårdsapparater och -tillbehör samt hjälpmedel:
- - febertermometrar, blodtrycksmätare, blodsockermätare
- - ortopediska skodon och stödsulor
- - rullstolar och rollatorer
- - olika stöd och stödkorsetter
- - fotvårdsartiklar o.d.  innehåller också: - uthyrning av hjälpmedel, t.ex. kryckor, i samband med detaljhandel  innehåller inte: - försäljning av hälso- och sjukvårdsapparater och -tillbehör till sjukhus eller för annat professionellt bruk (46462)
- försäljning av sjukhusmöbler (46462)</x:t>
  </x:si>
  <x:si>
    <x:t>Luokan yleiskuvaus:  Tähän kuuluu: - terveyden- ja sairaanhoitolaitteiden ja -tarvikkeiden sekä apuvälineiden vähittäiskauppa:
- - kuume-, verenpaine ja verensokerimittarit
- - terveys- ja ortopediset jalkineet ja tukipohjalliset
- - pyörätuolit ja rollaattorit
- - erilaiset tuet ja tukiliivit
- - jalkojenhoitotuotteet yms. Tähän kuuluu myös: - apuvälineiden, kuten kyynärsauvojen vuokraus vähittäiskaupan yhteydessä Tähän ei kuulu: - terveyden- ja sairaanhoitolaitteiden ja -tarvikkeiden myynti sairaaloille tai muuhun ammattikäyttöön (46462)
- sairaalakalusteiden myynti (46462)</x:t>
  </x:si>
  <x:si>
    <x:t>Retail sale of cosmetic and toilet articles in specialised stores</x:t>
  </x:si>
  <x:si>
    <x:t>http://uri.suomi.fi/codelist/jhs/toimiala_1_20080101/code/4775</x:t>
  </x:si>
  <x:si>
    <x:t>Specialiserad butikshandel med kosmetika och hygienartiklar</x:t>
  </x:si>
  <x:si>
    <x:t>Kosmetiikka- ja hygieniatuotteiden vähittäiskauppa</x:t>
  </x:si>
  <x:si>
    <x:t>x4775</x:t>
  </x:si>
  <x:si>
    <x:t>http://uri.suomi.fi/codelist/jhs/toimiala_1_20080101/code/47750</x:t>
  </x:si>
  <x:si>
    <x:t>x47750</x:t>
  </x:si>
  <x:si>
    <x:t>Information om klassificeringen:   Innehåller: - detaljhandel med kosmetika, parfymer och hygienprodukter  innehåller också:   innehåller inte:</x:t>
  </x:si>
  <x:si>
    <x:t>Luokan yleiskuvaus:  Tähän kuuluu: - kosmetiikan, hajuvesien sekä hygieniatuotteiden vähittäiskauppa Tähän kuuluu myös:  Tähän ei kuulu:</x:t>
  </x:si>
  <x:si>
    <x:t>Retail sale of flowers, plants, seeds, fertilisers, pet animals and pet food in specialised stores</x:t>
  </x:si>
  <x:si>
    <x:t>http://uri.suomi.fi/codelist/jhs/toimiala_1_20080101/code/4776</x:t>
  </x:si>
  <x:si>
    <x:t>Specialiserad butikshandel med blommor och andra växter, frön, gödselmedel, sällskapsdjur och mat till sällskapsdjur</x:t>
  </x:si>
  <x:si>
    <x:t>Kukkien, kasvien, siementen, lannoitteiden, lemmikkieläinten ja niiden ruokien vähittäiskauppa</x:t>
  </x:si>
  <x:si>
    <x:t>x4776</x:t>
  </x:si>
  <x:si>
    <x:t>Retail sale of flowers</x:t>
  </x:si>
  <x:si>
    <x:t>http://uri.suomi.fi/codelist/jhs/toimiala_1_20080101/code/47761</x:t>
  </x:si>
  <x:si>
    <x:t>Detaljhandel med blommor</x:t>
  </x:si>
  <x:si>
    <x:t>Kukkien vähittäiskauppa</x:t>
  </x:si>
  <x:si>
    <x:t>x47761</x:t>
  </x:si>
  <x:si>
    <x:t>Information om klassificeringen:   Innehåller: - detaljhandel med snittblommor, prydnadsväxter o.d. grönväxter samt tillbehör  innehåller också:   innehåller inte: - blomsterkiosker (47762)
- torgförsäljning av blommor (47890)
- trädgårdscentraler och -butiker (47763)</x:t>
  </x:si>
  <x:si>
    <x:t>Luokan yleiskuvaus:  Tähän kuuluu: - leikkokukkien, koriste- ym. viherkasvien sekä tarvikkeiden vähittäiskauppa Tähän kuuluu myös:  Tähän ei kuulu: - kukkakioskit (47762)
- kukkien torimyynti (47890)
- puutarhakeskukset ja -myymälät (47763)</x:t>
  </x:si>
  <x:si>
    <x:t>Flower kiosks</x:t>
  </x:si>
  <x:si>
    <x:t>http://uri.suomi.fi/codelist/jhs/toimiala_1_20080101/code/47762</x:t>
  </x:si>
  <x:si>
    <x:t>Blomsterkiosker</x:t>
  </x:si>
  <x:si>
    <x:t>Kukkakioskit</x:t>
  </x:si>
  <x:si>
    <x:t>x47762</x:t>
  </x:si>
  <x:si>
    <x:t>Information om klassificeringen:   Innehåller: - försäljning av blommor i kiosker  innehåller också:   innehåller inte: - detaljhandel av blommor i blomsterhandlar (47761)
- torgförsäljning av blommor (47890)</x:t>
  </x:si>
  <x:si>
    <x:t>Luokan yleiskuvaus:  Tähän kuuluu: - kukkien myynti kioskeista Tähän kuuluu myös:  Tähän ei kuulu: - kukkien vähittäiskauppa kukkakaupoissa (47761)
- kukkien torimyynti (47890)</x:t>
  </x:si>
  <x:si>
    <x:t>Retail sale of gardening goods and supplies</x:t>
  </x:si>
  <x:si>
    <x:t>http://uri.suomi.fi/codelist/jhs/toimiala_1_20080101/code/47763</x:t>
  </x:si>
  <x:si>
    <x:t>Specialiserad butikshandel med trädgårdsartiklar</x:t>
  </x:si>
  <x:si>
    <x:t>Puutarha-alan vähittäiskauppa</x:t>
  </x:si>
  <x:si>
    <x:t>x47763</x:t>
  </x:si>
  <x:si>
    <x:t>Information om klassificeringen:   Innehåller: - detaljhandel med plantor, fröer och tillbehör för trädgårdsskötsel
- trädgårdscentraler och -butiker  innehåller också:   innehåller inte: - försäljning av fröer för produktionella jordbruksändamål (46210)</x:t>
  </x:si>
  <x:si>
    <x:t>Luokan yleiskuvaus:  Tähän kuuluu: - taimien, siementen ja puutarhanhoitotarvikkeiden vähittäiskauppa
- puutarhakeskukset ja -myymälät Tähän kuuluu myös:  Tähän ei kuulu: - siementen myynti maatalouden tuotantokäyttöön (46210)</x:t>
  </x:si>
  <x:si>
    <x:t>Retail sale of pets, pet food and pet supplies</x:t>
  </x:si>
  <x:si>
    <x:t>http://uri.suomi.fi/codelist/jhs/toimiala_1_20080101/code/47764</x:t>
  </x:si>
  <x:si>
    <x:t>Specialiserad butikshandel med sällskapsdjur, mat och tillbehör till dem</x:t>
  </x:si>
  <x:si>
    <x:t>Lemmikkieläinten, niiden ruokien ja tarvikkeiden vähittäiskauppa</x:t>
  </x:si>
  <x:si>
    <x:t>x47764</x:t>
  </x:si>
  <x:si>
    <x:t>Information om klassificeringen:   Innehåller: - detaljhandel med sällskapsdjur, mat och tillbehör till dem
- akvarie- och fågelaffärer  innehåller också:   innehåller inte:</x:t>
  </x:si>
  <x:si>
    <x:t>Luokan yleiskuvaus:  Tähän kuuluu: - lemmikkieläinten, niiden ruokien ja tarvikkeiden vähittäiskauppa
- akvaario- ja lintukaupat Tähän kuuluu myös:  Tähän ei kuulu:</x:t>
  </x:si>
  <x:si>
    <x:t>Retail sale of watches and jewellery in specialised stores</x:t>
  </x:si>
  <x:si>
    <x:t>http://uri.suomi.fi/codelist/jhs/toimiala_1_20080101/code/4777</x:t>
  </x:si>
  <x:si>
    <x:t>Specialiserad butikshandel med ur, guldsmedsvaror och smycken</x:t>
  </x:si>
  <x:si>
    <x:t>Kultasepänteosten ja kellojen vähittäiskauppa</x:t>
  </x:si>
  <x:si>
    <x:t>x4777</x:t>
  </x:si>
  <x:si>
    <x:t>http://uri.suomi.fi/codelist/jhs/toimiala_1_20080101/code/47770</x:t>
  </x:si>
  <x:si>
    <x:t>x47770</x:t>
  </x:si>
  <x:si>
    <x:t>Information om klassificeringen:   Innehåller: - detaljhandel med guldsmedsvaror, smycken och ur  innehåller också:   innehåller inte: - reparation av ur, smycken och guldsmedsvaror och ingravering som huvudsyssla (95250)</x:t>
  </x:si>
  <x:si>
    <x:t>Luokan yleiskuvaus:  Tähän kuuluu: - kultasepänteosten, korujen ja kellojen vähittäiskauppa Tähän kuuluu myös:  Tähän ei kuulu: - päätoiminen kellojen, korujen ja kultasepänteosten korjaus ja kaiverruspalvelu (95250)</x:t>
  </x:si>
  <x:si>
    <x:t>Other retail sale of new goods in specialised stores</x:t>
  </x:si>
  <x:si>
    <x:t>http://uri.suomi.fi/codelist/jhs/toimiala_1_20080101/code/4778</x:t>
  </x:si>
  <x:si>
    <x:t>Annan specialiserad butikshandel</x:t>
  </x:si>
  <x:si>
    <x:t>Muu uusien tavaroiden vähittäiskauppa</x:t>
  </x:si>
  <x:si>
    <x:t>x4778</x:t>
  </x:si>
  <x:si>
    <x:t>Information om klassificeringen: Omfattar annan detaljhandel i specialaffärer:
- konstaffärer och konstgallerier
- detaljhandel inom fotograferingsbranschen
- optikerverksamhet och detaljhandel med optisk utrustning
- detaljhandel med barnvagnar och tillbehör
- detaljhandel med present- och hobbyartiklar, souvenirer och konsthantverk
- detaljhandel med vapen och ammunition
- detaljhandel med frimärken och mynt
- detaljhandel med andra nya varor som inte klassificerats på annat håll  Innehåller:   innehåller också:   innehåller inte:</x:t>
  </x:si>
  <x:si>
    <x:t>Luokan yleiskuvaus: Tähän kuuluu muu vähittäiskauppa erikoisliikkeissä:
- taideliikkeet ja taidegalleriat
- valokuvausalan vähittäiskauppa
- optikkojen toiminta ja optisen alan vähittäiskauppa
- lastenvaunujen ja tarvikkeiden vähittäiskauppa
- lahjatavaroiden ja askartelutarvikkeiden, matkamuistojen ja taidekäsitöiden vähittäiskauppa
- aseiden ja ammusten vähittäiskauppa
- postimerkkien ja rahojen vähittäiskauppa
- muualla luokittelemattomien uusien tavaroiden vähittäiskauppa Tähän kuuluu:  Tähän kuuluu myös:  Tähän ei kuulu:</x:t>
  </x:si>
  <x:si>
    <x:t>Retail sale of art; art gallery activities</x:t>
  </x:si>
  <x:si>
    <x:t>http://uri.suomi.fi/codelist/jhs/toimiala_1_20080101/code/47781</x:t>
  </x:si>
  <x:si>
    <x:t>Konstaffärer</x:t>
  </x:si>
  <x:si>
    <x:t>Taideliikkeet</x:t>
  </x:si>
  <x:si>
    <x:t>x47781</x:t>
  </x:si>
  <x:si>
    <x:t>Information om klassificeringen:   Innehåller: - detaljhandel med tavlor och andra konstföremål
- konstgalleritjänster (utställning och försäljning av konstverk)  innehåller också: - inramning av tavlor i samband med försäljning  innehåller inte: - antikvitetsaffärer (47791)
- inramning av tavlor som huvudsyssla (47599)</x:t>
  </x:si>
  <x:si>
    <x:t>Luokan yleiskuvaus:  Tähän kuuluu: - taulujen ja muiden taide-esineiden vähittäiskauppa
- taidegallerioiden palvelut (taiteilijan teosten näytteille asettaminen ja myynti) Tähän kuuluu myös: - taulujen kehystäminen myynnin yhteydessä Tähän ei kuulu: - antiikkiliikkeet (47791)
- päätoiminen taulujen kehystäminen (47599)</x:t>
  </x:si>
  <x:si>
    <x:t>Retail sale of photographic equipment; photography services</x:t>
  </x:si>
  <x:si>
    <x:t>http://uri.suomi.fi/codelist/jhs/toimiala_1_20080101/code/47782</x:t>
  </x:si>
  <x:si>
    <x:t>Specialiserad butikshandel med fotoartiklar</x:t>
  </x:si>
  <x:si>
    <x:t>Valokuvausalan vähittäiskauppa</x:t>
  </x:si>
  <x:si>
    <x:t>x47782</x:t>
  </x:si>
  <x:si>
    <x:t>Information om klassificeringen:   Innehåller: - detaljhandel med kameror och videokameror
- detaljhandel med film och andra fotoartiklar  innehåller också: - filmframkallning och -kopiering i samband med detaljhandel i fotograferingsbranschen  innehåller inte: - filmframkallning och -kopiering (74202)
- fotografiateljéer (74201)</x:t>
  </x:si>
  <x:si>
    <x:t>Luokan yleiskuvaus:  Tähän kuuluu: - kameroiden ja videokameroiden vähittäiskauppa
- filmien ja muiden valokuvaustarvikkeiden vähittäiskauppa Tähän kuuluu myös: - filmien kehitys ja kopiointi valokuvausalan vähittäiskaupassa Tähän ei kuulu: - filmien kehitys ja kopiointi (74202)
- valokuvaamot (74201)</x:t>
  </x:si>
  <x:si>
    <x:t>Retail sale of optical goods</x:t>
  </x:si>
  <x:si>
    <x:t>http://uri.suomi.fi/codelist/jhs/toimiala_1_20080101/code/47783</x:t>
  </x:si>
  <x:si>
    <x:t>Specialiserad butikshandel med optiska artiklar</x:t>
  </x:si>
  <x:si>
    <x:t>Optisen alan vähittäiskauppa</x:t>
  </x:si>
  <x:si>
    <x:t>x47783</x:t>
  </x:si>
  <x:si>
    <x:t>Information om klassificeringen:   Innehåller: - detaljhandel med glasögon och kontaktlinser
- optikerverksamhet: synundersökning och andra optikeråtgärder
- detaljhandel med kikare och teleskop samt andra optiska artiklar och precisionsapparater och rengöringstillbehör o.d. för dem  innehåller också:   innehåller inte:</x:t>
  </x:si>
  <x:si>
    <x:t>Luokan yleiskuvaus:  Tähän kuuluu: - silmälasien ja piilolinssien vähittäiskauppa
- optikkojen toiminta: näöntutkimus ja muut palvelut
- kiikarien, kaukoputkien ja muiden optisten ja tarkkuuslaitteiden sekä niiden puhdistus- ym. tarvikkeiden vähittäiskauppa Tähän kuuluu myös:  Tähän ei kuulu:</x:t>
  </x:si>
  <x:si>
    <x:t>Retail sale of perambulators and accessories</x:t>
  </x:si>
  <x:si>
    <x:t>http://uri.suomi.fi/codelist/jhs/toimiala_1_20080101/code/47784</x:t>
  </x:si>
  <x:si>
    <x:t>Specialiserad butikshandel med barnvagnar och -tillbehör</x:t>
  </x:si>
  <x:si>
    <x:t>Lastenvaunujen ja -tarvikkeiden vähittäiskauppa</x:t>
  </x:si>
  <x:si>
    <x:t>x47784</x:t>
  </x:si>
  <x:si>
    <x:t>Information om klassificeringen: Omfattar detaljhandel med barntillbehör:
- barnvagnar och -kärror med tillbehör
- barnsängar, skötbord och -skivor, barnhagar, matstolar, babysitter, babylarm
- serviser och bestick för barn, nappflaskor, nappar
- bilbarnstolar och babyskydd  Innehåller:   innehåller också:   innehåller inte: - detaljhandel specialiserad på barnkläder (47713)
- detaljhandel specialiserad på leksaker (47650)</x:t>
  </x:si>
  <x:si>
    <x:t>Luokan yleiskuvaus: Tähän kuuluu lastentarvikkeiden vähittäiskauppa:
- lastenvaunut ja -rattaat tarvikkeineen
- lastensängyt, hoitopöydät ja -tasot, leikkikehät, syöttötuolit, sitterit, itkuhälyttimet
- lasten ruokailutarvikkeet, tuttipullot, tutit
- lasten turvaistuimet ja -kaukalot Tähän kuuluu:  Tähän kuuluu myös:  Tähän ei kuulu: - lastenvaatteiden erikoistunut vähittäiskauppa (47713)
- lelujen erikoistunut vähittäiskauppa (47650)</x:t>
  </x:si>
  <x:si>
    <x:t>Retail sale of gift articles and hobby materials</x:t>
  </x:si>
  <x:si>
    <x:t>http://uri.suomi.fi/codelist/jhs/toimiala_1_20080101/code/47785</x:t>
  </x:si>
  <x:si>
    <x:t>Specialiserad butikshandel med presentartiklar och hobbyartiklar</x:t>
  </x:si>
  <x:si>
    <x:t>Lahjatavaroiden ja askartelutarvikkeiden vähittäiskauppa</x:t>
  </x:si>
  <x:si>
    <x:t>x47785</x:t>
  </x:si>
  <x:si>
    <x:t>Information om klassificeringen: Omfattar specialiserad detaljhandel:
- souvenirer och konsthantverk
- presentartiklar
- smycken av andra material än ädelmetall 
- hobbyartiklar
- konstnärsutrustning  Innehåller:   innehåller också:   innehåller inte:</x:t>
  </x:si>
  <x:si>
    <x:t>Luokan yleiskuvaus: Tähän kuuluu erikoistunut vähittäiskauppa:
- matkamuistot ja taidekäsityöt
- lahjatavarat
- muut kuin jalometalliset korut
- askartelutarvikkeet
- taiteilijatarvikkeet Tähän kuuluu:  Tähän kuuluu myös:  Tähän ei kuulu:</x:t>
  </x:si>
  <x:si>
    <x:t>Retail sale of other new goods</x:t>
  </x:si>
  <x:si>
    <x:t>http://uri.suomi.fi/codelist/jhs/toimiala_1_20080101/code/47789</x:t>
  </x:si>
  <x:si>
    <x:t>Annan specialiserad butikshandel med nya varor</x:t>
  </x:si>
  <x:si>
    <x:t>Muiden uusien tavaroiden vähittäiskauppa</x:t>
  </x:si>
  <x:si>
    <x:t>x47789</x:t>
  </x:si>
  <x:si>
    <x:t>Information om klassificeringen: Omfattar annan specialiserad detaljhandel med nya varor:
- vapen och ammunition
- frimärken och mynt
- tvätt- och städmedel och -redskap 
- peruker
- ved
- fyrverkeri- och tändtillbehör
- övriga varor som inte klassificerats på annat håll  Innehåller:   innehåller också:   innehåller inte: - verksamhet som utövas av auktionskammare inom detaljhandel (47793)</x:t>
  </x:si>
  <x:si>
    <x:t>Luokan yleiskuvaus: Tähän kuuluu muu uusien tavaroiden erikoistunut vähittäiskauppa:
- aseet ja ammukset
- postimerkit ja rahat
- pesu- ja siivousaineet sekä -välineet
- peruukit
- polttopuu
- ilotulitus- tai sytytystarvikkeet
- muualla luokittelemattomat muut tavarat Tähän kuuluu:  Tähän kuuluu myös:  Tähän ei kuulu: - vähittäiskaupan alan huutokauppakamarien toiminta (47793)</x:t>
  </x:si>
  <x:si>
    <x:t>Retail sale of second-hand goods in stores</x:t>
  </x:si>
  <x:si>
    <x:t>http://uri.suomi.fi/codelist/jhs/toimiala_1_20080101/code/4779</x:t>
  </x:si>
  <x:si>
    <x:t>Butikshandel med antikviteter och andra begagnade varor</x:t>
  </x:si>
  <x:si>
    <x:t>Käytettyjen tavaroiden vähittäiskauppa myymälöissä</x:t>
  </x:si>
  <x:si>
    <x:t>x4779</x:t>
  </x:si>
  <x:si>
    <x:t>Information om klassificeringen:   Innehåller: - detaljhandel med begagnade böcker
- detaljhandel med begagnade kläder och skor, möbler, hemelektronik, kameror o.d.
- antikvitetsaffärer och antikvariat
- auktionshus verksamhet
- andrahandsbutiker  innehåller också:   innehåller inte: - detaljhandel med begagnade motorfordon (451)
- auktionsverksamhet över Internet och andra auktioner (detaljhandel) som inte äger rum i butik (4791, 47990)
- pantlåneanstalters verksamhet (64920)
- specialiserad detaljhandel med begagnade bildelar (45321)
- uthyrning av lopptorgs- och torgförsäljningsplatser o.d. (68209)</x:t>
  </x:si>
  <x:si>
    <x:t>Luokan yleiskuvaus:  Tähän kuuluu: - käytettyjen kirjojen vähittäiskauppa
- käytettyjen vaatteiden ja kenkien, huonekalujen, viihde-elektroniikan, kameroiden yms. tavaroiden vähittäiskauppa
- antiikkiliikkeet ja antikvariaatit
- huutokauppakamareiden toiminta
- second hand -myymälät Tähän kuuluu myös:  Tähän ei kuulu: - käytettyjen moottoriajoneuvojen vähittäiskauppa (451)
- Internetissä sekä muu muualla kuin myymälässä tapahtuva vähittäiskaupan huutokauppatoiminta (4791, 47990)
- panttilainaamojen toiminta (64920)
- käytettyjen autonosien erikoistunut vähittäiskauppa (45321)
- kirpputori-, tori- yms. myyntipaikkojen vuokraus (68209)</x:t>
  </x:si>
  <x:si>
    <x:t>Antiques shops</x:t>
  </x:si>
  <x:si>
    <x:t>http://uri.suomi.fi/codelist/jhs/toimiala_1_20080101/code/47791</x:t>
  </x:si>
  <x:si>
    <x:t>Antikvitetsaffärer</x:t>
  </x:si>
  <x:si>
    <x:t>Antiikkiliikkeet</x:t>
  </x:si>
  <x:si>
    <x:t>x47791</x:t>
  </x:si>
  <x:si>
    <x:t>Information om klassificeringen:   Innehåller: - detaljhandel med antika föremål  innehåller också:   innehåller inte: - konstaffärer och -gallerier (47781)</x:t>
  </x:si>
  <x:si>
    <x:t>Luokan yleiskuvaus:  Tähän kuuluu: - antiikkiesineiden vähittäiskauppa Tähän kuuluu myös:  Tähän ei kuulu: - taideliikkeet ja -galleriat (47781)</x:t>
  </x:si>
  <x:si>
    <x:t>Second-hand bookshops</x:t>
  </x:si>
  <x:si>
    <x:t>http://uri.suomi.fi/codelist/jhs/toimiala_1_20080101/code/47792</x:t>
  </x:si>
  <x:si>
    <x:t>Antikvariat</x:t>
  </x:si>
  <x:si>
    <x:t>Antikvariaattikauppa</x:t>
  </x:si>
  <x:si>
    <x:t>x47792</x:t>
  </x:si>
  <x:si>
    <x:t>Information om klassificeringen:   Innehåller: - detaljhandel med gamla böcker, tidningar, skivor och videoband  innehåller också:   innehåller inte:</x:t>
  </x:si>
  <x:si>
    <x:t>Luokan yleiskuvaus:  Tähän kuuluu: - vanhojen kirjojen, lehtien, ääni- ja kuvatallenteiden vähittäiskauppa Tähän kuuluu myös:  Tähän ei kuulu:</x:t>
  </x:si>
  <x:si>
    <x:t>Auction houses</x:t>
  </x:si>
  <x:si>
    <x:t>http://uri.suomi.fi/codelist/jhs/toimiala_1_20080101/code/47793</x:t>
  </x:si>
  <x:si>
    <x:t>Auktionskammare</x:t>
  </x:si>
  <x:si>
    <x:t>Huutokauppakamarit</x:t>
  </x:si>
  <x:si>
    <x:t>x47793</x:t>
  </x:si>
  <x:si>
    <x:t>Information om klassificeringen:   Innehåller: - auktionskammarverksamhet (detaljhandel)  innehåller också:   innehåller inte: - auktionsverksamhet över Internet och andra auktioner (detaljhandel) som inte äger rum i butik (4791, 47990)
- päls-, djur- och blomsterauktioner samt andra auktioner i anslutning till produktionsverksamhet (461)</x:t>
  </x:si>
  <x:si>
    <x:t>Luokan yleiskuvaus:  Tähän kuuluu: - huutokauppakamareiden toiminta Tähän kuuluu myös:  Tähän ei kuulu: - Internetissä sekä muu muualla kuin myymälässä tapahtuva vähittäiskaupan huutokauppatoiminta (4791, 47990)
- turkis-, eläin- ja kukkahuutokaupat sekä muut tuotantotoimintaan liittyvät huutokaupat (461)</x:t>
  </x:si>
  <x:si>
    <x:t>Retail sale of other second-hand goods in stores</x:t>
  </x:si>
  <x:si>
    <x:t>http://uri.suomi.fi/codelist/jhs/toimiala_1_20080101/code/47799</x:t>
  </x:si>
  <x:si>
    <x:t>Specialiserad butikshandel med andra begagnade varor</x:t>
  </x:si>
  <x:si>
    <x:t>Muiden käytettyjen tavaroiden vähittäiskauppa</x:t>
  </x:si>
  <x:si>
    <x:t>x47799</x:t>
  </x:si>
  <x:si>
    <x:t>Information om klassificeringen:   Innehåller: - loppmarknader
- andrahandsbutiker
- detaljhandel med begagnade varor som inte klassificerats på annat håll  innehåller också:   innehåller inte: - detaljhandel med antika föremål (47791)
- detaljhandel med gamla böcker, ljud- och bildinspelningar (47792)
- detaljhandel med gamla frimärken, mynt o.d. (47789)
- loppmarknadshandel på torg och marknader (47820, 47890)
- detaljhandel med begagnade motorfordon (451)</x:t>
  </x:si>
  <x:si>
    <x:t>Luokan yleiskuvaus:  Tähän kuuluu: - kirpputorimyymälät
- second hand -myymälät
- muualle luokittelematon käytettyjen tavaroiden vähittäiskauppa Tähän kuuluu myös:  Tähän ei kuulu: - antiikkiesineiden vähittäiskauppa (47791)
- vanhojen kirjojen, lehtien, ääni- ja kuvatallenteiden vähittäiskauppa (47792)
- vanhojen postimerkkien, rahojen yms. vähittäiskauppa (47789)
- kirpputorikauppa toreilla ja markkinoilla (47820, 47890)
- käytettyjen moottoriajoneuvojen vähittäiskauppa (451)</x:t>
  </x:si>
  <x:si>
    <x:t>Retail sale via stalls and markets</x:t>
  </x:si>
  <x:si>
    <x:t>http://uri.suomi.fi/codelist/jhs/toimiala_1_20080101/code/478</x:t>
  </x:si>
  <x:si>
    <x:t>Torg- och marknadshandel</x:t>
  </x:si>
  <x:si>
    <x:t>Tori- ja markkinakauppa</x:t>
  </x:si>
  <x:si>
    <x:t>x478</x:t>
  </x:si>
  <x:si>
    <x:t>Information om klassificeringen: Denna grupp omfattar detaljhandel med alla slags nya eller begagnade varor antingen på fast marknadsplats eller i ett stånd vid väg.  Innehåller:   innehåller också:   innehåller inte:</x:t>
  </x:si>
  <x:si>
    <x:t>Luokan yleiskuvaus: Tähän luokkaan kuuluu kaikenlaisten uusien ja käytettyjen tuotteiden vähittäiskauppa pysyvällä markkinapaikalla tai tien varrella olevasta kojusta. Tähän kuuluu:  Tähän kuuluu myös:  Tähän ei kuulu:</x:t>
  </x:si>
  <x:si>
    <x:t>Retail sale via stalls and markets of food, beverages and tobacco products</x:t>
  </x:si>
  <x:si>
    <x:t>http://uri.suomi.fi/codelist/jhs/toimiala_1_20080101/code/4781</x:t>
  </x:si>
  <x:si>
    <x:t>Torg- och marknadshandel med livsmedel, drycker och tobak</x:t>
  </x:si>
  <x:si>
    <x:t>Elintarvikkeiden, juomien ja tupakkatuotteiden vähittäiskauppa kojuista ja toreilla</x:t>
  </x:si>
  <x:si>
    <x:t>x4781</x:t>
  </x:si>
  <x:si>
    <x:t>http://uri.suomi.fi/codelist/jhs/toimiala_1_20080101/code/47810</x:t>
  </x:si>
  <x:si>
    <x:t>x47810</x:t>
  </x:si>
  <x:si>
    <x:t>Information om klassificeringen:   Innehåller: - detaljhandel med livsmedel, drycker och tobaksprodukter i stånd och på torg  innehåller också:   innehåller inte: - detaljhandel med beredd mat för omedelbar konsumtion t.ex. i försäljningsstånd eller i samband med evenemang för publik (56103)</x:t>
  </x:si>
  <x:si>
    <x:t>Luokan yleiskuvaus:  Tähän kuuluu: - elintarvikkeiden, juomien ja tupakkatuotteiden vähittäiskauppa kojuista ja toreilla Tähän kuuluu myös:  Tähän ei kuulu: - välittömästi nautittavaksi tarkoitetun valmisruoan myynti esim. myyntikojuissa tai yleisötapahtumien yhteydessä (56103)</x:t>
  </x:si>
  <x:si>
    <x:t>Retail sale via stalls and markets of textiles, clothing and footwear</x:t>
  </x:si>
  <x:si>
    <x:t>http://uri.suomi.fi/codelist/jhs/toimiala_1_20080101/code/4782</x:t>
  </x:si>
  <x:si>
    <x:t>Torg- och marknadshandel med textilier, kläder och skodon</x:t>
  </x:si>
  <x:si>
    <x:t>Tekstiilien, vaatteiden ja jalkineiden vähittäiskauppa kojuista ja toreilla</x:t>
  </x:si>
  <x:si>
    <x:t>x4782</x:t>
  </x:si>
  <x:si>
    <x:t>http://uri.suomi.fi/codelist/jhs/toimiala_1_20080101/code/47820</x:t>
  </x:si>
  <x:si>
    <x:t>x47820</x:t>
  </x:si>
  <x:si>
    <x:t>Information om klassificeringen:   Innehåller: - detaljhandel med textilier, kläder och skodon i stånd och på torg  innehåller också:   innehåller inte: - loppmarknader (47799)</x:t>
  </x:si>
  <x:si>
    <x:t>Luokan yleiskuvaus:  Tähän kuuluu: - tekstiilien, vaatteiden ja jalkineiden vähittäiskauppa kojuista ja toreilla Tähän kuuluu myös:  Tähän ei kuulu: - kirpputorimyymälät (47799)</x:t>
  </x:si>
  <x:si>
    <x:t>Retail sale via stalls and markets of other goods</x:t>
  </x:si>
  <x:si>
    <x:t>http://uri.suomi.fi/codelist/jhs/toimiala_1_20080101/code/4789</x:t>
  </x:si>
  <x:si>
    <x:t>Torg- och marknadshandel med övriga varor</x:t>
  </x:si>
  <x:si>
    <x:t>Muiden tavaroiden vähittäiskauppa kojuista ja toreilla</x:t>
  </x:si>
  <x:si>
    <x:t>x4789</x:t>
  </x:si>
  <x:si>
    <x:t>http://uri.suomi.fi/codelist/jhs/toimiala_1_20080101/code/47890</x:t>
  </x:si>
  <x:si>
    <x:t>x47890</x:t>
  </x:si>
  <x:si>
    <x:t>Information om klassificeringen:   Innehåller: - detaljhandel med andra varor i stånd eller på torg, t.ex.:
- - mattor och ryor
- - böcker
- - spel och leksaker
- - hushållsapparater och hemelektronik
- - musik- och videoinspelningar  innehåller också:   innehåller inte: - försäljning av gamla böcker, tidningar, musik- och videoband på antikvariat (47792)
- försäljning av begagnade spel och leksaker i butiker (47799)</x:t>
  </x:si>
  <x:si>
    <x:t>Luokan yleiskuvaus:  Tähän kuuluu: - muiden tavaroiden vähittäiskauppa kojuista ja toreilla, esim.
- - matot ja ryijyt
- - kirjat
- - pelit ja lelut
- - kodinkoneet ja viihde-elektroniikka
- - musiikki- ja videotallenteet Tähän kuuluu myös:  Tähän ei kuulu: - vanhojen kirjojen, lehtien, musiikki- ja videotallenteiden myynti antikvariaateissa (47792)
- käytettyjen pelien ja lelujen myynti myymälöissä (47799)</x:t>
  </x:si>
  <x:si>
    <x:t>Retail trade not in stores, stalls or markets</x:t>
  </x:si>
  <x:si>
    <x:t>http://uri.suomi.fi/codelist/jhs/toimiala_1_20080101/code/479</x:t>
  </x:si>
  <x:si>
    <x:t>Detaljhandel, ej i butik, på torg eller marknad</x:t>
  </x:si>
  <x:si>
    <x:t>Vähittäiskauppa muualla kuin myymälöissä (pl. tori- ja markkinakauppa)</x:t>
  </x:si>
  <x:si>
    <x:t>x479</x:t>
  </x:si>
  <x:si>
    <x:t>Information om klassificeringen: Denna grupp omfattar detaljhandel som utövas av postorderföretag, över Internet, som nätverksförsäljning, dörrförsäljning, i varuautomater o.d.  Innehåller:   innehåller också:   innehåller inte:</x:t>
  </x:si>
  <x:si>
    <x:t>Luokan yleiskuvaus: Tähän luokkaan kuuluu postimyyntitalojen, Internetin, verkostomarkkinoijien, ovelta ovelle -myyjien, myyntiautomaattien yms. välityksellä tapahtuva vähittäiskauppa. Tähän kuuluu:  Tähän kuuluu myös:  Tähän ei kuulu:</x:t>
  </x:si>
  <x:si>
    <x:t>Retail sale via mail order houses or via Internet</x:t>
  </x:si>
  <x:si>
    <x:t>http://uri.suomi.fi/codelist/jhs/toimiala_1_20080101/code/4791</x:t>
  </x:si>
  <x:si>
    <x:t>Postorderhandel och detaljhandel på Internet</x:t>
  </x:si>
  <x:si>
    <x:t>Vähittäiskauppa postimyyntiliikkeiden tai Internetin välityksellä</x:t>
  </x:si>
  <x:si>
    <x:t>x4791</x:t>
  </x:si>
  <x:si>
    <x:t>Information om klassificeringen: Denna grupp omfattar detaljhandel via postorderföretag eller över Internet, dvs. detaljhandel där köparen gjort sitt val på basis av annonser, kataloger, information på en webbplats eller annan slags annonsering och gör sin beställning per post, telefon eller över internet. Varorna levereras endera direkt till kunden eller via internet.  Innehåller: - detaljhandel med alla slags produkter genom postförsäljning eller över internet  innehåller också: - direktförsäljning via TV, radio och telefon
- detaljhandelsauktioner på internet  innehåller inte: - detaljhandel med motorfordon, reservdelar och tillbehör till dessa över internet (451, 4532)
- detaljhandel med motorcyklar, reservdelar och tillbehör till dessa över internet (45402)</x:t>
  </x:si>
  <x:si>
    <x:t>Luokan yleiskuvaus: Tähän kuuluu vähittäiskauppa postimyyntiliikkeiden tai Internetin välityksellä eli vähittäiskauppa, jossa ostaja on tehnyt valintansa mainosten, luettelojen, web-sivulla tarjotun tiedon tai minkä tahansa ilmoituksen perusteella ja tekee tilauksensa postitse, puhelimitse tai Internetin välityksellä. Tuote voidaan toimittaa asiakkaalle suoraan tai Internetin välityksellä. Tähän kuuluu: - kaikenlaisten tuotteiden vähittäiskauppa postimyynnin tai Internetin välityksellä Tähän kuuluu myös: - suoramyynti television, radion ja puhelimen välityksellä
- vähittäismyynti Internet-huutokaupassa Tähän ei kuulu: - moottoriajoneuvojen, niiden osien ja tarvikkeiden vähittäiskauppa Internetissä (451, 4532)
- moottoripyörien, niiden osien ja tarvikkeiden vähittäiskauppa internetissä (45402)</x:t>
  </x:si>
  <x:si>
    <x:t>Retail sale of books, music and video recordings via mail order houses and net commerce</x:t>
  </x:si>
  <x:si>
    <x:t>http://uri.suomi.fi/codelist/jhs/toimiala_1_20080101/code/47911</x:t>
  </x:si>
  <x:si>
    <x:t>Postorderhandel och näthandel av böcker, musik- och videoband</x:t>
  </x:si>
  <x:si>
    <x:t>Kirjojen, musiikki- ja videotallenteiden postimyynti ja verkkokauppa</x:t>
  </x:si>
  <x:si>
    <x:t>x47911</x:t>
  </x:si>
  <x:si>
    <x:t>Information om klassificeringen:   Innehåller: - detaljhandel med böcker genom postorder eller över internet
- detaljhandel med  musik- och bildinspelningar genom postorder eller över internet
- musik- och bokklubbar o.d.
  innehåller också: - direktförsäljning av böcker, musik- och bildinspelningar via TV, radio och telefon
- detaljhandelsauktioner på Internet med böcker, musik- och bildinspelningar  innehåller inte:</x:t>
  </x:si>
  <x:si>
    <x:t>Luokan yleiskuvaus:  Tähän kuuluu: - kirjojen vähittäiskauppa postimyynnin tai Internetin välityksellä
- musiikki- ja kuvatallenteiden vähittäiskauppa postimyynnin tai Internetin välityksellä
- musiikki- ja kirjakerhot yms. Tähän kuuluu myös: - kirjojen, musiikki- ja kuvatallenteiden suoramyynti television, radion ja puhelimen välityksellä
- kirjojen, musiikki- ja kuvatallenteiden vähittäismyynti Internet-huutokaupassa Tähän ei kuulu:</x:t>
  </x:si>
  <x:si>
    <x:t>Retail sale of clothing via mail order houses and net commerce</x:t>
  </x:si>
  <x:si>
    <x:t>http://uri.suomi.fi/codelist/jhs/toimiala_1_20080101/code/47912</x:t>
  </x:si>
  <x:si>
    <x:t>Postorderhandel och näthandel av kläder</x:t>
  </x:si>
  <x:si>
    <x:t>Vaatteiden postimyynti ja verkkokauppa</x:t>
  </x:si>
  <x:si>
    <x:t>x47912</x:t>
  </x:si>
  <x:si>
    <x:t>Information om klassificeringen:   Innehåller: - detaljhandel med kläder, textilier, skodon o.d. genom postorder eller över internet  innehåller också: - direktförsäljning av kläder, textilier, skodon o.d. via TV, radio och telefon
- detaljhandelsauktioner på Internet med kläder, textilier, skodon o.d.  innehåller inte:</x:t>
  </x:si>
  <x:si>
    <x:t>Luokan yleiskuvaus:  Tähän kuuluu: - vaatteiden, tekstiilien, jalkineiden yms. vähittäiskauppa postimyynnin tai Internetin välityksellä Tähän kuuluu myös: - vaatteiden, tekstiilien, jalkineiden yms. suoramyynti television, radion ja puhelimen välityksellä
- vaatteiden, tekstiilien, jalkineiden yms. vähittäismyynti Internet-huutokaupassa Tähän ei kuulu:</x:t>
  </x:si>
  <x:si>
    <x:t>Retail sale of a wide array of products via mail order houses and net commerce</x:t>
  </x:si>
  <x:si>
    <x:t>http://uri.suomi.fi/codelist/jhs/toimiala_1_20080101/code/47913</x:t>
  </x:si>
  <x:si>
    <x:t>Postorderhandel och näthandel med brett sortiment</x:t>
  </x:si>
  <x:si>
    <x:t>Laajan valikoiman postimyynti ja verkkokauppa</x:t>
  </x:si>
  <x:si>
    <x:t>x47913</x:t>
  </x:si>
  <x:si>
    <x:t>Information om klassificeringen:   Innehåller: - detaljhandel med brett sortiment genom postorder eller över internet  innehåller också: - direktförsäljning med brett sortiment via TV, radio och telefon
- detaljhandelsauktioner på internet med brett sortiment  innehåller inte: - detaljhandel med motorfordon, reservdelar och tillbehör till dessa över internet (451, 4532)
- detaljhandel med motorcyklar, reservdelar och tillbehör till dessa över internet (45402)</x:t>
  </x:si>
  <x:si>
    <x:t>Luokan yleiskuvaus:  Tähän kuuluu: - laajan tuotevalikoiman vähittäiskauppa postimyynnin tai Internetin välityksellä Tähän kuuluu myös: - laajan tuotevalikoiman suoramyynti television, radion ja puhelimen välityksellä
- laajan tuotevalikoiman vähittäismyynti Internet-huutokaupassa Tähän ei kuulu: - moottoriajoneuvojen, niiden osien ja tarvikkeiden vähittäiskauppa Internetissä (451, 4532)
- moottoripyörien, niiden osien ja tarvikkeiden vähittäiskauppa internetissä (45402)</x:t>
  </x:si>
  <x:si>
    <x:t>Other retail sale via mail order houses and net commerce</x:t>
  </x:si>
  <x:si>
    <x:t>http://uri.suomi.fi/codelist/jhs/toimiala_1_20080101/code/47919</x:t>
  </x:si>
  <x:si>
    <x:t>Annan postorderhandel och näthandel</x:t>
  </x:si>
  <x:si>
    <x:t>Muu postimyynti ja verkkokauppa</x:t>
  </x:si>
  <x:si>
    <x:t>x47919</x:t>
  </x:si>
  <x:si>
    <x:t>Information om klassificeringen:   Innehåller: - annan detaljhandel genom postorder eller över internet  innehåller också: - annan specialiserad direktförsäljning via TV, radio och telefon
- annan specialiserad detaljhandelsauktion på internet  innehåller inte: - detaljhandel med motorfordon, reservdelar och tillbehör till dessa över internet (451, 4532)
- detaljhandel med motorcyklar, reservdelar och tillbehör till dessa över internet (45402)
- detaljhandel med kläder, textilier, skodon o.d. genom postorder eller över internet (47912)
- detaljhandel med böcker,  musik- och bildinspelningar genom postorder eller över internet (47911)</x:t>
  </x:si>
  <x:si>
    <x:t>Luokan yleiskuvaus:  Tähän kuuluu: - muu vähittäiskauppa postimyynnin tai Internetin välityksellä Tähän kuuluu myös: - muu erikoistunut suoramyynti television, radion ja puhelimen välityksellä
- muu erikoistunut vähittäismyynti Internet-huutokaupassa Tähän ei kuulu: - moottoriajoneuvojen, niiden osien ja tarvikkeiden vähittäiskauppa Internetissä (451, 4532)
- moottoripyörien, niiden osien ja tarvikkeiden vähittäiskauppa internetissä (45402)
- vaatteiden, tekstiilien, jalkineiden yms. vähittäiskauppa postimyynnin tai Internetin välityksellä (47912)
- kirjojen, musiikki- ja kuvatallenteiden vähittäiskauppa postimyynnin tai Internetin välityksellä (47911)</x:t>
  </x:si>
  <x:si>
    <x:t>Other retail sale not in stores, stalls or markets</x:t>
  </x:si>
  <x:si>
    <x:t>http://uri.suomi.fi/codelist/jhs/toimiala_1_20080101/code/4799</x:t>
  </x:si>
  <x:si>
    <x:t>Övrig detaljhandel, ej i butik, på torg eller marknad</x:t>
  </x:si>
  <x:si>
    <x:t>Muu vähittäiskauppa muualla kuin myymälöissä</x:t>
  </x:si>
  <x:si>
    <x:t>x4799</x:t>
  </x:si>
  <x:si>
    <x:t>http://uri.suomi.fi/codelist/jhs/toimiala_1_20080101/code/47990</x:t>
  </x:si>
  <x:si>
    <x:t>x47990</x:t>
  </x:si>
  <x:si>
    <x:t>Information om klassificeringen:   Innehåller: - annan detaljhandel, ej i butik:
- - genom direktförsäljning eller av dörrförsäljare
- - genom varuautomater, t.ex. läskedrycksautomater o.d.
- - nätverksförsäljning
- - självständiga auktionsförrättare  innehåller också:   innehåller inte: - auktionskammarverksamhet inom partihandel, också över Internet (46190)
- auktionsförrättartjänster (mäkleri) (82990)</x:t>
  </x:si>
  <x:si>
    <x:t>Luokan yleiskuvaus:  Tähän kuuluu: - muu vähittäiskauppa muualla kuin myymälöissä:
- - suoramyyntinä tai ovelta-ovelle -myyntinä
- - myyntiautomaattien välityksellä esim. virvoitusjuoma-automaatit jne.
- - verkostomarkkinointi
- - itsenäiset huutokaupanpitäjät Tähän kuuluu myös:  Tähän ei kuulu: - tukkukaupan alan huutokauppakamarien toiminta, myös Internetissä tapahtuva (46190)
- huutokaupanpitopalvelut (meklarina toimiminen) (82990)</x:t>
  </x:si>
  <x:si>
    <x:t>Transportation and storage</x:t>
  </x:si>
  <x:si>
    <x:t>http://uri.suomi.fi/codelist/jhs/toimiala_1_20080101/code/H</x:t>
  </x:si>
  <x:si>
    <x:t>Transport och magasinering</x:t>
  </x:si>
  <x:si>
    <x:t>Kuljetus ja varastointi</x:t>
  </x:si>
  <x:si>
    <x:t>xH</x:t>
  </x:si>
  <x:si>
    <x:t>Information om klassificeringen: Denna huvudgrupp omfattar passagerar- och godstrafik som bedrivs av inhemska ekonomienheter på järnväg, väg, vatten och i luften med trafikmedel som ekonomienheterna själva äger eller trafikmedel som befraktats eller hyrts från utlandet för ekonomienheten. Gruppen omfattar också transport i rörledningar samt anknytande aktiviteter såsom drift av terminal, parkeringsanläggning, godshantering, lagring o.d. samt uthyrning av transportmedel med förare samt postbefordran och kurirverksamhet.
Den transport och lagring som bedrivs inom andra näringsgrenar (handel, tillverkning o.d.) och som betjänar den huvudsakliga verksamheten och som inte åtskiljts som eget arbetsställe, klassificeras enligt den huvudsakliga verksamheten inom handel, tillverkning o.d.  Innehåller:   innehåller också:   innehåller inte: - större reparationer eller ändringar på transportmedel (331)
- service och reparation av motorfordon (4520)
- anläggning, underhåll och reparation av vägar, järnvägar, hamnar och flygfält (42)
- uthyrning av transportmedel utan förare (771, 773)
- sjuktransporttjänster (86904)
- brand- och räddningsverkets sjuktransport (84250)
- telekommunikation (61)
- tillverkning av fortskaffningsmedel (29, 30)
- renhållning, sandning o.d. av vägar och flygfält (81291)</x:t>
  </x:si>
  <x:si>
    <x:t>Luokan yleiskuvaus: Tähän pääluokkaan kuuluu kotimaisten talousyksiköiden harjoittama henkilö- ja tavaraliikenne rautateitse, maanteitse, vesiteitse ja ilmateitse talousyksiköiden itse omistamilla tai ulkomailta suomalaisen talousyksikön käyttöön rahdatuilla tai vuokratuilla liikennevälineillä. Pääluokkaan kuuluu myös putkikuljetus ja kuljettamiseen liittyvät tukitoiminnot, kuten terminaali- ja pysäköintipalvelut, lastinkäsittely ja varastointi sekä kuljetusvälineiden vuokraus kuljettajan kanssa ja posti- ja kuriiritoiminnot.
Muilla toimialoilla (kauppa, teollisuus jne.) harjoitettava, päätoimintaa palveleva kuljetus ja varastointi, jota ei ole erotettu omaksi toimipaikakseen, luokitellaan päätoiminnan mukaan kauppaan, teollisuuteen jne. Tähän kuuluu:  Tähän kuuluu myös:  Tähän ei kuulu: - suuret liikennevälineiden korjaus- ja muutostyöt (331)
- moottoriajoneuvojen huolto ja korjaus (4520)
- teiden, rautateiden, satamien ja lentokenttien rakennus, huolto ja korjaus (42)
- kuljetusvälineiden vuokraus ilman kuljettajaa (771, 773)
- sairaankuljetuspalvelut (86904)
- palo- ja pelastuslaitoksen sairaankuljetustoiminta (84250)
- tietoliikenne (61)
- kulkuneuvojen valmistus (29, 30)
- teiden ja lentokenttien puhtaanapito, hiekoitus yms. (81291)</x:t>
  </x:si>
  <x:si>
    <x:t>Land transport and transport via pipelines</x:t>
  </x:si>
  <x:si>
    <x:t>http://uri.suomi.fi/codelist/jhs/toimiala_1_20080101/code/49</x:t>
  </x:si>
  <x:si>
    <x:t>Landtransport; transport i rörsystem</x:t>
  </x:si>
  <x:si>
    <x:t>Maaliikenne ja putkijohtokuljetus</x:t>
  </x:si>
  <x:si>
    <x:t>x49</x:t>
  </x:si>
  <x:si>
    <x:t>Information om klassificeringen: Denna grupp omfattar transport av passagerare och gods på landsväg eller järnväg samt transport av gaser, vätskor, vatten, slam och andra varor i rörledningar.  Innehåller:   innehåller också:   innehåller inte: - godsstationer och terminaler inom vägtrafik (52212)
- stationer och terminaler inom järnvägstrafik (52219)
- förmedling av varutransporter inom vägtrafik (52299)
- bärgningstjänster för bilar (52219)</x:t>
  </x:si>
  <x:si>
    <x:t>Luokan yleiskuvaus: Tähän kuuluu matkustajien ja rahtitavaran kuljettaminen maanteitse ja rautateitse sekä kaasujen, nesteiden, veden, lietteen ja muiden hyödykkeiden kuljetus putkijohtoja pitkin. Tähän kuuluu:  Tähän kuuluu myös:  Tähän ei kuulu: - tieliikenteen tavara-asemat ja terminaalit (52212)
- rautatieliikenteen asemat ja terminaalit (52219)
- tieliikenteen tavarankuljetusten välitys (52299)
- autojen hinauspalvelu (52219)</x:t>
  </x:si>
  <x:si>
    <x:t>Passenger rail transport, interurban</x:t>
  </x:si>
  <x:si>
    <x:t>http://uri.suomi.fi/codelist/jhs/toimiala_1_20080101/code/491</x:t>
  </x:si>
  <x:si>
    <x:t>Järnvägstransport, passagerartrafik</x:t>
  </x:si>
  <x:si>
    <x:t>Rautateiden henkilöliikenne, kaukoliikenne</x:t>
  </x:si>
  <x:si>
    <x:t>x491</x:t>
  </x:si>
  <x:si>
    <x:t>http://uri.suomi.fi/codelist/jhs/toimiala_1_20080101/code/4910</x:t>
  </x:si>
  <x:si>
    <x:t>x4910</x:t>
  </x:si>
  <x:si>
    <x:t>http://uri.suomi.fi/codelist/jhs/toimiala_1_20080101/code/49100</x:t>
  </x:si>
  <x:si>
    <x:t>x49100</x:t>
  </x:si>
  <x:si>
    <x:t>Information om klassificeringen:   Innehåller: - passagerartransport i fjärrtrafik (inkl. passagerarnas bagage, fordon, sällskapsdjur o.d.)
- drift av sov- eller serveringsvagnar som en integrerad verksamhet för järnvägsbolag  innehåller också:   innehåller inte: - passagerartransport inom stads- och förortsområden (49310)
- drift av terminaler för passagerare (52219)
- drift av infrastruktur för järnväg samt anknytande verksamheter, såsom växling och rangering (52219)
- drift av sovvagnar eller serveringsvagnar när dessa drivs av separata enheter (55909, 5610)
- reparation och service av järnvägsmateriel (33170)
- byggande, reparation och underhåll (banhållning) av järnvägar (42120)</x:t>
  </x:si>
  <x:si>
    <x:t>Luokan yleiskuvaus:  Tähän kuuluu: - matkustajien kuljettaminen kaukoliikenteessä (ml. matkustajien matkatavarat, ajoneuvot, lemmikkieläimet yms.)
- makuu- ja ravintolavaunujen toiminta kiinteänä osana rautatieyhtiöiden toimintaa Tähän kuuluu myös:  Tähän ei kuulu: - henkilöliikenne kaupunki- ja esikaupunkialueella (49310)
- matkustajaterminaalien toiminta (52219)
- rautateiden infrastruktuurin toiminta, liitännäistoimet, kuten kaluston vaihdot ja siirrot (52219)
- makuu- ja ravintolavaunujen toiminta silloin, kun sitä harjoittaa eri yhtiö kuin rautatieyhtiö (55909, 5610)
- rautatiekaluston korjaus ja huolto (33170)
- rautateiden rakentaminen, korjaus ja kunnossapito (radanpito) (42120)</x:t>
  </x:si>
  <x:si>
    <x:t>Freight rail transport</x:t>
  </x:si>
  <x:si>
    <x:t>http://uri.suomi.fi/codelist/jhs/toimiala_1_20080101/code/492</x:t>
  </x:si>
  <x:si>
    <x:t>Järnvägstransport, godstrafik</x:t>
  </x:si>
  <x:si>
    <x:t>Rautateiden tavaraliikenne</x:t>
  </x:si>
  <x:si>
    <x:t>x492</x:t>
  </x:si>
  <x:si>
    <x:t>http://uri.suomi.fi/codelist/jhs/toimiala_1_20080101/code/4920</x:t>
  </x:si>
  <x:si>
    <x:t>x4920</x:t>
  </x:si>
  <x:si>
    <x:t>http://uri.suomi.fi/codelist/jhs/toimiala_1_20080101/code/49200</x:t>
  </x:si>
  <x:si>
    <x:t>x49200</x:t>
  </x:si>
  <x:si>
    <x:t>Information om klassificeringen:   Innehåller: - godstransport på stambanor och korta banor som bara är avsedda för godstransport  innehåller också:   innehåller inte: - magasinering och lagring (52100)
- drift av godsterminaler (52219)
- drift av infrastruktur för järnväg samt anknytande verksamheter, såsom växling och rangering (52219)
- godshantering (52240)
- reparation och service av järnvägsmateriel (33170)
- byggande, reparation och underhåll (banhållning) av järnvägar (42120)
- godstransport inom vägtrafik (49410)</x:t>
  </x:si>
  <x:si>
    <x:t>Luokan yleiskuvaus:  Tähän kuuluu: - tavaraliikenne rautateiden päärautatieverkolla sekä lyhyillä vain tavarankuljetukseen tarkoitetuilla radoilla Tähän kuuluu myös:  Tähän ei kuulu: - varastointi (52100)
- rahtiterminaalien toiminta (52219)
- rautateiden infrastruktuurin toiminta ja liitännäistoimet, kuten kaluston vaihdot ja siirrot (52219)
- lastinkäsittely (52240)
- rautatiekaluston korjaus ja huolto (33170)
- rautateiden rakentaminen, korjaus ja kunnossapito (radanpito) (42120)
- tieliikenteen tavarankuljetus (49410)</x:t>
  </x:si>
  <x:si>
    <x:t>Other passenger land transport</x:t>
  </x:si>
  <x:si>
    <x:t>http://uri.suomi.fi/codelist/jhs/toimiala_1_20080101/code/493</x:t>
  </x:si>
  <x:si>
    <x:t>Annan landtransport, passagerartrafik</x:t>
  </x:si>
  <x:si>
    <x:t>Muu maaliikenteen henkilöliikenne</x:t>
  </x:si>
  <x:si>
    <x:t>x493</x:t>
  </x:si>
  <x:si>
    <x:t>Information om klassificeringen: Denna grupp omfattar all landbaserad passagerartransport, exkl. järnvägarnas fjärrtrafik.  Innehåller:   innehåller också:   innehåller inte:</x:t>
  </x:si>
  <x:si>
    <x:t>Luokan yleiskuvaus: Tähän kuuluu kaikki maitse tapahtuva henkilöliikenne pl. rautateiden kaukoliikenne. Tähän kuuluu:  Tähän kuuluu myös:  Tähän ei kuulu:</x:t>
  </x:si>
  <x:si>
    <x:t>Urban and suburban passenger land transport</x:t>
  </x:si>
  <x:si>
    <x:t>http://uri.suomi.fi/codelist/jhs/toimiala_1_20080101/code/4931</x:t>
  </x:si>
  <x:si>
    <x:t>Kollektivtrafik</x:t>
  </x:si>
  <x:si>
    <x:t>Paikallisliikenne</x:t>
  </x:si>
  <x:si>
    <x:t>x4931</x:t>
  </x:si>
  <x:si>
    <x:t>http://uri.suomi.fi/codelist/jhs/toimiala_1_20080101/code/49310</x:t>
  </x:si>
  <x:si>
    <x:t>x49310</x:t>
  </x:si>
  <x:si>
    <x:t>Information om klassificeringen:   Innehåller: - när- och lokaltrafik med buss, spårvagn, trådbuss, metro och järnväg på högbana o.d. enligt tidtabell i städer, förorter och tätorter
- flygbusslinjer eller busslinjer till centralstationer
- drift av linbanor av olika slag o.d., om dessa utgör en del av kollektivtrafiksystem i tätort  innehåller också: - persontrafik på järnväg i stads- och förortsområden  innehåller inte: - passagerartransport med fjärrtåg (49100)
- skol- och arbetsskjutsar med buss (49399)</x:t>
  </x:si>
  <x:si>
    <x:t>Luokan yleiskuvaus:  Tähän kuuluu: - lähi- ja paikallisliikenne linja-autoilla, raitiovaunuilla, johdinautoilla, metrolla, ilmaradalla yms. aikataulun mukaisesti kaupunki- ja esikaupunkialueilla ja taajamissa
- kaupungista lentokentälle tai asemalle tapahtuvat kuljetukset
- köysiratojen yms. toiminta, jos ne ovat osa kaupunkiliikennettä Tähän kuuluu myös: - rautateitse tapahtuva henkilöliikenne kaupunki- ja esikaupunkialueella Tähän ei kuulu: - rautateiden kaukoliikenteen henkilöliikenne (49100)
- linja-autoilla tapahtuvat koululais- ja työmatkakuljetukset yms. (49399)</x:t>
  </x:si>
  <x:si>
    <x:t>Taxi operation</x:t>
  </x:si>
  <x:si>
    <x:t>http://uri.suomi.fi/codelist/jhs/toimiala_1_20080101/code/4932</x:t>
  </x:si>
  <x:si>
    <x:t>Taxitrafik</x:t>
  </x:si>
  <x:si>
    <x:t>Taksiliikenne</x:t>
  </x:si>
  <x:si>
    <x:t>x4932</x:t>
  </x:si>
  <x:si>
    <x:t>http://uri.suomi.fi/codelist/jhs/toimiala_1_20080101/code/49320</x:t>
  </x:si>
  <x:si>
    <x:t>x49320</x:t>
  </x:si>
  <x:si>
    <x:t>Information om klassificeringen:   Innehåller: - taxi- och invataxitrafik
- taxibeställningscentraler  innehåller också: - uthyrning av person- och storbil med förare
- skolskjutsar med taxi  innehåller inte: - vattentaxin (50102, 50300)
- uthyrning av personbil utan förare (77110)
- sjuktransporttjänster (86904)
- droskor, rikshor och liknande djur- och människodragna transporttjänster (49399)</x:t>
  </x:si>
  <x:si>
    <x:t>Luokan yleiskuvaus:  Tähän kuuluu: - taksi- ja invataksiliikenne
- taksien tilauskeskukset Tähän kuuluu myös: - henkilö- ja tila-autojen vuokraus kuljettajineen
- koululaiskuljetukset taksilla Tähän ei kuulu: - vesitaksit (50102, 50300)
- henkilöautojen vuokraus ilman kuljettajaa (77110)
- sairaankuljetuspalvelut (86904)
- vossikat, riksat ja vastaavat eläin- ja ihmisvetoiset kuljetuspalvelut (49399)</x:t>
  </x:si>
  <x:si>
    <x:t>Other passenger land transport n.e.c.</x:t>
  </x:si>
  <x:si>
    <x:t>http://uri.suomi.fi/codelist/jhs/toimiala_1_20080101/code/4939</x:t>
  </x:si>
  <x:si>
    <x:t>Annan landtransport av passagerare</x:t>
  </x:si>
  <x:si>
    <x:t>Muualla luokittelematon maaliikenteen henkilöliikenne</x:t>
  </x:si>
  <x:si>
    <x:t>x4939</x:t>
  </x:si>
  <x:si>
    <x:t>Information om klassificeringen:   Innehåller: - tidtabellsenlig fjärrtrafik med buss
- charterresor, bussutflykter och andra busstjänster
- shuttle-busstjänster
- drift av linbanor, skid- och kabelliftar  innehåller också: - drift av skolbussar och bussar för transport av anställda
- passagerartransport i fordon dragna av människor eller djur  innehåller inte: - sjuktransport (86904)
- skoltaxin (49320)
- bokningstjänster i anslutning till charterresor (79110)</x:t>
  </x:si>
  <x:si>
    <x:t>Luokan yleiskuvaus:  Tähän kuuluu: - linja-autojen aikataulunmukainen kaukoliikenne
- tilausmatkat, retket ja muut bussimatkapalvelut
- sukkulaliikenne (esim. shuttle-bussipalvelut)
- köysi- ja kaapeliratojen toiminta, hiihto- ja kaapelihissit Tähän kuuluu myös: - koulu- ja työmatkakuljetukset linja-autolla erikseen organisoituina
- henkilöliikenne ihmis- tai eläinvetoisilla ajoneuvoilla Tähän ei kuulu: - sairaankuljetuspalvelut (86904)
- koulutaksit (49320)
- tilausmatkojen varauspalvelut (79110)</x:t>
  </x:si>
  <x:si>
    <x:t>Scheduled long-distance bus and motor coach transport</x:t>
  </x:si>
  <x:si>
    <x:t>http://uri.suomi.fi/codelist/jhs/toimiala_1_20080101/code/49391</x:t>
  </x:si>
  <x:si>
    <x:t>Reguljär fjärrtrafik med buss</x:t>
  </x:si>
  <x:si>
    <x:t>Säännöllinen linja-autojen kaukoliikenne</x:t>
  </x:si>
  <x:si>
    <x:t>x49391</x:t>
  </x:si>
  <x:si>
    <x:t>Information om klassificeringen:   Innehåller: - tidtabellsenlig fjärrtrafik med buss
- shuttle-busstjänster  innehåller också:   innehåller inte: - lokaltrafik med bussar (49310)</x:t>
  </x:si>
  <x:si>
    <x:t>Luokan yleiskuvaus:  Tähän kuuluu: - linja-autojen aikataulunmukainen kaukoliikenne
- sukkulaliikenne (esim. shuttle-bussipalvelut) Tähän kuuluu myös:  Tähän ei kuulu: - paikallisliikenne linja-autoilla (49310)</x:t>
  </x:si>
  <x:si>
    <x:t>Non-scheduled bus and motor-coach transport</x:t>
  </x:si>
  <x:si>
    <x:t>http://uri.suomi.fi/codelist/jhs/toimiala_1_20080101/code/49392</x:t>
  </x:si>
  <x:si>
    <x:t>Chartertrafik med buss</x:t>
  </x:si>
  <x:si>
    <x:t>Linja-autojen tilausliikenne</x:t>
  </x:si>
  <x:si>
    <x:t>x49392</x:t>
  </x:si>
  <x:si>
    <x:t>Information om klassificeringen:   Innehåller: -  utflykter och sightseeing med buss samt andra lokala charterresor med buss, inom hela landet och också utomlands  innehåller också:   innehåller inte:</x:t>
  </x:si>
  <x:si>
    <x:t>Luokan yleiskuvaus:  Tähän kuuluu: - retki- ja kiertoajelut sekä muut linja-autojen tilausmatkat paikallisesti, koko maan alueella ja myös ulkomailla Tähän kuuluu myös:  Tähän ei kuulu:</x:t>
  </x:si>
  <x:si>
    <x:t>http://uri.suomi.fi/codelist/jhs/toimiala_1_20080101/code/49399</x:t>
  </x:si>
  <x:si>
    <x:t>Övrig landtransport, passagerartrafik</x:t>
  </x:si>
  <x:si>
    <x:t>Muualla luokittelematon muu maaliikenteen henkilöliikenne</x:t>
  </x:si>
  <x:si>
    <x:t>x49399</x:t>
  </x:si>
  <x:si>
    <x:t>Information om klassificeringen:   Innehåller: - passagerartransport i fordon dragna av människor eller djur, såsom drosk- och rikshatransporter
- drift av linbanor, skid- och kabelliftar
- skol- och arbetsskjutsar med buss som är organiserade separat  innehåller också:   innehåller inte: - åkturer med hund- och renspann (79900)
- museijärnvägar (93210)
- nöjes- och temaparkers transporttjänster som en del av verksamheten (93210)</x:t>
  </x:si>
  <x:si>
    <x:t>Luokan yleiskuvaus:  Tähän kuuluu: - henkilöliikenne ihmis- tai eläinvetoisilla ajoneuvoilla, kuten vossikka- ja riksakuljetukset
- köysi- ja kaapeliratojen toiminta, hiihto- ja kaapelihissit
- koulu- ja työmatkakuljetukset linja-autolla erikseen organisoituina Tähän kuuluu myös:  Tähän ei kuulu: - koiravaljakko- ja poroajelut (79900)
- museorautatiet (93210)
- huvi- ja teemapuistojen kuljetuspalvelut osana niiden toimintaa (93210)</x:t>
  </x:si>
  <x:si>
    <x:t>Freight transport by road and removal services</x:t>
  </x:si>
  <x:si>
    <x:t>http://uri.suomi.fi/codelist/jhs/toimiala_1_20080101/code/494</x:t>
  </x:si>
  <x:si>
    <x:t>Vägtransport, godstrafik och flyttjänster</x:t>
  </x:si>
  <x:si>
    <x:t>Tieliikenteen tavarankuljetus ja muuttopalvelut</x:t>
  </x:si>
  <x:si>
    <x:t>x494</x:t>
  </x:si>
  <x:si>
    <x:t>Information om klassificeringen: Denna grupp omfattar alla landbaserade godstransporter.  Innehåller:   innehåller också:   innehåller inte:</x:t>
  </x:si>
  <x:si>
    <x:t>Luokan yleiskuvaus: Tähän kuuluvat kaikki maanteitse tapahtuvat tavarankuljetukset. Tähän kuuluu:  Tähän kuuluu myös:  Tähän ei kuulu:</x:t>
  </x:si>
  <x:si>
    <x:t>Freight transport by road</x:t>
  </x:si>
  <x:si>
    <x:t>http://uri.suomi.fi/codelist/jhs/toimiala_1_20080101/code/4941</x:t>
  </x:si>
  <x:si>
    <x:t>Vägtransport, godstrafik</x:t>
  </x:si>
  <x:si>
    <x:t>Tieliikenteen tavarankuljetus</x:t>
  </x:si>
  <x:si>
    <x:t>x4941</x:t>
  </x:si>
  <x:si>
    <x:t>http://uri.suomi.fi/codelist/jhs/toimiala_1_20080101/code/49410</x:t>
  </x:si>
  <x:si>
    <x:t>x49410</x:t>
  </x:si>
  <x:si>
    <x:t>Information om klassificeringen:   Innehåller: - all vägtransport av gods:
- - transport av timmer
- - transport av boskap
- - kyltransport
- - tung transport
- - bulktransporter, inkl. transport i tankbilar och även insamling av mjölk från gårdar
- - transport av bilar
- - transport av avfall och avfallsmaterial utan insamling eller bortskaffande, m.a.o. då den inte är en integrerad del av insamling av avfall  innehåller också: - uthyrning av lastbilar med förare
- godstransport i fordon dragna av människor eller djur  innehåller inte: - transport av timmer i skogen (02200, 02400)
- distribution av dricksvatten med tankbilar (36000)
- specialiserade flyttransporter (49420)
- drift av terminalanläggningar för godshantering (52212)
- förpackning och förpackningsverksamhet för transport (52291)
- post- och kurirverksamhet (53100, 53200)
- avfallstransport som en integrerad del av insamling av avfall (38110, 38120)
- förmedling av transporter inom godstrafik (52299)
- transportverksamhet som en del av spedition (52291)
- bärgning av bilar (52219)</x:t>
  </x:si>
  <x:si>
    <x:t>Luokan yleiskuvaus:  Tähän kuuluu: - kaikki tieliikenteen tavarankuljetukset:
- - puutavaran kuljetus
- - eläinkuljetukset
- - kylmäkuljetukset
- - raskaan tavaran kuljetus
- - irtotavaran kuljetus ml. kuljetus säiliöautoissa, myös maidon keruu maatiloilta
- - autojen kuljetus
- - jätteen ja jätemateriaalien siirtokuljetus ilman keräämistä ja hävittämistä ts. kun se ei ole kiinteä osa jätteen keräystoimintaa Tähän kuuluu myös: - kuorma-autojen vuokraaminen kuljettajineen
- tavarankuljetus ihmis- tai eläinvetoisilla ajoneuvoilla Tähän ei kuulu: - puun kuljetus metsässä (02200, 02400)
- juomaveden jakelu säiliöautoilla (36000)
- erikoistuneet muuttokuljetukset (49420)
- terminaalipalvelut lastinkäsittelyä varten (52212)
- pakkaaminen ja pakkaustoiminnot kuljetusta varten (52291)
- posti- ja kuriiritoiminta (53100, 53200)
- jätteiden kuljetus, kun se on kiinteä osa jätteen keräystoimintaa (38110, 38120)
- tavaraliikenteen kuljetusten välitys (52299)
- kuljetustoiminta huolinnan osana (52291)
- autojen hinaus (52219)</x:t>
  </x:si>
  <x:si>
    <x:t>Removal services</x:t>
  </x:si>
  <x:si>
    <x:t>http://uri.suomi.fi/codelist/jhs/toimiala_1_20080101/code/4942</x:t>
  </x:si>
  <x:si>
    <x:t>Flyttjänster</x:t>
  </x:si>
  <x:si>
    <x:t>Muuttopalvelut</x:t>
  </x:si>
  <x:si>
    <x:t>x4942</x:t>
  </x:si>
  <x:si>
    <x:t>http://uri.suomi.fi/codelist/jhs/toimiala_1_20080101/code/49420</x:t>
  </x:si>
  <x:si>
    <x:t>x49420</x:t>
  </x:si>
  <x:si>
    <x:t>Information om klassificeringen:   Innehåller: - specialiserade flyttransporter och tjänster i samband med flyttning för företag och hushåll, såsom förpackning, lagring, nedmontering och installering av möbler, krävande förflyttning av föremål o.d.
- uthyrning av flyttredskap i samband med flyttransport  innehåller också:   innehåller inte: - särskild uthyrning av flyttlådor (77390)
- hyrning av flyttkarlar utan transportmateriel (78200)</x:t>
  </x:si>
  <x:si>
    <x:t>Luokan yleiskuvaus:  Tähän kuuluu: - erikoistuneet muuttokuljetukset ja muuttoihin liittyvät palvelut yrityksille ja kotitalouksille, kuten pakkaus, varastointi, kalusteiden purku ja asennus, vaativat esineiden siirrot yms.
- muuttovälineiden vuokraus muuttokuljetuksen yhteydessä Tähän kuuluu myös:  Tähän ei kuulu: - muuttolaatikoiden erillinen vuokraus (77390)
- muuttomiesten vuokraus ilman kuljetuskalustoa (78200)</x:t>
  </x:si>
  <x:si>
    <x:t>Transport via pipeline</x:t>
  </x:si>
  <x:si>
    <x:t>http://uri.suomi.fi/codelist/jhs/toimiala_1_20080101/code/495</x:t>
  </x:si>
  <x:si>
    <x:t>Transporter i rörsystem</x:t>
  </x:si>
  <x:si>
    <x:t>Putkijohtokuljetus</x:t>
  </x:si>
  <x:si>
    <x:t>x495</x:t>
  </x:si>
  <x:si>
    <x:t>http://uri.suomi.fi/codelist/jhs/toimiala_1_20080101/code/4950</x:t>
  </x:si>
  <x:si>
    <x:t>x4950</x:t>
  </x:si>
  <x:si>
    <x:t>http://uri.suomi.fi/codelist/jhs/toimiala_1_20080101/code/49500</x:t>
  </x:si>
  <x:si>
    <x:t>x49500</x:t>
  </x:si>
  <x:si>
    <x:t>Information om klassificeringen:   Innehåller: - riksomfattande transport av gaser, oljor och andra vätskor, slam och andra handelsvaror genom rörsystem och tunnlar  innehåller också: - långdistanstransport av vatten t.ex. genom tunnlar
- drift av pumpstationer inom nätverk  innehåller inte: - distribution av naturgas eller raffinerad gas eller ånga (35220, 3530)
- distribution av rent vatten (36000)
- avloppsvattenförsörjning (37000)
- transport av vatten, vätskor o.d. med tankbilar (49410)
- produktion av naturgas (06200)
- byggande av rörsystem för  flytande och gasformiga ämnen (42210)</x:t>
  </x:si>
  <x:si>
    <x:t>Luokan yleiskuvaus:  Tähän kuuluu: - kaasujen, öljyjen ja muiden nesteiden, lietteen ja muiden hyödykkeiden valtakunnallinen kuljetus putkijohtoja ja tunneleita pitkin Tähän kuuluu myös: - veden pitkänmatkan kuljetus esim. tunneleita pitkin
- verkkoon kuuluvien pumppuasemien toiminta Tähän ei kuulu: - luonnonkaasun tai jalostetun kaasun tai höyryn jakelu (35220, 3530)
- puhtaan veden jakelu (36000)
- viemäri- ja jätevesihuolto (37000)
- veden, nesteiden yms. kuljetus säiliöautoilla (49410)
- maakaasun tuotanto (06200)
- putkiston rakentaminen nestemäisiä ja kaasumaisia aineita varten (42210)</x:t>
  </x:si>
  <x:si>
    <x:t>Water transport</x:t>
  </x:si>
  <x:si>
    <x:t>http://uri.suomi.fi/codelist/jhs/toimiala_1_20080101/code/50</x:t>
  </x:si>
  <x:si>
    <x:t>Sjötransport</x:t>
  </x:si>
  <x:si>
    <x:t>Vesiliikenne</x:t>
  </x:si>
  <x:si>
    <x:t>x50</x:t>
  </x:si>
  <x:si>
    <x:t>Information om klassificeringen: Denna grupp omfattar passagerar- eller godstransport på vatten med trafikmedel som ekonomienheterna själva äger eller trafikmedel som befraktats eller hyrts från utlandet för ekonomienheten: sjötransporter genom bogsering eller påskjutning av båtar (bl.a. oljeriggar och pråmar), timmerflottning, kryssnings- eller sightseeingfartyg, färjor eller taxibåtar o.d. Också passagerartrafik med fraktfartyg och godstransport med passagerarfartyg hör till denna grupp.
Gruppen omfattar också hotell-, restaurang- och butiksverksamhet ombord på fartyg då den är en integrerad del av transporttjänsterna, verksamhet som utövas av rederibolagens egna försäljningskontor i Finland och utomlands samt uthyrning av båtar och fartyg med besättning för yrkestrafik.
Transporten indelas i havs- och kustsjöfart (501 och 502) och sjöfart på inre vattenvägar (503 och 504).  Innehåller:   innehåller också:   innehåller inte: - uthyrning av båtar och fartyg utan besättning för yrkestrafik (77340)
- finansieringsleasing av båtar och fartyg för yrkestrafik (64910)
- restaurang- och barverksamhet ombord på fartyg, om den utövas av separata enheter (5610, 5630)
- speditions-, skeppsmäklar-, befraktnings- och skeppsklareringsverksamhet (52291)
- förmedling av båtbiljetter och försäljning av båtresor av andra än rederibolagens egna försäljningskontor (79110)
- lotsnings-, farleds-, isbrytar- och mätningsfartygstjänster samt bogsering i anslutning till räddningsverksamhet (52229)
- verksamhet som utövas av försvarsmaktens och gränsbevakningsväsendets fartyg (84220, 84242)
- trading av fartyg (46140)
- fiske (031)</x:t>
  </x:si>
  <x:si>
    <x:t>Luokan yleiskuvaus: Tähän luokkaan kuuluu matkustajien tai tavaran kuljetus vesitse talousyksiköiden itse omistamilla tai ulkomailta suomalaisen talousyksikön käyttöön rahdatuilla tai vuokratuilla liikennevälineillä: vesikuljetukset hinaamalla tai työntämällä (mm. öljynporauslautat ja proomut), raakapuun uitto, risteily- ja sightseeing-alukset, lautat, lossit, vesitaksit jne. Myös matkustajaliikenne rahtialuksilla ja tavarankuljetus matkustaja-aluksilla kuuluu tähän luokkaan.
Tähän kuuluu myös majoitus-, ravitsemis- ja myymälätoiminta aluksilla kun se on kiinteä osa kuljetuspalveluja, laivayhtiöiden omien myyntitoimistojen toiminta kotimaassa ja ulkomailla sekä ammattimaiseen liikenteeseen tarkoitettujen veneiden ja laivojen vuokraus miehistöineen.
Vesiliikenne jaetaan meriliikenteeseen (501 ja 502) ja sisävesiliikenteeseen (503 ja 504). Tähän kuuluu:  Tähän kuuluu myös:  Tähän ei kuulu: - ammattimaiseen liikenteeseen tarkoitettujen veneiden ja laivojen vuokralle antaminen ilman miehistöä (77340)
- ammattimaiseen liikenteeseen tarkoitettujen veneiden ja laivojen rahoitusleasing (64910)
- ravintoloiden ja baarien toiminta laivoilla, jos sitä harjoittavat erilliset yksiköt (5610, 5630)
- huolinta-, laivameklari-, rahtaus- ja laivanselvitystoiminta (52291)
- laivalippujen välitys ja laivamatkojen myynti muiden kuin laivayhtiöiden omien myyntitoimistojen toimesta (79110)
- luotsaus-, väylä-, jäänmurtaja- ja mittausaluspalvelut sekä pelastustoimintaan liittyvä hinaus (52229)
- puolustusvoimien ja rajavartiolaitoksen alusten toiminta (84220, 84242)
- alusten välityskauppa (46140)
- kalastus (031)</x:t>
  </x:si>
  <x:si>
    <x:t>Sea and coastal passenger water transport</x:t>
  </x:si>
  <x:si>
    <x:t>http://uri.suomi.fi/codelist/jhs/toimiala_1_20080101/code/501</x:t>
  </x:si>
  <x:si>
    <x:t>Havs- och kustsjöfart, passagerartrafik</x:t>
  </x:si>
  <x:si>
    <x:t>Meri- ja rannikkovesiliikenteen henkilökuljetus</x:t>
  </x:si>
  <x:si>
    <x:t>x501</x:t>
  </x:si>
  <x:si>
    <x:t>Information om klassificeringen: Denna grupp omfattar passagerartransport sjövägen eller på kustfarvatten på fartyg som byggts för havs- eller kustsjöfart. Gruppen omfattar också uthyrning av fartyg och fritidsbåtar med besättning för havs- och kustsjöfart.  Innehåller:   innehåller också:   innehåller inte:</x:t>
  </x:si>
  <x:si>
    <x:t>Luokan yleiskuvaus: Tähän luokkaan kuuluu matkustajien kuljetus meritse tai rannikkovesillä aluksilla, jotka on suunniteltu toimimaan avomerellä tai rannikkovesillä. Tähän kuuluu myös alusten ja huviveneiden vuokraus miehistöineen meri- tai rannikkoliikenteeseen. Tähän kuuluu:  Tähän kuuluu myös:  Tähän ei kuulu:</x:t>
  </x:si>
  <x:si>
    <x:t>http://uri.suomi.fi/codelist/jhs/toimiala_1_20080101/code/5010</x:t>
  </x:si>
  <x:si>
    <x:t>x5010</x:t>
  </x:si>
  <x:si>
    <x:t>Sea passenger transport</x:t>
  </x:si>
  <x:si>
    <x:t>http://uri.suomi.fi/codelist/jhs/toimiala_1_20080101/code/50101</x:t>
  </x:si>
  <x:si>
    <x:t>Havssjöfart, passagerartrafik</x:t>
  </x:si>
  <x:si>
    <x:t>Meriliikenteen henkilökuljetus</x:t>
  </x:si>
  <x:si>
    <x:t>x50101</x:t>
  </x:si>
  <x:si>
    <x:t>Information om klassificeringen:   Innehåller: - tidtabellsenlig och annan passagerartransport sjövägen i utrikestrafik antingen med egna eller tids- eller resebefraktade fartyg:
- - bilfärjor
- - havskryssningsfartyg  innehåller också:   innehåller inte: - restaurang- och barverksamhet ombord på fartyg, om den utövas av separata enheter (5610, 5630)
- uthyrning av fritidsbåtar och jakter utan besättning (77210)
- uthyrning av fartyg och båtar utan besättning för yrkestrafik (77340)</x:t>
  </x:si>
  <x:si>
    <x:t>Luokan yleiskuvaus:  Tähän kuuluu: - matkustajien aikataulunmukainen ja muu kuljetus meritse ulkomaan liikenteessä joko omilla tai aika- tai matkarahdatuilla aluksilla:
- - autolautat
- - meriristeilyalukset Tähän kuuluu myös:  Tähän ei kuulu: - ravintoloiden ja baarien toiminta laivoilla, kun sitä harjoittavat erilliset yksiköt (5610, 5630)
- huviveneiden ja jahtien vuokraus ilman miehistöä (77210)
- ammattimaiseen liikenteeseen tarkoitettujen laivojen ja veneiden vuokraus ilman miehistöä (77340)</x:t>
  </x:si>
  <x:si>
    <x:t>Coastal passenger water transport</x:t>
  </x:si>
  <x:si>
    <x:t>http://uri.suomi.fi/codelist/jhs/toimiala_1_20080101/code/50102</x:t>
  </x:si>
  <x:si>
    <x:t>Kustsjöfart, passagerartrafik</x:t>
  </x:si>
  <x:si>
    <x:t>Rannikkovesiliikenteen henkilökuljetus</x:t>
  </x:si>
  <x:si>
    <x:t>x50102</x:t>
  </x:si>
  <x:si>
    <x:t>Information om klassificeringen:   Innehåller: - tidtabellsenlig och annan passagerartransport i kustfarvatten eller trafik mellan skärgårdshamnar:
- - verksamhet med utflykts-, kryssnings- eller sightseeingbåtar
- - förbindelsebåtar
- - färjor
- - taxibåtar o.d.  innehåller också: - uthyrning av fritidsbåtar med besättning för havs- och kustsjötransport  innehåller inte: - restaurang- och barverksamhet ombord på fartyg, om den utövas av separata enheter (5610, 5630)
- uthyrning av fritidsbåtar och jakter utan besättning (77210)
- uthyrning av fartyg eller båtar utan besättning för yrkestrafik (77340)
- drift av ""flytande kasinon"" (92000)
- programtjänster för turister, såsom fiskekryssningar (79900)</x:t>
  </x:si>
  <x:si>
    <x:t>Luokan yleiskuvaus:  Tähän kuuluu: - matkustajien aikataulunmukainen ja muu kuljetus rannikkovesillä tai saaristosatamien välisessä liikenteessä:
- - retkeily-, risteily- tai kiertoajeluveneiden toiminta
- - yhteysalukset
- - lossit
- - vesitaksit jne. Tähän kuuluu myös: - huviveneiden vuokraus miehistöineen meri- tai rannikkoliikenteeseen Tähän ei kuulu: - ravintoloiden ja baarien toiminta laivoilla, kun sitä harjoittavat erilliset yksiköt (5610, 5630)
- huviveneiden ja jahtien vuokraus ilman miehistöä (77210)
- ammattimaiseen liikenteeseen tarkoitettujen laivojen ja veneiden vuokraus ilman miehistöä (77340)
- ""kelluvien kasinoiden"" toiminta (92000)
- matkailun ohjelmapalvelut, kuten kalastusristeilyt (79900)</x:t>
  </x:si>
  <x:si>
    <x:t>Sea and coastal freight water transport</x:t>
  </x:si>
  <x:si>
    <x:t>http://uri.suomi.fi/codelist/jhs/toimiala_1_20080101/code/502</x:t>
  </x:si>
  <x:si>
    <x:t>Havs- och kustsjöfart, godstrafik</x:t>
  </x:si>
  <x:si>
    <x:t>Meri- ja rannikkovesiliikenteen tavarankuljetus</x:t>
  </x:si>
  <x:si>
    <x:t>x502</x:t>
  </x:si>
  <x:si>
    <x:t>Information om klassificeringen:   Innehåller: - godstransport i havs- eller kustsjöfart, tidtabellsenlig eller ej
- transport av pråmar, oljeriggar o.d. genom att bogsera eller skjuta på  innehåller också: - uthyrning av fartyg med besättning för godstrafik i havs- eller kustsjöfart  innehåller inte: - magasinering av gods (52100)
- drift av hamnar och annan verksamhet i form av stödtjänster t.ex. dockning, lotsning, transport med pråmar, sjöräddning (5222)
- godshantering och stuvning (52240)
- uthyrning av fartyg eller båtar utan besättning för yrkestrafik (77340)</x:t>
  </x:si>
  <x:si>
    <x:t>Luokan yleiskuvaus:  Tähän kuuluu: - tavarankuljetus meritse tai rannikkovesillä, aikataulun mukaisesti tai muuten
- proomujen, öljynporauslauttojen yms. kuljetus hinaamalla tai työntämällä Tähän kuuluu myös: - alusten vuokraus miehistöineen meritse tai rannikkovesillä tapahtuvaan tavarankuljetukseen Tähän ei kuulu: - tavaran varastointi (52100)
- satamapalvelut ja muut liitännäistoimet, kuten telakointi, luotsaus, lotjakuljetus, meripelastus (5222)
- lastinkäsittely ja ahtaus (52240)
- ammattimaiseen liikenteeseen tarkoitettujen laivojen ja veneiden vuokraus ilman miehistöä (77340)</x:t>
  </x:si>
  <x:si>
    <x:t>http://uri.suomi.fi/codelist/jhs/toimiala_1_20080101/code/5020</x:t>
  </x:si>
  <x:si>
    <x:t>x5020</x:t>
  </x:si>
  <x:si>
    <x:t>Sea freight water transport</x:t>
  </x:si>
  <x:si>
    <x:t>http://uri.suomi.fi/codelist/jhs/toimiala_1_20080101/code/50201</x:t>
  </x:si>
  <x:si>
    <x:t>Havssjöfart, godstrafik</x:t>
  </x:si>
  <x:si>
    <x:t>Meriliikenteen tavarankuljetus</x:t>
  </x:si>
  <x:si>
    <x:t>x50201</x:t>
  </x:si>
  <x:si>
    <x:t>Information om klassificeringen:   Innehåller: - godstransport till havs i utlandstrafik antingen med egna eller med tids- eller resebefraktade fartyg, tidtabellsenligt eller ej
-  transport av pråmar, oljeriggar o.d. genom att bogsera eller skjuta på
  innehåller också: - uthyrning av fartyg med besättning för godstransport sjövägen  innehåller inte: - magasinering av gods (52100)
- drift av hamnar och annan verksamhet i form av stödtjänster t.ex. dockning, lotsning, transport med pråmar och sjöräddning (5222)
- godshantering och stuvning (52240)
- uthyrning av fartyg eller båtar utan besättning för yrkestrafik (77340)</x:t>
  </x:si>
  <x:si>
    <x:t>Luokan yleiskuvaus:  Tähän kuuluu: - tavarankuljetus meritse ulkomaan liikenteessä joko omilla tai aika- tai matkarahdatuilla aluksilla, aikataulun mukaisesti tai muuten
- proomujen, öljynporauslauttojen jne. kuljetus merellä hinaamalla tai työntämällä Tähän kuuluu myös: - alusten vuokraus miehistöineen meritse tapahtuvaan tavarankuljetukseen Tähän ei kuulu: - tavaran varastointi (52100)
- satamapalvelut ja muut liitännäistoimet, kuten telakointi, luotsaus, lotjakuljetus, meripelastus (5222)
- lastinkäsittely ja ahtaus (52240)
- ammattimaiseen liikenteeseen tarkoitettujen laivojen vuokraus ilman miehistöä (77340)</x:t>
  </x:si>
  <x:si>
    <x:t>Coastal freight water transport</x:t>
  </x:si>
  <x:si>
    <x:t>http://uri.suomi.fi/codelist/jhs/toimiala_1_20080101/code/50202</x:t>
  </x:si>
  <x:si>
    <x:t>Kustsjöfart, godstrafik</x:t>
  </x:si>
  <x:si>
    <x:t>Rannikkovesiliikenteen tavarankuljetus</x:t>
  </x:si>
  <x:si>
    <x:t>x50202</x:t>
  </x:si>
  <x:si>
    <x:t>Information om klassificeringen:   Innehåller: - godstransport i kustsjöfart och skärgården antingen med egna eller med tids- eller resebefraktade fartyg, tidtabellsenligt eller ej
- transport av pråmar, mudderverk o.d. genom att bogsera eller skjuta på
- intern trafik i hamnar och dockor
- godstrafik genom Saima kanal mellan kusten och Saimen  innehåller också: - uthyrning av fartyg med besättning för godstrafik i havs- eller kustsjöfart  innehåller inte: - magasinering av gods (52100)
- drift av hamnar och annan verksamhet i form av stödtjänster t.ex. dockning, lotsning, transport med läktare och sjöräddning (5222)
- godshantering och stuvning (52240)
- uthyrning av fartyg eller båtar utan besättning för yrkestrafik (77340)
- skärgårdens förbindelsefartyg (50102)</x:t>
  </x:si>
  <x:si>
    <x:t>Luokan yleiskuvaus:  Tähän kuuluu: - tavarankuljetus rannikkovesillä ja saaristossa joko omilla aika- tai matkarahdatuilla aluksilla, aikataulun mukaisesti tai muuten
- proomujen, ruoppaajien yms. kuljetus rannikkovesillä hinaamalla tai työntämällä
- satamien ja telakoiden sisäinen liikenne
- Saimaan kanavan läpi kulkeva tavaraliikenne rannikon ja Saimaan välillä Tähän kuuluu myös: - alusten vuokraus miehistöineen rannikkovesillä ja saaristossa tapahtuvaan tavarankuljetukseen Tähän ei kuulu: - tavaran varastointi (52100)
- satamapalvelut ja muut liitännäistoimet, kuten telakointi, luotsaus, lotjakuljetus, meripelastus (5222)
- lastinkäsittely ja ahtaus (52240)
- ammattimaiseen liikenteeseen tarkoitettujen laivojen ja veneiden vuokraus ilman miehistöä (77340)
- saaristoalueen yhteysalukset (50102)</x:t>
  </x:si>
  <x:si>
    <x:t>Inland passenger water transport</x:t>
  </x:si>
  <x:si>
    <x:t>http://uri.suomi.fi/codelist/jhs/toimiala_1_20080101/code/503</x:t>
  </x:si>
  <x:si>
    <x:t>Sjöfart på inre vattenvägar, passagerartrafik</x:t>
  </x:si>
  <x:si>
    <x:t>Sisävesiliikenteen henkilökuljetus</x:t>
  </x:si>
  <x:si>
    <x:t>x503</x:t>
  </x:si>
  <x:si>
    <x:t>http://uri.suomi.fi/codelist/jhs/toimiala_1_20080101/code/5030</x:t>
  </x:si>
  <x:si>
    <x:t>x5030</x:t>
  </x:si>
  <x:si>
    <x:t>http://uri.suomi.fi/codelist/jhs/toimiala_1_20080101/code/50300</x:t>
  </x:si>
  <x:si>
    <x:t>x50300</x:t>
  </x:si>
  <x:si>
    <x:t>Information om klassificeringen:   Innehåller: - passagerartransport på floder, kanaler, sjöar och andra inre vattenvägar med egna eller tids- eller resebefraktade fartyg
- kryssningar på inre vattenvägar  innehåller också: - uthyrning av fritidsbåtar med besättning för transport på inre vattenvägar  innehåller inte: - uthyrning av fritidsbåtar och jakter utan besättning (77210)
- programtjänster för turister, såsom fiskekryssningar (79900)</x:t>
  </x:si>
  <x:si>
    <x:t>Luokan yleiskuvaus:  Tähän kuuluu: - matkustajien kuljetus jokia, kanavia, järviä tai muita sisävesiväyliä pitkin omilla tai aika- tai matkarahdatuilla aluksilla
- sisävesiristeilyt Tähän kuuluu myös: - huviveneiden vuokraus miehistöineen sisävesiliikenteeseen Tähän ei kuulu: - huviveneiden ja jahtien vuokraus ilman miehistöä (77210)
- matkailun ohjelmapalvelut kuten kalastusristeilyt (79900)</x:t>
  </x:si>
  <x:si>
    <x:t>Inland freight water transport</x:t>
  </x:si>
  <x:si>
    <x:t>http://uri.suomi.fi/codelist/jhs/toimiala_1_20080101/code/504</x:t>
  </x:si>
  <x:si>
    <x:t>Sjöfart på inre vattenvägar, godstrafik</x:t>
  </x:si>
  <x:si>
    <x:t>Sisävesiliikenteen tavarankuljetus</x:t>
  </x:si>
  <x:si>
    <x:t>x504</x:t>
  </x:si>
  <x:si>
    <x:t>http://uri.suomi.fi/codelist/jhs/toimiala_1_20080101/code/5040</x:t>
  </x:si>
  <x:si>
    <x:t>x5040</x:t>
  </x:si>
  <x:si>
    <x:t>http://uri.suomi.fi/codelist/jhs/toimiala_1_20080101/code/50400</x:t>
  </x:si>
  <x:si>
    <x:t>x50400</x:t>
  </x:si>
  <x:si>
    <x:t>Information om klassificeringen:   Innehåller: - godstransport på floder, kanaler, sjöar och andra inre vattenvägar med egna eller tids- eller resebefraktade fartyg
- intern trafik i hamnar och dockor
- bogsering av pråmar, mudderverk o.d. på inre vattenvägar
- timmerflottning längs inre vattenvägar  innehåller också: - uthyrning av fartyg med besättning för godstransport på inre vattenvägar  innehåller inte: - godshantering och stuvning (52240)
- uthyrning av fartyg eller båtar utan besättning för yrkestrafik (77340)</x:t>
  </x:si>
  <x:si>
    <x:t>Luokan yleiskuvaus:  Tähän kuuluu: - tavaran kuljetus jokia, kanavia, järviä tai muita sisävesiväyliä pitkin omilla tai aika- tai matkarahdatuilla aluksilla
- satamien ja telakoiden sisäinen liikenne
- proomujen, ruoppaajien jne. hinaaminen sisävesillä
- raakapuun uitto sisävesiväyliä pitkin Tähän kuuluu myös: - alusten vuokraus miehistöineen sisävesiväyliä pitkin tapahtuvaan tavarankuljetukseen Tähän ei kuulu: - lastinkäsittely ja ahtaus (52240)
- ammattimaiseen liikenteeseen tarkoitettujen laivojen ja veneiden vuokraus ilman miehistöä (77340)</x:t>
  </x:si>
  <x:si>
    <x:t>Air transport</x:t>
  </x:si>
  <x:si>
    <x:t>http://uri.suomi.fi/codelist/jhs/toimiala_1_20080101/code/51</x:t>
  </x:si>
  <x:si>
    <x:t>Lufttransport</x:t>
  </x:si>
  <x:si>
    <x:t>Ilmaliikenne</x:t>
  </x:si>
  <x:si>
    <x:t>x51</x:t>
  </x:si>
  <x:si>
    <x:t>Information om klassificeringen: Denna grupp omfattar reguljärflygbolags och kommersiella flygbolags luft- eller rymdtransport av passagerare eller gods på reguljärflyg och charterflyg samt uthyrning av lufttransportutrustning med besättning.
Gruppen omfattar också drift av flygbolagens försäljningskontor samt restaurang- och försäljningsverksamhet ombord på flygplan om den är en integrerad del av transportverksamheten.  Innehåller:   innehåller också:   innehåller inte: - underhåll av luftfartyg eller motorer till luftfartyg (33160)
- drift av flygplatser (52230)
- uthyrning av flygmateriel utan besättning (dry lease) (77350)
- finansieringsleasing av flygmateriel (64910)
- restaurangverksamhet ombord på flygplan (catering) (56290)
- resebyråernas förmedling av flygbiljetter och försäljning av flygresor (79110)
- spedition och befraktning av flygfrakt som utövas av speditions- och befraktningsfirmor (52291)
- lastning och lossning av flygfrakt av andra än fältpersonal (52240)
- reklamflygning (73119)
- flygfotografering för terrängkartläggning, skördeprognoser och skogstaxering (71121), annan flygfotografering (74201)
- läkar- och räddningshelikopterverksamhet (86220)
- försvarsmaktens flygverksamhet (84220)
- gränsbevakningens flygverksamhet (84242)
- besprutning av odlingar (01611)
- segelflygverksamhet (93190)
- organisering av fallskärmshopp (93190)
- luftfartsförvaltningen (84130)</x:t>
  </x:si>
  <x:si>
    <x:t>Luokan yleiskuvaus: Tähän luokkaan kuuluu liikenne- ja ansiolentoyritysten harjoittama matkustajien ja tavaroiden kuljetus säännöllisillä reittilennoilla ja tilauslennoilla ilmateitse tai avaruudessa sekä ilmaliikennevälineiden vuokraus miehistöineen.
Tähän kuuluu myös lentoyhtiöiden myyntitoimistojen toiminta sekä kuljetuspalvelujen kiinteänä osana harjoitettu ravitsemis- ja myyntitoiminta lentokoneissa. Tähän kuuluu:  Tähän kuuluu myös:  Tähän ei kuulu: - ilma-alusten tai niiden moottoreiden huolto (33160)
- lentokenttien toiminta (52230)
- lentokaluston vuokraus ilman miehistöä (dry lease) (77350)
- lentokaluston rahoitusleasing (64910)
- lentokoneiden ateriapalvelu (catering) (56290)
- matkatoimistojen lentolippujen välitys ja lentomatkojen myynti (79110)
- huolinta- ja rahtausliikkeiden harjoittama lentorahdin huolinta ja rahtaus (52291)
- lentorahdin kuormaus ja purkaminen muun kuin kenttähenkilöstön toimesta (52240)
- ilmamainonta (73119)
- ilmakuvaus maastokartoitusta, satoennusteita ja metsien inventointia varten (71121), muu ilmakuvaus (74201)
- lääkäri- ja pelastushelikopterien toiminta (86220)
- puolustusvoimien lentotoiminta (84220)
- rajavartiolaitoksen lentotoiminta (84242)
- viljelysten lentoruiskutukset (01611)
- purjelentotoiminta (93190)
- laskuvarjohyppyjen järjestäminen (93190)
- ilmailuhallinto (84130)</x:t>
  </x:si>
  <x:si>
    <x:t>Passenger air transport</x:t>
  </x:si>
  <x:si>
    <x:t>http://uri.suomi.fi/codelist/jhs/toimiala_1_20080101/code/511</x:t>
  </x:si>
  <x:si>
    <x:t>Lufttransport, passagerartrafik</x:t>
  </x:si>
  <x:si>
    <x:t>Matkustajalentoliikenne</x:t>
  </x:si>
  <x:si>
    <x:t>x511</x:t>
  </x:si>
  <x:si>
    <x:t>http://uri.suomi.fi/codelist/jhs/toimiala_1_20080101/code/5110</x:t>
  </x:si>
  <x:si>
    <x:t>x5110</x:t>
  </x:si>
  <x:si>
    <x:t>Information om klassificeringen: Denna grupp omfattar transport  av passagerare i reguljärtrafik, chartertrafiksverksamhet, uthyrning av flygmateriel med pilot för persontrafik och publikflygningar.
  Innehåller:   innehåller också:   innehåller inte: - uthyrning av flygmateriel utan pilot (77350)</x:t>
  </x:si>
  <x:si>
    <x:t>Luokan yleiskuvaus: Tähän kuuluu matkustajien kuljetus reittiliikenteessä, tilauslentotoiminta, ilmakaluston vuokraaminen lentäjän kanssa henkilöliikennettä varten sekä yleisölentotoiminta. Tähän kuuluu:  Tähän kuuluu myös:  Tähän ei kuulu: - lentokaluston vuokraaminen ilman lentäjää (77350)</x:t>
  </x:si>
  <x:si>
    <x:t>Scheduled air transport</x:t>
  </x:si>
  <x:si>
    <x:t>http://uri.suomi.fi/codelist/jhs/toimiala_1_20080101/code/51101</x:t>
  </x:si>
  <x:si>
    <x:t>Reguljär lufttransport</x:t>
  </x:si>
  <x:si>
    <x:t>Säännöllinen lentoliikenne</x:t>
  </x:si>
  <x:si>
    <x:t>x51101</x:t>
  </x:si>
  <x:si>
    <x:t>Information om klassificeringen:   Innehåller: - lufttransport av passagerare på reguljära linjer
- reguljär helikoptertrafik  innehåller också:   innehåller inte: - underhåll och reparation av luftfartyg och motorer till dem (33160), fabriksunderhåll och grundlig renovering (30300)
- drift av flygplatser (52230)</x:t>
  </x:si>
  <x:si>
    <x:t>Luokan yleiskuvaus:  Tähän kuuluu: - matkustajien kuljetus reittilentoliikenteessä
- säännöllinen helikopteriliikenne Tähän kuuluu myös:  Tähän ei kuulu: - ilma-alusten tai niiden moottoreiden huolto ja korjaus (33160), tehdashuolto ja peruskorjaus (30300)
- lentokenttien toiminta (52230)</x:t>
  </x:si>
  <x:si>
    <x:t>Non-scheduled air transport</x:t>
  </x:si>
  <x:si>
    <x:t>http://uri.suomi.fi/codelist/jhs/toimiala_1_20080101/code/51102</x:t>
  </x:si>
  <x:si>
    <x:t>Icke-reguljär lufttransport</x:t>
  </x:si>
  <x:si>
    <x:t>Tilauslentoliikenne</x:t>
  </x:si>
  <x:si>
    <x:t>x51102</x:t>
  </x:si>
  <x:si>
    <x:t>Information om klassificeringen:   Innehåller: - charterflygning med passagerare
- flygturer för allmänheten
- chartertrafik med helikopter
- varmluftballongflygningar
- uthyrning av lufttransportmedel med förare för passagerartransport, t.ex. flygklubbars passagerartransport i undervisningssyfte eller för nöjes skull  innehåller också:   innehåller inte: - uthyrning av flygmateriel utan förare (77350)
- flygbesprutning av odlingar (01611)
- reklamflygning (73119)
- flygfotografering för terrängkartläggning, skördeprognoser och skogstaxering (71121), annan flygfotografering (74201)
- segelflygverksamhet (93190)
- organisering av fallskärmshopp (93190)</x:t>
  </x:si>
  <x:si>
    <x:t>Luokan yleiskuvaus:  Tähän kuuluu: - matkustajien kuljetus tilauslennoilla, esim. charter-lennot
- yleisölennot
- helikopterien tilausliikenne
- kuumailmapallolennot
- ilmakaluston vuokraaminen lentäjineen henkilöliikennettä varten, esim. matkustajien kuljetus ilmailukerhojen toimesta opetus- tai huvitustarkoituksessa Tähän kuuluu myös:  Tähän ei kuulu: - lentokaluston vuokraaminen ilman lentäjää (77350)
- viljelysten lentoruiskutukset (01611)
- ilmamainonta (73119)
- ilmakuvaus maastokartoitusta, satoennusteita ja metsien inventointia varten (71121), muu ilmakuvaus (74201)
- purjelentotoiminta (93190)
- laskuvarjohyppyjen järjestäminen (93190)</x:t>
  </x:si>
  <x:si>
    <x:t>Freight air transport and space transport</x:t>
  </x:si>
  <x:si>
    <x:t>http://uri.suomi.fi/codelist/jhs/toimiala_1_20080101/code/512</x:t>
  </x:si>
  <x:si>
    <x:t>Lufttransport, godstrafik och rymdfart</x:t>
  </x:si>
  <x:si>
    <x:t>Lentoliikenteen tavarankuljetus ja avaruusliikenne</x:t>
  </x:si>
  <x:si>
    <x:t>x512</x:t>
  </x:si>
  <x:si>
    <x:t>Freight air transport</x:t>
  </x:si>
  <x:si>
    <x:t>http://uri.suomi.fi/codelist/jhs/toimiala_1_20080101/code/5121</x:t>
  </x:si>
  <x:si>
    <x:t>Lufttransport, godstrafik</x:t>
  </x:si>
  <x:si>
    <x:t>Lentoliikenteen tavarankuljetus</x:t>
  </x:si>
  <x:si>
    <x:t>x5121</x:t>
  </x:si>
  <x:si>
    <x:t>http://uri.suomi.fi/codelist/jhs/toimiala_1_20080101/code/51210</x:t>
  </x:si>
  <x:si>
    <x:t>x51210</x:t>
  </x:si>
  <x:si>
    <x:t>Information om klassificeringen:   Innehåller: - lufttransport av gods
- uthyrning av lufttransportmedel med pilot för godstransport  innehåller också:   innehåller inte:</x:t>
  </x:si>
  <x:si>
    <x:t>Luokan yleiskuvaus:  Tähän kuuluu: - tavarankuljetus lentoteitse
- lentokaluston vuokraaminen tavarankuljetusta varten lentäjän kanssa Tähän kuuluu myös:  Tähän ei kuulu:</x:t>
  </x:si>
  <x:si>
    <x:t>Space transport</x:t>
  </x:si>
  <x:si>
    <x:t>http://uri.suomi.fi/codelist/jhs/toimiala_1_20080101/code/5122</x:t>
  </x:si>
  <x:si>
    <x:t>Rymdfart</x:t>
  </x:si>
  <x:si>
    <x:t>Avaruusliikenne</x:t>
  </x:si>
  <x:si>
    <x:t>x5122</x:t>
  </x:si>
  <x:si>
    <x:t>http://uri.suomi.fi/codelist/jhs/toimiala_1_20080101/code/51220</x:t>
  </x:si>
  <x:si>
    <x:t>x51220</x:t>
  </x:si>
  <x:si>
    <x:t>Information om klassificeringen:   Innehåller: - uppsändning av satelliter och rymdfarkoster
- rymdtransport av gods och passagerare  innehåller också:   innehåller inte:</x:t>
  </x:si>
  <x:si>
    <x:t>Luokan yleiskuvaus:  Tähän kuuluu: - satelliittien ja avaruusalusten laukaisu
- tavaroiden ja matkustajien avaruuskuljetus Tähän kuuluu myös:  Tähän ei kuulu:</x:t>
  </x:si>
  <x:si>
    <x:t>Warehousing and support activities for transportation</x:t>
  </x:si>
  <x:si>
    <x:t>http://uri.suomi.fi/codelist/jhs/toimiala_1_20080101/code/52</x:t>
  </x:si>
  <x:si>
    <x:t>Magasinering och stödtjänster till transport</x:t>
  </x:si>
  <x:si>
    <x:t>Varastointi ja liikennettä palveleva toiminta</x:t>
  </x:si>
  <x:si>
    <x:t>x52</x:t>
  </x:si>
  <x:si>
    <x:t>Information om klassificeringen: Denna grupp omfattar stödtjänster till person- och godstrafik, såsom yrkesmässig lastning, lossning och magasinering av varor (inkl. containrar); stödtjänster till transport, såsom drift av infrastruktur för transport (t.ex. på flygplatser, i hamnar, tunnlar, på broar o.d.); drift av passagerar- och fraktterminaler; transportförmedling och godshantering.  Innehåller:   innehåller också:   innehåller inte: - uthyrning av containrar (77390)</x:t>
  </x:si>
  <x:si>
    <x:t>Luokan yleiskuvaus: Tähän luokkaan kuuluvat henkilö- tai tavaraliikennettä palvelevat toiminnot, kuten tavaroiden (ml. kontit) ammattimaisesti harjoitettu lastaaminen, purkaminen ja varastointi; liikenteen tukitoiminnot, kuten liikenteen infrastruktuurin toiminta (esim. lentokentillä, satamissa, tunneleissa, silloilla); matkustaja- ja rahtiterminaalien toiminta; kuljetusvälitys ja lastinkäsittely. Tähän kuuluu:  Tähän kuuluu myös:  Tähän ei kuulu: - konttien vuokraus (77390)</x:t>
  </x:si>
  <x:si>
    <x:t>Warehousing and storage</x:t>
  </x:si>
  <x:si>
    <x:t>http://uri.suomi.fi/codelist/jhs/toimiala_1_20080101/code/521</x:t>
  </x:si>
  <x:si>
    <x:t>Magasinering och varulagring</x:t>
  </x:si>
  <x:si>
    <x:t>Varastointi</x:t>
  </x:si>
  <x:si>
    <x:t>x521</x:t>
  </x:si>
  <x:si>
    <x:t>http://uri.suomi.fi/codelist/jhs/toimiala_1_20080101/code/5210</x:t>
  </x:si>
  <x:si>
    <x:t>x5210</x:t>
  </x:si>
  <x:si>
    <x:t>http://uri.suomi.fi/codelist/jhs/toimiala_1_20080101/code/52100</x:t>
  </x:si>
  <x:si>
    <x:t>x52100</x:t>
  </x:si>
  <x:si>
    <x:t>Information om klassificeringen:   Innehåller: - drift av anläggningar för lagring och magasinering för allt slags gods:
- - drift av spannmålssilor, allmänna magasin, kylhus och fryshus, lagringstankar o.d.
- uppgifter i anslutning till lagring, såsom granskning vid mottagning av lagergods, flyttning inom lagerområdet, lossning, placering, insamling och sändning  innehåller också: - lagring av varor i frihamnar och liknande områden
- lagring av varor i kyl- och fryscontainrar
- lagerhotell: uthyrning av lagerutrymme och eventuella tilläggstjänster (t.ex. organisering av transport, insamling, förpackning, sändning o.d.)  innehåller inte: - lagring i samband med flyttningar (49420)
- drift av försörjningsberedskapscentralens lager (84110)
- handelns och industrins lager hör till resp. näringsgren</x:t>
  </x:si>
  <x:si>
    <x:t>Luokan yleiskuvaus:  Tähän kuuluu: - kaikentyyppisten tavaroiden varastointipalvelut:
- - viljasiilojen, yleisten tavaravarastojen, kylmävarastojen ja pakastamojen, varastosäiliöiden jne. toiminta
- varastointiin liittyvät tehtävät kuten varastoitavan tavaran vastaanottotarkastus, siirtokuljetukset varastointialueella, purkaminen, sijoittaminen, keräily ja lähetys Tähän kuuluu myös: - tavaroiden varastointi vapaatullisatamissa ja vastaavilla alueilla
- varastointi kylmäkonteissa
- varastohotellit: varastotilan vuokraus ja mahdolliset lisäpalvelut (esim. kuljetuksen järjestäminen, keräily, pakkaus, lähetys yms.) Tähän ei kuulu: - muuttojen yhteydessä tapahtuva varastointi (49420)
- huoltovarmuuskeskuksen varastojen toiminta (84110)
- kaupan ja teollisuuden varastot kuuluvat ao. toimialoihin</x:t>
  </x:si>
  <x:si>
    <x:t>Support activities for transportation</x:t>
  </x:si>
  <x:si>
    <x:t>http://uri.suomi.fi/codelist/jhs/toimiala_1_20080101/code/522</x:t>
  </x:si>
  <x:si>
    <x:t>Stödtjänster till transport</x:t>
  </x:si>
  <x:si>
    <x:t>Liikennettä palveleva toiminta</x:t>
  </x:si>
  <x:si>
    <x:t>x522</x:t>
  </x:si>
  <x:si>
    <x:t>Information om klassificeringen: Denna grupp omfattar verksamhet som stöder passagerar- eller godstransport, såsom drift av passagerar-  och fraktterminaler, drift av delar av infrastrukturen för transport (broar, parkeringsplatser o.d.) och verksamhet i anslutning till hantering av gods omedelbart före transporten, under transporten eller efter transporten.  Innehåller:   innehåller också:   innehåller inte:</x:t>
  </x:si>
  <x:si>
    <x:t>Luokan yleiskuvaus: Tähän luokkaan kuuluvat henkilö- tai tavaraliikennettä palvelevat toiminnot ja niiden ylläpito, kuten matkustaja- ja rahtiterminaalien toiminta, liikenteen infrastruktuurin osien toiminta (sillat, paikoitusalueet yms.), ja lastinkäsittelytoiminnot välittömästi ennen kuljetusta, kuljetuksen aikana tai sen jälkeen. Tähän kuuluu:  Tähän kuuluu myös:  Tähän ei kuulu:</x:t>
  </x:si>
  <x:si>
    <x:t>Service activities incidental to land transportation</x:t>
  </x:si>
  <x:si>
    <x:t>http://uri.suomi.fi/codelist/jhs/toimiala_1_20080101/code/5221</x:t>
  </x:si>
  <x:si>
    <x:t>Stödtjänster till landtransport</x:t>
  </x:si>
  <x:si>
    <x:t>Maaliikennettä palveleva toiminta</x:t>
  </x:si>
  <x:si>
    <x:t>x5221</x:t>
  </x:si>
  <x:si>
    <x:t>Information om klassificeringen: Omfattar tjänster i anslutning till landtransport av passagerare, djur eller gods:
- busstationer
- terminalverksamhet för vägtrafik
- avgiftsbelagd parkering
- andra stödtjänster till landtransport  Innehåller:   innehåller också:   innehåller inte: - godshantering (52240)</x:t>
  </x:si>
  <x:si>
    <x:t>Luokan yleiskuvaus: Tähän kuuluu matkustajien, eläinten tai tavaroiden maakuljetukseen liittyvät palvelut:
- linja-autoasemat
- tieliikenteen terminaalitoiminta
- maksullinen pysäköinti
- muu maaliikennettä palveleva toiminta Tähän kuuluu:  Tähän kuuluu myös:  Tähän ei kuulu: - lastinkäsittely (52240)</x:t>
  </x:si>
  <x:si>
    <x:t>Bus and motor-coach stations</x:t>
  </x:si>
  <x:si>
    <x:t>http://uri.suomi.fi/codelist/jhs/toimiala_1_20080101/code/52211</x:t>
  </x:si>
  <x:si>
    <x:t>Busstationer</x:t>
  </x:si>
  <x:si>
    <x:t>Linja-autoasemat</x:t>
  </x:si>
  <x:si>
    <x:t>x52211</x:t>
  </x:si>
  <x:si>
    <x:t>Information om klassificeringen: Denna grupp omfattar drift av busstationer:
- biljettförsäljning
- förmedling av frakttjänster
- tidtabellsrådgivning o.d. tjänster  Innehåller:   innehåller också:   innehåller inte:</x:t>
  </x:si>
  <x:si>
    <x:t>Luokan yleiskuvaus: Tähän kuuluu linja-autoasemien toiminta:
- lipunmyynti
- rahdin välityspalvelut
- aikatauluneuvonta ym. palvelut Tähän kuuluu:  Tähän kuuluu myös:  Tähän ei kuulu:</x:t>
  </x:si>
  <x:si>
    <x:t>Road transport terminals</x:t>
  </x:si>
  <x:si>
    <x:t>http://uri.suomi.fi/codelist/jhs/toimiala_1_20080101/code/52212</x:t>
  </x:si>
  <x:si>
    <x:t>Terminalverksamhet för vägtrafik</x:t>
  </x:si>
  <x:si>
    <x:t>Tieliikenteen terminaalitoiminta</x:t>
  </x:si>
  <x:si>
    <x:t>x52212</x:t>
  </x:si>
  <x:si>
    <x:t>Information om klassificeringen:   Innehåller: - drift av godsstationer och terminaler för lastbils- och paketbilstrafik (i terminalerna förvaras varor i allmänhet kortvarigt vid övergång från ett transportsätt eller -medel till ett annat)  innehåller också:   innehåller inte: - förmedling av godstransporter (52299)
- lagerhotell (52100)</x:t>
  </x:si>
  <x:si>
    <x:t>Luokan yleiskuvaus:  Tähän kuuluu: - kuorma- ja pakettiautoliikenteen tavara-asemien ja terminaalien toiminta (terminaaleissa tavaroita säilytetään yleensä lyhytaikaisesti niiden siirtyessä kuljetusmuodosta tai -välineestä toiseen). Tähän kuuluu myös:  Tähän ei kuulu: - tavaraliikenteen kuljetusten välitys (52299)
- varastohotellit (52100)</x:t>
  </x:si>
  <x:si>
    <x:t>Operation of paid parking lots or garages</x:t>
  </x:si>
  <x:si>
    <x:t>http://uri.suomi.fi/codelist/jhs/toimiala_1_20080101/code/52213</x:t>
  </x:si>
  <x:si>
    <x:t>Avgiftsbelagd parkering</x:t>
  </x:si>
  <x:si>
    <x:t>Maksullinen pysäköinti</x:t>
  </x:si>
  <x:si>
    <x:t>x52213</x:t>
  </x:si>
  <x:si>
    <x:t>Information om klassificeringen:   Innehåller: - drift av parkeringsområden och -hallar, vinterparkering för husvagnar och husbilar, cykelparkeringar  innehåller också:   innehåller inte: - parkeringstjänster som hotell, varuhus o.d. erbjuder sina kunder hör till deras huvudsakliga verksamhet
- lagring av motorfordon i frihamnar o.d. (52100)
- parkeringsövervakning (80100)</x:t>
  </x:si>
  <x:si>
    <x:t>Luokan yleiskuvaus:  Tähän kuuluu: - pysäköintialueiden ja -hallien toiminta, matkailuvaunujen talvisäilytys, polkupyörien pysäköintialueiden toiminta Tähän kuuluu myös:  Tähän ei kuulu: - hotellien, tavaratalojen ym. asiakkailleen tarjoamat pysäköintipalvelut sisältyvät näiden päätoimintaan
- moottoriajoneuvojen varastointi vapaasatamissa ym. (52100)
- pysäköinninvalvonta (80100)</x:t>
  </x:si>
  <x:si>
    <x:t>Other supporting land transport activities</x:t>
  </x:si>
  <x:si>
    <x:t>http://uri.suomi.fi/codelist/jhs/toimiala_1_20080101/code/52219</x:t>
  </x:si>
  <x:si>
    <x:t>Övriga stödtjänster till landtransport</x:t>
  </x:si>
  <x:si>
    <x:t>Muu maaliikennettä palveleva toiminta</x:t>
  </x:si>
  <x:si>
    <x:t>x52219</x:t>
  </x:si>
  <x:si>
    <x:t>Information om klassificeringen:   Innehåller: - passagerartjänster på järnvägsstationer, såsom biljettjänst, tidtabellsrådgivning o.d. samt fraktverksamhet (godsstationer och -terminaler)
- drift av infrastruktur för järnvägar, t.ex. banhållning och depåtjänster för järnvägar
- byte och flyttning av materiel
- drift av vägar, broar, tunnlar, inkl. inkassering av vägtullar och broavgifter
- bogseringstjänster och vägservice
- kondensering av gas för transportändamål
- tjänster i samband med transport i rörledningar  innehåller också:   innehåller inte: - drift av stationsrestauranger (56101, 56102) och kiosker (47114, 47291, 47622, 47762, 56103)
- färjor och förbindelsefartyg (50102)
- besiktning av fordon (71202)
- trafiksäkerhets-, vägserviceorganisationers o.d. verksamhet (94999)</x:t>
  </x:si>
  <x:si>
    <x:t>Luokan yleiskuvaus:  Tähän kuuluu: - rautatieasemien matkustajapalvelut, kuten lippupalvelu ja aikatauluneuvonta sekä rahtitoiminnot (tavara-asemat ja -terminaalit)
- rautateiden infrastruktuurin toiminnasta huolehtiminen, kuten radanpito ja rautateiden varikkopalvelut
- kaluston vaihdot ja siirrot
- teiden, siltojen ja tunnelien käyttöön liittyvä toiminta ml. tietullien ja siltamaksujen perintä
- hinaus- ja tiepalvelut
- kaasun nesteytys kuljetusta varten
- putkijohtokuljetukseen liittyvät palvelut Tähän kuuluu myös:  Tähän ei kuulu: - asemaravintoloiden (56101, 56102) ja kioskien toiminta (47114, 47291, 47622, 47762, 56103)
- lossit ja yhteysalukset (50102)
- ajoneuvojen katsastus (71202)
- liikenneturvallisuus-, tiepalvelu- yms. järjestöjen toiminta (94999)</x:t>
  </x:si>
  <x:si>
    <x:t>Service activities incidental to water transportation</x:t>
  </x:si>
  <x:si>
    <x:t>http://uri.suomi.fi/codelist/jhs/toimiala_1_20080101/code/5222</x:t>
  </x:si>
  <x:si>
    <x:t>Stödtjänster till sjötransport</x:t>
  </x:si>
  <x:si>
    <x:t>Vesiliikennettä palveleva toiminta</x:t>
  </x:si>
  <x:si>
    <x:t>x5222</x:t>
  </x:si>
  <x:si>
    <x:t>Information om klassificeringen:   Innehåller: - verksamhet i anslutning till sjötransport såsom skötsel och drift av hamnar med anknytande utrustning, isbrytare, lotsning, fyrar, farledsskötsel, underhåll och drift av kanaler samt sjöräddning  innehåller också:   innehåller inte: - godshantering (52240)
- magasinering i hamnar (52100)
- bogseringstjänster i sjöfart (50)
- drift av fritidsbåtshamnar (93299)
- sjöfartsförvaltningen (84130)</x:t>
  </x:si>
  <x:si>
    <x:t>Luokan yleiskuvaus:  Tähän kuuluu: - vesiliikennettä tukevat palvelut, kuten satamien ja niihin liittyvien laitteiden hoito ja toiminta, jäänmurtajat, luotsaus, majakat, väylänhoito, kanavien ylläpito ja toiminta sekä meripelastus Tähän kuuluu myös:  Tähän ei kuulu: - lastinkäsittely (52240)
- varastointi satamissa (52100)
- hinauspalvelut vesillä (50)
- huvivenesatamien toiminta (93299)
- merenkulkuhallinto (84130)</x:t>
  </x:si>
  <x:si>
    <x:t>Harbours</x:t>
  </x:si>
  <x:si>
    <x:t>http://uri.suomi.fi/codelist/jhs/toimiala_1_20080101/code/52221</x:t>
  </x:si>
  <x:si>
    <x:t>Hamnar</x:t>
  </x:si>
  <x:si>
    <x:t>Satamat</x:t>
  </x:si>
  <x:si>
    <x:t>x52221</x:t>
  </x:si>
  <x:si>
    <x:t>Information om klassificeringen:   Innehåller: - hamntjänster
- tjänster i anslutning till underhåll av kajer och vågbrytare
- tjänster för passagerar- och godsterminaler  innehåller också:   innehåller inte: - godshantering och stuvning (52240)
- spedition och befraktning (52291)
- drift av hamn- och tullager (52100)
- drift av fritidsbåtshamnar (93299)
- drift av gästbåtshamnar (55300)
- restauranger (5610) och butiker (47) i passagerarterminaler i hamnar
- tull- och passkontroll i hamnar (84242)</x:t>
  </x:si>
  <x:si>
    <x:t>Luokan yleiskuvaus:  Tähän kuuluu: - satamapalvelut
- laitureiden ja aallonmurtajien ylläpitoon liittyvät palvelut
- matkustaja- ja rahtiterminaalien palvelut Tähän kuuluu myös:  Tähän ei kuulu: - lastinkäsittely ja ahtaus (52240)
- huolinta ja rahtaus (52291)
- satama- ja tullivarastojen toiminta (52100)
- huvivenesatamien toiminta (93299)
- vierasvenesatamien toiminta (55300)
- satamien matkustajaterminaaleissa sijaitsevat ravintolat (5610) ja myymälät (47)
- tulli- ja passintarkastus satamissa (84242)</x:t>
  </x:si>
  <x:si>
    <x:t>Other supporting water transport activities</x:t>
  </x:si>
  <x:si>
    <x:t>http://uri.suomi.fi/codelist/jhs/toimiala_1_20080101/code/52229</x:t>
  </x:si>
  <x:si>
    <x:t>Övriga stödtjänster till sjötransport</x:t>
  </x:si>
  <x:si>
    <x:t>Muu vesiliikennettä palveleva toiminta</x:t>
  </x:si>
  <x:si>
    <x:t>x52229</x:t>
  </x:si>
  <x:si>
    <x:t>Information om klassificeringen:   Innehåller: - lotsningstjänster, såsom lotsning till och från hamnar eller förbi farliga platser
- tjänster i samband med fyrverksamhet
- drift av slussar i farleder samt andra tjänster i samband med drift och underhåll av farleder:
- - drift och underhåll av kanaler, kanaliserade floder och andra konstgjorda inre vattenvägar
- - tjänster i anslutning till användning av slussportar, dammar, båthissar o.d.
- räddningstjänster till havs samt i kustvatten och inre vattenvägar:
- - räddning av nödställda eller sjunkande fartyg samt deras laster
- - flottdragning av båtar och fartyg som gått på grund
- - upprätning av krängda fartyg
- - bogsering av fartyg i sjönöd
- isbrytar- och mätningsfartygs verksamhet
- lyftnings- och förvaringstjänster för fartyg
- lyftning och förvaring av fritidsbåtar  innehåller också:   innehåller inte: - brandförsvarstjänster (84250)
- sjöräddningssällskapet och dess medlemsföreningar (84250)
- oljebekämpningsfartygs verksamhet (39000)
- reparation och underhåll av fartyg (33150)
- bogseringstjänster i sjöfart (50)
- farledsmarkering (42910)
- klassificeringssällskap (71129)
- fartygsstädning och rengöring (81299)
- uthyrning av fritidsbåtar utan besättning (77210), med besättning (50)
- vinterupplägning av fritidsbåtar som segelsällskaps- och båtklubbsverksamhet (93299)</x:t>
  </x:si>
  <x:si>
    <x:t>Luokan yleiskuvaus:  Tähän kuuluu: - luotsauspalvelut, kuten luotsaus satamiin, satamista tai vaarallisten paikkojen ohi
- majakoiden toimintaan liittyvät palvelut
- vesiväylien sulkujen toiminta sekä muut väylien toimintaan ja hoitoon liittyvät palvelut:
- - kanavien, kanavoitujen jokien ja muiden keinotekoisten sisämaan vesiväylien toiminta ja ylläpito
- - sulkuporttien, patojen, venehissien yms. käyttöön liittyvät palvelut
- pelastuspalvelut ulkomerellä sekä rannikko- ja sisävesillä:
- - hädässä olevien tai uponneiden alusten sekä niiden lastin pelastaminen
- - karille ajaneiden irrottaminen
- - kallistuneiden alusten oikaiseminen
- - merihädässä olevien hinaaminen
- jäänmurtajien ja mittausalusten toiminta
- alusten nosto- ja säilytyspalvelut
- huviveneiden nosto ja säilytys Tähän kuuluu myös:  Tähän ei kuulu: - palontorjuntapalvelut (84250)
- Suomen meripelastusseura ja sen jäsenyhdistykset (84250)
- öljyntorjunta-alusten toiminta (39000)
- laivojen korjaus ja kunnossapito (33150)
- hinauspalvelut vesillä (50)
- väylämerkkien asentaminen (42910)
- luokituslaitokset (71129)
- alusten siivous ja puhdistus (81299)
- huviveneiden vuokraus ilman miehistöä (77210), miehistöineen (50)
- huviveneiden talvitelakointi pursiseurojen ja venekerhojen toimintana (93299)</x:t>
  </x:si>
  <x:si>
    <x:t>Service activities incidental to air transportation</x:t>
  </x:si>
  <x:si>
    <x:t>http://uri.suomi.fi/codelist/jhs/toimiala_1_20080101/code/5223</x:t>
  </x:si>
  <x:si>
    <x:t>Stödtjänster till lufttransport</x:t>
  </x:si>
  <x:si>
    <x:t>Ilmaliikennettä palveleva toiminta</x:t>
  </x:si>
  <x:si>
    <x:t>x5223</x:t>
  </x:si>
  <x:si>
    <x:t>http://uri.suomi.fi/codelist/jhs/toimiala_1_20080101/code/52230</x:t>
  </x:si>
  <x:si>
    <x:t>x52230</x:t>
  </x:si>
  <x:si>
    <x:t>Information om klassificeringen:   Innehåller: - tjänster i anslutning till lufttransport av passagerare, djur eller gods
- - drift av frakt- och passagerarterminaler såsom flygplatser o.d.
- - flygtrafikledning
- - marktjänstverksamhet på flygplatser o.d. inkl. helikopterfält och stödpunkter för sjöflygplan
- - bagagebehandling på flygplatser
- - övriga flygfältstjänster, såsom bogsering av maskiner, hangarer, parkering av flygplan o.d.
- bruksunderhåll och reparationer av flygplan mellan flygningar  innehåller också: - besiktning av luftfartyg
- drift av flygplatsers egna brandkårer  innehåller inte: - rengöring av flygplatser från snö o.d. av andra än fältpersonal (81291)
- restauranger och barer på flygplatser (5610, 5630)
- lastning och lossning av flygfrakt av andra än fältpersonal (52240)
- städtjänster av andra än fältpersonal (812)
- flygundervisning (85320, 85530)
- försvarsmaktens fält- och flygkontrollverksamhet (84220)
- gränsbevakningsväsendets fält- och flygkontrollverksamhet (84242)
- luftfartens myndighetsuppgifter (84130)</x:t>
  </x:si>
  <x:si>
    <x:t>Luokan yleiskuvaus:  Tähän kuuluu: - matkustajien, eläinten tai tavaroiden ilmakuljetukseen liittyvät palvelut:
- - rahti- ja matkustajaterminaalipalvelujen, kuten lentoasemien toiminta
- - lennonjohto
- - lentokenttien maapalvelut yms. ml. helikopterikentät ja vesilentokoneiden tukikohdat
- - matkatavaroiden käsittely lentokentillä
- - muut lentokenttäpalvelut, kuten koneiden hinaus, lentokonesuojat, lentokoneiden pysäköinti yms.
- lentokoneiden lentojen väliset käyttöhuollot ja korjaukset Tähän kuuluu myös: - ilma-alusten katsastus
- lentoasemien omien palokuntien toiminta Tähän ei kuulu: - lentokenttien puhdistaminen lumesta yms. muun kuin kenttähenkilökunnan toimesta (81291)
- lentoasemien ravintolat ja baarit (5610, 5630)
- lentorahdin kuormaus ja purkaminen muun kuin kenttähenkilöstön toimesta (52240)
- siivouspalvelut muun kuin kenttähenkilöstön toimesta (812)
- lennonopetus (85320, 85530)
- puolustusvoimien kenttä- ja lennonvalvontatoiminta (84220)
- rajavartiolaitoksen kenttä- ja lennonvalvontatoiminta (84242)
- ilmailun viranomaistehtävät (84130)</x:t>
  </x:si>
  <x:si>
    <x:t>Cargo handling</x:t>
  </x:si>
  <x:si>
    <x:t>http://uri.suomi.fi/codelist/jhs/toimiala_1_20080101/code/5224</x:t>
  </x:si>
  <x:si>
    <x:t>Godshantering</x:t>
  </x:si>
  <x:si>
    <x:t>Lastinkäsittely</x:t>
  </x:si>
  <x:si>
    <x:t>x5224</x:t>
  </x:si>
  <x:si>
    <x:t>http://uri.suomi.fi/codelist/jhs/toimiala_1_20080101/code/52240</x:t>
  </x:si>
  <x:si>
    <x:t>x52240</x:t>
  </x:si>
  <x:si>
    <x:t>Information om klassificeringen:   Innehåller: - stuveriverksamhet: lastning och lossning av fartyg samt anknytande tjänster i hamnar
- lastning och lossning av gods på annat ställe än i hamnar, t.ex. i frakt- och passagerarterminaler inom land- och lufttrafik
- omlastning på arvodes- eller kontraktsbasis  innehåller också:   innehåller inte: - annan terminalverksamhet (52212, 52219, 52221, 52230)</x:t>
  </x:si>
  <x:si>
    <x:t>Luokan yleiskuvaus:  Tähän kuuluu: - ahtaaminen: alusten lastaaminen ja purkaminen sekä siihen liittyvät satamissa tapahtuvat palvelut
- muualla kuin satamissa tapahtuva tavaroiden lastaaminen ja purku, esim. maa- ja ilmaliikenteen rahti- ja matkustajaterminaaleissa
- siirtokuormaus palkkio- tai sopimusperusteella Tähän kuuluu myös:  Tähän ei kuulu: - muu terminaalitoiminta (52212, 52219, 52221, 52230)</x:t>
  </x:si>
  <x:si>
    <x:t>Other transportation support activities</x:t>
  </x:si>
  <x:si>
    <x:t>http://uri.suomi.fi/codelist/jhs/toimiala_1_20080101/code/5229</x:t>
  </x:si>
  <x:si>
    <x:t>Övriga stödtjänster till transport</x:t>
  </x:si>
  <x:si>
    <x:t>Muu liikennettä palveleva toiminta</x:t>
  </x:si>
  <x:si>
    <x:t>x5229</x:t>
  </x:si>
  <x:si>
    <x:t>Information om klassificeringen: Omfattar organisering och utförande av transporter per landsväg, järnväg, sjövägen eller flygledes.  Innehåller:   innehåller också:   innehåller inte: - kurirverksamhet (53200)
- ombesörjande av motor-, sjö-, flyg- och transportförsäkring (6512)
- drift av resebyråer (79110)
- verksamhet som utövas av researrangörer (79120)
- reseguideverksamhet (79900)</x:t>
  </x:si>
  <x:si>
    <x:t>Luokan yleiskuvaus: Tähän kuuluu kuljetusten järjestely ja toteuttaminen maanteitse, rautateitse, meritse tai ilmateitse: Tähän kuuluu:  Tähän kuuluu myös:  Tähän ei kuulu: - kuriiritoiminta (53200)
- moottori-, meri- ja lento- ja kuljetusvakuutusten järjestäminen (6512)
- matkatoimistojen toiminta (79110)
- matkanjärjestäjien toiminta (79120)
- matkaoppaiden palvelut (79900)</x:t>
  </x:si>
  <x:si>
    <x:t>Forwarding and freighting</x:t>
  </x:si>
  <x:si>
    <x:t>http://uri.suomi.fi/codelist/jhs/toimiala_1_20080101/code/52291</x:t>
  </x:si>
  <x:si>
    <x:t>Spedition och befraktning</x:t>
  </x:si>
  <x:si>
    <x:t>Huolinta ja rahtaus</x:t>
  </x:si>
  <x:si>
    <x:t>x52291</x:t>
  </x:si>
  <x:si>
    <x:t>Information om klassificeringen:   Innehåller: - organisering och utförande av export- och importtransporter per landsväg, järnväg, sjöledes eller luftledes; byggande av transportkedjor genom att samordna olika trafikformer och tidtabeller
- organisering av avhämtning och distribution av varor, organisering av lastning, lossning och omlastning
- anskaffning och leverans av transporthandlingar och fraktsedlar
- export- och importförtullning samt utfärdande av export- och importhandlingar
- logistiska tjänster, såsom transporter, magasinering, materialbehandling samt informationsförvaltning i anslutning till hantering av logistiska kedjor
- annan godshantering, såsom tillfällig förpackning i lådor o.d. bara för att skydda godset under transporten, uppackning, provtagning och vägning av gods
- transito-, fartygs- och flygspedition
- mäkleri avseende utrymme i fartyg och luftfartyg
- transporter som speditionsföretagen utför med eget materiel
- terminalverksamhet i anslutning till spedition  innehåller också:   innehåller inte: - kurirverksamhet (53200)
- annan transportförmedling än i anslutning till spedition (52299)
- terminalverksamhet som en del av annat än spedition (52212, 52219, 52221, 52230)
- tullkontroll (84242)</x:t>
  </x:si>
  <x:si>
    <x:t>Luokan yleiskuvaus:  Tähän kuuluu: - vienti- ja tuontikuljetusten järjestely ja toteuttaminen maanteitse, rautateitse, meritse tai ilmateitse; kuljetusketjujen rakentaminen eri liikennemuotoja ja aikatauluja yhteen sovittaen
- tavaroiden noudon ja jakelun järjestäminen, lastauksen, purun ja siirtokuormausten järjestäminen
- kuljetusasiakirjojen ja rahtikirjojen hankinta ja toimittaminen
- vienti- ja tuontitullaus sekä vienti- ja tuontiasiakirjojen laadintapalvelut
- logistiset palvelut, kuten kuljetukset, varastointi, materiaalinkäsittely sekä logistisen ketjun hallintaan liittyvä tietohallinto
- muu tavarankäsittely, kuten tilapäinen tavaran pakkaaminen laatikoihin tavaran suojaamiseksi kuljetuksen aikana, purkaminen, näytteen otto ja tavaroiden punnitus
- transito-, laiva- ja lentohuolinta
- meri- ja lentorahtitilan välitystoiminnot
- huolintayritysten omalla kalustollaan suorittamat kuljetukset
- huolintaan liittyvä terminaalitoiminta Tähän kuuluu myös:  Tähän ei kuulu: - kuriiritoiminta (53200)
- muu kuin huolintaan liittyvä kuljetusvälitys (52299)
- terminaalitoiminta muun kuin huolinnan osana (52212, 52219, 52221, 52230)
- tullitarkastus (84242)</x:t>
  </x:si>
  <x:si>
    <x:t>Activities of other transport agencies</x:t>
  </x:si>
  <x:si>
    <x:t>http://uri.suomi.fi/codelist/jhs/toimiala_1_20080101/code/52299</x:t>
  </x:si>
  <x:si>
    <x:t>Annan transportförmedling</x:t>
  </x:si>
  <x:si>
    <x:t>Muu kuljetusvälitys</x:t>
  </x:si>
  <x:si>
    <x:t>x52299</x:t>
  </x:si>
  <x:si>
    <x:t>Information om klassificeringen:   Innehåller: - förmedling av godstransporter inom vägtrafik i inrikes- och utrikestrafik (inkl. specialtransporter)  innehåller också:   innehåller inte: - taxibeställningscentraler (49320)</x:t>
  </x:si>
  <x:si>
    <x:t>Luokan yleiskuvaus:  Tähän kuuluu: - tieliikenteen tavarankuljetusten välitys koti- ja ulkomaanliikenteessä (ml. erikoiskuljetukset) Tähän kuuluu myös:  Tähän ei kuulu: - taksien tilauskeskukset (49320)</x:t>
  </x:si>
  <x:si>
    <x:t>Postal and courier activities</x:t>
  </x:si>
  <x:si>
    <x:t>http://uri.suomi.fi/codelist/jhs/toimiala_1_20080101/code/53</x:t>
  </x:si>
  <x:si>
    <x:t>Post- och kurirverksamhet</x:t>
  </x:si>
  <x:si>
    <x:t>Posti- ja kuriiritoiminta</x:t>
  </x:si>
  <x:si>
    <x:t>x53</x:t>
  </x:si>
  <x:si>
    <x:t>Information om klassificeringen: Denna grupp omfattar post- och kurirverksamhet t.ex. hämtning, transport och utbärning av brev och paket på basis av olika avtal. Lokal utbärning och budtjänster omfattas också.  Innehåller:   innehåller också:   innehåller inte:</x:t>
  </x:si>
  <x:si>
    <x:t>Luokan yleiskuvaus: Tähän luokkaan kuuluvat posti- ja kuriiripalvelut, kuten kirjeiden ja pakettien nouto, kuljetus ja toimitus erilaisten sopimusten perusteella. Tähän kuuluu myös paikallinen jakelu ja lähettipalvelut. Tähän kuuluu:  Tähän kuuluu myös:  Tähän ei kuulu:</x:t>
  </x:si>
  <x:si>
    <x:t>Postal activities under universal service obligation</x:t>
  </x:si>
  <x:si>
    <x:t>http://uri.suomi.fi/codelist/jhs/toimiala_1_20080101/code/531</x:t>
  </x:si>
  <x:si>
    <x:t>Postbefordran via nationella posten</x:t>
  </x:si>
  <x:si>
    <x:t>Postin yleispalvelu</x:t>
  </x:si>
  <x:si>
    <x:t>x531</x:t>
  </x:si>
  <x:si>
    <x:t>http://uri.suomi.fi/codelist/jhs/toimiala_1_20080101/code/5310</x:t>
  </x:si>
  <x:si>
    <x:t>x5310</x:t>
  </x:si>
  <x:si>
    <x:t>http://uri.suomi.fi/codelist/jhs/toimiala_1_20080101/code/53100</x:t>
  </x:si>
  <x:si>
    <x:t>x53100</x:t>
  </x:si>
  <x:si>
    <x:t>Information om klassificeringen:   Innehåller: - mottagning, hämtning, sortering, transport och utbärning inrikes eller utrikes av postförsändelser som samhällsomfattande tjänster baserade på lagen om posttjänster. Postförsändelser som lyder under denna förpliktelse är brev och paket. Till postkontorsverksamhet med samhällsomfattande tjänster kan också höra uppgifter som inte ingår i samhällsomfattande tjänster, såsom transport och distribution av vykort, tidningar, tidskrifter, reklamer o.d.
- hämtning av brevpost och paket från offentliga brevlådor och från postkontor  innehåller också:   innehåller inte: - ombudspostar klassificeras enligt den huvudsakliga verksamheten
- kurirföretag samt distributionsföretag för utdelning av tidningar (53200)
- uthyrning av postboxar (82192)
- postningstjänster, såsom källsortering, adressanteckning o.d. (82192)</x:t>
  </x:si>
  <x:si>
    <x:t>Luokan yleiskuvaus:  Tähän kuuluu: - postilähetysten vastaanotto, nouto, lajittelu, kuljetus ja jakelu kotimaassa ja ulkomaille postipalvelulain määrittelemänä yleispalveluna. Tällaisia yleispalveluvelvoitteeseen kuuluvia postilähetyksiä ovat kirjeet ja paketit. Yleispalvelua hoitavien postitoimipaikkojen toimintaan voi kuulua myös yleispalveluun kuulumattomia tehtäviä, kuten korttien, sanoma- ja aikakauslehtien, mainosten yms. kuljetus ja jakelu.
- kirjelähetysten ja pakettien keräys yleisistä postilaatikoista ja postitoimistoista Tähän kuuluu myös:  Tähän ei kuulu: - asiamiespostit luokitellaan pääasiallisen toimintansa mukaan
- kuriiriliikkeet sekä lehtien jakeluyritykset (53200)
- postilokeroiden vuokraaminen (82192)
- postituspalvelut, kuten esilajittelu, osoitteistaminen jne. (82192)</x:t>
  </x:si>
  <x:si>
    <x:t>Other postal and courier activities</x:t>
  </x:si>
  <x:si>
    <x:t>http://uri.suomi.fi/codelist/jhs/toimiala_1_20080101/code/532</x:t>
  </x:si>
  <x:si>
    <x:t>Annan postbefordran samt kurirverksamhet</x:t>
  </x:si>
  <x:si>
    <x:t>Muu posti-, jakelu- ja kuriiritoiminta</x:t>
  </x:si>
  <x:si>
    <x:t>x532</x:t>
  </x:si>
  <x:si>
    <x:t>http://uri.suomi.fi/codelist/jhs/toimiala_1_20080101/code/5320</x:t>
  </x:si>
  <x:si>
    <x:t>x5320</x:t>
  </x:si>
  <x:si>
    <x:t>http://uri.suomi.fi/codelist/jhs/toimiala_1_20080101/code/53200</x:t>
  </x:si>
  <x:si>
    <x:t>x53200</x:t>
  </x:si>
  <x:si>
    <x:t>Information om klassificeringen:   Innehåller: - hämtning, transport och utbärning (inrikes eller utrikes) av brev och paket av företag som verkar utanför posten
- självständiga distributionsföretag som främst är specialiserade på utdelning av tidningar och reklammaterial
- budtjänster  innehåller också: - hemkörning av uppköp o.d.  innehåller inte: - postverkets posttransport (53100)
- postningstjänster (82192)
- godstransport (enligt transportsätt) (49200, 49410, 5020, 50400, 51210, 51220)</x:t>
  </x:si>
  <x:si>
    <x:t>Luokan yleiskuvaus:  Tähän kuuluu: - kirjeiden ja pakettien nouto, kuljetus ja toimitus (kotimainen ja kansainvälinen) muutoin kuin postin yleispalveluna
- lähinnä lehtien ja mainosmateriaalin jakeluun erikoistuneet itsenäiset jakeluyritykset
- lähettipalvelut Tähän kuuluu myös: - ostosten yms. kotiinkuljetuspalvelut Tähän ei kuulu: - postilaitoksen hoitama postin kuljetus (53100)
- postituspalvelut (82192)
- tavarankuljetus (liikennemuodon mukaan) (49200, 49410, 5020, 50400, 51210, 51220)</x:t>
  </x:si>
  <x:si>
    <x:t>Accommodation and food service activities</x:t>
  </x:si>
  <x:si>
    <x:t>http://uri.suomi.fi/codelist/jhs/toimiala_1_20080101/code/I</x:t>
  </x:si>
  <x:si>
    <x:t>Hotell- och restaurangverksamhet</x:t>
  </x:si>
  <x:si>
    <x:t>Majoitus- ja ravitsemistoiminta</x:t>
  </x:si>
  <x:si>
    <x:t>xI</x:t>
  </x:si>
  <x:si>
    <x:t>Information om klassificeringen: Denna grupp omfattar erbjudande av kortvarig inkvartering för resenärer och andra besökare liksom kompletta måltider och dryck som skall konsumeras omedelbart samt catering. Mängden och typen av tilläggstjänster som erbjuds kan variera mycket.
Gruppen omfattar inte uthyrning av långvarig inkvartering och utrymmen som primär bostad, som klassificeras i fastighetsverksamhet (68). Gruppen omfattar inte heller beredning av livsmedel och drycker som inte är avsedda att ätas omedelbart eller som säljs genom oberoende distributionskanaler, dvs. genom detalj- eller partihandelsverksamhet. Beredningen av dessa livsmedel hör till tillverkning (10).  Innehåller:   innehåller också:   innehåller inte:</x:t>
  </x:si>
  <x:si>
    <x:t>Luokan yleiskuvaus: Tähän kuuluu lyhytaikaisen majoituksen tarjoaminen matkailijoille ja muille vierailijoille sekä välittömästi nautittavaksi tarkoitettujen valmiiden aterioiden ja juomien tarjonta sekä ateriapalvelut. Tuotettavien oheispalvelujen määrä ja laatu voivat vaihdella paljon.
Tähän ei kuulu pitkäaikaiseen käyttöön tarkoitettujen ja ensisijaisina asuntoina käytettävien asuintilojen vuokraus, joka on luokiteltu kiinteistöalan toimintaan (68). Tähän ei myöskään kuulu sellaisten ruokien ja juomien valmistus, joita ei ole tarkoitettu välittömästi nautittaviksi tai joita myydään erillisten jakelukanavien kautta ts. joko vähittäis- tai tukkukaupan kautta. Näiden elintarvikkeiden valmistus kuuluu teollisuuteen (10). Tähän kuuluu:  Tähän kuuluu myös:  Tähän ei kuulu:</x:t>
  </x:si>
  <x:si>
    <x:t>Accommodation</x:t>
  </x:si>
  <x:si>
    <x:t>http://uri.suomi.fi/codelist/jhs/toimiala_1_20080101/code/55</x:t>
  </x:si>
  <x:si>
    <x:t>Inkvartering</x:t>
  </x:si>
  <x:si>
    <x:t>Majoitus</x:t>
  </x:si>
  <x:si>
    <x:t>x55</x:t>
  </x:si>
  <x:si>
    <x:t>Information om klassificeringen: Denna grupp omfattar erbjudande av kortvarig inkvartering för resenärer och andra besökare. Erbjudande av långvarig inkvartering för anställda på kommendering o.d. samt för personer på elevhem, studenthem, internat omfattas också. Vissa inkvarteringsanläggningar kan erbjuda bara inkvartering, medan andra erbjuder en kombination av inkvartering, måltider och/eller rekreationstjänster.  Innehåller:   innehåller också:   innehåller inte: - uthyrning av bostadslägenheter (68201)</x:t>
  </x:si>
  <x:si>
    <x:t>Luokan yleiskuvaus: Tähän kuuluu lyhytaikaisen majoituksen tarjoaminen matkailijoille ja muille vierailijoille sekä myös pitempiaikaiseen käyttöön tarkoitettujen majoittumistilojen tarjoaminen komennustyöntekijöille ym. sekä oppilaskodeissa, opiskelija-asuntoloissa, sisäoppilaitoksissa. Jotkut majoitusliikkeet tarjoavat ainoastaan majoitusta, kun taas toiset tarjoavat yhdistettyjä majoitus-, ravitsemis- ja/tai virkistyspalveluja. Tähän kuuluu:  Tähän kuuluu myös:  Tähän ei kuulu: - asuinhuoneistojen vuokraus (68201)</x:t>
  </x:si>
  <x:si>
    <x:t>Hotels and similar accommodation</x:t>
  </x:si>
  <x:si>
    <x:t>http://uri.suomi.fi/codelist/jhs/toimiala_1_20080101/code/551</x:t>
  </x:si>
  <x:si>
    <x:t>Hotellverksamhet</x:t>
  </x:si>
  <x:si>
    <x:t>Hotellit ja vastaavat majoitusliikkeet</x:t>
  </x:si>
  <x:si>
    <x:t>x551</x:t>
  </x:si>
  <x:si>
    <x:t>http://uri.suomi.fi/codelist/jhs/toimiala_1_20080101/code/5510</x:t>
  </x:si>
  <x:si>
    <x:t>x5510</x:t>
  </x:si>
  <x:si>
    <x:t>Information om klassificeringen: Denna grupp omfattar erbjudande av inkvartering, i allmänhet på dygns- eller veckobasis, och i första hand för korta vistelser av resenärer. Inkvarteringen erbjuds i möblerade rum och lägenheter. Tjänster såsom daglig städning och bäddning ingår. Olika extra tjänster kan tillhandahållas kunderna, såsom konferens- och mötestjänster.  Innehåller:   innehåller också:   innehåller inte:</x:t>
  </x:si>
  <x:si>
    <x:t>Luokan yleiskuvaus: Tähän kuluu lyhytaikaisen, yleensä vuorokausi- tai viikkotaksoitukseen perustuvan ja pääasiassa matkailijoille tarkoitetun majoituksen tarjonta. Majoitusta tarjotaan kalustetuissa huoneissa ja huoneistoissa. Palveluun kuuluu huoneiden päivittäinen siivous ja vuoteiden sijaus. Tähän luokkaan kuuluvat liikkeet voivat tarjota asiakkailleen myös erilaisia lisäpalveluja, kuten konferenssi- ja kokouspalveluja. Tähän kuuluu:  Tähän kuuluu myös:  Tähän ei kuulu:</x:t>
  </x:si>
  <x:si>
    <x:t>Hotels</x:t>
  </x:si>
  <x:si>
    <x:t>http://uri.suomi.fi/codelist/jhs/toimiala_1_20080101/code/55101</x:t>
  </x:si>
  <x:si>
    <x:t>Hotell</x:t>
  </x:si>
  <x:si>
    <x:t>Hotellit</x:t>
  </x:si>
  <x:si>
    <x:t>x55101</x:t>
  </x:si>
  <x:si>
    <x:t>Information om klassificeringen: Denna grupp omfattar erbjudande av kortvarig inkvartering med hotellstandard, i allmänhet på dygns- eller veckobasis, och i första hand för korta vistelser av resenärer. Tjänster såsom daglig städning och bäddning ingår. Anläggningar inom denna grupp kan erbjuda sina kunder olika extra tjänster, såsom mat- och dryckestjänster, parkering, tvätt, simbassänger och träningslokaler, rekreationstjänster, konferens- och mötestjänster samt utbildningsutrymmen.  Innehåller: - hotell
- semesterhotell
- bostads- och lägenhetshotell
- sommarhotell
- badhotell
- mötes- och konferenshotell  innehåller också:   innehåller inte:</x:t>
  </x:si>
  <x:si>
    <x:t>Luokan yleiskuvaus: Tähän kuuluu lyhytaikainen, yleensä vuorokausi- tai viikkotaksoitukseen perustuva ja pääasiassa matkailijoille tarkoitettu hotellitasoinen majoitus. Palveluun kuuluu huoneiden päivittäinen siivous ja vuoteiden sijaus. Tähän luokkaan kuuluvat liikkeet voivat tarjota asiakkailleen myös erilaisia lisäpalveluja, kuten ruoka- ja juomapalveluja, pysäköintitiloja, pesulapalveluja, uima-altaiden ja kuntosalien käytön, virkistyspalveluja, konferenssi- ja kokouspalveluja sekä koulutustiloja. Tähän kuuluu: - hotellit
- lomahotellit
- asunto- ja huoneistohotellit
- kesähotellit
- kylpylähotellit
- kokous- ja konferenssihotellit Tähän kuuluu myös:  Tähän ei kuulu:</x:t>
  </x:si>
  <x:si>
    <x:t>Motels, guest houses and similar accommodation</x:t>
  </x:si>
  <x:si>
    <x:t>http://uri.suomi.fi/codelist/jhs/toimiala_1_20080101/code/55109</x:t>
  </x:si>
  <x:si>
    <x:t>Motell, resandehem och liknande inkvarteringsanläggningar</x:t>
  </x:si>
  <x:si>
    <x:t>Motellit, matkustajakodit ja vastaavat majoitusliikkeet</x:t>
  </x:si>
  <x:si>
    <x:t>x55109</x:t>
  </x:si>
  <x:si>
    <x:t>Information om klassificeringen: Denna grupp omfattar erbjudande av kortvarig inkvartering, i allmänhet på dygns- eller veckobasis, och i första hand för korta vistelser av resenärer. Inkvarteringen motsvarar inte hotellstandard, men kan till sin karaktär jämföras med sådan. Inkvartering erbjuds i möblerade rum, som kan omfatta kokvrå eller köksredskap. Anläggningar inom denna grupp erbjuder sina kunder utöver daglig städning av rummen och bäddning eventuellt mat- och dryckestjänster, men inte andra tilläggstjänster.  Innehåller: - motell
- resandehem
- hostel, hospitz och liknande inkvarteringsanläggningar  innehåller också:   innehåller inte:</x:t>
  </x:si>
  <x:si>
    <x:t>Luokan yleiskuvaus: Tähän kuuluu lyhytaikainen, yleensä vuorokausi- tai viikkotaksoitukseen perustuva ja pääasiassa matkailijoille tarkoitettu majoitus, joka ei vastaa hotellitasoista majoitusta, mutta on luonteeltaan siihen verrattavissa. Majoitusta tarjotaan kalustetuissa huoneissa, joihin voi kuulua keittokomero tai keittovälineet. Tähän luokkaan kuuluvat liikkeet tarjoavat asiakkailleen huoneiden päivittäisen siivouksen ja vuoteiden sijauksen ohella mahdollisesti ruokailu-/juomapalveluja, mutta ei muita lisäpalveluja. Tähän kuuluu: - motellit
- matkustajakodit
- hostellit, hospitsit ja vastaavat majoitusliikkeet Tähän kuuluu myös:  Tähän ei kuulu:</x:t>
  </x:si>
  <x:si>
    <x:t>Holiday and other short-stay accommodation</x:t>
  </x:si>
  <x:si>
    <x:t>http://uri.suomi.fi/codelist/jhs/toimiala_1_20080101/code/552</x:t>
  </x:si>
  <x:si>
    <x:t>Semesterbostäder och annan korttidsinkvartering</x:t>
  </x:si>
  <x:si>
    <x:t>Lomakylät, retkeilymajat yms. majoitus</x:t>
  </x:si>
  <x:si>
    <x:t>x552</x:t>
  </x:si>
  <x:si>
    <x:t>http://uri.suomi.fi/codelist/jhs/toimiala_1_20080101/code/5520</x:t>
  </x:si>
  <x:si>
    <x:t>x5520</x:t>
  </x:si>
  <x:si>
    <x:t>Information om klassificeringen: Denna grupp omfattar tillhandahållande av kortvarig inkvartering, i allmänhet på dygns- eller veckobasis, i första hand för resenärer, i eget utrymme med fullt möblerade rum eller andra utrymmen för boende och sovande med kokmöjligheter eller fullt utrustade kök. Om tilläggstjänster erbjuds är de minimala.  Innehåller:   innehåller också:   innehåller inte:</x:t>
  </x:si>
  <x:si>
    <x:t>Luokan yleiskuvaus: Tähän kuuluu lyhytaikainen, yleensä vuorokausi- tai viikkotaksoitukseen perustuva ja pääasiassa matkailijoille tarkoitettu majoitus itsenäisissä majoitusyksiköissä, jotka koostuvat kalustetuista huoneista tai muista asumiseen ja nukkumiseen tarkoitetuista tiloista, joissa on ruoan valmistukseen tarvittavat välineet tai täysin varustetut keittiöt. Muita palveluja on tarjolla vain vähän tai ei lainkaan. Tähän kuuluu:  Tähän kuuluu myös:  Tähän ei kuulu:</x:t>
  </x:si>
  <x:si>
    <x:t>Youth hostels and mountain refuges</x:t>
  </x:si>
  <x:si>
    <x:t>http://uri.suomi.fi/codelist/jhs/toimiala_1_20080101/code/55201</x:t>
  </x:si>
  <x:si>
    <x:t>Vandrarhem</x:t>
  </x:si>
  <x:si>
    <x:t>Retkeilymajat</x:t>
  </x:si>
  <x:si>
    <x:t>x55201</x:t>
  </x:si>
  <x:si>
    <x:t>Information om klassificeringen: Denna grupp omfattar inkvarteringsanläggningar, som inte har rumsservice och där det finns möjlighet att använda egna sängkläder.  Innehåller: - vandrarhem och ödemarksstugor  innehåller också:   innehåller inte:</x:t>
  </x:si>
  <x:si>
    <x:t>Luokan yleiskuvaus: Tähän kuuluu majoitusliikkeet, joista puuttuu huonepalvelu ja joissa on omien vuodevaatteiden käyttömahdollisuus:
- retkeilymajat ja eräkämpät Tähän kuuluu:  Tähän kuuluu myös:  Tähän ei kuulu:</x:t>
  </x:si>
  <x:si>
    <x:t>Holiday villages and other short-stay accommodation</x:t>
  </x:si>
  <x:si>
    <x:t>http://uri.suomi.fi/codelist/jhs/toimiala_1_20080101/code/55209</x:t>
  </x:si>
  <x:si>
    <x:t>Semesterbyar och liknande inkvartering</x:t>
  </x:si>
  <x:si>
    <x:t>Lomakylät yms. majoitus</x:t>
  </x:si>
  <x:si>
    <x:t>x55209</x:t>
  </x:si>
  <x:si>
    <x:t>Information om klassificeringen: Denna grupp omfattar inkvarteringsanläggningar, där gästerna huvudsakligen inkvarteras i enheter som består av flera semesterstugor eller semesterbostäder, som också erbjuder andra tjänster, såsom mat, tvätt och rekreation samt informationstjänster. Antalet semesterstugor ska vara minst tio eller antalet bäddplatser minst 40:
- semesterstugor och liknande semesterbostäder
- semesterhem för barn och andra semesterhem  Innehåller:   innehåller också:   innehåller inte: - uthyrning av enskilda semesterstugor (55903)</x:t>
  </x:si>
  <x:si>
    <x:t>Luokan yleiskuvaus: Tähän kuuluvat majoitusliikkeet, joissa vieraat pääasiassa majoitetaan usean lomamökin tai loma-asunnon muodostamissa yksiköissä, joissa usein on tarjolla myös muita palveluja, kuten ruokailu-, pyykinpesu- ja virkistyspalveluja sekä informaatiopalveluja. Lomamökkejä alueella on oltava vähintään kymmenen kappaletta tai niissä on oltava vähintään 40 vuodepaikkaa:
- lomamökit ja muut vastaavat loma-asunnot
- lasten lomakodit ja muut lomakodit Tähän kuuluu:  Tähän kuuluu myös:  Tähän ei kuulu: - yksittäisten lomamökkien vuokraaminen (55903)</x:t>
  </x:si>
  <x:si>
    <x:t>Camping grounds, recreational vehicle parks and trailer parks</x:t>
  </x:si>
  <x:si>
    <x:t>http://uri.suomi.fi/codelist/jhs/toimiala_1_20080101/code/553</x:t>
  </x:si>
  <x:si>
    <x:t>Campingplatsverksamhet</x:t>
  </x:si>
  <x:si>
    <x:t>Leirintäalueet, asuntovaunu- ja matkailuvaunualueet</x:t>
  </x:si>
  <x:si>
    <x:t>x553</x:t>
  </x:si>
  <x:si>
    <x:t>http://uri.suomi.fi/codelist/jhs/toimiala_1_20080101/code/5530</x:t>
  </x:si>
  <x:si>
    <x:t>x5530</x:t>
  </x:si>
  <x:si>
    <x:t>http://uri.suomi.fi/codelist/jhs/toimiala_1_20080101/code/55300</x:t>
  </x:si>
  <x:si>
    <x:t>x55300</x:t>
  </x:si>
  <x:si>
    <x:t>Information om klassificeringen:   Innehåller: - inkvartering på campingplatser, områden för husvagnar och husbilar inkl. tjänster
- läger- och friluftsområden för personer med fiske och jakt som hobby
- gästhamnar med sanitetsutrymmen för kunder som minimitjänst  innehåller också:   innehåller inte: - resandehem och vandrarhem (55109, 55201)
- fritidsbåtshamnar (93299)</x:t>
  </x:si>
  <x:si>
    <x:t>Luokan yleiskuvaus:  Tähän kuuluu: - leirintä-, asuntovaunu- ja matkailuautoalueet palveluineen
- kalastusta ja metsästystä harrastaville tarkoitetut leirintä- ja ulkoilualueet
- vierasvenesatamat, joissa on vähimmäispalveluna asiakkaiden käyttöön tarkoitetut saniteettitilat Tähän kuuluu myös:  Tähän ei kuulu: - matkustajakodit ja retkeilymajat (55109, 55201)
- huvivenesatamat (93299)</x:t>
  </x:si>
  <x:si>
    <x:t>Other accommodation</x:t>
  </x:si>
  <x:si>
    <x:t>http://uri.suomi.fi/codelist/jhs/toimiala_1_20080101/code/559</x:t>
  </x:si>
  <x:si>
    <x:t>Annan logiverksamhet</x:t>
  </x:si>
  <x:si>
    <x:t>Muu majoitus</x:t>
  </x:si>
  <x:si>
    <x:t>x559</x:t>
  </x:si>
  <x:si>
    <x:t>http://uri.suomi.fi/codelist/jhs/toimiala_1_20080101/code/5590</x:t>
  </x:si>
  <x:si>
    <x:t>x5590</x:t>
  </x:si>
  <x:si>
    <x:t>Information om klassificeringen: Denna grupp omfattar tillfällig eller mer långvarig inkvartering i enkelrum eller flerbäddsrum för studenter, säsongarbetare och liknande samt inkvartering och frukostpension inom gårdsturism.  Innehåller:   innehåller också:   innehåller inte:</x:t>
  </x:si>
  <x:si>
    <x:t>Luokan yleiskuvaus: Tähän kuuluu opiskelijoille, kausityöntekijöille ja vastaaville tarkoitettu tilapäisluonteinen tai pitempiaikainen majoitus joko yhden tai useamman hengen huoneissa sekä maatilamatkailuun kuuluva majoitus ja aamiaismajoitus. Tähän kuuluu:  Tähän kuuluu myös:  Tähän ei kuulu:</x:t>
  </x:si>
  <x:si>
    <x:t>Residential hotels, boarding houses and similar accommodation</x:t>
  </x:si>
  <x:si>
    <x:t>http://uri.suomi.fi/codelist/jhs/toimiala_1_20080101/code/55901</x:t>
  </x:si>
  <x:si>
    <x:t>Internat och pensionat</x:t>
  </x:si>
  <x:si>
    <x:t>Asuntolat ja täysihoitolat yms.</x:t>
  </x:si>
  <x:si>
    <x:t>x55901</x:t>
  </x:si>
  <x:si>
    <x:t>Information om klassificeringen:   Innehåller: - elevhem, internatbostäder, studentbostäder
- gästhem för arbetstagare
- pensionat  innehåller också:   innehåller inte: - uthyrning av bostäder t.ex. för studerande (68201)</x:t>
  </x:si>
  <x:si>
    <x:t>Luokan yleiskuvaus:  Tähän kuuluu: - oppilaskodit, sisäoppilaitosten asuntolat, opiskelija-asuntolat
- työntekijöiden asuntolat
- täysihoitolat Tähän kuuluu myös:  Tähän ei kuulu: - asuntojen vuokraus esim. opiskelijoille (68201)</x:t>
  </x:si>
  <x:si>
    <x:t>Farmhouse, bed &amp; breakfast accommodation</x:t>
  </x:si>
  <x:si>
    <x:t>http://uri.suomi.fi/codelist/jhs/toimiala_1_20080101/code/55902</x:t>
  </x:si>
  <x:si>
    <x:t>Gårdsturism, bed &amp; breakfast</x:t>
  </x:si>
  <x:si>
    <x:t>Maatilamatkailu, bed &amp; breakfast</x:t>
  </x:si>
  <x:si>
    <x:t>x55902</x:t>
  </x:si>
  <x:si>
    <x:t>Information om klassificeringen:   Innehåller: - inkvartering inom gårdsturism
- frukostpension, bed &amp; breakfast-inkvartering  innehåller också:   innehåller inte: - uthyrning av enskilda semesterstugor (55903)</x:t>
  </x:si>
  <x:si>
    <x:t>Luokan yleiskuvaus:  Tähän kuuluu: - maatilamatkailuun kuuluva majoitus
- aamiaismajoitus, bed &amp; breakfast Tähän kuuluu myös:  Tähän ei kuulu: - yksittäisten lomamökkien vuokraaminen (55903)</x:t>
  </x:si>
  <x:si>
    <x:t>Renting of holiday cottages</x:t>
  </x:si>
  <x:si>
    <x:t>http://uri.suomi.fi/codelist/jhs/toimiala_1_20080101/code/55903</x:t>
  </x:si>
  <x:si>
    <x:t>Uthyrning av semesterstugor</x:t>
  </x:si>
  <x:si>
    <x:t>Lomamökkien vuokraus</x:t>
  </x:si>
  <x:si>
    <x:t>x55903</x:t>
  </x:si>
  <x:si>
    <x:t>Information om klassificeringen:   Innehåller: - uthyrning av enskilda semesterstugor  innehåller också:   innehåller inte: - semesterbyar (enheter med minst tio semesterstugor eller 40 bäddplatser) (55209)</x:t>
  </x:si>
  <x:si>
    <x:t>Luokan yleiskuvaus:  Tähän kuuluu: - yksittäisten lomamökkien vuokraaminen Tähän kuuluu myös:  Tähän ei kuulu: - lomakylät (vähintään kymmenen lomamökin tai 40 vuodepaikan muodostamat yksiköt) (55209)</x:t>
  </x:si>
  <x:si>
    <x:t>Provision of accommodation n.e.c.</x:t>
  </x:si>
  <x:si>
    <x:t>http://uri.suomi.fi/codelist/jhs/toimiala_1_20080101/code/55909</x:t>
  </x:si>
  <x:si>
    <x:t>Inkvarteringsverksamhet som inte klassificerats på annat håll</x:t>
  </x:si>
  <x:si>
    <x:t>Muualla luokittelematon majoitustoiminta</x:t>
  </x:si>
  <x:si>
    <x:t>x55909</x:t>
  </x:si>
  <x:si>
    <x:t>Information om klassificeringen:   Innehåller: - semester- och utbildningscentra, som inte håller hotellstandard
- inkvartering i sovvagnar på tåg och fartyg, då verksamheten bedrivs av en utomstående företagare  innehåller också:   innehåller inte: - semester- och utbildningscentra med hotellstandard (55101)</x:t>
  </x:si>
  <x:si>
    <x:t>Luokan yleiskuvaus:  Tähän kuuluu: - loma- ja koulutuskeskukset, jotka eivät ole hotellitasoisia
- majoitustoiminta junien makuuvaunuissa ja laivoissa, kun sitä harjoittaa ulkopuolinen yrittäjä Tähän kuuluu myös:  Tähän ei kuulu: - hotellitasoiset loma- ja koulutuskeskukset (55101)</x:t>
  </x:si>
  <x:si>
    <x:t>Food and beverage service activities</x:t>
  </x:si>
  <x:si>
    <x:t>http://uri.suomi.fi/codelist/jhs/toimiala_1_20080101/code/56</x:t>
  </x:si>
  <x:si>
    <x:t>Restaurang-, catering och barverksamhet</x:t>
  </x:si>
  <x:si>
    <x:t>Ravitsemistoiminta</x:t>
  </x:si>
  <x:si>
    <x:t>x56</x:t>
  </x:si>
  <x:si>
    <x:t>Information om klassificeringen: Denna grupp omfattar aktiviteter i anslutning till servering av måltider och drycker som är avsedda att konsumeras omedelbart i restauranger, restauranger med självbetjäning eller som hämtmat eller i permanenta eller tillfälliga stånd eller liknande, där det i allmänhet finns sittplatser.  Innehåller:   innehåller också:   innehåller inte: - försäljning av färdiga rätter inom detaljhandeln (47)</x:t>
  </x:si>
  <x:si>
    <x:t>Luokan yleiskuvaus: Tähän kuuluu välittömästi nautittaviksi tarkoitettujen aterioiden ja juomien tarjoilu ravintoloissa, itsepalvelu- ja noutoravintoloissa, pikaruoan myyntipisteissä ja muissa sen kaltaisissa, joissa on yleensä asiakaspaikkoja. Tähän kuuluu:  Tähän kuuluu myös:  Tähän ei kuulu: - valmisaterioiden myynti vähittäiskaupassa (47)</x:t>
  </x:si>
  <x:si>
    <x:t>Restaurants and mobile food service activities</x:t>
  </x:si>
  <x:si>
    <x:t>http://uri.suomi.fi/codelist/jhs/toimiala_1_20080101/code/561</x:t>
  </x:si>
  <x:si>
    <x:t>Restaurangverksamhet</x:t>
  </x:si>
  <x:si>
    <x:t>Ravintolat ja vastaava ravitsemistoiminta</x:t>
  </x:si>
  <x:si>
    <x:t>x561</x:t>
  </x:si>
  <x:si>
    <x:t>http://uri.suomi.fi/codelist/jhs/toimiala_1_20080101/code/5610</x:t>
  </x:si>
  <x:si>
    <x:t>x5610</x:t>
  </x:si>
  <x:si>
    <x:t>Information om klassificeringen: Denna grupp omfattar sådana måltidstjänster, där maten serveras till kunder vid bord eller kunderna väljer bland matportionerna med självbetjäningsprincipen. Kunderna kan äta måltiderna på plats, ta dem med sig eller få dem levererade hem. Gruppen omfattar också tillredning och försäljning av måltider avsedda att ätas omedelbart från kiosker, försäljningsvagnar och liknande.  Innehåller: - restauranger
- kafé-restauranger
- snabbmatsrestauranger
- restauranger med mat för avhämtning
- mobila försäljningsstånd och -vagnar  innehåller också: - restaurang- och barverksamhet i anslutning till transport, när verksamheten utövas av separata enheter  innehåller inte: - detaljhandel med mat i varuautomater (47990)
- cateringservice (56210)
- personal- och anstaltsmatsalar (56290)
- glassbilar och -kärror (47291)</x:t>
  </x:si>
  <x:si>
    <x:t>Luokan yleiskuvaus: Tähän kuuluvat sellaiset ravitsemispalvelut, joissa ruoka tarjoillaan asiakkaille pöytiin tai asiakkaat valitsevat itsepalveluperiaatteella tarjolla olevista ruoka-annoksista. Asiakkaat voivat syödä liikkeen tiloissa tai ottaa ruoan mukaansa tai tilata kotiinsa. Tähän kuuluu myös välittömästi syötäväksi tarkoitettujen aterioiden valmistus ja myynti kioskeista, myyntikärryistä ja vastaavista. Tähän kuuluu: - ravintolat
- kahvila-ravintolat
- pikaruokaravintolat
- aterioiden noutopisteet
- liikuteltavat myyntikojut ja -vaunut Tähän kuuluu myös: - erillisen toimijan ravintola- ja baaritoiminta kulkuvälineissä Tähän ei kuulu: - ruoan vähittäismyynti automaateista (47990)
- pitopalvelu (56210)
- henkilöstö- ja laitosruokalat (56290)
- jäätelön myyntiautot ja -kärryt (47291)</x:t>
  </x:si>
  <x:si>
    <x:t>Restaurants</x:t>
  </x:si>
  <x:si>
    <x:t>http://uri.suomi.fi/codelist/jhs/toimiala_1_20080101/code/56101</x:t>
  </x:si>
  <x:si>
    <x:t>Restauranger</x:t>
  </x:si>
  <x:si>
    <x:t>Ravintolat</x:t>
  </x:si>
  <x:si>
    <x:t>x56101</x:t>
  </x:si>
  <x:si>
    <x:t>Information om klassificeringen: Omfattar restaurangverksamhet, där kunderna serveras matportioner som tillretts i eget kök, icke-alkoholhaltiga drycker samt alkoholhaltiga drycker inom ramen för utskänkningsrätterna A och B, såsom A-öl, viner och starka alkoholdrycker. Det finns sittplatser inomhus.  Innehåller:   innehåller också: - beställnings- och klubbrestauranger  innehåller inte:</x:t>
  </x:si>
  <x:si>
    <x:t>Luokan yleiskuvaus: Tähän kuuluu ravintolatoiminta, jossa asiakkaalle on tarjolla omassa keittiössä valmistettuja ruoka-annoksia, alkoholittomia juomia sekä A- ja B-anniskeluoikeuksien piiriin kuuluvia alkoholipitoisia juomia, kuten A-olutta, viinejä ja väkeviä alkoholijuomia. Käytettävissä ovat ruokailupaikat sisätiloissa. Tähän kuuluu:  Tähän kuuluu myös: - tilaus- ja kerhoravintolat Tähän ei kuulu:</x:t>
  </x:si>
  <x:si>
    <x:t>Cafés</x:t>
  </x:si>
  <x:si>
    <x:t>http://uri.suomi.fi/codelist/jhs/toimiala_1_20080101/code/56102</x:t>
  </x:si>
  <x:si>
    <x:t>Café-restauranger</x:t>
  </x:si>
  <x:si>
    <x:t>Kahvila-ravintolat</x:t>
  </x:si>
  <x:si>
    <x:t>x56102</x:t>
  </x:si>
  <x:si>
    <x:t>Information om klassificeringen: Omfattar restaurangverksamhet, där kunderna serveras matportioner som tillretts i eget kök med mellanölsrättigheter eller utan utskänkningsrättigheter och det finns sittplatser inomhus.  Innehåller: - kafé-restaurangverksamhet
- snabbmatsrestauranger
- hamburger- och kebab-restauranger
- pizzerior  innehåller också:   innehåller inte: - restaurangverksamhet med A-utskänkningsrättigheter (56101)
- mellanölsbarer och pubar (56301
- kaféer (56302)</x:t>
  </x:si>
  <x:si>
    <x:t>Luokan yleiskuvaus: Tähän kuuluu ravitsemistoiminta, jossa asiakkaalle on tarjolla omassa keittiössä valmistettuja ruoka-annoksia keskiolutoikeuksin tai ilman anniskeluoikeuksia. Käytettävissä on ruokailupaikat sisätiloissa. Tähän kuuluu: - kahvila-ravintolatoiminta
- pikaruokaravintolat
- hampurilais- ja kebab-ravintolat
- pizzeriat Tähän kuuluu myös:  Tähän ei kuulu: - A-anniskeluoikeuksin varustettu ravitsemistoiminta (56101)
- keskiolutbaarit ja pubit (56301)
- kahvilat (56302)</x:t>
  </x:si>
  <x:si>
    <x:t>Food kiosks</x:t>
  </x:si>
  <x:si>
    <x:t>http://uri.suomi.fi/codelist/jhs/toimiala_1_20080101/code/56103</x:t>
  </x:si>
  <x:si>
    <x:t>Matkiosker</x:t>
  </x:si>
  <x:si>
    <x:t>Ruokakioskit</x:t>
  </x:si>
  <x:si>
    <x:t>x56103</x:t>
  </x:si>
  <x:si>
    <x:t>Information om klassificeringen:   Innehåller: - platser som säljer hämtmat (take-away)
- grillkiosker
- mobila försäljningsstånd och -vagnar
Kunden har inte tillgång till utrymmen inne, men utanför ståndet kan det finnas bord och sittplatser.  innehåller också:   innehåller inte: - livsmedelskiosker (47114)
- glasskiosker (47291)</x:t>
  </x:si>
  <x:si>
    <x:t>Luokan yleiskuvaus:  Tähän kuuluu: - aterioiden noutopisteet (take-away)
- grillikioskit
- liikkuvat myyntikojut ja -vaunut
Asiakkaan käytettävissä ei ole sisätiloja, mutta ulkopuolella voi olla pöytiä ja istumapaikkoja. Tähän kuuluu myös:  Tähän ei kuulu: - elintarvikekioskit (47114)
- jäätelökioskit (47291)</x:t>
  </x:si>
  <x:si>
    <x:t>Event catering and other food service activities</x:t>
  </x:si>
  <x:si>
    <x:t>http://uri.suomi.fi/codelist/jhs/toimiala_1_20080101/code/562</x:t>
  </x:si>
  <x:si>
    <x:t>Cateringverksamhet</x:t>
  </x:si>
  <x:si>
    <x:t>Ateriapalvelut ja muut ravitsemispalvelut</x:t>
  </x:si>
  <x:si>
    <x:t>x562</x:t>
  </x:si>
  <x:si>
    <x:t>Information om klassificeringen: Denna grupp omfattar cateringverksamhet för privata evenemang samt måltidsservice på avtalsbasis.  Innehåller:   innehåller också:   innehåller inte:</x:t>
  </x:si>
  <x:si>
    <x:t>Luokan yleiskuvaus: Tähän kuuluvat yksittäisten tilaisuuksien pitopalvelut sekä sopimuspohjainen ateriapalvelutoiminta. Tähän kuuluu:  Tähän kuuluu myös:  Tähän ei kuulu:</x:t>
  </x:si>
  <x:si>
    <x:t>Event catering activities</x:t>
  </x:si>
  <x:si>
    <x:t>http://uri.suomi.fi/codelist/jhs/toimiala_1_20080101/code/5621</x:t>
  </x:si>
  <x:si>
    <x:t>Cateringverksamhet vid enskilda evenemang</x:t>
  </x:si>
  <x:si>
    <x:t>Pitopalvelu</x:t>
  </x:si>
  <x:si>
    <x:t>x5621</x:t>
  </x:si>
  <x:si>
    <x:t>http://uri.suomi.fi/codelist/jhs/toimiala_1_20080101/code/56210</x:t>
  </x:si>
  <x:si>
    <x:t>x56210</x:t>
  </x:si>
  <x:si>
    <x:t>Information om klassificeringen:   Innehåller: -  tillhandahållande av måltidstjänster på basis av ett avtal med kunden, på en plats som angivits av kunden, för ett särskilt evenemang (fester, företags representation o.d.)
- catering, festservice  innehåller också:   innehåller inte:</x:t>
  </x:si>
  <x:si>
    <x:t>Luokan yleiskuvaus:  Tähän kuuluu: - asiakkaan kanssa tehtyyn sopimukseen perustuva, erityistä tilaisuutta varten järjestettävä ateriapalvelu asiakkaan määrittämissä tiloissa (juhlat, yritysten edustustilaisuudet yms.)
- pitopalvelu, juhlapalvelu Tähän kuuluu myös:  Tähän ei kuulu:</x:t>
  </x:si>
  <x:si>
    <x:t>Other food service activities</x:t>
  </x:si>
  <x:si>
    <x:t>http://uri.suomi.fi/codelist/jhs/toimiala_1_20080101/code/5629</x:t>
  </x:si>
  <x:si>
    <x:t>Övrig catering- och centralköksverksamhet</x:t>
  </x:si>
  <x:si>
    <x:t>Henkilöstö- ja laitosruokalat</x:t>
  </x:si>
  <x:si>
    <x:t>x5629</x:t>
  </x:si>
  <x:si>
    <x:t>http://uri.suomi.fi/codelist/jhs/toimiala_1_20080101/code/56290</x:t>
  </x:si>
  <x:si>
    <x:t>x56290</x:t>
  </x:si>
  <x:si>
    <x:t>Information om klassificeringen: Denna grupp omfattar anstalters måltidsservice, m.a.o. måltidstjänster på basis av ett avtal med kunden för en angiven tidsperiod. Maten tillreds vanligen i centralkök.
Karakteristiskt för personal- och anstaltsmatsalsverksamhet är försäljning av måltider till en definierad målgrupp, såsom personal på arbetsplatser och studerande vid läroanstalter.  Innehåller: - drift av matsalar och kaféer på avtalsbasis (på arbetsplatser, sjukhus, anstalter, skolor o.d.)
- cateringtjänster, dvs. produktion av måltidstjänster t.ex. för transportföretags räkning
- måltidsservice på avtalsbasis i samband med idrottsevenemang och andra evenemang för allmänheten  innehåller också:   innehåller inte: - kantinverksamhet som sjukhus, truppförband o.d. inrättningar arrangerar själv klassificeras under samma verksamhet som dessa inrättningar</x:t>
  </x:si>
  <x:si>
    <x:t>Luokan yleiskuvaus: Tähän kuuluvat laitosten ruokailupalvelut, ts. asiakkaan kanssa tehtyyn sopimukseen perustuvat sovittuina aikoina järjestettävät ruokailupalvelut. Tarjolla oleva ruoka on yleensä valmistettu keskuskeittiöissä.
Henkilöstö- ja laitosruokalatoiminnalle on luonteenomaista aterioiden myynti selkeästi määritellyille kohderyhmille, kuten työpaikkojen henkilöstölle ja oppilaitosten opiskelijoille. Tähän kuuluu: - sopimuksesta harjoitettava ruokala- ja kahvilatoiminta (työpaikoilla, sairaaloissa, laitoksissa, kouluissa yms.)
- cateringpalvelut eli ateriapalvelujen tuottaminen esim. liikenneyhtiöille
- sopimukseen perustuvat ravitsemispalvelut urheilu- ja muiden yleisötapahtuminen yhteydessä Tähän kuuluu myös:  Tähän ei kuulu: - sairaaloiden, joukko-osastojen yms. laitosten itse järjestämä kanttiinitoiminta luokitellaan samaan toimintaan kuin nämä laitokset</x:t>
  </x:si>
  <x:si>
    <x:t>Beverage serving activities</x:t>
  </x:si>
  <x:si>
    <x:t>http://uri.suomi.fi/codelist/jhs/toimiala_1_20080101/code/563</x:t>
  </x:si>
  <x:si>
    <x:t>Barverksamhet</x:t>
  </x:si>
  <x:si>
    <x:t>Baarit ja kahvilat</x:t>
  </x:si>
  <x:si>
    <x:t>x563</x:t>
  </x:si>
  <x:si>
    <x:t>http://uri.suomi.fi/codelist/jhs/toimiala_1_20080101/code/5630</x:t>
  </x:si>
  <x:si>
    <x:t>x5630</x:t>
  </x:si>
  <x:si>
    <x:t>Information om klassificeringen: Denna grupp omfattar beredning och servering av drycker som är avsedda att drickas genast i anläggningens utrymmen. Kan också omfatta snabbmat som uppvärmts i mikrovågsugn. Inga matportioner som tillretts i eget kök erbjuds.  Innehåller:   innehåller också:   innehåller inte:</x:t>
  </x:si>
  <x:si>
    <x:t>Luokan yleiskuvaus: Tähän kuuluu liikkeen tiloissa välittömästi nautittaviksi tarkoitettujen juomien sekoitus ja tarjoilu. Tarjolla voi myös olla mikrouunissa lämmitettyjä pikaruokia. Omassa keittiössä valmistettuja ruoka-annoksia ei ole tarjolla. Tähän kuuluu:  Tähän kuuluu myös:  Tähän ei kuulu:</x:t>
  </x:si>
  <x:si>
    <x:t>Beer and drink bars</x:t>
  </x:si>
  <x:si>
    <x:t>http://uri.suomi.fi/codelist/jhs/toimiala_1_20080101/code/56301</x:t>
  </x:si>
  <x:si>
    <x:t>Öl- och drinkbarer</x:t>
  </x:si>
  <x:si>
    <x:t>Olut- ja drinkkibaarit</x:t>
  </x:si>
  <x:si>
    <x:t>x56301</x:t>
  </x:si>
  <x:si>
    <x:t>Information om klassificeringen:   Innehåller: - pubar
- barer
- ölrestauranger
- nattklubbar
- cocktailbarer
Främst alkoholhaltiga drycker serveras. Inga matportioner som tillretts i eget kök, men det kan finnas portioner som tillretts på annat håll och som eventuellt uppvärms på plats.  innehåller också:   innehåller inte:</x:t>
  </x:si>
  <x:si>
    <x:t>Luokan yleiskuvaus:  Tähän kuuluu: - pubit
- baarit
- olutravintolat
- yökerhot
- cocktailbaarit
Tarjolla on pääasiassa alkoholijuomia. Omassa keittiössä valmistettuja ruoka-annoksia ei ole, mutta tarjolla voi olla muualla valmistettuja, mahdollisesti paikan päällä lämmitettäviä annoksia. Tähän kuuluu myös:  Tähän ei kuulu:</x:t>
  </x:si>
  <x:si>
    <x:t>Cafés and coffee bars</x:t>
  </x:si>
  <x:si>
    <x:t>http://uri.suomi.fi/codelist/jhs/toimiala_1_20080101/code/56302</x:t>
  </x:si>
  <x:si>
    <x:t>Caféer och kaffebarer</x:t>
  </x:si>
  <x:si>
    <x:t>Kahvilat ja kahvibaarit</x:t>
  </x:si>
  <x:si>
    <x:t>x56302</x:t>
  </x:si>
  <x:si>
    <x:t>Information om klassificeringen:   Innehåller: - kaféer och kaffebarer
- konditori-kaféer
- glassbarer
Främst icke-alkoholhaltiga drycker serveras, men kaféerna kan också ha utskänkningsrättigheter. Inga matportioner som tillretts i eget kök.  innehåller också:   innehåller inte:</x:t>
  </x:si>
  <x:si>
    <x:t>Luokan yleiskuvaus:  Tähän kuuluu: - kahvilat ja kahvibaarit
- konditoria-kahvilat
- jäätelöbaarit
Tarjolla on pääasiassa alkoholittomia juomia, mutta kahvilat voivat olla myös alkoholioikeuksin varustettuja. Omassa keittiössä valmistettuja ruoka-annoksia ei ole tarjolla. Tähän kuuluu myös:  Tähän ei kuulu:</x:t>
  </x:si>
  <x:si>
    <x:t>Information and communication</x:t>
  </x:si>
  <x:si>
    <x:t>http://uri.suomi.fi/codelist/jhs/toimiala_1_20080101/code/J</x:t>
  </x:si>
  <x:si>
    <x:t>Informations- och kommunikationsverksamhet</x:t>
  </x:si>
  <x:si>
    <x:t>Informaatio ja viestintä</x:t>
  </x:si>
  <x:si>
    <x:t>xJ</x:t>
  </x:si>
  <x:si>
    <x:t>Information om klassificeringen: Denna huvudgrupp omfattar produktion och distribution av informations- och kulturprodukter, överföring och distribution av dessa produkter samt information och meddelanden, IT-service, bearbetning av data och annan informationsverksamhet. Också försäljning av reklamtid eller -utrymme direkt av ägaren till massmediet eller reklamplatsen (t.ex. ett förlag) klassificeras här.
Inom huvudgruppen klassificeras informations- och kommunikationstjänster i förlagsverksamhet (58) inklusive utgivning av programvara samt film- och ljudinspelningsverksamhet (59), radio- och TV-sändningar samt programverksamhet (60), telekommunikationsverksamhet (61), datatekniktjänster (62) samt annan informationstjänstverksamhet (63).
Förlagsverksamhet inkluderar förvärvande av copyright för innehållet (informationsprodukter) och att göra innehållet tillgängligt för allmänheten genom att ombesörja reproduktion och distribution av det i olika former.
Verksamhet som hänger samman med produktion och distribution av tv-program placeras i grupperna 59, 60 och 61 i enlighet med vilket skede av produktionsprocessen det är frågan om.
Produktion av enskilda programinslag, såsom filmer och tv-serier förs till grupp 59.
Skapande av programutbudet för en komplett tv-kanal av inslag som redovisats i grupp 59 eller av andra program, t.ex. direktsända nyhetsprogram, ingår i grupp 60. I grupp 60 ingår också sändning av tv-program, då det sker på uppdrag av producenten.
Distribution av det kompletta utbudet av tv-program utan att innehållet ändras, dvs. sammanställande av kanalpaket och distribution av dem till tittarna, utan programproduktion, ingår i grupp 61. I denna distributionsverksamhet kan man använda markbundet sändningsnät, satelliter eller kabelnät.  Innehåller:   innehåller också:   innehåller inte:</x:t>
  </x:si>
  <x:si>
    <x:t>Luokan yleiskuvaus: Tähän pääluokkaan kuuluvat tieto- ja kulttuurituotteiden valmistus ja jakelu, näiden tuotteiden sekä tiedon ja viestien siirto ja jakelu, tietotekninen palvelutoiminta, tietojen käsittely ja muu tietopalvelutoiminta. Mainosajan tai -tilan myyminen suoraan joukkotiedotusvälineen tai mainospaikan omistajan (esim. kustantaja) toimesta tms. luokitellaan myös tähän toimialaan.
Pääluokan sisällä informaatio- ja viestintäpalvelut luokitellaan kustannustoimintaan ml. atk-ohjelmistojen kustantaminen (58), sekä elokuva- ja äänitetuotantoon (59), radion ja television lähetys- ja ohjelmatoimintaan (60), televiestintään (61), tietotekniikkapalveluihin (62) ja tietopalvelutoimintaan (63).
Kustantaminen tarkoittaa julkaisuoikeuksien hankkimista sisältöön (informaatiotuotteisiin) ja näiden tuotteiden monennuksen ja levityksen järjestämistä eri muodoissaan yleisön saataville.
Televisio-ohjelmiston tuotantoon ja jakeluun liittyvät toiminnot kuuluvat luokkiin 59, 60 ja 61 sen mukaan, mistä tuotantoprosessin vaiheesta on kysymys.
Ohjelmiston osien, kuten elokuvien ja televisiosarjojen tuotanto kuuluu luokkaan 59.
Televisiokanavan koko ohjelmiston koostaminen luokassa 59 tuotetuista ohjelmista ja muista ohjelmista, kuten suorista uutislähetyksistä, kuuluu luokkaan 60. Luokka 60 sisältää myös televisio-ohjelmien lähetystoiminnan, kun se tapahtuu tuottajan toimesta.
Televisiokanavan ohjelmiston lähettäminen muuttamatta ohjelmatuotteiden sisältöä ts. kanavapakettien kokoaminen ja niiden jakelu katsojille ilman ohjelmien tuottamista kuuluu luokkaan 61. Lähetystoiminnassa voidaan käyttää maanpäällistä lähetysverkkoa, satelliitteja tai kaapeliverkkoa. Tähän kuuluu:  Tähän kuuluu myös:  Tähän ei kuulu:</x:t>
  </x:si>
  <x:si>
    <x:t>Publishing activities</x:t>
  </x:si>
  <x:si>
    <x:t>http://uri.suomi.fi/codelist/jhs/toimiala_1_20080101/code/58</x:t>
  </x:si>
  <x:si>
    <x:t>Förlagsverksamhet</x:t>
  </x:si>
  <x:si>
    <x:t>Kustannustoiminta</x:t>
  </x:si>
  <x:si>
    <x:t>x58</x:t>
  </x:si>
  <x:si>
    <x:t>Information om klassificeringen: Denna grupp omfattar utgivning av böcker och tidningar, kataloger och sändlistor, småtryck, adressförteckningar o.d. samt annan utgivning inklusive utgivning av programvara.
Förlagsverksamhet inkluderar förvärvande av copyright (informationsprodukter) och att göra innehållet tillgängligt för allmänheten genom att ombesörja reproduktion och distribution av innehållet i olika former. Gruppen omfattar, frånsett filmproduktion, alla former av utgivning (i tryck, i elektronisk form eller som ljudinspelning, på internet, som multimedieprodukter såsom referensböcker på cd-rom o.d.)  Innehåller:   innehåller också:   innehåller inte: - utgivning av filmer, videoband och filmer på DVD o.d. (59)
- produktion av original (mastrar) för skivor eller ljudmaterial (59)
- tryckning (18110, 18120) och massproduktion av inspelade medier (18200)</x:t>
  </x:si>
  <x:si>
    <x:t>Luokan yleiskuvaus: Tähän luokkaan kuuluvat kirjojen ja lehtien, hakemistojen ja postituslistojen, pienpainatteiden, osoitteistojen yms. kustantaminen, muu kustannustoiminta sekä atk-ohjelmistojen kustantaminen.
Kustantaminen tarkoittaa julkaisuoikeuksien hankkimista sisältöön (informaatiotuotteisiin) ja näiden tuotteiden monentamisen ja levityksen järjestämistä eri muodoissaan yleisön saataville. Tähän luokkaan kuuluvat elokuvien tuotantoa lukuun ottamatta kaikki kustantamisen muodot (painetussa, sähköisessä tai tallennemuodossa, Internetissä, multimediatuotteina, kuten CD-ROM -hakuteoksina jne.). Tähän kuuluu:  Tähän kuuluu myös:  Tähän ei kuulu: - elokuvien, videotallenteiden ja DVD-elokuvien ym. kustantaminen (59)
- tallenne- tai äänitemateriaalin alkuperäiskappaleiden (mastereiden) tuotanto (59)
- painaminen (18110, 18120) ja tallenteiden monentaminen (18200)</x:t>
  </x:si>
  <x:si>
    <x:t>Publishing of books, periodicals and other publishing activities</x:t>
  </x:si>
  <x:si>
    <x:t>http://uri.suomi.fi/codelist/jhs/toimiala_1_20080101/code/581</x:t>
  </x:si>
  <x:si>
    <x:t>Utgivning av böcker och tidskrifter och annan förlagsverksamhet</x:t>
  </x:si>
  <x:si>
    <x:t>Kirjojen ja lehtien kustantaminen ja muu kustannustoiminta</x:t>
  </x:si>
  <x:si>
    <x:t>x581</x:t>
  </x:si>
  <x:si>
    <x:t>Information om klassificeringen: Denna grupp omfattar utgivning av böcker, dagstidningar, tidskrifter samt andra periodiska publikationer, kataloger och sändlistor samt foton, graveringar, vykort, tidtabeller, blanketter, affischer och reproduktioner av konstverk o.d. Dessa verk kännetecknas av den intellektuella kreativitet som krävs vid framtagandet och att de vanligen skyddas av copyright.  Innehåller:   innehåller också:   innehåller inte:</x:t>
  </x:si>
  <x:si>
    <x:t>Luokan yleiskuvaus: Tähän kuuluu kirjojen, sanomalehtien, aikakauslehtien ja muiden aikakausjulkaisujen kustantaminen, hakemistojen ja osoitteistojen kustantaminen sekä valokuvien, kuvapiirrosten, postikorttien, aikataulujen, lomakkeiden, julisteiden, taidejäljennösten ym. kustantaminen. Näille tuotteille on tunnusomaista niiden edellyttämä luova panos ja se, että yleensä ne ovat tekijänoikeudellisesti suojattuja. Tähän kuuluu:  Tähän kuuluu myös:  Tähän ei kuulu:</x:t>
  </x:si>
  <x:si>
    <x:t>Book publishing</x:t>
  </x:si>
  <x:si>
    <x:t>http://uri.suomi.fi/codelist/jhs/toimiala_1_20080101/code/5811</x:t>
  </x:si>
  <x:si>
    <x:t>Bokutgivning</x:t>
  </x:si>
  <x:si>
    <x:t>Kirjojen kustantaminen</x:t>
  </x:si>
  <x:si>
    <x:t>x5811</x:t>
  </x:si>
  <x:si>
    <x:t>http://uri.suomi.fi/codelist/jhs/toimiala_1_20080101/code/58110</x:t>
  </x:si>
  <x:si>
    <x:t>x58110</x:t>
  </x:si>
  <x:si>
    <x:t>Information om klassificeringen: Omfattar utgivning av böcker och motsvarande publikationer i olika former (i tryckt form, som ljud- och bildinspelningar o.d.):
- utgivning av böcker, broschyrer, småtryck och liknande publikationer
- utgivning av lexikon och uppslagsverk
- utgivning av atlaser, kartor och sjökort
- utgivning av ljudböcker
- utgivning av referensböcker o.d.  Innehåller:   innehåller också:   innehåller inte: - tillverkning av jordglober (32999)
- utgivning av annonsmaterial (58190)
- utgivning av musik- och notböcker (59200)
- författarverksamhet (90030)</x:t>
  </x:si>
  <x:si>
    <x:t>Luokan yleiskuvaus: Tähän kuuluu kirjojen ja vastaavien julkaisujen kustantaminen eri muodoissaan (paperilla, ääni- ja kuvatallenteina jne.):
- kirjojen, esitteiden, pienpainatteiden ja vastaavien julkaisujen kustantaminen
- sana- ja tietosanakirjojen kustantaminen
- kartastojen, karttojen ja merikorttien kustantaminen
- äänikirjojen kustantaminen
- hakuteosten ja vastaavien kustantaminen Tähän kuuluu:  Tähän kuuluu myös:  Tähän ei kuulu: - karttapallojen valmistus (32999)
- mainosmateriaalin kustantaminen (58190)
- musiikin ja nuottien kustantaminen (59200)
- kirjailijatoiminta (90030)</x:t>
  </x:si>
  <x:si>
    <x:t>Publishing of directories and mailing lists</x:t>
  </x:si>
  <x:si>
    <x:t>http://uri.suomi.fi/codelist/jhs/toimiala_1_20080101/code/5812</x:t>
  </x:si>
  <x:si>
    <x:t>Publicering av kataloger och sändlistor</x:t>
  </x:si>
  <x:si>
    <x:t>Hakemistojen ja postituslistojen julkaiseminen</x:t>
  </x:si>
  <x:si>
    <x:t>x5812</x:t>
  </x:si>
  <x:si>
    <x:t>http://uri.suomi.fi/codelist/jhs/toimiala_1_20080101/code/58120</x:t>
  </x:si>
  <x:si>
    <x:t>x58120</x:t>
  </x:si>
  <x:si>
    <x:t>Information om klassificeringen: Omfattar utgivning av listor med sådan information (i databasform), vars form är upphovsrättsmässigt skyddad men inte deras innehåll. Listorna kan ges ut i tryckt eller elektronisk form.  Innehåller: - utgivning av sändlistor
- utgivning av telefonkataloger
- utgivning av andra kataloger och samlingsverk, såsom samlingar av rättsfall, läkemedelsförteckningar o.d.  innehåller också:   innehåller inte: - utgivning av lexikon och uppslagsverk och andra referensböcker (58110)
- utgivning av tidtabeller (58190)</x:t>
  </x:si>
  <x:si>
    <x:t>Luokan yleiskuvaus: Tähän kuuluu sellaisen luettelomuotoisen tietoaineiston (tietokannat) kustantaminen, joka on rakenteeltaan mutta ei sisältönsä puolesta tekijänoikeudellisesti suojattua. Tällaiset hakemistot voivat olla saatavilla painetussa tai sähköisessä muodossa. Tähän kuuluu: - osoitteistojen kustantaminen
- puhelinluetteloiden kustantaminen
- muiden hakemistojen ja kokoelmien, kuten oikeustapauskokoelmien ja lääkeluetteloiden kustantaminen Tähän kuuluu myös:  Tähän ei kuulu: - sana- ja tietosanakirjojen ja muiden hakuteosten kustantaminen (58110)
- aikataulujen kustantaminen (58190)</x:t>
  </x:si>
  <x:si>
    <x:t>Publishing of newspapers</x:t>
  </x:si>
  <x:si>
    <x:t>http://uri.suomi.fi/codelist/jhs/toimiala_1_20080101/code/5813</x:t>
  </x:si>
  <x:si>
    <x:t>Tidningsutgivning</x:t>
  </x:si>
  <x:si>
    <x:t>Sanomalehtien kustantaminen</x:t>
  </x:si>
  <x:si>
    <x:t>x5813</x:t>
  </x:si>
  <x:si>
    <x:t>http://uri.suomi.fi/codelist/jhs/toimiala_1_20080101/code/58130</x:t>
  </x:si>
  <x:si>
    <x:t>x58130</x:t>
  </x:si>
  <x:si>
    <x:t>Information om klassificeringen: Omfattar utgivning av dagstidningar och lokaltidningar samt gratistidningar som utkommer åtminstone fyra gånger i veckan. Utgivningen kan ske i tryckt eller elektronisk form inklusive på internet.  Innehåller:   innehåller också:   innehåller inte: - utgivning av dagstidningar, lokaltidningar och gratistidningar som utkommer mindre än fyra gånger i veckan (58141)</x:t>
  </x:si>
  <x:si>
    <x:t>Luokan yleiskuvaus: Tähän kuuluu vähintään neljä kertaa viikossa ilmestyvien sanoma-, paikallis- (päivä-) ja ilmaisjakelulehtien kustantaminen. Ne voivat ilmestyä painetussa tai sähköisessä muodossa Internet mukaan lukien. Tähän kuuluu:  Tähän kuuluu myös:  Tähän ei kuulu: - alle neljä kertaa viikossa ilmestyvien sanoma-, paikallis- ja ilmaisjakelulehtien kustantaminen (58141)</x:t>
  </x:si>
  <x:si>
    <x:t>Publishing of journals and periodicals</x:t>
  </x:si>
  <x:si>
    <x:t>http://uri.suomi.fi/codelist/jhs/toimiala_1_20080101/code/5814</x:t>
  </x:si>
  <x:si>
    <x:t>Utgivning av tidskrifter</x:t>
  </x:si>
  <x:si>
    <x:t>Aikakauslehtien ja harvemmin ilmestyvien sanomalehtien kustantaminen</x:t>
  </x:si>
  <x:si>
    <x:t>x5814</x:t>
  </x:si>
  <x:si>
    <x:t>Information om klassificeringen: Denna grupp omfattar utgivning av tidskrifter och andra än dagstidningar (tidningar och tidskrifter som utkommer mindre än fyra gånger i veckan). Utgivningen kan ske i tryckt eller elektronisk form inklusive på internet.  Innehåller:   innehåller också:   innehåller inte:</x:t>
  </x:si>
  <x:si>
    <x:t>Luokan yleiskuvaus: Tähän kuuluu aikakauslehtien ja muiden kuin päivälehtien (alle neljä kertaa viikossa ilmestyvien sanomalehtien ja aikakausjulkaisujen) kustantaminen. Ne voivat ilmestyä painetussa tai sähköisessä muodossa Internet mukaan lukien. Tähän kuuluu:  Tähän kuuluu myös:  Tähän ei kuulu:</x:t>
  </x:si>
  <x:si>
    <x:t>Publishing of local papers and periodicals</x:t>
  </x:si>
  <x:si>
    <x:t>http://uri.suomi.fi/codelist/jhs/toimiala_1_20080101/code/58141</x:t>
  </x:si>
  <x:si>
    <x:t>Utgivning av lokaltidningar och tidningar som utkommer mera sällan</x:t>
  </x:si>
  <x:si>
    <x:t>Paikallislehtien ja harvemmin ilmestyvien sanomalehtien kustantaminen</x:t>
  </x:si>
  <x:si>
    <x:t>x58141</x:t>
  </x:si>
  <x:si>
    <x:t>Information om klassificeringen: Gruppen omfattar utgivning av dagstidningar, lokaltidningar och gratistidningar som utkommer mindre än fyra gånger i veckan. Utgivningen kan ske i tryckt eller elektronisk form inklusive på internet.  Innehåller:   innehåller också:   innehåller inte:</x:t>
  </x:si>
  <x:si>
    <x:t>Luokan yleiskuvaus: Tähän kuuluu alle neljä kertaa viikossa ilmestyvien sanoma-, paikallis- ja ilmaisjakelulehtien kustantaminen. Ne voivat ilmestyä painetussa tai sähköisessä muodossa Internet mukaan lukien. Tähän kuuluu:  Tähän kuuluu myös:  Tähän ei kuulu:</x:t>
  </x:si>
  <x:si>
    <x:t>http://uri.suomi.fi/codelist/jhs/toimiala_1_20080101/code/58142</x:t>
  </x:si>
  <x:si>
    <x:t>Aikakauslehtien kustantaminen</x:t>
  </x:si>
  <x:si>
    <x:t>x58142</x:t>
  </x:si>
  <x:si>
    <x:t>Information om klassificeringen: Gruppen omfattar utgivning av tidskrifter och andra periodiska publikationer. De kan utkomma i tryckt eller elektronisk form inklusive på internet.  Innehåller:   innehåller också:   innehåller inte:</x:t>
  </x:si>
  <x:si>
    <x:t>Luokan yleiskuvaus: Tähän kuuluu aikakauslehtien ja muiden aikakausjulkaisujen kustantaminen. Ne voivat ilmestyä painetussa tai sähköisessä muodossa Internet mukaan lukien. Tähän kuuluu:  Tähän kuuluu myös:  Tähän ei kuulu:</x:t>
  </x:si>
  <x:si>
    <x:t>Other publishing activities</x:t>
  </x:si>
  <x:si>
    <x:t>http://uri.suomi.fi/codelist/jhs/toimiala_1_20080101/code/5819</x:t>
  </x:si>
  <x:si>
    <x:t>Annan förlagsverksamhet</x:t>
  </x:si>
  <x:si>
    <x:t>Muu kustannustoiminta</x:t>
  </x:si>
  <x:si>
    <x:t>x5819</x:t>
  </x:si>
  <x:si>
    <x:t>http://uri.suomi.fi/codelist/jhs/toimiala_1_20080101/code/58190</x:t>
  </x:si>
  <x:si>
    <x:t>x58190</x:t>
  </x:si>
  <x:si>
    <x:t>Information om klassificeringen: Omfattar utgivning av trycksaker som inte klassificerats på annat håll, också i elektronisk form:
- postorderkataloger
- tidtabeller
- foton, graveringar, vykort och gratulationskort
- blanketter
- affischer och reproduktioner av konstverk
- reklamtryckalster
- andra tryckalster
- utgivning online av statistik och annan information på datanät  Innehåller:   innehåller också:   innehåller inte: - utgivning av gratistidningar (58130, 58141)
- tillhandahållande av programvara på datanät, såsom uthyrning av applikationstjänster (ASP) (63110)</x:t>
  </x:si>
  <x:si>
    <x:t>Luokan yleiskuvaus: Tähän kuuluu muualla luokittelemattomien painotuotteiden kustantaminen, myös sähköisessä muodossa:
- postimyyntikuvastot
- aikataulut
- valokuvat, kuvapiirrokset, postikortit ja onnittelukortit
- lomakkeet
- julisteet ja taidejäljennökset
- mainospainotuotteet
- muut muualle luokittelemattomat painotuotteet
- tilastojen ja muun informaation julkaiseminen tietoverkoissa Tähän kuuluu:  Tähän kuuluu myös:  Tähän ei kuulu: - ilmaisjakelulehtien kustantaminen (58130, 58141)
- tietoverkoissa tarjottavat ohjelmistopalvelut kuten sovellusvuokrauspalvelut (ASP) (63110)</x:t>
  </x:si>
  <x:si>
    <x:t>Software publishing</x:t>
  </x:si>
  <x:si>
    <x:t>http://uri.suomi.fi/codelist/jhs/toimiala_1_20080101/code/582</x:t>
  </x:si>
  <x:si>
    <x:t>Utgivning av programvara</x:t>
  </x:si>
  <x:si>
    <x:t>Ohjelmistojen kustantaminen</x:t>
  </x:si>
  <x:si>
    <x:t>x582</x:t>
  </x:si>
  <x:si>
    <x:t>Publishing of computer games</x:t>
  </x:si>
  <x:si>
    <x:t>http://uri.suomi.fi/codelist/jhs/toimiala_1_20080101/code/5821</x:t>
  </x:si>
  <x:si>
    <x:t>Utgivning av dataspel</x:t>
  </x:si>
  <x:si>
    <x:t>Tietokonepelien kustantaminen</x:t>
  </x:si>
  <x:si>
    <x:t>x5821</x:t>
  </x:si>
  <x:si>
    <x:t>http://uri.suomi.fi/codelist/jhs/toimiala_1_20080101/code/58210</x:t>
  </x:si>
  <x:si>
    <x:t>x58210</x:t>
  </x:si>
  <x:si>
    <x:t>Information om klassificeringen: Omfattar utgivning av dataspel för alla plattformar:
- PC-spel och konsolspel
- mobilspel
- nätspel
- spelautomatspel
- handheld-spel  Innehåller:   innehåller också:   innehåller inte: - reproduktion av dataspel (18200)</x:t>
  </x:si>
  <x:si>
    <x:t>Luokan yleiskuvaus: Tähän kuuluu tietokonepelien kustantaminen kaikentyyppisiin laitteisiin:
- PC- ja konsolipelit
- mobiilipelit
- verkkopelit
- peliautomaattipelit
- handheld- pelit Tähän kuuluu:  Tähän kuuluu myös:  Tähän ei kuulu: - tietokonepelien monentaminen (18200)</x:t>
  </x:si>
  <x:si>
    <x:t>Other software publishing</x:t>
  </x:si>
  <x:si>
    <x:t>http://uri.suomi.fi/codelist/jhs/toimiala_1_20080101/code/5829</x:t>
  </x:si>
  <x:si>
    <x:t>Utgivning av annan programvara</x:t>
  </x:si>
  <x:si>
    <x:t>Muu ohjelmistojen kustantaminen</x:t>
  </x:si>
  <x:si>
    <x:t>x5829</x:t>
  </x:si>
  <x:si>
    <x:t>http://uri.suomi.fi/codelist/jhs/toimiala_1_20080101/code/58290</x:t>
  </x:si>
  <x:si>
    <x:t>x58290</x:t>
  </x:si>
  <x:si>
    <x:t>Information om klassificeringen:   Innehåller: - utgivning av standardtillverkad (icke kundanpassad) programvara, inkl. översättning och anpassning av icke kundanpassad programvara t.ex. enligt nationella definitioner och kultur (lokalisering):
- - operativsystem
- - affärsinriktade program och andra program  innehåller också:   innehåller inte: - produktion av programvara som inte sammanhänger med förlagsverksamhet inkl. översättning och anpassning av icke kundanpassad programvara för en särskild marknad (lokalisering) mot lön eller inom ramen för ett kontrakt (62010)
- reproduktion av programvara (18200)
- detaljhandel med icke kundanpassad programvara (47410)
- tillhandahållande av programvara på internet, såsom uthyrning av applikationstjänster (ASP) (63110)</x:t>
  </x:si>
  <x:si>
    <x:t>Luokan yleiskuvaus:  Tähän kuuluu: - valmisohjelmistojen (räätälöimättömien ohjelmistojen) kustantaminen, joka sisältää myös räätälöimättömien ohjelmistojen muuntamisen ja sovittamisen esimerkiksi kansallisten määritysten ja kulttuurin mukaisiksi (lokalisointi):
- - käyttöjärjestelmät
- - liiketoiminta- ja muut sovellukset Tähän kuuluu myös:  Tähän ei kuulu: - ohjelmistojen kustantamiseen liittymätön ohjelmistotuotanto ml. räätälöimättömien ohjelmistojen muuntaminen ja sovittaminen (lokalisointi) korvausta vastaan tai sopimusperusteisesti erikoiskohderyhmälle (62010)
- ohjelmistojen monentaminen (18200)
- valmisohjelmistojen vähittäiskauppa (47410)
- tietoverkoissa tarjottavat ohjelmistopalvelut, kuten sovellusvuokrauspalvelut (ASP) (63110)</x:t>
  </x:si>
  <x:si>
    <x:t>Motion picture, video and television programme production, sound recording and music publishing activities</x:t>
  </x:si>
  <x:si>
    <x:t>http://uri.suomi.fi/codelist/jhs/toimiala_1_20080101/code/59</x:t>
  </x:si>
  <x:si>
    <x:t>Film-, video- och tv-programverksamhet, ljudinspelningar och fonogramutgivning</x:t>
  </x:si>
  <x:si>
    <x:t>Elokuva-, video- ja televisio-ohjelmatuotanto, äänitteiden ja musiikin kustantaminen</x:t>
  </x:si>
  <x:si>
    <x:t>x59</x:t>
  </x:si>
  <x:si>
    <x:t>Information om klassificeringen: Denna grupp omfattar produktion av filmer, videoband och tv-program (producentverksamhet) för visning i biosalonger eller tv-sändning (på film, videoband, dvd o.d., också för digital distribution); stödverksamhet för produktionen såsom klippning och dubbning; distribution av filmer eller andra filmproduktioner (i form av videoband, dvd o.d.) till andra aktörer. Omfattar också visning av filmer samt handel med rättigheter till film och andra filmproduktioner.
Gruppen omfattar också ljudinspelningar, dvs. produktion av originalinspelningar (mastrar) samt produktion av andra radioprogram än direktsända; utgivning, marknadsföring och distribution av ljudinspelningarna; utgivning av musik samt inspelningsaktiviteter i studio eller på andra platser.  Innehåller:   innehåller också:   innehåller inte:</x:t>
  </x:si>
  <x:si>
    <x:t>Luokan yleiskuvaus: Tähän kuuluu elokuvien, videoiden ja televisio-ohjelmien tuotanto (tuottajan toiminta) elokuvateattereissa tai televisiossa esittämistä varten (filmille, videonauhalle, DVD:lle tai muulle tallenteelle, myös digitaaliseen jakeluun); tuotannon tukitoiminnot, kuten leikkaus ja jälkiäänitys sekä elokuvien ja muiden filmituotantojen jakelu toisille toimijoille (videonauhoina, DVD:nä, jne.). Tähän kuuluu myös elokuvien esittäminen sekä elokuvateatterielokuvien ja muiden elokuvien jakeluoikeuksien kauppa.
Tähän kuuluu myös äänitetoiminta eli äänitallenteiden alkuperäiskappaleiden (mastereiden) tuotanto sekä muiden kuin suorana lähetettävien radio-ohjelmien tuotanto, äänitteiden julkaiseminen, markkinointi ja jakelu, musiikin kustantaminen sekä äänityspalvelut studiossa ja muualla. Tähän kuuluu:  Tähän kuuluu myös:  Tähän ei kuulu:</x:t>
  </x:si>
  <x:si>
    <x:t>Motion picture, video and television programme activities</x:t>
  </x:si>
  <x:si>
    <x:t>http://uri.suomi.fi/codelist/jhs/toimiala_1_20080101/code/591</x:t>
  </x:si>
  <x:si>
    <x:t>Film-, video- och tv-programverksamhet</x:t>
  </x:si>
  <x:si>
    <x:t>Elokuva-, video- ja televisio-ohjelmatoiminta</x:t>
  </x:si>
  <x:si>
    <x:t>x591</x:t>
  </x:si>
  <x:si>
    <x:t>Information om klassificeringen: Gruppen omfattar produktion av filmer, video- och tv-program (producentverksamhet, inte utövad av tv- eller radiobolag), efterproduktion, distribution och visning.  Innehåller:   innehåller också:   innehåller inte: - sändning av program inom radio- och tv-verksamhet, då detta sker på uppdrag av innehållsproducent (60)</x:t>
  </x:si>
  <x:si>
    <x:t>Luokan yleiskuvaus: Tähän kuuluu elokuvien, videoiden ja televisio-ohjelmien tuotanto (tuottajan toiminta, muu kuin tv- tai radioyhtiö), jälkituotanto, levitys ja esittäminen. Tähän kuuluu:  Tähän kuuluu myös:  Tähän ei kuulu: - radio- ja televisiotoiminnan ohjelmien lähetystoiminta, kun se tapahtuu sisällön tuottajan toimesta (60)</x:t>
  </x:si>
  <x:si>
    <x:t>Motion picture, video and television programme production activities</x:t>
  </x:si>
  <x:si>
    <x:t>http://uri.suomi.fi/codelist/jhs/toimiala_1_20080101/code/5911</x:t>
  </x:si>
  <x:si>
    <x:t>Produktion av film, video och tv-program</x:t>
  </x:si>
  <x:si>
    <x:t>Elokuvien, videoiden ja televisio-ohjelmien tuotanto</x:t>
  </x:si>
  <x:si>
    <x:t>x5911</x:t>
  </x:si>
  <x:si>
    <x:t>http://uri.suomi.fi/codelist/jhs/toimiala_1_20080101/code/59110</x:t>
  </x:si>
  <x:si>
    <x:t>x59110</x:t>
  </x:si>
  <x:si>
    <x:t>Information om klassificeringen:   Innehåller: - produktion av filmer, videoprogram, tv-program (tv-serier, dokumentärprogram o.d.) samt tv-reklam  innehåller också:   innehåller inte: - filmkopiering (utom reproduktion av filmer för visning i biosalonger) och reproduktioner av ljud- och bildband, cd- och dvd-skivor från mastrar (18200)
- efterproduktion (59120)
- ljudinspelning (59200)
- sändning av tv-program, då verksamheten utövas av tv-bolaget (6020)
- sammanställande av programutbud för tv-kanal av köpta och självproducerade program eller en kombination av sådana (6020)
- verksamhet som utövas av skådespelar- eller artistagenter eller agenturer (74901)
- verksamhet som utövas av självständiga skådespelare, tecknare, regissörer, scenografer och tekniska specialister (900)</x:t>
  </x:si>
  <x:si>
    <x:t>Luokan yleiskuvaus:  Tähän kuuluu: - elokuvien, video- ja televisio-ohjelmien (televisiosarjat, dokumenttiohjelmat jne.) sekä televisiomainosten tuotanto Tähän kuuluu myös:  Tähän ei kuulu: - filmien jäljentäminen (paitsi filmikopioiden valmistus elokuvateatterilevitystä varten) ja ääni- ja kuvanauhojen, CD- ja DVD-levyjen jäljentäminen alkuperäiskopioista (mastereista) (18200)
- jälkituotantopalvelut (59120)
- äänitetuotanto (59200)
- televisio-ohjelmien lähettäminen tv-yhtiön toimesta (6020)
- televisiokanavan ohjelmiston koostaminen ostetuista tai itsetuotetuista ohjelmista tai niiden yhdistelmänä (6020)
- näyttelijöiden tai taiteilijoiden henkilökohtaisten agenttien ja ohjelmatoimistojen toiminta (74901)
- itsenäisten näyttelijöiden, sarjakuvapiirtäjien, ohjaajien, lavastajien ja teknisten ammattilaisten toiminta (900)</x:t>
  </x:si>
  <x:si>
    <x:t>Motion picture, video and television programme post-production activities</x:t>
  </x:si>
  <x:si>
    <x:t>http://uri.suomi.fi/codelist/jhs/toimiala_1_20080101/code/5912</x:t>
  </x:si>
  <x:si>
    <x:t>Efterproduktion av film, video och tv-program</x:t>
  </x:si>
  <x:si>
    <x:t>Elokuvien, video- ja televisio-ohjelmien jälkituotanto</x:t>
  </x:si>
  <x:si>
    <x:t>x5912</x:t>
  </x:si>
  <x:si>
    <x:t>http://uri.suomi.fi/codelist/jhs/toimiala_1_20080101/code/59120</x:t>
  </x:si>
  <x:si>
    <x:t>x59120</x:t>
  </x:si>
  <x:si>
    <x:t>Information om klassificeringen: Gruppen omfattar efterproduktion av filmer och program.  Innehåller: - klippning av filmer eller program
- författande av förtexter, eftertexter, dolda texter, textning
- överföring av film och videoband
- produktion av grafik, animation och specialeffekter på dator
- framkallning av spelfilmer
- verksamhet i filmlaboratorier och laboratorier för animationsfilm.  innehåller också: - filmbolags eller andra producenters egna filmarkiv  innehåller inte: - filmkopiering och reproduktion av ljud- och videoband, cd- eller dvd-skivor från originalkopior (mastrar) (18200) 
- verksamhet som utövas av självständiga skådespelare, tecknare, regissörer, scenografer och tekniska specialister (900)
- produktion av animationsfilmer (59110)</x:t>
  </x:si>
  <x:si>
    <x:t>Luokan yleiskuvaus: Tähän kuuluu elokuvien ja ohjelmien jälkituotantopalvelut. Tähän kuuluu: - elokuvien ja ohjelmien leikkaaminen
- alku-, loppu ja piilotekstien tekeminen, tekstittäminen
- filmi- ja kuvanauhasiirrot
- tietokonegrafiikan, animaatioiden ja erikoistehosteiden tekeminen
- elokuvafilmien kehittäminen
- filmilaboratorioiden ja animaatiofilmilaboratorioiden toiminta Tähän kuuluu myös: - elokuvayhtiön tai muun tuottajan omat filmiarkistot Tähän ei kuulu: - filmien jäljentäminen ja ääni- ja kuvanauhojen, CD- ja DVD-levyjen jäljentäminen alkuperäiskopioista (mastereista) (18200)
- itsenäisten näyttelijöiden, sarjakuvapiirtäjien, ohjaajien, lavastajien ja teknisten ammattilaisten toiminta (900)
- animaatioelokuvien tuotanto (59110)</x:t>
  </x:si>
  <x:si>
    <x:t>Motion picture, video and television programme distribution activities</x:t>
  </x:si>
  <x:si>
    <x:t>http://uri.suomi.fi/codelist/jhs/toimiala_1_20080101/code/5913</x:t>
  </x:si>
  <x:si>
    <x:t>Film-, video- och tv-programdistribution</x:t>
  </x:si>
  <x:si>
    <x:t>Elokuvien, videoiden ja televisio-ohjelmien levitys</x:t>
  </x:si>
  <x:si>
    <x:t>x5913</x:t>
  </x:si>
  <x:si>
    <x:t>http://uri.suomi.fi/codelist/jhs/toimiala_1_20080101/code/59130</x:t>
  </x:si>
  <x:si>
    <x:t>x59130</x:t>
  </x:si>
  <x:si>
    <x:t>Information om klassificeringen: Denna grupp omfattar distribution av film, videoband och liknande program till biosalonger, tv-kanaler och andra.  Innehåller:   innehåller också: - förvärv av distributionsrättigheter för film och videoband  innehåller inte: - filmkopiering liksom reproduktion av ljud- och videoband, cd- eller dvd-skivor från originalinspelningar (mastrar) (18200)
- partihandel med inspelade videoband och dvd (46432)
- minutförsäljning av inspelade videoband och dvd (47630)</x:t>
  </x:si>
  <x:si>
    <x:t>Luokan yleiskuvaus: Tähän kuuluu elokuvien, videotallenteiden ja vastaavien ohjelmien jakelu elokuvateattereille, televisiokanaville ja muille esittäjille. Tähän kuuluu:  Tähän kuuluu myös: - levitysoikeuksien hankinta elokuva- ja videotallenteille Tähän ei kuulu: - filmien jäljentäminen ja ääni- ja kuvanauhojen, CD- ja DVD-levyjen jäljentäminen alkuperäiskopioista (mastereista) (18200)
- kuvatallenteiden tukkukauppa; videonauhat, DVD:t (46432)
- kuvatallenteiden vähittäismyynti, videonauhat, DVD:t (47630)</x:t>
  </x:si>
  <x:si>
    <x:t>Motion picture projection activities</x:t>
  </x:si>
  <x:si>
    <x:t>http://uri.suomi.fi/codelist/jhs/toimiala_1_20080101/code/5914</x:t>
  </x:si>
  <x:si>
    <x:t>Filmvisning</x:t>
  </x:si>
  <x:si>
    <x:t>Elokuvien esittäminen</x:t>
  </x:si>
  <x:si>
    <x:t>x5914</x:t>
  </x:si>
  <x:si>
    <x:t>http://uri.suomi.fi/codelist/jhs/toimiala_1_20080101/code/59140</x:t>
  </x:si>
  <x:si>
    <x:t>x59140</x:t>
  </x:si>
  <x:si>
    <x:t>Information om klassificeringen:   Innehåller: - visning av spelfilmer eller videoprogram i biografsalonger, utomhusteatrar eller i andra visningslokaler
- filmklubbsverksamhet  innehåller också:   innehåller inte: - filmarkivs verksamhet (91010)</x:t>
  </x:si>
  <x:si>
    <x:t>Luokan yleiskuvaus:  Tähän kuuluu: - elokuvien ja video-ohjelmien esittäminen elokuva- ja ulkoilmateattereissa tai muissa esitystiloissa
- elokuvakerhot Tähän kuuluu myös:  Tähän ei kuulu: - elokuva-arkistojen toiminta (91010)</x:t>
  </x:si>
  <x:si>
    <x:t>Sound recording and music publishing activities</x:t>
  </x:si>
  <x:si>
    <x:t>http://uri.suomi.fi/codelist/jhs/toimiala_1_20080101/code/592</x:t>
  </x:si>
  <x:si>
    <x:t>Ljudinspelning och fonogramutgivning</x:t>
  </x:si>
  <x:si>
    <x:t>Äänitysstudiot; äänitteiden ja musiikin kustantaminen</x:t>
  </x:si>
  <x:si>
    <x:t>x592</x:t>
  </x:si>
  <x:si>
    <x:t>http://uri.suomi.fi/codelist/jhs/toimiala_1_20080101/code/5920</x:t>
  </x:si>
  <x:si>
    <x:t>x5920</x:t>
  </x:si>
  <x:si>
    <x:t>http://uri.suomi.fi/codelist/jhs/toimiala_1_20080101/code/59200</x:t>
  </x:si>
  <x:si>
    <x:t>x59200</x:t>
  </x:si>
  <x:si>
    <x:t>Information om klassificeringen: Denna grupp omfattar produktion av originala musik- och ljudinspelningar (mastrar), utgivning, marknadsföring och distribution av ljudinspelningar till partihandeln, detaljhandeln och till konsumenter. Dessa verksamheter kan vara integrerade med produktionen av mastrar eller någon annan enhet, som förvärvat reproduktions- och distributionsrättigheter till mastrarna.
Omfattar också ljudinspelning i studio eller på annan plats samt produktion av enskilda radioprogram för radiostationer.
Gruppen omfattar också förlagsverksamhet avseende musik, dvs. förvärv, registrering och förvaltning av upphovsrätt; användning av kompositionerna i inspelningar, på radio, i tv, spelfilmer, vid liveframträdanden, i tryck och i andra medier; samt marknadsföring av verken. Enheter som ägnar sig åt dessa verksamheter kan äga upphovsrätten eller verka som förvaltare av upphovsrätten till musiken för upphovsrättsinnehavarnas räkning. Utgivning av notböcker ingår också.  Innehåller:   innehåller också:   innehåller inte: - leasing av royaltyer och licensavgifter eller upphovsrätten för patenterade objekt som omfattas av immateriellt kapital (77400)</x:t>
  </x:si>
  <x:si>
    <x:t>Luokan yleiskuvaus: Tähän kuuluu musiikki- ja äänitallenteiden alkuperäiskopioiden (mastereiden) tuotanto, äänitteiden julkaiseminen, markkinointi ja jakelu tukkuliikkeille, vähittäiskauppiaille ja kuluttajille. Näitä toimintoja voi harjoittaa alkuperäiskopioiden (mastereiden) tuottaja tai muu yksikkö, joka on hankkinut kyseisten äänitteiden kopiointi- ja jakeluoikeudet.
Tähän kuuluvat myös äänityspalvelut studioissa tai muualla sekä yksittäisten radio-ohjelmien tuotanto radioasemille.
Tähän kuuluu myös musiikin kustantaminen, ts. oikeuksien hankinta, rekisteröinti ja hallinnointi; teosten käyttäminen äänitteissä, radiossa, televisiossa, elokuvissa, esitystilaisuuksissa, paino- ja muissa viestimissä sekä teosten markkinointi. Näitä toimintoja harjoittavat yksiköt voivat joko omistaa teosten tekijänoikeudet tai hallinnoida niitä oikeuksien haltijoiden puolesta. Tähän kuuluu myös nuottien kustantaminen. Tähän kuuluu:  Tähän kuuluu myös:  Tähän ei kuulu: - rojalti- ja lisenssimaksujen tai henkisen omaisuuden piiriin kuuluvien patentoitujen kohteiden käyttöoikeuksien leasing (77400)</x:t>
  </x:si>
  <x:si>
    <x:t>Programming and broadcasting activities</x:t>
  </x:si>
  <x:si>
    <x:t>http://uri.suomi.fi/codelist/jhs/toimiala_1_20080101/code/60</x:t>
  </x:si>
  <x:si>
    <x:t>Planering och sändning av program</x:t>
  </x:si>
  <x:si>
    <x:t>Radio- ja televisiotoiminta</x:t>
  </x:si>
  <x:si>
    <x:t>x60</x:t>
  </x:si>
  <x:si>
    <x:t>Information om klassificeringen: Denna grupp omfattar programverksamhet, dvs. sammanställning av kanalinnehåll och förvärv av rätten att distribuera innehåll (radio- och tv-program med underhållning, nyheter, talk-show-program o.d.) för sändning samt integrerad datasändning i radio- och tv-sändning. Omfattar också radio- och tv-bolags programproduktion, då den är integrerad i sändningsverksamheten. Gruppen omfattar också produktion av program avsedda för olika målgrupper och till sitt innehåll specialiserade program för sändning till allmänheten på beställning eller mot avgift, då verksamheten utövas av någon annan än programproducenten.
Utsändningen kan ske med hjälp av olika tekniker, såsom i markbundet nät, via satellit, via kabel eller internet.  Innehåller:   innehåller också:   innehåller inte: - sammanställande av kanalpaket eller distribution av dem (61)</x:t>
  </x:si>
  <x:si>
    <x:t>Luokan yleiskuvaus: Tähän kuuluu ohjelmatoiminta, ts. kanavasisältöjen koostaminen ja oikeuksien hankkiminen lähetettävien ohjelmien sisältöön (radion ja television viihdeohjelmat, uutiset, talk showt jne.) niiden lähettämiseksi sekä radio- ja televisiolähetyksiin integroitu datalähetystoiminta. Tähän kuuluu myös radio- ja televisioyhtiön ohjelmatuotanto, kun se tapahtuu integroituneena lähetystoimintaan, sekä eri kohderyhmille tarkoitettujen ja sisällöltään erikoistuneiden ohjelmien tuotanto niiden tarjoamiseksi yleisölle, tilauksesta tai maksullisesti, muun kuin ohjelman tuottaneen tahon toimesta.
Ohjelmat voidaan tarjota kuluttajille käyttäen eri tekniikoita, kuten maanpäällistä lähetysverkkoa, satelliitteja, kaapeliverkkoa tai Internetiä. Tähän kuuluu:  Tähän kuuluu myös:  Tähän ei kuulu: - ohjelmakanavien niputtaminen ohjelmapaketeiksi ja niiden jakelu katsojille (61)</x:t>
  </x:si>
  <x:si>
    <x:t>Radio broadcasting</x:t>
  </x:si>
  <x:si>
    <x:t>http://uri.suomi.fi/codelist/jhs/toimiala_1_20080101/code/601</x:t>
  </x:si>
  <x:si>
    <x:t>Sändning av radioprogram</x:t>
  </x:si>
  <x:si>
    <x:t>Radio-ohjelmien tuottaminen ja lähettäminen</x:t>
  </x:si>
  <x:si>
    <x:t>x601</x:t>
  </x:si>
  <x:si>
    <x:t>http://uri.suomi.fi/codelist/jhs/toimiala_1_20080101/code/6010</x:t>
  </x:si>
  <x:si>
    <x:t>x6010</x:t>
  </x:si>
  <x:si>
    <x:t>http://uri.suomi.fi/codelist/jhs/toimiala_1_20080101/code/60100</x:t>
  </x:si>
  <x:si>
    <x:t>x60100</x:t>
  </x:si>
  <x:si>
    <x:t>Information om klassificeringen:   Innehåller: - produktion av direkta radioprogram och sändning av dessa från radiostudior och via sändningsanläggningar till allmänheten eller till prenumeranter  innehåller också: - radionätsverksamhet; sammanställning och sändning av ljudprogram till prenumeranterna via markbundet nät, kabelnät eller satellit
- radioutsändningar via internet (webbradio, internetradio)
- datasändningar i samband med radiosändningar  innehåller inte: - produktion av enskilda radioprogram för radiostationer (59200)</x:t>
  </x:si>
  <x:si>
    <x:t>Luokan yleiskuvaus:  Tähän kuuluu: - suorien radio-ohjelmien tuottaminen ja lähettäminen radiostudioiden ja lähetyslaitteiden avulla kuuntelijoille tai tilaajille Tähän kuuluu myös: - radioasemaketjujen toiminta; ohjelmiston koostaminen ja siirtäminen tilaajille maanpäällisen lähetysverkon, kaapeliverkon tai satelliitin kautta
- radiotoiminta Internetissä (web-radiot, Internetradiot)
- radiolähetysten yhteydessä tapahtuva datalähetyspalvelu Tähän ei kuulu: - yksittäisten radio-ohjelmien tuotanto radioasemille (59200)</x:t>
  </x:si>
  <x:si>
    <x:t>Television programming and broadcasting activities</x:t>
  </x:si>
  <x:si>
    <x:t>http://uri.suomi.fi/codelist/jhs/toimiala_1_20080101/code/602</x:t>
  </x:si>
  <x:si>
    <x:t>Planering av tv-program och sändningsverksamhet</x:t>
  </x:si>
  <x:si>
    <x:t>Televisio-ohjelmien tuottaminen ja lähettäminen</x:t>
  </x:si>
  <x:si>
    <x:t>x602</x:t>
  </x:si>
  <x:si>
    <x:t>http://uri.suomi.fi/codelist/jhs/toimiala_1_20080101/code/6020</x:t>
  </x:si>
  <x:si>
    <x:t>x6020</x:t>
  </x:si>
  <x:si>
    <x:t>Information om klassificeringen: Denna grupp omfattar programverksamhet för tv-kanaler från inköpta program (t.ex. filmer, dokumentärer), program i egen produktion (t.ex. lokala nyheter, direktsända reportage) eller en kombination av dessa. Det sammanställda programmet kan sändas av den producerande enheten. Programmet kan också produceras för att sändas av utomstående distributör, t.ex. bolag för kabel-tv eller bolag som erbjuder satellit-tv.
En fullständig programverksamhet omfattar produktion av program för allmänna eller specialiserade kanaler (t.ex. nyhets-, sport-, utbildnings- eller ungdomskanaler) och sändning av programmen. Programmen kan vara tillgängliga gratis eller på basis av abonnemang. Kanaler med video-on-demand, VoD (""video på begäran"") hör också till denna grupp.
Gruppen omfattar också informationsförmedling som är integrerad i tv-sändning.  Innehåller:   innehåller också:   innehåller inte:</x:t>
  </x:si>
  <x:si>
    <x:t>Luokan yleiskuvaus: Tähän luokkaan kuuluu televisiokanavan ohjelmatoiminta, joka käsittää ohjelmiston koostamisen ostetuista ohjelmista (esim. elokuvat, dokumentit), itse tuotetuista ohjelmista (esim. paikallisuutiset, suorat reportaasit) tai niiden yhdistelmistä. Koostetun ohjelmiston voi lähettää sen tuottanut yksikkö. Kanavan ohjelmisto voidaan tuottaa myös toisen yksikön, kuten kaapeli- tai satelliittioperaattorin lähetettäväksi.
Tällaiseen täydelliseen ohjelmatoimintaan kuuluu ohjelmien tuottaminen yleiskanaville ja erikoiskanaville (esim. uutis-, urheilu-, koulutus- tai nuorisolle suunnatut erikoiskanavat) ja ohjelmien lähettäminen. Kanavilla tarjottavat ohjelmat voivat olla saatavilla vapaasti tai tilauksesta. Internet-tilausvideo eli video on demand (VOD) palvelukanavat kuuluvat myös tähän luokkaan.
Tämä sisältää myös tiedon välittämisen yhdistettynä televisiolähetykseen. Tähän kuuluu:  Tähän kuuluu myös:  Tähän ei kuulu:</x:t>
  </x:si>
  <x:si>
    <x:t>Television programming and broadcasting activities (excl. pay television channels)</x:t>
  </x:si>
  <x:si>
    <x:t>http://uri.suomi.fi/codelist/jhs/toimiala_1_20080101/code/60201</x:t>
  </x:si>
  <x:si>
    <x:t>Planering av tv-program och sändningsverksamhet (exkl. avgiftsbelagda tv-kanaler)</x:t>
  </x:si>
  <x:si>
    <x:t>Televisio-ohjelmien tuottaminen ja lähettäminen (pl. maksulliset tv-kanavat)</x:t>
  </x:si>
  <x:si>
    <x:t>x60201</x:t>
  </x:si>
  <x:si>
    <x:t>Information om klassificeringen: Gruppen omfattar programverksamhet som utövas av riksomfattande allmänna kanaler och specialkanaler: produktion och sändning av program.  Innehåller:   innehåller också:   innehåller inte: - avgiftsbelagda tv-kanaler (60202)
- produktion av tv-programinslag (t.ex. filmer, dokumentärprogram, talk-show-program, reklam o.d.) utan sändningsverksamhet (59110)
- programförmedling, dvs. överföring av tv-signal (kabel-tv-nät), också med sammanställning av kanalpaket (61)</x:t>
  </x:si>
  <x:si>
    <x:t>Luokan yleiskuvaus: Tähän kuuluu yleiskanavien ja erikoiskanavien ohjelmatoiminta: ohjelmien tuottaminen ja lähettäminen. Tähän kuuluu:  Tähän kuuluu myös:  Tähän ei kuulu: - maksulliset tv-kanavat (60202)
- tv-kanavan ohjelmiston osien (esim. elokuvien, dokumenttiohjelmien, talk show -ohjelmien, mainosten jne.) tuotanto ilman lähetystoimintaa (59110)
- ohjelmiston välittäminen eli televisiosignaalien siirto (kaapeli-tv-verkot), myös tähän liittyvä kanavapakettien niputtaminen (61)</x:t>
  </x:si>
  <x:si>
    <x:t>Pay television channel activities</x:t>
  </x:si>
  <x:si>
    <x:t>http://uri.suomi.fi/codelist/jhs/toimiala_1_20080101/code/60202</x:t>
  </x:si>
  <x:si>
    <x:t>Avgiftsbelagda tv-kanaler</x:t>
  </x:si>
  <x:si>
    <x:t>Maksulliset tv-kanavat</x:t>
  </x:si>
  <x:si>
    <x:t>x60202</x:t>
  </x:si>
  <x:si>
    <x:t>Information om klassificeringen:   Innehåller: - betal-tv-operatörs programverksamhet, där nya kanalhelheter paketeras av befintliga kanaler t.ex. av allmänna kanaler och specialkanaler: programmen är i allmänhet till sin karaktär specialiserade på sändning av nyhets-, sport-, film-, utbildnings- eller ungdomsprogram
- servicekanaler med video on demand (VoD)  innehåller också:   innehåller inte: - produktion av tv-programinslag (t.ex. filmer, dokumentärprogram, talk-show-program, reklam o.d.) utan sändningsverksamhet (59110)
- programförmedling, dvs. överföring av tv-signal (kabel-tv-nät), också med sammanställning av kanalpaket (61)</x:t>
  </x:si>
  <x:si>
    <x:t>Luokan yleiskuvaus:  Tähän kuuluu: - maksu-tv-operaattorin ohjelmatoiminta, jossa olemassa olevista kanavista paketoidaan katsojille uusia kanavakokonaisuuksia esim. yleis- ja erikoiskanavista; ohjelmisto on yleensä luonteeltaan erikoistunut uutis-, urheilu-, elokuva-, koulutus- tai nuorisolle suunnattujen ohjelmien lähettämiseen
- Internet-tilausvideo eli video on demand (VOD) palvelukanavat Tähän kuuluu myös:  Tähän ei kuulu: - tv-kanavan ohjelmiston osien (esim. elokuvien, dokumenttiohjelmien, talk show -ohjelmien, mainosten jne.) tuotanto ilman lähetystoimintaa (59110)
- ohjelmiston välittäminen eli televisiosignaalien siirto (kaapeli-tv-verkot), myös tähän liittyvä kanavapakettien niputtaminen (61)</x:t>
  </x:si>
  <x:si>
    <x:t>Telecommunications</x:t>
  </x:si>
  <x:si>
    <x:t>http://uri.suomi.fi/codelist/jhs/toimiala_1_20080101/code/61</x:t>
  </x:si>
  <x:si>
    <x:t>Telekommunikation</x:t>
  </x:si>
  <x:si>
    <x:t>Televiestintä</x:t>
  </x:si>
  <x:si>
    <x:t>x61</x:t>
  </x:si>
  <x:si>
    <x:t>Information om klassificeringen: Denna grupp omfattar tillhandahållande av telekommunikationer och anknytande tjänster, dvs. överföring av röst, data, text, ljud och video. Anläggningarna med vilka överföringen sker kan antingen vara baserade på en teknologi eller på en kombination av teknologier. Väsentligt i verksamheten är överföringen av information och annat innehåll, inte produktion av innehåll. Uppdelningen i denna grupp baseras på den typ av infrastruktur som används.
Denna grupp omfattar också sammanläggning av kompletta programkanaler (producerade inom grupp 60) till programpaket för distribution, då servicen består av programförmedling, dvs. överföring av tv-signal (kabel-tv-nät).  Innehåller:   innehåller också:   innehåller inte:</x:t>
  </x:si>
  <x:si>
    <x:t>Luokan yleiskuvaus: Tähän luokkaan kuuluvat televiestintä ja siihen liittyvien oheispalveluiden tuottaminen eli puheen, datan, tekstin, äänen ja videoiden siirto. Tarvittavat siirtojärjestelmät voivat perustua yhteen teknologiaan tai teknologioiden yhdistelmään. Toiminnalle olennaista on tiedon ja muun sisällön siirto, ei sisällön tuottaminen. Luokan jaottelu alaryhmiin perustuu käytettyyn verkkoympäristöön.
Tähän luokkaan kuuluu myös kokonaisten ohjelmakanavien (tuotettu luokassa 60) niputtaminen ohjelmapaketeiksi jakelua varten, kun palveluna on ohjelmiston välittäminen eli televisiosignaalien siirto (kaapeli-tv-verkot). Tähän kuuluu:  Tähän kuuluu myös:  Tähän ei kuulu:</x:t>
  </x:si>
  <x:si>
    <x:t>Wired telecommunications activities</x:t>
  </x:si>
  <x:si>
    <x:t>http://uri.suomi.fi/codelist/jhs/toimiala_1_20080101/code/611</x:t>
  </x:si>
  <x:si>
    <x:t>Trådbunden telekommunikation</x:t>
  </x:si>
  <x:si>
    <x:t>Langallisen verkon hallinta ja palvelut</x:t>
  </x:si>
  <x:si>
    <x:t>x611</x:t>
  </x:si>
  <x:si>
    <x:t>http://uri.suomi.fi/codelist/jhs/toimiala_1_20080101/code/6110</x:t>
  </x:si>
  <x:si>
    <x:t>x6110</x:t>
  </x:si>
  <x:si>
    <x:t>http://uri.suomi.fi/codelist/jhs/toimiala_1_20080101/code/61100</x:t>
  </x:si>
  <x:si>
    <x:t>x61100</x:t>
  </x:si>
  <x:si>
    <x:t>Information om klassificeringen: Denna grupp omfattar drift, underhåll och tillgång till anläggningar för överföring av röst, ljud, text och bild via trådbundna nät:
- drift och underhåll av anläggningar för omkoppling och sändning för att tillhandahålla kommunikation mellan två punkter via markbundet nät, mikrovågor eller en kombination av markbundet nät och satellituppkoppling
- drift av system för kabeldistribution (t.ex. för distribution av data- och tv-signaler)
- erbjudandet av andra kommunikationer med hjälp av egna kommunikationsanläggningar.
Gruppen omfattar också förvärvande av anslutnings- och nätkapacitet av ägaren till nätet och nätoperatören samt erbjudande av telekommunikationstjänster till företag och hushåll med denna kapacitet samt de internetförbindelser som operatören för det fasta nätet erbjuder.
Infrastrukturen kan bygga på en teknologi eller en kombination av flera teknologier.  Innehåller: - telefontjänster
- dataöverföringstjänster
- programöverföringstjänster: kabel-tv- och andra distributionssystem
- erbjudande av internetförbindelser  innehåller också:   innehåller inte: - återförsäljare av telekommunikationer (dvs. förvärv och återförsäljning av nätkapacitet utan produktion av tilläggstjänster) (61900)
- försäljning av telekommunikationsutrustning som självständig verksamhet (47420)</x:t>
  </x:si>
  <x:si>
    <x:t>Luokan yleiskuvaus: Tähän kuuluu operointi, ylläpito ja yhteyspalveluiden tarjoaminen puheen, äänen, datan, tekstin ja kuvan siirtämiseksi langallisissa verkoissa:
- kytkentä- ja siirtojärjestelmän operointi ja ylläpito kahden pisteen välisen viestinnän toteuttamiseksi maanpäällisin yhteyksin, mikroaalloilla tai maanpäällisten yhteyksien ja satelliittiyhteyksien yhdistelmällä
- kaapelijakelukanavien operointi (esimerkiksi data- ja televisiosignaalien jakelu ml. IPTV)
- muun viestinnän toimittaminen omissa tietoliikennejärjestelmissään
Tähän kuuluu myös liittymä- ja verkkokapasiteetin hankkiminen verkon omistajilta ja verkko-operaattoreilta ja televiestintäpalveluiden tarjoaminen yrityksille ja kotitalouksille tällä kapasiteetilla sekä kiinteän verkon operaattorin tarjoamat Internet-yhteydet.
Infrastruktuuri voi perustua yhteen teknologiaan tai usean teknologian yhdistelmään. Tähän kuuluu: - puhelinpalvelut
- tiedonsiirtopalvelut
- ohjelmansiirtopalvelut: kaapelitelevisio- ja muut jakelujärjestelmät
- Internet-yhteyksien tarjoaminen Tähän kuuluu myös:  Tähän ei kuulu: - televiestinnän jälleenmyyjät (eli verkkokapasiteetin hankinta ja jälleenmyyminen ilman lisäpalveluiden tuottamista) (61900)
- televiestintälaitteiden myynti itsenäisenä toimintana (47420)</x:t>
  </x:si>
  <x:si>
    <x:t>Wireless telecommunications activities</x:t>
  </x:si>
  <x:si>
    <x:t>http://uri.suomi.fi/codelist/jhs/toimiala_1_20080101/code/612</x:t>
  </x:si>
  <x:si>
    <x:t>Trådlös telekommunikation</x:t>
  </x:si>
  <x:si>
    <x:t>Langattoman verkon hallinta ja palvelut</x:t>
  </x:si>
  <x:si>
    <x:t>x612</x:t>
  </x:si>
  <x:si>
    <x:t>http://uri.suomi.fi/codelist/jhs/toimiala_1_20080101/code/6120</x:t>
  </x:si>
  <x:si>
    <x:t>x6120</x:t>
  </x:si>
  <x:si>
    <x:t>http://uri.suomi.fi/codelist/jhs/toimiala_1_20080101/code/61200</x:t>
  </x:si>
  <x:si>
    <x:t>x61200</x:t>
  </x:si>
  <x:si>
    <x:t>Information om klassificeringen: Denna grupp omfattar drift, underhåll och förbindelsetjänster för överföring av röst, data, text, ljud och bild i mobilnät och andra trådlösa nät.
Gruppen omfattar också anskaffning av anslutnings- och nätverkskapacitet av ägare till nätet och nätoperatörer samt tillhandahållande av trådlösa telekommunikationstjänster för företag och hushåll med hjälp av denna kapacitet (exkl. satellittjänster). Gruppen omfattar också internetförbindelser som tillhandahålls av operatörer för den trådlösa infrastrukturen.
Dessa tjänster erbjuds genom att använda fria radiovågor och infrastrukturen kan vara baserad på en enda teknologi eller på en kombination av teknologier.  Innehåller: - telefontjänster
- dataöverföringstjänster
- programöverföringstjänster såsom mobil-tv
- tillhandahållande av internetförbindelser  innehåller också:   innehåller inte: - återförsäljare av telekommunikationstjänster (dvs. förvärv och återförsäljning av nätkapacitet utan produktion av tilläggstjänster) (61900)
- försäljning av telekommunikationsutrustning som självständig verksamhet (47420)</x:t>
  </x:si>
  <x:si>
    <x:t>Luokan yleiskuvaus: Tähän kuuluu operointi, ylläpito ja yhteyspalveluiden tarjoaminen puheen, äänen, datan, tekstin ja kuvan siirtämiseksi matkaviestinverkoissa ja muissa langattomissa verkoissa.
Tähän kuuluu myös liittymä- ja verkkokapasiteetin hankkiminen verkon omistajilta ja verkko-operaattoreilta sekä tätä kapasiteettia käyttäen langattomien televiestintäpalveluiden (paitsi satelliittipalveluiden) tarjoaminen yrityksille ja kotitalouksille. Tähän kuuluu myös langattoman verkon operaattorin tarjoamat Internet-yhteydet.
Nämä palvelut tarjotaan radioaaltoja käyttäen, ja infrastruktuuri voi perustua joko yhteen teknologiaan tai usean teknologian yhdistelmään. Tähän kuuluu: - puhelinpalvelut
- tiedonsiirtopalvelut
- ohjelmansiirtopalvelut kuten mobiili-TV
- Internet-yhteyksien tarjoaminen Tähän kuuluu myös:  Tähän ei kuulu: - televiestinnän jälleenmyyjät (eli verkkokapasiteetin hankinta ja jälleenmyyminen ilman lisäpalveluiden tuottamista) (61900)
- televiestintälaitteiden myynti itsenäisenä toimintana (47420)</x:t>
  </x:si>
  <x:si>
    <x:t>Satellite telecommunications activities</x:t>
  </x:si>
  <x:si>
    <x:t>http://uri.suomi.fi/codelist/jhs/toimiala_1_20080101/code/613</x:t>
  </x:si>
  <x:si>
    <x:t>Telekommunikation via satellit</x:t>
  </x:si>
  <x:si>
    <x:t>Satelliittiviestintä</x:t>
  </x:si>
  <x:si>
    <x:t>x613</x:t>
  </x:si>
  <x:si>
    <x:t>http://uri.suomi.fi/codelist/jhs/toimiala_1_20080101/code/6130</x:t>
  </x:si>
  <x:si>
    <x:t>x6130</x:t>
  </x:si>
  <x:si>
    <x:t>http://uri.suomi.fi/codelist/jhs/toimiala_1_20080101/code/61300</x:t>
  </x:si>
  <x:si>
    <x:t>x61300</x:t>
  </x:si>
  <x:si>
    <x:t>Information om klassificeringen: Denna grupp omfattar drift, underhåll och tillhandahållande av tillgång till anläggningar för överföring av röst, data, text, ljud och video med hjälp av satellit för telekommunikation. Gruppen omfattar också förmedling av bild-, ljud- och textprogram som mottagits från tv-kanaler, tv-stationer och -nät, eller radiostationer till konsumenter via satellitsystem riktade till enskilda bostäder. Enheter i denna grupp producerar inte program/programvara. 
Gruppen omfattar också tillhandahållandet av satellitoperatörens internetförbindelser.  Innehåller: - telefontjänster
- dataöverföringstjänster
- programöverföringstjänster
- tillhandahållande av internetförbindelser  innehåller också:   innehåller inte: - återförsäljare av telekommunikationstjänster (dvs. förvärv och återförsäljning av nätkapacitet utan produktion av tilläggstjänster) (61900)
- produktion av program och programvara (59110, 6020)</x:t>
  </x:si>
  <x:si>
    <x:t>Luokan yleiskuvaus: Tähän kuuluu operointi, ylläpito ja yhteyspalveluiden tarjoaminen puheen, datan, tekstin, äänen ja videon välittämiseksi satelliittiviestintäinfrastruktuurissa. Tähän luokkaan kuuluu myös televisiokanavien ja televisioasemien ja -verkkojen kuva-, ääni- ja tekstiohjelmien jakelu tai radiokanavien toimittaminen kuluttajille suoraan yksityisiin kotitalouksiin suunnattujen satelliittijärjestelmien kautta. Tähän luokiteltavat yksiköt eivät tuota ohjelma- tai ohjelmistomateriaalia.
Tähän kuuluu myös satelliittioperaattorin tarjoamat Internet-yhteydet. Tähän kuuluu: - puhelinpalvelut
- tiedonsiirtopalvelut
- ohjelmansiirtopalvelut
- Internet-yhteyksien tarjoaminen Tähän kuuluu myös:  Tähän ei kuulu: - televiestinnän jälleenmyyjät (eli verkkokapasiteetin hankinta ja jälleenmyyminen ilman lisäpalveluiden tuottamista) (61900)
- ohjelmien ja ohjelmistojen tuottaminen (59110, 6020)</x:t>
  </x:si>
  <x:si>
    <x:t>Other telecommunications activities</x:t>
  </x:si>
  <x:si>
    <x:t>http://uri.suomi.fi/codelist/jhs/toimiala_1_20080101/code/619</x:t>
  </x:si>
  <x:si>
    <x:t>Tjänster avseende annan telekommunikation</x:t>
  </x:si>
  <x:si>
    <x:t>Muut televiestintäpalvelut</x:t>
  </x:si>
  <x:si>
    <x:t>x619</x:t>
  </x:si>
  <x:si>
    <x:t>http://uri.suomi.fi/codelist/jhs/toimiala_1_20080101/code/6190</x:t>
  </x:si>
  <x:si>
    <x:t>x6190</x:t>
  </x:si>
  <x:si>
    <x:t>http://uri.suomi.fi/codelist/jhs/toimiala_1_20080101/code/61900</x:t>
  </x:si>
  <x:si>
    <x:t>x61900</x:t>
  </x:si>
  <x:si>
    <x:t>Information om klassificeringen: Denna grupp omfattar telekommunikation som inte klassificerats på annat håll:
- tillhandahållande av specialiserade tillämpningar inom telekommunikation, t.ex. satellitövervakning, telemetrikommunikation och drift av radarstationer
- tillhandahållande av telefon- och internettjänster i anläggningar som är öppna för allmänheten
- tillhandahållandet av telekommunikationstjänster via befintliga anslutningar för telekommunikation (fasta, mobil- och kabel-tv-nät) såsom (VOIP, Voice Over Internet Protocol)
- drift av satellitmottagare och motsvarande anläggningar som i operativt avseende är länkade till ett eller flera markbundna kommunikationssystem och i stånd att överföra telekommunikationer till eller ta emot telekommunikationer från satellitsystem
- återförsäljare av telekommunikationstjänster (dvs. förvärv och återförsäljning av nätkapacitet utan produktion av tilläggstjänster)  Innehåller:   innehåller också:   innehåller inte: - telekommunikationsoperatörers verksamhet som tillhandahållare av internetförbindelser (61100, 61200, 61300)
- teletjänst- och telenätföretags verksamhet, också som tillhandahållare av internetförbindelser (61100, 61200, 61300)</x:t>
  </x:si>
  <x:si>
    <x:t>Luokan yleiskuvaus: Tähän kuuluu muualla luokittelemattomat televiestintäpalvelut:
- televiestinnän erikoissovellusten tuottaminen, kuten satelliittipaikannus, telemetria ja tutka-asema-operointi
- puhelin- ja Internet-palveluiden yhteyspisteiden tarjonta yleisölle
- televiestintäpalveluiden tarjoaminen käyttämällä olemassa olevia televiestintäverkkoja (kiinteitä, mobiili- ja kaapelitelevisioverkkoja), kuten VoIP (Voice Over Internet Protocol)
- toiminnallisesti yhteen tai useampaan maanpäälliseen viestintäjärjestelmään kytkettyjen satelliittipääteasemien ja vastaavien laitteistojen ja välineistöjen operointi tarkoituksena viestiä satelliittijärjestelmiin tai -järjestelmistä
- televiestinnän jälleenmyyjät (eli verkkokapasiteetin hankinta ja jälleenmyyminen ilman lisäpalveluiden tuottamista) Tähän kuuluu:  Tähän kuuluu myös:  Tähän ei kuulu: - televiestinnän operaattorien toiminta Internet-yhteyksien tarjoajina (61100, 61200, 61300)
- telepalvelu- ja televerkkoyritysten toiminta, myös Internet-yhteyksien tarjoajina (61100, 61200, 61300)</x:t>
  </x:si>
  <x:si>
    <x:t>Computer programming, consultancy and related activities</x:t>
  </x:si>
  <x:si>
    <x:t>http://uri.suomi.fi/codelist/jhs/toimiala_1_20080101/code/62</x:t>
  </x:si>
  <x:si>
    <x:t>IT-tjänster</x:t>
  </x:si>
  <x:si>
    <x:t>Ohjelmistot, konsultointi ja siihen liittyvä toiminta</x:t>
  </x:si>
  <x:si>
    <x:t>x62</x:t>
  </x:si>
  <x:si>
    <x:t>Information om klassificeringen: Denna grupp omfattar följande IT-tjänster som kräver expertis: att skriva, ändra, prova och stödja program och programvara; planera datasystem som integrerar maskinvaru-, programvaru- och kommunikationsteknologier; handhavande och drift av kunders datasystem och anläggningar för databehandling på plats; samt andra professionella och tekniska datarelaterade verksamheter.  Innehåller:   innehåller också:   innehåller inte:</x:t>
  </x:si>
  <x:si>
    <x:t>Luokan yleiskuvaus: Tähän luokkaan kuuluvat seuraavat erityisosaamista tarjoavat tietotekniikkapalvelut: ohjelmien ja ohjelmistojen kirjoittaminen, muuntaminen, testaaminen ja tuki; sellaisten tietokonejärjestelmien suunnittelu, joissa yhdistyy laitteisto-, ohjelmisto- ja viestintäteknologia; asiakkaan tiloissa tapahtuva tietokonesysteemien ja tietojenkäsittelylaitteiden hallinta ja käyttö; ja muut laitteistoihin ja ohjelmistoihin liittyvät asiantuntijapalvelut ja tekniset palvelut. Tähän kuuluu:  Tähän kuuluu myös:  Tähän ei kuulu:</x:t>
  </x:si>
  <x:si>
    <x:t>http://uri.suomi.fi/codelist/jhs/toimiala_1_20080101/code/620</x:t>
  </x:si>
  <x:si>
    <x:t>x620</x:t>
  </x:si>
  <x:si>
    <x:t>Computer programming activities</x:t>
  </x:si>
  <x:si>
    <x:t>http://uri.suomi.fi/codelist/jhs/toimiala_1_20080101/code/6201</x:t>
  </x:si>
  <x:si>
    <x:t>Dataprogrammering</x:t>
  </x:si>
  <x:si>
    <x:t>Ohjelmistojen suunnittelu ja valmistus</x:t>
  </x:si>
  <x:si>
    <x:t>x6201</x:t>
  </x:si>
  <x:si>
    <x:t>http://uri.suomi.fi/codelist/jhs/toimiala_1_20080101/code/62010</x:t>
  </x:si>
  <x:si>
    <x:t>x62010</x:t>
  </x:si>
  <x:si>
    <x:t>Information om klassificeringen: Denna grupp omfattar verksamheter såsom att skriva, ändra, prova och stödja program och programvara.  Innehåller: - utformande av struktur och innehåll hos, och/eller skrivande av nödvändig datorkod för att skapa och tillämpa systemprogramvara (inkl. uppdateringar och programfix), program (inkl. uppdateringar och programfix), databaser, webbsidor och dataspel
- kundanpassa programvara, dvs. ändra och konfigurera ett befintligt program så att det fungerar med kundens informationssystemmiljö  innehåller också:   innehåller inte: - utgivning av färdig programvara (58290)
- översättning och anpassning av färdig programvara till en särskild marknad för egen räkning (lokalisering) (58290)
- planering av datasystem som integrerar maskinvara, programvara och kommunikationsteknologier, även om tillhandahållandet av programvara kan utgöra en integrerad del av systemet (62020)
- separat grafisk planering av webbsidor (74101)</x:t>
  </x:si>
  <x:si>
    <x:t>Luokan yleiskuvaus: Tähän kuuluu ohjelmien ja ohjelmistojen kirjoittaminen, muuntaminen, testaaminen ja tuki. Tähän kuuluu: - ohjelmiston rakenteen ja sisällön suunnittelu ja/tai ohjelmakoodin kirjoittaminen varusohjelmistoja (ml. päivitykset ja korjaustiedostot), sovelluksia (ml. päivitykset ja korjaustiedostot), tietokantoja, web-sivustoja ja tietokonepelejä varten
- olemassa olevan sovelluksen muuntaminen ja konfigurointi tilaustyönä niin, että se toimii tarkoituksenmukaisesti asiakkaan järjestelmäympäristössä Tähän kuuluu myös:  Tähän ei kuulu: - valmisohjelmistojen kustantaminen (58290)
- valmisohjelmistojen kääntäminen tai muokkaaminen erityiskohderyhmälle omaan lukuun (lokalisointi) (58290)
- sellaisten tietokonejärjestelmien suunnittelu, joissa yhdistyy laitteisto-, ohjelmisto- ja viestintäteknologia, vaikkakin ohjelmisto voi olla erottamaton osa järjestelmää (62020)
- web-sivustojen erillinen graafinen suunnittelu (74101)</x:t>
  </x:si>
  <x:si>
    <x:t>Computer consultancy activities</x:t>
  </x:si>
  <x:si>
    <x:t>http://uri.suomi.fi/codelist/jhs/toimiala_1_20080101/code/6202</x:t>
  </x:si>
  <x:si>
    <x:t>IT-konsultverksamhet</x:t>
  </x:si>
  <x:si>
    <x:t>Atk-laitteisto- ja ohjelmistokonsultointi</x:t>
  </x:si>
  <x:si>
    <x:t>x6202</x:t>
  </x:si>
  <x:si>
    <x:t>http://uri.suomi.fi/codelist/jhs/toimiala_1_20080101/code/62020</x:t>
  </x:si>
  <x:si>
    <x:t>x62020</x:t>
  </x:si>
  <x:si>
    <x:t>Information om klassificeringen: Denna grupp omfattar planering av sådana datorsystem som integrerar maskinvara, programvara och kommunikationsteknologier. Tjänsterna kan inkludera användarutbildning.  Innehåller:   innehåller också:   innehåller inte: - försäljning av datorer, kringutrustning och programvara (46510, 47410)
- installation av stordatorer eller liknande datorer (33200)
- installation av persondatorer (PC)  och programvara (62090)
- installation av programvara, återskapning av data efter datorkrasch (Computer Disaster Recovery) (62090)</x:t>
  </x:si>
  <x:si>
    <x:t>Luokan yleiskuvaus: Tähän kuuluu sellaisten tietokonejärjestelmien suunnittelu, joissa yhdistyy laitteisto-, ohjelmisto- ja viestintäteknologia. Palveluun voi sisältyä käyttäjien koulutus. Tähän kuuluu:  Tähän kuuluu myös:  Tähän ei kuulu: - tietokoneiden, oheislaitteiden ja ohjelmistojen myynti (46510, 47410)
- keskustietokoneiden ja vastaavien asennus (33200)
- henkilökohtaisten tietokoneiden (PC) ja ohjelmistojen asennus (62090)
- computer disaster recovery eli toipumissuunnitelmien teko ja vaurioiden elvytys (62090)</x:t>
  </x:si>
  <x:si>
    <x:t>Computer facilities management activities</x:t>
  </x:si>
  <x:si>
    <x:t>http://uri.suomi.fi/codelist/jhs/toimiala_1_20080101/code/6203</x:t>
  </x:si>
  <x:si>
    <x:t>Datordrifttjänster</x:t>
  </x:si>
  <x:si>
    <x:t>Tietojenkäsittelyn ja laitteistojen käyttö- ja hallintapalvelut</x:t>
  </x:si>
  <x:si>
    <x:t>x6203</x:t>
  </x:si>
  <x:si>
    <x:t>http://uri.suomi.fi/codelist/jhs/toimiala_1_20080101/code/62030</x:t>
  </x:si>
  <x:si>
    <x:t>x62030</x:t>
  </x:si>
  <x:si>
    <x:t>Information om klassificeringen: Denna grupp omfattar handhavande och drift av kunders datasystem och databehandlingsanläggningar på plats liksom dithörande stödtjänster.  Innehåller:   innehåller också:   innehåller inte:</x:t>
  </x:si>
  <x:si>
    <x:t>Luokan yleiskuvaus: Tähän kuuluu asiakkaiden tiloissa tapahtuva tietokonesysteemien ja tietojenkäsittelylaitteiden hallinta- ja käyttöpalvelut sekä niihin liittyvät tukipalvelut. Tähän kuuluu:  Tähän kuuluu myös:  Tähän ei kuulu:</x:t>
  </x:si>
  <x:si>
    <x:t>Other information technology and computer service activities</x:t>
  </x:si>
  <x:si>
    <x:t>http://uri.suomi.fi/codelist/jhs/toimiala_1_20080101/code/6209</x:t>
  </x:si>
  <x:si>
    <x:t>Andra IT-tjänster</x:t>
  </x:si>
  <x:si>
    <x:t>Muu laitteisto- ja tietotekninen palvelutoiminta</x:t>
  </x:si>
  <x:si>
    <x:t>x6209</x:t>
  </x:si>
  <x:si>
    <x:t>http://uri.suomi.fi/codelist/jhs/toimiala_1_20080101/code/62090</x:t>
  </x:si>
  <x:si>
    <x:t>x62090</x:t>
  </x:si>
  <x:si>
    <x:t>Information om klassificeringen: Denna grupp omfattar IT-tjänster och databehandlingstjänster som inte klassificerats någon annanstans.  Innehåller: - återskapande av data efter datorkrasch (Computer Disaster Recovery)
- installation av persondatorer (PC)
- installation av programvara  innehåller också:   innehåller inte: - installation av stordatorer eller liknande datorer (33200)
- planering och tillverkning av programvara (62010)
- konsultverksamhet avseende datorer och programvara (62020)
- drift av datoranläggningar (62030)
- bearbetning och hosting av data (63110)</x:t>
  </x:si>
  <x:si>
    <x:t>Luokan yleiskuvaus: Tähän kuuluvat muualla luokittelemattomat tietotekniset ja tietojenkäsittelypalvelut. Tähän kuuluu: - computer disaster recovery eli toipumissuunnitelmien teko ja vaurioiden elvytys
- henkilökohtaisten tietokoneiden (PC) asennus
- ohjelmistojen asennuspalvelut Tähän kuuluu myös:  Tähän ei kuulu: - keskustietokoneiden ja vastaavien asennus (33200)
- ohjelmistojen suunnittelu ja valmistus (62010)
- atk-laitteistoihin ja ohjelmistoihin liittyvä konsultointi (62020)
- tietojenkäsittelyn ja laitteistojen käyttö- ja hallintapalvelut (62030)
- tietojenkäsittely ja palvelintilan vuokraus (63110)</x:t>
  </x:si>
  <x:si>
    <x:t>Information service activities</x:t>
  </x:si>
  <x:si>
    <x:t>http://uri.suomi.fi/codelist/jhs/toimiala_1_20080101/code/63</x:t>
  </x:si>
  <x:si>
    <x:t>Informationstjänster</x:t>
  </x:si>
  <x:si>
    <x:t>Tietopalvelutoiminta</x:t>
  </x:si>
  <x:si>
    <x:t>x63</x:t>
  </x:si>
  <x:si>
    <x:t>Information om klassificeringen: Denna grupp omfattar verksamheter i samband med sökmotorer på webben, databehandling och uthyrning av serverutrymme (hosting), liksom andra verksamheter som möjliggör informationssökning.  Innehåller:   innehåller också:   innehåller inte:</x:t>
  </x:si>
  <x:si>
    <x:t>Luokan yleiskuvaus: Tähän luokkaan kuuluvat www-hakuportaalit, tiedon käsittely ja palvelintilan vuokraus sekä muut toiminnot, jotka mahdollistavat tiedon hakemisen. Tähän kuuluu:  Tähän kuuluu myös:  Tähän ei kuulu:</x:t>
  </x:si>
  <x:si>
    <x:t>Data processing, hosting and related activities; web portals</x:t>
  </x:si>
  <x:si>
    <x:t>http://uri.suomi.fi/codelist/jhs/toimiala_1_20080101/code/631</x:t>
  </x:si>
  <x:si>
    <x:t>Databehandling, hosting o.d.; webbportaler</x:t>
  </x:si>
  <x:si>
    <x:t>Tietojenkäsittely, palvelintilan vuokraus ja niihin liittyvät palvelut; verkkoportaalit</x:t>
  </x:si>
  <x:si>
    <x:t>x631</x:t>
  </x:si>
  <x:si>
    <x:t>Information om klassificeringen: Denna grupp omfattar tillhandahållande av infrastruktur för uthyrning av serverutrymme, tjänster i samband med databehandling och anknytande verksamheter samt tillhandahållande av sökmotorer och andra portaler på internet.  Innehåller:   innehåller också:   innehåller inte:</x:t>
  </x:si>
  <x:si>
    <x:t>Luokan yleiskuvaus: Tähän luokkaan kuuluvat toiminnot, jotka tarjoavat infrastruktuurin palvelintilan vuokraukseen, tietojenkäsittelyyn ja siihen liittyviin palveluihin sekä tarjoavat Internetin hakupalveluja ja muita portaalipalveluja. Tähän kuuluu:  Tähän kuuluu myös:  Tähän ei kuulu:</x:t>
  </x:si>
  <x:si>
    <x:t>Data processing, hosting and related activities</x:t>
  </x:si>
  <x:si>
    <x:t>http://uri.suomi.fi/codelist/jhs/toimiala_1_20080101/code/6311</x:t>
  </x:si>
  <x:si>
    <x:t>Databehandling, hosting o.d.</x:t>
  </x:si>
  <x:si>
    <x:t>Tietojenkäsittely, palvelintilan vuokraus ja niihin liittyvät palvelut</x:t>
  </x:si>
  <x:si>
    <x:t>x6311</x:t>
  </x:si>
  <x:si>
    <x:t>http://uri.suomi.fi/codelist/jhs/toimiala_1_20080101/code/63110</x:t>
  </x:si>
  <x:si>
    <x:t>x63110</x:t>
  </x:si>
  <x:si>
    <x:t>Information om klassificeringen:   Innehåller: - tillhandahållande av infrastruktur för uthyrning av serverutrymme, databehandling och anknytande verksamheter
- specialiserade hostingaktiviteter såsom:
- - webbhotellverksamhet
- - strömmande media (streaming), dvs. samtidig överföring och användning av information t.ex. då bild och ljud överförs och används på internet
- - hosting av program
- tillhandahållandet av programtjänster, såsom stordatortjänster för kunder på tidsdelningsbasis (general time-share mainframe facilities)
- databehandlingstjänster, såsom fullständig bearbetning eller rapportering av data som lämnats av kunder
- - lagringstjänster/dataregistreringstjänster  innehåller också:   innehåller inte:</x:t>
  </x:si>
  <x:si>
    <x:t>Luokan yleiskuvaus:  Tähän kuuluu: - palvelintilan vuokraamiseen, tietojenkäsittelyyn ja niihin liittyviin palveluihin tarvittavan infrastruktuurin tarjoaminen
- erikoistuneet verkkoisännöintipalvelut:
- - verkkoisännöinti (verkkohotellipalvelut)
- - streaming (virtaustoistopalvelut) eli tiedon yhtäaikainen siirto ja käyttö esimerkiksi Internetissä kuvaa ja ääntä siirrettäessä ja käytettäessä
- - sovellusten isännöinti
- sovellusvuokrauspalvelujen tarjoaminen, kuten keskustietokoneen osituskäyttöpalvelun tarjoaminen (general time-share mainframe facilities)
- tietojenkäsittelypalvelut, kuten täydellinen asiakkaan toimittaman datan käsittely tai raportointi
- tallennuspalvelut Tähän kuuluu myös:  Tähän ei kuulu:</x:t>
  </x:si>
  <x:si>
    <x:t>Web portals</x:t>
  </x:si>
  <x:si>
    <x:t>http://uri.suomi.fi/codelist/jhs/toimiala_1_20080101/code/6312</x:t>
  </x:si>
  <x:si>
    <x:t>Webbportaler</x:t>
  </x:si>
  <x:si>
    <x:t>Verkkoportaalit</x:t>
  </x:si>
  <x:si>
    <x:t>x6312</x:t>
  </x:si>
  <x:si>
    <x:t>http://uri.suomi.fi/codelist/jhs/toimiala_1_20080101/code/63120</x:t>
  </x:si>
  <x:si>
    <x:t>x63120</x:t>
  </x:si>
  <x:si>
    <x:t>Information om klassificeringen:   Innehåller: - drift av webbplatser, som genererar och upprätthåller databaser med internetadresser och innehåll i ett lätt sökbart format
- drift av andra webbplatser som fungerar som portaler till internet och som erbjuder innehåll som uppdateras regelbundet  innehåller också:   innehåller inte:</x:t>
  </x:si>
  <x:si>
    <x:t>Luokan yleiskuvaus:  Tähän kuuluu: - sellaisten verkkosivustojen toiminta, jotka kehittävät ja ylläpitävät tietokantoja Internet-osoitteista ja sisällöistä tarjoten helppokäyttöisiä hakupalveluja
- muiden määräajoin päivitettävää sisältöä tarjoavien verkkosivustojen toiminta, jotka toimivat portaaleina Internetiin Tähän kuuluu myös:  Tähän ei kuulu:</x:t>
  </x:si>
  <x:si>
    <x:t>Other information service activities</x:t>
  </x:si>
  <x:si>
    <x:t>http://uri.suomi.fi/codelist/jhs/toimiala_1_20080101/code/639</x:t>
  </x:si>
  <x:si>
    <x:t>Andra informationstjänster</x:t>
  </x:si>
  <x:si>
    <x:t>Muu tietopalvelutoiminta</x:t>
  </x:si>
  <x:si>
    <x:t>x639</x:t>
  </x:si>
  <x:si>
    <x:t>Information om klassificeringen: Denna grupp omfattar verksamhet vid nyhetsbyråer och all annan informationstjänst som inte klassificerats någon annanstans.  Innehåller:   innehåller också:   innehåller inte: - biblioteks- och arkivverksamhet (91010)</x:t>
  </x:si>
  <x:si>
    <x:t>Luokan yleiskuvaus: Tähän luokkaan kuuluvat uutistoimistot ja kaikki muualle luokittelematon tietopalvelutoiminta. Tähän kuuluu:  Tähän kuuluu myös:  Tähän ei kuulu: - kirjastojen ja arkistojen toiminta (91010)</x:t>
  </x:si>
  <x:si>
    <x:t>News agency activities</x:t>
  </x:si>
  <x:si>
    <x:t>http://uri.suomi.fi/codelist/jhs/toimiala_1_20080101/code/6391</x:t>
  </x:si>
  <x:si>
    <x:t>Nyhetsservice</x:t>
  </x:si>
  <x:si>
    <x:t>Uutistoimistot</x:t>
  </x:si>
  <x:si>
    <x:t>x6391</x:t>
  </x:si>
  <x:si>
    <x:t>http://uri.suomi.fi/codelist/jhs/toimiala_1_20080101/code/63910</x:t>
  </x:si>
  <x:si>
    <x:t>x63910</x:t>
  </x:si>
  <x:si>
    <x:t>Information om klassificeringen:   Innehåller: - nyhetsbyråer som förmedlar nyheter, bilder samt artiklar och rapporter till medier
- nyhetsbildbyråer  innehåller också:   innehåller inte: - frilansfotografers verksamhet (74201)
- frilansjournalisters verksamhet (90030)</x:t>
  </x:si>
  <x:si>
    <x:t>Luokan yleiskuvaus:  Tähän kuuluu: - uutistoimistot, jotka välittävät uutisia, kuvia sekä artikkeleita ja raportteja tiedotusvälineille
- uutiskuvatoimistot Tähän kuuluu myös:  Tähän ei kuulu: - freelance-valokuvaajien toiminta (74201)
- freelance-lehtimiesten toiminta (90030)</x:t>
  </x:si>
  <x:si>
    <x:t>Other information service activities n.e.c.</x:t>
  </x:si>
  <x:si>
    <x:t>http://uri.suomi.fi/codelist/jhs/toimiala_1_20080101/code/6399</x:t>
  </x:si>
  <x:si>
    <x:t>Övriga informationstjänster</x:t>
  </x:si>
  <x:si>
    <x:t>Muualla luokittelematon tietopalvelutoiminta</x:t>
  </x:si>
  <x:si>
    <x:t>x6399</x:t>
  </x:si>
  <x:si>
    <x:t>http://uri.suomi.fi/codelist/jhs/toimiala_1_20080101/code/63990</x:t>
  </x:si>
  <x:si>
    <x:t>x63990</x:t>
  </x:si>
  <x:si>
    <x:t>Information om klassificeringen: Denna grupp omfattar andra informationstjänster som producerats på alla typer av plattformar och som inte redovisats på annat ställe såsom:
- informationssökning inom ramen för ett kontrakt eller mot avgift
- nyhetsklipp, pressklipp o.d.  Innehåller:   innehåller också:   innehåller inte: - teletjänstcentralers verksamhet (82200)</x:t>
  </x:si>
  <x:si>
    <x:t>Luokan yleiskuvaus: Tähän luokkaan kuuluu kaikenlaisilla alustoilla toteutettu tietopalvelutoiminta, jota ei ole luokiteltu muualla, kuten:
- sopimuksen perustuva tai maksullinen tietojen hakupalvelu
- uutisseurantapalvelut, lehtileikeseuranta, jne. Tähän kuuluu:  Tähän kuuluu myös:  Tähän ei kuulu: - puhelinpalvelukeskusten toiminta (82200)</x:t>
  </x:si>
  <x:si>
    <x:t>Financial and insurance activities</x:t>
  </x:si>
  <x:si>
    <x:t>http://uri.suomi.fi/codelist/jhs/toimiala_1_20080101/code/K</x:t>
  </x:si>
  <x:si>
    <x:t>Finans- och försäkringsverksamhet</x:t>
  </x:si>
  <x:si>
    <x:t>Rahoitus- ja vakuutustoiminta</x:t>
  </x:si>
  <x:si>
    <x:t>xK</x:t>
  </x:si>
  <x:si>
    <x:t>Information om klassificeringen: Denna huvudgrupp omfattar finansiella tjänster, försäkrings-, återförsäkrings- och pensionsfondsverksamhet samt verksamhet för att stödja finansiella tjänster. Gruppen omfattar också förvaltning av tillgångar, t.ex. holdingverksamhet och verksamheter i stiftelser, fonder och liknande finansiella enheter.  Innehåller:   innehåller också:   innehåller inte:</x:t>
  </x:si>
  <x:si>
    <x:t>Luokan yleiskuvaus: Tähän pääluokkaan kuuluu rahoitus-, vakuutus-, jälleenvakuutus- ja eläkerahastointitoiminta sekä rahoituspalveluja avustava toiminta. Tähän kuuluu myös varojen hallinnointi, kuten hallintayhtiöiden toiminta sekä säätiöiden, rahastojen ja vastaavien rahoitusyksiköiden toiminta. Tähän kuuluu:  Tähän kuuluu myös:  Tähän ei kuulu:</x:t>
  </x:si>
  <x:si>
    <x:t>Financial service activities, except insurance and pension funding</x:t>
  </x:si>
  <x:si>
    <x:t>http://uri.suomi.fi/codelist/jhs/toimiala_1_20080101/code/64</x:t>
  </x:si>
  <x:si>
    <x:t>Finansförmedling utom försäkring och pensionsfondsverksamhet</x:t>
  </x:si>
  <x:si>
    <x:t>Rahoituspalvelut (pl. vakuutus- ja eläkevakuutustoiminta)</x:t>
  </x:si>
  <x:si>
    <x:t>x64</x:t>
  </x:si>
  <x:si>
    <x:t>Information om klassificeringen: Finansförmedlingen inom denna grupp omfattar anskaffning och återutdelning av medel som inte sker i försäkringssyfte, för finansiering av pensioner eller inom ramen för obligatorisk socialförsäkring.  Innehåller:   innehåller också:   innehåller inte: - Finansinspektionen (84130)</x:t>
  </x:si>
  <x:si>
    <x:t>Luokan yleiskuvaus: Tähän luokkaan kuuluva rahoituksen välitys on varojen hankintaa ja niiden välittämistä edelleen muuhun tarkoitukseen kuin vakuutustoimintaan, eläkerahastointiin tai pakolliseen sosiaaliturvaan. Tähän kuuluu:  Tähän kuuluu myös:  Tähän ei kuulu: - Rahoitustarkastus (84130)</x:t>
  </x:si>
  <x:si>
    <x:t>Monetary intermediation</x:t>
  </x:si>
  <x:si>
    <x:t>http://uri.suomi.fi/codelist/jhs/toimiala_1_20080101/code/641</x:t>
  </x:si>
  <x:si>
    <x:t>Monetär finansförmedling</x:t>
  </x:si>
  <x:si>
    <x:t>Pankkitoiminta</x:t>
  </x:si>
  <x:si>
    <x:t>x641</x:t>
  </x:si>
  <x:si>
    <x:t>Information om klassificeringen: Denna grupp omfattar centralbanks-, inlåningsbankverksamhet och annan bankverksamhet.  Innehåller:   innehåller också:   innehåller inte:</x:t>
  </x:si>
  <x:si>
    <x:t>Luokan yleiskuvaus: Tähän kuuluu keskuspankki-, talletuspankki- sekä muu pankkitoiminta. Tähän kuuluu:  Tähän kuuluu myös:  Tähän ei kuulu:</x:t>
  </x:si>
  <x:si>
    <x:t>Central banking</x:t>
  </x:si>
  <x:si>
    <x:t>http://uri.suomi.fi/codelist/jhs/toimiala_1_20080101/code/6411</x:t>
  </x:si>
  <x:si>
    <x:t>Centralbanksverksamhet</x:t>
  </x:si>
  <x:si>
    <x:t>Keskuspankkitoiminta</x:t>
  </x:si>
  <x:si>
    <x:t>x6411</x:t>
  </x:si>
  <x:si>
    <x:t>http://uri.suomi.fi/codelist/jhs/toimiala_1_20080101/code/64110</x:t>
  </x:si>
  <x:si>
    <x:t>x64110</x:t>
  </x:si>
  <x:si>
    <x:t>Information om klassificeringen:   Innehåller: - definiering och bedrivande av penningpolitik
- utgivning av pengar och kontantförsörjning
- förvaltning av valutareserven
- övervakning av betalnings- och finanssystemen
- centralbanksstatistik  innehåller också:   innehåller inte:</x:t>
  </x:si>
  <x:si>
    <x:t>Luokan yleiskuvaus:  Tähän kuuluu: - rahapolitiikan määrittely ja toteuttaminen
- rahan liikkeeseen laskeminen ja rahahuolto
- valuuttavarannon hallinnointi
- maksu- ja rahoitusjärjestelmän yleisvalvonta
- keskuspankkitilastointi Tähän kuuluu myös:  Tähän ei kuulu:</x:t>
  </x:si>
  <x:si>
    <x:t>Other monetary intermediation</x:t>
  </x:si>
  <x:si>
    <x:t>http://uri.suomi.fi/codelist/jhs/toimiala_1_20080101/code/6419</x:t>
  </x:si>
  <x:si>
    <x:t>Annan monetär finansförmedling</x:t>
  </x:si>
  <x:si>
    <x:t>Muu pankkitoiminta</x:t>
  </x:si>
  <x:si>
    <x:t>x6419</x:t>
  </x:si>
  <x:si>
    <x:t>http://uri.suomi.fi/codelist/jhs/toimiala_1_20080101/code/64190</x:t>
  </x:si>
  <x:si>
    <x:t>x64190</x:t>
  </x:si>
  <x:si>
    <x:t>Information om klassificeringen: Denna grupp omfattar mottagande av inlåning och/eller liknande tillgångar och beviljande av krediter, ställande av ansvarsförbindelser (bl.a. bankgarantier) samt skötsel av kundernas betalnings- och penningrörelse. Utlåningen kan ta sig olika form, t.ex. lån, lån mot inteckning, kreditkort o.d. Verksamheten utövas vanligen av andra monetära finansinstitut än centralbanken, t.ex.:
- sparbanker
- andelsbanker
- affärs- och företagsbanker
- banker i samband med detaljhandeln, som kan ta emot insättningar av sina kunder och bevilja krediter
- verksamhet som bedrivs av utländska filialer med bankverksamhet i Finland  Innehåller:   innehåller också:   innehåller inte: - hypoteksbankerna (64920)
- behandling av kreditkortstransaktioner och täckningsöverföring (66190)</x:t>
  </x:si>
  <x:si>
    <x:t>Luokan yleiskuvaus: Tähän luokkaan kuuluu talletusten ja/tai vastaavien varojen vastaanottaminen ja luotonanto, vastuusitoumusten antaminen (mm. pankkitakaukset) sekä asiakkaiden maksu- ja rahaliikenteen hoito. Luotonanto voi olla erimuotoista, kuten lainat, kiinnelainat, luottokortit jne. Tätä toimintaa harjoittavat yleensä muut rahalaitokset kuin keskuspankki, kuten:
- säästöpankit
- osuuspankit
- liikepankit
- vähittäiskaupan yhteydessä toimivat pankit, jotka voivat ottaa talletuksia jäseniltään ja antaa luottoja
- ulkomaisten Suomessa pankkitoimintaa harjoittavien sivukonttoreiden toiminta Tähän kuuluu:  Tähän kuuluu myös:  Tähän ei kuulu: - kiinnitysluottopankit (64920)
- luottokorttitapahtumien käsittely- ja katteensiirtotoiminnot (66190)</x:t>
  </x:si>
  <x:si>
    <x:t>Activities of holding companies</x:t>
  </x:si>
  <x:si>
    <x:t>http://uri.suomi.fi/codelist/jhs/toimiala_1_20080101/code/642</x:t>
  </x:si>
  <x:si>
    <x:t>Holdingverksamhet</x:t>
  </x:si>
  <x:si>
    <x:t>Rahoitusalan holdingyhtiöiden toiminta</x:t>
  </x:si>
  <x:si>
    <x:t>x642</x:t>
  </x:si>
  <x:si>
    <x:t>http://uri.suomi.fi/codelist/jhs/toimiala_1_20080101/code/6420</x:t>
  </x:si>
  <x:si>
    <x:t>x6420</x:t>
  </x:si>
  <x:si>
    <x:t>http://uri.suomi.fi/codelist/jhs/toimiala_1_20080101/code/64200</x:t>
  </x:si>
  <x:si>
    <x:t>x64200</x:t>
  </x:si>
  <x:si>
    <x:t>Information om klassificeringen: Denna grupp omfattar verksamhet i holdingföretag, som förvaltar koncerntillgångar. Dessa innehar en ägarandel av aktiekapitalet, som berättigar till bestämmande inflytande och deras huvudsakliga aktivitet är att äga koncernen. Holdingföretag i denna grupp tillhandahåller ingen annan tjänst till de företag vars kapital de förvaltar, dvs. de övervakar eller styr inte företagsverksamheten.  Innehåller:   innehåller också:   innehåller inte: - huvudkontorsverksamhet: aktiv ledning av bolag och företag, strategisk planering och beslutsfattande (70100)
- fastighetsplaceringsbolag (68100)</x:t>
  </x:si>
  <x:si>
    <x:t>Luokan yleiskuvaus: Tähän kuuluu konsernien varoja hallinnoivien holdingyhtiöiden toiminta. Näillä on määräysvaltaan oikeuttava omistusosuus osakepääomasta ja niiden pääasiallinen toiminta on konsernin omistaminen. Tähän luokkaan kuuluvat holdingyhtiöt eivät tarjoa muita palveluita yrityksille, joiden omaisuutta ne hallinnoivat, ts. ne eivät valvo tai johda yritystoimintaa. Tähän kuuluu:  Tähän kuuluu myös:  Tähän ei kuulu: - pääkonttoreiden toiminta: yhtiöiden ja yritysten aktiivinen johtaminen, strateginen suunnittelu ja päätöksenteko (70100)
- kiinteistösijoitusyhtiöt (68100)</x:t>
  </x:si>
  <x:si>
    <x:t>Trusts, funds and similar financial entities</x:t>
  </x:si>
  <x:si>
    <x:t>http://uri.suomi.fi/codelist/jhs/toimiala_1_20080101/code/643</x:t>
  </x:si>
  <x:si>
    <x:t>Fonder och liknande finansiella institut</x:t>
  </x:si>
  <x:si>
    <x:t>Rahastotoiminta</x:t>
  </x:si>
  <x:si>
    <x:t>x643</x:t>
  </x:si>
  <x:si>
    <x:t>http://uri.suomi.fi/codelist/jhs/toimiala_1_20080101/code/6430</x:t>
  </x:si>
  <x:si>
    <x:t>x6430</x:t>
  </x:si>
  <x:si>
    <x:t>http://uri.suomi.fi/codelist/jhs/toimiala_1_20080101/code/64300</x:t>
  </x:si>
  <x:si>
    <x:t>x64300</x:t>
  </x:si>
  <x:si>
    <x:t>Information om klassificeringen: Denna grupp omfattar placeringsfonder och motsvarande kapitalförvaltningsbolag, som främst är fonder som består av aktier och andra värdepapper, som gemensamt ägs av de personer och sammanslutningar som placerat i dem. Det kapital som placerats i fonden består av fondandelar. Dessa fonder har inkomst i form av ränta, utdelningar och annan kapitalinkomst, men de har inga anställda och ingen inkomst från försäljning av tjänster.  Innehåller: - öppna placeringsfonder
- slutna placeringsfonder
- dödsbon och värdepappersportföljer som kan jämställas med fonder ägda av privatpersoner och som förvaltas för förmånstagarnas räkning och som bygger på ett testamente eller ett ombudsavtal
- personalfonder: fond som ägs och förvaltas av företagets personal  innehåller också:   innehåller inte: - förvaltning av pensionsfonder o.d. (66300)
- fonder och stiftelser med inkomst från försäljning av varor eller tjänster klassificeras efter den huvudsakliga verksamheten
- fonder som betjänar forskning och kultur samt fonder som inte klassificerats på annat håll (94991, 94999)
- holdingbolagsverksamhet (64200)
- pensionsförsäkringsverksamhet (65300, 84302)
- Gårdsbrukets utvecklingsfond (84130)
- Oljeskyddsfonden, Statens kärnavfallshanteringsfond, Statens säkerhetsfond, Brandskyddsfonden (84110)
- Finansierings- och utvecklingscentralen för boendet (84122)
- Statsgarantifonden, Interventionsfonden för jordbruket (84130)
- Radio- och tv-fonden (69)</x:t>
  </x:si>
  <x:si>
    <x:t>Luokan yleiskuvaus: Tähän kuuluvat sijoitusrahastot ja vastaavat varainhoitoyhteisöt, jotka ovat pääasiassa osakkeista ja muista arvopapereista koostuvia rahastoja, jotka omistavat siihen sijoittaneet henkilöt ja yhteisöt yhteisesti. Rahastoon sijoitettu pääoma koostuu rahasto-osuuksista. Nämä rahastot saavat sijoitustoiminnastaan korkoa, osinkoja ja muuta omaisuustuloa, mutta niillä ei ole lainkaan työvoimaa eivätkä ne saa tuottoja palvelujen myynnistä. Tähän kuuluu: - avoimet sijoitusrahastot
- suljetut sijoitusrahastot
- kuolinpesät ja yksityisten henkilöiden rahastoihin rinnastettavat arvopaperisalkut, joita hoidetaan edunsaajien puolesta ja jotka perustuvat testamenttiin tai edustussopimukseen
- henkilöstörahastot: yrityksen henkilökunnan omistama ja hallinnoima rahasto Tähän kuuluu myös:  Tähän ei kuulu: - eläke- ja muiden rahastojen hoito (66300)
- rahastot ja säätiöt, jotka saavat tuottoa tavaroiden ja palvelujen myynnistä, luokitellaan pääasiasiallisen toimintansa mukaan
- tutkimusta ja kulttuuria palvelevat sekä muualla luokittelemattomat säätiöt (94991, 94999)
- holding-yhtiöiden toiminta (64200)
- eläkevakuutustoiminta (65300, 84302)
- Maatilatalouden kehittämisrahasto (84130)
- Öljysuojarahasto, Ydinjätehuoltorahasto, Valtion vakuusrahasto, Palosuojelurahasto (84110)
- Valtion asuntorahasto (84122)
- Valtiontakuurahasto, Maatalouden interventiorahasto (84130)
- Radio- ja TV-rahasto (60)</x:t>
  </x:si>
  <x:si>
    <x:t>Other financial service activities, except insurance and pension funding</x:t>
  </x:si>
  <x:si>
    <x:t>http://uri.suomi.fi/codelist/jhs/toimiala_1_20080101/code/649</x:t>
  </x:si>
  <x:si>
    <x:t>Andra finansiella tjänster utom försäkring och pensionsverksamhet</x:t>
  </x:si>
  <x:si>
    <x:t>Muut rahoituspalvelut (pl. vakuutus- ja eläkevakuutustoiminta)</x:t>
  </x:si>
  <x:si>
    <x:t>x649</x:t>
  </x:si>
  <x:si>
    <x:t>Information om klassificeringen: Denna grupp omfattar finansieringsleasing, hypoteksbankverksamhet, annan utlåning utanför banksystemet (finansiering av delbetalningsavtal, kreditkortsbolag, minilånverksamhet, pantlåneinrättningar) o.d. finansiell verksamhet som inte klassificerats på annat håll.  Innehåller:   innehåller också:   innehåller inte: - försäkrings- och pensionsförsäkringsverksamhet (65)</x:t>
  </x:si>
  <x:si>
    <x:t>Luokan yleiskuvaus: Tähän kuuluu rahoitusleasing, kiinnitysluottopankkitoiminta, muu pankkijärjestelmän ulkopuolinen antolainaus (osamaksusopimusten rahoitus, luottokorttiyhtiöt, pienlainatoiminta, panttilainaamot) ym. muualla luokittelematon rahoitustoiminta. Tähän kuuluu:  Tähän kuuluu myös:  Tähän ei kuulu: - vakuutus- ja eläkevakuutustoiminta (65)</x:t>
  </x:si>
  <x:si>
    <x:t>Financial leasing</x:t>
  </x:si>
  <x:si>
    <x:t>http://uri.suomi.fi/codelist/jhs/toimiala_1_20080101/code/6491</x:t>
  </x:si>
  <x:si>
    <x:t>Finansiell leasing</x:t>
  </x:si>
  <x:si>
    <x:t>Rahoitusleasing</x:t>
  </x:si>
  <x:si>
    <x:t>x6491</x:t>
  </x:si>
  <x:si>
    <x:t>http://uri.suomi.fi/codelist/jhs/toimiala_1_20080101/code/64910</x:t>
  </x:si>
  <x:si>
    <x:t>x64910</x:t>
  </x:si>
  <x:si>
    <x:t>Information om klassificeringen: Gruppen omfattar leasing där löptiden ungefärligen sträcker sig över tillgångens förväntade livslängd och där hyrestagaren i huvudsak får rätt till all nytta som dras av användningen av tillgången samt tar alla risker och ansvarar för service och reparation som står i samband med ägandet (s.k. ekonomiskt ägande). Det juridiska ägandet kan efter avtalsperiodens slut eventuellt överlåtas till leasingtagaren. Dessa leasingavtal täcker alla eller nästan alla kostnader inklusive räntor.  Innehåller:   innehåller också:   innehåller inte: - operationell leasing efter varuslag (77)</x:t>
  </x:si>
  <x:si>
    <x:t>Luokan yleiskuvaus: Tähän kuuluu leasing, jossa leasingkausi kattaa yleensä esineen oletetun eliniän ja jossa vuokralle ottaja saa kaiken hyödyn sen käytöstä sekä vastaa kaikista sen omistukseen liittyvistä riskeistä sekä huollosta ja korjauksesta (ns. taloudellinen omistajuus). Esineen laillinen omistus voidaan sopimuskauden päättyessä siirtää tai olla siirtämättä vuokralle ottajalle. Nämä leasingsopimukset kattavat kaikki tai lähes kaikki kustannukset ml. korot. Tähän kuuluu:  Tähän kuuluu myös:  Tähän ei kuulu: - vuokraustoiminta (käyttöleasing) sopimuskohteen mukaan (77)</x:t>
  </x:si>
  <x:si>
    <x:t>Other credit granting</x:t>
  </x:si>
  <x:si>
    <x:t>http://uri.suomi.fi/codelist/jhs/toimiala_1_20080101/code/6492</x:t>
  </x:si>
  <x:si>
    <x:t>Annan kreditgivning</x:t>
  </x:si>
  <x:si>
    <x:t>Muu luotonanto</x:t>
  </x:si>
  <x:si>
    <x:t>x6492</x:t>
  </x:si>
  <x:si>
    <x:t>http://uri.suomi.fi/codelist/jhs/toimiala_1_20080101/code/64920</x:t>
  </x:si>
  <x:si>
    <x:t>x64920</x:t>
  </x:si>
  <x:si>
    <x:t>Information om klassificeringen: Gruppen omfattar utlåning utanför banksystemet. Medelanskaffningen sker främst på kapitalmarknaden t.ex. som masskuldebrevslån och notariatlån:
- factoring-verksamhet (finansiering av kundfordringar)
- confirming-verksamhet (finansiering av inköpsfakturor)
- finansiering av avbetalningsavtal, kreditkorts- och minilånsverksamhet
- finansiering av internationell handel, specialkreditinstitut som specialiserat sig på finansiering av företagsverksamhet, kommunalekonomi o.d.
- hypoteksbanker
- pantlåneinrättningar  Innehåller:   innehåller också:   innehåller inte: - operationell leasing efter varuslag (77)
- stipendier av organisationer och annan finansiell understödsverksamhet (94991, 94999)
- riskkapitalföretag och bolag som fysiska personer grundat i placeringssyfte (64990)
- köp av kundfordringar (64990)</x:t>
  </x:si>
  <x:si>
    <x:t>Luokan yleiskuvaus: Tähän kuuluu antolainaus pankkijärjestelmän ulkopuolella. Varainhankinta tapahtuu pääasiassa pääomamarkkinoilta esim. joukkovelkakirja- ja notariaattilainoina:
- factoring-toiminta (myyntisaamisten rahoitus)
- confirming-toiminta (ostolaskujen rahoitus)
- osamaksusopimusten rahoitus, luottokortti- ja pienlainatoiminta
- kansainvälisen kaupan, yritystoiminnan, kuntatalouden yms. rahoitukseen erikoistuneet erityisluottolaitokset
- kiinnitysluottopankit
- panttilainaamot Tähän kuuluu:  Tähän kuuluu myös:  Tähän ei kuulu: - vuokraustoiminta (käyttöleasing) sopimuskohteen mukaan (77)
- järjestöjen antamat apurahat ja muu rahallinen avustustoiminta (94991, 94999)
- riskipääomayritykset ja luonnollisten henkilöiden sijoitustarkoituksessa perustamat yhtiöt (64990)
- myyntisaamisten osto (64990)</x:t>
  </x:si>
  <x:si>
    <x:t>Other financial service activities, except insurance and pension funding n.e.c.</x:t>
  </x:si>
  <x:si>
    <x:t>http://uri.suomi.fi/codelist/jhs/toimiala_1_20080101/code/6499</x:t>
  </x:si>
  <x:si>
    <x:t>Diverse övriga finansiella tjänster utom försäkring och pensionsverksamhet</x:t>
  </x:si>
  <x:si>
    <x:t>Muualla luokittelemattomat rahoituspalvelut (pl. vakuutus- ja eläkevakuutustoiminta)</x:t>
  </x:si>
  <x:si>
    <x:t>x6499</x:t>
  </x:si>
  <x:si>
    <x:t>http://uri.suomi.fi/codelist/jhs/toimiala_1_20080101/code/64990</x:t>
  </x:si>
  <x:si>
    <x:t>x64990</x:t>
  </x:si>
  <x:si>
    <x:t>Information om klassificeringen:   Innehåller: - andra finansiella tjänster, som exempelvis omfattar distribution av medel i annan form än genom lån:
- - säkringsarrangemang, bl.a. utskrivandet av swappar, optioner och derivat
- - värdepapperisering
- - köp av kundfordringar
- placeringsverksamhet för egen räkning, t.ex. riskkapitalföretag och bolag som fysiska personer grundat i placeringssyfte  innehåller också:   innehåller inte: - finansiell leasing (64910)
- förmedling av värdepapper och råvaruavtal (66120)
- inkassering av fakturor (utan uppköp av skulder) (82910)
- stipendier av organisationer och annan finansiell understödsverksamhet (94991, 94999)</x:t>
  </x:si>
  <x:si>
    <x:t>Luokan yleiskuvaus:  Tähän kuuluu: - muu rahoituspalvelutoiminta, johon kuuluu esimerkiksi varojen jakaminen muutoin kuin myöntämällä lainoja:
- - suojautumisjärjestelyjen tekeminen mm. swap-sopimusten, optioiden ja johdannaisten avulla
- - arvopaperistamistoiminta
- - myyntisaamisten osto
- sijoitustoiminta omaan lukuun, kuten riskipääomayritykset ja luonnollisten henkilöiden sijoitustarkoituksessa perustamat yhtiöt Tähän kuuluu myös:  Tähän ei kuulu: - rahoitusleasing (64910)
- arvopaperien ja raaka-ainesopimusten välittäminen (66120)
- laskujen perintä (ilman velkojan vaihtumista) (82910)
- järjestöjen antamat apurahat ja muu rahallinen avustustoiminta (94991, 94999)</x:t>
  </x:si>
  <x:si>
    <x:t>Insurance, reinsurance and pension funding, except compulsory social security</x:t>
  </x:si>
  <x:si>
    <x:t>http://uri.suomi.fi/codelist/jhs/toimiala_1_20080101/code/65</x:t>
  </x:si>
  <x:si>
    <x:t>Försäkring, återförsäkring och pensionsfondsverksamhet utom obligatorisk socialförsäkring</x:t>
  </x:si>
  <x:si>
    <x:t>Vakuutus-, jälleenvakuutus- ja eläkevakuutustoiminta (pl. pakollinen sosiaalivakuutus)</x:t>
  </x:si>
  <x:si>
    <x:t>x65</x:t>
  </x:si>
  <x:si>
    <x:t>Information om klassificeringen: Denna grupp omfattar verksamhet, där försäkringsgivaren tar risken för försäkringstagaren mot försäkringspremie.  Innehåller:   innehåller också:   innehåller inte:</x:t>
  </x:si>
  <x:si>
    <x:t>Luokan yleiskuvaus: Tähän luokkaan kuuluu toiminta, jossa vakuutuksenantaja kantaa riskin vakuutuksenottajan puolesta vakuutusmaksua vastaan. Tähän kuuluu:  Tähän kuuluu myös:  Tähän ei kuulu:</x:t>
  </x:si>
  <x:si>
    <x:t>Insurance</x:t>
  </x:si>
  <x:si>
    <x:t>http://uri.suomi.fi/codelist/jhs/toimiala_1_20080101/code/651</x:t>
  </x:si>
  <x:si>
    <x:t>Försäkring</x:t>
  </x:si>
  <x:si>
    <x:t>Vakuutustoiminta</x:t>
  </x:si>
  <x:si>
    <x:t>x651</x:t>
  </x:si>
  <x:si>
    <x:t>Information om klassificeringen: Denna grupp omfattar livförsäkring samt skadeförsäkring.  Innehåller:   innehåller också:   innehåller inte:</x:t>
  </x:si>
  <x:si>
    <x:t>Luokan yleiskuvaus: Tähän kuuluu henkivakuutustoiminta sekä vahinkovakuutustoiminta. Tähän kuuluu:  Tähän kuuluu myös:  Tähän ei kuulu:</x:t>
  </x:si>
  <x:si>
    <x:t>Life insurance</x:t>
  </x:si>
  <x:si>
    <x:t>http://uri.suomi.fi/codelist/jhs/toimiala_1_20080101/code/6511</x:t>
  </x:si>
  <x:si>
    <x:t>Livförsäkring</x:t>
  </x:si>
  <x:si>
    <x:t>Henkivakuutustoiminta</x:t>
  </x:si>
  <x:si>
    <x:t>x6511</x:t>
  </x:si>
  <x:si>
    <x:t>http://uri.suomi.fi/codelist/jhs/toimiala_1_20080101/code/65110</x:t>
  </x:si>
  <x:si>
    <x:t>x65110</x:t>
  </x:si>
  <x:si>
    <x:t>Information om klassificeringen: Denna grupp omfattar bolag som är specialiserade på livförsäkring, också sparlivförsäkring.  Innehåller:   innehåller också:   innehåller inte:</x:t>
  </x:si>
  <x:si>
    <x:t>Luokan yleiskuvaus: Tähän kuuluu henkivakuutukseen erikoistuneet yhtiöt, myös säästöhenkivakuuttaminen. Tähän kuuluu:  Tähän kuuluu myös:  Tähän ei kuulu:</x:t>
  </x:si>
  <x:si>
    <x:t>Non-life insurance</x:t>
  </x:si>
  <x:si>
    <x:t>http://uri.suomi.fi/codelist/jhs/toimiala_1_20080101/code/6512</x:t>
  </x:si>
  <x:si>
    <x:t>Annan försäkring</x:t>
  </x:si>
  <x:si>
    <x:t>Muu vakuutustoiminta</x:t>
  </x:si>
  <x:si>
    <x:t>x6512</x:t>
  </x:si>
  <x:si>
    <x:t>Information om klassificeringen: Omfattar tillhandahållande av skadeförsäkringstjänster:
- olycksfalls- och brandförsäkring
- sjukförsäkring
- reseförsäkring
- försäkring av egendom
- försäkring avseende motorfordon, sjöfart, luftfart och transport
- försäkring mot förmögenhetsskador
- ansvarsförsäkring  Innehåller:   innehåller också:   innehåller inte: - obligatorisk (lagstadgad) pensionsförsäkringsverksamhet (84302)
- obligatorisk socialförsäkringsverksamhet bl.a. sjuk- och arbetslöshetsförsäkring (84309)</x:t>
  </x:si>
  <x:si>
    <x:t>Luokan yleiskuvaus: Tähän kuuluu vahinkovakuutuspalvelujen järjestäminen:
- tapaturma- ja palovakuuttaminen
- sairausvakuuttaminen
- matkavakuuttaminen
- omaisuusvakuuttaminen
- auto-, vene-, lento- ja liikennevakuuttaminen
- tappion varalta vakuuttaminen
- vastuuvakuuttaminen Tähän kuuluu:  Tähän kuuluu myös:  Tähän ei kuulu: - pakollinen (lakisääteinen) eläkevakuutustoiminta (84302)
- pakollinen sosiaalivakuutustoiminta, mm. sairaus- ja työttömyysvakuutus (84309)</x:t>
  </x:si>
  <x:si>
    <x:t>Non-life insurance companies</x:t>
  </x:si>
  <x:si>
    <x:t>http://uri.suomi.fi/codelist/jhs/toimiala_1_20080101/code/65121</x:t>
  </x:si>
  <x:si>
    <x:t>Skadeförsäkringsbolagens verksamhet</x:t>
  </x:si>
  <x:si>
    <x:t>Vahinkovakuutusyhtiöt</x:t>
  </x:si>
  <x:si>
    <x:t>x65121</x:t>
  </x:si>
  <x:si>
    <x:t>Information om klassificeringen: Denna grupp omfattar försäkringsverksamheten hos försäkringsbolag som specialiserat sig på skadeförsäkring.  Innehåller:   innehåller också:   innehåller inte:</x:t>
  </x:si>
  <x:si>
    <x:t>Luokan yleiskuvaus: Tähän kuuluu vahinkovakuuttamiseen erikoistuneiden yhtiöiden vakuutustoiminta. Tähän kuuluu:  Tähän kuuluu myös:  Tähän ei kuulu:</x:t>
  </x:si>
  <x:si>
    <x:t>Insurance associations</x:t>
  </x:si>
  <x:si>
    <x:t>http://uri.suomi.fi/codelist/jhs/toimiala_1_20080101/code/65122</x:t>
  </x:si>
  <x:si>
    <x:t>Skadeförsäkringsföreningars verksamhet</x:t>
  </x:si>
  <x:si>
    <x:t>Vakuutusyhdistykset</x:t>
  </x:si>
  <x:si>
    <x:t>x65122</x:t>
  </x:si>
  <x:si>
    <x:t>Information om klassificeringen: En skadeförsäkringsförening är ett försäkringsföretag som grundar sig på delägarnas ömsesidiga ansvar, och vars verksamhet omfattar högst 40 kommuner inom ett enhetligt område eller som bara bedriver försäkring av fiskeredskap.  Innehåller:   innehåller också:   innehåller inte: - Trafikförsäkringscentralen och Patientförsäkringscentralen (65129)</x:t>
  </x:si>
  <x:si>
    <x:t>Luokan yleiskuvaus: Vahinkovakuutusyhdistys on osakkaiden keskinäiseen vastuuseen perustuva vakuutuslaitos, jonka toiminta-alue käsittää enintään 40 kuntaa yhtenäisellä alueella tai joka harjoittaa ainoastaan kalastusvälineiden vakuutusta. Tähän kuuluu:  Tähän kuuluu myös:  Tähän ei kuulu: - Liikennevakuutuskeskus ja Potilasvakuutuskeskus (65129)</x:t>
  </x:si>
  <x:si>
    <x:t>Other non-life insurance</x:t>
  </x:si>
  <x:si>
    <x:t>http://uri.suomi.fi/codelist/jhs/toimiala_1_20080101/code/65129</x:t>
  </x:si>
  <x:si>
    <x:t>Annan skadeförsäkring</x:t>
  </x:si>
  <x:si>
    <x:t>Muu vahinkovakuutus</x:t>
  </x:si>
  <x:si>
    <x:t>x65129</x:t>
  </x:si>
  <x:si>
    <x:t>Information om klassificeringen: Omfattar Trafikförsäkringscentralens, Patientförsäkringscentralens, försäkringspoolers verksamhet och skadeförsäkring som inte klassificerats på annat håll.  Innehåller:   innehåller också:   innehåller inte:</x:t>
  </x:si>
  <x:si>
    <x:t>Luokan yleiskuvaus: Tähän kuuluu Liikennevakuutuskeskuksen, Potilasvakuutuskeskuksen ja vakuutuspoolien toiminta sekä muualla luokittelematon vahinkovakuutus. Tähän kuuluu:  Tähän kuuluu myös:  Tähän ei kuulu:</x:t>
  </x:si>
  <x:si>
    <x:t>Reinsurance</x:t>
  </x:si>
  <x:si>
    <x:t>http://uri.suomi.fi/codelist/jhs/toimiala_1_20080101/code/652</x:t>
  </x:si>
  <x:si>
    <x:t>Återförsäkring</x:t>
  </x:si>
  <x:si>
    <x:t>Jälleenvakuutustoiminta</x:t>
  </x:si>
  <x:si>
    <x:t>x652</x:t>
  </x:si>
  <x:si>
    <x:t>http://uri.suomi.fi/codelist/jhs/toimiala_1_20080101/code/6520</x:t>
  </x:si>
  <x:si>
    <x:t>x6520</x:t>
  </x:si>
  <x:si>
    <x:t>http://uri.suomi.fi/codelist/jhs/toimiala_1_20080101/code/65200</x:t>
  </x:si>
  <x:si>
    <x:t>x65200</x:t>
  </x:si>
  <x:si>
    <x:t>Information om klassificeringen: Omfattar övertagande av all eller del av risk i samband med existerande försäkringar som ursprungligen tecknats av andra försäkringsbolag.  Innehåller:   innehåller också:   innehåller inte:</x:t>
  </x:si>
  <x:si>
    <x:t>Luokan yleiskuvaus: Tähän kuuluu toiminta, jossa otetaan kokonaan tai osaksi vastuu olemassa olevista toisten vakuuttajien tekemistä vakuutuksista. Tähän kuuluu:  Tähän kuuluu myös:  Tähän ei kuulu:</x:t>
  </x:si>
  <x:si>
    <x:t>Pension funding</x:t>
  </x:si>
  <x:si>
    <x:t>http://uri.suomi.fi/codelist/jhs/toimiala_1_20080101/code/653</x:t>
  </x:si>
  <x:si>
    <x:t>Pensionsfondsverksamhet</x:t>
  </x:si>
  <x:si>
    <x:t>Eläkevakuutustoiminta</x:t>
  </x:si>
  <x:si>
    <x:t>x653</x:t>
  </x:si>
  <x:si>
    <x:t>http://uri.suomi.fi/codelist/jhs/toimiala_1_20080101/code/6530</x:t>
  </x:si>
  <x:si>
    <x:t>x6530</x:t>
  </x:si>
  <x:si>
    <x:t>http://uri.suomi.fi/codelist/jhs/toimiala_1_20080101/code/65300</x:t>
  </x:si>
  <x:si>
    <x:t>x65300</x:t>
  </x:si>
  <x:si>
    <x:t>Information om klassificeringen: Denna grupp omfattar individuell pensionsförsäkringsverksamhet.  Innehåller:   innehåller också:   innehåller inte: - obligatorisk (lagstadgad) pensionsförsäkringsverksamhet (84302)
- förvaltning av pensionsfonder (66300)</x:t>
  </x:si>
  <x:si>
    <x:t>Luokan yleiskuvaus: Tähän kuuluu yksilöllinen eläkevakuutustoiminta. Tähän kuuluu:  Tähän kuuluu myös:  Tähän ei kuulu: - pakollinen (lakisääteinen) eläkevakuutustoiminta (84302)
- eläkerahastojen hoito (66300)</x:t>
  </x:si>
  <x:si>
    <x:t>Activities auxiliary to financial services and insurance activities</x:t>
  </x:si>
  <x:si>
    <x:t>http://uri.suomi.fi/codelist/jhs/toimiala_1_20080101/code/66</x:t>
  </x:si>
  <x:si>
    <x:t>Stödtjänster till finansiella tjänster och försäkring</x:t>
  </x:si>
  <x:si>
    <x:t>Rahoitusta ja vakuuttamista palveleva toiminta</x:t>
  </x:si>
  <x:si>
    <x:t>x66</x:t>
  </x:si>
  <x:si>
    <x:t>Information om klassificeringen: Denna grupp omfattar tillhandahållande av stödtjänster till finansierings- och placeringsverksamhet, som inte omfattar skyldighet att betala försäkringsersättning.  Innehåller:   innehåller också:   innehåller inte:</x:t>
  </x:si>
  <x:si>
    <x:t>Luokan yleiskuvaus: Rahoitus- ja sijoitustoimintaa avustavat palvelut sekä vakuutustoimintaa avustavat palvelut, joihin ei liity vakuutuskorvausten maksuvelvollisuutta. Tähän kuuluu:  Tähän kuuluu myös:  Tähän ei kuulu:</x:t>
  </x:si>
  <x:si>
    <x:t>Activities auxiliary to financial services, except insurance and pension funding</x:t>
  </x:si>
  <x:si>
    <x:t>http://uri.suomi.fi/codelist/jhs/toimiala_1_20080101/code/661</x:t>
  </x:si>
  <x:si>
    <x:t>Stödtjänster till finansförmedling utom försäkrings- och pensionsfondsverksamhet</x:t>
  </x:si>
  <x:si>
    <x:t>Rahoitusta ja vakuuttamista palveleva toiminta (pl. vakuutus- ja eläkevakuutustoiminta)</x:t>
  </x:si>
  <x:si>
    <x:t>x661</x:t>
  </x:si>
  <x:si>
    <x:t>Information om klassificeringen: Denna grupp omfattar tillhandahållande av fysiska och elektroniska marknadsplatser avsedda att underlätta byte av värdepapper eller råvaruavtal samt egentlig förmedlingsverksamhet.  Innehåller:   innehåller också:   innehåller inte:</x:t>
  </x:si>
  <x:si>
    <x:t>Luokan yleiskuvaus: Tähän kuuluu fyysisten ja sähköisten markkinapaikkojen järjestäminen arvopapereiden tai raaka-ainesopimusten vaihdantaa varten sekä näiden varsinainen välitystoiminta. Tähän kuuluu:  Tähän kuuluu myös:  Tähän ei kuulu:</x:t>
  </x:si>
  <x:si>
    <x:t>Administration of financial markets</x:t>
  </x:si>
  <x:si>
    <x:t>http://uri.suomi.fi/codelist/jhs/toimiala_1_20080101/code/6611</x:t>
  </x:si>
  <x:si>
    <x:t>Administrativa stödtjänster till finansiella marknader</x:t>
  </x:si>
  <x:si>
    <x:t>Pörssitoiminta ja rahoitusmarkkinoiden hallinnolliset tukipalvelut</x:t>
  </x:si>
  <x:si>
    <x:t>x6611</x:t>
  </x:si>
  <x:si>
    <x:t>http://uri.suomi.fi/codelist/jhs/toimiala_1_20080101/code/66110</x:t>
  </x:si>
  <x:si>
    <x:t>x66110</x:t>
  </x:si>
  <x:si>
    <x:t>Information om klassificeringen: Denna grupp omfattar drift och övervakning av finansmarknaden av andra än offentliga myndigheter, t.ex.:
- värdepappers-, derivat- och råvarubörser
- säkerhetsfondverksamhet för hela banksystemet  Innehåller:   innehåller också:   innehåller inte: - förmedling av värdepapper och råvaruavtal (66120)</x:t>
  </x:si>
  <x:si>
    <x:t>Luokan yleiskuvaus: Tähän kuuluu rahoitusmarkkinoiden toiminta ja valvonta muiden kuin julkisten viranomaisten toimesta, kuten:
- arvopaperi-, johdannais- ja raaka-ainepörssit
- koko pankkijärjestelmän kattava vakuusrahastotoiminta Tähän kuuluu:  Tähän kuuluu myös:  Tähän ei kuulu: - arvopapereiden ja raaka-ainesopimusten välitys (66120)</x:t>
  </x:si>
  <x:si>
    <x:t>Security and commodity contracts brokerage</x:t>
  </x:si>
  <x:si>
    <x:t>http://uri.suomi.fi/codelist/jhs/toimiala_1_20080101/code/6612</x:t>
  </x:si>
  <x:si>
    <x:t>Verksamhet utförd av värdepappers- och varumäklare</x:t>
  </x:si>
  <x:si>
    <x:t>Arvopaperien ja raaka-ainesopimusten välittäminen</x:t>
  </x:si>
  <x:si>
    <x:t>x6612</x:t>
  </x:si>
  <x:si>
    <x:t>http://uri.suomi.fi/codelist/jhs/toimiala_1_20080101/code/66120</x:t>
  </x:si>
  <x:si>
    <x:t>x66120</x:t>
  </x:si>
  <x:si>
    <x:t>Information om klassificeringen:   Innehåller: - köp, försäljning, byte och teckning av värdepapper och råvaruavtal för uppdragsgivarens räkning
- växling på växelkontor  innehåller också:   innehåller inte: - placeringsverksamhet för egen räkning, såsom riskkapitalföretag och bolag som fysiska personer grundat i placeringssyfte (64990)
- förmögenhetsförvaltning (66300)</x:t>
  </x:si>
  <x:si>
    <x:t>Luokan yleiskuvaus:  Tähän kuuluu: - arvopapereiden ja raaka-ainesopimusten ostaminen, myyminen, vaihtaminen ja merkitseminen toimeksiantajan lukuun
- valuutanvaihtotoimistojen toiminta Tähän kuuluu myös:  Tähän ei kuulu: - sijoitustoiminta omaan lukuun, kuten riskipääomayritykset ja luonnollisten henkilöiden sijoitustarkoituksessa perustamat yhtiöt (64990)
- omaisuudenhoitotoiminta (66300)</x:t>
  </x:si>
  <x:si>
    <x:t>Other activities auxiliary to financial services, except insurance and pension funding</x:t>
  </x:si>
  <x:si>
    <x:t>http://uri.suomi.fi/codelist/jhs/toimiala_1_20080101/code/6619</x:t>
  </x:si>
  <x:si>
    <x:t>Andra stödtjänster till finansiella tjänster utom försäkring och pensionsfondsverksamhet</x:t>
  </x:si>
  <x:si>
    <x:t>Muu rahoitusta palveleva toiminta (pl. vakuutus- ja eläkevakuutustoiminta)</x:t>
  </x:si>
  <x:si>
    <x:t>x6619</x:t>
  </x:si>
  <x:si>
    <x:t>http://uri.suomi.fi/codelist/jhs/toimiala_1_20080101/code/66190</x:t>
  </x:si>
  <x:si>
    <x:t>x66190</x:t>
  </x:si>
  <x:si>
    <x:t>Information om klassificeringen: Denna grupp omfattar handläggnings- och clearingtjänster som stöder finansiell verksamhet:
- verksamhet avseende genomförande och avräkning i samband med finansiella transaktioner (inkl. kreditkortstransaktioner)
- placeringsrådgivning
- övriga tjänster i anslutning till finansiella tjänster mot arvode eller inom ramen för ett kontrakt  Innehåller:   innehåller också:   innehåller inte: - börsverksamhet (66110)
- verksamhet som utövas av försäkringsagenter och försäkringsmäklare (66220)
- förvaltning av pensionsfonder o.d. (66300)
- inkassering av fakturor (82910)
- kreditupplysningstjänster (82910)</x:t>
  </x:si>
  <x:si>
    <x:t>Luokan yleiskuvaus: Tähän luokkaan kuuluu rahoituspalvelutoimintaa tukevat käsittely- ja clearingpalvelut:
- rahoitustransaktioiden (ml. luottokortteihin liittyvät) käsittely- ja suoritustoiminnot
- sijoitusneuvontapalvelut
- muut maksuperusteiset tai sopimuspohjaiset rahoitustoimintaan liittyvät palvelut Tähän kuuluu:  Tähän kuuluu myös:  Tähän ei kuulu: - pörssitoiminta (66110)
- vakuutusasiamiesten ja -välittäjien toiminta (66220)
- eläke- ja muiden rahastojen hoito (66300)
- laskujen perintä (82910)
- luottotietopalvelut (82910)</x:t>
  </x:si>
  <x:si>
    <x:t>Activities auxiliary to insurance and pension funding</x:t>
  </x:si>
  <x:si>
    <x:t>http://uri.suomi.fi/codelist/jhs/toimiala_1_20080101/code/662</x:t>
  </x:si>
  <x:si>
    <x:t>Stödtjänster till försäkrings- och pensionsfondsverksamhet</x:t>
  </x:si>
  <x:si>
    <x:t>Vakuutus- ja eläkevakuutustoimintaa avustava toiminta</x:t>
  </x:si>
  <x:si>
    <x:t>x662</x:t>
  </x:si>
  <x:si>
    <x:t>Information om klassificeringen: Denna grupp omfattar tjänster som anknyter till försäkring och pensionsförsäkring, såsom fastställande av försäkringsersättningar och utredning av försäkringsansvar samt försäkringsombuds (m.a.o. förmedlares) verksamhet: försäljning av försäkringar och olika förmåner till anställda.  Innehåller:   innehåller också:   innehåller inte:</x:t>
  </x:si>
  <x:si>
    <x:t>Luokan yleiskuvaus: Tähän kuuluvat vakuutukseen ja eläkevakuutukseen liittyvät palvelut, kuten vakuutuskorvausten määrittäminen ja vakuutusvastuun selvittäminen sekä vakuutusasiamiesten (ts. välittäjien) toiminta: vakuutusten myynti ja erilaisten työntekijäetuuksien järjestäminen. Tähän kuuluu:  Tähän kuuluu myös:  Tähän ei kuulu:</x:t>
  </x:si>
  <x:si>
    <x:t>Risk and damage evaluation</x:t>
  </x:si>
  <x:si>
    <x:t>http://uri.suomi.fi/codelist/jhs/toimiala_1_20080101/code/6621</x:t>
  </x:si>
  <x:si>
    <x:t>Risk- och skadebedömning</x:t>
  </x:si>
  <x:si>
    <x:t>Riskin- ja vahingonarviointi</x:t>
  </x:si>
  <x:si>
    <x:t>x6621</x:t>
  </x:si>
  <x:si>
    <x:t>http://uri.suomi.fi/codelist/jhs/toimiala_1_20080101/code/66210</x:t>
  </x:si>
  <x:si>
    <x:t>x66210</x:t>
  </x:si>
  <x:si>
    <x:t>Information om klassificeringen: Denna grupp omfattar tillhandahållande av administrativa tjänster i anslutning till försäkring, t.ex. bedömning och reglering av försäkringsfordringar.  Innehåller: - riskbedömning 
- värdering av risk och skada
- utredning av skadefall
- utredning av ersättningar
- fastställande av försäkringsersättning  innehåller också:   innehåller inte: - försäkringsmatematiska tjänster gällande försäkringsersättningar som separat verksamhet (66290)</x:t>
  </x:si>
  <x:si>
    <x:t>Luokan yleiskuvaus: Tähän luokkaan kuuluu vakuutuksiin liittyvien hallinnollisten palvelujen järjestäminen, kuten vakuutuskorvausten arviointi ja asettaminen. Tähän kuuluu: - riskin määrittäminen
- riskin ja vahingon arviointi
- vahinkotapahtuman selvittäminen
- korvausten selvittäminen
- vakuutuskorvausten määrääminen Tähän kuuluu myös:  Tähän ei kuulu: - vakuutuskorvausten vakuutusmatemaattiset palvelut erillisenä toimintana (66290)</x:t>
  </x:si>
  <x:si>
    <x:t>Activities of insurance agents and brokers</x:t>
  </x:si>
  <x:si>
    <x:t>http://uri.suomi.fi/codelist/jhs/toimiala_1_20080101/code/6622</x:t>
  </x:si>
  <x:si>
    <x:t>Verksamhet utförd av försäkringsombud och försäkringsmäklare</x:t>
  </x:si>
  <x:si>
    <x:t>Vakuutusasiamiesten ja -välittäjien toiminta</x:t>
  </x:si>
  <x:si>
    <x:t>x6622</x:t>
  </x:si>
  <x:si>
    <x:t>http://uri.suomi.fi/codelist/jhs/toimiala_1_20080101/code/66220</x:t>
  </x:si>
  <x:si>
    <x:t>x66220</x:t>
  </x:si>
  <x:si>
    <x:t>Information om klassificeringen: Gruppen omfattar försäljning eller konsultation som bedrivs av försäkringsombud och -mäklare (försäkringsförmedlare) i förmedlandet av försäkring och återförsäkring.  Innehåller:   innehåller också:   innehåller inte:</x:t>
  </x:si>
  <x:si>
    <x:t>Luokan yleiskuvaus: Tähän kuuluu vakuutusasiamiesten ja -välittäjien (vakuutusedustajat) suorittama myynti- tai neuvottelutoiminta vakuutuksen ja jälleenvakuutuksen välittämisessä. Tähän kuuluu:  Tähän kuuluu myös:  Tähän ei kuulu:</x:t>
  </x:si>
  <x:si>
    <x:t>Other activities auxiliary to insurance and pension funding</x:t>
  </x:si>
  <x:si>
    <x:t>http://uri.suomi.fi/codelist/jhs/toimiala_1_20080101/code/6629</x:t>
  </x:si>
  <x:si>
    <x:t>Andra stödtjänster till försäkrings- och pensionsfondsverksamhet</x:t>
  </x:si>
  <x:si>
    <x:t>Muu vakuutus- ja eläkevakuutustoimintaa avustava toiminta</x:t>
  </x:si>
  <x:si>
    <x:t>x6629</x:t>
  </x:si>
  <x:si>
    <x:t>http://uri.suomi.fi/codelist/jhs/toimiala_1_20080101/code/66290</x:t>
  </x:si>
  <x:si>
    <x:t>x66290</x:t>
  </x:si>
  <x:si>
    <x:t>Information om klassificeringen:   Innehåller: - verksamhet som ingår i försäkringsverksamhet eller frivillig pensionsförsäkringsverksamhet eller har nära anknytning till dessa:
- - förvaltning av egendom som omhändertagits på grund av skadefall
- - försäkringsmatematiska tjänster som separat verksamhet  innehåller också:   innehåller inte: - bedömning av försäkringsersättningar (66210)
- försäkringsombudsverksamhet (66220)
- försäljning av skadad egendom (47789)</x:t>
  </x:si>
  <x:si>
    <x:t>Luokan yleiskuvaus:  Tähän kuuluu: - vakuutuksiin tai vapaaehtoiseen eläkevakuuttamiseen kuuluva tai niihin läheisesti liittyvä toiminta:
- - vahinkotapahtumista haltuun otetun omaisuuden hoito
- - vakuutusmatemaattiset palvelut erillisenä toimintana Tähän kuuluu myös:  Tähän ei kuulu: - vakuutuskorvausten arviointi (66210)
- vakuutusasiamiesten toiminta (66220)
- vahingoittuneen omaisuuden myynti (47789)</x:t>
  </x:si>
  <x:si>
    <x:t>Fund management activities</x:t>
  </x:si>
  <x:si>
    <x:t>http://uri.suomi.fi/codelist/jhs/toimiala_1_20080101/code/663</x:t>
  </x:si>
  <x:si>
    <x:t>Fondförvaltning</x:t>
  </x:si>
  <x:si>
    <x:t>Omaisuudenhoitotoiminta</x:t>
  </x:si>
  <x:si>
    <x:t>x663</x:t>
  </x:si>
  <x:si>
    <x:t>http://uri.suomi.fi/codelist/jhs/toimiala_1_20080101/code/6630</x:t>
  </x:si>
  <x:si>
    <x:t>x6630</x:t>
  </x:si>
  <x:si>
    <x:t>http://uri.suomi.fi/codelist/jhs/toimiala_1_20080101/code/66300</x:t>
  </x:si>
  <x:si>
    <x:t>x66300</x:t>
  </x:si>
  <x:si>
    <x:t>Information om klassificeringen: Denna grupp omfattar portfölj- och fondförvaltning mot arvode eller inom ramen för ett kontrakt, för privatpersoner, företag, placeringsfonder eller motsvarande kapitalförvaltningsbolag (t.ex. fondbolags verksamhet, förvaltning av pensionsfonder och andra fonder).  Innehåller:   innehåller också:   innehåller inte: - placeringsfonder och motsvarande kapitalförvaltningsbolag (64300)
- personalfonder (64300)
- fonder som betjänar forskning och kultur samt fonder som inte klassificerats på annat håll (94991, 94999)</x:t>
  </x:si>
  <x:si>
    <x:t>Luokan yleiskuvaus: Tähän luokkaan kuuluu maksu- tai sopimusperusteinen arvopaperisalkun ja omaisuudenhoitotoiminta yksityishenkilöille, yrityksille, sijoitusrahastoille tai vastaaville varainhoitoyhteisöille (esim. rahastoyhtiöiden toiminta, eläke- ja muiden rahastojen hoito). Tähän kuuluu:  Tähän kuuluu myös:  Tähän ei kuulu: - sijoitusrahastot ja vastaavat varainhoitoyksiköt (64300)
- henkilöstörahastot (64300)
- tutkimusta ja kulttuuria palvelevat sekä muualla luokittelemattomat säätiöt (94991, 94999)</x:t>
  </x:si>
  <x:si>
    <x:t>Real estate activities</x:t>
  </x:si>
  <x:si>
    <x:t>http://uri.suomi.fi/codelist/jhs/toimiala_1_20080101/code/L</x:t>
  </x:si>
  <x:si>
    <x:t>Fastighetsverksamhet</x:t>
  </x:si>
  <x:si>
    <x:t>Kiinteistöalan toiminta</x:t>
  </x:si>
  <x:si>
    <x:t>xL</x:t>
  </x:si>
  <x:si>
    <x:t>Information om klassificeringen: Denna huvudgrupp omfattar försäljning eller köp av fastigheter, uthyrning av fastigheter samt andra fastighetstjänster, såsom fastighetsvärdering. Fastighetstjänsterna kan gälla egen eller hyrd egendom och de kan utföras antingen mot arvode eller inom ramen för ett kontrakt.
Denna huvudgrupp omfattar också disponentsverksamhet.  Innehåller:   innehåller också:   innehåller inte: - finansieringsleasing av fastigheter (64910)</x:t>
  </x:si>
  <x:si>
    <x:t>Luokan yleiskuvaus: Tähän pääluokkaan kuuluu kiinteistöjen myynti tai osto, kiinteistöjen vuokraus sekä muut kiinteistöpalvelut, kuten kiinteistöjen arviointi. Kiinteistöalan palvelut voivat koskea omaa tai liisattua omaisuutta ja niitä voidaan tehdä joko palkkio- tai sopimusperusteella.
Tähän pääluokkaan kuuluu myös isännöintitoiminta. Tähän kuuluu:  Tähän kuuluu myös:  Tähän ei kuulu: - kiinteistöjen rahoitusleasing (64910)</x:t>
  </x:si>
  <x:si>
    <x:t>http://uri.suomi.fi/codelist/jhs/toimiala_1_20080101/code/68</x:t>
  </x:si>
  <x:si>
    <x:t>x68</x:t>
  </x:si>
  <x:si>
    <x:t>Information om klassificeringen: Denna grupp omfattar försäljning eller köp av fastigheter, uthyrning av fastigheter samt andra fastighetstjänster.  Innehåller:   innehåller också:   innehåller inte:</x:t>
  </x:si>
  <x:si>
    <x:t>Luokan yleiskuvaus: Tähän luokkaan kuuluu kiinteistöjen myynti tai osto, kiinteistöjen vuokraus sekä muut kiinteistöpalvelut. Tähän kuuluu:  Tähän kuuluu myös:  Tähän ei kuulu:</x:t>
  </x:si>
  <x:si>
    <x:t>Buying and selling of own real estate</x:t>
  </x:si>
  <x:si>
    <x:t>http://uri.suomi.fi/codelist/jhs/toimiala_1_20080101/code/681</x:t>
  </x:si>
  <x:si>
    <x:t>Handel med egna fastigheter</x:t>
  </x:si>
  <x:si>
    <x:t>Omien kiinteistöjen kauppa</x:t>
  </x:si>
  <x:si>
    <x:t>x681</x:t>
  </x:si>
  <x:si>
    <x:t>http://uri.suomi.fi/codelist/jhs/toimiala_1_20080101/code/6810</x:t>
  </x:si>
  <x:si>
    <x:t>x6810</x:t>
  </x:si>
  <x:si>
    <x:t>http://uri.suomi.fi/codelist/jhs/toimiala_1_20080101/code/68100</x:t>
  </x:si>
  <x:si>
    <x:t>x68100</x:t>
  </x:si>
  <x:si>
    <x:t>Information om klassificeringen:   Innehåller: - handel med egna fastigheter som huvudsyssla:
- - bostadsbyggnader och bostäder
- - andra byggnader än bostäder, inkl. utställningslokaler, lagerlokaler och affärscenter
- - mark, såsom råmark, åker, skog o.d.
Omfattar också
- uppdelning av köpta fastigheter i tomter, utan annan markförbättring
- handel med semesteraktiefastigheter och -bostäder för egen räkning  innehåller också:   innehåller inte: - byggherreverksamhet och utvecklande av byggprojekt som gäller bostadsbyggnader och andra byggnader. samt fastigheter för senare försäljning (41100)
- byggherreverksamhet som gäller anläggningsprojekt, utveckling av byggprojekt, förädling av fastigheter (42991)
- fastighetsförmedling (68310)</x:t>
  </x:si>
  <x:si>
    <x:t>Luokan yleiskuvaus:  Tähän kuuluu: - omien kiinteistöjen kauppa päätoimintana:
- - asuinrakennukset ja asunnot
- - muut kuin asuinrakennukset ml. näyttelytilat, varastointitilat ja kauppakeskukset
- - maakiinteistöt, kuten raakamaa, pelto, metsä jne. Tähän kuuluu myös: - ostetun kiinteistön jakaminen tonteiksi ilman muuta maanjalostusta
- loma-osakekiinteistöjen ja -asuntojen kauppa omaan lukuun Tähän ei kuulu: - asuin- ja muiden rakennusten sekä kiinteistöjen rakennuttaminen ja rakennushankkeiden kehittäminen myöhempää myyntiä varten (41100)
- maa- ja vesirakennushankkeiden rakennuttaminen, rakennushankkeiden kehittäminen, kiinteistöjen jalostaminen (42991)
- kiinteistöjen välitys (68310)</x:t>
  </x:si>
  <x:si>
    <x:t>Renting and operating of own or leased real estate</x:t>
  </x:si>
  <x:si>
    <x:t>http://uri.suomi.fi/codelist/jhs/toimiala_1_20080101/code/682</x:t>
  </x:si>
  <x:si>
    <x:t>Uthyrning och förvaltning av egna eller arrenderade fastigheter</x:t>
  </x:si>
  <x:si>
    <x:t>Omien tai leasing-kiinteistöjen vuokraus ja hallinta</x:t>
  </x:si>
  <x:si>
    <x:t>x682</x:t>
  </x:si>
  <x:si>
    <x:t>http://uri.suomi.fi/codelist/jhs/toimiala_1_20080101/code/6820</x:t>
  </x:si>
  <x:si>
    <x:t>x6820</x:t>
  </x:si>
  <x:si>
    <x:t>Information om klassificeringen:   Innehåller: - uthyrning och förvaltande av egna eller hyrda fastigheter:
- uthyrning av hus och utrustade eller icke utrustade våningar eller lägenheter för mer permanent användning, normalt på månads- eller årsbasis (annan än egentlig hotellverksamhet)  innehåller också:   innehåller inte: - drift av inkvarteringsanläggningar, campingplatser, uppställningsplatser för husvagnar och andra platser för kortvarig inkvartering (55)
- social inkvartering (t.ex. servicehus och -bostäder samt vård-, mödra- och åldringshem med vårdtjänster) (87)
- finansieringsleasing av fastigheter, inkl. av typen 'sale and lease back' (64910)</x:t>
  </x:si>
  <x:si>
    <x:t>Luokan yleiskuvaus:  Tähän kuuluu: - omien tai liisattujen kiinteistöjen vuokraus ja hallinta
- talojen ja kalustetun tai kalustamattoman majoitustilan vuokraaminen pidempikestoiseen käyttöön, tyypillisesti kuukausi- tai vuosisopimuspohjalla (muu kuin varsinainen hotellitoiminta) Tähän kuuluu myös:  Tähän ei kuulu: - majoitusliikkeiden, leirintäalueiden, matkailuvaunualueiden ja muiden lyhytaikaiseen majoitukseen tarkoitettujen paikkojen toiminta (55)
- sosiaalitoimen majoituspalvelut (esim. palvelutalot ja -asunnot sekä hoito-, ensi- ja vanhainkodit, joiden yhteydessä annetaan hoitopalveluja) (87)
- kiinteistöjen rahoitusleasing ml. 'sale and lease back ' -tyyppinen (64910)</x:t>
  </x:si>
  <x:si>
    <x:t>Letting of dwellings</x:t>
  </x:si>
  <x:si>
    <x:t>http://uri.suomi.fi/codelist/jhs/toimiala_1_20080101/code/68201</x:t>
  </x:si>
  <x:si>
    <x:t>Uthyrning av bostäder</x:t>
  </x:si>
  <x:si>
    <x:t>Asuntojen vuokraus</x:t>
  </x:si>
  <x:si>
    <x:t>x68201</x:t>
  </x:si>
  <x:si>
    <x:t>Information om klassificeringen:   Innehåller: Uthyrning, underuthyrning och leasing av bostad, bostadsbyggnad eller -fastighet då verksamheten bedrivs av bostadens ägare eller förvaltare, t.ex. fastighetsbolag eller privat person.  innehåller också: - drift av delägar- och bostadsrättsbolag  innehåller inte: - tillhandahållande av inkvarteringsrum (inkl. semesterstugor) för kortvarig övernattning (55)
- social inkvartering (t.ex. servicehus och -bostäder samt vård-, mödra- och åldringshem med vårdtjänster) (87)</x:t>
  </x:si>
  <x:si>
    <x:t>Luokan yleiskuvaus:  Tähän kuuluu: Asunnon, asuinrakennuksen, -kiinteistön omistajan tai haltijan esim. kiinteistöyhtiön tai yksityishenkilön harjoittama asunnon vuokraus, alivuokraus ja leasing. Tähän kuuluu myös: - osaomistus- ja asumisoikeusyhtiöiden toiminta Tähän ei kuulu: - majoitustilojen (ml. lomamökkien) pitäminen lyhytaikaiseen yöpymiseen (55)
- sosiaalitoimen majoituspalvelut (esim. palvelutalot ja -asunnot sekä hoito-, ensi- ja vanhainkodit, joiden yhteydessä annetaan hoitopalveluja) (87)</x:t>
  </x:si>
  <x:si>
    <x:t>Operation of dwellings and residential real estate</x:t>
  </x:si>
  <x:si>
    <x:t>http://uri.suomi.fi/codelist/jhs/toimiala_1_20080101/code/68202</x:t>
  </x:si>
  <x:si>
    <x:t>Förvaltning av bostäder och bostadsfastigheter</x:t>
  </x:si>
  <x:si>
    <x:t>Asuntojen ja asuinkiinteistöjen hallinta</x:t>
  </x:si>
  <x:si>
    <x:t>x68202</x:t>
  </x:si>
  <x:si>
    <x:t>Information om klassificeringen:   Innehåller: - ägande och förvaltning av bostäder, bostadsbyggnader och -fastigheter, bl.a. bostadsandelslag och -aktiebolag  innehåller också:   innehåller inte:</x:t>
  </x:si>
  <x:si>
    <x:t>Luokan yleiskuvaus:  Tähän kuuluu: - asuntojen, asuinrakennusten ja -kiinteistöjen omistus ja hallinta, mm. asunto-osuuskunnat ja -osakeyhtiöt Tähän kuuluu myös:  Tähän ei kuulu:</x:t>
  </x:si>
  <x:si>
    <x:t>Letting of other real estate</x:t>
  </x:si>
  <x:si>
    <x:t>http://uri.suomi.fi/codelist/jhs/toimiala_1_20080101/code/68209</x:t>
  </x:si>
  <x:si>
    <x:t>Uthyrning och förvaltning av övriga fastigheter</x:t>
  </x:si>
  <x:si>
    <x:t>Muiden kiinteistöjen vuokraus ja hallinta</x:t>
  </x:si>
  <x:si>
    <x:t>x68209</x:t>
  </x:si>
  <x:si>
    <x:t>Information om klassificeringen:   Innehåller: - uthyrning och förvaltning av egna eller leasade fastigheter:
- - andra än bostadsbyggnader, inkl. utställningslokaler, lagerlokaler och köpcentra
- - markfastigheter, såsom råmark, åker, skog o.d.  innehåller också: - uthyrning av försäljningsplatser för loppmarknad, torg o.d.  innehåller inte: - drift av inkvarteringsanläggningar, campingplatser, uppställningsplatser för husvagnar samt andra platser för kortvarig inkvartering (55)
- drift av lagerhotell (uthyrning av förråd och eventuella tilläggstjänster) (52100)
- finansieringsleasing av fastigheter, inkl. av typen 'sale and lease back' (64910)</x:t>
  </x:si>
  <x:si>
    <x:t>Luokan yleiskuvaus:  Tähän kuuluu: - omien tai liisattujen kiinteistöjen vuokraus ja hallinta:
- - muut kuin asuinrakennukset ml. näyttelytilat, varastointitilat ja kauppakeskukset
- - maakiinteistöt, kuten raakamaa, pelto, metsä jne. Tähän kuuluu myös: - kirpputori-, tori- yms. myyntipaikkojen vuokraus Tähän ei kuulu: - majoitusliikkeiden, leirintäalueiden, matkailuvaunualueiden ja muiden lyhytaikaiseen majoitukseen tarkoitettujen paikkojen toiminta (55)
- varastohotellien toiminta (varastotilan vuokraus ja mahdolliset lisäpalvelut) (52100)
- kiinteistöjen rahoitusleasing ml. 'sale and lease back ' -tyyppinen (64910)</x:t>
  </x:si>
  <x:si>
    <x:t>Real estate activities on a fee or contract basis</x:t>
  </x:si>
  <x:si>
    <x:t>http://uri.suomi.fi/codelist/jhs/toimiala_1_20080101/code/683</x:t>
  </x:si>
  <x:si>
    <x:t>Fastighetsförmedling och fastighetsförvaltning på uppdrag</x:t>
  </x:si>
  <x:si>
    <x:t>Kiinteistöalan toiminta palkkio- tai sopimusperusteisesti</x:t>
  </x:si>
  <x:si>
    <x:t>x683</x:t>
  </x:si>
  <x:si>
    <x:t>Information om klassificeringen: Omfattar fastighetsförmedling och disponentskap på arvodes- eller kontraktsbasis.  Innehåller:   innehåller också:   innehåller inte:</x:t>
  </x:si>
  <x:si>
    <x:t>Luokan yleiskuvaus: Tähän kuuluu kiinteistönvälitys- ja isännöintitoimistojen toiminta palkkio- tai sopimusperusteisesti. Tähän kuuluu:  Tähän kuuluu myös:  Tähän ei kuulu:</x:t>
  </x:si>
  <x:si>
    <x:t>Real estate agencies</x:t>
  </x:si>
  <x:si>
    <x:t>http://uri.suomi.fi/codelist/jhs/toimiala_1_20080101/code/6831</x:t>
  </x:si>
  <x:si>
    <x:t>Fastighetsförmedling</x:t>
  </x:si>
  <x:si>
    <x:t>Kiinteistönvälitys</x:t>
  </x:si>
  <x:si>
    <x:t>x6831</x:t>
  </x:si>
  <x:si>
    <x:t>http://uri.suomi.fi/codelist/jhs/toimiala_1_20080101/code/68310</x:t>
  </x:si>
  <x:si>
    <x:t>x68310</x:t>
  </x:si>
  <x:si>
    <x:t>Information om klassificeringen: Denna grupp omfattar tjänster som fastighetsförmedlingsbyråer tillhandahåller i anslutning till köp, försäljning och uthyrning av fastigheter, bostäder och semesteraktier, antingen på arvodes- eller avtalsbasis:
- förmedlingstjänster
- rådgivnings- och värderingsverksamhet  Innehåller:   innehåller också:   innehåller inte: - tjänster för byte av semesteraktier (79900)
- förmedling av semesterstugor och semesterbostäder för uthyrning (79900)</x:t>
  </x:si>
  <x:si>
    <x:t>Luokan yleiskuvaus: Tähän kuuluvat kiinteistönvälitystoimistojen tarjoamat kiinteistöjen, asuntojen ja lomaosakkeiden ostoon, myyntiin ja vuokraukseen liittyvät palkkio- tai sopimusperusteiset palvelut:
- välityspalvelut
- neuvonta- ja arviointipalvelut Tähän kuuluu:  Tähän kuuluu myös:  Tähän ei kuulu: - lomaosakkeiden vaihtopalvelut (79900)
- vuokrattavien lomamökkien ja loma-asuntojen välityspalvelut (79900)</x:t>
  </x:si>
  <x:si>
    <x:t>Management of real estate on a fee or contract basis</x:t>
  </x:si>
  <x:si>
    <x:t>http://uri.suomi.fi/codelist/jhs/toimiala_1_20080101/code/6832</x:t>
  </x:si>
  <x:si>
    <x:t>Fastighetsförvaltning på uppdrag</x:t>
  </x:si>
  <x:si>
    <x:t>Kiinteistöjen isännöinti</x:t>
  </x:si>
  <x:si>
    <x:t>x6832</x:t>
  </x:si>
  <x:si>
    <x:t>http://uri.suomi.fi/codelist/jhs/toimiala_1_20080101/code/68320</x:t>
  </x:si>
  <x:si>
    <x:t>x68320</x:t>
  </x:si>
  <x:si>
    <x:t>Information om klassificeringen: Denna grupp omfattar förvaltning av bostadsbyggnader och andra byggnader samt fastigheter inkl. anknytande tjänster, t.ex. hyresindrivning, bokföring o.d. på arvodes- eller kontraktsbasis. Gruppen omfattar också vägdisponenter.  Innehåller:   innehåller också:   innehåller inte: - bokföring på uppdrag av andra än disponentbyrå (69201)
- anläggningsservice (kombination av tjänster såsom allmän rengöring, underhåll och smärre reparationer, sophantering, städning, vakttjänst och säkerhet o.d.) (81100)
- förvaltning av garnisoner, fängelser o.d. fastigheter (81100)</x:t>
  </x:si>
  <x:si>
    <x:t>Luokan yleiskuvaus: Tähän kuuluu asuin- ja muiden rakennusten sekä kiinteistöjen isännöinti ml. isännöintiin sisältyvät palvelut, kuten vuokranperintä ja kirjanpito sopimus- tai palkkioperusteella. Tähän kuuluu myös tieisännöinti. Tähän kuuluu:  Tähän kuuluu myös:  Tähän ei kuulu: - kirjanpito muun kuin isännöitsijätoimiston toimesta (69201)
- kiinteistöjen huoltopalvelut (huollon, pienten korjausten tekemisen, jätehuollon, siivouksen, vartiointi- ja turvapalvelujen kaltaisten palvelujen yhdistelmä) (81100)
- varuskuntien, vankiloiden yms. kiinteistöjen huoltopalvelut (81100)</x:t>
  </x:si>
  <x:si>
    <x:t>Professional, scientific and technical activities</x:t>
  </x:si>
  <x:si>
    <x:t>http://uri.suomi.fi/codelist/jhs/toimiala_1_20080101/code/M</x:t>
  </x:si>
  <x:si>
    <x:t>Verksamhet inom juridik, ekonomi, vetenskap och teknik</x:t>
  </x:si>
  <x:si>
    <x:t>Ammatillinen, tieteellinen ja tekninen toiminta</x:t>
  </x:si>
  <x:si>
    <x:t>xM</x:t>
  </x:si>
  <x:si>
    <x:t>Information om klassificeringen: Denna huvudgrupp omfattar specialiserad yrkesmässig, vetenskaplig och teknisk verksamhet, som kräver högklassigt kunnande och varigenom användarna tillhandahålls specialkunskap och speciella färdigheter.   Innehåller:   innehåller också:   innehåller inte:</x:t>
  </x:si>
  <x:si>
    <x:t>Luokan yleiskuvaus: Tähän pääluokkaan kuuluvat sellaiset ammatillisesti, tieteellisesti ja teknisesti erikoistuneet toiminnat, jotka vaativat korkeatasoista osaamista, ja joiden kautta palvelujen käyttäjille voidaan välittää erikoistunutta tietämystä ja taitoja. Tähän kuuluu:  Tähän kuuluu myös:  Tähän ei kuulu:</x:t>
  </x:si>
  <x:si>
    <x:t>Legal and accounting activities</x:t>
  </x:si>
  <x:si>
    <x:t>http://uri.suomi.fi/codelist/jhs/toimiala_1_20080101/code/69</x:t>
  </x:si>
  <x:si>
    <x:t>Juridisk och ekonomisk konsultverksamhet</x:t>
  </x:si>
  <x:si>
    <x:t>Lakiasiain- ja laskentatoimen palvelut</x:t>
  </x:si>
  <x:si>
    <x:t>x69</x:t>
  </x:si>
  <x:si>
    <x:t>Information om klassificeringen: Denna grupp omfattar rättsligt företrädande av en parts intresse gentemot en annan part inför domstol eller i föregående skeden, annat dömande organ eller i annat sammanhang, som utförs eller övervakas av advokater: rådgivning och företrädande i tvistemål, i brottmål samt i samband med arbetskonflikter. Gruppen omfattar också förberedande av rättsliga dokument: stiftelseurkunder för aktiebolag och liknande, delägaravtal, patent och upphovsrätt, köpebrev, testamenten, förvaltningsavtal o.d. liksom verksamhet som utövas av notarius publicus, civilrättsliga notarier, förlikningsmän och skiljemän.
Denna grupp omfattar också redovisnings- och bokföringstjänster såsom granskning av räkenskaper, utarbetandet av bokslut och bokföring.  Innehåller:   innehåller också:   innehåller inte:</x:t>
  </x:si>
  <x:si>
    <x:t>Luokan yleiskuvaus: Tähän luokkaan kuuluu yhden osapuolen oikeudellinen edustaminen toista osapuolta vastaan tuomioistuimessa tai sitä edeltävissä vaiheissa tai muussa oikeudellisessa elimessä asianajajien toimesta tai heidän valvonnassaan: oikeudellinen neuvonta ja edustus siviiliasioissa, rikosasioissa sekä työriitojen yhteydessä. Tähän kuuluu myös oikeudellisten asiakirjojen valmistelu: yhtiöiden perustamisasiakirjat ja vastaavat, osakassopimukset, patentti- ja tekijänoikeudet, kauppakirjat, testamentit, säätiöimissopimukset yms. sekä julkisten notaarien, siviiliasioita hoitavien notaarien, sovittelijoiden ja välimiesten muu toiminta.
Tähän luokkaan kuuluvat myös laskentatoimen ja kirjanpitopalvelut, kuten tilintarkastus sekä tilinpäätösten valmistelu ja kirjanpito. Tähän kuuluu:  Tähän kuuluu myös:  Tähän ei kuulu:</x:t>
  </x:si>
  <x:si>
    <x:t>Legal activities</x:t>
  </x:si>
  <x:si>
    <x:t>http://uri.suomi.fi/codelist/jhs/toimiala_1_20080101/code/691</x:t>
  </x:si>
  <x:si>
    <x:t>Juridisk verksamhet</x:t>
  </x:si>
  <x:si>
    <x:t>Lakiasiainpalvelut</x:t>
  </x:si>
  <x:si>
    <x:t>x691</x:t>
  </x:si>
  <x:si>
    <x:t>http://uri.suomi.fi/codelist/jhs/toimiala_1_20080101/code/6910</x:t>
  </x:si>
  <x:si>
    <x:t>x6910</x:t>
  </x:si>
  <x:si>
    <x:t>Information om klassificeringen:   Innehåller: - rättsligt företrädande av en parts intresse gentemot en annan part inför en domstol eller i föregående skeden eller i annat dömande organ, som utförs eller övervakas av advokater
- rådgivning och företrädande i tvistemål och brottmål samt i samband med arbetskonflikter 
- förberedande av rättsliga dokument och allmän rådgivning i anslutning till dessa
- annan verksamhet som utövas av notarius publicus, civilrättsliga notarier, förliknings och skiljemän.  innehåller också:   innehåller inte: - domstolsverksamhet och rättsvård (84231)</x:t>
  </x:si>
  <x:si>
    <x:t>Luokan yleiskuvaus:  Tähän kuuluu: - yhden osapuolen oikeudellinen edustaminen toista osapuolta vastaan tuomioistuimessa tai sitä edeltävissä vaiheissa tai muussa oikeudellisessa elimessä asianajajien toimesta tai heidän valvonnassaan
- oikeudellinen neuvonta ja edustus siviili- ja rikosasioissa sekä työriitojen yhteydessä
- oikeudellisten asiakirjojen valmistelu ja niihin liittyvä yleinen lakiasioiden neuvonta
- julkisten notaarien, siviiliasioita hoitavien notaarien, sovittelijoiden ja välimiesten muu toiminta Tähän kuuluu myös:  Tähän ei kuulu: - oikeusistuimien toiminta ja oikeudenhoito (84231)</x:t>
  </x:si>
  <x:si>
    <x:t>Legal representation activities</x:t>
  </x:si>
  <x:si>
    <x:t>http://uri.suomi.fi/codelist/jhs/toimiala_1_20080101/code/69101</x:t>
  </x:si>
  <x:si>
    <x:t>Advokatbyråer</x:t>
  </x:si>
  <x:si>
    <x:t>Asianajotoimistot</x:t>
  </x:si>
  <x:si>
    <x:t>x69101</x:t>
  </x:si>
  <x:si>
    <x:t>Information om klassificeringen: Denna grupp omfattar självständig yrkesverksamhet som utövas av advokater som hör till advokatförbundet samt juridiska tjänster i bolagsform (advokatbyråer) som täcker flera rättsområden: bl.a. företrädande av kunder och förande av ärenden i offentliga domstolar och andra rättsorgan med anknytande beredning, juridisk rådgivning, upprättande av juridiska dokument, utredning av dödsbon samt verifierande av dokument. En advokat skall ha juris examen som berättigar till domartjänst och advokatexamen.  Innehåller: - rättsligt företrädande av en parts intresse gentemot en annan part inför domstol eller i föregående skeden eller i annat dömande organ:
- - rådgivning och företrädande i tvistemål
- - rådgivning och företrädande i brottmål
- - rådgivning och företrädande i samband med arbetskonflikter
- förberedande av rättsliga dokument och anslutande allmän juridisk rådgivning:
- - stiftelseurkunder för aktiebolag, delägaravtal och liknande dokument i samband med bolagsbildning
- - köpebrev, testamenten, förvaltningsavtal o.d.  innehåller också:   innehåller inte: - juridiska byråer (69102)</x:t>
  </x:si>
  <x:si>
    <x:t>Luokan yleiskuvaus: Tähän luokkaan kuuluu asianajajaliittoon kuuluvien asianajajien itsenäinen ammattitoiminta sekä yhtiömuotoinen (asianajotoimistot) useita oikeudenaloja kattava lakiasiain palvelu: mm. asiakkaan edustaminen ja asian ajaminen oikeusasioissa yleisissä tuomioistuimissa ja muissa oikeudellisissa elimissä sekä niihin liittyvät valmistelutyöt, lainopillinen neuvonta, oikeudellisten asiakirjojen laadinta, kuolinpesien selvittäminen ja asiakirjojen vahvistaminen. Asianajajalla on oltava tuomarin virkaan oikeuttava oikeustieteellinen tutkinto ja asianajajatutkinto. Tähän kuuluu: - yhden osapuolen oikeudellinen edustaminen toista osapuolta vastaan tuomioistuimessa tai sitä edeltävissä vaiheissa tai muussa oikeudellisessa elimessä:
- - oikeudellinen neuvonta ja edustus siviiliasioissa
- - oikeudellinen neuvonta ja edustus rikosasioissa
- - oikeudellinen neuvonta ja edustus työriitojen yhteydessä
- oikeudellisten asiakirjojen valmistelu ja niihin liittyvä yleinen lakiasioiden neuvonta:
- - osakeyhtiöiden perustamisasiakirjat, osakassopimukset ja vastaavat yhtiön muodostamiseen liittyvät asiakirjat
- - kauppakirjat, testamentit, säätiöimissopimukset jne. Tähän kuuluu myös:  Tähän ei kuulu: - lakiasiaintoimistot (69102)</x:t>
  </x:si>
  <x:si>
    <x:t>Legal advisory activities</x:t>
  </x:si>
  <x:si>
    <x:t>http://uri.suomi.fi/codelist/jhs/toimiala_1_20080101/code/69102</x:t>
  </x:si>
  <x:si>
    <x:t>Juridiska byråer</x:t>
  </x:si>
  <x:si>
    <x:t>Lakiasiaintoimistot</x:t>
  </x:si>
  <x:si>
    <x:t>x69102</x:t>
  </x:si>
  <x:si>
    <x:t>Information om klassificeringen: Denna grupp omfattar juridiska tjänster som täcker flera civilrättsliga områden och som tillhandahålls av juridiska byråer, juridisk rådgivning, upprättande av juridiska handlingar, utredande av dödsbon o.d. (Obs! bara en jurist med juridisk utbildning får verka som medhjälpare i rätten.)  Innehåller: - upprättande av handlingar, såsom:
- - köpebrev
- - gåvobrev
- - hyresavtal
- - äktenskapsförord
- - bouppteckningar, testamenten, arvskifteshandlingar
- - avvittringar
- - andra avtal
- - bolagsrättsliga handlingar
- tvistemål mellan privatpersoner, såsom:
- - tvistemål i samband med bostadsköp
- - skadeståndsärenden
- - tvistemål i samband med hyresförhållande
- upprättande av beskattningsbesvär
- lagfarts- och inteckningsärenden  innehåller också:   innehåller inte: - advokatbyråer (69101)</x:t>
  </x:si>
  <x:si>
    <x:t>Luokan yleiskuvaus: Tähän luokkaan kuuluu lakiasiaintoimistojen harjoittama, useita siviilioikeudenaloja kattava lakiasiain palvelu, lainopillinen neuvonta, oikeudellisten asiakirjojen laadinta, kuolinpesien selvittäminen jne. (Huom. vain oikeustieteellisen koulutuksen saanut lakimies saa toimia avustajana oikeudessa.) Tähän kuuluu: - asiakirjojen laatiminen kuten:
- - kauppakirjat
- - lahjakirjat
- - vuokrasopimukset
- - avioehtosopimukset
- - perukirjat, testamentit, perinnönjakokirjat
- - ositukset
- - muut sopimukset
- - yhtiöoikeudelliset asiakirjat
- yksityishenkilöiden väliset riita-asiat kuten:
- - asuntokauppariidat
- - vahingonkorvausasiat
- - vuokrasuhteeseen liittyvät riidat
- verovalitusten laatiminen
- lainhuuto- ja kiinnitysasiat Tähän kuuluu myös:  Tähän ei kuulu: - asianajotoimistot (69101)</x:t>
  </x:si>
  <x:si>
    <x:t>Advisory activities concerning patents</x:t>
  </x:si>
  <x:si>
    <x:t>http://uri.suomi.fi/codelist/jhs/toimiala_1_20080101/code/69103</x:t>
  </x:si>
  <x:si>
    <x:t>Patentbyråer</x:t>
  </x:si>
  <x:si>
    <x:t>Patenttitoimistot</x:t>
  </x:si>
  <x:si>
    <x:t>x69103</x:t>
  </x:si>
  <x:si>
    <x:t>Information om klassificeringen: Denna grupp omfattar kundrådgivning och biträdande i patent-, modellskydds-, mönsterrätts- och varumärkesärenden samt företrädande i ärenden som behandlas av patentmyndigheter eller besvär som gjorts över deras beslut.  Innehåller: - juridiska tjänster som gäller patentombuds eller patentbyråers patent samt industriella äganderätter och upphovsrätter  innehåller också: - juridiska tjänster som gäller upphovsrätter  innehåller inte: - förvaltning av industriellt rättsskydd och upphovsrätt och förmedling av ersättningar (77400)
- köp och försäljning av patent (74909)
- leasing av nyttjanderätt för patenterade föremål inom ramen för royalty- och licensavgifter eller immateriell egendom (77400)</x:t>
  </x:si>
  <x:si>
    <x:t>Luokan yleiskuvaus: Tähän kuuluu asiakkaan neuvonta ja avustaminen patentti-, mallisuoja-, hyödyllisyysmalli- ja tavaramerkkiasioissa sekä edustaminen patenttiviranomaisten käsiteltäviin kuuluvissa asioissa tai sen päätöksistä tehtyjä valituksia koskevissa asioissa. Tähän kuuluu: - patenttiasiamiesten ja patenttitoimistojen patentteja sekä teollisoikeuksia tms. koskevat lainopilliset palvelut Tähän kuuluu myös: - tekijänoikeuksia koskevat lainopilliset palvelut Tähän ei kuulu: - teollis- ja tekijänoikeuksien hallinnointi ja korvauksien välittäminen (77400)
- patenttien ostaminen ja myynti (74909)
- rojalti- ja lisenssimaksujen tai henkisen omaisuuden piiriin kuuluvien patentoitujen kohteiden käyttöoikeuksien leasing (77400)</x:t>
  </x:si>
  <x:si>
    <x:t>Other legal activities</x:t>
  </x:si>
  <x:si>
    <x:t>http://uri.suomi.fi/codelist/jhs/toimiala_1_20080101/code/69109</x:t>
  </x:si>
  <x:si>
    <x:t>Övrig juridisk verksamhet</x:t>
  </x:si>
  <x:si>
    <x:t>Muu lakiasiain palvelu</x:t>
  </x:si>
  <x:si>
    <x:t>x69109</x:t>
  </x:si>
  <x:si>
    <x:t>Information om klassificeringen: Denna grupp omfattar juridiska tjänster specialiserade för ett visst rättsområde eller juridiskt sakkomplex, köpvittnens verksamhet, notariatbyråer, skiljemannaförfarande, medling i tvistemål samt övriga juridiska tjänster.  Innehåller:   innehåller också:   innehåller inte:</x:t>
  </x:si>
  <x:si>
    <x:t>Luokan yleiskuvaus: Tähän kuuluu tiettyyn oikeudenalaan tai oikeudelliseen asiakokonaisuuteen erikoistunut lakiasiain palvelu, kaupanvahvistajien toiminta, notariaattitoimistot, välimiestoiminta, riitojen sovittelu sekä muualla luokittelematon lakiasiain palvelu. Tähän kuuluu:  Tähän kuuluu myös:  Tähän ei kuulu:</x:t>
  </x:si>
  <x:si>
    <x:t>Accounting, bookkeeping and auditing activities; tax consultancy</x:t>
  </x:si>
  <x:si>
    <x:t>http://uri.suomi.fi/codelist/jhs/toimiala_1_20080101/code/692</x:t>
  </x:si>
  <x:si>
    <x:t>Redovisning och bokföring, revision, skatterådgivning</x:t>
  </x:si>
  <x:si>
    <x:t>Laskentatoimi, kirjanpito ja tilintarkastus; veroneuvonta</x:t>
  </x:si>
  <x:si>
    <x:t>x692</x:t>
  </x:si>
  <x:si>
    <x:t>http://uri.suomi.fi/codelist/jhs/toimiala_1_20080101/code/6920</x:t>
  </x:si>
  <x:si>
    <x:t>x6920</x:t>
  </x:si>
  <x:si>
    <x:t>Information om klassificeringen: Denna grupp omfattar bokföring och utarbetande av bokslut för kundens räkning; granskning av bokföring, bokslut och förvaltning; fastställande av bokslut; samt löneräkning, upprättande av skattekalkyler och reskontror, om det utgör en del av tjänsten.
Gruppen omfattar också upprättande av företags och fysiska personers skattedeklarationer samt skatterådgivning för kundens räkning. Också företrädande  av kunden hos skattemyndigheter i andra än juridiska ärenden samt redovisningstjänster o.d. för t.ex. förvaltning av konkursbon. 
  Innehåller:   innehåller också:   innehåller inte: - databehandlingstjänster (63110)
- konsulttjänster till företag avseende bokförings- och redovisningssystem samt förfaranden för budgetstyrning (70220) 
- inkassoverksamhet (82910)</x:t>
  </x:si>
  <x:si>
    <x:t>Luokan yleiskuvaus: Tähän kuuluu asiakkaan laskuun tapahtuva kirjanpidon ja tilinpäätöksen laadinta; kirjanpidon, tilinpäätöksen ja hallinnon tarkastaminen; tilinpäätöksen vahvistaminen; sekä palkkojen laskeminen, verolaskelmien ja reskontrien laatiminen, mikäli se kuuluu osana palveluun.
Tähän kuuluu myös yritysten ja luonnollisten henkilöiden veroilmoitusten laadinta sekä verotukseen liittyvä neuvonta asiakkaan laskuun. Myös asiakkaan edustaminen veroviranomaisten luona muissa kuin oikeudellisissa asioissa sekä esim. konkurssipesien hallinnolle tuotettavat laskentatoimen yms. palvelut. Tähän kuuluu:  Tähän kuuluu myös:  Tähän ei kuulu: - tietojenkäsittelypalvelut (63110)
- yritysten hallinnon konsultointi kirjanpito-, laskenta- ja talousarvion käsittelyjärjestelmiä koskevissa asioissa (70220)
- laskujen perintä (82910)</x:t>
  </x:si>
  <x:si>
    <x:t>Book-keeping and closing-of-accounts activities</x:t>
  </x:si>
  <x:si>
    <x:t>http://uri.suomi.fi/codelist/jhs/toimiala_1_20080101/code/69201</x:t>
  </x:si>
  <x:si>
    <x:t>Bokförings- och bokslutstjänster</x:t>
  </x:si>
  <x:si>
    <x:t>Kirjanpito- ja tilinpäätöspalvelu</x:t>
  </x:si>
  <x:si>
    <x:t>x69201</x:t>
  </x:si>
  <x:si>
    <x:t>Information om klassificeringen: Denna grupp omfattar bokföring och utarbetande av bokslut samt löneräkning, utarbetande av skattekalkyler och reskontror, om det utgör en del av tjänsten.  Innehåller: - registrering av affärstransaktioner från företag eller andra
- utarbetande och granskning av affärsbokföring
- beräkning av mervärdesskatt (moms)
- uppföljning av beskattning, skatterådgivning
- löneräkning
- reskontror, fakturering  innehåller också:   innehåller inte: - konsulttjänster till företag avseende bokförings-, redovisningssystem och förfaranden för budgetstyrning (70220)
- disponentbyråers bokföringstjänster (68320)</x:t>
  </x:si>
  <x:si>
    <x:t>Luokan yleiskuvaus: Tähän luokkaan kuuluu kirjanpidon ja tilinpäätöksen laadinta sekä palkkojen laskeminen, verolaskelmien ja reskontrien laatiminen, mikäli se kuuluu osana palveluun. Tähän kuuluu: - liikeyritysten tai muiden yhteisöjen liiketoimien kirjaaminen
- liikekirjanpidon käsittely ja tarkastus
- alv-laskenta
- verotuksen seuranta, veroneuvonta
- palkkalaskenta
- reskontrat, laskutus Tähän kuuluu myös:  Tähän ei kuulu: - yritysten hallinnon konsultointi kirjanpito-, laskenta- ja talousarvion käsittelyjärjestelmiä koskevissa asioissa (70220)
- isännöitsijätoimistojen kirjanpitopalvelu (68320)</x:t>
  </x:si>
  <x:si>
    <x:t>Auditing services</x:t>
  </x:si>
  <x:si>
    <x:t>http://uri.suomi.fi/codelist/jhs/toimiala_1_20080101/code/69202</x:t>
  </x:si>
  <x:si>
    <x:t>Revisionstjänster</x:t>
  </x:si>
  <x:si>
    <x:t>Tilintarkastuspalvelu</x:t>
  </x:si>
  <x:si>
    <x:t>x69202</x:t>
  </x:si>
  <x:si>
    <x:t>Information om klassificeringen: Denna grupp omfattar granskning av företags eller andra bokföringsskyldigas bokslut, bokföring och förvaltning samt avgivande av rapporter som förutsätts i revisionslagen eller annan lagstiftning, t.ex. revisionsberättelse för kundens räkning.  Innehåller:   innehåller också:   innehåller inte: - kommunernas revisionsbyråer (84110)</x:t>
  </x:si>
  <x:si>
    <x:t>Luokan yleiskuvaus: Tähän kuuluu yrityksen tai muun kirjanpitovelvollisen tilinpäätöksen, kirjanpidon ja hallinnon tarkastaminen sekä tilintarkastuslaissa tai muualla lainsäädännössä edellytettyjen raporttien, kuten tilintarkastuskertomuksen antaminen asiakkaan laskuun. Tähän kuuluu:  Tähän kuuluu myös:  Tähän ei kuulu: - kuntien revisiotoimistot (84110)</x:t>
  </x:si>
  <x:si>
    <x:t>Other accounting activities</x:t>
  </x:si>
  <x:si>
    <x:t>http://uri.suomi.fi/codelist/jhs/toimiala_1_20080101/code/69209</x:t>
  </x:si>
  <x:si>
    <x:t>Övriga redovisningstjänster</x:t>
  </x:si>
  <x:si>
    <x:t>Muu laskentatoimen palvelu</x:t>
  </x:si>
  <x:si>
    <x:t>x69209</x:t>
  </x:si>
  <x:si>
    <x:t>Information om klassificeringen: Denna grupp omfattar övriga redovisningstjänster till företag och fysiska personer.  Innehåller:   innehåller också:   innehåller inte: - planering av system i anslutning till redovisning och övrig ekonomiförvaltning (62010)
-  konsulttjänster till företag avseende bokförings- och redovisningssystem samt förfaranden för budgetstyrning (70220)
- bokförings- och bokslutstjänster (69201)
- revisionstjänster (69202)
- inkassoverksamhet (82910)
- kreditupplysningstjänster (82910)</x:t>
  </x:si>
  <x:si>
    <x:t>Luokan yleiskuvaus: Tähän luokkaan kuuluvat muualle luokittelemattomat laskentatoimen palvelut yrityksille ja luonnollisille henkilöille. Tähän kuuluu:  Tähän kuuluu myös:  Tähän ei kuulu: - laskenta- ja muiden taloushallintoon liittyvien järjestelmien suunnittelu (62010)
- yritysten hallinnon konsultointi kirjanpito-, laskenta- ja talousarvion käsittelyjärjestelmiä koskevissa asioissa (70220)
- kirjanpito- ja tilinpäätöspalvelu (69201)
- tilintarkastuspalvelu (69202)
- laskujen perintä (82910)
- luottotietopalvelu (82910)</x:t>
  </x:si>
  <x:si>
    <x:t>Activities of head offices; management consultancy activities</x:t>
  </x:si>
  <x:si>
    <x:t>http://uri.suomi.fi/codelist/jhs/toimiala_1_20080101/code/70</x:t>
  </x:si>
  <x:si>
    <x:t>Verksamheter som utövas av huvudkontor; konsulttjänster till företag</x:t>
  </x:si>
  <x:si>
    <x:t>Pääkonttorien toiminta; liikkeenjohdon konsultointi</x:t>
  </x:si>
  <x:si>
    <x:t>x70</x:t>
  </x:si>
  <x:si>
    <x:t>Information om klassificeringen: Denna grupp omfattar tillhandahållandet av råd och stöd till affärsföretag och andra organisationer avseende administration, t.ex. strategisk planering och organisationsplanering, finansieringsplanering och budgetering, mål och policy för marknadsföring, arbetskraftsplanering och praktik, produktionstidtabeller och övervakningsmetoder. Gruppen omfattar också övervakning och ledning av andra enheter inom samma företag eller bolag, dvs. verksamhet som utövas av huvudkontor.  Innehåller:   innehåller också:   innehåller inte:</x:t>
  </x:si>
  <x:si>
    <x:t>Luokan yleiskuvaus: Tähän luokkaan kuuluu liikeyritysten ja muiden organisaatioiden neuvonta ja avustaminen hallinnollisissa asioissa, kuten strateginen ja organisatorinen suunnittelu, rahoitussuunnittelu ja budjetointi, markkinointitavoitteet ja ohjelmat, työvoimasuunnittelu ja käytännöt, tuotantoaikataulut ja valvontamenetelmät. Tähän sisältyy myös saman yrityskokonaisuuden muiden yksiköiden valvonta ja johtaminen, ts. pääkonttoreiden toiminta. Tähän kuuluu:  Tähän kuuluu myös:  Tähän ei kuulu:</x:t>
  </x:si>
  <x:si>
    <x:t>Activities of head offices</x:t>
  </x:si>
  <x:si>
    <x:t>http://uri.suomi.fi/codelist/jhs/toimiala_1_20080101/code/701</x:t>
  </x:si>
  <x:si>
    <x:t>Verksamheter som utövas av huvudkontor</x:t>
  </x:si>
  <x:si>
    <x:t>Pääkonttorien toiminta</x:t>
  </x:si>
  <x:si>
    <x:t>x701</x:t>
  </x:si>
  <x:si>
    <x:t>http://uri.suomi.fi/codelist/jhs/toimiala_1_20080101/code/7010</x:t>
  </x:si>
  <x:si>
    <x:t>x7010</x:t>
  </x:si>
  <x:si>
    <x:t>http://uri.suomi.fi/codelist/jhs/toimiala_1_20080101/code/70100</x:t>
  </x:si>
  <x:si>
    <x:t>x70100</x:t>
  </x:si>
  <x:si>
    <x:t>Information om klassificeringen: Denna grupp omfattar övervakning och ledning av andra enheter i samma företagshelhet; strategisk planering och organisationsplanering av företaget eller företagshelheten samt beslutsfattande. Huvudkontor handhar också operationell övervakning och ledning av den dagliga verksamheten vid enheter i företagshelheten.  Innehåller: - verksamhet vid huvudkontor, såsom centrala administrativa arbetsställen och kontor
- koncerners huvudkontor
- dotterbolags huvudkontor
- distrikts- och regionkontor  innehåller också:   innehåller inte: - verksamhet i holdingbolag, som inte sysslar med företagsledning (64200)</x:t>
  </x:si>
  <x:si>
    <x:t>Luokan yleiskuvaus: Tähän kuuluu saman yrityskokonaisuuden muiden yksiköiden valvonta ja johtaminen, yrityksen tai yrityskokonaisuuden strateginen ja organisatorinen suunnittelu sekä päätöksenteko. Pääkonttorit harjoittavat operatiivista valvontaa ja johtavat yrityskokonaisuuteen kuuluvien yksiköiden päivittäistä toimintaa. Tähän kuuluu: - pääkonttoreiden toiminta, kuten keskitetyt hallinnolliset toimipaikat ja toimistot
- konsernin pääkonttorit
- tytäryhtiöiden pääkonttorit
- aluekonttorit Tähän kuuluu myös:  Tähän ei kuulu: - holdingyhtiöiden toiminta, joka ei liity johtamiseen (64200)</x:t>
  </x:si>
  <x:si>
    <x:t>Management consultancy activities</x:t>
  </x:si>
  <x:si>
    <x:t>http://uri.suomi.fi/codelist/jhs/toimiala_1_20080101/code/702</x:t>
  </x:si>
  <x:si>
    <x:t>Konsulttjänster till företag</x:t>
  </x:si>
  <x:si>
    <x:t>Liikkeenjohdon konsultointi</x:t>
  </x:si>
  <x:si>
    <x:t>x702</x:t>
  </x:si>
  <x:si>
    <x:t>Public relations and communication activities</x:t>
  </x:si>
  <x:si>
    <x:t>http://uri.suomi.fi/codelist/jhs/toimiala_1_20080101/code/7021</x:t>
  </x:si>
  <x:si>
    <x:t>PR och kommunikation</x:t>
  </x:si>
  <x:si>
    <x:t>Suhdetoiminta ja viestintä</x:t>
  </x:si>
  <x:si>
    <x:t>x7021</x:t>
  </x:si>
  <x:si>
    <x:t>http://uri.suomi.fi/codelist/jhs/toimiala_1_20080101/code/70210</x:t>
  </x:si>
  <x:si>
    <x:t>x70210</x:t>
  </x:si>
  <x:si>
    <x:t>Information om klassificeringen: Denna grupp omfattar tillhandahållande av konsultation, handledning och stöd till företag och andra organisationer avseende PR-verksamhet och kommunikation, inklusive utarbetande av kommunikationsstrategier, planering, organisering och övervakning av kommunikationsprojekt.  Innehåller:   innehåller också: - lobbyverksamhet  innehåller inte: - reklambyråtjänster (731)
- marknads- och opinionsundersökning (73200)</x:t>
  </x:si>
  <x:si>
    <x:t>Luokan yleiskuvaus: Tähän kuuluu yrityksen tai muun organisaation viestintään liittyvä konsultointi ja opastus sekä avustaminen suhdetoimintaa, viestintää ja edunvalvontaa koskevissa asioissa ml. viestintästrategioiden laadinta, viestintähankkeiden suunnittelu, organisointi ja valvonta. Tähän kuuluu:  Tähän kuuluu myös: - lobbaaminen Tähän ei kuulu: - mainostoimistojen palvelut (731)
- markkinatutkimukset ja mielipideselvitykset (73200)</x:t>
  </x:si>
  <x:si>
    <x:t>Business and other management consultancy activities</x:t>
  </x:si>
  <x:si>
    <x:t>http://uri.suomi.fi/codelist/jhs/toimiala_1_20080101/code/7022</x:t>
  </x:si>
  <x:si>
    <x:t>Konsultverksamhet avseende företags organisation</x:t>
  </x:si>
  <x:si>
    <x:t>Muu liikkeenjohdon konsultointi</x:t>
  </x:si>
  <x:si>
    <x:t>x7022</x:t>
  </x:si>
  <x:si>
    <x:t>http://uri.suomi.fi/codelist/jhs/toimiala_1_20080101/code/70220</x:t>
  </x:si>
  <x:si>
    <x:t>x70220</x:t>
  </x:si>
  <x:si>
    <x:t>Information om klassificeringen: Denna grupp omfattar tillhandahållande av råd, handledning och stöd till företag och andra organisationer avseende ledningsfrågor, såsom:
- strategisk och operationell planering
- omstrukturering av affärsprocesserna
- ledning av förändring
- kostnadsnedskärning och andra finansiella frågor
- marknadsföringsstrategier
- policy, praktik och planering avseende personal
- löne- och pensionsstrategier
- planering av produktionstidtabeller och övervakning
- utformande av redovisningsmetoder eller förfaranden, program för kostnadsuppföljning, förfaranden för budgetuppföljning
- råd och hjälp i ärenden som gäller organisationens effektivitet och övervakningen samt i planering av information som tjänar ledningen
Produktion av dessa tjänster kan omfatta rådgivning, styrning och operationellt stöd till affärsföretag och organisationer som producerar offentliga tjänster.  Innehåller:   innehåller också:   innehåller inte: - utformning av programvara för redovisningssystem (62010)
- juridisk rådgivning och företrädande (6910)
- redovisning, bokföring och revision (6920)
- arkitektverksamhet och teknisk konsultverksamhet (71110, 7112)
- konsultverksamhet inom miljö, agronomi och lantbruksekonomi, säkerhet o.d. (74909)
- konsultverksamhet gällande chefsrekrytering (78100)
- konsultverksamhet inom utbildning (85600)
- franchisingrätter (77400)</x:t>
  </x:si>
  <x:si>
    <x:t>Luokan yleiskuvaus: Tähän kuuluu yrityksen tai muun organisaation neuvonta, opastus ja avustaminen  yrityksen johtamiseen liittyvissä asioissa, esim.:
- strateginen ja operatiivinen suunnittelu
- liiketoiminnan prosessien uudistaminen
- muutosjohtaminen
- kustannusten vähentäminen ja muut taloudelliset asiat
- markkinointistrategiat
- henkilöstöpolitiikka, -käytännöt ja suunnittelu
- palkka- ja eläkestrategiat
- tuotantoaikataulujen ja valvonnan suunnittelu
- laskentamenetelmien ja käsittelyjen suunnittelu, kustannuslaskentaohjelmat, budjettiseurannan menettelyt
- neuvonta ja avustaminen organisaation tehokkuutta ja valvontaa koskevissa asioissa sekä johtamista palvelevan informaation suunnittelussa jne.
Näiden yrityspalvelujen tuottaminen saattaa sisältää neuvontaa, ohjausta ja operationaalisen avun antamista liikeyrityksille ja julkisia palveluja tuottaville organisaatioille.
 Tähän kuuluu:  Tähän kuuluu myös:  Tähän ei kuulu: - tietokone-ohjelmistojen ja laskentasysteemien suunnittelu (62010)
- neuvonta ja edustaminen lakiasioissa (6910)
- laskentatoimen, kirjanpidon ja tilintarkastuksen palvelut (6920)
- arkkitehtipalvelut ja tekniset palvelut (71110, 7112)
- konsultointi ympäristöä, agronomiaa ja maatalousekonomiaa, turvallisuutta yms. koskevissa asioissa (74909)
- yritysjohdon hankkimista ja hakua koskeva konsultointi (78100)
- konsultointi koulutusasioissa (85600)
- franchising-oikeuksien antajat (77400)</x:t>
  </x:si>
  <x:si>
    <x:t>Architectural and engineering activities; technical testing and analysis</x:t>
  </x:si>
  <x:si>
    <x:t>http://uri.suomi.fi/codelist/jhs/toimiala_1_20080101/code/71</x:t>
  </x:si>
  <x:si>
    <x:t>Arkitekt- och teknisk konsultverksamhet; teknisk provning och analys</x:t>
  </x:si>
  <x:si>
    <x:t>Arkkitehti- ja insinööripalvelut; tekninen testaus ja analysointi</x:t>
  </x:si>
  <x:si>
    <x:t>x71</x:t>
  </x:si>
  <x:si>
    <x:t>Information om klassificeringen: Denna grupp omfattar arkitektverksamhet, ingenjörstjänster, rittjänster, bygginspektionstjänster samt lantmäteri- och kartläggningstjänster. Omfattar också utförandet av fysiska, kemiska och andra analytiska undersökningar.  Innehåller:   innehåller också:   innehåller inte:</x:t>
  </x:si>
  <x:si>
    <x:t>Luokan yleiskuvaus: Tähän luokkaan kuuluvat arkkitehti- ja insinööripalvelut, piirustusten laatiminen, rakennustarkastus, maanmittaus ja kartoitus. Tähän kuuluvat myös fysikaaliset, kemialliset ja muut testianalyysipalvelut. Tähän kuuluu:  Tähän kuuluu myös:  Tähän ei kuulu:</x:t>
  </x:si>
  <x:si>
    <x:t>Architectural and engineering activities and related technical consultancy</x:t>
  </x:si>
  <x:si>
    <x:t>http://uri.suomi.fi/codelist/jhs/toimiala_1_20080101/code/711</x:t>
  </x:si>
  <x:si>
    <x:t>Arkitekt- och teknisk konsultverksamhet o.d.</x:t>
  </x:si>
  <x:si>
    <x:t>Arkkitehti- ja insinööripalvelut ja niihin liittyvä tekninen konsultointi</x:t>
  </x:si>
  <x:si>
    <x:t>x711</x:t>
  </x:si>
  <x:si>
    <x:t>Information om klassificeringen: Denna grupp omfattar arkitektverksamhet, ingenjörstjänster, rittjänster, bygginspektionstjänster, lantmäteri- och kartläggningstjänster o.d.  Innehåller:   innehåller också:   innehåller inte:</x:t>
  </x:si>
  <x:si>
    <x:t>Luokan yleiskuvaus: Tähän luokkaan kuuluvat arkkitehtipalvelut, insinööripalvelut, piirustusten laatiminen, rakennustarkastus, maanmittaus ja kartoitus. Tähän kuuluu:  Tähän kuuluu myös:  Tähän ei kuulu:</x:t>
  </x:si>
  <x:si>
    <x:t>Architectural activities</x:t>
  </x:si>
  <x:si>
    <x:t>http://uri.suomi.fi/codelist/jhs/toimiala_1_20080101/code/7111</x:t>
  </x:si>
  <x:si>
    <x:t>Arkitektverksamhet</x:t>
  </x:si>
  <x:si>
    <x:t>Arkkitehtipalvelut</x:t>
  </x:si>
  <x:si>
    <x:t>x7111</x:t>
  </x:si>
  <x:si>
    <x:t>http://uri.suomi.fi/codelist/jhs/toimiala_1_20080101/code/71110</x:t>
  </x:si>
  <x:si>
    <x:t>x71110</x:t>
  </x:si>
  <x:si>
    <x:t>Information om klassificeringen:   Innehåller: - konsulttjänster som tillhandahålls av arkitekter
- byggnadsprojektering och ritning
- stadsplanering
- planering och verksamhet avseende landskapsarkitektur  innehåller också:   innehåller inte: - inredningsplanering o.d. (74102)</x:t>
  </x:si>
  <x:si>
    <x:t>Luokan yleiskuvaus: Tähän kuuluu arkkitehtien konsultointipalvelut:
- rakennussuunnittelu ja luonnokset
- kaupunkisuunnittelu
- maisema-arkkitehtuuriin liittyvä suunnittelu ja palvelut Tähän kuuluu:  Tähän kuuluu myös:  Tähän ei kuulu: - sisustussuunnittelu yms. (74102)</x:t>
  </x:si>
  <x:si>
    <x:t>Engineering activities and related technical consultancy</x:t>
  </x:si>
  <x:si>
    <x:t>http://uri.suomi.fi/codelist/jhs/toimiala_1_20080101/code/7112</x:t>
  </x:si>
  <x:si>
    <x:t>Teknisk konsultverksamhet o.d.</x:t>
  </x:si>
  <x:si>
    <x:t>Insinööripalvelut ja niihin liittyvä tekninen konsultointi</x:t>
  </x:si>
  <x:si>
    <x:t>x7112</x:t>
  </x:si>
  <x:si>
    <x:t>Information om klassificeringen: Denna grupp omfattar:
- teknisk projektering (dvs. tillämpande av fysikens lagar och tekniska principer vid utformning av maskiner, materiel, instrument, anläggningar, processer och system) samt konsultverksamhet avseende:
- detaljerad teknisk planering av projekt i anknytning till luftkonditionerings-, kyl- och hygienteknik, samt miljöförorening, akustik o.d.
- geofysiska, geologiska och seismografiska mätningar
- lantmäteri och kartläggning
- teknisk planering i anslutning till miljövård, miljökonsekvensbedömning o.d.  Innehåller:   innehåller också:   innehåller inte: - planering, utveckling och utgivning av program som används i teknisk konsultering (58290, 62010)
- konsultationer i anslutning till dataapparatur och programvara (62020)
- teknisk provning (71202)
- forskning och utveckling i anslutning ingenjörsvetenskaper (72193)
- industriell planering (74109)
- konsultering i anslutning till miljöfrågor (74909)</x:t>
  </x:si>
  <x:si>
    <x:t>Luokan yleiskuvaus: Tähän luokkaan kuuluu:.
- insinööritieteiden palvelut (kuten fysiikan lakien ja insinööritieteiden periaatteiden soveltaminen koneiden, materiaalien, instrumenttien, rakenteiden, prosessien ja systeemien suunnitteluun) sekä konsultointipalvelut
- ilmastointi-, jäähdytys- ja saniteettiprojektien sekä ympäristöpäästöihin, akustiikkaan yms. liittyvien hankkeiden yksityiskohtainen tekninen suunnittelu
- geofysikaaliset, geologiset ja seismiset mittaukset
- maanmittaus- ja kartoituspalvelut
- ympäristön suojeluun ja ympäristövaikutusten yms. arviointiin liittyvä tekninen suunnittelu Tähän kuuluu:  Tähän kuuluu myös:  Tähän ei kuulu: - teknisessä konsultoinnissa käytettyjen ohjelmistojen suunnittelu, valmistaminen ja kustantaminen (58290, 62010)
- atk-laitteistoihin ja ohjelmistoihin liittyvä konsultointi (62020)
- tekninen testaus (71202)
- insinööritieteisiin liittyvä tutkimus ja kehittäminen (72193)
- teollinen suunnittelu (74109)
- ympäristöasioihin liittyvä konsultointi (74909)</x:t>
  </x:si>
  <x:si>
    <x:t>Town and city planning</x:t>
  </x:si>
  <x:si>
    <x:t>http://uri.suomi.fi/codelist/jhs/toimiala_1_20080101/code/71121</x:t>
  </x:si>
  <x:si>
    <x:t>Samhällsplanering</x:t>
  </x:si>
  <x:si>
    <x:t>Yhdyskuntasuunnittelu</x:t>
  </x:si>
  <x:si>
    <x:t>x71121</x:t>
  </x:si>
  <x:si>
    <x:t>Information om klassificeringen: Denna grupp omfattar planering av planläggning och markanvändning, lantmäteri, kartläggning o.d.:
- utredningar och prognoser avseende samhällen
- planering av kartläggning oh markanvändning: region-, stadsplaner o.d.
- saneringsplaner för tomter och områden
- verksamhets- och ekonomiplanering avseende samhället 
- - planer avseende bostadsproduktion
- - planer avseende näringsverksamhet
- - planer avseende idrotts- och motionsplatser o.d.
- - planer avseende vattenanskaffning, -distribution och avlopp o.d.
- trafiktekniska planeringstjänster:
- - planer avseende trafiknät och -system
- - planer avseende skötsel och styrning av trafik o.d.
- - trafikmätningar, prognoser o.d.
- planering av miljövård och -skydd samt projekt för förebyggande av miljökonsekvenser:
- - planering av projekt i anslutning till miljöutsläpp
- - anläggningar och system för föroreningskontroll
- - avfallshanteringsplaner
- iståndsättningsplaner för sjöar och vattendrag
- - bedömning av projekts konsekvenser för vattendrag.
- mätnings- och kartläggningstekniska tjänster
- - terrängkartläggning, -mätning och anknytande flygfotografering 
- - (lant)mätning av ägor och gränser
- - verksamhet och program avseende kartinformation och modellering 
- - geodetisk lantmätning
- - flygfotografering för skördeprognoser och skogsinventering  Innehåller:   innehåller också:   innehåller inte: - teknisk planering avseende energiförsörjning (71127)
- byggande av vägnät (42991)
- flygfotografering utom för skördeprognoser och skogsinventering (74201)
- landskapsvård och grönbyggnad (81300)
- markvårds- och planteringsplaner (71110)
- detaljerade och tekniska planer som gäller grönområden (71110)
- kvalitetsundersökningar av grundvatten (71122)
- rengöring och iståndsättning av yt- och grundvatten (39000)
- konsultverksamhet avseende miljöfrågor (74909)
- lantmäteriförvaltning (84130
- miljöförvaltning (84122)</x:t>
  </x:si>
  <x:si>
    <x:t>Luokan yleiskuvaus: Tähän kuuluu kaavoitus ja maankäytön suunnittelu, maanmittaus, kartoittaminen jne.:
- yhdyskuntia koskevat selvitykset ja ennusteet
- kaavoitus- ja maankäytön suunnittelu: seutu-, asema- yms. kaavat
- tonttien ja alueiden saneeraussuunnitelmat
- yhdyskunnan toiminnalliset suunnittelupalvelut:
- - asuntotuotantoa koskevat suunnitelmat
- - elinkeinotoimintaan liittyvät suunnitelmat
- - urheilu- ja liikuntapaikkoihin liittyvät suunnitelmat yms.
- - vedenhankintaa, -jakelua ja viemäröintiä koskevat suunnitelmat ym.
- liikennetekniset suunnittelupalvelut:
- - liikenneverkkoja ja -järjestelmiä koskevat suunnitelmat
- - liikenteen hoitoa ja ohjausta koskevat suunnitelmat jne.
- liikennemittaukset, ennusteet jne.
- ympäristönhoitoon ja -suojeluun sekä ympäristövaikutusten ennaltaehkäisyyn liittyvien hankkeiden suunnittelu:
- - ympäristöpäästöihin liittyvien hankkeiden suunnittelu
- - saastevalvontajärjestelmiä koskevat suunnitelmat
- - jätehuoltosuunnitelmat
- - järvien ja vesistöjen kunnostussuunnitelmat
- - hankkeiden vesistövaikutusten arviointi
- mittaus- ja kartoitustekniset palvelut:
- - maastokartoitukset, -mittaukset ja näihin liittyvät ilmakuvaukset
- - tilusten ja rajojen (maan)mittaus
- - karttainformaatioon ja mallintamiseen liittyvät toiminnot ja sovellukset
- - geodeettinen maanmittaus
- ilmakuvaus satoennusteita ja metsien inventointia varten Tähän kuuluu:  Tähän kuuluu myös:  Tähän ei kuulu: - energiahuoltoon liittyvä tekninen suunnittelu (71127)
- tieverkon rakennuttaminen (42991)
- ilmavalokuvaus lukuun ottamatta satoennusteita ja metsien inventointia varten (74201)
- maisemanhoitopalvelut ja viherrakentaminen (81300)
- maanhoito- ja istutussuunnitelmat (71110)
- viheralueita koskevat yksityiskohtaiset ja tekniset suunnitelmat (71110)
- pohjaveden laatututkimusten tekeminen (71122)
- pinta- ja pohjavesien puhdistus- ja kunnostamispalvelut (39000)
- ympäristöasioihin liittyvä konsultointi (74909)
- maanmittaushallinto (84130)
- ympäristöhallinto (84122)</x:t>
  </x:si>
  <x:si>
    <x:t>Civil engineering activities</x:t>
  </x:si>
  <x:si>
    <x:t>http://uri.suomi.fi/codelist/jhs/toimiala_1_20080101/code/71122</x:t>
  </x:si>
  <x:si>
    <x:t>Tekniska tjänster för anläggningsverksamhet</x:t>
  </x:si>
  <x:si>
    <x:t>Maa- ja vesirakentamisen tekninen palvelu</x:t>
  </x:si>
  <x:si>
    <x:t>x71122</x:t>
  </x:si>
  <x:si>
    <x:t>Information om klassificeringen: Denna grupp omfattar planering i anslutning till anläggningsprojekt:
- geoteknisk planering:
- - planering av grundkonstruktion för byggnader, broar o.d.
- - planering av anläggningsprojekt och bergkonstruktioner
- geoteknisk undersökning:
- - undersökningar av grundernas skick
- - jordartsundersökningar för jordbyggande
- - provbelastningar, övervaknings- och kontrollundersökningar
- utredningar och undersökningar i anslutning till grundvattengeologi och -teknik:
- - undersökning och planering av grundvattentillgångar och vattentäkter
- - kvalitetskontroll av grundvatten o.d.
- undersökningar och planeringstjänster gällande vattenbyggnadsteknik:
- - hydrologiska utredningar
- - hydrologiskt lantmäteri
- - planering av vattenbyggnadsobjekt
- - planering i anslutning till undervattensbyggande  Innehåller:   innehåller också:   innehåller inte: - bedömning  av konsekvenserna av projekt på vattendrag (71121)
- undersökning och utveckling av geoteknik och anläggningsverksamhet (72192, 72193)
- provborrning för byggverksamhet, geofysikalisk, geologisk eller liknande verksamhet (43130)</x:t>
  </x:si>
  <x:si>
    <x:t>Luokan yleiskuvaus: Tähän kuuluu maa- ja vesirakennushankkeisiin liittyvä suunnittelu:
- georakennustekninen suunnittelu:
- - rakennusten, siltojen ym. rakenteiden pohjarakennussuunnittelu
- - maarakenteiden ja kalliorakenteiden suunnittelu
- geotekninen tutkimus:
- - perustusten kuntoisuustutkimukset
- - maarakentamisen ainestutkimukset
- - koekuormitukset, valvonta- ja tarkkailututkimukset
- pohjavesigeologiaan ja -tekniikkaan liittyvät selvitykset ja tutkimukset:
- - pohjavesivaroja ja pohjavedenottopaikkoja koskevat tutkimukset ja suunnitelmat
- - pohjaveden laatututkimukset jne.
- vesirakennustekniikkaan liittyvät tutkimukset ja suunnittelupalvelut:
- - hydrologiset selvitykset
- - hydrologinen maanmittaus
- - vesirakennushankkeiden suunnittelu
- - vedenalaiseen rakentamiseen liittyvä suunnittelu Tähän kuuluu:  Tähän kuuluu myös:  Tähän ei kuulu: - hankkeiden vesistövaikutusten arviointi (71121)
- geotekninen ja maa- ja vesirakentamiseen liittyvä tutkimus ja kehittäminen (72192, 72193)
- koeporaus rakennustoimintaa, geofysikaalista, geologista tai vastaavaa toimintaa varten (43130)</x:t>
  </x:si>
  <x:si>
    <x:t>Structural engineering activities</x:t>
  </x:si>
  <x:si>
    <x:t>http://uri.suomi.fi/codelist/jhs/toimiala_1_20080101/code/71123</x:t>
  </x:si>
  <x:si>
    <x:t>Konstruktionstekniska tjänster</x:t>
  </x:si>
  <x:si>
    <x:t>Rakennetekninen palvelu</x:t>
  </x:si>
  <x:si>
    <x:t>x71123</x:t>
  </x:si>
  <x:si>
    <x:t>Information om klassificeringen: Denna grupp omfattar separata byggtekniska tjänster i anslutning till husbyggande och anläggningsverksamhet, såsom:
- val av stommaterial
- konstruktionsplanering
- uppgörande av element- och stålkonstruktionsritningar
- konstruktionsplanering av broar, tunnlar o.d. specialkonstruktioner  Innehåller:   innehåller också:   innehåller inte: - maskinbyggnadsteknisk planering (71127)
- tekniska ritningstjänster (71129)</x:t>
  </x:si>
  <x:si>
    <x:t>Luokan yleiskuvaus: Tähän kuuluu talonrakentamiseen sekä maa- ja vesirakentamiseen liittyvät erilliset rakennetekniset palvelut, kuten:
- runkomateriaalien valinta
- rakennesuunnittelu
- elementtien ja teräsrakenteiden piirustusten laatiminen
- siltojen, tunneleiden yms. erikoisrakenteiden rakennesuunnittelu Tähän kuuluu:  Tähän kuuluu myös:  Tähän ei kuulu: - koneenrakennustekninen suunnittelu (71127)
- tekniset piirrospalvelut (71129)</x:t>
  </x:si>
  <x:si>
    <x:t>Heating, plumbing and air-conditioning design</x:t>
  </x:si>
  <x:si>
    <x:t>http://uri.suomi.fi/codelist/jhs/toimiala_1_20080101/code/71124</x:t>
  </x:si>
  <x:si>
    <x:t>VVS-teknisk planering</x:t>
  </x:si>
  <x:si>
    <x:t>LVI-tekninen suunnittelu</x:t>
  </x:si>
  <x:si>
    <x:t>x71124</x:t>
  </x:si>
  <x:si>
    <x:t>Information om klassificeringen: Denna grupp omfattar detaljerad teknisk planering av vvs-byggverksamhet, sanitetsprojekt o.d.:
- planering av uppvärmnings-, kyl-, vatten-, avlopps- och ventilationslösningar
- planering av eldsläckningssystem
- planering av användning och underhåll av systemen samt planering av regler- och kontrollsystem  Innehåller:   innehåller också:   innehåller inte:</x:t>
  </x:si>
  <x:si>
    <x:t>Luokan yleiskuvaus: Tähän kuuluu LVI-rakentamiseen, saniteettiprojekteihin yms. liittyvien hankkeiden yksityiskohtainen tekninen suunnittelu:
- lämmitys-, jäähdytys-, vesi-, viemäri-, ilmastointiratkaisuja koskevat suunnitelmat
- palonsammutusjärjestelmiä koskevat suunnitelmat
- näiden käytön, huollon, säätö- ja valvontajärjestelmien suunnittelu Tähän kuuluu:  Tähän kuuluu myös:  Tähän ei kuulu:</x:t>
  </x:si>
  <x:si>
    <x:t>Electrical engineering design</x:t>
  </x:si>
  <x:si>
    <x:t>http://uri.suomi.fi/codelist/jhs/toimiala_1_20080101/code/71125</x:t>
  </x:si>
  <x:si>
    <x:t>Elteknisk planering</x:t>
  </x:si>
  <x:si>
    <x:t>Sähkötekninen suunnittelu</x:t>
  </x:si>
  <x:si>
    <x:t>x71125</x:t>
  </x:si>
  <x:si>
    <x:t>Information om klassificeringen: Denna grupp omfattar planering i anslutning till el- och teleteknik:
- planering av anläggningar och apparater i anslutning till eldistributionssystem och -nät
- eltekniska och elektroniska lösningar
- planering av elvärme och belysning
- teleteknisk planering (dataöverföring och kommunikationstrafik)
- planering av övervaknings- och larmsystem  Innehåller:   innehåller också:   innehåller inte: - teknisk planering i anslutning till energiförsörjning (71127)</x:t>
  </x:si>
  <x:si>
    <x:t>Luokan yleiskuvaus: Tähän kuuluu sähkötekniikkaan ja teletekniikkaan liittyvä suunnittelu:
- sähkönjakelujärjestelmien sekä -verkostoon liittyvien laitteiden ja kojeiden suunnittelu
- sähkö- ja elektroniset tekniset ratkaisut
- sähkölämmityksen ja -valaistuksen suunnittelu
- teletekniikan suunnittelu (tiedonsiirto- ja viestiliikenne)
- valvonta- ja hälytysjärjestelmien suunnittelu Tähän kuuluu:  Tähän kuuluu myös:  Tähän ei kuulu: - energiahuoltoon liittyvä tekninen suunnittelu (71127)</x:t>
  </x:si>
  <x:si>
    <x:t>Other construction activities</x:t>
  </x:si>
  <x:si>
    <x:t>http://uri.suomi.fi/codelist/jhs/toimiala_1_20080101/code/71126</x:t>
  </x:si>
  <x:si>
    <x:t>Övriga byggtekniska tjänster</x:t>
  </x:si>
  <x:si>
    <x:t>Muu rakennustekninen palvelu</x:t>
  </x:si>
  <x:si>
    <x:t>x71126</x:t>
  </x:si>
  <x:si>
    <x:t>Information om klassificeringen: Denna grupp omfattar tekniska tjänster, syn och inspektion som inte klassificerats på annat håll.  Innehåller: - kommunal byggnadsinspektion
- bullerundersökningar, planering av bullerbekämpning och ljudisolering
- planering av byggnadsakustik
- tjänster i anslutning till fastighetsteknik och -värdering:
- - värdering av fastigheter och byggnader och undersökning av fastigheters skick, kartläggning av vattenskador, fuktighetsmätning o.d.
- - klassificeringar, registerutredningar, markanskaffningsutredningar samt tolkning av planrealisering och kalkylering
- projektledningstjänster för byggprojekt  innehåller också:   innehåller inte: - planering och tjänster i anslutning till landskapsarkitektur (71121)
- värdering av fastighetsvärdet i samband med fastighetsköp (68310)
- (lant)mätning av ägor och gränser / fastighetsbildning genom lantmätning (71121)
- byggherreverksamhet och utveckling av byggprojekt (41100, 42991)</x:t>
  </x:si>
  <x:si>
    <x:t>Luokan yleiskuvaus: Tähän kuuluvat muualle luokittelemattomat tekniset palvelut, katselmukset ja tarkastukset. Tähän kuuluu: - kunnallinen rakennustarkastus
- melututkimukset, meluntorjuntasuunnittelu ja äänieristyksen suunnittelu
- rakennusakustinen suunnittelu
- kiinteistötekniikkaan ja -arviointiin liittyvät palvelut:
- - kiinteistöjen ja rakennusten arviointi ja kuntotutkimus, vesivahinkokartoitus, kosteusmittaus yms.
- - luokitukset, rekisteri- ja maanhankintaselvitykset sekä kaavan toteuttamisen tulkinta ja laskenta
- rakennushankkeiden projektinjohtopalvelut Tähän kuuluu myös:  Tähän ei kuulu: - maisema-arkkitehtuuriin liittyvä suunnittelu ja palvelut (71121)
- kiinteistön arvon arviointi kiinteistökaupan yhteydessä (68310)
- tilusten ja rajojen (maan)mittaus ja kiinteistöjen muodostus maanmittauksen kautta (71121)
- kiinteistöjen rakennuttaminen ja rakennushankkeiden kehittäminen (41100, 42991)</x:t>
  </x:si>
  <x:si>
    <x:t>Mechanical and process engineering design</x:t>
  </x:si>
  <x:si>
    <x:t>http://uri.suomi.fi/codelist/jhs/toimiala_1_20080101/code/71127</x:t>
  </x:si>
  <x:si>
    <x:t>Maskin- och processplanering</x:t>
  </x:si>
  <x:si>
    <x:t>Kone- ja prosessisuunnittelu</x:t>
  </x:si>
  <x:si>
    <x:t>x71127</x:t>
  </x:si>
  <x:si>
    <x:t>Information om klassificeringen: Denna grupp omfattar planeringstjänster och lösningar avseende:
- industrimaskiner, industriprocesser och produktionsanläggningar
- mekanik, produktionsteknik samt systemteknik och säkerhet
- planeringstjänster och lösningar för automationsteknik och instrumentering:
- - process- och maskinstyrning o.d. system
- planering inom energiteknik:
- - lösningar för energiförsörjning
- - planering av gasanordningar och industrirör
- maskinbyggteknisk planering:
- - planering av maskiner, driftsmaskinerier med konstruktioner
- planering och realisering inom kemisk teknologi
- planering av kvalitetsstyrsystem vid produktionsanläggningar
- skeppsbyggnadstekniska tjänster:
- - planering av fartyg
- - planering av offshore-anläggningar och marintekniska anläggningar
- - planering av skrov, utrustning och maskiner
- planeringstjänster och lösningar inom processteknik:
- - planering av produktionsprocesser, anordningar och reglersystem
- - processteknisk dimensionering och placering av anläggningar och konstruktioner
- - inkörningsservice
- ingenjörstjänster och tekniska tjänster i anslutning till gruvbrytning  Innehåller:   innehåller också:   innehåller inte: - vetenskaplig forskning och produktutveckling (72)
- logistiska tjänster såsom transporter, magasinering, materialbehandling (52291)
- teknisk testning (71202)
- industriell formgivning samt planering och utveckling av produkter för produktion (74109)
- traditionella gruvundersökningar såsom borrprov och geologiska observationer (09100, 09900)</x:t>
  </x:si>
  <x:si>
    <x:t>Luokan yleiskuvaus: Tähän kuuluvat seuraavat suunnittelupalvelut:
- koneistoja, teollisia prosesseja ja tuotantolaitoksia koskevat ratkaisut
- mekaniikkaa, tuotanto- ja systeemitekniikkaa sekä turvallisuutta koskevat ratkaisut
- automaatiotekniikan ja instrumentoinnin suunnittelupalvelut ja ratkaisut:
- - prosessit ja koneistojen ohjaus- ym. järjestelmät
- energiatekniikkaan liittyvä suunnittelu:
- - energiahuollon ratkaisut
- - kaasulaitteita ja teollisuusputkistoja koskevat suunnitelmat
- koneenrakennustekninen suunnittelu:
- - koneiden, käyttökoneistojen ja niiden rakenteiden suunnittelu
- kemian teknologiaan liittyvä suunnittelu ja toteutus
- tuotantolaitosten laadunohjausjärjestelmien suunnittelu
- laivanrakennustekninen palvelutoiminta:
- - laivojen suunnittelu
- - offshore- ja meriteknisten laitteiden suunnittelu
- - runko-, varustelu- ja koneistosuunnittelu
- prosessitekniikan suunnittelupalvelut ja ratkaisut:
- - tuotantoprosessien, laitteiden ja säätöjärjestelmien suunnittelu
- - laitteiden ja rakenteiden prosessitekninen mitoitus- ja sijoitussuunnittelu
- - käyntiinajopalvelut
- kaivostoimintaan liittyvät insinööri- ja tekniset palvelut Tähän kuuluu:  Tähän kuuluu myös:  Tähän ei kuulu: - tieteellinen tutkimus ja tuotekehittely (72)
- logistiset palvelut, kuten kuljetukset, varastointi, materiaalinkäsittely (52291)
- tekninen testaus (71202)
- teollinen muotoilu sekä tuotteiden suunnittelu ja kehittäminen tuotantoa varten (74109)
- perinteiset kaivostutkimukset, kuten kairausnäytteiden otto ja geologisten havaintojen teko (09100, 09900)</x:t>
  </x:si>
  <x:si>
    <x:t>Other architectural and engineering activities and related technical consultancy</x:t>
  </x:si>
  <x:si>
    <x:t>http://uri.suomi.fi/codelist/jhs/toimiala_1_20080101/code/71129</x:t>
  </x:si>
  <x:si>
    <x:t>Övriga tekniska tjänster</x:t>
  </x:si>
  <x:si>
    <x:t>Muu tekninen palvelu</x:t>
  </x:si>
  <x:si>
    <x:t>x71129</x:t>
  </x:si>
  <x:si>
    <x:t>Information om klassificeringen: Denna grupp omfattar geofysikaliska och geologiska mätningar samt tekniska tjänster som inte klassificerats på annat håll.  Innehåller: - geofysikaliska, geologiska och seismiska mätningar
- dykartjänster för olika ändamål, utom dykartjänster i anslutning till vattenbyggande och undervattensfotografering
- uppgörande av produktstandarder, såsom SFS-standarder
- tekniska klassificeringsanläggningar
- planering av logistiska lösningar  innehåller också:   innehåller inte: - uppgörande av väderprognoser (74909)
- konsultering i anslutning till datautrustning och -program (62020)
- planering, tillverkning och finansiering av programvara inom teknisk konsultering (58290, 62010)
- teknisk testning (71202)
- vetenskapliga forskningsinstitut (72)
- forskning och utveckling inom teknik (72193)
- dykartjänster specialiserade för byggverksamhet och undervattensfotografering (43999)
- provborrning i samband med gruvdrift (09100, 09900)
- provborrning för byggverksamhet, geofysikalisk, geologisk eller liknande verksamhet (43130)</x:t>
  </x:si>
  <x:si>
    <x:t>Luokan yleiskuvaus: Tähän kuuluu geofysikaaliset ja geologiset mittaukset sekä muualle luokittelemattomat tekniset palvelut. Tähän kuuluu: - geofysikaaliset, geologiset ja seismiset mittaukset
- sukelluspalvelu eri tarkoituksiin lukuun ottamatta vesirakentamiseen ja vedenalaiseen valokuvaukseen liittyvää sukelluspalvelua
- tuotestandardien, kuten SFS-standardien laatiminen
- teknisten luokituslaitosten palvelut
- logististen ratkaisujen suunnittelu Tähän kuuluu myös:  Tähän ei kuulu: - sääennusteiden laatiminen (74909)
- atk-laitteistoihin ja ohjelmistoihin liittyvä konsultointi (62020)
- teknisessä konsultoinnissa käytettyjen ohjelmistojen suunnittelu, valmistaminen ja kustantaminen (58290, 62010)
- tekninen testaus (71202)
- tieteelliset tutkimuslaitokset (72)
- insinööritieteisiin liittyvä tutkimus ja kehittäminen (72193)
- rakentamiseen erikoistunut sukelluspalvelu ja vedenalainen valokuvaus (43999)
- koeporaus kaivostoiminnan yhteydessä (09100, 09900)
- koeporaus rakennustoimintaa, geofysikaalista, geologista tai vastaavaa toimintaa varten (43130)</x:t>
  </x:si>
  <x:si>
    <x:t>Technical testing and analysis</x:t>
  </x:si>
  <x:si>
    <x:t>http://uri.suomi.fi/codelist/jhs/toimiala_1_20080101/code/712</x:t>
  </x:si>
  <x:si>
    <x:t>Teknisk provning och analys</x:t>
  </x:si>
  <x:si>
    <x:t>Tekninen testaus ja analysointi</x:t>
  </x:si>
  <x:si>
    <x:t>x712</x:t>
  </x:si>
  <x:si>
    <x:t>http://uri.suomi.fi/codelist/jhs/toimiala_1_20080101/code/7120</x:t>
  </x:si>
  <x:si>
    <x:t>x7120</x:t>
  </x:si>
  <x:si>
    <x:t>Information om klassificeringen: Denna grupp omfattar utförande av fysisk, kemisk och annan analytisk provning av alla slags material och produkter och certifiering av produkter. Gruppen omfattar också återkommande besiktning av motorfordons trafiksäkerhet och verksamhet vid kriminaltekniska laboratorier.  Innehåller:   innehåller också:   innehåller inte: - testning av djurprov inom veterinärmedicin (75000)
- provning och analys av medicinska och dentala preparat samt bilddiagnostik (86)</x:t>
  </x:si>
  <x:si>
    <x:t>Luokan yleiskuvaus: Tähän kuuluu kaikenlaisten materiaalien ja tuotteiden fysikaaliset, kemialliset yms. testaukset ja tuotteiden sertifiointi. Tähän kuuluu myös moottoriajoneuvojen määräaikainen liikenneturvallisuustestaus sekä poliisilaboratorioiden toiminta. Tähän kuuluu:  Tähän kuuluu myös:  Tähän ei kuulu: - eläinlääkintään liittyvä eläinnäytteiden testaaminen (75000)
- lääketieteellisten ja hammaslääketieteellisten näytteiden testaus ja analysointi sekä diagnostinen kuvantaminen (86)</x:t>
  </x:si>
  <x:si>
    <x:t>Motor vehicle inspection</x:t>
  </x:si>
  <x:si>
    <x:t>http://uri.suomi.fi/codelist/jhs/toimiala_1_20080101/code/71201</x:t>
  </x:si>
  <x:si>
    <x:t>Bilbesiktning</x:t>
  </x:si>
  <x:si>
    <x:t>Autokatsastus</x:t>
  </x:si>
  <x:si>
    <x:t>x71201</x:t>
  </x:si>
  <x:si>
    <x:t>Information om klassificeringen:   Innehåller: - återkommande besiktning av motorfordon  innehåller också:   innehåller inte: - provning av fordon i samband med reparation (45201)
- avgasmätning som utövas av andra än besiktningsstationer (45201)</x:t>
  </x:si>
  <x:si>
    <x:t>Luokan yleiskuvaus:  Tähän kuuluu: - moottoriajoneuvojen määräaikaiskatsastus Tähän kuuluu myös:  Tähän ei kuulu: - ajoneuvojen testaus korjauksen yhteydessä (45201)
- muiden kuin katsastusasemien tekemä pakokaasumittaus (45201)</x:t>
  </x:si>
  <x:si>
    <x:t>Other technical testing and analysis</x:t>
  </x:si>
  <x:si>
    <x:t>http://uri.suomi.fi/codelist/jhs/toimiala_1_20080101/code/71202</x:t>
  </x:si>
  <x:si>
    <x:t>Övrig teknisk provning och analys</x:t>
  </x:si>
  <x:si>
    <x:t>Muu tekninen testaus ja analysointi</x:t>
  </x:si>
  <x:si>
    <x:t>x71202</x:t>
  </x:si>
  <x:si>
    <x:t>Information om klassificeringen: Denna grupp omfattar utförande av fysiska, kemiska och andra analytiska provningar av material och produkter samt letning efter felaktigheter i maskindelar, konstruktioner o.d. med hjälp av radiografik, ultraljud eller någon annan teknisk metod (inte visuell kontroll). Dylik kontroll sker ofta på det ställe där provningsföremålet finns. Till denna grupp hör också prestandaprovning av maskiner och apparater samt certifiering av produkter.
Provning av fysikaliska egenskaper: dylika egenskaper är bl.a. hårdhet, täthet, flexibilitet, elledningsförmåga och radioaktivitet; röntgen av svetsar och fogar samt inspektion av oljecisterner; också värmeutsläppsmätningar av apparatur.
Provning av sammansättning och renhet: provning och analys av de kemiska och biologiska egenskaperna i luft, vatten, utsläpp, såsom rök eller avloppsvatten, bränslen, metaller, jordmån, mineraler, livsmedel, kemikalier o.d.
Provning av verksamhet: provning av maskiner, motorer, fordon, elapparater o.d. Också laboratorieprover, där man använder miniatyrer av fartyg, flygplan o.d.  Innehåller: - akustisk provning och vibrationsprovning
- provning av mineralers sammansättning och renhet o.d.
- livsmedelskontroll- och övervakning samt annan allmän hälsoövervakning
- - analyser i anslutning till livsmedelshygien, inkl. veterinärmedicinska provningar och analyser i anslutning till matproduktion
- provning av materials fysiska egenskaper och prestanda, t.ex. styrka, fibertjocklek, hållbarhet, radioaktivitet o.d.
- provning av varukvalitet och driftsäkerhet
- certifiering av produkter: konsumtionsvaror, motorfordon, luftfartyg, tryckbehållare (trycksäkra behållare), kärnkraftverk o.d.
- röntgenprovning av svetsar och fogar
- prestandaprovning avseende kompletta maskiner och apparater: motorer, motorfordon, elektronisk utrustning o.d.
- felbestämning
- laboratorieprovning med hjälp av miniatyrmodeller o.d. (t.ex. luftfartyg, fartyg, dammar o.d.)  innehåller också: - utförande av mätningar och analyser avseende miljöindikatorer: förorening av luft och vatten o.d.
- tjänster för analysering av luftkvalitet
- verksamhet vid kriminaltekniska laboratorier  innehåller inte: - självständiga laboratorier och röntgenstationer, som betjänar läkar- och tandläkarverksamhet (86902, 86903)
- testning av djurprov inom veterinärmedicin (75000)
- testning och analys av medicinska och odontologiska prover samt bilddiagnostik (86)
- konsultverksamhet i anslutning till miljöfrågor (74909)</x:t>
  </x:si>
  <x:si>
    <x:t>Luokan yleiskuvaus: Tähän kuuluu materiaalien ja tuotteiden fysikaalisten, kemiallisten ja muiden analyysien tekeminen sekä viallisuuksien etsintä koneen osista, rakenteista yms. röntgen-, ääni- tai muuta teknistä menetelmää käyttämällä (ei silmämääräinen tarkastus). Tällainen tarkastus tapahtuu usein paikassa, jossa testauksen kohde sijaitsee. Tähän kuuluu myös koneiden ja laitteiden kelpoisuuden ja toimintavarmuuden testaaminen sekä tuotteiden sertifiointi.
Fysikaalisten ominaisuuksien testaus (esim. lujuus, tiheys, joustavuus, sähkönjohtavuus ja radioaktiivisuus), hitsaussaumojen ja liitosten tutkiminen röntgensäteillä sekä öljysäiliöiden tarkastus, myös laitteistojen lämpövuototutkimus.
Koostumuksen ja puhtauden testaus: ilman, veden, päästöjen, kuten savun tai jäteveden, polttoaineiden, metallien, maaperän, mineraalien, elintarvikkeiden, kemikaalien yms. kemiallisten ja biologisten ominaisuuksien testaus ja analysointi.
Toiminnan testaus: koneiden, moottorien, ajoneuvojen, sähkölaitteiden yms. testaus. Myös sellaiset laboratoriotestit, joissa käytetään laivojen, lentokoneiden ym. pienoismalleja. Tähän kuuluu: - akustiset ja tärinätestaukset
- mineraalien koostumuksen ja puhtauden testaus yms.
- elintarviketarkastus ja -valvonta sekä muu yleinen terveysvalvonta
- - elintarvikehygieniaan liittyvät analyysit ml. ruoan tuotantoon liittyvät eläinlääketieteelliset testit ja analyysit
- materiaalien käytön ja fysikaalisten ominaisuuksien, kuten lujuuden, kuitukarkeuden, kestävyyden ja radioaktiivisuuden testaus
- tuotteiden laadun ja toimintavarmuuden testaaminen
- tuotteiden sertifiointi: kulutustavarat, moottoriajoneuvot, lentokoneet, painesäiliöt (paineenkestävät säiliöt), ydinvoimalat jne.
- hitsaussaumojen ja liitosten tarkistaminen röntgensäteillä
- valmiiden koneiden ja laitteistojen käyttötestit: moottorit, autot, elektroniset laitteet jne.
- vianmääritykset
- laboratoriotestaukset, joissa käytetään pienoismalleja tms. (esim. lentokoneiden, laivojen, patojen jne.) Tähän kuuluu myös: - ympäristöindikaattoreiden mittaaminen ja tarkistus: ilman ja veden saastuminen jne.
- ilmanlaadun analysointipalvelut
- poliisilaboratorioiden toiminta Tähän ei kuulu: - itsenäiset laboratoriot ja röntgentutkimusasemat, jotka palvelevat lääkäri- tai hammaslääkäritointa (86902, 86903)
- eläinlääkintään liittyvä eläinnäytteiden testaaminen (75000)
- lääketieteellisten ja hammaslääketieteellisten näytteiden testaus ja analysointi sekä diagnostinen kuvantaminen (86)
- ympäristöasioihin liittyvä konsultointi (74909)</x:t>
  </x:si>
  <x:si>
    <x:t>Scientific research and development</x:t>
  </x:si>
  <x:si>
    <x:t>http://uri.suomi.fi/codelist/jhs/toimiala_1_20080101/code/72</x:t>
  </x:si>
  <x:si>
    <x:t>Vetenskaplig forskning och utveckling</x:t>
  </x:si>
  <x:si>
    <x:t>Tieteellinen tutkimus ja kehittäminen</x:t>
  </x:si>
  <x:si>
    <x:t>x72</x:t>
  </x:si>
  <x:si>
    <x:t>Information om klassificeringen: Denna grupp omfattar följande tre områden inom forskning och utveckling:
- grundforskning: experimentellt eller teoretiskt arbete huvudsakligen om underliggande omständigheter till iakttagbara företeelser, utan sikte på särskild tillämpning eller användning
- tillämpad forskning: utförande av nyskapande undersökningar för att få nya kunskaper, med styrning mot ett specifikt mål som kan omsättas i praktiken
- experimentell forskning: utförande av systematiskt arbete som bygger på befintlig kunskap från forskning eller praktisk erfarenhet, med styrning mot att framställa nya material, produkter och uppfinningar, att införa nya processer, system och tjänster, och att väsentligt förbättra sådant som redan är framställt eller infört.
Forskning och experimentell utveckling uppdelas i två kategorier:
- naturvetenskap och teknisk verksamhet och utveckling samt
- samhällsvetenskaplig och humanistisk forskning och utveckling.  Innehåller:   innehåller också:   innehåller inte: - marknadsundersökning (73200)</x:t>
  </x:si>
  <x:si>
    <x:t>Luokan yleiskuvaus: Tähän luokkaan kuuluvat seuraavat tutkimuksen ja kehittämistoiminnan alueet:
- perustutkimus: kokeellinen ja teoreettinen työ, jonka tarkoituksena on tuottaa uutta tietoa ilmiön taustalla olevista syistä ja tarkasteltavista tosiasioista ilman, että tiedolle on odotettavissa määrättyä sovellusta tai käyttöä
- soveltava tutkimus: uuden tiedon saamiseksi tehty itsenäinen tutkimus, jonka tarkoituksena on tietty käytännön tavoite
- kokeellinen tutkimus: järjestelmällinen työ, joka perustuu tutkimuksesta ja/tai käytännön kokemuksesta saatuun olemassa olevaan tietoon ja jonka tarkoituksena on tuottaa uusia materiaaleja, tuotteita ja laitteita, kehittää uusia prosesseja, järjestelmiä ja palveluja sekä parantaa olennaisesti jo olemassa olevia
Tutkimustoiminta ja kokeellinen kehittäminen jaetaan kahteen kategoriaan:
- luonnontieteen ja tekniikan tutkimus ja kehittäminen
- yhteiskuntatieteellinen ja humanistinen tutkimus ja kehittäminen Tähän kuuluu:  Tähän kuuluu myös:  Tähän ei kuulu: - markkinatutkimus (73200)</x:t>
  </x:si>
  <x:si>
    <x:t>Research and experimental development on natural sciences and engineering</x:t>
  </x:si>
  <x:si>
    <x:t>http://uri.suomi.fi/codelist/jhs/toimiala_1_20080101/code/721</x:t>
  </x:si>
  <x:si>
    <x:t>Naturvetenskaplig och teknisk forskning och utveckling</x:t>
  </x:si>
  <x:si>
    <x:t>Luonnontieteen ja tekniikan tutkimus ja kehittäminen</x:t>
  </x:si>
  <x:si>
    <x:t>x721</x:t>
  </x:si>
  <x:si>
    <x:t>Information om klassificeringen: Denna grupp omfattar grundforskning, tillämpad forskning och experimentell forskning inom naturvetenskap och teknisk verksamhet.  Innehåller:   innehåller också:   innehåller inte:</x:t>
  </x:si>
  <x:si>
    <x:t>Luokan yleiskuvaus: Tähän luokkaan kuuluvat luonnontieteiden ja tekniikan perustutkimus, soveltava tutkimus ja kokeellinen tutkimus. Tähän kuuluu:  Tähän kuuluu myös:  Tähän ei kuulu:</x:t>
  </x:si>
  <x:si>
    <x:t>Research and experimental development on biotechnology</x:t>
  </x:si>
  <x:si>
    <x:t>http://uri.suomi.fi/codelist/jhs/toimiala_1_20080101/code/7211</x:t>
  </x:si>
  <x:si>
    <x:t>Bioteknisk forskning och utveckling</x:t>
  </x:si>
  <x:si>
    <x:t>Biotekninen tutkimus ja kehittäminen</x:t>
  </x:si>
  <x:si>
    <x:t>x7211</x:t>
  </x:si>
  <x:si>
    <x:t>http://uri.suomi.fi/codelist/jhs/toimiala_1_20080101/code/72110</x:t>
  </x:si>
  <x:si>
    <x:t>x72110</x:t>
  </x:si>
  <x:si>
    <x:t>Information om klassificeringen: Denna undergrupp omfattar forskning och utveckling inom bioteknologi:
- DNA/RNA: genom studier av genomik, farmakogenomik, gensonder, genmanipulation, DNA/RNA-sekvensering/syntes/amplifiering, genuttrycksmönster och användning av antisensteknologi
- proteiner och andra molekyler: sekvensering/syntes/manipulation av proteiner och peptider (inkl. hormoner som är stora molekyler); förbättrade metoder för administration av läkemedel som är stora molekyler; proteomik, proteinisolering och -rening, signalering, identifiering av cellreceptorer
- cell- och vävnadsodling samt cell- och vävnadsteknologi (inkl. biomaterial för vävnadsodling och biomedicinsk teknik), cellfusion, vaccin eller ämnen som stimulerar immunförsvaret, embryomanipulering
- processbioteknik: jäsning med hjälp av bioreaktorer, bioprocessing, biolakning, biopulping, bioblekning, bioavsvavling, bioremediering, biofiltrering och fytoremediering
- gen- och RNA-vektorer: genterapi, virala vektorer
- bioinformatik: upprättande av databaser med genom, proteinsekvenser; modellering av komplexa biologiska processer, inklusive biologiska system
- nanobioteknologi: tillämpar verktygen och processerna från nano/mikrofabrikation för att bygga apparater för att studera biosystem och tillämpningar inom läkemedelsadministration, diagnostik o.d.  Innehåller:   innehåller också:   innehåller inte:</x:t>
  </x:si>
  <x:si>
    <x:t>Luokan yleiskuvaus: Tähän kuuluu bioteknologiaan liittyvä tutkimus ja kokeellinen kehittäminen:
- DNA/RNA: genomiikka, farmakogenomiikka, geenikoettimet ja muut geenitutkimukseen liittyvät tekniikat, DNA/RNA -sekvensointi, -synteesi ja -monistus, geeniekspression profilointi, antisense-tekniikat
- proteiinit ja muut molekyylit: sekvensointi, synteesi sekä proteiinien ja peptidien tutkimustekniikat (ml. suurimolekyyliset hormonit), suurimolekyylisten lääkeaineiden antamisen tehostetut menetelmät, proteomiikka, proteiinieristys ja puhdistus, signalointi, solun reseptoreiden identifiointi
- solu- ja kudosviljely ja niihin liittyvät tekniikat (ml. kudosten rakenteita ja biolääketieteellisiä tekniikoita koskeva tutkimus), solujen fuusio, rokote- ja immunostimulantit, alkiomanipulaatio
- prosessibioteknologian tekniikat: fermentaatio bioreaktoreissa, bioprosessointi, metallien liuottaminen bakteerien avulla, paperimassan valmistuksessa ja valkaisussa käytetyt biotekniset menetelmät, ympäristön puhdistamiseen, rikin poistamiseen yms. liittyvät biotekniikat, biosuodatustekniikat ja ympäristöhaittojen käsittely kasvien avulla
- geeni- ja RNA-vektorit: geeniterapia, virusvektorit
- bioinformatiikka: genomitietokantojen proteiinisekvenssien kokoaminen ja monimutkaisten biologisten prosessien mallinnus ml. systeemibiologia
- nanobioteknologia: soveltaa nano- ja mikrobioteknologian välineitä ja prosesseja biosysteemien tutkimuksessa tarvittavien laitteitten kehitykseen sekä lääkkeiden vaikuttavuuteen, annosteluun yms. liittyvien sovellusten kehittämiseen, diagnostiikkaan yms. Tähän kuuluu:  Tähän kuuluu myös:  Tähän ei kuulu:</x:t>
  </x:si>
  <x:si>
    <x:t>Other research and experimental development on natural sciences and engineering</x:t>
  </x:si>
  <x:si>
    <x:t>http://uri.suomi.fi/codelist/jhs/toimiala_1_20080101/code/7219</x:t>
  </x:si>
  <x:si>
    <x:t>Annan naturvetenskaplig och teknisk forskning och utveckling</x:t>
  </x:si>
  <x:si>
    <x:t>Muu luonnontieteellinen ja tekninen tutkimus ja kehittäminen</x:t>
  </x:si>
  <x:si>
    <x:t>x7219</x:t>
  </x:si>
  <x:si>
    <x:t>Information om klassificeringen: Denna grupp omfattar annan forskning och experimentell utveckling än den inom bioteknologi inom medicin, naturvetenskap och teknik.  Innehåller:   innehåller också:   innehåller inte:</x:t>
  </x:si>
  <x:si>
    <x:t>Luokan yleiskuvaus: Tähän kuuluu muu kuin bioteknologiaan kuuluva tutkimus ja kokeellinen kehittäminen lääketieteen, luonnontieteiden ja tekniikan alalla. Tähän kuuluu:  Tähän kuuluu myös:  Tähän ei kuulu:</x:t>
  </x:si>
  <x:si>
    <x:t>Research and development on medical sciences</x:t>
  </x:si>
  <x:si>
    <x:t>http://uri.suomi.fi/codelist/jhs/toimiala_1_20080101/code/72191</x:t>
  </x:si>
  <x:si>
    <x:t>Medicinsk forskning och utveckling</x:t>
  </x:si>
  <x:si>
    <x:t>Lääketieteellinen tutkimus ja kehittäminen</x:t>
  </x:si>
  <x:si>
    <x:t>x72191</x:t>
  </x:si>
  <x:si>
    <x:t>Information om klassificeringen:   Innehåller: - medicinsk forskning
- folkhälsovetenskaplig forskning
- vårdvetenskaplig och idrottsvetenskaplig forskning  innehåller också:   innehåller inte: - veterinärmedicinsk forskning (72192)</x:t>
  </x:si>
  <x:si>
    <x:t>Luokan yleiskuvaus:  Tähän kuuluu: - lääketieteellinen tutkimus
- kansanterveystieteellinen tutkimus
- hoito- ja liikuntatieteellinen tutkimus Tähän kuuluu myös:  Tähän ei kuulu: - eläinlääketieteellinen tutkimus (72192)</x:t>
  </x:si>
  <x:si>
    <x:t>Research and development on other natural sciences</x:t>
  </x:si>
  <x:si>
    <x:t>http://uri.suomi.fi/codelist/jhs/toimiala_1_20080101/code/72192</x:t>
  </x:si>
  <x:si>
    <x:t>Annan naturvetenskaplig forskning och utveckling</x:t>
  </x:si>
  <x:si>
    <x:t>Muu luonnontieteellinen tutkimus ja kehittäminen</x:t>
  </x:si>
  <x:si>
    <x:t>x72192</x:t>
  </x:si>
  <x:si>
    <x:t>Information om klassificeringen: Denna grupp omfattar grundforskning och tillämpad forskning samt produktutveckling i anslutning till naturvetenskaper (matematik, databehandlingslära, fysik, kemi, biologi, meteorologi, geografi, astronomi och geovetenskap), agroforstvetenskaper (agrologi, forst-, veterinär-, miljö- och fiskevetenskaper) samt livsmedels- och hushållsvetenskaper.  Innehåller:   innehåller också:   innehåller inte:</x:t>
  </x:si>
  <x:si>
    <x:t>Luokan yleiskuvaus: Tähän luokkaan kuuluu luonnontieteisiin (matematiikka, tietojenkäsittelytiede, fysiikka, kemia, biologia, meteorologia, maantiede, tähti- ja geotiede), maa- ja metsätaloustieteisiin (maatalous-, metsä-, eläinlääke-, ympäristö- ja kalataloustiede) sekä elintarvike- ja kotitaloustieteisiin liittyvä perus- ja soveltava tutkimus sekä tuotekehittely. Tähän kuuluu:  Tähän kuuluu myös:  Tähän ei kuulu:</x:t>
  </x:si>
  <x:si>
    <x:t>Research and development on engineering and technology</x:t>
  </x:si>
  <x:si>
    <x:t>http://uri.suomi.fi/codelist/jhs/toimiala_1_20080101/code/72193</x:t>
  </x:si>
  <x:si>
    <x:t>Teknisk forskning och utveckling</x:t>
  </x:si>
  <x:si>
    <x:t>Tekniikan tutkimus ja kehittäminen</x:t>
  </x:si>
  <x:si>
    <x:t>x72193</x:t>
  </x:si>
  <x:si>
    <x:t>Information om klassificeringen: Denna grupp omfattar grundforskning och tillämpad forskning samt produkt- och processutveckling i anslutning till ingenjörsvetenskaper och teknologi (t.ex. maskin-, tillverknings-, process-, material-, el-, data-, energi-, gruv-, träförädlings-, bygg- och samhällsteknik, elektronik, metallurgi).  Innehåller:   innehåller också: - planering och byggande av prototyper och försöksanläggningar  innehåller inte:</x:t>
  </x:si>
  <x:si>
    <x:t>Luokan yleiskuvaus: Tähän luokkaan kuuluu insinööritieteisiin ja teknologiaan kuuluva perus- ja soveltava tutkimus sekä tuote- ja prosessikehittely (esim. kone-, valmistus-, prosessi-, materiaali-, sähkö-, tieto-, energia-, kaivannais-, puunjalostus-, rakennus- ja yhdyskuntatekniikka, elektroniikka, metallurgia). Tähän kuuluu:  Tähän kuuluu myös: - prototyyppien ja koelaitosten suunnittelu ja rakentaminen Tähän ei kuulu:</x:t>
  </x:si>
  <x:si>
    <x:t>Research and experimental development on social sciences and humanities</x:t>
  </x:si>
  <x:si>
    <x:t>http://uri.suomi.fi/codelist/jhs/toimiala_1_20080101/code/722</x:t>
  </x:si>
  <x:si>
    <x:t>Samhällsvetenskaplig och humanistisk forskning och utveckling</x:t>
  </x:si>
  <x:si>
    <x:t>Yhteiskuntatieteellinen ja humanistinen tutkimus ja kehittäminen</x:t>
  </x:si>
  <x:si>
    <x:t>x722</x:t>
  </x:si>
  <x:si>
    <x:t>Information om klassificeringen: Denna grupp omfattar grundforskning och tillämpad forskning i anslutning till samhällsvetenskaper (ekonomi, juridik, pedagogik, social-, statistik- och biblioteksvetenskaper samt sociologi) och humanistiska vetenskaper (historia, folklivsforsning och språkvetenskap, konstforskning, psykologi och teologi).  Innehåller:   innehåller också:   innehåller inte:</x:t>
  </x:si>
  <x:si>
    <x:t>Luokan yleiskuvaus: Tähän luokkaan kuuluu yhteiskuntatieteisiin (talous-, oikeus-, sosiaali-, kasvatus-, tilasto- ja informaatiotiede sekä sosiologia) ja humanistisiin tieteisiin (historia-, perinne- ja kielitiede, taiteentutkimus, psykologia ja teologia) liittyvä perus- ja soveltava tutkimus. Tähän kuuluu:  Tähän kuuluu myös:  Tähän ei kuulu:</x:t>
  </x:si>
  <x:si>
    <x:t>http://uri.suomi.fi/codelist/jhs/toimiala_1_20080101/code/7220</x:t>
  </x:si>
  <x:si>
    <x:t>x7220</x:t>
  </x:si>
  <x:si>
    <x:t>http://uri.suomi.fi/codelist/jhs/toimiala_1_20080101/code/72200</x:t>
  </x:si>
  <x:si>
    <x:t>x72200</x:t>
  </x:si>
  <x:si>
    <x:t>Information om klassificeringen:   Innehåller: - grundforskning och tillämpad forskning samt utveckling inom samhällsvetenskap: 
- - ekonomi, juridik, pedagogik, social-, statistik- och biblioteksvetenskaper samt sociologi
- grundforskning och tillämpad forskning samt utveckling inom humanistisk vetenskap:
- - historia, folklivsforsning och språkvetenskap, konstforskning, psykologi och teologi  innehåller också:   innehåller inte: - marknadsundersökning (73200)</x:t>
  </x:si>
  <x:si>
    <x:t>Luokan yleiskuvaus:  Tähän kuuluu: - yhteiskuntatieteellinen perus- ja soveltava tutkimus sekä kehittäminen:
- - talous-, oikeus-, sosiaali-, kasvatus-, tilasto- ja informaatiotiede sekä sosiologia
- humanististen tieteiden alaan kuuluva perus- ja soveltava tutkimus sekä kehittäminen:
- - historia-, perinne- ja kielitiede, taiteentutkimus, psykologia ja teologia Tähän kuuluu myös:  Tähän ei kuulu: - markkinatutkimus (73200)</x:t>
  </x:si>
  <x:si>
    <x:t>Advertising and market research</x:t>
  </x:si>
  <x:si>
    <x:t>http://uri.suomi.fi/codelist/jhs/toimiala_1_20080101/code/73</x:t>
  </x:si>
  <x:si>
    <x:t>Reklam och marknadsundersökning</x:t>
  </x:si>
  <x:si>
    <x:t>Mainostoiminta ja markkinatutkimus</x:t>
  </x:si>
  <x:si>
    <x:t>x73</x:t>
  </x:si>
  <x:si>
    <x:t>Information om klassificeringen: Denna grupp omfattar skapande av reklamkampanjer och placering av sådan reklam i medier (tidskrifter och dagstidningar, radio och TV, Internet o.d.), som utomhusreklam eller annanstans. Hit hör också planering av reklamplatser, reklamställningar o.d.  Innehåller:   innehåller också:   innehåller inte:</x:t>
  </x:si>
  <x:si>
    <x:t>Luokan yleiskuvaus: Tähän luokkaan kuuluu mainoskampanjoiden suunnittelu ja niiden toteuttaminen tiedotusvälineissä (aikakaus- ja sanomalehdissä, radiossa ja televisiossa, Internetissä yms.), ulkotiloissa tai muualla. Tähän kuuluu myös mainospaikkojen, mainostelineiden yms. suunnittelu. Tähän kuuluu:  Tähän kuuluu myös:  Tähän ei kuulu:</x:t>
  </x:si>
  <x:si>
    <x:t>Advertising</x:t>
  </x:si>
  <x:si>
    <x:t>http://uri.suomi.fi/codelist/jhs/toimiala_1_20080101/code/731</x:t>
  </x:si>
  <x:si>
    <x:t>Reklamverksamhet</x:t>
  </x:si>
  <x:si>
    <x:t>Mainostoiminta</x:t>
  </x:si>
  <x:si>
    <x:t>x731</x:t>
  </x:si>
  <x:si>
    <x:t>Advertising agencies</x:t>
  </x:si>
  <x:si>
    <x:t>http://uri.suomi.fi/codelist/jhs/toimiala_1_20080101/code/7311</x:t>
  </x:si>
  <x:si>
    <x:t>Reklambyråverksamhet o.d.</x:t>
  </x:si>
  <x:si>
    <x:t>Mainostoimistot ja mainospalvelu</x:t>
  </x:si>
  <x:si>
    <x:t>x7311</x:t>
  </x:si>
  <x:si>
    <x:t>Information om klassificeringen: Denna grupp omfattar reklambyråer och andra reklamtjänster. Tjänsten omfattar rådgivning, kreativa tjänster, produktion och köp av reklammateriel. Tjänsterna kan produceras av reklambyrå eller liknande eller som underleverans:
- planering och genomförande av reklamkampanjer
- genomförande av marknadsföringskampanjer och andra reklamtjänster  Innehåller:   innehåller också:   innehåller inte: - utgivning av reklammaterial (58190)
- produktion av kommersiella budskap för TV och film (59110)
- produktion av kommersiella budskap för radio (59200)
- marknads- och opinionsundersökningar (73200)
- postexpediering för direktreklam (inkl. adress-, sorteringstjänster o.d.) (82192)</x:t>
  </x:si>
  <x:si>
    <x:t>Luokan yleiskuvaus: Tähän kuuluvat mainostoimistot ja muu mainospalvelu. Palveluun kuuluu neuvonta, luovat palvelut, mainosmateriaalin tuottaminen ja ostaminen. Nämä palvelut voidaan tuottaa mainostoimiston tai vastaavan toimesta tai alihankintana:
- mainoskampanjoiden suunnittelu ja toteuttaminen
- markkinointikampanjoiden ja muiden mainospalvelujen toteuttaminen Tähän kuuluu:  Tähän kuuluu myös:  Tähän ei kuulu: - mainosmateriaalin kustantaminen (58190)
- kaupallisten tiedotteiden tuottaminen televisioon tai elokuviin (59110)
- kaupallisten tiedotteiden tuottaminen radioon (59200)
- markkina- ja mielipidetutkimukset (73200)
- postituspalvelut suoramainontaa varten ml. osoite-, lajittelu- yms. palvelut (82192)</x:t>
  </x:si>
  <x:si>
    <x:t>Advertising agency activities</x:t>
  </x:si>
  <x:si>
    <x:t>http://uri.suomi.fi/codelist/jhs/toimiala_1_20080101/code/73111</x:t>
  </x:si>
  <x:si>
    <x:t>Reklambyråer</x:t>
  </x:si>
  <x:si>
    <x:t>Mainostoimistot</x:t>
  </x:si>
  <x:si>
    <x:t>x73111</x:t>
  </x:si>
  <x:si>
    <x:t>Information om klassificeringen: Denna grupp omfattar reklambyråer och mediebyråer med s.k. full service och delservice, som planerar reklam huvudsakligen för tidningar och elektroniska medier.
Verksamhet som utförs av reklambyråer och mediebyråer med full service omfattar planering av reklamtjänster och konsultering, planering och beredning av reklamer.
Reklambyråer med delservice är specialiserade på bl.a. planering av reklamer och konsultering (planeringsbyråer).  Innehåller: - planering och uppbyggande av reklamkoncept
- genomförande av reklamkampanjer och andra reklamtjänster
- - utformning och genomförande av reklamkampanjer
- - utformning av reklam
- - utformning av reklam i dagstidningar, tidskrifter, TV, radio, Internet och andra medier  innehåller också:   innehåller inte: - företagets egen reklam ingår i företagets huvudsakliga verksamhet
- utgivning av reklammaterial (58190)
- produktion av kommersiella budskap för TV och film (59110)
- produktion av kommersiella budskap för radio (59200)
- marknads- och opinionsundersökningar (73200)
- postexpediering för direktreklam (inkl. adress-, sorteringstjänster o.d.) (82192)
- företag specialiserade på direkt- och utomhusreklam (73112)
- uthyrning och försäljning av reklamutrymme (73120)
- kommunikation och PR-verksamhet (70210)
- tryckning av reklamtrycksaker (18120)</x:t>
  </x:si>
  <x:si>
    <x:t>Luokan yleiskuvaus: Tähän luokkaan sisältyvät mainos- ja mediatoimistoihin kuuluvat ns. täyden palvelun ja osapalvelun mainostoimistot, jotka suunnittelevat mainontaa pääasiassa lehtiin ja sähköisiin viestimiin.
Täyden palvelun mainos- ja mediatoimistojen palveluja ovat mainonnan suunnittelu ja konsultointi sekä mainosten suunnittelu ja valmistelu.
Osapalvelun mainostoimistot ovat erikoistuneet esim. mainosten suunnitteluun ja konsultointiin (suunnittelutoimistot). Tähän kuuluu: - mainoskonseptin suunnittelu ja rakentaminen
- markkinointikampanjoiden ja muiden mainospalvelujen toteuttaminen
- - mainoskampanjoiden rakentaminen ja toteuttaminen
- - mainosten laatiminen sanoma- ja aikakauslehtiin, televisioon, radioon, Internetiin ja muihin tiedotusvälineisiin Tähän kuuluu myös:  Tähän ei kuulu: - yritysten itsensä tekemä mainonta sisältyy yrityksen päätoimintaan
- mainosmateriaalin kustantaminen (58190)
- kaupallisten tiedotteiden tuottaminen television tai elokuviin (59110)
- kaupallisten tiedotteiden tuottaminen radioon (59200)
- markkina- ja mielipidetutkimukset (73200)
- postituspalvelut suoramainontaa varten ml. osoite-, lajittelu- yms. palvelut (82192)
- suora- ja ulkomainontaan erikoistuneet yritykset (73112)
- mainostilan vuokraus ja myynti (73120)
- viestintä ja suhdetoiminta (70210)
- mainospainotuotteiden painaminen (18120)</x:t>
  </x:si>
  <x:si>
    <x:t>Direct and outdoor advertising activities</x:t>
  </x:si>
  <x:si>
    <x:t>http://uri.suomi.fi/codelist/jhs/toimiala_1_20080101/code/73112</x:t>
  </x:si>
  <x:si>
    <x:t>Direkt- och utomhusreklam</x:t>
  </x:si>
  <x:si>
    <x:t>Suora- ja ulkomainonta</x:t>
  </x:si>
  <x:si>
    <x:t>x73112</x:t>
  </x:si>
  <x:si>
    <x:t>Information om klassificeringen: Denna grupp omfattar tjänster specialiserade på direktreklam samt anknytande konsultering. Utformning, utplacering och underhåll av utomhus- och trafikreklam.  Innehåller: - utformning och utplacering av utomhusreklam: affischer, reklamskyltar, ljuspaneler o.d., reklamer på bilar och bussar
- byggande av utställningsstånd och fönsterskyltning
- skapande av reklamställningar och liknande strukturer för reklam
- direktreklam och -marknadsföring
- marknadsföring på försäljningsställen och demonstrationer av produkter  innehåller också:   innehåller inte: - företagets egen reklam ingår i företagets huvudsakliga verksamhet
- marknadsföring av varor eller tjänster i teletjänstcentraler (82200)
- utformning av reklam i dagstidningar, tidskrifter, TV, Internet och andra medier (73111)
- postexpediering för direktreklam (inkl. adress-, sorteringstjänster o.d.) (82192)
- distributionstjänster för direktreklam (53200)
- tryckning av reklamtrycksaker (18120)
- tillverkning av ljusreklam (27900)</x:t>
  </x:si>
  <x:si>
    <x:t>Luokan yleiskuvaus: Tähän luokkaan kuuluu suoramainontaan ja -mainosten suunnitteluun erikoistunut palvelu ja siihen liittyvä konsultointi sekä ulko- ja liikennemainosten teko, pystyttäminen ja hoito. Tähän kuuluu: - ulkomainosten laatiminen ja sijoittaminen: julisteet, tienvarsimainokset, valopaneelit yms., autoihin ja busseihin sijoitettavat mainokset
- näyttelyosastojen rakentaminen ja näyteikkunoiden somistaminen
- mainostelineiden ja vastaavien mainostamiseen tarkoitettujen rakenteiden luominen
- suoramainonta ja -markkinointi
- myyntipistemarkkinointi ja tuote-esittelyt Tähän kuuluu myös:  Tähän ei kuulu: - yritysten itsensä tekemä mainonta sisältyy yrityksen päätoimintaan
- tavaroiden tai palveluiden markkinointi puhelinpalvelukeskuksissa (82200)
- mainosten laatiminen sanoma- ja aikakauslehtiin, televisioon, Internetiin ja muihin tiedotusvälineisiin (73111)
- postituspalvelut suoramainontaa varten ml. osoite-, lajittelu- yms. palvelut (82192)
- suoramainosten jakelupalvelut (53200)
- mainospainotuotteiden painaminen (18120)
- valomainosten valmistus (27900)</x:t>
  </x:si>
  <x:si>
    <x:t>Other advertising activities</x:t>
  </x:si>
  <x:si>
    <x:t>http://uri.suomi.fi/codelist/jhs/toimiala_1_20080101/code/73119</x:t>
  </x:si>
  <x:si>
    <x:t>Andra reklamtjänster</x:t>
  </x:si>
  <x:si>
    <x:t>Muu mainospalvelu</x:t>
  </x:si>
  <x:si>
    <x:t>x73119</x:t>
  </x:si>
  <x:si>
    <x:t>Information om klassificeringen:   Innehåller: - val av sponsorer och sponsoreringsobjekt (objekt som stöder företagets image och för fram den på ett positivt sätt, såsom idrottsgrenar och -evenemang, kulturobjekt och -evenemang, nöjesevenemang, olika projekt och kampanjer osv.)
- reklamflygning
- distribution av reklam, prover o.d. på gatan  innehåller också:   innehåller inte: - företagets egen reklam ingår i företagets huvudsakliga verksamhet
- uthyrning och försäljning av reklamutrymme (73120)
- utgivning av reklammaterial (58190)
- produktion av kommersiella budskap för TV och film (59110)
- produktion av kommersiella budskap för radio (59200)
- marknads- och opinionsundersökningar (73200)
- reklamfotografering (74201)
- verksamhet i anslutning till anordnande av kongresser och mässor (82300)
- postexpediering för direktreklam (inkl. adress-, sorteringstjänster o.d.) (82192)
- företag specialiserade på direkt- och utomhusreklam (73112)
- kommunikation och PR-verksamhet (70210)
- tryckning av reklamtrycksaker (18120)
- organisering av mässor (82300)</x:t>
  </x:si>
  <x:si>
    <x:t>Luokan yleiskuvaus:  Tähän kuuluu: -sponsoreiden ja sponsorointikohteiden valinta (yrityksen imagoa tukevat ja sen myönteisellä tavalla esille tuovat kohteet, kuten urheilulajit ja -tapahtumat, kulttuurikohteet ja -tapahtumat, viihdetapahtumat, erilaiset projektit ja kampanjat yms.)
- ilmamainonta
- mainosten, näytteiden yms. jakelu kadulla Tähän kuuluu myös:  Tähän ei kuulu: - yritysten itsensä tekemä mainonta sisältyy yrityksen päätoimintaan
- mainostilan vuokraus ja myynti (73120)
- mainosmateriaalin kustantaminen (58190)
- kaupallisten tiedotteiden tuottaminen televisioon tai elokuviin (59110)
- kaupallisten tiedotteiden tuottaminen radioon (59200)
- markkina- ja mielipidetutkimukset (73200)
- valokuvaaminen mainostarkoituksessa (74201)
- messujen ja kongressien järjestämiseen liittyvät toiminnot (82300)
- postituspalvelut suoramainontaa varten (ml. osoite-, lajittelu- yms. palvelut) (82192)
- suora- ja ulkomainontaan erikoistuneet yritykset (73112)
- viestintä ja suhdetoiminta (70210)
- mainospainotuotteiden painaminen (18120)
- messujen järjestäminen (82300)</x:t>
  </x:si>
  <x:si>
    <x:t>Media representation</x:t>
  </x:si>
  <x:si>
    <x:t>http://uri.suomi.fi/codelist/jhs/toimiala_1_20080101/code/7312</x:t>
  </x:si>
  <x:si>
    <x:t>Mediebyråverksamhet och annonsförsäljning</x:t>
  </x:si>
  <x:si>
    <x:t>Mainostilan vuokraus ja myynti</x:t>
  </x:si>
  <x:si>
    <x:t>x7312</x:t>
  </x:si>
  <x:si>
    <x:t>http://uri.suomi.fi/codelist/jhs/toimiala_1_20080101/code/73120</x:t>
  </x:si>
  <x:si>
    <x:t>x73120</x:t>
  </x:si>
  <x:si>
    <x:t>Information om klassificeringen: Omfattar försäljning eller vidareförsäljning av tid och utrymme i olika medier på uppdrag av medier.  Innehåller:   innehåller också:   innehåller inte: - försäljning av tid och utrymme för reklam direkt av ägarna till tiden eller utrymmet (t.ex. förlag o.d.)  (J)
- PR-verksamhet och information (70210)</x:t>
  </x:si>
  <x:si>
    <x:t>Luokan yleiskuvaus: Tähän kuuluu mainosajan ja -tilan myyminen ja jälleenmyynti erilaisissa joukkotiedotusvälineissä tapahtuvaa mainostamista varten tiedotusvälineiden toimeksiannosta. Tähän kuuluu:  Tähän kuuluu myös:  Tähän ei kuulu: - mainosajan tai -tilan myyminen suoraan joukkotiedotusvälineen tai mainospaikan omistajan (esim. kustantaja) toimesta (J)
- suhdetoiminta ja tiedotus (70210)</x:t>
  </x:si>
  <x:si>
    <x:t>Market research and public opinion polling</x:t>
  </x:si>
  <x:si>
    <x:t>http://uri.suomi.fi/codelist/jhs/toimiala_1_20080101/code/732</x:t>
  </x:si>
  <x:si>
    <x:t>Marknads- och opinionsundersökning</x:t>
  </x:si>
  <x:si>
    <x:t>Markkina- ja mielipidetutkimukset</x:t>
  </x:si>
  <x:si>
    <x:t>x732</x:t>
  </x:si>
  <x:si>
    <x:t>http://uri.suomi.fi/codelist/jhs/toimiala_1_20080101/code/7320</x:t>
  </x:si>
  <x:si>
    <x:t>x7320</x:t>
  </x:si>
  <x:si>
    <x:t>http://uri.suomi.fi/codelist/jhs/toimiala_1_20080101/code/73200</x:t>
  </x:si>
  <x:si>
    <x:t>x73200</x:t>
  </x:si>
  <x:si>
    <x:t>Information om klassificeringen:   Innehåller: - undersökning av marknadspotential, marknadsmedvetande, marknadsbemötande, kännedom om produkter och tjänster samt om konsumenters köpvanor i syfte att främja försäljningen och utveckla nya produkter och tjänster, inklusive statistisk analys av resultaten
- undersökning av opinioner hos allmänheten om politiska, ekonomiska och sociala frågor samt statistisk analys av resultaten  innehåller också:   innehåller inte:</x:t>
  </x:si>
  <x:si>
    <x:t>Luokan yleiskuvaus:  Tähän kuuluu: - markkinapotentiaalin selvittäminen, tuotteiden ja palvelujen vastaanottamisen ja hyväksymisen sekä niihin liittyvien mielikuvien tutkiminen, kuluttajien ostotottumusten tutkiminen myynnin edistämiseksi ja uusien tuotteiden ja palvelujen kehittämiseksi sekä tulosten tilastollinen analysointi
- yleisen mielipiteen selvittäminen poliittisia, taloudellisia ja yhteiskunnallisia asioita koskevissa kysymyksissä sekä näiden tilastollinen analysointi Tähän kuuluu myös:  Tähän ei kuulu:</x:t>
  </x:si>
  <x:si>
    <x:t>Other professional, scientific and technical activities</x:t>
  </x:si>
  <x:si>
    <x:t>http://uri.suomi.fi/codelist/jhs/toimiala_1_20080101/code/74</x:t>
  </x:si>
  <x:si>
    <x:t>Annan verksamhet inom juridik, ekonomi, vetenskap och teknik</x:t>
  </x:si>
  <x:si>
    <x:t>Muut erikoistuneet palvelut liike-elämälle</x:t>
  </x:si>
  <x:si>
    <x:t>x74</x:t>
  </x:si>
  <x:si>
    <x:t>Information om klassificeringen: Denna grupp omfattar produktion av specialiserade vetenskapliga och tekniska tjänster som inte klassificerats på annat håll. De indelas vidare i konstindustriell design och planering (741), fotografering (742), översättning och tolkning (743) samt i andra specialiserade företagstjänster.  Innehåller:   innehåller också:   innehåller inte: - juridisk verksamhet och redovisningsverksamhet (691, 692)
- arkitektverksamhet och teknisk konsultverksamhet (711)
- teknisk provning och analys (712)
- konsulttjänster för företagsledning (702)
- forskning och utveckling (72)
- reklamverksamhet (73)</x:t>
  </x:si>
  <x:si>
    <x:t>Luokan yleiskuvaus: Tähän luokkaan kuuluu muualla luokittelemattomien, erikoistuneiden tieteellisten tai teknisten palvelujen tuottaminen. Ne luokitellaan edelleen taideteolliseen muotoiluun ja suunnitteluun (741), valokuvaustoimintaan (742), kääntämiseen ja tulkkaukseen (743) sekä muualla luokittelemattomiin erikoistuneisiin palveluihin liike-elämälle. Tähän kuuluu:  Tähän kuuluu myös:  Tähän ei kuulu: - lakiasioiden ja laskentatoimen palvelut (691, 692)
- arkkitehti- ja insinööripalvelut (711)
- tekninen testaus ja analysointi (712)
- liikkeenjohdon konsultointipalvelut (702)
- tutkimus- ja kehittämistoiminta (72)
- mainostoiminta (731)</x:t>
  </x:si>
  <x:si>
    <x:t>Specialised design activities</x:t>
  </x:si>
  <x:si>
    <x:t>http://uri.suomi.fi/codelist/jhs/toimiala_1_20080101/code/741</x:t>
  </x:si>
  <x:si>
    <x:t>Specialiserad designverksamhet</x:t>
  </x:si>
  <x:si>
    <x:t>Taideteollinen muotoilu ja suunnittelu</x:t>
  </x:si>
  <x:si>
    <x:t>x741</x:t>
  </x:si>
  <x:si>
    <x:t>http://uri.suomi.fi/codelist/jhs/toimiala_1_20080101/code/7410</x:t>
  </x:si>
  <x:si>
    <x:t>x7410</x:t>
  </x:si>
  <x:si>
    <x:t>Information om klassificeringen: Denna grupp omfattar grafisk planering, inredningsplanering och industridesign.  Innehåller:   innehåller också:   innehåller inte: - planering av innehåll och programmering av webbsidor (62010)
- arkitektonisk formgivning (71110)
- teknisk projektering, dvs. tillämpande av fysikens lagar och tekniska principer vid utformning av maskiner, materiel, instrument, anläggningar, processer och system (7112)</x:t>
  </x:si>
  <x:si>
    <x:t>Luokan yleiskuvaus: Tähän kuuluu graafinen, sisustus-  ja teollinen suunnittelu.
 Tähän kuuluu:  Tähän kuuluu myös:  Tähän ei kuulu: - web-sivustojen sisällön ja ohjelmiston suunnittelu (62010)
- arkkitehtien toimesta tapahtuva suunnittelu (71110)
- insinöörityöhön kuuluva rakennesuunnittelu ts. fysiikan lakien ja periaatteiden soveltaminen koneiden, materiaalien, instrumenttien, rakenteiden, prosessien ja systeemien teknisessä suunnittelussa (7112)</x:t>
  </x:si>
  <x:si>
    <x:t>Graphic design activities</x:t>
  </x:si>
  <x:si>
    <x:t>http://uri.suomi.fi/codelist/jhs/toimiala_1_20080101/code/74101</x:t>
  </x:si>
  <x:si>
    <x:t>Grafisk design</x:t>
  </x:si>
  <x:si>
    <x:t>Graafinen muotoilu</x:t>
  </x:si>
  <x:si>
    <x:t>x74101</x:t>
  </x:si>
  <x:si>
    <x:t>Information om klassificeringen: Gruppen omfattar grafisk design, typografi, digital grafik, visuell kommunikation.  Innehåller:   innehåller också:   innehåller inte: - planering av innehåll och programmering av webbsidor (62010)
- grafisk planering vid reklambyråer (73111)
- konstgrafiker (90030)</x:t>
  </x:si>
  <x:si>
    <x:t>Luokan yleiskuvaus: Tähän kuuluu graafinen muotoilu, typografia, digitaalinen grafiikka, visuaalinen kommunikaatio, visuaalinen viestintä. Tähän kuuluu:  Tähän kuuluu myös:  Tähän ei kuulu: - web-sivustojen sisällön ja ohjelmiston suunnittelu (62010)
- mainostoimistojen graafinen suunnittelu (73111)
- taidegraafikot (90030)</x:t>
  </x:si>
  <x:si>
    <x:t>Interior design activities</x:t>
  </x:si>
  <x:si>
    <x:t>http://uri.suomi.fi/codelist/jhs/toimiala_1_20080101/code/74102</x:t>
  </x:si>
  <x:si>
    <x:t>Inredningsplanering</x:t>
  </x:si>
  <x:si>
    <x:t>Sisustussuunnittelu</x:t>
  </x:si>
  <x:si>
    <x:t>x74102</x:t>
  </x:si>
  <x:si>
    <x:t>Information om klassificeringen: Gruppen omfattar inredningsplanering och gröninredningstjänster o.d. Tjänsten kan också omfatta genomförande av plan.  Innehåller:   innehåller också:   innehåller inte: - arkitektverksamhet (71110)
- utarbetande av planer för planläggning (71121)</x:t>
  </x:si>
  <x:si>
    <x:t>Luokan yleiskuvaus: Tähän kuuluvat sisustussuunnittelu- ja vihersisustuspalvelut yms. Palveluun voi kuulua myös suunnitelman toteutus. Tähän kuuluu:  Tähän kuuluu myös:  Tähän ei kuulu: - arkkitehtien toimesta tapahtuva suunnittelu (71110)
- kaavasuunnittelu (71121)</x:t>
  </x:si>
  <x:si>
    <x:t>Industrial design activities</x:t>
  </x:si>
  <x:si>
    <x:t>http://uri.suomi.fi/codelist/jhs/toimiala_1_20080101/code/74109</x:t>
  </x:si>
  <x:si>
    <x:t>Industriell design o.d.</x:t>
  </x:si>
  <x:si>
    <x:t>Teollinen muotoilu ym.</x:t>
  </x:si>
  <x:si>
    <x:t>x74109</x:t>
  </x:si>
  <x:si>
    <x:t>Information om klassificeringen: Gruppen omfattar industridesign samt planering och utveckling av produkter för produktion:
- industridesign, dvs. skapande och utveckling av design och specifikationer som optimerar användning, värde och utseende hos produkter (inkl. material, struktur, mekanism, form, färg och ytfinish)
Gruppen omfattar också konstindustriell design och modedesign:
- planering och design av textilier, kläder, skor, smycken
- planering och design av möbler
- planering och design av hushållsartiklar  Innehåller:   innehåller också:   innehåller inte: - teknisk projektering, dvs. tillämpande av fysikens lagar och tekniska principer vid utformning av maskiner, materiel, instrument, anläggningar, processer och system (7112)
- skapande av konstnärers originalverk (90030)</x:t>
  </x:si>
  <x:si>
    <x:t>Luokan yleiskuvaus: Tähän kuuluu teollinen muotoilu sekä tuotteiden suunnittelu ja kehittäminen tuotantoa varten:
- teollinen suunnittelu ts. tuotteiden luominen, kehittäminen ja muotoilu niiden käytön, arvon ja ulkonäön optimoimiseksi (ml. materiaali, rakenne, mekanismi, muoto, värit ja pinnan viimeistely)
Tähän kuuluu myös tuotteiden taideteollinen muotoilu ja muotisuunnittelu:
- tekstiilien, vaatteiden, kenkien, korujen suunnittelu ja muotoilu
- huonekalujen suunnittelu ja muotoilu
- kotitaloustavaroiden suunnittelu ja muotoilu Tähän kuuluu:  Tähän kuuluu myös:  Tähän ei kuulu: - insinöörityöhön kuuluva rakennesuunnittelu ts. fysiikan lakien ja periaatteiden soveltaminen koneiden, materiaalien, instrumenttien, rakenteiden, prosessien ja systeemien teknisessä suunnittelussa (7112)
- taiteilijoiden alkuperäisteosten luominen (90030)</x:t>
  </x:si>
  <x:si>
    <x:t>Photographic activities</x:t>
  </x:si>
  <x:si>
    <x:t>http://uri.suomi.fi/codelist/jhs/toimiala_1_20080101/code/742</x:t>
  </x:si>
  <x:si>
    <x:t>Fotoverksamhet</x:t>
  </x:si>
  <x:si>
    <x:t>Valokuvaustoiminta</x:t>
  </x:si>
  <x:si>
    <x:t>x742</x:t>
  </x:si>
  <x:si>
    <x:t>http://uri.suomi.fi/codelist/jhs/toimiala_1_20080101/code/7420</x:t>
  </x:si>
  <x:si>
    <x:t>x7420</x:t>
  </x:si>
  <x:si>
    <x:t>Information om klassificeringen: Gruppen omfattar produktion av fotografier för kommersiella ändamål, filmframkallning samt bildjournalisters och pressfotografers verksamhet.  Innehåller:   innehåller också: - mikrofilmning av dokument  innehåller inte: - framkallning av spelfilmer med anknytning till film- och TV-industri (59120)
- kartografisk verksamhet och GIS-program o.d. (71121)
- fotoautomater (med självbetjäning och myntautomater) (96090)
- konstfotografering (90030)</x:t>
  </x:si>
  <x:si>
    <x:t>Luokan yleiskuvaus: Tähän kuuluu kaupallinen valokuvaustoiminta, filmien kehitys sekä kuvatoimittajien ja lehtikuvaajien toiminta. Tähän kuuluu:  Tähän kuuluu myös: - asiakirjojen kuvaaminen mikrofilmille Tähän ei kuulu: - elokuvien tuottamiseen ja tv-toimintaan liittyvä filmien käsittely (59120)
- kartoittamiseen liittyvät toiminnot, paikkatietosovellukset ym. (71121)
- valokuva-automaatit (itsepalvelu- ja kolikkoautomaatit) (96090)
- taidevalokuvaus (90030)</x:t>
  </x:si>
  <x:si>
    <x:t>Photographic studio and other photographic activities</x:t>
  </x:si>
  <x:si>
    <x:t>http://uri.suomi.fi/codelist/jhs/toimiala_1_20080101/code/74201</x:t>
  </x:si>
  <x:si>
    <x:t>Fotografiateljéer</x:t>
  </x:si>
  <x:si>
    <x:t>Valokuvaamot ja muu kuvaustoiminta</x:t>
  </x:si>
  <x:si>
    <x:t>x74201</x:t>
  </x:si>
  <x:si>
    <x:t>Information om klassificeringen: Gruppen omfattar fotografering av personer, föremål, byggnader o.d. i studior eller på annat håll för privat eller kommersiellt bruk. Videobandning av olika evenemang.  Innehåller: - kommersiell fotograferingsverksamhet
- - pass-, skol-, bröllopsfotografering o.d.
- - fotografering för användning i reklam, inom förlagsverksamhet, fastighetsförmedling eller turism, modefotografering
- - flygfotografering (exkl. för terrängkartläggning, skördeprognoser och skogsinventering)
- - videobandning av olika evenemang, såsom bröllop och konferenser
- bildjournalisters och pressfotografers verksamhet
- frilansfotografers verksamhet
- fotobehandling  innehåller också: - mikrofilmning av dokument
- undervattensfotografering o.d. med specialteknik  innehåller inte: - separat framkallning av foton och kopiering (74202)
- fotoautomater (med självbetjäning och myntautomater) (96090)
- flygfotografering för terrängkartläggning, skördeprognoser och skogsinventering (71121)
- konstfotografering (90030)</x:t>
  </x:si>
  <x:si>
    <x:t>Luokan yleiskuvaus: Tähän luokkaan kuuluu studioissa tai muualla tapahtuva henkilöiden, esineiden, rakennusten yms. valokuvaaminen yksityiseen tai kaupalliseen käyttöön. Erilaisten tapahtumien kuvatallennus (esim. videointi). Tähän kuuluu: - kaupallinen valokuvaustoiminta:
- - passivalokuvien ottaminen, koulu- ja hääkuvaukset jne.
- - mainontaa, kustannustoimintaa, kiinteistöjen välitystä ja matkailua palveleva valokuvaaminen, muotikuvaus
- - ilmakuvaus pl. kuvaus maastokartoitusta, satoennusteita ja metsien inventointia varten
- - erilaisten tapahtumien, kuten häiden ja kokousten videointi
- kuvatoimittajien ja lehtikuvaajien toiminta
- freelance-valokuvaajien toiminta
- kuvankäsittely Tähän kuuluu myös: - asiakirjojen kuvaaminen mikrofilmille
- vedenalainen yms. erityistekniikkaa vaativa kuvaus Tähän ei kuulu: - valokuvien erillinen kehittäminen ja kopioiden valmistaminen (74202)
- valokuva-automaatit (itsepalvelu- ja kolikkoautomaatit) (96090)
- ilmakuvaus maastokartoitusta, satoennusteita ja metsien inventointia varten (71121)
- taidevalokuvaus (90030)</x:t>
  </x:si>
  <x:si>
    <x:t>Photographic laboratory activities</x:t>
  </x:si>
  <x:si>
    <x:t>http://uri.suomi.fi/codelist/jhs/toimiala_1_20080101/code/74202</x:t>
  </x:si>
  <x:si>
    <x:t>Fotoframkallning</x:t>
  </x:si>
  <x:si>
    <x:t>Valokuvien kehittäminen</x:t>
  </x:si>
  <x:si>
    <x:t>x74202</x:t>
  </x:si>
  <x:si>
    <x:t>Information om klassificeringen: Denna grupp omfattar film- och fotoframkallning för kundens räkning, tillverkning av kopior och förstoringar.  Innehåller: -  framkallning, kopiering och förstoring av fotonegativ och kinofilm som kunden tagit
-  överföring av kundens smalfilmer på videoband eller dvd-skiva
-  filmframkallning och fotolaboratorietjänster
-  framkallning av digitalbilder till pappersbilder
- kopiering och retuschering i samband med fotografier
  innehåller också:   innehåller inte: - framkallning av spelfilmer med anknytning till film- och TV-industri (59120)
- kartografisk verksamhet och GIS-program o.d. (71121)
- fotoautomater (med självbetjäning och myntautomater) (96090)
- fotoframkallning som bisyssla i samband med butiker som säljer fotograferingsutrustning (47782)</x:t>
  </x:si>
  <x:si>
    <x:t>Luokan yleiskuvaus: Tähän luokkaan kuuluu asiakkaan laskuun tapahtuva filmien ja valokuvien kehittäminen, kopioiden ja suurennosten valmistaminen. Tähän kuuluu: - asiakkaan ottamien negatiivien ja kinofilmien kehittäminen, kuvien valmistaminen ja suurentaminen
- asiakkaan ottamien kaitafilmien siirtäminen videonauhalle tai dvd-levylle
- filmien kehittäminen ja valokuvalaboratorioiden palvelut
- digitaalikuvien muuntaminen paperikuviksi
- valokuviin liittyvien kalvojen kopiointi ja retusointi Tähän kuuluu myös:  Tähän ei kuulu: - elokuvien tuottamiseen ja tv-toimintaan liittyvä filmien käsittely (59120)
- kartoittamiseen liittyvät toiminnot, paikkatietosovellukset ym. (71121)
- valokuva-automaatit (itsepalvelu- ja kolikkoautomaatit) (96090)
- valokuvaustarvikemyymälöiden yhteydessä tapahtuva sivutoiminen valokuvien kehittäminen (47782)</x:t>
  </x:si>
  <x:si>
    <x:t>Translation and interpretation activities</x:t>
  </x:si>
  <x:si>
    <x:t>http://uri.suomi.fi/codelist/jhs/toimiala_1_20080101/code/743</x:t>
  </x:si>
  <x:si>
    <x:t>Översättning och tolkning</x:t>
  </x:si>
  <x:si>
    <x:t>Kääntäminen ja tulkkaus</x:t>
  </x:si>
  <x:si>
    <x:t>x743</x:t>
  </x:si>
  <x:si>
    <x:t>http://uri.suomi.fi/codelist/jhs/toimiala_1_20080101/code/7430</x:t>
  </x:si>
  <x:si>
    <x:t>x7430</x:t>
  </x:si>
  <x:si>
    <x:t>http://uri.suomi.fi/codelist/jhs/toimiala_1_20080101/code/74300</x:t>
  </x:si>
  <x:si>
    <x:t>x74300</x:t>
  </x:si>
  <x:si>
    <x:t>Information om klassificeringen:   Innehåller: - översättnings- och tolkningstjänster
- - översättning av skön- och facklitteratur
- - teknisk översättning
- - simultantolkning  innehåller också: - tolkningstjänster på teckenspråk och för dövblinda  innehåller inte:</x:t>
  </x:si>
  <x:si>
    <x:t>Luokan yleiskuvaus:  Tähän kuuluu: - kielen käännös- ja tulkkauspalvelu:
- - kauno- ja tietokirjallisuuden kääntäminen
- - tekninen kääntäminen
- - simultaanitulkkaus Tähän kuuluu myös: - viittomakielen ja kuurosokeiden tulkkauspalvelut Tähän ei kuulu:</x:t>
  </x:si>
  <x:si>
    <x:t>Other professional, scientific and technical activities n.e.c.</x:t>
  </x:si>
  <x:si>
    <x:t>http://uri.suomi.fi/codelist/jhs/toimiala_1_20080101/code/749</x:t>
  </x:si>
  <x:si>
    <x:t>Övrig verksamhet inom juridik, ekonomi, vetenskap och teknik</x:t>
  </x:si>
  <x:si>
    <x:t>Muualla luokittelemattomat erikoistuneet palvelut liike-elämälle</x:t>
  </x:si>
  <x:si>
    <x:t>x749</x:t>
  </x:si>
  <x:si>
    <x:t>http://uri.suomi.fi/codelist/jhs/toimiala_1_20080101/code/7490</x:t>
  </x:si>
  <x:si>
    <x:t>x7490</x:t>
  </x:si>
  <x:si>
    <x:t>Information om klassificeringen: Denna grupp omfattar en mängd olika tjänster som inte klassificerats på annat håll och som vanligen levereras till näringslivet. Den inkluderar värderings-, konsultations- och mäkleriverksamheter som kräver mer avancerad yrkesmässig, vetenskaplig och teknisk kompetens. Återkommande rutinmässiga och vanligen kortvariga tjänster klassificeras i huvudgrupp N.  Innehåller:   innehåller också:   innehåller inte:</x:t>
  </x:si>
  <x:si>
    <x:t>Luokan yleiskuvaus: Tähän kuuluu suuri joukko muualla luokittelemattomia, pääasiassa yrityksille tuotettuja arviointi-, konsultointi- ja välityspalveluja, jotka vaativat pitkälle erikoistunutta ammatillista, tieteellistä tai teknistä osaamista. Toistuvat rutiiniluonteiset ja yleensä lyhytkestoiset toiminnot luokitellaan pääluokkaan N. Tähän kuuluu:  Tähän kuuluu myös:  Tähän ei kuulu:</x:t>
  </x:si>
  <x:si>
    <x:t>Show production and management activities</x:t>
  </x:si>
  <x:si>
    <x:t>http://uri.suomi.fi/codelist/jhs/toimiala_1_20080101/code/74901</x:t>
  </x:si>
  <x:si>
    <x:t>Programbyråer och managertjänster</x:t>
  </x:si>
  <x:si>
    <x:t>Ohjelmatoimistot ja manageripalvelut</x:t>
  </x:si>
  <x:si>
    <x:t>x74901</x:t>
  </x:si>
  <x:si>
    <x:t>Information om klassificeringen:   Innehåller: - företrädande av självständiga skådespelare, artister, idrottsmän och konstnärer eller deras produktion
- verksamhet för att skaffa uppdrag och förmedla produktion (böcker, pjäser, fotografier, konstverk) till förlag, produktionsbolag o.d.  innehåller också:   innehåller inte: - arrangerande av konst- och idrottsevenemang (90020, 93120)
- byråer som väljer skådespelare och andra artister (rollbesättning) (78100)
- arbetsförmedling (78100)</x:t>
  </x:si>
  <x:si>
    <x:t>Luokan yleiskuvaus:  Tähän kuuluu: - itsenäisten näyttelijöiden, esiintyjien, urheilijoiden ja taiteilijoiden tai heidän tuotantonsa edustaminen
- esiintymistilaisuuksien hankinta ja tuotannon (kirjat, näytelmät, valokuvat, taidetyöt) välittäminen kustantajille, tuottajille jne. Tähän kuuluu myös:  Tähän ei kuulu: - taide- ja urheilutapahtumien järjestäminen (90020, 93120)
- näyttelijöiden ja muiden esiintyjien valintatoimistot (roolittamistoiminta) (78100)
- työnvälitys (78100)</x:t>
  </x:si>
  <x:si>
    <x:t>http://uri.suomi.fi/codelist/jhs/toimiala_1_20080101/code/74909</x:t>
  </x:si>
  <x:si>
    <x:t>Muu ammatillinen, tieteellinen ja tekninen toiminta</x:t>
  </x:si>
  <x:si>
    <x:t>x74909</x:t>
  </x:si>
  <x:si>
    <x:t>Information om klassificeringen:   Innehåller: - mäkleri med företag med anknytande köp- och försäljningstjänster (exkl. fastighetsmäkleri) för små och medelstora företag inkl. yrkesutövare
- mäkleri med patent (köp och försäljning)
- värderingsverksamhet utom avseende fastigheter eller försäkringar (värdering av antikviteter, smycken o.d.) 
- granskning av fakturor och information om fraktrater
- sammanställning av väderprognoser
- konsultverksamhet avseende säkerhetsarrangemang
- konsultverksamhet avseende agronomi och lantbruksekonomi
- konsultverksamhet avseende miljöfrågor
- annan konsultverksamhet, exkl. konsultering till företagsledning samt arkitekt- och ingenjörstjänster
- utarbetande av kostnadskalkyler för byggprojekt och liknande (ekonomister specialiserade på byggverksamhet)
- mäkleri avseende patent-, licens-, varumärkes- och franchisingrätter  innehåller också:   innehåller inte: - programbyråers tjänster och managertjänster (74901)
- konsultering till företagsledning (702)
- franchisingföretagare (77400)
- administrering av rätter som anknyter till film, musik, datorspel, datorprogram och programvara samt licenseringstjänster (distribution, kopiering, förevisande osv.) (58, 59)
- administrering av rätter som anknyter till litterära verk, musikverk och andra originalverk inom konstnärlig produktion (90020)
- arkitekt- och teknisk konsultering (71110, 7112)</x:t>
  </x:si>
  <x:si>
    <x:t>Luokan yleiskuvaus:  Tähän kuuluu: - yrityskauppoihin liittyvät välitystehtävät sekä niihin liittyvät osto- ja myyntipalvelut (pl. kiinteistöjen välitys) pienille ja keskisuurille yrityksille ml. ammatinharjoittajat
- patenttien välitys (osto ja myynti)
- muu kuin kiinteistökauppaan ja vakuutuksiin liittyvä arviointi (antiikin, jalokivien yms. arvon määrittely)
- laskutuksen tarkastuspalvelut, rahdin kuljetusmaksuihin liittyvän informaation hankinta
- sääennusteiden tekeminen
- turvallisuusjärjestelyihin liittyvä konsultointi
- agronomiaan ja maatalousekonomiaan liittyvä konsultointi
- ympäristöasioihin liittyvä konsultointi
- muu konsultointi pl. arkkitehti- ja tekniset palvelut ja liikkeenjohdon konsultointi
- rakennustoiminnan hankkeiden kustannusarvioiden laatiminen ja vastaavat arviointipalvelut (rakennustoimintaan erikoistuneet ekonomistit)
- patentti-, lisenssi-, tavaramerkki- ja franchising-oikeuksien välityspalvelut Tähän kuuluu myös:  Tähän ei kuulu: - ohjelmatoimistojen ja managerien palvelut (74901)
- liikkeenjohdon konsultointi (702)
- franchising-oikeuksien antajat (77400)
- elokuviin, musiikkiin, tietokonepeleihin, tietokoneohjelmiin ja ohjelmistoihin liittyvien oikeuksien hallinnointi- ja lisensointipalvelut (jakelu, kopiointi, esittäminen jne.) (58, 59)
- kirjallisten teosten, musiikkiteosten ja muun taiteellisen tuotannon originaaleihin liittyvien oikeuksien hallinnointi (90020)
- arkkitehtien ja insinöörien suorittama tekninen konsultointi (71110, 7112)</x:t>
  </x:si>
  <x:si>
    <x:t>Veterinary activities</x:t>
  </x:si>
  <x:si>
    <x:t>http://uri.suomi.fi/codelist/jhs/toimiala_1_20080101/code/75</x:t>
  </x:si>
  <x:si>
    <x:t>Veterinärtjänster</x:t>
  </x:si>
  <x:si>
    <x:t>Eläinlääkintäpalvelut</x:t>
  </x:si>
  <x:si>
    <x:t>x75</x:t>
  </x:si>
  <x:si>
    <x:t>Information om klassificeringen: Denna grupp omfattar tillhandahållande av hälsovård för hus- och sällskapsdjur. Verksamheten utövas av veterinärer och djurskötare på djursjukhus och på fristående mottagningar och genom konsultering samt vid hembesök på gårdar, kennlar o.d. Gruppen omfattar även djurambulansverksamhet.  Innehåller:   innehåller också:   innehåller inte:</x:t>
  </x:si>
  <x:si>
    <x:t>Luokan yleiskuvaus: Tähän luokkaan kuuluu koti- ja lemmikkieläinten terveydenhoito. Näitä palveluja tuottavat eläinlääkärit ja -hoitajat eläinlääketieteellisissä hoitolaitoksissa, eläinlääkäreiden vastaanotoilla, konsultoimalla, tekemällä kotikäyntejä tai käymällä maatiloilla, kenneleissä jne. Tähän kuuluu myös eläinambulanssien toiminta. Tähän kuuluu:  Tähän kuuluu myös:  Tähän ei kuulu:</x:t>
  </x:si>
  <x:si>
    <x:t>http://uri.suomi.fi/codelist/jhs/toimiala_1_20080101/code/750</x:t>
  </x:si>
  <x:si>
    <x:t>x750</x:t>
  </x:si>
  <x:si>
    <x:t>http://uri.suomi.fi/codelist/jhs/toimiala_1_20080101/code/7500</x:t>
  </x:si>
  <x:si>
    <x:t>x7500</x:t>
  </x:si>
  <x:si>
    <x:t>http://uri.suomi.fi/codelist/jhs/toimiala_1_20080101/code/75000</x:t>
  </x:si>
  <x:si>
    <x:t>x75000</x:t>
  </x:si>
  <x:si>
    <x:t>Information om klassificeringen: Denna grupp omfattar verksamhet som utövas av veterinärer på djursjukhus, på mottagningar och genom konsultering eller vid hembesök eller besök på gårdar, kennlar o.d.  Innehåller: - vård och besiktning av husdjur
- vård och besiktning av sällskapsdjur  innehåller också: - verksamhet som utövas av veterinärassistenter och annan stödpersonal med veterinärinriktning
- massage och fysikalisk vård för djur
- djurambulansverksamhet  innehåller inte: - pensionat för husdjur utan vård (01620)
- boskapskontroll samt kastrering av fjäderfä (01620)
- verksamhet avseende konstgjord befruktning (01620)
- pensionat för sällskapsdjur utan vård (96090)
- veterinärmedicinsk testning och kontroll i anslutning till tillverkning av livsmedel (71202)</x:t>
  </x:si>
  <x:si>
    <x:t>Luokan yleiskuvaus: Tähän luokkaan kuuluvat eläinlääkintäpalveluja tuottavat eläinlääkärit eläinlääketieteellisissä hoitolaitoksissa, eläinlääkäreiden vastaanotoilla, konsultoimalla, tekemällä kotikäyntejä tai käymällä maatiloilla, kenneleissä jne. Tähän kuuluu: - kotieläinten terveydenhoito ja siihen liittyvät tarkastukset
- lemmikkieläinten terveydenhoito ja siihen liittyvät tarkastukset Tähän kuuluu myös: - eläinhoitajien ja muiden eläinlääketieteellistä toimintaa avustavan henkilöstön toiminta
- eläinten hieronta ja fysikaalinen hoito
- eläinambulanssien toiminta Tähän ei kuulu: - kotieläinten täysihoito ilman terveydenhoitoa (01620)
- karjantarkastuksiin sekä siipikarjan kuohintaan liittyvä toiminta (01620)
- keinosiemennys (01620)
- lemmikkieläinten täysihoito ilman terveydenhoitoa (96090)
- elintarvikkeiden valmistukseen liittyvä eläinlääketieteellinen testaus ja tarkastus (71202)</x:t>
  </x:si>
  <x:si>
    <x:t>Administrative and support service activities</x:t>
  </x:si>
  <x:si>
    <x:t>http://uri.suomi.fi/codelist/jhs/toimiala_1_20080101/code/N</x:t>
  </x:si>
  <x:si>
    <x:t>Uthyrning, fastighetsservice, resetjänster och andra stödtjänster</x:t>
  </x:si>
  <x:si>
    <x:t>Hallinto- ja tukipalvelutoiminta</x:t>
  </x:si>
  <x:si>
    <x:t>xN</x:t>
  </x:si>
  <x:si>
    <x:t>Information om klassificeringen: Denna huvudgrupp omfattar olika slag av allmänna och oftast kortvariga stödtjänster för näringslivet. Dessa skiljer sig från tjänster inom huvudgrupp M i det att det grundläggande syftet inte är att överföra specialiserat kunnande.  Innehåller:   innehåller också:   innehåller inte:</x:t>
  </x:si>
  <x:si>
    <x:t>Luokan yleiskuvaus: Tähän pääluokkaan kuuluu liike-elämän yleisiä rutiiniluonteisia ja useimmiten lyhytkestoisia tukipalveluita. Nämä palvelut eroavat pääluokkaan M sisältyvistä palveluista siinä, että tukipalveluiden pääasiallisena tehtävänä ei ole erikoistietämyksen jakaminen. Tähän kuuluu:  Tähän kuuluu myös:  Tähän ei kuulu:</x:t>
  </x:si>
  <x:si>
    <x:t>Rental and leasing activities</x:t>
  </x:si>
  <x:si>
    <x:t>http://uri.suomi.fi/codelist/jhs/toimiala_1_20080101/code/77</x:t>
  </x:si>
  <x:si>
    <x:t>Uthyrning och leasing</x:t>
  </x:si>
  <x:si>
    <x:t>Vuokraus- ja leasingtoiminta</x:t>
  </x:si>
  <x:si>
    <x:t>x77</x:t>
  </x:si>
  <x:si>
    <x:t>Information om klassificeringen: Denna grupp omfattar säsonguthyrning och leasing av materiella och immateriella tillgångar frånsett finansiella immateriella tillgångar. Dylika produkter, som kunderna får i sitt bruk, är bilar, datorer, konsumtionsvaror samt industrimaskiner och industriell utrustning samt olika immateriella produkter. Uthyrning och leasing uppdelas i uthyrning av motorfordon (771), uthyrning av fritids- och sportutrustning samt hushållsartiklar och varor för personligt bruk (772), uthyrning och leasing av annan utrustning och andra maskiner och materiella tillgångar (773) samt leasing av immateriell egendom och liknande produkter (774).
Denna grupp omfattar bara bruksleasing, endera med serviceavtal eller utan. Bruksleasing är verksamhet utan hjälp av ett utomstående finansiellt bolag. Det innebär att varuleverantören, t.ex. importören eller tillverkaren själv, är leasinggivare. Bruksleasing kallas också operationell leasing eller direkt leasing.  Innehåller:   innehåller också:   innehåller inte: - finansiell leasing (64910)
- uthyrning av fastigheter och bostäder (68)
- uthyrning av utrustning med förare klassificeras enligt den verksamhet som utövas med utrustningen (t.ex. uthyrning av byggmaskiner förs till byggnadsverksamhet 43991, uthyrning av trafikmedel till transport 49-51 o.d.)</x:t>
  </x:si>
  <x:si>
    <x:t>Luokan yleiskuvaus: Tähän kuuluu aineellisten ja aineettomien, muiden kuin rahoitusvarojen, kausivuokraus ja leasing. Tällaisia asiakkaiden käyttöönsä saamia tuotteita ovat autot, tietokoneet, kulutustavarat, tuotantokoneet ja -laitteet sekä erilaiset aineettomat tuotteet. Vuokraus- ja leasingtoiminta luokitellaan moottoriajoneuvojen vuokraukseen (771), vapaa-ajan ja urheiluvälineiden sekä henkilökohtaisten ja kotitaloustavaroiden vuokraukseen (772), liiketoiminnassa käytettävien koneiden ja laitteiden leasingiin kuljetuskalusto mukaan lukien (773) sekä henkisen omaisuuden ja vastaavien tuotteiden leasingiin (774).
Tähän luokkaan kuuluu ainoastaan käyttöleasing, joko huoltosopimuksella tai ilman. Käyttöleasing on leasingtoimintaa, joka tapahtuu ilman ulkopuolisen rahoitusyhtiön apua. Tällöin tavarantoimittaja, esim. maahantuoja tai valmistaja itse, on vuokralleantaja. Käyttöleasingistä käytetään myös nimityksiä operatiivinen leasing tai suora leasing. Tähän kuuluu:  Tähän kuuluu myös:  Tähän ei kuulu: - rahoitusleasing (64910)
- kiinteistöjen ja asuntojen vuokraus (68)
- kaluston vuokraus käyttäjineen luokitellaan ao. toiminnan mukaan (esim. rakennuskoneiden vuokraus rakentamiseen (43991), liikennevälineiden vuokraus kuljetukseen (49-51) jne.)</x:t>
  </x:si>
  <x:si>
    <x:t>Renting and leasing of motor vehicles</x:t>
  </x:si>
  <x:si>
    <x:t>http://uri.suomi.fi/codelist/jhs/toimiala_1_20080101/code/771</x:t>
  </x:si>
  <x:si>
    <x:t>Uthyrning och leasing av motorfordon</x:t>
  </x:si>
  <x:si>
    <x:t>Moottoriajoneuvojen vuokraus ja leasing</x:t>
  </x:si>
  <x:si>
    <x:t>x771</x:t>
  </x:si>
  <x:si>
    <x:t>Renting and leasing of cars and light motor vehicles</x:t>
  </x:si>
  <x:si>
    <x:t>http://uri.suomi.fi/codelist/jhs/toimiala_1_20080101/code/7711</x:t>
  </x:si>
  <x:si>
    <x:t>Uthyrning och leasing av personbilar och lätta motorfordon</x:t>
  </x:si>
  <x:si>
    <x:t>Autojen ja kevyiden moottoriajoneuvojen vuokraus ja leasing</x:t>
  </x:si>
  <x:si>
    <x:t>x7711</x:t>
  </x:si>
  <x:si>
    <x:t>http://uri.suomi.fi/codelist/jhs/toimiala_1_20080101/code/77110</x:t>
  </x:si>
  <x:si>
    <x:t>x77110</x:t>
  </x:si>
  <x:si>
    <x:t>Information om klassificeringen:   Innehåller: - uthyrning och bruksleasing av personbilar och andra lättare motorfordon utan förare (under 3,5 ton)
- uthyrning och bruksleasing av husbilar  innehåller också:   innehåller inte: - uthyrning av personbilar med förare (49320)
- uthyrning och bruksleasing av husvagnar (77390)
- uthyrning av bussar (77120)
- uthyrning av motorcyklar (77390)
- uthyrning och bruksleasing av terränghjulingar och snöskotrar (77390)
- uthyrning av vattenskotrar (77210)</x:t>
  </x:si>
  <x:si>
    <x:t>Luokan yleiskuvaus:  Tähän kuuluu: - henkilöautojen ja muiden kevyiden moottoriajoneuvojen vuokraus ja käyttöleasing ilman kuljettajaa (enintään 3,5 tonnia painavat)
- matkailuautojen vuokraus ja käyttöleasing Tähän kuuluu myös:  Tähän ei kuulu: - henkilöautojen vuokraus kuljettajineen (49320)
- asuntovaunujen vuokraus ja käyttöleasing (77390)
- linja-autojen vuokraus (77120)
- moottoripyörien vuokraus (77390)
- mönkijöiden ja moottorikelkkojen vuokraus ja käyttöleasing (77390)
- vesiskootterien vuokraus (77210)</x:t>
  </x:si>
  <x:si>
    <x:t>Renting and leasing of trucks</x:t>
  </x:si>
  <x:si>
    <x:t>http://uri.suomi.fi/codelist/jhs/toimiala_1_20080101/code/7712</x:t>
  </x:si>
  <x:si>
    <x:t>Uthyrning och leasing av lastbilar och andra tunga motorfordon</x:t>
  </x:si>
  <x:si>
    <x:t>Kuorma-autojen ja muiden raskaiden ajoneuvojen vuokraus ja leasing</x:t>
  </x:si>
  <x:si>
    <x:t>x7712</x:t>
  </x:si>
  <x:si>
    <x:t>http://uri.suomi.fi/codelist/jhs/toimiala_1_20080101/code/77120</x:t>
  </x:si>
  <x:si>
    <x:t>x77120</x:t>
  </x:si>
  <x:si>
    <x:t>Information om klassificeringen:   Innehåller: - uthyrning och bruksleasing av lastbilar, släpvagnar och tunga motorfordon (över 3,5 ton)
- uthyrning och bruksleasing av bussar  innehåller också:   innehåller inte: - uthyrning eller leasing av tunga fordon eller lastbilar med förare (49410)
- uthyrning av containrar (77390)
- uthyrning av husbilar (77110)
- uthyrning av bussar med förare (49392)</x:t>
  </x:si>
  <x:si>
    <x:t>Luokan yleiskuvaus:  Tähän kuuluu: - kuorma-autojen, perävaunujen ja raskaiden moottoriajoneuvojen vuokraus ja käyttöleasing (yli 3,5 tonnia painavat)
- linja-autojen vuokraus ja käyttöleasing Tähän kuuluu myös:  Tähän ei kuulu: - raskaskuormakaluston ja kuorma-autojen vuokraus ja leasing kuljettajineen (49410)
- konttien vuokraus (77390)
- matkailuautojen vuokraus (77110)
- linja-autojen vuokraus kuljettajineen (49392)</x:t>
  </x:si>
  <x:si>
    <x:t>Renting and leasing of personal and household goods</x:t>
  </x:si>
  <x:si>
    <x:t>http://uri.suomi.fi/codelist/jhs/toimiala_1_20080101/code/772</x:t>
  </x:si>
  <x:si>
    <x:t>Uthyrning och leasing av hushållsartiklar och varor för personligt bruk</x:t>
  </x:si>
  <x:si>
    <x:t>Henkilökohtaisten ja kotitaloustavaroiden vuokraus ja leasing</x:t>
  </x:si>
  <x:si>
    <x:t>x772</x:t>
  </x:si>
  <x:si>
    <x:t>Information om klassificeringen: Denna grupp omfattar uthyrning av personliga artiklar och hushållsartiklar, videofilmer samt fritids- och sportutrustning. Verksamheten avser vanligen korttidsuthyrning.  Innehåller:   innehåller också:   innehåller inte:</x:t>
  </x:si>
  <x:si>
    <x:t>Luokan yleiskuvaus: Tähän kuuluu henkilökohtaisten ja kotitaloustavaroiden, videofilmien sekä vapaa-ajan- ja urheiluvälineiden vuokraus. Yleensä kyseessä on lyhytaikainen vuokraus. Tähän kuuluu:  Tähän kuuluu myös:  Tähän ei kuulu:</x:t>
  </x:si>
  <x:si>
    <x:t>Renting and leasing of recreational and sports goods</x:t>
  </x:si>
  <x:si>
    <x:t>http://uri.suomi.fi/codelist/jhs/toimiala_1_20080101/code/7721</x:t>
  </x:si>
  <x:si>
    <x:t>Uthyrning och leasing av fritids- och sportutrustning</x:t>
  </x:si>
  <x:si>
    <x:t>Vapaa-ajan ja urheiluvälineiden vuokraus ja leasing</x:t>
  </x:si>
  <x:si>
    <x:t>x7721</x:t>
  </x:si>
  <x:si>
    <x:t>http://uri.suomi.fi/codelist/jhs/toimiala_1_20080101/code/77210</x:t>
  </x:si>
  <x:si>
    <x:t>x77210</x:t>
  </x:si>
  <x:si>
    <x:t>Information om klassificeringen: Denna grupp omfattar uthyrning och bruksleasing av fritids- och sportutrustning:
- fritidsbåtar, kanoter, segelbåtar, vattenskotrar
- glidflygplan, hängglidare
- cyklar
- skid- och utförsåkningsutrustning
- annan sportutrustning  Innehåller:   innehåller också: - uthyrning av strandstolar och -parasoller  innehåller inte: - uthyrning och bruksleasing av terränghjulingar och snöskotrar (77390)
- uthyrning och bruksleasing av småplan utan besättning (77350)
- uthyrning av fritidsbåtar och segelbåtar med besättning (50101, 50102, 50300)
- uthyrning av videokassetter och dvd-skivor (77220)
- uthyrning av personliga artiklar och hushållsartiklar som inte hör till någon annan grupp (77290)
- uthyrning av fritids- och underhållningsutrustning som en integrerad del av rekreationstjänster (93299)</x:t>
  </x:si>
  <x:si>
    <x:t>Luokan yleiskuvaus: Tähän kuuluu vapaa-ajan ja urheiluvälineiden vuokraus ja käyttöleasing:
- huviveneet, kanootit, purjeveneet, vesiskootterit
- purjelentokoneet, riippuliitimet
- polkupyörät
- hiihto- ja lasketteluvälineet
- muut urheiluvälineet Tähän kuuluu:  Tähän kuuluu myös: - rantatuolien ja aurinkovarjojen vuokraus Tähän ei kuulu: - mönkijöiden ja moottorikelkkojen vuokraus ja käyttöleasing (77390)
- pienlentokoneiden vuokraus ja käyttöleasing ilman miehistöä (77350)
- huvi- ja purjeveneiden vuokraus miehistöineen (50101, 50102, 50300)
- videonauhojen ja DVD-levyjen vuokraus (77220)
- muualla luokittelemattomien muiden henkilökohtaisten ja kotitaloustavaroiden vuokraus (77290)
- vapaa-ajan ja huvilaitteiden vuokraus virkistyspalvelujen olennaisena osana (93299)</x:t>
  </x:si>
  <x:si>
    <x:t>Renting of video tapes and disks</x:t>
  </x:si>
  <x:si>
    <x:t>http://uri.suomi.fi/codelist/jhs/toimiala_1_20080101/code/7722</x:t>
  </x:si>
  <x:si>
    <x:t>Uthyrning av videokassetter och DVD-skivor</x:t>
  </x:si>
  <x:si>
    <x:t>Videofilmien vuokraus</x:t>
  </x:si>
  <x:si>
    <x:t>x7722</x:t>
  </x:si>
  <x:si>
    <x:t>http://uri.suomi.fi/codelist/jhs/toimiala_1_20080101/code/77220</x:t>
  </x:si>
  <x:si>
    <x:t>x77220</x:t>
  </x:si>
  <x:si>
    <x:t>Information om klassificeringen: Denna undergrupp omfattar uthyrning av video- och bandinspelningar.  Innehåller:   innehåller också:   innehåller inte: - servicekanaler för internetbeställningsvideo, dvs. video-on-demand (VoD) (60202)
- bibliotekens utlåningsverksamhet (91010)</x:t>
  </x:si>
  <x:si>
    <x:t>Luokan yleiskuvaus: Tähän kuuluu kuva- ja äänitallenteiden vuokraus. Tähän kuuluu:  Tähän kuuluu myös:  Tähän ei kuulu: - Internet-tilausvideoiden (video on demand, VOD) palvelukanavat (60202)
- kirjastojen lainaustoiminta (91010)</x:t>
  </x:si>
  <x:si>
    <x:t>Renting and leasing of other personal and household goods</x:t>
  </x:si>
  <x:si>
    <x:t>http://uri.suomi.fi/codelist/jhs/toimiala_1_20080101/code/7729</x:t>
  </x:si>
  <x:si>
    <x:t>Uthyrning och leasing av andra hushållsartiklar och varor för personligt bruk</x:t>
  </x:si>
  <x:si>
    <x:t>Muiden henkilökohtaisten ja kotitaloustavaroiden vuokraus ja leasing</x:t>
  </x:si>
  <x:si>
    <x:t>x7729</x:t>
  </x:si>
  <x:si>
    <x:t>http://uri.suomi.fi/codelist/jhs/toimiala_1_20080101/code/77290</x:t>
  </x:si>
  <x:si>
    <x:t>x77290</x:t>
  </x:si>
  <x:si>
    <x:t>Information om klassificeringen:   Innehåller: - uthyrning av alla slags hushållsartiklar och personliga artiklar till hushåll eller företag (utom fritids- och sportutrustning):
- - hemtextilier, linne, kläder, accessoarer och skodon
- - möbler, kärl och andra hushållsartiklar
- - smycken och musikinstrument
- - kulisser
- - maskiner och apparater för användning i hemmet, t.ex. verktyg för reparationer i hemmet
- - elektronisk utrustning för användning i hemmet, t.ex. televisioner, videoapparater o.d.
- - blommor och växter  innehåller också:   innehåller inte: - uthyrning av fritids- och sportutrustning (77210)
- uthyrning av videokassetter och dvd-skivor (77220)
- uthyrning av bilar, lastbilar, släpvagnar och husbilar utan förare (771)
- uthyrning av motorcyklar och husvagnar utan förare (77390)
- bibliotekens utlåningsverksamhet (91010)
- uthyrning av festtält (77390)
- tvätteriers uthyrning av textilier (9601)</x:t>
  </x:si>
  <x:si>
    <x:t>Luokan yleiskuvaus:  Tähän kuuluu: - kaikenlaisten kotitalous- ja henkilökohtaisten tavaroiden vuokraus kotitalouksille tai yrityksille (lukuun ottamatta vapaa-ajan tai urheiluvälineitä):
- - kodintekstiilit, liinavaatteet, vaatteet, asusteet ja jalkineet
- - huonekalut, astiat ja muut taloustavarat
- - korut ja soittimet
- - kulissit
- - kotitalouksien käyttöön vuokratut koneet ja laitteet, esim. työkalut asunnon korjaamista varten
- - elektroniset laitteet kotitalouskäyttöön, esim. televisiot, videolaitteet yms.
- - kukat ja kasvit Tähän kuuluu myös:  Tähän ei kuulu: - vapaa-ajan ja urheiluvälineiden vuokraus (77210)
- videonauhojen ja DVD-levyjen vuokraus (77220)
- autojen, kuorma-autojen, perävaunujen ja matkailuautojen vuokraus ilman kuljettajaa (771)
- moottoripyörien ja asuntovaunujen vuokraus ilman kuljettajaa (77390)
- kirjastojen lainaustoiminta (91010)
- juhlatelttojen vuokraus (77390)
- pesuloiden harjoittama tekstiilien vuokraus (9601)</x:t>
  </x:si>
  <x:si>
    <x:t>Renting and leasing of other machinery, equipment and tangible goods</x:t>
  </x:si>
  <x:si>
    <x:t>http://uri.suomi.fi/codelist/jhs/toimiala_1_20080101/code/773</x:t>
  </x:si>
  <x:si>
    <x:t>Uthyrning och leasing av annan utrustning och andra maskiner och materiella tillgångar</x:t>
  </x:si>
  <x:si>
    <x:t>Koneiden ja laitteiden vuokraus ja leasing</x:t>
  </x:si>
  <x:si>
    <x:t>x773</x:t>
  </x:si>
  <x:si>
    <x:t>Renting and leasing of agricultural machinery and equipment</x:t>
  </x:si>
  <x:si>
    <x:t>http://uri.suomi.fi/codelist/jhs/toimiala_1_20080101/code/7731</x:t>
  </x:si>
  <x:si>
    <x:t>Uthyrning och leasing av jordbruksmaskiner och jordbruksredskap</x:t>
  </x:si>
  <x:si>
    <x:t>Maatalouskoneiden ja -laitteiden vuokraus ja leasing</x:t>
  </x:si>
  <x:si>
    <x:t>x7731</x:t>
  </x:si>
  <x:si>
    <x:t>http://uri.suomi.fi/codelist/jhs/toimiala_1_20080101/code/77310</x:t>
  </x:si>
  <x:si>
    <x:t>x77310</x:t>
  </x:si>
  <x:si>
    <x:t>Information om klassificeringen: Gruppen omfattar maskiner och apparater som används i växtodling, husdjursproduktion och skogsbruk (jfr grupp 28300 under tillverkning):
- uthyrning och bruksleasing av jordbruksmaskiner och -apparater utan förare
- - traktorer och tilläggsutrustning, slåttermaskiner, skördemaskiner, skördetröskor
- - plogar, gödselspridare, såningsmaskiner, harvar
- - mjölkningsmaskiner, maskiner och apparater för fjäderfä- och biskötsel, foderframställningsmaskiner och -apparater
- - rengörings- och sorteringsmaskiner och -apparater för ägg, frukt, fröer, spannmål o.d.
- uthyrning och bruksleasing av skogsbruksmaskiner och -apparater utan förare  Innehåller:   innehåller också:   innehåller inte: - uthyrning av jord- och skogsbruksmaskiner och -apparater med förare (01611, 01612, 01620, 01630, 01640, 02400)</x:t>
  </x:si>
  <x:si>
    <x:t>Luokan yleiskuvaus: Tähän kuuluu kasvinviljelyssä, kotieläineläintaloudessa ja metsätalouden harjoittamisessa käytetyt koneet ja laitteet (vrt. teollisuuden luokka 28300):
- maatalouskoneiden ja -laitteiden vuokraus ja käyttöleasing ilman kuljettajaa:
- - traktorit ja traktoreiden lisälaitteet, niittokoneet, sadonkorjuukoneet, puimurit
- - aurat, lannanlevittimet, kylvökoneet, äkeet
- - lypsykoneet, siipikarjanhoito- tai mehiläistenhoitokoneet ja -laitteet, rehunvalmistuskoneet ja -laitteet
- - munien, hedelmien, siementen, viljan jne. puhdistus- ja lajittelukoneet ja -laitteet
- metsäkoneiden ja -laitteiden vuokraus ja käyttöleasing ilman kuljettajaa Tähän kuuluu:  Tähän kuuluu myös:  Tähän ei kuulu: - maatalous- ja metsäkoneiden ja -laitteiden vuokraus kuljettajineen (01611, 01612, 01620, 01630, 01640, 02400)</x:t>
  </x:si>
  <x:si>
    <x:t>Renting and leasing of construction and civil engineering machinery and equipment</x:t>
  </x:si>
  <x:si>
    <x:t>http://uri.suomi.fi/codelist/jhs/toimiala_1_20080101/code/7732</x:t>
  </x:si>
  <x:si>
    <x:t>Uthyrning och leasing av bygg- och anläggningsmaskiner</x:t>
  </x:si>
  <x:si>
    <x:t>Rakennuskoneiden ja -laitteiden vuokraus ja leasing</x:t>
  </x:si>
  <x:si>
    <x:t>x7732</x:t>
  </x:si>
  <x:si>
    <x:t>http://uri.suomi.fi/codelist/jhs/toimiala_1_20080101/code/77320</x:t>
  </x:si>
  <x:si>
    <x:t>x77320</x:t>
  </x:si>
  <x:si>
    <x:t>Information om klassificeringen:   Innehåller: - uthyrning av byggmaskiner och apparater utan förare och bruksleasing:
- - kranbilar och kranar
- - borr- och pikhuggningsmaskiner, slipmaskiner
- - betongeringsmaskiner, maskiner för behandling av betongstål
- - markpackare
- - cirklar och skärare
- - svetsapparater
- - byggnadsställningar och arbetsplattformar (också installation och nedmontering)
- - apparater som behövs för uppvärmning och torkning av byggobjekt  innehåller också:   innehåller inte: - uthyrning av bygg- och anläggningsmaskiner och -apparater med förare (43991)
- uthyrning av byggbaracker, flyttbara inkvarterings- och kontorslokaler (77390)</x:t>
  </x:si>
  <x:si>
    <x:t>Luokan yleiskuvaus:  Tähän kuuluu: - rakennuskoneiden ja -laitteiden vuokraus ilman käyttäjää ja käyttöleasing:
- - nosto- ja siirtokalusto
- - poraus- ja piikkauskoneet, hiomakoneet
- - betonointikalusto, betoniteräksien käsittelykoneet
- - maantiivistäjät
- - sirkkelit ja leikkurit
- - hitsauslaitteet
- - rakennustelineet ja työtasot (myös asennus ja purku vuokraajan toimesta)
- - rakennuskohteiden lämmittämiseen ja kuivattamiseen käytettävät laitteet Tähän kuuluu myös:  Tähän ei kuulu: - rakennuskoneiden ja -laitteiden sekä maa- ja vesirakennuskoneiden ja -laitteiden vuokraus käyttäjineen (43991)
- työmaaparakkien, siirrettävien majoitus- ja toimistotilojen vuokraus (77390)</x:t>
  </x:si>
  <x:si>
    <x:t>Renting and leasing of office machinery and equipment (including computers)</x:t>
  </x:si>
  <x:si>
    <x:t>http://uri.suomi.fi/codelist/jhs/toimiala_1_20080101/code/7733</x:t>
  </x:si>
  <x:si>
    <x:t>Uthyrning och leasing av kontorsmaskiner och kontorsutrustning (inklusive datorer)</x:t>
  </x:si>
  <x:si>
    <x:t>Toimistokoneiden ja -laitteiden sekä tietokoneiden vuokraus ja leasing</x:t>
  </x:si>
  <x:si>
    <x:t>x7733</x:t>
  </x:si>
  <x:si>
    <x:t>http://uri.suomi.fi/codelist/jhs/toimiala_1_20080101/code/77330</x:t>
  </x:si>
  <x:si>
    <x:t>x77330</x:t>
  </x:si>
  <x:si>
    <x:t>Information om klassificeringen:   Innehåller: - uthyrning och bruksleasing av kontorsmaskiner och -utrustning:
- - datorer och kringutrustning till datorer
- - kopieringsmaskiner, skrivmaskiner och texthandlingsmaskiner
- - räknemaskiner och -utrustning: kassaapparater, elektroniska räknemaskiner o.d.
- - kontorsmöbler  innehåller också:   innehåller inte:</x:t>
  </x:si>
  <x:si>
    <x:t>Luokan yleiskuvaus:  Tähän kuuluu: - toimistokoneiden ja -laitteiden vuokraus ja käyttöleasing:
- - tietokoneet ja tietokoneiden oheislaitteet
- - monistuskoneet, kirjoituskoneet ja tekstinkäsittelylaitteet
- - laskukoneet ja -laitteet: kassakoneet, elektroniset laskukoneet yms.
- - toimistokalusteet Tähän kuuluu myös:  Tähän ei kuulu:</x:t>
  </x:si>
  <x:si>
    <x:t>Renting and leasing of water transport equipment</x:t>
  </x:si>
  <x:si>
    <x:t>http://uri.suomi.fi/codelist/jhs/toimiala_1_20080101/code/7734</x:t>
  </x:si>
  <x:si>
    <x:t>Uthyrning och leasing av fartyg och båtar</x:t>
  </x:si>
  <x:si>
    <x:t>Vesiliikennevälineiden vuokraus ja leasing</x:t>
  </x:si>
  <x:si>
    <x:t>x7734</x:t>
  </x:si>
  <x:si>
    <x:t>http://uri.suomi.fi/codelist/jhs/toimiala_1_20080101/code/77340</x:t>
  </x:si>
  <x:si>
    <x:t>x77340</x:t>
  </x:si>
  <x:si>
    <x:t>Information om klassificeringen:   Innehåller: - uthyrning av båtar och fartyg för yrkestrafik utan besättning och bruksleasing:  innehåller också:   innehåller inte: - uthyrning av sjötransportmedel med besättning (50)
- uthyrning av fritidsbåtar och vattensportutrustning (77210)</x:t>
  </x:si>
  <x:si>
    <x:t>Luokan yleiskuvaus:  Tähän kuuluu: - ammattimaiseen liikenteeseen tarkoitettujen veneiden ja laivojen vuokraus ilman miehistöä ja käyttöleasing Tähän kuuluu myös:  Tähän ei kuulu: - vesiliikennevälineiden vuokraus miehistöineen (50)
- huviveneiden ja vesiurheiluvälineiden vuokraus (77210)</x:t>
  </x:si>
  <x:si>
    <x:t>Renting and leasing of air transport equipment</x:t>
  </x:si>
  <x:si>
    <x:t>http://uri.suomi.fi/codelist/jhs/toimiala_1_20080101/code/7735</x:t>
  </x:si>
  <x:si>
    <x:t>Uthyrning och leasing av flygplan</x:t>
  </x:si>
  <x:si>
    <x:t>Ilmaliikennevälineiden vuokraus ja leasing</x:t>
  </x:si>
  <x:si>
    <x:t>x7735</x:t>
  </x:si>
  <x:si>
    <x:t>http://uri.suomi.fi/codelist/jhs/toimiala_1_20080101/code/77350</x:t>
  </x:si>
  <x:si>
    <x:t>x77350</x:t>
  </x:si>
  <x:si>
    <x:t>Information om klassificeringen: Omfattar uthyrning av flygplan utan besättning och bruksleasing:
- flygplan
- helikoptrar
- varmluftsballonger  Innehåller:   innehåller också:   innehåller inte: - uthyrning av lufttransportutrustning med besättning (51)
- uthyrning av segelflygplan och hängglidare o.d. (77210)</x:t>
  </x:si>
  <x:si>
    <x:t>Luokan yleiskuvaus: Tähän kuuluu ilmaliikennevälineiden vuokraus ilman miehistöä ja käyttöleasing:
- lentokoneet
- helikopterit
- kuumailmapallot Tähän kuuluu:  Tähän kuuluu myös:  Tähän ei kuulu: - ilmaliikennevälineiden vuokraus miehistöineen (51)
- purjelentokoneiden ja riippuliitimien tms. vuokraus (77210)</x:t>
  </x:si>
  <x:si>
    <x:t>Renting and leasing of other machinery, equipment and tangible goods n.e.c.</x:t>
  </x:si>
  <x:si>
    <x:t>http://uri.suomi.fi/codelist/jhs/toimiala_1_20080101/code/7739</x:t>
  </x:si>
  <x:si>
    <x:t>Uthyrning och leasing av övrig utrustning och övriga maskiner och materiella tillgångar</x:t>
  </x:si>
  <x:si>
    <x:t>Muiden koneiden ja laitteiden vuokraus ja leasing</x:t>
  </x:si>
  <x:si>
    <x:t>x7739</x:t>
  </x:si>
  <x:si>
    <x:t>http://uri.suomi.fi/codelist/jhs/toimiala_1_20080101/code/77390</x:t>
  </x:si>
  <x:si>
    <x:t>x77390</x:t>
  </x:si>
  <x:si>
    <x:t>Information om klassificeringen: Denna grupp omfattar uthyrning och bruksleasing av andra maskiner och annan utrustning som främst används som kapitalvaror inom produktionsverksamhet:
- industrimaskiner och -apparater:
- - motorer och turbiner
- - verktygsmaskiner
- - gruv- och oljefältsutrustning
- maskiner, utrustning och apparater som används i kommersiell och vetenskaplig verksamhet:
- - yrkesmässig radio-, TV- och kommunikationsutrustning
- - utrustning för produktion av spelfilm
- - mät- och reglerutrustning
- - kylutrustning, storköksmaskiner
- uthyrning och bruksleasing av landtransportutrustning (utom bilar) utan förare:
- - motorcyklar, husvagnar, husbilar o.d.
- - snöskotrar, terränghjulingar
- - järnvägstransportmedel  Innehåller:   innehåller också: - uthyrning av flyttbara bostads- eller kontorscontainrar och byggbaracker
- uthyrning av restaurang- och butiksmöbler
- uthyrning av djur (t.ex. kapplöpningshästar, hjordar)
- uthyrning av containrar
- uthyrning av lastpallar
- uthyrning av lånepresenningar och -lådor
- uthyrning av flyttbara toiletter
- uthyrning av festtält och möbler för evenemang
- uthyrning av handdrivna bearbetningsmaskiner för trädgård
- uthyrning av gräsklippningsmaskiner och trimmers  innehåller inte: - uthyrning av jord- och skogsbruksmaskiner och utrustning (77310)
- uthyrning av bygg- och anläggningsmaskiner och -utrustning (77320)
- uthyrning av kontorsmaskiner och -utrustning, inkl. datorer (77330)</x:t>
  </x:si>
  <x:si>
    <x:t>Luokan yleiskuvaus: Tähän kuuluu muualla luokittelemattomien, pääasiassa tuotantotoiminnassa pääomatavaroina käytettävien koneiden ja laitteiden vuokraus ja käyttöleasing:
- teollisuuskoneet ja -laitteet:
- - moottorit ja turbiinit
- - työstökoneet
- - kaivoksissa ja öljykentillä käytettävät laitteet
- kaupallisessa ja tieteellisessä toiminnassa käytettävät koneet, kalusto ja laitteet:
- - tv-, radio- ja viestintävälineet ammattikäyttöön
- - elokuvien tuotantolaitteet
- - mittaus- ja säätelylaitteet
- - kylmäkalusteet, suurkeittiökoneet
- maakuljetuskaluston (muiden kuin autojen) vuokraus ja käyttöleasing ilman kuljettajaa:
- - moottoripyörät, matkailuvaunut, asuntovaunut jne.
- - moottorikelkat, mönkijät
- - rautatieliikennevälineet Tähän kuuluu:  Tähän kuuluu myös: - siirrettävien majoitus- tai toimistotilojen ja työmaaparakkien vuokraus
- ravintola- ja myymäläkalusteiden vuokraus
- eläinten vuokraus (esim. kilpahevoset, eläinlaumat)
- konttien vuokraus
- kuormalavojen vuokraus
- lainapeitteiden ja -laatikoiden vuokraus
- siirrettävien vessojen vuokraus
- juhlatelttojen ja tapahtumakalusteiden vuokraus
- käsin työnnettävien puutarhan muokkauskoneiden vuokraus
- ruohonleikkureiden ja trimmereiden vuokraus Tähän ei kuulu: - maatalous- ja metsäkoneiden ja laitteiden vuokraus (77310)
- rakennuskoneiden ja -laitteiden vuokraus (77320)
- toimistokoneiden ja -laitteiden vuokraus, mukaan lukien tietokoneet (77330)</x:t>
  </x:si>
  <x:si>
    <x:t>Leasing of intellectual property and similar products, except copyrighted works</x:t>
  </x:si>
  <x:si>
    <x:t>http://uri.suomi.fi/codelist/jhs/toimiala_1_20080101/code/774</x:t>
  </x:si>
  <x:si>
    <x:t>Leasing av immateriell egendom och liknande produkter, med undantag för upphovsrättsskyddade verk</x:t>
  </x:si>
  <x:si>
    <x:t>Henkisen omaisuuden ja vastaavien tuotteiden leasing (pl. tekijänoikeuden suojaamat teokset)</x:t>
  </x:si>
  <x:si>
    <x:t>x774</x:t>
  </x:si>
  <x:si>
    <x:t>http://uri.suomi.fi/codelist/jhs/toimiala_1_20080101/code/7740</x:t>
  </x:si>
  <x:si>
    <x:t>x7740</x:t>
  </x:si>
  <x:si>
    <x:t>http://uri.suomi.fi/codelist/jhs/toimiala_1_20080101/code/77400</x:t>
  </x:si>
  <x:si>
    <x:t>x77400</x:t>
  </x:si>
  <x:si>
    <x:t>Information om klassificeringen: Denna grupp omfattar verksamhet som innebär att tillåta andra att använda immateriell egendom och liknande produkter för vilket royalty eller licensavgift betalas till produktens ägare (dvs. innehavaren av tillgången). Leasing av dessa produkter ger leasingtagaren tillstånd att utnyttja produkten i sin egen affärsverksamhet eller att driva affärsverksamhet enligt ett franchiseavtal o.d. Ägarna, dvs. ägarna till rättigheter, kan ha skapat dessa produkter eller inte.  Innehåller: - leasing av immateriell egendom (utom upphovsrättsskyddade arbeten, såsom böcker och programvara);
- emottagande av royalty- eller licensavgifter för följande nyttjanderätter:
- - patenterade enheter
- - varu- eller tjänstemärken
- - produktmärken
- - användning av prospektering och utvärdering av mineral
- - franchiseavtal  innehåller också:   innehåller inte: - förvärv av upphovsrätt och förlagsrättigheter (böcker, programvara, filmer) (58, 59)
- produktion, reproduktion och distribution av arbeten med copyright (böcker, programvara, film) (58, 59)
- juridisk service som anknyter till copyright och patent (6910)
- förmedling av patent-, licens-, varumärkes- och franchisingrättigheter (74909)
- fastighetsleasing (6820)
- leasing av materiella varor (tillgångar) (771, 772, 773)</x:t>
  </x:si>
  <x:si>
    <x:t>Luokan yleiskuvaus: Tähän kuuluu toiminta, jossa henkisen omaisuuden piiriin kuuluvien ja vastaavien tuotteiden käyttöoikeudet luovutetaan muille, jotka suorittavat tuotteen omistajalle (varain haltijalle) rojalti- tai lisenssimaksuja. Käyttöoikeuden saaja voi hyödyntää sitä omassa liiketoiminnassaan tai voi harjoittaa liiketoimintaa franchising-perusteella tms. Tuotteiden omistajat eli oikeuksien omistajat eivät välttämättä ole tuotteiden alkuperäisiä kehittäjiä. Tähän kuuluu: - henkisen omaisuuden tuotteiden leasing (paitsi tekijänoikeudella suojatut teokset, kuten kirjat ja ohjelmistot)
- rojalti- ja lisenssimaksujen vastaanottaminen seuraavista käyttöoikeuksista:
- - patentoiduista kohteista
- - tavara- ja palvelumerkeistä
- - tuotemerkeistä
- - mineraalien etsintä- ja arviointitiedon käytöstä
- - franchising -sopimuksista Tähän kuuluu myös:  Tähän ei kuulu: - oikeuksien hankinta ja kustantaminen (kirjat, ohjelmistot, elokuvat) (58, 59)
- tekijänoikeuksilla suojattujen teosten tuotanto, kopiointi ja jakelu (kirjat, ohjelmistot, elokuvat) (58, 59)
- tekijänoikeuksiin ja patentteihin liittyvät lakipalvelut (6910)
- patentti-, lisenssi-, tavaramerkki- ja franchising-oikeuksien välityspalvelut (74909)
- kiinteistöleasing (6820)
- aineellisten tuotteiden (varojen) leasing (771, 772, 773)</x:t>
  </x:si>
  <x:si>
    <x:t>Employment activities</x:t>
  </x:si>
  <x:si>
    <x:t>http://uri.suomi.fi/codelist/jhs/toimiala_1_20080101/code/78</x:t>
  </x:si>
  <x:si>
    <x:t>Arbetsförmedling, bemanning och andra personalrelaterade tjänster</x:t>
  </x:si>
  <x:si>
    <x:t>Työllistämistoiminta</x:t>
  </x:si>
  <x:si>
    <x:t>x78</x:t>
  </x:si>
  <x:si>
    <x:t>Information om klassificeringen: Denna grupp omfattar arbetsförmedling, uthyrning av arbetskraft och annan personalrekrytering.  Innehåller:   innehåller också:   innehåller inte:</x:t>
  </x:si>
  <x:si>
    <x:t>Luokan yleiskuvaus: Tähän kuuluu työnvälitystoiminta, työvoiman vuokraus sekä muu henkilöstön hankinta. Tähän kuuluu:  Tähän kuuluu myös:  Tähän ei kuulu:</x:t>
  </x:si>
  <x:si>
    <x:t>Activities of employment placement agencies</x:t>
  </x:si>
  <x:si>
    <x:t>http://uri.suomi.fi/codelist/jhs/toimiala_1_20080101/code/781</x:t>
  </x:si>
  <x:si>
    <x:t>Arbetsförmedling och rekrytering</x:t>
  </x:si>
  <x:si>
    <x:t>Työnvälitystoiminta</x:t>
  </x:si>
  <x:si>
    <x:t>x781</x:t>
  </x:si>
  <x:si>
    <x:t>http://uri.suomi.fi/codelist/jhs/toimiala_1_20080101/code/7810</x:t>
  </x:si>
  <x:si>
    <x:t>x7810</x:t>
  </x:si>
  <x:si>
    <x:t>http://uri.suomi.fi/codelist/jhs/toimiala_1_20080101/code/78100</x:t>
  </x:si>
  <x:si>
    <x:t>x78100</x:t>
  </x:si>
  <x:si>
    <x:t>Information om klassificeringen: Denna grupp omfattar arbetsförmedling och rekrytering inklusive arbetsförmedling med online-verksamhet. De personer som sysselsätts står inte i anställningsförhållande till det företag eller den sammanslutning som förmedlar arbetskraften.  Innehåller: - arbetsförmedling som staten tillhandahåller: arbetskraftsbyråer som lyder under arbets- och näringsministeriet
- företag som förmedlar arbetskraft med syftet att säkra tillgången till yrkesutbildad arbetskraft för säsong-/konjunkturartad verksamhet
- förmedling av specialiserad arbetskraft för ledningsuppgifter och specialyrkesutbildade personer på uppdrag av klienter
- - sökande efter samt urval av specialister och chefer
- - verksamhet vid agenturer och byråer som arbetar t.ex. med rollbesättning och val av modeller  innehåller också:   innehåller inte: - arbets- och näringsministeriets verksamhet (84130)
- arbetsförmedling i samband med annan verksamhet och rekrytering som stödverksamhet klassificeras bland verksamheten i fråga, t.ex. läroanstalters eller Ekonomförbundets arbetsförmedling
- verksamhet av personliga agenter eller programbyråer för skådespelare och andra konstnärer (74901)
- sysselsättningsutbildning arrangerad av arbetskraftsförvaltningen (85)</x:t>
  </x:si>
  <x:si>
    <x:t>Luokan yleiskuvaus: Tähän kuuluu työvälitystoiminta ja rekrytointitoiminta ml. työnvälitys verkkoympäristössä. Työllistettävät henkilöt eivät ole työsuhteessa työvoimaa välittävään yritykseen tai yhteisöön. Tähän kuuluu: - valtion järjestämä työnvälitystoiminta: työ- ja elinkeinoministeriön alaiset työvoimatoimistot
- työvoiman välitysyritykset, joiden tarkoituksena on varmistaa kausi-ja suhdanneluonteisen ammattityövoiman saatavuus
- erikoistunut johtotason henkilöiden ja erityisammattilaisten työvälitys asiakkaan toimeksiannosta:
- - erityisammattilaisten ja johtajien etsintä, arviointi ja valinta
- - valintatoimistojen toiminta, esim. näyttelijöiden ja mallien valintatoimistot Tähän kuuluu myös:  Tähän ei kuulu: - työ- ja elinkeinoministeriön toiminta (84130)
- muun toiminnan yhteydessä tapahtuva työnvälitys ja rekrytointitoiminta tukitoimintana luokitellaan ko. toimintaan, esim. oppilaitosten tai Ekonomiliiton työnvälitys
- näyttelijöiden ja muiden taiteilijoiden henkilökohtaisten agenttien tai ohjelmatoimistojen toiminta (74901)
- työvoimahallinnon järjestämä työllisyyskoulutus (85)</x:t>
  </x:si>
  <x:si>
    <x:t>Temporary employment agency activities</x:t>
  </x:si>
  <x:si>
    <x:t>http://uri.suomi.fi/codelist/jhs/toimiala_1_20080101/code/782</x:t>
  </x:si>
  <x:si>
    <x:t>Personalhyrning</x:t>
  </x:si>
  <x:si>
    <x:t>Työvoiman vuokraus</x:t>
  </x:si>
  <x:si>
    <x:t>x782</x:t>
  </x:si>
  <x:si>
    <x:t>http://uri.suomi.fi/codelist/jhs/toimiala_1_20080101/code/7820</x:t>
  </x:si>
  <x:si>
    <x:t>x7820</x:t>
  </x:si>
  <x:si>
    <x:t>http://uri.suomi.fi/codelist/jhs/toimiala_1_20080101/code/78200</x:t>
  </x:si>
  <x:si>
    <x:t>x78200</x:t>
  </x:si>
  <x:si>
    <x:t>Information om klassificeringen: Denna grupp omfattar tillhandahållande av arbetstagare till kunders företag under begränsad tid för att tillfälligt ersätta eller komplettera kundens personal. De personer som tillhandahålls är anställda av personaluthyrningsföretaget. Enheter som tar emot arbetskraft tar hand om ledningen och övervakningen av de hyrda anställda.
Omfattar kortvarig uthyrning av arbetskraft, t.ex.
- anställda inom datateknik och kommunikation
- kontorspersonal
- industri- och byggarbetare
- transport- och lagerarbetare
- hotell- och restauranganställda
- anställda inom lantbruk
- hyresarbetskraft för andra näringsgrenar  Innehåller:   innehåller också:   innehåller inte: - arbetskraft som ingår i annan uthyrning, t.ex. uthyrning av byggmaskiner och -apparater med förare (43991)</x:t>
  </x:si>
  <x:si>
    <x:t>Luokan yleiskuvaus: Tähän luokkaan kuuluu tilapäisen työvoiman hankinta asiakkaille korvaamaan tai täydentämään asiakkaan työvoimaa. Työllistetyt henkilöt ovat työsuhteessa työvoimaa vuokralle antavaan yritykseen. Työvoiman vastaanottavat yksiköt huolehtivat vuokratyöntekijöiden työnjohdosta ja valvonnasta.
Tähän kuuluu työvoiman vuokraus, esim.
- tietotekniikan ja viestintäalan työntekijät
- toimistotyöntekijät
- teollisuus- ja rakennustyöntekijät
- kuljetus- ja varastotyöntekijät
- hotelli- ja ravintolatyöntekijät
- maatalouden työntekijät
- muiden toimialojen vuokratyövoima Tähän kuuluu:  Tähän kuuluu myös:  Tähän ei kuulu: - muuhun vuokraukseen sisältyvä työvoima, esim. rakennuskoneiden ja -laitteiden vuokraus kuljettajineen (43991)</x:t>
  </x:si>
  <x:si>
    <x:t>Other human resources provision</x:t>
  </x:si>
  <x:si>
    <x:t>http://uri.suomi.fi/codelist/jhs/toimiala_1_20080101/code/783</x:t>
  </x:si>
  <x:si>
    <x:t>Övriga personalfunktionstjänster</x:t>
  </x:si>
  <x:si>
    <x:t>Muut henkilöstön hankintapalvelut</x:t>
  </x:si>
  <x:si>
    <x:t>x783</x:t>
  </x:si>
  <x:si>
    <x:t>http://uri.suomi.fi/codelist/jhs/toimiala_1_20080101/code/7830</x:t>
  </x:si>
  <x:si>
    <x:t>x7830</x:t>
  </x:si>
  <x:si>
    <x:t>http://uri.suomi.fi/codelist/jhs/toimiala_1_20080101/code/78300</x:t>
  </x:si>
  <x:si>
    <x:t>x78300</x:t>
  </x:si>
  <x:si>
    <x:t>Information om klassificeringen: Denna grupp omfattar personalrekrytering på långsiktig eller permanent basis för kundföretags räkning. Personalrekryteringsföretagen tar hand om lönefrågor och personalförvaltning, men de ansvarar inte för ledning och övervakning av anställda i kundens lokaliteter. Dylika personalrekryteringsföretag är ofta specialiserade på rekrytering av anställda för företag inom en viss näringsgren.
Som personalfunktioner klassificeras också företag, som har hand om anskaffningen av hela arbetskraften för uppdragsgivaren/moderföretaget och som inte betjänar andra uppdragsgivare. Gruppen omfattar också företag som producerar arbetskraftstjänster för flera kunder inom samma näringsgren, då dessa utkontrakterat anskaffningen av arbetskraften (t.ex. långvariga avtal gällande arrangerandet av läkarjourtjänster).  Innehåller: - leasing av arbetskraft på lång sikt
- personalrekrytering på permanent basis  innehåller också:   innehåller inte: - tillhandahållande av personal i samband med annan verksamhet, som förs till verksamheten i fråga
- tillhandahållande av personal för att tillfälligt ersätta eller komplettera kundens arbetsstyrka (78200)</x:t>
  </x:si>
  <x:si>
    <x:t>Luokan yleiskuvaus: Tähän kuuluu pitkäaikainen tai jatkuva henkilöstön hankinta asiakkaan yritystoimintaa varten. Henkilöstönhankintayritykset huolehtivat työnantajina asiakkaalle hankkimansa henkilöstön palkoista ja henkilöstöhallinnasta, mutta ne eivät ole vastuussa henkilöstön työnjohdosta tai valvonnasta asiakkaan tiloissa. Tällaiset henkilöstönhankintayritykset ovat usein erikoistuneet henkilöstön hankintaan tietyllä toimialalla toimiville yrityksille.
Henkilöstön hankintapalveluihin luokitellaan myös yritys, joka huolehtii toimeksiantaja- tai emoyrityksen koko työvoiman hankinnasta eikä palvele muita toimeksiantajia. Tähän kuuluu myös sellainen yritys joka tuottaa työvoimapalveluja useille samalla toimialalla toimiville asiakkaille, kun nämä ovat ulkoistaneet työvoiman hankinnan (esim. pitkäaikaiset sopimukset lääkäripäivystyspalveluiden järjestämisestä). Tähän kuuluu: - pitkäaikainen työvoiman liisaus
- pysyvä henkilöstönhankinta Tähän kuuluu myös:  Tähän ei kuulu: - muun toiminnan yhteydessä tapahtuva henkilöstön hankinta (luokitellaan kyseiseen toimintaan)
- lyhytaikainen henkilöstön hankinta korvaamaan tai täydentämään asiakkaan tilapäistä työvoiman tarvetta (78200)</x:t>
  </x:si>
  <x:si>
    <x:t>Travel agency, tour operator and other reservation service and related activities</x:t>
  </x:si>
  <x:si>
    <x:t>http://uri.suomi.fi/codelist/jhs/toimiala_1_20080101/code/79</x:t>
  </x:si>
  <x:si>
    <x:t>Resebyrå- och researrangörsverksamhet och andra resetjänster och relaterade tjänster</x:t>
  </x:si>
  <x:si>
    <x:t>Matkatoimistojen ja matkanjärjestäjien toiminta; varauspalvelut</x:t>
  </x:si>
  <x:si>
    <x:t>x79</x:t>
  </x:si>
  <x:si>
    <x:t>Information om klassificeringen: Denna grupp omfattar verksamhet vid resebyråer som i första hand ägnar sig åt att sälja resor, transport och logi till allmänheten och till affärskunder samt verksamhet som anknyter till arrangerande och sammanställande av resor som förmedlas av resebyråer eller direkt av researrangörer inklusive bokningstjänster. Turistguiders verksamhet och turismfrämjande verksamhet ingår också.  Innehåller:   innehåller också:   innehåller inte:</x:t>
  </x:si>
  <x:si>
    <x:t>Luokan yleiskuvaus: Tähän kuuluvat matkatoimistot, jotka ensisijaisesti myyvät erilaisia matkoja sekä kuljetus- ja majoituspalveluita yleisölle ja yritysasiakkaille. Tähän kuuluvat myös matkatoimistojen välittämien tai matkanjärjestäjien suoraan myymien valmismatkojen järjestämis- ja kokoamistoiminta ja muut matkoihin liittyvät palvelut ml. varauspalvelut. Tähän sisältyvät myös matkaoppaiden palvelut ja matkailunedistämistoiminta. Tähän kuuluu:  Tähän kuuluu myös:  Tähän ei kuulu:</x:t>
  </x:si>
  <x:si>
    <x:t>Travel agency and tour operator activities</x:t>
  </x:si>
  <x:si>
    <x:t>http://uri.suomi.fi/codelist/jhs/toimiala_1_20080101/code/791</x:t>
  </x:si>
  <x:si>
    <x:t>Resetjänster</x:t>
  </x:si>
  <x:si>
    <x:t>Matkatoimistojen ja matkanjärjestäjien toiminta</x:t>
  </x:si>
  <x:si>
    <x:t>x791</x:t>
  </x:si>
  <x:si>
    <x:t>Travel agency activities</x:t>
  </x:si>
  <x:si>
    <x:t>http://uri.suomi.fi/codelist/jhs/toimiala_1_20080101/code/7911</x:t>
  </x:si>
  <x:si>
    <x:t>Resebyråverksamhet</x:t>
  </x:si>
  <x:si>
    <x:t>Matkatoimistojen toiminta</x:t>
  </x:si>
  <x:si>
    <x:t>x7911</x:t>
  </x:si>
  <x:si>
    <x:t>http://uri.suomi.fi/codelist/jhs/toimiala_1_20080101/code/79110</x:t>
  </x:si>
  <x:si>
    <x:t>x79110</x:t>
  </x:si>
  <x:si>
    <x:t>Information om klassificeringen: Denna grupp omfattar verksamheten vid resebyråer, som i första hand ägnar sig åt att sälja resor, transport- och logitjänster som parti- och minutförsäljning till allmänheten och till affärskunder.  Innehåller: - försäljning av paketresor, kryssningar och inkvartering
- flyg-, tågbiljetter o.d. samt andra kompletterande tjänster, såsom fordonsuthyrning  innehåller också:   innehåller inte: - trafikbolagens egna försäljningsbyråer klassificeras enligt trafikformen i fråga
- tjänster för utbyte av semesteraktier (79900)</x:t>
  </x:si>
  <x:si>
    <x:t>Luokan yleiskuvaus: Tähän kuuluvat matkatoimistot, jotka harjoittavat erilaisten matkojen sekä kuljetus- ja majoituspalvelujen tukku- tai vähittäismyyntiä yleisölle ja yritysasiakkaille. Tähän kuuluu: - valmismatkojen, risteilyjen ja majoituksen myynti
- lento-, juna- ym. liput sekä muut oheispalvelut, kuten ajoneuvovuokraus Tähän kuuluu myös:  Tähän ei kuulu: - liikenneyhtiöiden omat myyntitoimistot kuuluvat kyseisen liikennemuodon mukaiseen luokkaan
- lomaosakkeiden vaihtopalvelu (79900)</x:t>
  </x:si>
  <x:si>
    <x:t>Tour operator activities</x:t>
  </x:si>
  <x:si>
    <x:t>http://uri.suomi.fi/codelist/jhs/toimiala_1_20080101/code/7912</x:t>
  </x:si>
  <x:si>
    <x:t>Researrangemang</x:t>
  </x:si>
  <x:si>
    <x:t>Matkanjärjestäjien toiminta</x:t>
  </x:si>
  <x:si>
    <x:t>x7912</x:t>
  </x:si>
  <x:si>
    <x:t>http://uri.suomi.fi/codelist/jhs/toimiala_1_20080101/code/79120</x:t>
  </x:si>
  <x:si>
    <x:t>x79120</x:t>
  </x:si>
  <x:si>
    <x:t>Information om klassificeringen:   Innehåller: - arrangerande, sammanställande och marknadsföring av paketresor och charterresor: Resorna säljs direkt som minutförsäljning till personer eller som partiförsäljning till resebyråer.
Resorna inkluderar i allmänhet transport och inkvartering. Paketet kan också innehålla måltider samt besök på museer, historiska eller kulturella platser samt teater-, musik- eller idrottsevenemang.  innehåller också: - självständiga reseledares verksamhet  innehåller inte: - olika programtjänster som anknyter till turism: natur- och upplevelseturism, äventyr, safarin o.d. (79900)
- vildmarks- och vandringsguiders verksamhet för egen räkning (79900)</x:t>
  </x:si>
  <x:si>
    <x:t>Luokan yleiskuvaus:  Tähän kuuluu: - valmismatkojen ja tilausmatkojen järjestäminen, kokoaminen ja markkinointi: nämä matkat myydään suoraan vähittäismyyntinä henkilöille tai tukkumyyntinä matkatoimistoille. Matkat sisältävät yleensä kuljetuksen ja majoituksen. Pakettiin voi sisältyä myös aterioita sekä käyntejä museoissa, historiallisissa tai kulttuurinähtävyyksissä, teatteri-, musiikki- tai urheilutapahtumissa. Tähän kuuluu myös: - itsenäisten matkanjohtajien toiminta Tähän ei kuulu: - erilaiset matkailun ohjelmapalvelut: luonto- ja elämysmatkailu, seikkailut, safarit yms. (79900)
- omaan lukuun toimivat erä- ja vaellusoppaat (79900)</x:t>
  </x:si>
  <x:si>
    <x:t>Other reservation service and related activities</x:t>
  </x:si>
  <x:si>
    <x:t>http://uri.suomi.fi/codelist/jhs/toimiala_1_20080101/code/799</x:t>
  </x:si>
  <x:si>
    <x:t>Turist- och bokningsservice</x:t>
  </x:si>
  <x:si>
    <x:t>Varauspalvelut, matkaoppaiden palvelut ym.</x:t>
  </x:si>
  <x:si>
    <x:t>x799</x:t>
  </x:si>
  <x:si>
    <x:t>http://uri.suomi.fi/codelist/jhs/toimiala_1_20080101/code/7990</x:t>
  </x:si>
  <x:si>
    <x:t>x7990</x:t>
  </x:si>
  <x:si>
    <x:t>http://uri.suomi.fi/codelist/jhs/toimiala_1_20080101/code/79900</x:t>
  </x:si>
  <x:si>
    <x:t>x79900</x:t>
  </x:si>
  <x:si>
    <x:t>Information om klassificeringen:   Innehåller: - reserelaterade bokningstjänster:
- - bokning av transport, hotell, restaurang, biluthyrning, bokning av biljetter till underhållning, idrottsevenemang o.d.
- tjänster för utbyte av semesteraktier
- förmedling av semesterstugor och semesterbostäder
- tillhandahållande av online-utbytestjänster gällande turistbostäder
- främjande av turism: nationell, regional och lokal verksamhet, t.ex. kommunernas turistbyråer
- olika programtjänster inom turism: natur- och upplevelseturism, safarin, fiskekryssningar o.d.
- reseguiders tjänster
- vildmarks- och vandringsguiders verksamhet för egen räkning  innehåller också: - biljettkontorstjänster  innehåller inte: - resebyråers och researrangörers verksamhet (79110, 79120)
- organisation och administration av möten och konferenser (82300)
- biljettförsäljning ""från dörr till dörr"" i samband med evenemang klassificeras enligt arrangörens verksamhet</x:t>
  </x:si>
  <x:si>
    <x:t>Luokan yleiskuvaus:  Tähän kuuluu: - matkoihin liittyvät varauspalvelut:
- - kuljetus-, hotelli-, ravintola-, autonvuokraus-, huvi- ja urheilutilaisuus- ym. varaukset
- lomaosakkeiden vaihtopalvelu
- lomamökkien ja loma-asuntojen välityspalvelut
- matkailuun liittyvä asuntojen on-line-vaihtopalvelu
- matkailunedistämistoiminta: valtakunnallinen, alueellinen ja paikallinen, esim. kuntien matkailutoimistot
- erilaiset matkailun ohjelmapalvelut: luonto- ja elämysmatkailu, seikkailut, safarit, kalastusristeilyt yms.
- matkaoppaiden palvelut
- omaan lukuun toimivat erä- ja vaellusoppaat Tähän kuuluu myös: - lipputoimistojen palvelut Tähän ei kuulu: - matkatoimistojen ja matkanjärjestäjien toiminta (79110, 79120)
- kokousten ja konferenssien järjestäminen ja hallinnointi (82300)
- lippujen myynti ""ovelta"" tapahtumien yhteydessä luokitellaan kyseisen tilaisuuden järjestäjän toiminnan mukaan</x:t>
  </x:si>
  <x:si>
    <x:t>Security and investigation activities</x:t>
  </x:si>
  <x:si>
    <x:t>http://uri.suomi.fi/codelist/jhs/toimiala_1_20080101/code/80</x:t>
  </x:si>
  <x:si>
    <x:t>Säkerhets- och bevakningsverksamhet</x:t>
  </x:si>
  <x:si>
    <x:t>Turvallisuus-, vartiointi- ja etsiväpalvelut</x:t>
  </x:si>
  <x:si>
    <x:t>x80</x:t>
  </x:si>
  <x:si>
    <x:t>Information om klassificeringen: Denna grupp omfattar säkerhetstjänster, såsom bevaknings- och detektivtjänster; vakt- och patrulleringstjänster samt penning- och värdetransporter. Omfattar också fjärrövervakning med hjälp av elektroniska larmsystem (inbrotts- och brandlarm). Verksamheten kan också omfatta försäljnings-, installations- och reparationstjänster, som separat klassificeras inom detaljhandel (47596) eller byggverksamhet (43210).  Innehåller:   innehåller också:   innehåller inte:</x:t>
  </x:si>
  <x:si>
    <x:t>Luokan yleiskuvaus: Tähän kuuluvat turvallisuuspalvelut, kuten tutkinta-, etsivä-, vartiointi- ja partiointipalvelut sekä rahan ja arvotavaroiden turvakuljetukset. Tähän kuuluu myös sähköisten hälytysjärjestelmien (varas- ja palohälyttimet) avulla tapahtuva etävalvonta. Palveluun voi sisältyä myös myyntiä, asennus- ja korjauspalveluja, jotka erikseen järjestettyinä luokitellaan vähittäiskauppaan (47596) tai rakentamiseen (43210). Tähän kuuluu:  Tähän kuuluu myös:  Tähän ei kuulu:</x:t>
  </x:si>
  <x:si>
    <x:t>Private security activities</x:t>
  </x:si>
  <x:si>
    <x:t>http://uri.suomi.fi/codelist/jhs/toimiala_1_20080101/code/801</x:t>
  </x:si>
  <x:si>
    <x:t>Säkerhetsverksamhet</x:t>
  </x:si>
  <x:si>
    <x:t>Yksityiset turvallisuuspalvelut</x:t>
  </x:si>
  <x:si>
    <x:t>x801</x:t>
  </x:si>
  <x:si>
    <x:t>http://uri.suomi.fi/codelist/jhs/toimiala_1_20080101/code/8010</x:t>
  </x:si>
  <x:si>
    <x:t>x8010</x:t>
  </x:si>
  <x:si>
    <x:t>http://uri.suomi.fi/codelist/jhs/toimiala_1_20080101/code/80100</x:t>
  </x:si>
  <x:si>
    <x:t>x80100</x:t>
  </x:si>
  <x:si>
    <x:t>Information om klassificeringen: Denna grupp omfattar vakt- och patrulleringstjänster samt penning- och värdetransporter.  Innehåller: - säkerhetstransporter
- bevakningstjänster:
- - lokal- och distriktsbevakning, t.ex. butiksbevakning, industribevakning
- - ordningsbevakning
- - livvaktstjänster
- övervakningstjänster
- - parkeringsövervakning, också kommunal parkeringsövervakning
- - passerkontroll
- - andra övervakningstjänster
- tjänster med syftet att skydda mot butiksstöld (butiksdetektiver)
- annan säkerhetsverksamhet  innehåller också: - tjänster som gäller förstöring av dokument och arkivmaterial på vilka informationsmedier som helst: förstöring av datateknisk utrustning och reproduktioner, dokumentförstöringstjänster o.d.  innehåller inte: - polisverksamhet (84241)
- verksamhet som rör den allmänna ordningen och säkerheten (84241, 84242)</x:t>
  </x:si>
  <x:si>
    <x:t>Luokan yleiskuvaus: Tähän kuuluvat vartiointi- ja partiointipalvelut sekä rahan ja arvotavaroiden turvakuljetukset. Tähän kuuluu: - turvakuljetukset
- vartiointipalvelut:
- - paikallis- ja piirivartiointi, esim. myymälä- ja teollisuusvartiointi
- - järjestyksen valvonta
- - henkivartijapalvelut
- valvontapalvelut:
- - pysäköinninvalvontapalvelut, myös kunnallinen pysäköinninvalvonta
- - kulunvalvontapalvelut
- - muut valvontapalvelut
- myymälävarkauksilta suojautumispalvelut (myymäläetsivät)
- muut turvallisuuspalvelut Tähän kuuluu myös: - dokumenttien ja arkistomateriaalin tuhoamispalvelut miltä tahansa tietovälineeltä: tietoteknisten välineiden ja tallenteiden tuhoaminen, silppuamispalvelut yms. Tähän ei kuulu: - poliisitoimi (84241)
- yleiset turvallisuus- ja järjestyspalvelut (84241, 84242)</x:t>
  </x:si>
  <x:si>
    <x:t>Security systems service activities</x:t>
  </x:si>
  <x:si>
    <x:t>http://uri.suomi.fi/codelist/jhs/toimiala_1_20080101/code/802</x:t>
  </x:si>
  <x:si>
    <x:t>Säkerhetssystemtjänster</x:t>
  </x:si>
  <x:si>
    <x:t>Turvallisuusjärjestelmät</x:t>
  </x:si>
  <x:si>
    <x:t>x802</x:t>
  </x:si>
  <x:si>
    <x:t>http://uri.suomi.fi/codelist/jhs/toimiala_1_20080101/code/8020</x:t>
  </x:si>
  <x:si>
    <x:t>x8020</x:t>
  </x:si>
  <x:si>
    <x:t>http://uri.suomi.fi/codelist/jhs/toimiala_1_20080101/code/80200</x:t>
  </x:si>
  <x:si>
    <x:t>x80200</x:t>
  </x:si>
  <x:si>
    <x:t>Information om klassificeringen: Omfattar teknisk bevakning:
- fjärrövervakning med hjälp av elektroniska larmsystem (brotts- och brandlarm)  Innehåller:   innehåller också: - installation och underhåll av övervaknings- och larmsystem
- installation, reparation, återuppbyggnad och justering av mekaniska eller elektroniska låsanordningar, kassaskåp och säkerhetsvalv i samband med senare övervakning på plats eller fjärrövervakning  innehåller inte: - installation av säkerhetssystem, t.ex. inbrotts- och brandlarm, i samband med byggande (43210)
- försäljning av säkerhetssystem, t.ex. mekaniska eller elektroniska låsanordningar, kassaskåp och säkerhetsvalv, i specialbutiker, utan övervaknings- eller underhållstjänster (47596)
- säkerhetskonsulter (74909)
- verksamhet som rör den allmänna ordningen och säkerheten (84241, 84242)
- kopiering av nycklar (95290)
- tillverkning av rörelsedetektorer och passerkontrollsystem (26510)</x:t>
  </x:si>
  <x:si>
    <x:t>Luokan yleiskuvaus: Tähän kuuluu tekninen vartiointi:
- sähköisten hälytysjärjestelmien (varas- ja palohälyttimet) avulla tapahtuva etävalvonta Tähän kuuluu:  Tähän kuuluu myös: - valvonta- ja hälytysjärjestelmien asennus- ja huoltopalvelut
- mekaanisten tai sähköisten lukituslaitteiden, kassakaappien ja -holvien asennus, korjaus, saneeraus ja säätö, kun palveluun sisältyy valvonta kohteessa tai etävalvontana Tähän ei kuulu: - turvajärjestelmien, kuten murto- ja palohälyttimien asennus rakentamisen yhteydessä (43210)
- turvallisuusjärjestelmien, kuten mekaanisten tai sähköisten lukituslaitteiden, kassakaappien ja -holvien myyminen erikoistuneissa liikkeissä ilman huolto- tai valvontapalvelua (47596)
- turvallisuusjärjestelyihin liittyvä konsultointi (74909)
- yleiset turvallisuus- ja järjestyspalvelut (84241, 84242)
- avainten kopiointi (95290)
- liikeilmaisimien ja kulunvalvontalaitteiden valmistus (26510)</x:t>
  </x:si>
  <x:si>
    <x:t>Investigation activities</x:t>
  </x:si>
  <x:si>
    <x:t>http://uri.suomi.fi/codelist/jhs/toimiala_1_20080101/code/803</x:t>
  </x:si>
  <x:si>
    <x:t>Spanings- och detektivverksamhet</x:t>
  </x:si>
  <x:si>
    <x:t>Etsivätoiminta</x:t>
  </x:si>
  <x:si>
    <x:t>x803</x:t>
  </x:si>
  <x:si>
    <x:t>http://uri.suomi.fi/codelist/jhs/toimiala_1_20080101/code/8030</x:t>
  </x:si>
  <x:si>
    <x:t>x8030</x:t>
  </x:si>
  <x:si>
    <x:t>http://uri.suomi.fi/codelist/jhs/toimiala_1_20080101/code/80300</x:t>
  </x:si>
  <x:si>
    <x:t>x80300</x:t>
  </x:si>
  <x:si>
    <x:t>Information om klassificeringen: Denna grupp omfattar privat spanings- och detektivverksamhet, oberoende av kundtyp eller spaningens syfte.  Innehåller: - spaning på kundens uppdrag gällande olaglig eller laglig verksamhet: försvinnanden och detektivverksamhet som gäller familjeförhållanden, utredning av bedrägerier o.d. som privat uppdrag
- företagens öppna och hemliga spaning som uppdrag  innehåller också:   innehåller inte: - spanings- och detektivverksamhet som ingår i verksamhet som rör den allmänna ordningen och säkerheten (84241, 84242)
- spaning som anknyter till försäkringsbedrägerier o.d. (66210)
- undersökningar av kreditvärdighet (82910)
- butiksdetektiver (80100)</x:t>
  </x:si>
  <x:si>
    <x:t>Luokan yleiskuvaus: Tähän luokkaan kuuluu yksityinen tutkinta- ja etsivätoiminta riippumatta siitä, onko asiakkaana yksityinen henkilö tai yritys ja mikä on tutkimuksen tarkoitus. Tähän kuuluu: - laittomaan ja lailliseen toimintaan liittyvä tutkinta asiakkaan toimeksiannosta: katoamistapauksia ja perhesuhteita koskeva etsivätoiminta, petosten yms. selvittäminen yksityisenä toimeksiantona
- yritysten avoin ja salainen tutkinta toimeksiantona Tähän kuuluu myös:  Tähän ei kuulu: - yleisiin turvallisuus- ja järjestyspalveluihin sisältyvä tutkinta- ja etsivätoiminta (84241, 84242)
- vakuutuspetoksiin liittyvä tutkinta yms. (66210)
- luottokelpoisuustutkimukset (82910)
- myymäläetsivät (80100)</x:t>
  </x:si>
  <x:si>
    <x:t>Services to buildings and landscape activities</x:t>
  </x:si>
  <x:si>
    <x:t>http://uri.suomi.fi/codelist/jhs/toimiala_1_20080101/code/81</x:t>
  </x:si>
  <x:si>
    <x:t>Fastighetsservice samt skötsel och underhåll av grönytor</x:t>
  </x:si>
  <x:si>
    <x:t>Kiinteistön- ja maisemanhoito</x:t>
  </x:si>
  <x:si>
    <x:t>x81</x:t>
  </x:si>
  <x:si>
    <x:t>Information om klassificeringen: Denna grupp omfattar produktion av olika stödtjänster i en kunds lokaliteter, fastigheter och fordon. Det kan vara frågan om invändig och utvändig rengöring av byggnader, rengöring av industrimaskiner, rengöring av tåg, bussar och flygplan o.d., invändig rengöring av tankbilar och tankfartyg, desinfektion och skadedjursbekämpning i byggnader, på fartyg, tåg o.d., gatusopning samt avlägsnande av snö och is och rengöring av flaskor.
Gruppen omfattar också tillhandahållande av landskapsvård och -underhåll och grönanläggning enligt uppgjorda planer (häckar, dammar, planteringar o.d.).  Innehåller:   innehåller också:   innehåller inte:</x:t>
  </x:si>
  <x:si>
    <x:t>Luokan yleiskuvaus: Tähän luokkaan kuuluu erilaisten tukipalveluiden tuottaminen asiakkaan tiloissa, kiinteistöissä ja kulkuneuvoissa. Tällaisia palveluja ovat rakennusten sisä- ja ulkotilojen siivous, teollisuuskoneiden puhdistaminen, junien, bussien ja lentokoneiden yms. siivous, säiliöautojen ja -alusten säiliön sisäpuolen puhdistus, rakennusten, laivojen, junien yms. desinfiointi ja tuholaistorjunta, katujen lakaisu sekä lumen ja jään poistaminen ja pullojen peseminen.
Tähän kuuluu myös maisemanhoito- ja kunnossapitopalvelujen järjestäminen ja viherrakentaminen maisemasuunnitelmien mukaisesti (pensasaidat, lammikot, istutukset jne.) Tähän kuuluu:  Tähän kuuluu myös:  Tähän ei kuulu:</x:t>
  </x:si>
  <x:si>
    <x:t>Combined facilities support activities</x:t>
  </x:si>
  <x:si>
    <x:t>http://uri.suomi.fi/codelist/jhs/toimiala_1_20080101/code/811</x:t>
  </x:si>
  <x:si>
    <x:t>Fastighetsrelaterade stödtjänster</x:t>
  </x:si>
  <x:si>
    <x:t>Kiinteistönhoito</x:t>
  </x:si>
  <x:si>
    <x:t>x811</x:t>
  </x:si>
  <x:si>
    <x:t>http://uri.suomi.fi/codelist/jhs/toimiala_1_20080101/code/8110</x:t>
  </x:si>
  <x:si>
    <x:t>x8110</x:t>
  </x:si>
  <x:si>
    <x:t>http://uri.suomi.fi/codelist/jhs/toimiala_1_20080101/code/81100</x:t>
  </x:si>
  <x:si>
    <x:t>x81100</x:t>
  </x:si>
  <x:si>
    <x:t>Information om klassificeringen: Denna grupp omfattar tillhandahållande av fastighetsunderhåll på kontrakts- eller arvodesbasis. Tjänsterna kan omfatta:
- underhållning av uteområden, såsom renhållning, snöskottning och sandning, gräsklippning
- småreparationer och underhållsarbeten i fastigheter, övervakning av VVSE-apparater, små lägenhetsreparationer (VVSE)
- övervakning av avfallshantering och rengöring av avfallsutrymmen
- städning av fastigheter
- ansvar för bevakning och säkerhet
- mottagningstjänster  Innehåller:   innehåller också: - stuggårdskarlstjänster  innehåller inte: - kontorshotell (68209)
- invändig rengöring (81210)
- avfallshantering (38110, 38120)
- skötsel och underhåll av grönområden (81300)</x:t>
  </x:si>
  <x:si>
    <x:t>Luokan yleiskuvaus: Tähän luokkaan kuuluu kiinteistöhuollon järjestäminen sopimus- tai palkkiopohjalla. Palveluihin voi kuulua:
- ulkoalueiden huolto, kuten puhtaanapito, lumityöt ja hiekoitus, nurmikoiden leikkuu
- kiinteistön pienkorjaukset ja kunnossapitotyöt, LVIS-laitteiden valvonta, pienet huoneistokorjaukset (LVIS)
- jätehuollon valvonta ja jätetilojen puhdistus
- kiinteistön tilojen siivouspalvelut
- vartioinnista ja turvallisuudesta vastaaminen
- vastaanottopalvelut Tähän kuuluu:  Tähän kuuluu myös: - mökkitalkkaripalvelut Tähän ei kuulu: - toimistohotellit (68209)
- sisätilojen siivous (81210)
- jätehuolto (38110, 38120)
- viheralueiden hoito ja ylläpito (81300)</x:t>
  </x:si>
  <x:si>
    <x:t>Cleaning activities</x:t>
  </x:si>
  <x:si>
    <x:t>http://uri.suomi.fi/codelist/jhs/toimiala_1_20080101/code/812</x:t>
  </x:si>
  <x:si>
    <x:t>Rengöring och lokalvård</x:t>
  </x:si>
  <x:si>
    <x:t>Siivouspalvelut</x:t>
  </x:si>
  <x:si>
    <x:t>x812</x:t>
  </x:si>
  <x:si>
    <x:t>Information om klassificeringen: Denna grupp omfattar allmän invändig rengöring av alla slags byggnader, yttre rengöring av byggnader, specialiserad rengöring av byggnader eller annan specialiserad rengöring, desinfektion och skadedjursbekämpning i byggnader och industrimaskiner, rengöring av industrimaskiner, rengöring av flaskor, invändig rengöring av tankbilar och tankfartyg, avlägsnande av snö, is och sand från gator.  Innehåller:   innehåller också:   innehåller inte: - bekämpning av skadedjur i jordbruket (01611)
- rengöring med ånga, blästring och liknande behandling av byggnaders fasader (43999)
- slutstädning av byggnader efter byggandet och rengöring av gårdsområden (43390)</x:t>
  </x:si>
  <x:si>
    <x:t>Luokan yleiskuvaus: Tähän kuuluu kaikenlaisten rakennusten sisätilojen yleis-, ulko- ja muu erikoissiivous, rakennusten ja teollisuuskoneiden desinfiointi ja tuholaistorjunta, teollisuuskoneiden puhdistus, pullojen pesu, säiliöautojen ja -alusten säiliön sisäpuolinen puhdistus, katujen puhdistaminen lumesta, jäästä tai hiekasta ym. Tähän kuuluu:  Tähän kuuluu myös:  Tähän ei kuulu: - maatalouden tuholaisten torjunta (01611)
- rakennusten ulkopintojen puhdistaminen höyryllä, hiekkapuhaltamalla ja vastaavalla tavalla (43999)
- rakennusten valmistumiseen liittyvä loppusiivous ja piha-alueen siivous (43390)</x:t>
  </x:si>
  <x:si>
    <x:t>General cleaning of buildings</x:t>
  </x:si>
  <x:si>
    <x:t>http://uri.suomi.fi/codelist/jhs/toimiala_1_20080101/code/8121</x:t>
  </x:si>
  <x:si>
    <x:t>Lokalvård</x:t>
  </x:si>
  <x:si>
    <x:t>Kiinteistöjen siivous</x:t>
  </x:si>
  <x:si>
    <x:t>x8121</x:t>
  </x:si>
  <x:si>
    <x:t>http://uri.suomi.fi/codelist/jhs/toimiala_1_20080101/code/81210</x:t>
  </x:si>
  <x:si>
    <x:t>x81210</x:t>
  </x:si>
  <x:si>
    <x:t>Information om klassificeringen: Denna grupp omfattar allmän invändig rengöring av alla slags byggnader, också sjukhus, skolor, fabriker o.d. Verksamheten består oftast av invändig rengöring, men kan inkludera rengöring i liten skala av utomhusområden och trottoarer samt fönsterputsning.  Innehåller:   innehåller också:   innehåller inte: - specialiserad rengöring, t.ex. fönsterputsning, sotning och rengöring av skorstenar, eldstäder, ugnar, centraluppvärmningspannor, avfallsförbränningsugnar, boilrar, ventilationskanaler och utströmningsanordningar (81220)
- rengöring som utförs av fastighetsservicebolag (81100)</x:t>
  </x:si>
  <x:si>
    <x:t>Luokan yleiskuvaus: Tähän luokkaan kuuluu sisätilojen yleinen siivous kaikenlaisissa rakennuksissa, myös sairaaloissa, kouluissa tehtaissa jne. Toiminta on pääasiassa sisätilojen siivousta, mutta siihen voi kuulua myös vähäistä ulkoalueiden ja jalkakäytävien puhdistusta ja ikkunoiden pesua. Tähän kuuluu:  Tähän kuuluu myös:  Tähän ei kuulu: - erikoissiivous, kuten ikkunoiden pesu, savuhormien, tulisijojen, uunien, keskuslämmityskattiloiden, jätteenpolttouunien, boilereiden, ilmanvaihtokanavien ja päästöputkien puhdistus (81220)
- kiinteistönhuoltoyhtiöiden suorittama siivous (81100)</x:t>
  </x:si>
  <x:si>
    <x:t>Other building and industrial cleaning activities</x:t>
  </x:si>
  <x:si>
    <x:t>http://uri.suomi.fi/codelist/jhs/toimiala_1_20080101/code/8122</x:t>
  </x:si>
  <x:si>
    <x:t>Rengöring och sotning av byggnader</x:t>
  </x:si>
  <x:si>
    <x:t>Muu rakennus- ja teollisuussiivous</x:t>
  </x:si>
  <x:si>
    <x:t>x8122</x:t>
  </x:si>
  <x:si>
    <x:t>http://uri.suomi.fi/codelist/jhs/toimiala_1_20080101/code/81220</x:t>
  </x:si>
  <x:si>
    <x:t>x81220</x:t>
  </x:si>
  <x:si>
    <x:t>Information om klassificeringen:   Innehåller: - utvändig rengöring och specialiserad rengöring av byggnader:
- - rengöring av ytterväggar och fönsterputsning
- - sotning av skorstenar och eldstäder
- - rengöring av centraluppvärmningspannor, avfallsförbränningsugnar, boilrar, ventilationskanaler och utströmningsanordningar
- rengöring av industrimaskiner
- annan rengöring av byggnader och industrianläggningar  innehåller också:   innehåller inte: - rengöring av jordbruksbyggnader, t.ex. ladugårdar, hönsgårdar, svinhus o.d. (01620)
- underhåll av centraluppvärmningssystem (43220)
- rengöring av gårdsområde omedelbart efter byggandet (43390)
- rengöring av ytterväggar med ånga, sandblästring o.d. (43999)</x:t>
  </x:si>
  <x:si>
    <x:t>Luokan yleiskuvaus:  Tähän kuuluu: - rakennusten ulkopuolinen siivous sekä erikoissiivous:
- - ulkoseinien puhdistus ja ikkunoiden pesu
- - savuhormien ja tulisijojen nuohous
- - keskuslämmityskattiloiden, jätteenpolttouunien, boilereiden, ilmanvaihtokanavien ja päästöputkien puhdistus
- teollisuuskoneiden puhdistus
- muualla luokittelematon rakennus- ja teollisuussiivous Tähän kuuluu myös:  Tähän ei kuulu: - maatalousrakennusten, esim. navettojen, kanaloiden ja sikaloiden siivous (01620)
- keskuslämmitysjärjestelmien huoltopalvelut (43220)
- rakennusten valmistumiseen liittyvä piha-alueen siivous (43390)
- rakennusten ulkopintojen puhdistaminen höyryllä, hiekkapuhaltamalla ja vastaavalla tavalla (43999)</x:t>
  </x:si>
  <x:si>
    <x:t>Other cleaning activities</x:t>
  </x:si>
  <x:si>
    <x:t>http://uri.suomi.fi/codelist/jhs/toimiala_1_20080101/code/8129</x:t>
  </x:si>
  <x:si>
    <x:t>Annan rengöring</x:t>
  </x:si>
  <x:si>
    <x:t>Muu siivoustoiminta</x:t>
  </x:si>
  <x:si>
    <x:t>x8129</x:t>
  </x:si>
  <x:si>
    <x:t>Street and road cleaning activities</x:t>
  </x:si>
  <x:si>
    <x:t>http://uri.suomi.fi/codelist/jhs/toimiala_1_20080101/code/81291</x:t>
  </x:si>
  <x:si>
    <x:t>Renhållning av gator och vägar</x:t>
  </x:si>
  <x:si>
    <x:t>Katujen ja teiden puhtaanapito</x:t>
  </x:si>
  <x:si>
    <x:t>x81291</x:t>
  </x:si>
  <x:si>
    <x:t>Information om klassificeringen: Omfattar  rengöring av gator, vägar, flygfält, parkeringsområden, torg och motsvarande:
- sopning, avlägsnande av sand o.d. och tvätt
- plogning och avlägsnande av snö och is
  Innehåller:   innehåller också: - sandning och saltning av gator och vägar
- rengöring av järnvägs-, spårvägs- och metronät  innehåller inte: - annat underhåll av vägar (t.ex. sladdning) förs till reparation av vägar (42110)</x:t>
  </x:si>
  <x:si>
    <x:t>Luokan yleiskuvaus: Tähän kuuluu katujen, teiden, lentokenttien, pysäköintialueiden, torien ja vastaavien puhtaanapito:
- lakaisu, hiekan ym. poisto, peseminen
- lumen ja jään auraaminen ja poistaminen Tähän kuuluu:  Tähän kuuluu myös: - katujen ja teiden hiekoitus ja suolaus
- rautatie-, raitiotie- ja metroverkoston puhtaanapito Tähän ei kuulu: - muu teiden kunnossapito (esim. lanaus) luokitellaan teiden korjauksen yhteyteen (42110)</x:t>
  </x:si>
  <x:si>
    <x:t>Cleaning activities n.e.c.</x:t>
  </x:si>
  <x:si>
    <x:t>http://uri.suomi.fi/codelist/jhs/toimiala_1_20080101/code/81299</x:t>
  </x:si>
  <x:si>
    <x:t>Andra rengöringstjänster</x:t>
  </x:si>
  <x:si>
    <x:t>Muualla luokittelemattomat siivouspalvelut</x:t>
  </x:si>
  <x:si>
    <x:t>x81299</x:t>
  </x:si>
  <x:si>
    <x:t>Information om klassificeringen:   Innehåller: - rengöring av fortskaffningsmedel: tåg, bussar, flygplan o.d.
- desinfektion och skadedjursbekämpning
- invändig rengöring av tankbilar och tankfartyg
- rengöring av flaskor
- rengöring och underhåll av stränder och simbassänger
- andra rengöringstjänster  innehåller också:   innehåller inte: - bekämpning av skadedjur i jordbruket (01611)
- rengöring av bilar, biltvätt (45201)
- rengöring av strandområden från olja och andra föroreningar (39000)</x:t>
  </x:si>
  <x:si>
    <x:t>Luokan yleiskuvaus:  Tähän kuuluu: - liikennevälineiden, kuten junien, bussien, laivojen ja lentokoneiden siivous ja puhdistus
- desinfiointi ja tuholaistorjunta
- teollisuuden säiliöiden ja kuljetuskaluston tankkien puhdistus
- pullojen pesu
- rantojen ja uima-altaiden puhdistus ja kunnossapito
- muualla luokittelemattomat siivous- ja puhdistuspalvelut Tähän kuuluu myös:  Tähän ei kuulu: - tuholaisten ja muiden vahinkoeläinten torjunta maataloudessa (01611)
- autojen siivous, autonpesu (45201)
- öljyvahinkojen ja muiden saasteiden puhdistaminen ranta-alueilta (39000)</x:t>
  </x:si>
  <x:si>
    <x:t>Landscape service activities</x:t>
  </x:si>
  <x:si>
    <x:t>http://uri.suomi.fi/codelist/jhs/toimiala_1_20080101/code/813</x:t>
  </x:si>
  <x:si>
    <x:t>Skötsel och underhåll av grönytor</x:t>
  </x:si>
  <x:si>
    <x:t>Maisemanhoitopalvelut</x:t>
  </x:si>
  <x:si>
    <x:t>x813</x:t>
  </x:si>
  <x:si>
    <x:t>http://uri.suomi.fi/codelist/jhs/toimiala_1_20080101/code/8130</x:t>
  </x:si>
  <x:si>
    <x:t>x8130</x:t>
  </x:si>
  <x:si>
    <x:t>http://uri.suomi.fi/codelist/jhs/toimiala_1_20080101/code/81300</x:t>
  </x:si>
  <x:si>
    <x:t>x81300</x:t>
  </x:si>
  <x:si>
    <x:t>Information om klassificeringen: Omfattar plantering, skötsel och underhåll av parker, trädgårdar och gräsmattor inom bostadsområden, vid offentliga byggnader och trafikleder o.d.
- lekplatser, gräsmattor och andra rekreationsområden
- idrottsplatser (fotbollsplaner, golfbanor o.d.)
- motorvägar, landsvägar, tåg- och spårvägslinjer, vattenvägar, hamnar o.d.  Innehåller:   innehåller också: - byggnaders takträdgårdar, växter på fasader, vinterträdgårdar o.d.
- plantering av växter som skydd mot buller, vind, erosion, insyn och bländning  innehåller inte: - plantskolor och plantskolor för skogsodling (01300, 02100)
- landskapsplanering och -arkitektur (71110)
- landskapsbyggnad (42999)
- stenarbeten på gårdar och i parker (43999)
- byggande av platser för utomhusidrott (42999)</x:t>
  </x:si>
  <x:si>
    <x:t>Luokan yleiskuvaus: Tähän kuuluu puistojen, puutarhojen ja nurmikoiden istuttaminen, hoito ja kunnossapito asuntoalueilla, julkisten rakennusten ympäristössä, liikenneväylien varrella jne.:
- leikkikentät, nurmikot ja muut virkistysalueet
- urheilukentät (jalkapallokentät, golfkentät jne.)
- moottoritiet, maantiet, rautatiet ja raitiotiet vesitiet, satamat jne. Tähän kuuluu:  Tähän kuuluu myös: - rakennusten kattopuutarhat, julkisivuviheriöt, sisäpuutarhat jne.
- kasvien istuttaminen melun, tuulen, eroosion, näkyvyyden ja häikäisyn suojaksi Tähän ei kuulu: - taimitarhojen toiminta ja puuntaimien kasvatus (01300, 02100)
- maisemasuunnittelu ja -arkkitehtuuri (71110)
- maisemointirakentaminen (42999)
- pihojen ja puistojen kivityöt (43999)
- ulkoliikuntapaikkojen rakentaminen (42999)</x:t>
  </x:si>
  <x:si>
    <x:t>Office administrative, office support and other business support activities</x:t>
  </x:si>
  <x:si>
    <x:t>http://uri.suomi.fi/codelist/jhs/toimiala_1_20080101/code/82</x:t>
  </x:si>
  <x:si>
    <x:t>Kontorstjänster och andra företagstjänster</x:t>
  </x:si>
  <x:si>
    <x:t>Hallinto- ja tukipalvelut liike-elämälle</x:t>
  </x:si>
  <x:si>
    <x:t>x82</x:t>
  </x:si>
  <x:si>
    <x:t>Information om klassificeringen: Denna grupp omfattar tillhandahållande av en rad andra stödtjänster, i allmänhet för företag, offentlig förvaltning eller sammanslutningar. Gruppen omfattar olika slag av vardagstjänster för förvaltning och löpande rutiner i andra företag inom ramen för ett kontrakt eller mot arvode. Den personal som tillhandahåller tjänsterna ansvarar inte för kundens egentliga affärsverksamhet.  Innehåller:   innehåller också:   innehåller inte:</x:t>
  </x:si>
  <x:si>
    <x:t>Luokan yleiskuvaus: Tähän kuuluu kaikenlainen muualla luokittelematon tukipalvelutoiminta, joka järjestetään yleensä yrityksille, julkiselle hallinnolle tai yhteisöille. Tämä luokka sisältää erilaisten päivittäisten hallintopalvelujen sekä liike-elämän juokseviin rutiineihin liittyvien tukipalvelujen tuottamisen sopimus- tai palkkioperusteella. Näitä palveluita tuottava henkilöstö ei vastaa asiakkaan varsinaisesta liiketoiminnasta. Tähän kuuluu:  Tähän kuuluu myös:  Tähän ei kuulu:</x:t>
  </x:si>
  <x:si>
    <x:t>Office administrative and support activities</x:t>
  </x:si>
  <x:si>
    <x:t>http://uri.suomi.fi/codelist/jhs/toimiala_1_20080101/code/821</x:t>
  </x:si>
  <x:si>
    <x:t>Kontorstjänster</x:t>
  </x:si>
  <x:si>
    <x:t>Hallinto- ja toimistopalvelut</x:t>
  </x:si>
  <x:si>
    <x:t>x821</x:t>
  </x:si>
  <x:si>
    <x:t>Information om klassificeringen: Denna grupp omfattar administrativa kontorstjänster av vardagskaraktär inom ramen för ett kontrakt eller mot arvode. Det är fråga om tjänster som företag och organisationer traditionellt utfört själva.  Innehåller:   innehåller också:   innehåller inte:</x:t>
  </x:si>
  <x:si>
    <x:t>Luokan yleiskuvaus: Tähän kuuluu päivittäisten hallintopalvelujen tuottaminen sopimus- tai palkkioperusteella. Tällaisia toimintoja yritykset ja organisaatiot ovat perinteisesti tehneet itse. Tähän kuuluu:  Tähän kuuluu myös:  Tähän ei kuulu:</x:t>
  </x:si>
  <x:si>
    <x:t>Combined office administrative service activities</x:t>
  </x:si>
  <x:si>
    <x:t>http://uri.suomi.fi/codelist/jhs/toimiala_1_20080101/code/8211</x:t>
  </x:si>
  <x:si>
    <x:t>Kombinerade kontorstjänster</x:t>
  </x:si>
  <x:si>
    <x:t>Yhdistetyt toimistopalvelut</x:t>
  </x:si>
  <x:si>
    <x:t>x8211</x:t>
  </x:si>
  <x:si>
    <x:t>http://uri.suomi.fi/codelist/jhs/toimiala_1_20080101/code/82110</x:t>
  </x:si>
  <x:si>
    <x:t>x82110</x:t>
  </x:si>
  <x:si>
    <x:t>Information om klassificeringen: Denna grupp omfattar tillhandahållande av administrativa tjänstepaket inom ramen för ett kontrakt eller mot arvode. Paketet omfattar olika tjänster av vardagskaraktär såsom mottagning, finansieringsplanering, fakturering och bokföring, personal- och postservice osv.  Innehåller:   innehåller också:   innehåller inte: - tillhandahållande av arbetskraftstjänster (78)
- tillhandahållande av en särskild tjänst förs till den grupp som motsvarar den särskilda verksamheten</x:t>
  </x:si>
  <x:si>
    <x:t>Luokan yleiskuvaus: Tähän luokkaan kuuluu hallintopalvelupakettien tuottaminen sopimus- tai palkkioperusteella. Pakettiin kuuluu erilaisia päivittäisiä palveluja, kuten vastaanotto, rahoitussuunnittelu, laskutus ja kirjanpito, henkilöstö- ja postipalvelut jne. Tähän kuuluu:  Tähän kuuluu myös:  Tähän ei kuulu: - työvoimapalvelujen tuottaminen (78)
- yksittäisen palvelun tuottaminen luokitellaan kyseisen toiminnan mukaiseen luokkaan</x:t>
  </x:si>
  <x:si>
    <x:t>Photocopying, document preparation and other specialised office support activities</x:t>
  </x:si>
  <x:si>
    <x:t>http://uri.suomi.fi/codelist/jhs/toimiala_1_20080101/code/8219</x:t>
  </x:si>
  <x:si>
    <x:t>Kopiering, dokumentsammanställning och andra specialiserade kontorstjänster</x:t>
  </x:si>
  <x:si>
    <x:t>Sihteeri-, toimisto- ja postituspalvelut</x:t>
  </x:si>
  <x:si>
    <x:t>x8219</x:t>
  </x:si>
  <x:si>
    <x:t>Secretarial and other specialised office support activities</x:t>
  </x:si>
  <x:si>
    <x:t>http://uri.suomi.fi/codelist/jhs/toimiala_1_20080101/code/82191</x:t>
  </x:si>
  <x:si>
    <x:t>Sekreterartjänster och övriga kontorstjänster</x:t>
  </x:si>
  <x:si>
    <x:t>Sihteeri- ja muu toimistopalvelu</x:t>
  </x:si>
  <x:si>
    <x:t>x82191</x:t>
  </x:si>
  <x:si>
    <x:t>Information om klassificeringen: Denna grupp omfattar en rad olika tjänster inom kopiering, iordningställande av dokument och annat specialiserat kontorsstöd.  Innehåller: - iordningställande av dokument
- korrekturläsning av dokument
- maskinskrivning och textbehandling
- sekreterartjänster
- renskrivning och andra sekreterartjänster
- brev- och resuméskrivning
- fotokopiering 
- duplicering
- annan dokumentkopiering utan att också erbjuda trycktjänster  innehåller också:   innehåller inte: - tryckning av dokument, t.ex. offsettryck, snabbutskrift o.d. (18120)
- prepresstjänster (18130)
- direktmarknadsföring (73112, 82200)
- stenografitjänster (82990)</x:t>
  </x:si>
  <x:si>
    <x:t>Luokan yleiskuvaus: Tähän luokkaan kuuluu erilaisia kopiointi-, asiakirjojen valmistelu- ja muita erikoistuneita toimistopalveluita. Tähän kuuluu: - asiakirjojen valmistelu
- asiakirjojen oikoluku
- konekirjoitus ja tekstinkäsittely
- sihteeripalvelut
- puhtaaksikirjoitus ja muut sihteeripalvelut
- kirjeiden ja koosteiden kirjoittaminen
- valokopiointi
- monistus
- dokumenttien kopiointipalvelut ilman painatuspalveluiden järjestämistä Tähän kuuluu myös:  Tähän ei kuulu: - asiakirjojen painatus, kuten offset-painaminen ja pikapainaminen (18120)
- painamista ja julkaisemista edeltävät palvelut (18130)
- suoramarkkinointi (73112, 82200)
- pikakirjoituspalvelut (82990)</x:t>
  </x:si>
  <x:si>
    <x:t>Mailing activities</x:t>
  </x:si>
  <x:si>
    <x:t>http://uri.suomi.fi/codelist/jhs/toimiala_1_20080101/code/82192</x:t>
  </x:si>
  <x:si>
    <x:t>Postningstjänster</x:t>
  </x:si>
  <x:si>
    <x:t>Postituspalvelut</x:t>
  </x:si>
  <x:si>
    <x:t>x82192</x:t>
  </x:si>
  <x:si>
    <x:t>Information om klassificeringen:   Innehåller: - sammanställning av adresslistor och anslutande postningstjänster
- sammanställning av alla typer av material för postning, kuvertläggning och förpackning, adressering samt postning  innehåller också:   innehåller inte: - samhällsomfattande posttjänster (53100)
- kurirverksamhet (53200)
- sammanställning av adresslistor för kunders räkning exkl. postningstjänster (63990)
- planering och organisering av direktmarknadsföringskampanjer, anskaffning av reklammaterial (73111)
- streckkodning av adresser (82990)</x:t>
  </x:si>
  <x:si>
    <x:t>Luokan yleiskuvaus:  Tähän kuuluu: - osoiterekisterien kokoaminen ja siihen liittyvät postituspalvelut
- postitettavan materiaalin kokoaminen, kuorittaminen tai pakkaaminen, osoitteistaminen sekä postittaminen Tähän kuuluu myös:  Tähän ei kuulu: - postin yleispalvelu (53100)
- kuriiritoiminta (53200)
- osoitelistojen laatiminen asiakkaille ilman postituspalvelua (63990)
- suoramarkkinointikampanjoiden suunnittelu ja organisointi, mainosmateriaalin hankinta (73111)
- osoitteiden viivakoodituspalvelut (82990)</x:t>
  </x:si>
  <x:si>
    <x:t>Activities of call centres</x:t>
  </x:si>
  <x:si>
    <x:t>http://uri.suomi.fi/codelist/jhs/toimiala_1_20080101/code/822</x:t>
  </x:si>
  <x:si>
    <x:t>Callcenterverksamhet</x:t>
  </x:si>
  <x:si>
    <x:t>Puhelinpalvelukeskusten toiminta</x:t>
  </x:si>
  <x:si>
    <x:t>x822</x:t>
  </x:si>
  <x:si>
    <x:t>http://uri.suomi.fi/codelist/jhs/toimiala_1_20080101/code/8220</x:t>
  </x:si>
  <x:si>
    <x:t>x8220</x:t>
  </x:si>
  <x:si>
    <x:t>http://uri.suomi.fi/codelist/jhs/toimiala_1_20080101/code/82200</x:t>
  </x:si>
  <x:si>
    <x:t>x82200</x:t>
  </x:si>
  <x:si>
    <x:t>Information om klassificeringen:   Innehåller: - verksamhet vid callcenter (inbound call centres): besvarande av samtal från kunder för att ta emot order, lämna information om produkter samt ta emot och handlägga klagomål från kunder
- callcenter med utåtriktad verksamhet (outbound call centers): för att sälja eller marknadsföra varor till kunder
- förmedling av telefonsamtal som separat funktion (externaliserade telefoncentraler)
- insamling av uppgifter för marknadsundersökningar, opinionsundersökningar eller liknande aktiviteter för kunders räkning.  innehåller också:   innehåller inte: - direktmarknadsföring som reklambyråer bedriver (73112)
- marknadsundersökningar och opinionsmätningar (73200)</x:t>
  </x:si>
  <x:si>
    <x:t>Luokan yleiskuvaus:  Tähän kuuluu: - puheluja vastaanottavat palvelukeskukset (inbound call centres): asiakkaiden puheluihin vastaaminen tilausten vastaanottamiseksi, tietojen antamiseksi tuotteista, asiakkaiden valitusten vastaanottamiseksi ja edelleen käsittelemiseksi
- lähtevien puheluiden palvelukeskukset (outbound call centres): tavaroiden tai palveluiden myymiseksi tai markkinoimiseksi asiakkaille
- puheluiden välittäminen erillisenä toimintona (ulkoistetut puhelinkeskukset)
- tiedonkeruu markkinatutkimuksiin, mielipidekyselyihin ja vastaaviin tutkimuksen tekijän toimeksiannosta Tähän kuuluu myös:  Tähän ei kuulu: - mainostoimistojen tekemä suoramarkkinointi (73112)
- markkinatutkimusten ja mielipideselvitysten tekeminen (73200)</x:t>
  </x:si>
  <x:si>
    <x:t>Organisation of conventions and trade shows</x:t>
  </x:si>
  <x:si>
    <x:t>http://uri.suomi.fi/codelist/jhs/toimiala_1_20080101/code/823</x:t>
  </x:si>
  <x:si>
    <x:t>Arrangemang av kongresser och mässor</x:t>
  </x:si>
  <x:si>
    <x:t>Messujen ja kongressien järjestäminen</x:t>
  </x:si>
  <x:si>
    <x:t>x823</x:t>
  </x:si>
  <x:si>
    <x:t>http://uri.suomi.fi/codelist/jhs/toimiala_1_20080101/code/8230</x:t>
  </x:si>
  <x:si>
    <x:t>x8230</x:t>
  </x:si>
  <x:si>
    <x:t>http://uri.suomi.fi/codelist/jhs/toimiala_1_20080101/code/82300</x:t>
  </x:si>
  <x:si>
    <x:t>x82300</x:t>
  </x:si>
  <x:si>
    <x:t>Information om klassificeringen: Denna grupp omfattar organisation, marknadsföring och/eller administration av mässor, konferenser och möten, oavsett om administrations- och stödtjänsterna för evenemangen sköts med egen personal eller i egna lokaliteter.  Innehåller:   innehåller också:   innehåller inte: - arrangerande av konserter, konst- och kulturevenemang (90020)
- arrangerande av idrottsevenemang (93120)
- demonstationer (73112)
- planering av utställningsavdelningar (73112)
- auktionskammares verksamhet (47793)</x:t>
  </x:si>
  <x:si>
    <x:t>Luokan yleiskuvaus: Tähän kuuluu messujen, kokouksien, konferenssien yms. tilaisuuksien järjestäminen sekä siihen liittyvä myynninedistäminen ja/tai hallinnointi siitä riippumatta, järjestetäänkö näiden tilaisuuksien hallinnointi- ja tukipalvelut omalla henkilöstöllä tai omissa tiloissa vai ei. Tähän kuuluu:  Tähän kuuluu myös:  Tähän ei kuulu: - konserttien, taide- ja kulttuuritapahtumien järjestäminen (90020)
- urheilutilaisuuksien järjestäminen (93120)
- tuote-esittelyt (73112)
- näyttelyosastojen suunnittelu (73112)
- huutokauppakamarien toiminta (47793)</x:t>
  </x:si>
  <x:si>
    <x:t>Business support service activities n.e.c.</x:t>
  </x:si>
  <x:si>
    <x:t>http://uri.suomi.fi/codelist/jhs/toimiala_1_20080101/code/829</x:t>
  </x:si>
  <x:si>
    <x:t>Andra företagstjänster</x:t>
  </x:si>
  <x:si>
    <x:t>Muu liike-elämää palveleva toiminta</x:t>
  </x:si>
  <x:si>
    <x:t>x829</x:t>
  </x:si>
  <x:si>
    <x:t>Information om klassificeringen: Denna grupp omfattar verksamheten vid inkassobyråer, kreditupplysningsföretag och alla stödtjänster som normalt erbjuds företag och som inte förts till någon annan grupp.  Innehåller:   innehåller också:   innehåller inte:</x:t>
  </x:si>
  <x:si>
    <x:t>Luokan yleiskuvaus: Tähän kuuluvat perintä- ja luottotietotoimistojen palvelut sekä kaikki muualle luokittelemattomat tyypillisesti liike-elämälle tuotetut tukipalvelut. Tähän kuuluu:  Tähän kuuluu myös:  Tähän ei kuulu:</x:t>
  </x:si>
  <x:si>
    <x:t>Activities of collection agencies and credit bureaus</x:t>
  </x:si>
  <x:si>
    <x:t>http://uri.suomi.fi/codelist/jhs/toimiala_1_20080101/code/8291</x:t>
  </x:si>
  <x:si>
    <x:t>Inkassoföretags och kreditupplysningsföretags verksamhet</x:t>
  </x:si>
  <x:si>
    <x:t>Perintä- ja luottotietopalvelut</x:t>
  </x:si>
  <x:si>
    <x:t>x8291</x:t>
  </x:si>
  <x:si>
    <x:t>http://uri.suomi.fi/codelist/jhs/toimiala_1_20080101/code/82910</x:t>
  </x:si>
  <x:si>
    <x:t>x82910</x:t>
  </x:si>
  <x:si>
    <x:t>Information om klassificeringen:   Innehåller: - inkassering av fordringar och utestående betalningar för kunders räkning, t.ex. inkassering av fakturor och skulder
- rapporteringstjänster gällande privatpersoners och företags kreditvärdighet
- sammanställande av information som gäller potentiella kunders, kredittagares o.d. finansiella ställning och kredithistoria samt eventuell utvärdering
- övriga kreditupplysningstjänster  innehåller också:   innehåller inte: - sammanställande av kreditvärdighetsklassificeringar och utvärdering av staters och börsbolags o.d. kreditvärdighet (66190)
- exekutionsverk (84231)</x:t>
  </x:si>
  <x:si>
    <x:t>Luokan yleiskuvaus:  Tähän kuuluu: - saatavien ja maksujen perintä asiakkaille, esim. viivästyneiden laskujen ja velanperintäpalvelut
- yksityishenkilöiden ja yritysten luottokelpoisuuden raportointipalvelut
- potentiaalisten asiakkaiden, luotonhakijoiden yms. rahoitusasemaa ja luottohistoriaa koskevien tietojen antaminen ja mahdolliset arviointipalvelut
- muut luottotietopalvelut Tähän kuuluu myös:  Tähän ei kuulu: - luottokelpoisuusluokitusten laatiminen ja valtioiden ja pörssiyritysten ym. luottokelpoisuuden arviointi (66190)
- ulosottovirastot (84231)</x:t>
  </x:si>
  <x:si>
    <x:t>Packaging activities</x:t>
  </x:si>
  <x:si>
    <x:t>http://uri.suomi.fi/codelist/jhs/toimiala_1_20080101/code/8292</x:t>
  </x:si>
  <x:si>
    <x:t>Förpackningsverksamhet</x:t>
  </x:si>
  <x:si>
    <x:t>Pakkauspalvelut</x:t>
  </x:si>
  <x:si>
    <x:t>x8292</x:t>
  </x:si>
  <x:si>
    <x:t>http://uri.suomi.fi/codelist/jhs/toimiala_1_20080101/code/82920</x:t>
  </x:si>
  <x:si>
    <x:t>x82920</x:t>
  </x:si>
  <x:si>
    <x:t>Information om klassificeringen:   Innehåller: - förpackningsverksamhet mot arvode eller inom ramen för ett kontrakt, också automatiserad
- - buteljering av vätskor inkl. drycker
- - förpackning av aerosoler
- - förpackning av varor i fast form (i blisterförpackningar, folieförpackningar o.d.)
- - säker förpackning av läkemedel
- - etikettering och stämpling
- - förpackningstjänster
- - förpackning av pengar  innehåller också:   innehåller inte: - tillverkares, parti- eller detaljhandlares förpackningsverksamhet förs till gruppen i fråga
- förpackningsverksamhet som är knuten till transport (52291)
- förpackningsverksamhet som en del av postningstjänster (82192)
- förpackningsplanering (74109)
- tryckning av information på förpackningsmaterial (18120)
- streckkodning av produkter (82990)
- förpackning av kött som legoarbete (10110)</x:t>
  </x:si>
  <x:si>
    <x:t>Luokan yleiskuvaus:  Tähän kuuluu: - pakkaustoiminta palkkio- tai sopimusperusteella, myös automatisoitu
- - nesteiden pullotus ml. juomat
- - aerosolien pakkaus
- - kiinteiden esineiden pakkaus (läpipaino- tai foliopakkaukseen jne.)
- - lääkevalmisteiden pakkaaminen turvapakkauksiin
- - nimiöiminen ja leimaaminen
- - paketointipalvelut
- - rahan pakkauspalvelut Tähän kuuluu myös:  Tähän ei kuulu: - valmistajan, tukku- tai vähittäiskauppiaan pakkaustoiminta kuuluu asianomaiseen luokkaan
- kuljetukseen liittyvät pakkauspalvelut (52291)
- pakkauspalvelut osana postituspalveluja (82192)
- pakkaussuunnittelupalvelut (74109)
- pakkausselosteiden ja informaation painaminen pakkausmateriaaleihin (18120)
- tuotteiden viivakoodituspalvelut (82990)
- lihan pakkaaminen rahtityönä (10110)</x:t>
  </x:si>
  <x:si>
    <x:t>Other business support service activities n.e.c.</x:t>
  </x:si>
  <x:si>
    <x:t>http://uri.suomi.fi/codelist/jhs/toimiala_1_20080101/code/8299</x:t>
  </x:si>
  <x:si>
    <x:t>Övriga företagstjänster</x:t>
  </x:si>
  <x:si>
    <x:t>Muut palvelut liike-elämälle</x:t>
  </x:si>
  <x:si>
    <x:t>x8299</x:t>
  </x:si>
  <x:si>
    <x:t>http://uri.suomi.fi/codelist/jhs/toimiala_1_20080101/code/82990</x:t>
  </x:si>
  <x:si>
    <x:t>x82990</x:t>
  </x:si>
  <x:si>
    <x:t>Information om klassificeringen: Omfattar stödverksamheter såsom:
- offentliga stenografitjänster
- rapportering av rättegångar genom stenografi i realtid eller bandupptagning samt senare utskrift av materialet
- streckkodning av adresser och produkter
- organisering av penninginsamlingar mot arvode eller inom ramen för ett kontrakt
- myntinsamling från parkeringsmätare
- auktionärers verksamhet (som mäklare)
- förvaltning av stamkundsprogram
- hittegodsbyråer
- andra stödverksamheter som erbjuds företag och som inte förts till någon annan grupp  Innehåller:   innehåller också:   innehåller inte: - renskrivningstjänster (82191)
- auktionskammares verksamhet (47793)
- onlineauktioner (4791)</x:t>
  </x:si>
  <x:si>
    <x:t>Luokan yleiskuvaus: Tähän kuuluu tukitoiminta, kuten:
- yleiset pikakirjoituspalvelut
- oikeudenkäyntien raportoinnin järjestäminen käyttäen reaaliaikaista pikakirjoitusta tai nauhoitusta ja näiden aineistojen myöhempi puhtaaksikirjoitus
- osoitteiden ja tuotteiden viivakoodituspalvelut
- varainhankinnan organisointipalvelut sopimus- tai palkkioperusteella
- pysäköintimittareiden tyhjennyspalvelut
- huutokaupanpitopalvelut (meklarina toimiminen)
- kanta-asiakasohjelmien hallinnointi
- löytötavaratoimistot
- muualle luokittelemattomat liike-elämälle tuotetut tukipalvelut Tähän kuuluu:  Tähän kuuluu myös:  Tähän ei kuulu: - puhtaaksikirjoituspalvelut (82191)
- huutokauppakamarien toiminta (47793)
- on-line -huutokaupat (4791)</x:t>
  </x:si>
  <x:si>
    <x:t>Public administration and defence; compulsory social security</x:t>
  </x:si>
  <x:si>
    <x:t>http://uri.suomi.fi/codelist/jhs/toimiala_1_20080101/code/O</x:t>
  </x:si>
  <x:si>
    <x:t>Offentlig förvaltning och försvar; obligatorisk socialförsäkring</x:t>
  </x:si>
  <x:si>
    <x:t>Julkinen hallinto ja maanpuolustus; pakollinen sosiaalivakuutus</x:t>
  </x:si>
  <x:si>
    <x:t>xO</x:t>
  </x:si>
  <x:si>
    <x:t>Information om klassificeringen: Denna huvudgrupp omfattar drift av den offentliga förvaltningens organisationer (staten, kommuner och samkommuner): stiftande av lagar och förordningar och den rättsliga tolkningen av dem, ledningen av förvaltningsprogram, beskattning och annan offentlig ekonomi, övervakning av näringsgrenar, försvar, polisverksamhet, invandrartjänster, utrikesförvaltning och annan allmän förvaltning. Denna huvudgrupp omfattar också den obligatoriska socialförsäkringen.
Klassificeringen av enheter med uppgifter inom den offentliga förvaltningen sker på basis av verksamhetens natur; enhetens juridiska eller institutionella ställning är inte avgörande. Med andra ord, kan funktioner inom denna huvudgrupp utföras också av någon annan än en egentlig enhet inom den offentliga förvaltningen.
Å andra sidan omfattar denna huvudgrupp inte verksamhet som klassificerats på annat håll, även om verksamheten har utförts av en enhet inom den offentliga förvaltningen. Exempelvis omfattas skolförvaltningen (författningar, kontroller av skolväsendet, läroplaner) av denna huvudgrupp, men undervisningen i sig själv hör till utbildning (85), och på motsvarande sätt hör fångvårdsförvaltning och fängelseverksamhet samt försvarsmakten till denna huvudgrupp, men fängelse- eller militärsjukhusens verksamhet lyder under hälsovårdstjänster (86). Huvudgruppen omfattar också grundande av forskningsprogram och beredning av finansieringsbeslut på initiativ av den offentliga förvaltningen, medan forskningsinstitutens forskningsverksamhet hör till forsknings- och utvecklingsverksamhet (72) oberoende av om resp. forskningsinstitut t.ex. lyder under statens budgetekonomi eller inte.
Denna huvudgrupp omfattar inte heller kommunernas och statens affärsverk med produktiv verksamhet, såsom vatten- och energiverk (36, 35) eller anläggningar, som producerar andra än förvaltningstjänster för den s.k. stora allmänheten, såsom simhallar (93110), trafikverk (49310) o.d.  Innehåller:   innehåller också:   innehåller inte:</x:t>
  </x:si>
  <x:si>
    <x:t>Luokan yleiskuvaus: Tähän pääluokkaan kuuluu julkishallinnon organisaatioiden toiminta (valtio, kunnat ja kuntainliitot): lakien ja asetusten säätäminen ja niiden juridinen tulkinta, hallinnon ohjelmien johtaminen, verotus ja muu julkinen talous, elinkeinojen valvonta, maanpuolustus, poliisitoimi, maahanmuuttopalvelut, ulkoasiainhallinto ja muu yleinen hallinto. Tähän pääluokkaan kuuluu myös pakollinen sosiaalivakuutustoiminta.
Julkishallinnollista tehtävää suorittavan yksikön luokittelu tähän pääluokkaan tapahtuu toiminnan luonteen perusteella; yksikön oikeudellinen tai institutionaalinen asema ei ole ratkaiseva tekijä. Toisin sanoen, tähän pääluokkaan kuuluvia toimintoja voi suorittaa myös joku muu kuin julkishallinnon varsinainen yksikkö.
Toisaalta tähän pääluokkaan ei lueta muualla luokiteltua toimintaa, vaikka se olisikin julkishallinnon yksikön suorittamaa. Esimerkiksi kouluhallinto (säädökset, koulutoimen tarkastukset, opetussuunnitelmat) kuuluu tähän pääluokkaan, mutta itse opetus koulutukseen (85), ja vastaavasti vankeinhoidon hallinto ja vankilatoiminta sekä puolustusvoimat kuuluvat tähän pääluokkaan, mutta vankila- tai sotilassairaaloiden toiminta kuuluu terveyspalveluihin (86). Tähän pääluokkaan kuuluu myös tutkimusohjelmien perustaminen ja rahoituspäätösten valmistelu julkisen hallinnon toimesta, kun taas tutkimuslaitosten tutkimustoiminta kuuluu tutkimus- ja kehittämistoimintaan (72) riippumatta siitä, kuuluuko tutkimuslaitos esimerkiksi valtion budjettitalouden piiriin vai ei.
Tähän pääluokkaan eivät kuulu myöskään tuotannollista toimintaa harjoittavat kuntien ja valtion liikelaitokset, kuten vesi- ja energialiikelaitokset (36, 35) tai muita kuin hallintopalveluja ns. suurelle yleisölle tuottavat laitokset, kuten uimahallit (93110), liikennelaitokset (49310) tms. Tähän kuuluu:  Tähän kuuluu myös:  Tähän ei kuulu:</x:t>
  </x:si>
  <x:si>
    <x:t>http://uri.suomi.fi/codelist/jhs/toimiala_1_20080101/code/84</x:t>
  </x:si>
  <x:si>
    <x:t>x84</x:t>
  </x:si>
  <x:si>
    <x:t>Administration of the State and the economic and social policy of the community</x:t>
  </x:si>
  <x:si>
    <x:t>http://uri.suomi.fi/codelist/jhs/toimiala_1_20080101/code/841</x:t>
  </x:si>
  <x:si>
    <x:t>Offentlig förvaltning</x:t>
  </x:si>
  <x:si>
    <x:t>Julkinen hallinto</x:t>
  </x:si>
  <x:si>
    <x:t>x841</x:t>
  </x:si>
  <x:si>
    <x:t>Information om klassificeringen: Denna grupp omfattar den allmänna administrativa verksamheten inom den offentliga förvaltningen samt den samhälleliga och ekonomiska styrningen på alla förvaltningsnivåer.  Innehåller:   innehåller också:   innehåller inte:</x:t>
  </x:si>
  <x:si>
    <x:t>Luokan yleiskuvaus: Tähän luokkaan kuuluvat julkishallinnon organisaatioiden yleishallinnollinen toiminta sekä yhteiskunnan ja talouden ohjaus kaikilla hallinnon tasoilla. Tähän kuuluu:  Tähän kuuluu myös:  Tähän ei kuulu:</x:t>
  </x:si>
  <x:si>
    <x:t>General public administration activities</x:t>
  </x:si>
  <x:si>
    <x:t>http://uri.suomi.fi/codelist/jhs/toimiala_1_20080101/code/8411</x:t>
  </x:si>
  <x:si>
    <x:t>Övergripande offentlig förvaltning</x:t>
  </x:si>
  <x:si>
    <x:t>Julkinen yleishallinto</x:t>
  </x:si>
  <x:si>
    <x:t>x8411</x:t>
  </x:si>
  <x:si>
    <x:t>http://uri.suomi.fi/codelist/jhs/toimiala_1_20080101/code/84110</x:t>
  </x:si>
  <x:si>
    <x:t>x84110</x:t>
  </x:si>
  <x:si>
    <x:t>Information om klassificeringen: I den övergripande offentliga förvaltningen klassificeras verksamheten av de organ inom statens central-, regional- och lokalförvaltning samt inom kommuner, kommunförbund, samkommuner och andra organ som med befullmäktigade rättigheter sköter allmänna administrativa uppgifter, med hjälp av vilka sammanslutningen fungerar ändamålsenligt.  Innehåller: - utveckling av lokalförvaltning; länsstyrelsernas verksamhet (tillstånds-, övervaknings- och rättssäkerhetsuppgifter osv.)
- den offentliga sektorns arbetsgivar- och personalpolitik
- drift av servicecentraler för ekonomi- och personalförvaltning, som producerar tjänster för den offentliga förvaltningen
- utveckling av den offentliga förvaltningen, förvaltning och verksamhet inom allmän ekonomi- och samhällsplanering samtstatistiktjänster på olika nivåer inom förvaltningen
- förande av offentliga register, såsom befolkningsregistret
- uppgifter i anslutning till lagstiftning och verkställighet av lag
- invandrar-, flykting-, återflyttnings- och integrationsärenden; arbetstillståndsärenden
- ministeriernas resultat- och informationsstyrning (ekonomiplanering och resursstyrning), exkl. utrikesministeriet
- ekonomi- och finanspolitik, uppgörande av budget, förvaltning av offentliga medel och offentlig skuld
- forsknings- och utvecklingspolitik, förvaltning av program och finansiering av dem
- verkställning av beskattning, uppbörd av skatter och avgifter, indrivning, skattekontroll
- beskattningssystemen
- allmän tullpolitik, skatter, avgifter och tullar inom tullbranschen
- styrning av befolkningsskydd och beredskap för storolyckor
- drift av enheter för kollektiv upphandling och upphandlingsringar
Enheter som sköter offentliga allmänna förvaltningsuppgifter är bl.a.:
- Ålands landskapsstyrelse
- försörjningsberedskapscentralen
- kommunernas upphandlingscentraler och upphandlingsringar
- länsstyrelserna
- landskapsförbunden, de ekonomiska regionerna
- magistraten
- presidenten, presidentens kansli, riksdagen
- diskrimineringsnämnden
- Statistikcentralen
- tullverket
- Migrationsverket
- Statens säkerhetsfond
- statens enheter för kollektiv upphandling
- statsrådets kansli, inrikesministeriet, finansministeriet
- servicecentraler för ekonomi- och personalförvaltning inom statsförvaltningen
- skatteverken
- Befolkningsregistercentralen
- minoritetsombudsmannens byrå  innehåller också:   innehåller inte: - de offentliga arkivens verksamhet (91010)
- avfallsservice (38)
- rättsvård och fångvård (8423)
- förvaltning av undervisnings- och kulturärenden (84121)
- mottagningscentraler för flyktingar (87909)
- polisverksamhet (84241)
- domstolsverksamhet (84231)
- förvaltning av utrikesärenden (84210)
- anskaffning och försäljning, hyrning, totalrenovering av byggnader ägda och förvaltade av staten (t.ex. Senatfastigheter) (682, 683)
- statens ekonomiska forskningscentral VATT och forskningsinstitut inom den offentliga förvaltningens organisation (72)
- miljövård (39000)</x:t>
  </x:si>
  <x:si>
    <x:t>Luokan yleiskuvaus: Julkiseen yleishallintoon luokitellaan valtion keskus-, alue- ja paikallishallinnon toimielinten sekä kuntien, kuntainliittojen, kuntayhtymien ja muiden julkista yleishallinnollista tehtävää täysivaltaisin oikeuksin hoitavien toimielinten toiminta, jonka avulla yhteisön hallinto toimii asianmukaisesti. Tähän kuuluu: - aluehallinnon kehittäminen; lääninhallitusten toiminta (lupa-, valvonta- ja oikeusturvatehtävät jne.)
- julkisen sektorin työnantaja- ja henkilöstöpolitiikka
- julkishallinnolle palveluja tuottavien talous- ja henkilöstöhallinnon palvelukeskusten toiminta
- julkishallinnon kehittäminen, yleisen talous- ja yhteiskuntasuunnittelun hallinto ja toiminta sekä tilastopalvelut hallinnon eri tasoilla
- julkisten rekisterien, kuten väestörekisterin pito
- lain säätämiseen ja toimeenpanoon liittyvien tehtävät
- maahanmuutto-, pakolaisuus-, paluumuutto- ja kotoutusasiat; työlupa-asiat
- ministeriöiden toimialan tulos- ja informaatio-ohjaus (taloussuunnittelu ja resurssiohjaus) pl. ulkoministeriö
- talous- ja finanssipolitiikka, talousarvion (budjetti) laadinta, julkisten varojen ja julkisen velan hallinto
- tutkimus- ja kehittämispolitiikka, ohjelmien hallinnointi ja niiden rahoitus
- verotuksen toimittaminen, verojen ja maksujen kanto, perintä, verovalvonta
- - verotusjärjestelmät
- - yleinen tullipolitiikka, tullin toimialaan kuuluvat verot, maksut ja tullit
- väestönsuojelun ohjaus ja varautuminen suuronnettomuuksiin
- yhteishankintayksiköiden ja hankintarenkaiden toiminta
Julkista yleishallinnollista tehtävää hoitavia yksiköitä ovat mm.:
- Ahvenanmaan maakuntahallinto
- Huoltovarmuuskeskus
- kuntien hankintakeskukset ja hankintarenkaat
- lääninhallitukset
- maakuntaliitot, seutukunnat
- maistraatit
- presidentti, presidentin kanslia, eduskunta
- syrjintälautakunta
- Tilastokeskus
- tullilaitos
- Maahanmuuttovirasto
- Valtion vakuusrahasto
- valtion yhteishankintayksiköt
- valtioneuvoston kanslia, sisäasiainministeriö, valtiovarainministeriö
- valtionhallinnon talous- ja henkilöstöhallinnon palvelukeskukset
- verovirastot
- Väestörekisterikeskus
- vähemmistövaltuutetun toimisto Tähän kuuluu myös:  Tähän ei kuulu: - julkisten arkistojen toiminta (91010)
- jätehuolto (38)
- oikeudenhoito ja vankeinhoito (8423)
- opetus- ja kulttuuriasiain hallinto (84121)
- pakolaisten vastaanottokeskukset (87909)
- poliisin toiminta (84241)
- tuomioistuinten toiminta (84231)
- ulkoasiain hallinto (84210)
- valtion omistamien ja hallinnoimien rakennusten hankinta ja myynti, vuokraus, peruskorjaukset (esim. Senaatti-kiinteistöt) (682, 683)
- Valtion taloudellinen tutkimuslaitos VATT ja julkisen hallinnon organisaatioon kuuluvat tutkimuslaitokset (72)
- ympäristönhuolto (39000)</x:t>
  </x:si>
  <x:si>
    <x:t>Regulation of the activities of providing health care, education, cultural services and other social services, excluding social security</x:t>
  </x:si>
  <x:si>
    <x:t>http://uri.suomi.fi/codelist/jhs/toimiala_1_20080101/code/8412</x:t>
  </x:si>
  <x:si>
    <x:t>Administration av vård, utbildning, kulturell verksamhet och annan samhällsservice</x:t>
  </x:si>
  <x:si>
    <x:t>Terveydenhuollon, opetuksen, kulttuurin ja muiden yhteiskuntapalvelujen hallinto</x:t>
  </x:si>
  <x:si>
    <x:t>x8412</x:t>
  </x:si>
  <x:si>
    <x:t>Information om klassificeringen: Denna grupp omfattar den offentliga förvaltningen av de hälso- och social-, utbildnings-, kultur-, idrotts-, rekreations-, miljö- och boendetjänster som är avsedda att främja personligt välbefinnande: verksamhetspolitik, styrning av verksamheten, strategier, utveckling av tjänster, förvaltning av forsknings- och utvecklingsprojekt inom resp. bransch och finansiering av dem.  Innehåller:   innehåller också:   innehåller inte:</x:t>
  </x:si>
  <x:si>
    <x:t>Luokan yleiskuvaus: Tähän luokkaan kuuluu henkilökohtaista hyvinvointia edistämään tarkoitettujen terveys-, sosiaali-, koulutus-, kulttuuri-, urheilu-, virkistys-, ympäristö- ja asumispalvelujen julkinen hallinto: toimintapolitiikka, toiminnan ohjaus, strategiat, palveluiden kehittäminen, näiden alojen tutkimus- ja kehittämishankkeiden hallinnointi ja niiden rahoitus jne. Tähän kuuluu:  Tähän kuuluu myös:  Tähän ei kuulu:</x:t>
  </x:si>
  <x:si>
    <x:t>Administration of education and cultural services</x:t>
  </x:si>
  <x:si>
    <x:t>http://uri.suomi.fi/codelist/jhs/toimiala_1_20080101/code/84121</x:t>
  </x:si>
  <x:si>
    <x:t>Administration av utbildning och kulturärenden</x:t>
  </x:si>
  <x:si>
    <x:t>Opetuksen ja kulttuuriasiain hallinto</x:t>
  </x:si>
  <x:si>
    <x:t>x84121</x:t>
  </x:si>
  <x:si>
    <x:t>Information om klassificeringen: Denna grupp omfattar riktlinjer, program och projekt inom undervisningsministeriets verksamhetsområde, styrning av verksamheten och genomförande av projekten; utveckling och förvaltning av kulturpolitik och idrottsärenden.  Innehåller: - kyrkliga ärenden
- förvaltning och övervakning av skolväsendet, inspektion av skolväsendet
- utbildningspolitik, finansiering av utbildning, studiestödssystemet och utveckling av det
- kultur- och konstpolitiska mål och program
- beslutsfattande om stöd för kultur- och rekreationsverksamhet
- motions-, tävlings- och toppidrottspolitik samt stöd för medborgarverksamhet i anslutning till dem
- ungdomspolitik och -forskning
- planering av undervisningsprogram och -metoder
- konststöd samt erkännanden och priser åt konstnärer
- vetenskapspolitik och utveckling av forskning
Enheter som sköter förvaltningsuppgifter för undervisnings- och kulturärenden är bl.a.:
- kommunernas skolverk
- Museiverket
- Utbildningsstyrelsen
- undervisningsministeriet
- Studiestödscentralen (Fpa)
- Statens filmgranskningsbyrå  innehåller också:   innehåller inte: - biblioteks- och arkivverksamhet (91010)
- biblioteks-, arkiv- och museiverksamhet o.d. (910) 
- betalning av studiestöd (84301)
- utbildning vid läroverk (85)
- stiftelser och motsvarande organisationer som främjar vetenskaplig forskning och kultur (94991)
- undervisning och handledning inom sport- och fritidsutbildning (855)
- sport-, fritids- och nöjesverksamhet (931)</x:t>
  </x:si>
  <x:si>
    <x:t>Luokan yleiskuvaus: Tähän luokkaan kuuluvat opetusministeriön toimialaan kuuluvat linjaukset, ohjelmat ja hankkeet, toiminnan ohjaus ja ohjelmien toteuttaminen; kulttuuripolitiikan ja urheiluasioiden kehittäminen ja hallinto. Tähän kuuluu: - kirkollisasiat
- koulutoimen hallinto ja valvonta, koulutoimen tarkastus
- koulutuspolitiikka, koulutuksen rahoitus, opintotukijärjestelmä ja sen kehittäminen
- kulttuuri- ja taidepoliittiset tavoitteet ja ohjelmat
- kulttuuri- ja virkistystoiminnan tuesta päättäminen
- liikunta-, kilpa- ja huippu-urheilupolitiikka sekä niihin liittyvän kansalaistoiminnan tukeminen
- nuorisopolitiikka ja -tutkimus
- opetusohjelmien ja -menetelmien suunnittelu
- taiteen tukeminen sekä taiteilijatunnustukset ja palkinnot
- tiedepolitiikka ja tutkimuksen kehittäminen
Opetus- ja kulttuuriasiain hallinnon tehtäviä hoitavia yksiköitä ovat mm.:
- kuntien kouluvirastot
- Museovirasto
- Opetushallitus
- opetusministeriö
- Opintotukikeskus (Kelan)
- Valtion elokuvatarkastamo Tähän kuuluu myös:  Tähän ei kuulu: - julkisten kirjastojen ja arkistojen toiminta (91010)
- museoiden ja muiden kulttuurilaitosten toiminta (910)
- opintotukien maksaminen (84301)
- oppilaitosten antama koulutus (85)
- tieteellistä tutkimusta ja kulttuuria edistävät säätiöt ja vastaavat organisaatiot (94991)
- urheilu- ja vapaa-ajan harrasteisiin liittyvä opetus ja ohjaus (855)
- urheiluseurojen sekä urheilu- ja liikuntapaikkojen toiminta (931)</x:t>
  </x:si>
  <x:si>
    <x:t>Administration of health care and social security</x:t>
  </x:si>
  <x:si>
    <x:t>http://uri.suomi.fi/codelist/jhs/toimiala_1_20080101/code/84122</x:t>
  </x:si>
  <x:si>
    <x:t>Administration av hälsovård och socialskydd</x:t>
  </x:si>
  <x:si>
    <x:t>Terveydenhuollon ja sosiaaliturvan hallinto</x:t>
  </x:si>
  <x:si>
    <x:t>x84122</x:t>
  </x:si>
  <x:si>
    <x:t>Information om klassificeringen: Denna grupp omfattar beredning, utveckling och uppföljning av förvaltning och finansiering av hälsovård och socialskydd samt ärenden i anslutning till förvaltningen av bostads- och miljöärenden.  Innehåller: - styrning och uppföljning av planeringen av användning och bebyggande av områden
- främjande av boende och utveckling av bostadsförhållanden
- verkställande av program för distribution av dricksvatten, avfallshantering och miljövård
- förvaltning och utveckling av medicinska forskningsprogram
- byggnadsarvs- och kulturmiljöpolitik
- normstyrning i anslutning till byggnaders konstruktionssäkerhet och brandsäkerhet
- tillståndsförvaltning inom social- och hälsovård:
- tillstånd till yrkesutövande för yrkesutbildade personer inom hälsovården
- verksamhetstillstånd till privata vårdanstalter inom socialvård
- förvaltning av forsknings- och utvecklingsprojekt för främjande av socialt välbefinnande och finansiering av dem
- förebyggande av sociala problem, såsom utslagning
- verksamhetspolitik inom socialskydd och social- och hälsovård samt styrning av utvecklingen av tjänster
- utveckling och övervakning av system inom socialförsäkring
- främjande av jämställdhet
- främjande av hälsa och välbefinnande samt förebyggande av sjukdomar, t.ex. normer för övervakning av matens och vattnets renhet
- arbetarskyddsadministration
- miljöpolitik:
- naturskydd; bevarande av naturens mångfald, förebyggande av miljöskador
- uppföljning och uppskattning av miljöns tillstånd, utveckling och belastning
- miljövård
- förvaltning och styrning av forskningsprogram gällande miljön
- förvaltning, styrning och uppföljning av miljöhälsovård
Enheter som har hand om uppgifter inom hälsovård, socialskydd och miljöförvaltning är bl.a.:
- regionala miljöcentraler och miljötillståndsverken
- Finansierings- och utvecklingscentralen för boendet
- kommunala hälso- och miljöbyråer
- Forsknings- och utvecklingscentralen för social- och hälsovården (Stakes)
- social- och hälsovårdsministeriet
- Finlands miljöcentral
- jämställdhetsombudsmannens byrå
- arbetarskyddsstyrelsen
- arbetarskyddsdistrikten
- miljöministeriet  innehåller också:   innehåller inte: - veterinärverksamhet (75000)
- administration av näringslivsprogram (84130) 
- världsarvsobjekt (91030)
- obligatorisk socialförsäkring (8430) 
- skydd av byggnader och kulturarv (museiverket, 84121)
- egentliga hälsovårds- och socialtjänster vid sjukhus, vårdanstalter o.d. (86)
- förvaltning av vattenhushållning och vattenresurser (84130)</x:t>
  </x:si>
  <x:si>
    <x:t>Luokan yleiskuvaus: Tähän luokkaan kuuluu terveydenhuollon ja sosiaaliturvan hallintoon ja rahoitukseen sekä asunto- ja ympäristöasiain hallintoon liittyvien asioiden valmistelu, kehittäminen ja seuranta. Tähän kuuluu: - alueiden käytön suunnittelun ja rakentamisen ohjaus ja seuranta
- asumisen edistäminen ja asunto-olojen kehittäminen
- juomaveden jakelua, jätehuoltoa ja ympäristönsuojelua koskevien ohjelmien toimeenpano
- lääketieteellisten tutkimusohjelmien hallinto ja kehittäminen
- rakennusperintö- ja kulttuuriympäristöpolitiikka
- rakennusten rakenteelliseen turvallisuuteen ja paloturvallisuuteen liittyvä normiohjaus
- sosiaali- ja terveydenhuollon lupahallinto:
- terveydenhuollon ammattihenkilöiden luvat ammatinharjoittamiseen
- yksityisten sosiaalihuollon hoitolaitosten toimintaluvat
- sosiaalista hyvinvointia edistävän tutkimus- ja kehittämishankkeiden hallinnointi ja niiden rahoitus
- sosiaalisten ongelmien, kuten syrjäytymisen ehkäisy
- sosiaaliturvan ja sosiaali- ja terveydenhuollon toimintapolitiikka ja palveluiden kehittämisen ohjaus
- sosiaalivakuutukseen kuuluvien järjestelmien kehittäminen ja valvonta
- tasa-arvon edistäminen
- terveyden ja hyvinvoinnin edistäminen sekä sairauksien ehkäisy, esim. ruoan ja veden puhtauden valvontaan liittyvät normistot
- työsuojeluhallinto
- ympäristöpolitiikka:
- luonnonsuojelu; luonnon monimuotoisuuden säilyttäminen, ympäristöhaittojen ehkäiseminen
- ympäristön tilan, kehityksen ja kuormituksen seuranta ja arviointi
- ympäristönsuojelu
- ympäristöä koskevien tutkimusohjelmien hallinto ja ohjaus
- ympäristöterveydenhuollon hallinto, ohjaus ja seuranta
Terveydenhuollon, sosiaaliturvan ja ympäristöhallinnon tehtäviä hoitavia yksiköitä ovat mm.:
- alueelliset ympäristökeskukset ja ympäristölupavirastot
- Asumisen rahoitus- ja kehittämiskeskus
- kuntien terveys- ja ympäristövirastot
- Sosiaali- ja terveysalan tutkimus- ja kehittämiskeskus (Stakes)
- sosiaali- ja terveysministeriö
- Suomen ympäristökeskus
- tasa-arvovaltuutetun toimisto
- Työsuojeluhallitus
- työsuojelupiirit
- ympäristöministeriö Tähän kuuluu myös:  Tähän ei kuulu: - eläinlääkintäpalvelut (75000)
- luonnonvarojen hallinto (84130)
- maailmanperintökohteet (91030)
- pakollinen sosiaalivakuutus (8430)
- rakennusten ja kulttuuriperinnön suojelu (Museovirasto, 84121)
- varsinaisten terveydenhuolto- sosiaalipalvelujen tuottaminen sairaaloissa, hoitolaitoksissa jne. (86)
- vesitalous ja vesivaroihin liittyvä hallinto (84130)</x:t>
  </x:si>
  <x:si>
    <x:t>Regulation of and contribution to more efficient operation of businesses</x:t>
  </x:si>
  <x:si>
    <x:t>http://uri.suomi.fi/codelist/jhs/toimiala_1_20080101/code/8413</x:t>
  </x:si>
  <x:si>
    <x:t>Administration av näringslivsprogram</x:t>
  </x:si>
  <x:si>
    <x:t>Työvoima- ja elinkeinoasiain hallinto</x:t>
  </x:si>
  <x:si>
    <x:t>x8413</x:t>
  </x:si>
  <x:si>
    <x:t>http://uri.suomi.fi/codelist/jhs/toimiala_1_20080101/code/84130</x:t>
  </x:si>
  <x:si>
    <x:t>x84130</x:t>
  </x:si>
  <x:si>
    <x:t>Information om klassificeringen: Denna grupp omfattar den offentliga förvaltningen och styrningen inom olika näringssektorer samt allokeringen av statsstöd till näringssektorerna samt förvaltningsuppgifter och forskning i anslutning till fungerande arbetsmarknad, företagens konkurrenskraft och kommunikation.  Innehåller: - registrering och beskattning av fordon, arrangerande av förarexamina, övervakning av besiktningsverksamhet
- näringspolitik
- säkerhet och kvalitet i fråga om livsmedel och produktionsförnödenheter inom lantbruken, djurens hälsa och välbefinnande samt växtsundhet
- energipolitik och övervakning av verksamheten inom energimarknaden
- luftfartsförvaltning och myndighetsuppgifter inom luftfarten
- tryggande och förvaltning av förutsättningarna för fiskeri-, vilt- och renhushållning
- konsumentpolitik och livsmedelsärenden
- trafiktillståndsärenden (exkl. tillstånd för taxi- och godstrafik)
- trafikpolitik, utveckling av vägnät, farleder och trafiksystem
- lantbrukspolitik och -stöd samt utveckling av lantbruksproduktionen
- ärenden i anslutning till fungerande marknader och främjande av konkurrens
- definition av tyngdpunktsområden inom turismpolitik, allmän utveckling av turism och koordinering av stödåtgärder
- skogspolitik samt planering och styrning av skogsanvändning
- patent-, varumärkes- och upphovsrättsärenden (exkl. kulturprodukter)
- verkställande av strukturfondspolitik
- offentlig förvaltning av forskning och utveckling som främjar den ekonomiska konkurrens- och funktionsförmågan samt finansiering av verksamheten
- medling i arbetstvister
- förvaltning av vattenhushållning: planering, styrning och uppföljning av ärenden gällande utnyttjande av vattenresurser, vård och restaurering av vattendrag, reglering av vattendrag, förebyggande av översvämningar osv.
- kommunikationspolitik, ärenden i anslutning till näthandel och media samt datasäkerhet i kommunikationstjänster och förvaltning av ärenden
- förvaltning av allmänna arbetsmarknadsärenden, fungerande arbetsmarknad, utveckling av arbetslivet
Enheter som sköter uppgifter i anslutning till förvaltning av arbetskrafts- och näringsärenden samt samfärdsel och kommunikation är bl.a.:
- Fordonsförvaltningscentralen AKE
- luftfartsförvaltningen
- Konkurrensverket
- Konsumentverket och konsumentombudsmannen
- kommunikationsministeriet
- jord- och skogsbruksministeriet
- Jord- och skogsbruksministeriets informationstjänstcentral TIKE
- lantmäteriverket
- landsbygdsverket
- sjöfartsverket
- patent- och registerstyrelsen
- Finansinspektionen och försäkringsinspektion
- Ranförvaltningscentralen
- Järnvägsverket
- Tekes
- TE-centralerna
- landsbygdsverket
- arbets- och näringsministeriet
- riksförlikningsmannens byrå
- statens garantifond
- Kommunikationsverket  innehåller också:   innehåller inte: - luftfartsverket Finavia (52230) 
- Itella Abp (53100)
- drift av botaniska trädgårdar, djurparker och naturreservat (91040)
- lotsverket Finnpilot (52229)
- skydd av skogar, t.ex. skötsel av naturskyddsområden (02100)
- forststyrelsen (02100)
- skogsbrukets utvecklingscentral Tapio (02400)
- tillståndsärenden för taxi- och godstrafik (84110)
- vägaffärsverket Destia (42110)
- vetenskaplig forskning och experimentellt utvecklingsarbete (72)
- arbetarskyddsstyrelsen (84122)
- arbetskraftsbyråer (78100)
- statens och kommuners byggherreorganisationer (41100)
- rederiet Finstaship (isbrytnings- och färdtjänster) (52229)
- verkställande av program gällande distribution av dricksvatten, avfallshantering och miljövård (84122)
- Rundradion Ab (60201)</x:t>
  </x:si>
  <x:si>
    <x:t>Luokan yleiskuvaus: Tähän luokkaan kuuluu eri elinkeinosektorien julkinen hallinto ja säätely, valtionapujen kohdentaminen elinkeinosektoreille sekä työmarkkinoiden toimivuuteen, yritysten kilpailukykyyn ja liikenne- ja viestintäyhteyksiin liittyvät hallinnon tehtävät ja tutkimus. Tähän kuuluu: - ajoneuvojen rekisteröinti ja verotus, kuljettajantutkintojen järjestäminen, katsastustoiminnan valvonta
- elinkeinopolitiikka
- elintarvikkeiden ja maatalouden tuotantotarvikkeiden turvallisuus ja laatu, eläinten terveys ja hyvinvointi sekä kasvinterveys
- energiapolitiikka ja energiamarkkinoiden toiminnan valvonta
- ilmailun hallinto ja viranomaistehtävät
- kala-, riista- ja porotalouden edellytysten turvaaminen ja hallinto
- kuluttajapolitiikka ja elintarvikeasiat
- liikennelupa-asiat (pl. taksi- ja tavaraliikenteen luvat)
- liikennepolitiikka, tieverkon, väylien ja liikennejärjestelmien kehittäminen
- maatalouspolitiikka, -tuet ja maataloustuotannon kehittäminen
- markkinoiden toimivuuteen ja kilpailun edistämiseen liittyvät asiat
- matkailupolitiikan painotukset, matkailun yleinen kehittäminen ja tukitoimien koordinoiminen
- metsäpolitiikka sekä metsien käytön suunnittelu ja ohjaus
- patentti-, tavaramerkki- ja tekijänoikeusasiat (pl. kulttuurituotteet)
- rakennerahastopolitiikan toteuttaminen
- talouden kilpailu- ja toimintakykyä edistävän tutkimus- ja kehitystyön julkinen hallinto ja sen rahoitus
- työriitojen sovittelu
- vesitaloushallinto: vesivarojen käyttöä, vesistöjen hoitoa, kunnostusta ja säännöstelyä, tulvien torjuntaa yms. koskeva suunnittelu, ohjaus ja seuranta
- viestintäpolitiikka, verkkoliiketoimintaan ja mediaan sekä viestintäpalvelujen tietoturvallisuuteen liittyvät asiat ja hallinto
- yleisten työmarkkina-asioiden hallinto, työmarkkinoiden toimivuus, työelämän kehittäminen
Työvoima- ja elinkeinoasiain hallintoon sekä liikenteeseen ja viestintään kuuluvia tehtäviä hoitavia yksiköitä ovat mm.:
- Ajoneuvohallintokeskus AKE
- ilmailuhallinto
- Kilpailuvirasto
- Kuluttajavirasto ja kuluttaja-asiamies
- liikenne- ja viestintäministeriö
- maa- ja metsätalousministeriö
- Maa- ja metsätalousministeriön tietopalvelukeskus TIKE
- Maanmittauslaitos
- Maaseutuvirasto
- Merenkulkulaitos
- Patentti- ja rekisterihallitus
- Rahoitus- ja vakuutustarkastus
- Ratahallintokeskus
- Rautatievirasto
- Tekes (teknologian ja innovaatioiden kehittämiskeskus)
- TE-keskukset
- tiehallinto
- työ- ja elinkeinoministeriö
- valtakunnansovittelijan toimisto
- valtiontakuurahasto
- Viestintävirasto Tähän kuuluu myös:  Tähän ei kuulu: - ilmailulaitos Finavia (52230)
- Itella Oyj (53100)
- kansallis- ja luonnonpuistojen toiminta (91040)
- luotsausliikelaitos Finnpilot (52229)
- metsien suojelu, esim. luonnonsuojelualueiden hoito (02100)
- metsähallitus (02100)
- metsätalouden kehittämiskeskus Tapio (02400)
- taksi- ja tavaraliikenteen lupa-asiat (84110)
- tieliikelaitos Destia (42110)
- tieteellinen tutkimus ja kokeellinen kehitystyö (72)
- työsuojeluhallinto (84122)
- työvoimatoimistot (78100)
- valtion ja kuntien rakennuttajaorganisaatiot (41100)
- varustamoliikelaitos Finstaship (jäänmurto- ja väyläpalveluja) (52229)
- juomaveden jakelua, jätehuoltoa ja ympäristönsuojelua koskevien ohjelmien toimeenpano (84122)
- Yleisradio Oy (60201)</x:t>
  </x:si>
  <x:si>
    <x:t>Provision of services to the community as a whole</x:t>
  </x:si>
  <x:si>
    <x:t>http://uri.suomi.fi/codelist/jhs/toimiala_1_20080101/code/842</x:t>
  </x:si>
  <x:si>
    <x:t>Offentliga tjänster</x:t>
  </x:si>
  <x:si>
    <x:t>Ulkoasiain hallinto, maanpuolustus ja järjestystoimi</x:t>
  </x:si>
  <x:si>
    <x:t>x842</x:t>
  </x:si>
  <x:si>
    <x:t>Information om klassificeringen: Denna grupp omfattar utrikesförvaltning, försvar, polisverksamhet och gränsbevakning.  Innehåller:   innehåller också:   innehåller inte:</x:t>
  </x:si>
  <x:si>
    <x:t>Luokan yleiskuvaus: Tähän luokkaan kuuluu ulkoasiainhallinto, maanpuolustus, poliisitoimi ja rajojen vartiointi. Tähän kuuluu:  Tähän kuuluu myös:  Tähän ei kuulu:</x:t>
  </x:si>
  <x:si>
    <x:t>Foreign affairs</x:t>
  </x:si>
  <x:si>
    <x:t>http://uri.suomi.fi/codelist/jhs/toimiala_1_20080101/code/8421</x:t>
  </x:si>
  <x:si>
    <x:t>Utrikesförvaltning</x:t>
  </x:si>
  <x:si>
    <x:t>Ulkoasiainhallinto</x:t>
  </x:si>
  <x:si>
    <x:t>x8421</x:t>
  </x:si>
  <x:si>
    <x:t>http://uri.suomi.fi/codelist/jhs/toimiala_1_20080101/code/84210</x:t>
  </x:si>
  <x:si>
    <x:t>x84210</x:t>
  </x:si>
  <x:si>
    <x:t>Information om klassificeringen:   Innehåller: - verksamheten vid och förvaltningen av utrikesministeriet och Finlands beskickningar utomlands
- skötsel av utrikes- och säkerhetspolitik, utrikespolitiskt betydande internationella ärenden samt internationella relationer
- verksamhet i internationella organisationer och förvaltningen i anslutning till den
- förvaltning och stödverksamhet i anslutning till informationstjänster och kulturexport utomlands
- utlandshjälp genom internationella organisationer eller på annat sätt
- förvaltning av utrikeshandel, internationella finansiella och tekniska frågor: handelspolitik och handelsekonomiska relationer
- utvecklingspolitik och utvecklingssamarbete
- krishanteringssamarbete och fredsbevarande verksamhet
Enheter som sköter uppgifter gällande utrikesförvaltning är bl.a.:
- utrikesministeriet
- Finlands diplomatiska beskickningar och konsulat
- fredsbevarar- och krishanteringstrupper (samarbete med EU, FN och OSSE)  innehåller också:   innehåller inte: - tjänster till flyktingar i samband med internationella storolyckor eller konfliktsituationer (88999)
- utländska beskickningar i Finland (99000)
- servicecentralen för utvecklingssamarbete Kepa (94999)</x:t>
  </x:si>
  <x:si>
    <x:t>Luokan yleiskuvaus:  Tähän kuuluu: - ulkoasiainministeriön sekä Suomen ulkomailla sijaitsevien edustustojen toiminta ja siihen liittyvä hallinto
- ulko- ja turvallisuuspolitiikan, ulkopoliittisesti merkittävien kansainvälisten asioiden sekä kansainvälisten suhteiden hoito
- toiminta kansainvälisissä järjestöissä ja siihen liittyvä hallinto
- ulkomaille suuntautuviin informaatiopalveluihin ja kulttuurivientiin liittyvä hallinto ja tukitoiminta
- ulkomaanapu kansainvälisten järjestöjen kautta tai muutoin
- ulkomaankaupan, kansainvälisten rahoitus- ja teknisten kysymysten hallinto: kauppapolitiikka ja kaupallis-taloudelliset suhteet
- kehityspolitiikka ja kehitysyhteistyö
- kriisinhallintayhteistyö ja rauhanturvaamistoiminta
Ulkoasiainhallintoon kuuluvia tehtäviä hoitavia yksiköitä ovat mm:
- ulkoministeriö
- Suomen diplomaattiset edustustot ja konsuliedustustot
- rauhanturvaamis- ja kriisinhallintajoukot (yhteistyö EU:n, YK:n ja ETYJin kanssa) Tähän kuuluu myös:  Tähän ei kuulu: - palvelut pakolaisille kansainvälisissä suuronnettomuuksissa tai konfliktitilanteissa (88999)
- ulkomaiden Suomessa sijaitsevat lähetystöt (99000)
- Kehitysyhteistyön palvelukeskus Kepa (94999)</x:t>
  </x:si>
  <x:si>
    <x:t>Defence activities</x:t>
  </x:si>
  <x:si>
    <x:t>http://uri.suomi.fi/codelist/jhs/toimiala_1_20080101/code/8422</x:t>
  </x:si>
  <x:si>
    <x:t>Totalförsvar</x:t>
  </x:si>
  <x:si>
    <x:t>Maanpuolustus</x:t>
  </x:si>
  <x:si>
    <x:t>x8422</x:t>
  </x:si>
  <x:si>
    <x:t>http://uri.suomi.fi/codelist/jhs/toimiala_1_20080101/code/84220</x:t>
  </x:si>
  <x:si>
    <x:t>x84220</x:t>
  </x:si>
  <x:si>
    <x:t>Information om klassificeringen: Denna grupp omfattar försvarsmaktens militär- och civilpersonals verksamhet och ledning av verksamheten, främjande av militärt försvar och totalförsvaret samt internationellt försvarspolitiskt samarbete.  Innehåller: - planering, förvaltning och övervakning av ärenden i anslutning till resurser och verksamhetsbetingelser för militärt försvar:
 - drift av trupperna inom land-, sjö-, luft- och rymdstridskrafterna 
- transport-, kommunikations-, underrättelse-, underhålls-, personalförband och övriga motsvarande truppförband
- försvarsmaktens transporter och materialanskaffning (apparater, konstruktioner, utrustning osv.)
- hälsovårdstjänster i garnisoner och sanitetsvård av militärpersonal i fältförhållanden
- förvaltning, drift och stöd gällande försvarsmaktens reservtrupper och frivilligt försvar
- samordning av totalförsvaret
- förvaltning, drift och stöd gällande befolkningsskyddstrupper
- stöd för utarbetande av beredskapsplan och verkställande av sådana övningar där civila institutioner och civilbefolkning deltar
- förvaltning av forskning och utveckling som stöder försvaret samt finansiering av arbetet
Enheter som sköter uppgifter gällande försvar är bl.a.:
- försvarsministeriet
- huvudstaben
- garnisoner, depåer  innehåller också:   innehåller inte: - krishanteringssamarbete och fredsbevarande verksamhet (84210)
- Försvarshögskolans verksamhet (85420) 
- tillverkning av försvarsmaterial (25400, 30110, 30300, 30400)
- krigsrätters verksamhet (84231) 
- militärutbildning (85420)
- soldathemsverksamhet (56102)
- militärsjukhusverksamhet (86101)
- vetenskaplig forskning och experimentellt utvecklingsarbete (72)
- militärhjälp till utlandet (84210)</x:t>
  </x:si>
  <x:si>
    <x:t>Luokan yleiskuvaus: Tähän luokkaan kuuluu puolustusvoimien sotilas- ja siviilihenkilöstön toiminta ja johto, sotilaallisen maanpuolustuksen ja kokonaismaanpuolustuksen edistäminen sekä kansainvälinen puolustuspoliittinen yhteistyö. Tähän kuuluu: - sotilaallisen maanpuolustuksen voimavaroihin ja toimintaedellytyksiin liittyvä suunnittelu, hallinto ja valvonta:
- maa-, meri-, ilma- ja avaruusvoimien taistelujoukkojen toiminta
- kuljetus-, viestintä-, tiedustelu-, huolto-, henkilöstö- ja muut vastaavat joukko-osastot
- puolustusvoimien kuljetukset ja materiaalihankinnat (laitteet, rakennelmat, tarvikkeet jne.)
- terveydenhuoltopalvelut varuskunnissa ja kenttäolosuhteissa olevan sotilashenkilöstön lääkintähuolto
- puolustusvoimien reservijoukkojen ja vapaaehtoisen maanpuolustuksen hallinto, toiminta ja tuki
- kokonaismaanpuoluksen yhteensovittaminen
- väestönsuojelujoukkojen hallinto, toiminta ja tuki
- valmiussuunnitelmien laatimisen tuki ja sellaisten harjoitusten toteuttaminen, joissa on mukana siviililaitoksia ja siviiliväestöä
- maanpuolustusta tukevan tutkimus- ja kehitystyön hallinto sekä sen rahoitus
Maanpuolustukseen kuuluvia tehtäviä hoitavia yksiköitä ovat mm.:
- puolustusministeriö
- pääesikunta
- varuskunnat, varikot Tähän kuuluu myös:  Tähän ei kuulu: - kriisinhallintayhteistyö ja rauhanturvaamistoiminta (84210)
- maanpuolustuskorkeakoulun toiminta (85420)
- materiaalin ja puolustustarvikkeiden valmistus (25400, 30110, 30300, 30400)
- sotaoikeuksien toiminta (84231)
- sotilasalan koulutus (85420)
- sotilaskotien toiminta (56102)
- sotilassairaaloiden toiminta (86101)
- tieteellinen tutkimus ja kokeellinen kehitystyö (72)
- ulkomaille toimitettava sotilaallinen apu (84210)</x:t>
  </x:si>
  <x:si>
    <x:t>Justice and judicial activities</x:t>
  </x:si>
  <x:si>
    <x:t>http://uri.suomi.fi/codelist/jhs/toimiala_1_20080101/code/8423</x:t>
  </x:si>
  <x:si>
    <x:t>Rättskipning</x:t>
  </x:si>
  <x:si>
    <x:t>Oikeustoimi</x:t>
  </x:si>
  <x:si>
    <x:t>x8423</x:t>
  </x:si>
  <x:si>
    <x:t>Information om klassificeringen: Denna grupp omfattar beredning av lagstiftning (statsförfattningsrätt, allmän förvaltningsrätt, privaträtt samt straff- och processrätt), utveckling av statsrådets lagberedning, rättsväsendets verksamhet och verkställande av straff, exekutionsväsendet, rättshjälp och annan rättsvård samt förvaltning, övervakning och utveckling av dessa. Fångvårdsväsendets verksamhet och kriminalvård klassificeras här oberoende av om enheternas förvaltning och verksamhet utförts av den offentliga förvaltningen eller den privata sektorn på basis av arvode eller avtal.  Innehåller:   innehåller också:   innehåller inte:</x:t>
  </x:si>
  <x:si>
    <x:t>Luokan yleiskuvaus: Tähän luokkaan kuuluvat lainsäädännön valmistelutehtävät (valtiosääntöoikeus, yleinen hallinto-oikeus, yksityisoikeus sekä rikos- ja prosessioikeus), valtioneuvoston lainvalmistelun kehittäminen, oikeuslaitoksen toiminta ja rangaistusten täytäntöönpano, ulosottotoimi, oikeusapu ja muu oikeudenhoito sekä näihin liittyvä hallinto, valvonta ja kehittäminen. Vankeinhoitolaitoksen toiminta ja kriminaalihuolto luokitellaan tähän huolimatta siitä onko yksiköiden hallinto ja toiminta julkishallinnon vai yksityisen sektorin palkkio- tai sopimusperusteella suorittamaa. Tähän kuuluu:  Tähän kuuluu myös:  Tähän ei kuulu:</x:t>
  </x:si>
  <x:si>
    <x:t>Administration of justice</x:t>
  </x:si>
  <x:si>
    <x:t>http://uri.suomi.fi/codelist/jhs/toimiala_1_20080101/code/84231</x:t>
  </x:si>
  <x:si>
    <x:t>Rättsvård</x:t>
  </x:si>
  <x:si>
    <x:t>Oikeudenhoito</x:t>
  </x:si>
  <x:si>
    <x:t>x84231</x:t>
  </x:si>
  <x:si>
    <x:t>Information om klassificeringen:   Innehåller: - rättsväsendets förvaltning och verksamhet: civil- och straffrätter (alla rättsinstanser), krigsrätt, specialdomstolar
- åklagar-, utmätnings- och rättshjälpsmyndigheters verksamhet, övervakning och utveckling av dem
- tolkning av domar och lagar
- planering och förverkligande av program för brottsförebyggande och samarbete i anslutning till det
- medling i tvistemål
- EU-rättslig rådgivning
- förrättning av val och folkomröstningar
- upprätthållande av vallängder och partiregister
Enheter som sköter uppgifter som hör till rättsväsendet är bl.a.:
- riksdagens justitieombudsmans kansli
- stadsfiskalsämbeten, stadsfogdeämbeten
- tingsrätter, länsrätter
- marknadsdomstolen
- rättshjälpsbyråer
- Justitiekanslersämbetet
-  justitieministeriet
- Rättsregistercentralen
- krigsrätter
- domstolar
- arbetsdomstolen
- försäkringsdomstolen
- fängelsedomstolar
  innehåller också:   innehåller inte: - privata advokatbyråers rådgivning och företrädande i civil- eller brottsfall o.d. (69101)
- rättspolitiska forskningsinstitutet (72200)</x:t>
  </x:si>
  <x:si>
    <x:t>Luokan yleiskuvaus:  Tähän kuuluu: - oikeuslaitoksen hallinto ja toiminta: siviili- ja rikosoikeudet (kaikki oikeusasteet), sotaoikeus, erityistuomioistuimet
- syyttäjä-, ulosotto- ja oikeusapuviranomaisten toiminta, valvonta ja kehittäminen
- tuomioiden ja lakien tulkinta
- rikoksentorjuntaohjelmien ja siihen liittyvän yhteistyön suunnittelu ja toteuttaminen
- riita-asioiden sovittelu
- EU-oikeudellinen neuvonta
- vaalien ja kansanäänestysten toimeenpano
- vaaliluetteloiden ja puoluerekisterin ylläpito
Oikeustoimeen kuuluvia tehtäviä hoitavia yksiköitä ovat mm.:
- eduskunnan oikeusasiamiehen kanslia
- kaupunginviskaalinvirastot, kaupunginvoudin virastot
- käräjäoikeudet, lääninoikeudet
- markkinaoikeus
- oikeusaputoimistot
- Oikeuskanslerin virasto
- oikeusministeriö
- Oikeusrekisterikeskus
- sotaoikeus
- tuomioistuimet
- työtuomioistuin
- vakuutusoikeus
- vankilaoikeudet Tähän kuuluu myös:  Tähän ei kuulu: - yksityisten asianajotoimistojen neuvonta ja edustaminen siviili-, rikos- tai muissa vastaavissa tilanteissa (69101)
- oikeuspoliittinen tutkimuslaitos (72200)</x:t>
  </x:si>
  <x:si>
    <x:t>Prison administration and provision of correctional services</x:t>
  </x:si>
  <x:si>
    <x:t>http://uri.suomi.fi/codelist/jhs/toimiala_1_20080101/code/84232</x:t>
  </x:si>
  <x:si>
    <x:t>Fångvård</x:t>
  </x:si>
  <x:si>
    <x:t>Vankeinhoito</x:t>
  </x:si>
  <x:si>
    <x:t>x84232</x:t>
  </x:si>
  <x:si>
    <x:t>Information om klassificeringen: Denna grupp omfattar förvaltning, planering och uppföljning av fångvård, fängelseverksamhet samt kriminalvård oberoende av om dessa enheters förvaltning och verksamhet sker på initiativ av den offentliga förvaltningen eller den privata sektorn, på basis av arvode eller avtal.  Innehåller: - fängelseverksamhet och utveckling av fångvård
- verkställighet av fängelsestraff
- arbetsverksamhet i fängelser
- kriminalpolitik, brottspåföljder
- verkställighet av samhällspåföljder (ungdomsstraff, samhällstjänst, övervakning av villkorlig frihet o.d.) och förvaltning
- fångtransporter
- fängelsehälsovård
Enheter som sköter uppgifter som hör till fångvård är bl.a.:
- regionfängelser, fängelser, öppna fängelser
- Kriminalvårdsväsendet
- Brottspåföljdsverket  innehåller också:   innehåller inte: - fängelseskolors verksamhet (85)
- fängelsesjukhusens verksamhet (86101)</x:t>
  </x:si>
  <x:si>
    <x:t>Luokan yleiskuvaus: Tähän luokkaan kuuluu vankeinhoidon hallinto, suunnittelu ja seuranta, vankiloiden toiminta sekä kriminaalihuolto huolimatta siitä, tapahtuuko kyseisten yksiköiden hallinto ja toiminta julkishallinnon vai yksityisen sektorin toimesta, palkkio- tai sopimusperusteisesti. Tähän kuuluu: - vankiloiden toiminta ja vankeinhoidon kehittäminen
- vankeusrangaistusten täytäntöönpano
- vankiloiden työtoiminta
- kriminaalipolitiikka, rikosseuraamukset
- yhdyskuntaseuraamusten täytäntöönpano (nuorisorangaistukset, yhdyskuntapalvelu, ehdonalaisvalvonta yms.) ja hallinto
- vankikuljetukset
- vankilaterveydenhuolto
Vankeinhoitoon kuuluvia tehtäviä hoitavia yksiköitä ovat mm.:
- aluevankilat, vankilat, avovankilat
- Kriminaalihuoltolaitos
- Rikosseuraamusvirasto Tähän kuuluu myös:  Tähän ei kuulu: - vankilakoulujen toiminta (85)
- vankilasairaalojen toiminta (86101)</x:t>
  </x:si>
  <x:si>
    <x:t>Public order and safety activities</x:t>
  </x:si>
  <x:si>
    <x:t>http://uri.suomi.fi/codelist/jhs/toimiala_1_20080101/code/8424</x:t>
  </x:si>
  <x:si>
    <x:t>Polisverksamhet</x:t>
  </x:si>
  <x:si>
    <x:t>Poliisitoimi ja rajojen vartiointi</x:t>
  </x:si>
  <x:si>
    <x:t>x8424</x:t>
  </x:si>
  <x:si>
    <x:t>Information om klassificeringen: Denna grupp omfattar förvaltningen i anslutning till upprätthållande av allmän ordning och säkerhet samt räddningsväsendet, gränssäkerhet och sjöräddningstjänst och skötsel av ovannämnda uppgifter på initiativ av polisväsendet, hamnpolisen, gräns- och kustbevakare. Gruppen omfattar också trafikövervakning och upprätthållande av polisregister samt skötsel av utlänningsförvaltningens registreringsärenden.  Innehåller:   innehåller också:   innehåller inte:</x:t>
  </x:si>
  <x:si>
    <x:t>Luokan yleiskuvaus: Tähän luokkaan kuuluu yleisen järjestyksen ja turvallisuuden ylläpitoon sekä pelastustoimeen, rajaturvallisuuteen ja meripelastustoimeen liittyvä hallinto ja em. tehtävien hoitaminen poliisivoimien, satamapoliisin, raja- ja rannikkovartijoiden toimesta. Tähän kuuluu myös liikennevalvonta sekä poliisin rekistereiden ylläpito ja ulkomaalaishallinnon rekisteröintiasioiden hoito. Tähän kuuluu:  Tähän kuuluu myös:  Tähän ei kuulu:</x:t>
  </x:si>
  <x:si>
    <x:t>Police service</x:t>
  </x:si>
  <x:si>
    <x:t>http://uri.suomi.fi/codelist/jhs/toimiala_1_20080101/code/84241</x:t>
  </x:si>
  <x:si>
    <x:t>Poliisitoimi</x:t>
  </x:si>
  <x:si>
    <x:t>x84241</x:t>
  </x:si>
  <x:si>
    <x:t>Information om klassificeringen: Denna grupp omfattar polisverksamhet för upprätthållande av allmän ordning och säkerhet, tryggande av rätts- och samhällsordning samt förebyggande och utredning av brott. Gruppen omfattar också trafikövervakning och upprätthållande av polisregister.
Enheter som sköter uppgifter i anslutning till polisväsendet är bl.a.:
- centralkriminalpolisen
- häradsämbeten
- rörlig polis
- passbyråer
- polisinrättningar
- Polisens teknikcentral
- skyddspolisen  Innehåller:   innehåller också:   innehåller inte: - rätts- och fångvård (8423)
- polisutbildning (85420)
- polishundsinrättningen (85420)
- polislaboratorieverksamhet (71202)
- gränsbevakning (84242)
- privata bevakningsföretag (80100)
- parkeringsövervakning (80100)</x:t>
  </x:si>
  <x:si>
    <x:t>Luokan yleiskuvaus: Tähän luokkaan kuuluu poliisin toiminta yleisen järjestyksen ja turvallisuuden ylläpitämiseksi, oikeus- ja yhteiskuntajärjestyksen turvaamiseksi sekä rikosten ennalta estämiseksi ja selvittämiseksi. Tähän kuuluu myös liikennevalvonta sekä poliisin rekistereiden ylläpito.
Poliisitoimeen kuuluvia tehtäviä hoitavia yksiköitä ovat mm.:
- keskusrikospoliisi
- Kihlakunnanvirasto
- liikkuva poliisi
- passitoimisto
- poliisilaitos
- Poliisin tekniikkakeskus
- suojelupoliisi Tähän kuuluu:  Tähän kuuluu myös:  Tähän ei kuulu: - oikeuden- ja vankeinhoito (8423)
- poliisikoulutus (85420)
- poliisikoiralaitos (85420)
- poliisilaboratorioiden toiminta (71202)
- rajojen vartiointi (84242)
- yksityiset vartiointiliikkeet (80100)
- pysäköinninvalvonta (80100)</x:t>
  </x:si>
  <x:si>
    <x:t>Border guard service and civil defence activities</x:t>
  </x:si>
  <x:si>
    <x:t>http://uri.suomi.fi/codelist/jhs/toimiala_1_20080101/code/84242</x:t>
  </x:si>
  <x:si>
    <x:t>Gränsbevakning och befolkningsskydd</x:t>
  </x:si>
  <x:si>
    <x:t>Rajojen vartiointi ja väestönsuojelu</x:t>
  </x:si>
  <x:si>
    <x:t>x84242</x:t>
  </x:si>
  <x:si>
    <x:t>Information om klassificeringen: Denna grupp omfattar skötsel av uppgifter i anslutning till gränsbevakning, gränskontroller på gränsövergångsställen, bekämpning av gränsöverskridande brottslighet samt sjöräddning och övervakning av havsområde och sjötrafik samt förvaltningen i anslutning till dessa uppgifter.  Innehåller: - gränsbevakning
- gränskontroll av personer, såsom passkontroll
- befolkningsskydd och beredning av katastrofer under fredstid
Enheter som sköter uppgifter i anslutning till gränsbevakning och befolkningsskydd är bl.a.:
- Staben för gränsbevakningsväsendet
- gränsbevakningssektioner
- sjöbevakningssektioner
- Bevakningsflygdivisionen  innehåller också:   innehåller inte: - försvarsmaktens förvaltning och verksamhet (84220) 
- Gräns- och sjöbevakningsskolan (85320) 
- Strålsäkerhetscentralen (71202)
- sjöräddningssällskap (84250)</x:t>
  </x:si>
  <x:si>
    <x:t>Luokan yleiskuvaus: Tähän luokkaan kuuluu rajavalvontaan, rajatarkastuksiin rajanylityspaikoilla, rajat ylittävän rikollisuuden torjuntaan ja meripelastukseen sekä merialueen ja vesiliikenteen valvontaan liittyvien tehtävien hoitaminen ja näihin liittyvä hallinto. Tähän kuuluu: - rajojen vartiointi
- henkilöiden rajatarkastukset, kuten passitarkastus
- väestönsuojelu ja rauhanajan katastrofeihin varautuminen
Rajojen vartiointiin ja väestönsuojeluun kuuluvia tehtäviä hoitavia yksiköitä ovat mm.:
- Rajavartiolaitoksen esikunta
- rajavartiostot
- merivartioasemat
- Vartiolentolaivue Tähän kuuluu myös:  Tähän ei kuulu: - puolustusvoimien hallinto ja toiminta (84220)
- Raja- ja merivartiokoulu (85320)
- Säteilyturvakeskus (71202)
- meripelastusseurat (84250)</x:t>
  </x:si>
  <x:si>
    <x:t>Fire service activities</x:t>
  </x:si>
  <x:si>
    <x:t>http://uri.suomi.fi/codelist/jhs/toimiala_1_20080101/code/8425</x:t>
  </x:si>
  <x:si>
    <x:t>Brand- och räddningsverksamhet</x:t>
  </x:si>
  <x:si>
    <x:t>Palo- ja pelastustoimi</x:t>
  </x:si>
  <x:si>
    <x:t>x8425</x:t>
  </x:si>
  <x:si>
    <x:t>http://uri.suomi.fi/codelist/jhs/toimiala_1_20080101/code/84250</x:t>
  </x:si>
  <x:si>
    <x:t>x84250</x:t>
  </x:si>
  <x:si>
    <x:t>Information om klassificeringen: Denna grupp omfattar administration och drift av brand- och räddningsverksamhetens enheter för att rädda människor, djur och egendom från bränder o.d. risksituationer samt deltagande och samarbete med andra myndigheter för handhavande av krissituationer under fredstid, såsom översvämningar, storolyckor/katastrofer o.d.  Innehåller: - släckning av bränder och brandundersökning
- främjande av brandsäkerhet och definition av brandsäkerhetskrav
- räddning av människor och djur ur nödsituationer
- bistående vid storolyckor, översvämningar, trafikolyckor
- räddningsverkens sjuktransport
- uppgörande av regionala beredskapsplaner och befolkningsskyddsanvisningar
- inledande av bekämpningsåtgärder vid miljöolyckor 
- bekämpning av oljeolyckor och andra miljöolyckor samt övervakningsuppgifter i anslutning till farliga ämnen och pyroteknisk utrustning
Enheter inom brand- och räddningsverksamhet är bl.a.:
- nödcentraler
- brandkårer (ordinarie och avtalsbrandkårer)
- räddningshelikoptrar, räddningsverkets ambulanser
- Finlands sjöräddningssällskap och dess medlemsföreningar  innehåller också:   innehåller inte: - producenter av självständiga sjuktransporttjänster (86904)
- räddningsverkets räddningshelikoptrar och ambulanser (86220)
- skogsbrandskydd och släckning av bränder (02400) 
- minröjning, sprängning o.d. (84220)
- sotarverksamhet (81220)
- räddningsinstitutets verksamhet (85320)
- brandsläckning och brandskydd vid flygplatser av egna brandkårer (52230)
- oljebekämpningsfartygsverksamhet (39000)</x:t>
  </x:si>
  <x:si>
    <x:t>Luokan yleiskuvaus: Tähän luokkaan kuuluu palo- ja pelastustoimen yksiköiden hallinto ja toiminta ihmisten, eläinten ja omaisuuden pelastamiseksi tulipaloista ym. vaaratilanteista 
sekä osallistuminen yhteistyössä muiden viranomaisten kanssa rauhanajan kriisitilanteiden, kuten tulvien ja suuronnettomuuksien hoitamiseen. Tähän kuuluu: - tulipalojen sammutus ja palontutkinta
- paloturvallisuuden edistäminen ja -vaatimusten määrittely
- hädänalaiseen tilanteeseen joutuneiden ihmisten ja eläinten pelastaminen
- avustaminen suuronnettomuuksissa, tulvissa, liikenneonnettomuuksissa
- pelastuslaitosten sairaankuljetus
- alueellisten valmiussuunnitelmien ja väestönsuojeluohjeiden laatiminen
- ympäristövahinkojen torjuntatoimien käynnistäminen
- öljy- ja muiden ympäristövahinkojen torjunta sekä vaarallisia aineita ja pyroteknisiä välineitä koskevat valvontatehtävät
Palo- ja pelastustoimeen kuuluvia tehtäviä hoitavia yksiköitä ovat mm.:
- hätäkeskukset
- palokunnat (vakinaiset ja sopimuspalokunnat)
- pelastuslaitoksen pelastushelikopterit ja ambulanssit
- Suomen meripelastusseura ja sen jäsenyhdistykset Tähän kuuluu myös:  Tähän ei kuulu: - itsenäiset sairaankuljetuspalveluiden tuottajat (86904)
- lääkäriambulanssit ja lääkärihelikopterit (86220)
- metsien palontorjunta ja tulipalojen sammutus (02400)
- miinojen raivaus, räjäyttäminen jne. (84220)
- nuohoojien toiminta (81220)
- pelastusopiston toiminta (85320)
- tulipalojen sammutus ja palontorjunta lentokentillä omien palokuntien toimesta (52230)
- öljyntorjunta-alusten toiminta (39000)</x:t>
  </x:si>
  <x:si>
    <x:t>Compulsory social security activities</x:t>
  </x:si>
  <x:si>
    <x:t>http://uri.suomi.fi/codelist/jhs/toimiala_1_20080101/code/843</x:t>
  </x:si>
  <x:si>
    <x:t>Obligatorisk socialförsäkring</x:t>
  </x:si>
  <x:si>
    <x:t>Pakollinen sosiaalivakuutustoiminta</x:t>
  </x:si>
  <x:si>
    <x:t>x843</x:t>
  </x:si>
  <x:si>
    <x:t>Information om klassificeringen: Denna grupp omfattar kollektiv socialförsäkringsverksamhet, som gäller omfattande befolkningsgrupper och vars avsikt är att trygga utkomst i händelse av sjukdom, olycksfall, arbetslöshet och åldrande. Den obligatoriska socialförsäkringen har organiserats som samhällelig tjänst, som kan tillhandahållas antingen som tjänster av offentliga samfund eller den privata sektorn.
Gruppen omfattar finansiering och administration av social trygghet och obligatorisk socialförsäkring:
- finansiering och administration av obligatorisk socialförsäkring och social trygghet:
- sjuk-, arbetsolycksfalls- och arbetslöshetsförsäkring
- pensionsförsäkringar
- system för ersättning av inkomstbortfall på grund av moderskap, tillfällig arbetslöshet, änke-/änklingsstånd osv.  Innehåller:   innehåller också:   innehåller inte: - annan än obligatorisk socialförsäkring m.a.o. individuella pensionsförsäkringar (65300)
- öppna tjänster inom socialvården (881, 889)</x:t>
  </x:si>
  <x:si>
    <x:t>Luokan yleiskuvaus: Tähän luokkaan kuuluu laajoja väestönosia koskeva kollektiivinen sosiaalivakuutustoiminta, jonka tarkoituksena on turvata toimeentulo sairauden, tapaturmien, työttömyyden ja ikääntymisen varalta. Pakollinen sosiaalivakuutustoiminta on organisoitu yhteiskunnallisena palveluna, joka voidaan toteuttaa joko julkisyhteisöjen tai yksityisen sektorin hoitamana palveluna.
Tähän kuuluu sosiaaliturvan ja pakollisen sosiaalivakuutuksen rahoittaminen ja hallinto:
- pakollisen sosiaalivakuutustoiminnan ja sosiaaliturvan rahoittaminen ja hallinto:
- sairaus-, työtapaturma- ja työttömyysvakuutus
- eläkevakuutukset
- äitiyden, tilapäisen työkyvyttömyyden, leskeyden jne. aiheuttamien tulonmenetysten korvausjärjestelmät Tähän kuuluu:  Tähän kuuluu myös:  Tähän ei kuulu: - muu kuin pakollinen sosiaalivakuutus ts. yksilölliset eläkevakuutukset (65300)
- sosiaalihuollon avopalvelut (881, 889)</x:t>
  </x:si>
  <x:si>
    <x:t>http://uri.suomi.fi/codelist/jhs/toimiala_1_20080101/code/8430</x:t>
  </x:si>
  <x:si>
    <x:t>x8430</x:t>
  </x:si>
  <x:si>
    <x:t>Social security activities of the Social Insurance Institution</x:t>
  </x:si>
  <x:si>
    <x:t>http://uri.suomi.fi/codelist/jhs/toimiala_1_20080101/code/84301</x:t>
  </x:si>
  <x:si>
    <x:t>Folkpensionsanstaltens försäkringsverksamhet</x:t>
  </x:si>
  <x:si>
    <x:t>Kansaneläkelaitoksen vakuutustoiminta</x:t>
  </x:si>
  <x:si>
    <x:t>x84301</x:t>
  </x:si>
  <x:si>
    <x:t>Information om klassificeringen: Denna grupp omfattar administration av Folkpensionsanstalten, dvs. FPA, och dess lokala enheters verksamhet i avsikt att trygga befolkningens grundutkomst, främja hälsa och stödja människors möjligheter att klara sig självständigt i olika livssituationer.  Innehåller: - sjukdagpenningar och ersättningar för sjukvårdskostnader
- ålderspension, invalidpension, individuell förtidspension
- rehabilitering, handikappbidrag
- utkomstskydd: arbetslöshetsdagpenning, arbetsmarknadsstöd, utbildningsstöd och -dagpenning, arbetslöshetspension
- allmänt bostadsbidrag, studerandes bostadstillägg, bostadsbidrag för pensionstagare osv.
- familjepensioner
- militärunderstöd
- studiepenning
- barnbidrag, moderskapsunderstöd, stöd för hemvård och privat vård av barn  innehåller också:   innehåller inte: - annan än obligatorisk socialförsäkring m.a.o. individuella pensionsförsäkringar (65300)
- folkpensionsanstaltens rehabiliteringsanstalter (86102)</x:t>
  </x:si>
  <x:si>
    <x:t>Luokan yleiskuvaus: Tähän luokkaan kuuluu Kansaneläkelaitoksen eli Kelan hallinto ja sen paikallisten yksikköjen toiminta tarkoituksena turvata väestön perustoimeentulo, edistää terveyttä ja tukea itsenäistä selviytymistä eri elämäntilanteissa. Tähän kuuluu: - sairauspäivärahat ja sairaanhoitokustannusten korvaukset
- vanhuus-, työkyvyttömyys- ja  yksilöllinen varhaiseläke
- kuntoutus, vammaistuet
- työttömyysturva: työttömyyspäiväraha, työmarkkinatuki, koulutustuki ja -päiväraha, työttömyyseläke
- yleinen asumistuki, opiskelijan asumislisä, eläkkeensaajan asumistuki jne.
- perhe-eläkkeet
- sotilasavustus
- opintoraha
- lapsilisät, äitiysavustus, lapsen kotihoidon tai yksityisen hoidon tuki
 Tähän kuuluu myös:  Tähän ei kuulu: - muu kuin pakollinen sosiaalivakuutus ts. yksilölliset eläkevakuutukset (65300)
- kansaneläkelaitoksen kuntoutuslaitokset (86102)</x:t>
  </x:si>
  <x:si>
    <x:t>Mandatory employment pension insurance</x:t>
  </x:si>
  <x:si>
    <x:t>http://uri.suomi.fi/codelist/jhs/toimiala_1_20080101/code/84302</x:t>
  </x:si>
  <x:si>
    <x:t>Lagstadgad arbetspensionsförsäkring</x:t>
  </x:si>
  <x:si>
    <x:t>Lakisääteinen työeläkevakuutus</x:t>
  </x:si>
  <x:si>
    <x:t>x84302</x:t>
  </x:si>
  <x:si>
    <x:t>Information om klassificeringen: Denna grupp omfattar arbetspensionssystem som baserar sig på förvärvsarbete och som tryggar de försäkrades utkomst i händelse av ålderdom, invaliditet, familjeförsörjarens död och en åldrande persons arbetslöshet. Gruppen omfattar också drift av pensionskassor o.d. som betalar ut registrerad tilläggspension.  Innehåller: - försäkringsbolag, pensionskassor och -stiftelser och tilläggsförmånskassor samt andra pensionsanstalter som är specialiserade på lagstadgad (obligatorisk) pensionsförsäkring
- verksamhet som betjänar den obligatoriska arbetspensionsförsäkringen (t.ex. Pensionsskyddscentralen)
- statens pensionsfond  innehåller också:   innehåller inte: - annan än obligatorisk socialförsäkring, dvs. individuella pensionsförsäkringar (65300)</x:t>
  </x:si>
  <x:si>
    <x:t>Luokan yleiskuvaus: Tähän luokkaan kuuluvat ansiotyöhön perustuvat työeläkejärjestelmät, jotka turvaavat vakuutettujen toimeentulon vanhuuden, työkyvyttömyyden, perheenhuoltajan kuoleman ja ikääntyneen henkilön työttömyyden varalta. Tähän kuuluu myös rekisteröityä lisäeläkettä maksavien eläkekassojen yms. toiminta. Tähän kuuluu: - lakisääteiseen (pakolliseen) eläkevakuutukseen erikoistuneet vakuutusyhtiöt, eläkekassat ja -säätiöt sekä lisäetukassat ja muut eläkelaitokset
- pakollista työeläkevakuutusta palveleva toiminta, kuten Eläketurvakeskus
- valtion eläkerahasto Tähän kuuluu myös:  Tähän ei kuulu: - muu kuin pakollinen sosiaalivakuutus ts. yksilölliset eläkevakuutukset (65300)</x:t>
  </x:si>
  <x:si>
    <x:t>Other compulsory social security activities</x:t>
  </x:si>
  <x:si>
    <x:t>http://uri.suomi.fi/codelist/jhs/toimiala_1_20080101/code/84309</x:t>
  </x:si>
  <x:si>
    <x:t>Övrig obligatorisk socialförsäkring</x:t>
  </x:si>
  <x:si>
    <x:t>Muu pakollinen sosiaalivakuutustoiminta</x:t>
  </x:si>
  <x:si>
    <x:t>x84309</x:t>
  </x:si>
  <x:si>
    <x:t>Information om klassificeringen: Denna grupp omfattar drift av övriga enheter som erbjuder socialförsäkringsförmåner, speciellt de kassor och fonder som koncentrerat sig på arbetslöshetsförsäkring.  Innehåller: - arbetslöshetskassor
- arbetslöshetsförsäkringsfonden
- drift av kassor som främst betalar ut sjuk-, begravnings- eller avgångsbidrag  innehåller också:   innehåller inte: - beviljande och betalning av ersättningar enligt militärskadelagen (84122)
- drift av Trafikförsäkringscentralen (65129)
- drift av Patientförsäkringscentralen (65129)
- drift av försäkringspooler (65129)</x:t>
  </x:si>
  <x:si>
    <x:t>Luokan yleiskuvaus: Tähän luokkaan kuuluu muualla luokittelemattomia sosiaalivakuutusetuuksia tarjoavien yksiköiden toiminta, erityisesti työttömyysvakuuttamiseen keskittyneet kassat ja rahastot. Tähän kuuluu: - työttömyyskassat
- työttömyysvakuutusrahasto
- pääasiassa sairaus-, hautaus- tai eroavustuksia maksavien kassojen toiminta Tähän kuuluu myös:  Tähän ei kuulu: - sotilasvammalain mukaisten korvausten myöntäminen ja maksaminen (84122)
- Liikennevakuutuskeskuksen toiminta (65129)
- Potilasvakuutuskeskuksen toiminta (65129)
- vakuutuspoolien toiminta (65129)</x:t>
  </x:si>
  <x:si>
    <x:t>Education</x:t>
  </x:si>
  <x:si>
    <x:t>http://uri.suomi.fi/codelist/jhs/toimiala_1_20080101/code/P</x:t>
  </x:si>
  <x:si>
    <x:t>Utbildning</x:t>
  </x:si>
  <x:si>
    <x:t>Koulutus</x:t>
  </x:si>
  <x:si>
    <x:t>xP</x:t>
  </x:si>
  <x:si>
    <x:t>Information om klassificeringen: Denna huvudgrupp omfattar utbildning på alla utbildningsnivåer och för alla yrken. Gruppen omfattar både den offentliga och den privata utbildningen. Undervisningen kan vara muntlig eller skriftlig och kan ske också via radio, television och internet, genom korrespondens eller hemma hos eleven. 
Huvudgruppen omfattar utbildning som lämnas av olika läroanstalter inom skolsystemet på de olika nivåerna samt vuxenutbildning, program för läs- och skrivkunnighet osv. Omfattar även militära skolor och militärhögskolor, undervisning vid fångvårdsanstalter o.d. på sina respektive nivåer. Gruppen omfattar specialundervisning för elever med fysiskt eller psykiskt funktionshinder på alla utbildningsnivåer inom skolsystemet.
Indelningen inom huvudgruppen baseras på utbildningsnivåer i enlighet med utbildningsnivåerna i den internationella utbildningsklassificeringen ISCED 1997. Verksamheten vid läroanstalter som ger undervisning på ISCED nivå 0 redovisas i grupp 85100, på ISCED nivå 1 i grupp 85200, på ISCED nivåerna 2-3 i grupp 853, på ISCED nivå 4 i grupp 85410 och på ISCED nivåerna 5-6 i 85420.
Huvudgruppen omfattar också den undervisning som i första hand avser sport- och fritidsintressen, såsom t.ex. tennis eller golf samt stödtjänster för utbildning.
Läroavtalsutbildning klassificeras inom verksamheten vid det företag som ingått läroavtalet, inte inom huvudgrupp P.  Innehåller:   innehåller också:   innehåller inte:</x:t>
  </x:si>
  <x:si>
    <x:t>Luokan yleiskuvaus: Tämä pääluokka sisältää koulutuksen kaikilla koulutusasteilla ja kaikkia ammatteja varten. Pääluokka sisältää sekä julkisen että yksityisen koulutuksen. Opetus voi olla suullista tai kirjallista ja sitä voidaan antaa myös radion, television ja Internetin välityksellä, kirjekurssina tai oppilaan kotona.
Tämä pääluokka sisältää koulutuksen koulujärjestelmän oppilaitoksissa eri koulutusasteilla sekä aikuiskoulutuksen, lukutaito-ohjelmat jne. Tähän kuuluvat myös sotilas-, sotilaskorkea- ja vankilakoulut yms. pääluokan vastaavilla koulutusasteilla sekä erityisopetus vammaisille oppilaille kaikilla koulujärjestelmäkoulutuksen koulutusasteilla.
Pääluokan sisällä luokittelu perustuu kansainvälisen koulutusluokituksen ISCED 1997:n koulutusasteisiin. Toiminnot, joita oppilaitokset tarjoavat ISCED-aste 0:lla luokitellaan luokkaan 85100, ISCED-aste 1:llä luokkaan 85200, ISCED-asteilla 2-3 luokkaan 853, ISCED-aste 4:llä luokkaan 85410 ja ISCED-asteilla 5-6 luokkaan 85420.
Pääluokka sisältää myös opetuksen, joka liittyy ensisijaisesti urheilu- ja vapaa-ajan harrasteisiin, kuten esimerkiksi tennikseen tai golfiin, sekä koulutuksen tukipalvelut.
Oppisopimuskoulutuksen antaminen luokitellaan oppisopimuksen tehneen yrityksen toimintaan, ei pääluokkaan P. Tähän kuuluu:  Tähän kuuluu myös:  Tähän ei kuulu:</x:t>
  </x:si>
  <x:si>
    <x:t>http://uri.suomi.fi/codelist/jhs/toimiala_1_20080101/code/85</x:t>
  </x:si>
  <x:si>
    <x:t>x85</x:t>
  </x:si>
  <x:si>
    <x:t>Pre-primary education</x:t>
  </x:si>
  <x:si>
    <x:t>http://uri.suomi.fi/codelist/jhs/toimiala_1_20080101/code/851</x:t>
  </x:si>
  <x:si>
    <x:t>Utbildning på förskolenivå</x:t>
  </x:si>
  <x:si>
    <x:t>Esiasteen koulutus</x:t>
  </x:si>
  <x:si>
    <x:t>x851</x:t>
  </x:si>
  <x:si>
    <x:t>http://uri.suomi.fi/codelist/jhs/toimiala_1_20080101/code/8510</x:t>
  </x:si>
  <x:si>
    <x:t>x8510</x:t>
  </x:si>
  <x:si>
    <x:t>http://uri.suomi.fi/codelist/jhs/toimiala_1_20080101/code/85100</x:t>
  </x:si>
  <x:si>
    <x:t>x85100</x:t>
  </x:si>
  <x:si>
    <x:t>Information om klassificeringen:   Innehåller: - förskoleundervisning avsedd för 6-åringar (förskoleundervisning som föregår den lägre grundnivån)  innehåller också:   innehåller inte:</x:t>
  </x:si>
  <x:si>
    <x:t>Luokan yleiskuvaus:  Tähän kuuluu: - 6-vuotiaille tarkoitettu esiopetus (alempaa perusastetta edeltävä esiopetus) Tähän kuuluu myös:  Tähän ei kuulu:</x:t>
  </x:si>
  <x:si>
    <x:t>Primary education</x:t>
  </x:si>
  <x:si>
    <x:t>http://uri.suomi.fi/codelist/jhs/toimiala_1_20080101/code/852</x:t>
  </x:si>
  <x:si>
    <x:t>Utbildning på lägre grundnivå</x:t>
  </x:si>
  <x:si>
    <x:t>Alemman perusasteen koulutus</x:t>
  </x:si>
  <x:si>
    <x:t>x852</x:t>
  </x:si>
  <x:si>
    <x:t>http://uri.suomi.fi/codelist/jhs/toimiala_1_20080101/code/8520</x:t>
  </x:si>
  <x:si>
    <x:t>x8520</x:t>
  </x:si>
  <x:si>
    <x:t>http://uri.suomi.fi/codelist/jhs/toimiala_1_20080101/code/85200</x:t>
  </x:si>
  <x:si>
    <x:t>x85200</x:t>
  </x:si>
  <x:si>
    <x:t>Information om klassificeringen: Denna grupp omfattar läroanstalter med utbildning på lägre grundnivå (klasserna 1-6 i grundskolan): undervisning i skolor och anknytande undervisning, som ger eleven grundläggande färdigheter i läsning, skrivning och matematik, samt en grundläggande förståelse för ämnen som historia, geografi, naturvetenskaper, samhällsvetenskap, konst och musik. 
Utbildning på lägre grundnivå tillhandahålls i allmänhet barn. Gruppen omfattar också program för läs- och skrivkunnighet som anordnas av företag eller sammanslutningar utanför läroanstalter eller skolsystemet, och som liknar utbildningen på lägre grundnivå även om programmen är avsedda för personer som bedöms vara för gamla för att börja i grundskola (t.ex. undervisning i anslutning till integrationsplan, program för läs- och skrivkunnighet riktade till vuxna).  Innehåller:   innehåller också:   innehåller inte: - egentlig vuxenutbildning (855)
- barndagvård, inkl. eftermiddagsvård för skolelever (8891)</x:t>
  </x:si>
  <x:si>
    <x:t>Luokan yleiskuvaus: Tähän kuuluvat oppilaitokset, jotka antavat alemman perusasteen koulutusta (peruskoulun luokat 1-6): kouluopetusta ja siihen liittyvää opetusta, joka tuottaa oppilaille perustiedot ja -taidot lukemisessa, kirjoittamisessa ja matematiikassa sekä muissa oppiaineissa, kuten historiassa, maantieteessä, luonnontieteissä, yhteiskuntatieteissä, taiteissa ja musiikissa.
Alemman perusasteen koulutusta annetaan yleensä lapsille. Tähän kuuluvat myös oppilaitosten tai koulujärjestelmän ulkopuolella toimivien yritysten ja yhteisöjen järjestämät lukutaito-ohjelmat, joiden sisältö vastaa alemman perusasteen koulutusta, vaikka ohjelmat on tarkoitettu alemman perusasteen kouluikää vanhemmille koulutettaville (esim. kotoutumissuunnitelmaan liittyvä opetus, aikuisten lukutaito-ohjelmat yms.). Tähän kuuluu:  Tähän kuuluu myös:  Tähän ei kuulu: - varsinainen aikuiskoulutus (855)
- lasten päivähoito ml. koululaisten iltapäivähoito (8891)</x:t>
  </x:si>
  <x:si>
    <x:t>Secondary education</x:t>
  </x:si>
  <x:si>
    <x:t>http://uri.suomi.fi/codelist/jhs/toimiala_1_20080101/code/853</x:t>
  </x:si>
  <x:si>
    <x:t>Utbildning på högre grundnivå och på mellannivå</x:t>
  </x:si>
  <x:si>
    <x:t>Ylemmän perusasteen ja keskiasteen koulutus</x:t>
  </x:si>
  <x:si>
    <x:t>x853</x:t>
  </x:si>
  <x:si>
    <x:t>Information om klassificeringen: Denna grupp omfattar läroanstalter med utbildning på högre grundnivå (klasserna 7-9 och klass 10 i grundskola) och allmänbildande utbildning på mellannivå (gymnasial utbildning) samt läroanstalter med yrkesutbildning.  Innehåller:   innehåller också:   innehåller inte: - egentlig vuxenutbildning (855)</x:t>
  </x:si>
  <x:si>
    <x:t>Luokan yleiskuvaus: Tähän luokkaan kuuluvat ylemmän perusasteen (peruskoulun luokat 7-9 ja 10) ja keskiasteen yleissivistävää (lukiokoulutusta) sekä ammatillista koulutusta antavat oppilaitokset. Tähän kuuluu:  Tähän kuuluu myös:  Tähän ei kuulu: - varsinainen aikuiskoulutus (855)</x:t>
  </x:si>
  <x:si>
    <x:t>General secondary education</x:t>
  </x:si>
  <x:si>
    <x:t>http://uri.suomi.fi/codelist/jhs/toimiala_1_20080101/code/8531</x:t>
  </x:si>
  <x:si>
    <x:t>Utbildning på högre grundnivå och gymnasieutbildning</x:t>
  </x:si>
  <x:si>
    <x:t>Ylemmän perusasteen koulutus ja lukiokoulutus</x:t>
  </x:si>
  <x:si>
    <x:t>x8531</x:t>
  </x:si>
  <x:si>
    <x:t>Information om klassificeringen: Denna grupp omfattar läroanstalter med utbildning på högre grundnivå (klasserna 7-9 och klass 10 i grundskola) och allmänbildande utbildning på mellannivå (gymnasial utbildning). Undervisningen följer i allmänhet ett ämnesinriktat mönster med specialiserade lärare. Utbildningen har planerats att ge de studerande behörighet för fortsatta studier inom yrkesutbildning eller inom utbildning på högre nivå.  Innehåller:   innehåller också:   innehåller inte:</x:t>
  </x:si>
  <x:si>
    <x:t>Luokan yleiskuvaus: Tähän kuuluu ylemmän perusasteen (peruskoulun luokat 7-9 ja 10) ja keskiasteen yleissivistävää koulutusta (lukiokoulutusta) antavat oppilaitokset. Opetus on yleensä eriytynyt erikoistuneiden aineenopettajien opettamiin oppiaineisiin. Koulutus on suunniteltu antamaan oppilaille jatko-opintokelpoisuuden ammatillisessa koulutuksessa tai korkea-asteen koulutuksessa. Tähän kuuluu:  Tähän kuuluu myös:  Tähän ei kuulu:</x:t>
  </x:si>
  <x:si>
    <x:t>http://uri.suomi.fi/codelist/jhs/toimiala_1_20080101/code/85311</x:t>
  </x:si>
  <x:si>
    <x:t>Utbildning på högre grundnivå</x:t>
  </x:si>
  <x:si>
    <x:t>Ylemmän perusasteen koulutus</x:t>
  </x:si>
  <x:si>
    <x:t>x85311</x:t>
  </x:si>
  <x:si>
    <x:t>Information om klassificeringen: Denna grupp omfattar klasserna 7-9 och klass 10 i grundskola.  Innehåller:   innehåller också:   innehåller inte:</x:t>
  </x:si>
  <x:si>
    <x:t>Luokan yleiskuvaus: Tähän luokkaan kuuluvat peruskoulun luokat 7-9 ja 10. Tähän kuuluu:  Tähän kuuluu myös:  Tähän ei kuulu:</x:t>
  </x:si>
  <x:si>
    <x:t>Upper secondary general education</x:t>
  </x:si>
  <x:si>
    <x:t>http://uri.suomi.fi/codelist/jhs/toimiala_1_20080101/code/85312</x:t>
  </x:si>
  <x:si>
    <x:t>Gymnasieutbildning</x:t>
  </x:si>
  <x:si>
    <x:t>Lukiokoulutus</x:t>
  </x:si>
  <x:si>
    <x:t>x85312</x:t>
  </x:si>
  <x:si>
    <x:t>Information om klassificeringen: Denna grupp omfattar dag- och kvällsgymnasier samt specialgymnasier.  Innehåller:   innehåller också:   innehåller inte:</x:t>
  </x:si>
  <x:si>
    <x:t>Luokan yleiskuvaus: Tähän luokkaan kuuluvat päivä- ja iltalukiot sekä erityislukiot. Tähän kuuluu:  Tähän kuuluu myös:  Tähän ei kuulu:</x:t>
  </x:si>
  <x:si>
    <x:t>Technical and vocational secondary education</x:t>
  </x:si>
  <x:si>
    <x:t>http://uri.suomi.fi/codelist/jhs/toimiala_1_20080101/code/8532</x:t>
  </x:si>
  <x:si>
    <x:t>Yrkesutbildning på mellannivå</x:t>
  </x:si>
  <x:si>
    <x:t>Keskiasteen ammatillinen koulutus</x:t>
  </x:si>
  <x:si>
    <x:t>x8532</x:t>
  </x:si>
  <x:si>
    <x:t>http://uri.suomi.fi/codelist/jhs/toimiala_1_20080101/code/85320</x:t>
  </x:si>
  <x:si>
    <x:t>x85320</x:t>
  </x:si>
  <x:si>
    <x:t>Information om klassificeringen: Denna grupp omfattar läroanstalter med yrkesutbildning på mellannivå, där utbildningen differentierats efter läroämne och är inriktad på facklig behörighet både när det gäller teoretisk bakgrund och praktiska färdigheter. Målet med undervisningen kan vara allmän yrkesinriktad behörighet inom ett visst fackområde eller specialisering för ett särskilt yrke.
Läroanstalter med yrkesutbildning på mellannivå är: yrkesläroanstalter, särskilda yrkesläroanstalter, specialyrkesläroanstalter samt andra yrkesläroanstalter.  Innehåller: - all slags yrkesutbildning, som inte är utbildning på högre nivå  innehåller också:   innehåller inte: - yrkesutbildning på högre nivå (854)
- konststudier som syftar på rekreation, hobbyverksamhet och självutveckling (85520)
- allmän körskoleundervisning (85530)
- rehabilitering för arbete och yrkesinriktad omskolning för handikappade, då andelen utbildning inom rehabiliteringen inte är väsentlig (88103, 88992)
- läroavtalsutbildning klassificeras enligt verksamheten vid det företag som ingått läroavtalet</x:t>
  </x:si>
  <x:si>
    <x:t>Luokan yleiskuvaus: Tähän kuuluu keskiasteen ammatillista koulutusta antavat oppilaitokset, joissa koulutus on oppiaineittain eriytynyttä ja tähtää ammatilliseen pätevöitymiseen sekä teoreettisen että käytännön taitojen opetuksen osalta. Opetuksen tarkoituksena voi olla yleinen ammatillinen pätevöityminen tietyllä ammattialalla tai erikoistuminen tiettyyn ammattiin.
Keskiasteen ammatillista koulutusta antavia oppilaitoksia ovat ammatilliset oppilaitokset, ammatilliset erikoisoppilaitokset, ammatilliset erityisoppilaitokset sekä muut ammatilliset oppilaitokset. Tähän kuuluu: - kaikenlainen ammatillinen koulutus, joka ei ole korkea-asteen koulutusta Tähän kuuluu myös:  Tähän ei kuulu: - ammatillinen koulutus korkea-asteella (854)
- taideopinnot virkistys-, harrastus- ja itseopiskelutarkoituksessa (85520)
- yleinen ajo-opetus (85530)
- vammaisten työhön kuntoutus ja ammatillinen uudelleenkoulutus, kun kuntoutukseen sisältyvän koulutuksen osuus ei ole merkittävä (88103, 88992)
- oppisopimuskoulutuksen antaminen luokitellaan oppisopimuksen tehneen yrityksen toimintaan</x:t>
  </x:si>
  <x:si>
    <x:t>Higher education</x:t>
  </x:si>
  <x:si>
    <x:t>http://uri.suomi.fi/codelist/jhs/toimiala_1_20080101/code/854</x:t>
  </x:si>
  <x:si>
    <x:t>Utbildning på högre nivå</x:t>
  </x:si>
  <x:si>
    <x:t>Korkea-asteen koulutus</x:t>
  </x:si>
  <x:si>
    <x:t>x854</x:t>
  </x:si>
  <x:si>
    <x:t>Information om klassificeringen: Denna grupp omfattar läroanstalter samt företag och motsvarande inom utbildningsbranschen som erbjuder utbildning som leder till examen på högre nivå. Behörighetskravet för utbildningen är minst examen på mellannivå.  Innehåller:   innehåller också:   innehåller inte: - egentlig vuxenutbildning (855)</x:t>
  </x:si>
  <x:si>
    <x:t>Luokan yleiskuvaus: Tähän luokkaan kuuluvat oppilaitokset sekä koulutusalan yritykset ja vastaavat, jotka tarjoavat korkea-asteen tutkintoon johtavaa koulutusta. Kelpoisuusvaatimuksena koulutukseen on vähintään keskiasteen tutkinto. Tähän kuuluu:  Tähän kuuluu myös:  Tähän ei kuulu: - varsinainen aikuiskoulutus (855)</x:t>
  </x:si>
  <x:si>
    <x:t>Post-secondary non-tertiary education</x:t>
  </x:si>
  <x:si>
    <x:t>http://uri.suomi.fi/codelist/jhs/toimiala_1_20080101/code/8541</x:t>
  </x:si>
  <x:si>
    <x:t>Utbildning på högre nivå (exkl. universitets- och yrkeshögskoleutbildning)</x:t>
  </x:si>
  <x:si>
    <x:t>Korkea-asteen koulutus (pl. yliopistot ja ammattikorkeakoulut)</x:t>
  </x:si>
  <x:si>
    <x:t>x8541</x:t>
  </x:si>
  <x:si>
    <x:t>http://uri.suomi.fi/codelist/jhs/toimiala_1_20080101/code/85410</x:t>
  </x:si>
  <x:si>
    <x:t>x85410</x:t>
  </x:si>
  <x:si>
    <x:t>Information om klassificeringen: Denna grupp omfattar läroanstalter, företag och motsvarande inom utbildningsbranschen som erbjuder utbildning efter mellannivån, som ändå inte kan klassificeras som utbildning på högre nivå.
I Finland finns inte läroanstalter som klassificeras på den här nivån.   Innehåller:   innehåller också:   innehåller inte:</x:t>
  </x:si>
  <x:si>
    <x:t>Luokan yleiskuvaus: Tähän kuuluvat oppilaitokset, koulutusalan yritykset ja vastaavat tarjoavat keskiasteen jälkeistä koulutusta, jota ei kuitenkaan luokitella korkea-asteen koulutukseksi.
Suomessa ei ole tähän luokiteltavia oppilaitoksia. Tähän kuuluu:  Tähän kuuluu myös:  Tähän ei kuulu:</x:t>
  </x:si>
  <x:si>
    <x:t>Tertiary education</x:t>
  </x:si>
  <x:si>
    <x:t>http://uri.suomi.fi/codelist/jhs/toimiala_1_20080101/code/8542</x:t>
  </x:si>
  <x:si>
    <x:t>Universitets- eller yrkeshögskoleutbildning på högre nivå</x:t>
  </x:si>
  <x:si>
    <x:t>Korkea-asteen koulutus yliopistoissa ja ammattikorkeakouluissa</x:t>
  </x:si>
  <x:si>
    <x:t>x8542</x:t>
  </x:si>
  <x:si>
    <x:t>http://uri.suomi.fi/codelist/jhs/toimiala_1_20080101/code/85420</x:t>
  </x:si>
  <x:si>
    <x:t>x85420</x:t>
  </x:si>
  <x:si>
    <x:t>Information om klassificeringen:   Innehåller: - utbildning på högskolenivå och forskarutbildningsnivå vid universitet och yrkeshögskolor
- läroanstalter inom konstbranschen med utbildning på högre nivå 
- sommaruniversitet, öppen högskola
- fortbildningscentraler vid universitet och högskolor  innehåller också:   innehåller inte:</x:t>
  </x:si>
  <x:si>
    <x:t>Luokan yleiskuvaus:  Tähän kuuluu: - korkeakouluasteen ja tutkijakoulutusasteen koulutus yliopistoissa ja ammattikorkeakouluissa
- korkea-asteen koulutusta antavat taidealan oppilaitokset
- kesäyliopistot, avoin korkeakoulu
- yliopistojen ja korkeakoulujen täydennyskoulutuskeskukset Tähän kuuluu myös:  Tähän ei kuulu:</x:t>
  </x:si>
  <x:si>
    <x:t>Other education</x:t>
  </x:si>
  <x:si>
    <x:t>http://uri.suomi.fi/codelist/jhs/toimiala_1_20080101/code/855</x:t>
  </x:si>
  <x:si>
    <x:t>Vuxenutbildning och övrig utbildning</x:t>
  </x:si>
  <x:si>
    <x:t>Muu koulutus</x:t>
  </x:si>
  <x:si>
    <x:t>x855</x:t>
  </x:si>
  <x:si>
    <x:t>Information om klassificeringen: Denna grupp omfattar vuxenutbildning, fortbildning och kompletterande utbildning i anslutning till arbete, hobbyer eller självstudier. Den omfattar också sådan arbetsmarknadsutbildning, som inte leder till en examen som godkänts av undervisningsministeriet, t.ex. olika sysselsättningskurser, medan den arbetsmarknadsutbildning som leder till examen klassificeras som yrkesutbildning (85320).
Gruppen omfattar också läger, kurscentrer o.d., som erbjuder individer eller grupper handledning och utbildning i anslutning till idrott, gymnastik och motion, främmande språk, musik, teater, bildkonst, skrivande osv., som inte klassificeras i grupperna 851-854 (utbildning som ges i läroanstalter inom skolsystemet).  Innehåller:   innehåller också:   innehåller inte:</x:t>
  </x:si>
  <x:si>
    <x:t>Luokan yleiskuvaus: Tähän luokkaan kuuluu aikuis-, jatko- ja täydennyskoulutus, joka liittyy työhön, harrastuksiin tai itseopiskeluun. Tähän luokitellaan myös sellainen työllisyyskoulutus, joka ei johda opetusministeriön tunnustamaan tutkintoon, esimerkiksi erilaiset työllisyyskurssit, kun taas tutkintoon johtava työllisyyskoulutus luokitellaan ammatilliseen koulutukseen (85320).
Tähän kuuluvat myös leirit, kurssikeskukset ym., jotka antavat yksilöille tai ryhmille urheilu- ja liikuntaharrastuksiin, vieraisiin kieliin, musiikkiin, teatteriin, kuvataiteisiin, kirjoittamiseen jne. liittyvää ohjausta ja koulutusta, jota ei luokitella luokkiin 851-854 (koulujärjestelmän oppilaitoksissa annettava koulutus). Tähän kuuluu:  Tähän kuuluu myös:  Tähän ei kuulu:</x:t>
  </x:si>
  <x:si>
    <x:t>Sports and recreation education</x:t>
  </x:si>
  <x:si>
    <x:t>http://uri.suomi.fi/codelist/jhs/toimiala_1_20080101/code/8551</x:t>
  </x:si>
  <x:si>
    <x:t>Sport- och motionsutbildning</x:t>
  </x:si>
  <x:si>
    <x:t>Urheilu- ja liikuntakoulutus</x:t>
  </x:si>
  <x:si>
    <x:t>x8551</x:t>
  </x:si>
  <x:si>
    <x:t>http://uri.suomi.fi/codelist/jhs/toimiala_1_20080101/code/85510</x:t>
  </x:si>
  <x:si>
    <x:t>x85510</x:t>
  </x:si>
  <x:si>
    <x:t>Information om klassificeringen: Gruppen omfattar de företag, sammanslutningar och motsvarande, som arrangerar förberedande läger, kurser o.d., där man ger individer eller grupper handledning i sport och liknande fritidsintressen. Omfattar inte läroanstalter inom skolsystemet, t.ex. idrottsinstitut.
Handledningen kan äga rum på olika sätt och i olika miljöer, t.ex. utbildningsenhetens, kundens eller läroanstalters idrottslokaler.  Innehåller: - undervisning i idrott (ishockey, basketboll, tennis, fotboll osv.)
- idrottsläger, 
- gymnastikundervisning
- ridundervisning, ridskolor
- simundervisning
- idrottsträning
- undervisning i kampsporter
- undervisning i kortspel (t.ex. bridge)
- yogaundervisning  innehåller också:   innehåller inte: - utbildning inom kulturella intressen, t.ex. dansundervisning (85520)
- undervisning i danskonst (Teaterhögskolan) (85420)
- idrottsföreningars träning och handledning (93120)</x:t>
  </x:si>
  <x:si>
    <x:t>Luokan yleiskuvaus: Tähän kuuluvat yritykset, yhteisöt ja vastaavat, jotka järjestävät valmennusleirejä, kursseja yms., joissa yksilöille tai ryhmille annetaan ohjausta urheilussa ja vastaavanlaisissa harrastuksissa. Luokkaan eivät sisälly koulujärjestelmän oppilaitokset, kuten esimerkiksi urheiluopistot.
Ohjausta voidaan antaa eri tavoin ja erilaisissa puitteissa, kuten ohjausta antavan, asiakkaan tai oppilaitosten liikuntatiloissa. Tähän kuuluu: - urheiluopetus (jääkiekko, koripallo, tennis, jalkapallo jne.)
- urheiluleirit
- voimistelun opetus
- ratsastuksen opetus, ratsastuskoulut
- uinnin opetus
- urheiluvalmennus
- taistelulajien opetus
- korttipelien opetus (esim. bridge)
- joogan opetus Tähän kuuluu myös:  Tähän ei kuulu: - kulttuuriharrastuksiin liittyvä koulutus, esim. tanssin opetus (85520)
- tanssitaiteen opetus (Teatterikorkeakoulu) (85420)
- urheiluseurojen antama valmennus ja ohjaus (93120)</x:t>
  </x:si>
  <x:si>
    <x:t>Cultural education</x:t>
  </x:si>
  <x:si>
    <x:t>http://uri.suomi.fi/codelist/jhs/toimiala_1_20080101/code/8552</x:t>
  </x:si>
  <x:si>
    <x:t>Musik- och dansutbildning</x:t>
  </x:si>
  <x:si>
    <x:t>Taiteen ja musiikin koulutus</x:t>
  </x:si>
  <x:si>
    <x:t>x8552</x:t>
  </x:si>
  <x:si>
    <x:t>http://uri.suomi.fi/codelist/jhs/toimiala_1_20080101/code/85520</x:t>
  </x:si>
  <x:si>
    <x:t>x85520</x:t>
  </x:si>
  <x:si>
    <x:t>Information om klassificeringen: Gruppen omfattar företag, sammanslutningar och motsvarande som erbjuder konst-, drama- och musikundervisning. Enheter som lämnar denna typ av undervisning kan kallas t.ex. ""skolor"", ""studior"", ""klasser"" osv. Undervisningen ansluter sig i första hand till hobbyer, rekreation eller självstudieaktiviteter. Undervisningen leder inte till examen inom skolsystemet.  Innehåller: - undervisning i pianospel och annan spelundervisning
- dansundervisning, dansskolor och balettskolor
- teaterskolor (utom utbildning inom skolsystemet som leder till examen)
- bildkonstskolor och annan konstundervisning (utom utbildning inom skolsystemet som leder till examen)
- artistskolor (utom utbildning inom skolsystemet som leder till examen) 
- fotoskolor (utom sådana där utbildningen leder till examen)  innehåller också:   innehåller inte: - operans balettskola (85320)</x:t>
  </x:si>
  <x:si>
    <x:t>Luokan yleiskuvaus: Tähän kuuluvat taide-, teatteri- ja musiikkiharrasteisiin liittyvää ohjausta antavat yritykset, yhteisöt ja vastaavat. Tällaista harrasteisiin liittyvää ohjausta antavia yksiköitä voidaan kutsua esimerkiksi kouluksi, studioksi, luokaksi tms. Opetus on pääasiassa harrastus-, virkistys- ja itseopiskeluaktiviteetteihin liittyvää. Koulutus ei johda koulujärjestelmässä tunnustettuun tutkintoon. Tähän kuuluu: - pianonsoiton ja muu soiton opetus
- tanssinopetus, tanssi- ja balettikoulut
- teatterikoulut (paitsi tutkintoon johtava koulujärjestelmäkoulutus)
- kuvataidekoulut ja muu taideopetus (paitsi tutkintoon johtava koulujärjestelmäkoulutus)
- esittävien taiteiden koulut (paitsi tutkintoon johtava koulujärjestelmäkoulutus)
- valokuvauskoulut (paitsi tutkintoon johtavat) Tähän kuuluu myös:  Tähän ei kuulu: - oopperan balettioppilaitos (85320)</x:t>
  </x:si>
  <x:si>
    <x:t>Driving school activities</x:t>
  </x:si>
  <x:si>
    <x:t>http://uri.suomi.fi/codelist/jhs/toimiala_1_20080101/code/8553</x:t>
  </x:si>
  <x:si>
    <x:t>Trafikskoleverksamhet</x:t>
  </x:si>
  <x:si>
    <x:t>Kuljettajakoulutus</x:t>
  </x:si>
  <x:si>
    <x:t>x8553</x:t>
  </x:si>
  <x:si>
    <x:t>http://uri.suomi.fi/codelist/jhs/toimiala_1_20080101/code/85530</x:t>
  </x:si>
  <x:si>
    <x:t>x85530</x:t>
  </x:si>
  <x:si>
    <x:t>Information om klassificeringen:   Innehåller: - bilskolor
- flygskolor, seglarskola, skolor och kurser för skärgårds- och kustnavigation (inte utbildning som leder till yrkesexamen)  innehåller också:   innehåller inte: - utbildning för yrkeschaufförer och yrkespiloter (85320)
- yrkesutbildning inom sjöfart (85420, 85320)</x:t>
  </x:si>
  <x:si>
    <x:t>Luokan yleiskuvaus:  Tähän kuuluu: - autokoulut
- lento-, purjehdus-, saaristo- ja rannikkomerenkulkukoulut ja -kurssit (pl. ammatilliseen tutkintoon johtava koulutus) Tähän kuuluu myös:  Tähän ei kuulu: - ammattiautonkuljettajien ja -lentäjien koulutus (85320)
- merenkulkualan ammatillinen koulutus (85420, 85320)</x:t>
  </x:si>
  <x:si>
    <x:t>Other education n.e.c.</x:t>
  </x:si>
  <x:si>
    <x:t>http://uri.suomi.fi/codelist/jhs/toimiala_1_20080101/code/8559</x:t>
  </x:si>
  <x:si>
    <x:t>Övrig utbildning</x:t>
  </x:si>
  <x:si>
    <x:t>Muualla luokittelematon koulutus</x:t>
  </x:si>
  <x:si>
    <x:t>x8559</x:t>
  </x:si>
  <x:si>
    <x:t>Information om klassificeringen: Gruppen omfattar de företag, sammanslutningar och motsvarande vars utbildning eller träning inte kan indelas i de tidigare grupperna.  Innehåller: - utbildning där utbildningsnivån inte kan definieras
- studiecentraler som erbjuder stödundervisningskurser
- prepkurser för examina och inträdesförhör  innehåller också:   innehåller inte: - undervisning i anslutning till integrationsplan, vuxenprogram för läs- och skrivkunnighet (85200)
- allmänbildande utbildning på högre grundnivå och mellannivå (85311, 85312)
- yrkesutbildning på mellannivå (85320)
- utbildning på högre nivå (85420)
- arbetsmarknadsutbildning som leder till examen (85320)</x:t>
  </x:si>
  <x:si>
    <x:t>Luokan yleiskuvaus: Tähän kuuluvat yritykset, yhteisöt ja vastaavat, joiden antamaa koulutusta tai valmennusta ei voida luokitella aiempiin luokkiin. Tähän kuuluu: - koulutus, jonka koulutusastetta ei voida määritellä
- opintokeskukset, jotka tarjoavat tukiopetuskursseja
- valmennuskurssit tutkintoja ja pääsykokeita varten Tähän kuuluu myös:  Tähän ei kuulu: - kotoutumissuunnitelmaan liittyvä opetus, aikuisten lukutaito-ohjelmat (85200)
- ylemmän perusasteen ja keskiasteen yleissivistävä koulutus (85311, 85312)
- keskiasteen ammatillinen koulutus (85320)
- korkea-asteen koulutus (85420)
- tutkintoon johtava työllisyyskoulutus (85320)</x:t>
  </x:si>
  <x:si>
    <x:t>Folk high schools, adult education centres, evening institutes, etc.</x:t>
  </x:si>
  <x:si>
    <x:t>http://uri.suomi.fi/codelist/jhs/toimiala_1_20080101/code/85591</x:t>
  </x:si>
  <x:si>
    <x:t>Folkhögskolor, medborgarinstitut o.d.</x:t>
  </x:si>
  <x:si>
    <x:t>Kansanopistot, kansalaisopistot, työväenopistot yms.</x:t>
  </x:si>
  <x:si>
    <x:t>x85591</x:t>
  </x:si>
  <x:si>
    <x:t>Information om klassificeringen: Gruppen omfattar folkhögskolor, medborgar- och arbetarinstitut och andra liknande läroanstalter, som erbjuder allmänbildande utbildning eller handledning i hobbyer.  Innehåller:   innehåller också:   innehåller inte: - utbildningscentraler (85592)
- sommaruniversitet, öppen högskola o.d. (85420)
- läroanstalter och kursarrangörer inom konst och musik (85520)
- läroanstalter, kurser o.d. med sport- och idrottsutbildning (85510)
- arbetsmarknadsutbildning som leder till examen (85320)</x:t>
  </x:si>
  <x:si>
    <x:t>Luokan yleiskuvaus: Tähän kuuluvat kansanopistot, kansalais- ja työväenopistot ja muut vastaavanlaiset oppilaitokset, jotka tarjoavat yleissivistävää koulutusta tai harrastuksiin liittyvää ohjausta. Tähän kuuluu:  Tähän kuuluu myös:  Tähän ei kuulu: - koulutuskeskukset (85592)
- kesäyliopistot, avoin korkeakoulu yms. (85420)
- taiteen ja musiikin oppilaitokset ja kurssittajat (85520)
- urheilu- ja liikuntakoulutusta antavat oppilaitokset, kurssittajat yms. (85510)
- tutkintoon johtava työllisyyskoulutus (85320)</x:t>
  </x:si>
  <x:si>
    <x:t>In-service training centres</x:t>
  </x:si>
  <x:si>
    <x:t>http://uri.suomi.fi/codelist/jhs/toimiala_1_20080101/code/85592</x:t>
  </x:si>
  <x:si>
    <x:t>Utbildningscentraler</x:t>
  </x:si>
  <x:si>
    <x:t>Koulutuskeskukset</x:t>
  </x:si>
  <x:si>
    <x:t>x85592</x:t>
  </x:si>
  <x:si>
    <x:t>Information om klassificeringen: Denna grupp omfattar undervisning utanför skolsystemet: företags, den offentliga sektorns, organisationers, förbunds och andra sammanslutningars personalutbildningscentraler och andra självständiga enheter med personalutbildning.  Innehåller:   innehåller också:   innehåller inte:</x:t>
  </x:si>
  <x:si>
    <x:t>Luokan yleiskuvaus: Tähän kuuluu koulutusjärjestelmän ulkopuolella järjestetty opetus: yritysten, julkisen sektorin, järjestöjen, liittojen ja muiden yhteisöjen henkilöstökoulutuskeskukset ja muut henkilöstökoulutusta antavat itsenäiset yksiköt. Tähän kuuluu:  Tähän kuuluu myös:  Tähän ei kuulu:</x:t>
  </x:si>
  <x:si>
    <x:t>Language schools and centres</x:t>
  </x:si>
  <x:si>
    <x:t>http://uri.suomi.fi/codelist/jhs/toimiala_1_20080101/code/85593</x:t>
  </x:si>
  <x:si>
    <x:t>Språkskolor och -institut</x:t>
  </x:si>
  <x:si>
    <x:t>Kielikoulut ja -opistot</x:t>
  </x:si>
  <x:si>
    <x:t>x85593</x:t>
  </x:si>
  <x:si>
    <x:t>Information om klassificeringen: Gruppen omfattar språkundervisning och undervisning i samtals-/diskussionsfärdighet (också privata språklärare).  Innehåller:   innehåller också:   innehåller inte:</x:t>
  </x:si>
  <x:si>
    <x:t>Luokan yleiskuvaus: Tähän kuuluvat kielten ja keskustelutaitojen opetus (myös yksityiset kieltenopettajat). Tähän kuuluu:  Tähän kuuluu myös:  Tähän ei kuulu:</x:t>
  </x:si>
  <x:si>
    <x:t>Other educational institutions</x:t>
  </x:si>
  <x:si>
    <x:t>http://uri.suomi.fi/codelist/jhs/toimiala_1_20080101/code/85599</x:t>
  </x:si>
  <x:si>
    <x:t>Övriga utbildningsenheter</x:t>
  </x:si>
  <x:si>
    <x:t>Muut koulutusta antavat yksiköt</x:t>
  </x:si>
  <x:si>
    <x:t>x85599</x:t>
  </x:si>
  <x:si>
    <x:t>Information om klassificeringen: Denna grupp omfattar anordnare av olika kurser (data-, träningskurser o.d.).  Innehåller: - prepkurser för examina och inträdesprov
- undervisning i datoranvändning
- religiös undervisning och handledning
- kurser i första hjälpen, livräddningsundervisning
- undervisning i konsten att uppträda
- undervisning i social kompetens, livskompetens o.d.  innehåller också:   innehåller inte:</x:t>
  </x:si>
  <x:si>
    <x:t>Luokan yleiskuvaus: Tähän kuuluvat erilaisten kurssien (atk-, valmennus- yms. kurssien) järjestäjät. Tähän kuuluu: - valmennuskurssit tutkintoja ja pääsykokeita varten
- tietokoneen käytön opetus
- uskonnollinen opetus ja ohjaus
- ensiapukurssit, hengenpelastusopetus
- esiintymistaidon opetus
- vuorovaikutustaitojen, elämänhallinnan yms. opetus Tähän kuuluu myös:  Tähän ei kuulu:</x:t>
  </x:si>
  <x:si>
    <x:t>Educational support activities</x:t>
  </x:si>
  <x:si>
    <x:t>http://uri.suomi.fi/codelist/jhs/toimiala_1_20080101/code/856</x:t>
  </x:si>
  <x:si>
    <x:t>Stödverksamhet för utbildningsväsendet</x:t>
  </x:si>
  <x:si>
    <x:t>Koulutusta palveleva toiminta</x:t>
  </x:si>
  <x:si>
    <x:t>x856</x:t>
  </x:si>
  <x:si>
    <x:t>http://uri.suomi.fi/codelist/jhs/toimiala_1_20080101/code/8560</x:t>
  </x:si>
  <x:si>
    <x:t>x8560</x:t>
  </x:si>
  <x:si>
    <x:t>http://uri.suomi.fi/codelist/jhs/toimiala_1_20080101/code/85600</x:t>
  </x:si>
  <x:si>
    <x:t>x85600</x:t>
  </x:si>
  <x:si>
    <x:t>Information om klassificeringen: Denna grupp omfattar tjänster i anslutning till utbildning, som inte är undervisningstjänster:
- studenthandledning och studierådgivning utanför läroanstalten
- utvärdering av inlärningsresultat o.d.
- organisering av studentutbytesprogram
- ärenden i anslutning till vuxenutbildningsstöd och stipendier för yrkesexamina, studiebidrag till lantbruksföretagare o.d.  Innehåller:   innehåller också:   innehåller inte:</x:t>
  </x:si>
  <x:si>
    <x:t>Luokan yleiskuvaus: Tähän kuuluvat koulutustoimintoihin liittyvät palvelut, jotka eivät ole opetuspalveluja:
- oppilaitoksen ulkopuolinen oppilaanohjaus ja opintoneuvonta
- oppimistulostestaus yms.
- opiskelijavaihto-ohjelmien organisointi
- aikuiskoulutustuki- ja ammattitutkintostipendiasiat, maatalousyrittäjien opintoraha-asiat yms. Tähän kuuluu:  Tähän kuuluu myös:  Tähän ei kuulu:</x:t>
  </x:si>
  <x:si>
    <x:t>Human health and social work activities</x:t>
  </x:si>
  <x:si>
    <x:t>http://uri.suomi.fi/codelist/jhs/toimiala_1_20080101/code/Q</x:t>
  </x:si>
  <x:si>
    <x:t>Vård och omsorg; sociala tjänster</x:t>
  </x:si>
  <x:si>
    <x:t>Terveys- ja sosiaalipalvelut</x:t>
  </x:si>
  <x:si>
    <x:t>xQ</x:t>
  </x:si>
  <x:si>
    <x:t>Information om klassificeringen: Denna huvudgrupp omfattar produktion av hälso- och sjukvårdstjänster samt sociala tjänster. Tjänster inom denna grupp tillhandahålls av enheter både inom den privata och inom den offentliga sektorn.  Innehåller:   innehåller också:   innehåller inte:</x:t>
  </x:si>
  <x:si>
    <x:t>Luokan yleiskuvaus: Tämä pääluokka sisältää sosiaali- ja terveyspalveluiden tuottamisen. Tähän pääluokkaan kuuluvia palveluja tuottavat sekä julkisen että yksityisen sektorin yksiköt. Tähän kuuluu:  Tähän kuuluu myös:  Tähän ei kuulu:</x:t>
  </x:si>
  <x:si>
    <x:t>Human health activities</x:t>
  </x:si>
  <x:si>
    <x:t>http://uri.suomi.fi/codelist/jhs/toimiala_1_20080101/code/86</x:t>
  </x:si>
  <x:si>
    <x:t>Hälso- och sjukvård</x:t>
  </x:si>
  <x:si>
    <x:t>Terveyspalvelut</x:t>
  </x:si>
  <x:si>
    <x:t>x86</x:t>
  </x:si>
  <x:si>
    <x:t>Information om klassificeringen: Denna grupp omfattar undersöknings- och vårdtjänster, som tillhandahålls vid allmänna sjukhus och specialsjukhus med kort- och långvarig vård, sjukhem och rehabiliteringscenter och andra anstaltsvårdenheter inom hälso- och sjukvård. Gruppen omfattar också konsultation och behandling inom allmän- och specialistvård, allmän tandvård och specialisttandvård samt hälsovårdstjänster som tillhandahålls av andra legitimerade yrkesutbildade personer inom hälso- och sjukvården.  Innehåller:   innehåller också:   innehåller inte:</x:t>
  </x:si>
  <x:si>
    <x:t>Luokan yleiskuvaus: Tähän luokkaan kuuluvat tutkimus- ja hoitopalvelut, joita tuotetaan lyhyt- ja pitkäaikaishoitoa antavissa yleis- ja erikoissairaaloissa, sairaskodeissa, kuntoutuslaitoksissa ja muissa terveydenhuollon laitospalveluyksiköissä. Tähän kuuluu myös yleis- ja erikoislääketieteen alojen vastaanotto ja hoito, yleis- ja erikoishammaslääkäripalvelut sekä terveydenhuollon muiden laillistettujen ammattihenkilöiden tuottamat terveyspalvelut. Tähän kuuluu:  Tähän kuuluu myös:  Tähän ei kuulu:</x:t>
  </x:si>
  <x:si>
    <x:t>Hospital activities</x:t>
  </x:si>
  <x:si>
    <x:t>http://uri.suomi.fi/codelist/jhs/toimiala_1_20080101/code/861</x:t>
  </x:si>
  <x:si>
    <x:t>Sluten sjukvård</x:t>
  </x:si>
  <x:si>
    <x:t>Terveydenhuollon laitospalvelut</x:t>
  </x:si>
  <x:si>
    <x:t>x861</x:t>
  </x:si>
  <x:si>
    <x:t>http://uri.suomi.fi/codelist/jhs/toimiala_1_20080101/code/8610</x:t>
  </x:si>
  <x:si>
    <x:t>x8610</x:t>
  </x:si>
  <x:si>
    <x:t>Information om klassificeringen: Sluten sjukvård tillhandahålls på vårdavdelningar eller polikliniker på sjukhus och motsvarande vårdinrättningar exklusive hälsocentralers vårdavdelningar och polikliniker.  Innehåller:   innehåller också:   innehåller inte: - tjänster som tillhandahålls på hälsocentralers vårdavdelningar och polikliniker (86210)</x:t>
  </x:si>
  <x:si>
    <x:t>Luokan yleiskuvaus: Terveydenhuollon laitospalvelut tuotetaan sairaaloiden ja vastaavien hoitolaitosten vuodeosastoilla tai poliklinikoilla pl. terveyskeskusten vuodeosastot ja poliklinikat. Tähän kuuluu:  Tähän kuuluu myös:  Tähän ei kuulu: - terveyskeskusten vuodeosastojen ja poliklinikkojen palvelut (86210)</x:t>
  </x:si>
  <x:si>
    <x:t>Hospital activities proper</x:t>
  </x:si>
  <x:si>
    <x:t>http://uri.suomi.fi/codelist/jhs/toimiala_1_20080101/code/86101</x:t>
  </x:si>
  <x:si>
    <x:t>Egentliga sjukhustjänster</x:t>
  </x:si>
  <x:si>
    <x:t>Varsinaiset sairaalapalvelut</x:t>
  </x:si>
  <x:si>
    <x:t>x86101</x:t>
  </x:si>
  <x:si>
    <x:t>Information om klassificeringen: Omfattar kort- och långvarig sjukvård vid sjukhus, dvs. läkarmottagningar, diagnos och behandlingar vid allmänna sjukhus och specialiserade sjukhus:
- centralsjukhus och regionala sjukhus
- universitetssjukhus
- specialsjukhus
- fängelsesjukhus
- sjukhus för patienter med psykiska funktionshinder eller missbrukarproblem
- infektionssjukhus
- terminalvårdsanstalter  Innehåller:   innehåller också:   innehåller inte: - hälsocentralers läkarmottagningar, vårdavdelningar och polikliniktjänster (86210)
- socialsjukhus (87203) 
- övriga vårdinrättningar med sjukvårdsplatser, såsom sjuk- och konvalescenthem, rehabiliteringsinrättningar och naturvårdskliniker och badinrättningar under direkt ledning av läkare (86102)</x:t>
  </x:si>
  <x:si>
    <x:t>Luokan yleiskuvaus: Tähän kuuluu sairaaloiden lyhyt- ja pitkäaikaishoito eli lääkärivastaanotot, tutkimus ja hoito yleis- ja erikoissairaaloissa:
- keskus- ja aluesairaalat
- yliopistolliset sairaalat
- erikoissairaalat
- vankilasairaalat
- mielenterveys- ja päihdeongelmaisten sairaalat
- tartuntatautisairaalat
- saattohoitolaitokset Tähän kuuluu:  Tähän kuuluu myös:  Tähän ei kuulu: - terveyskeskusten lääkärivastaanotot, vuodeosastot ja poliklinikkapalvelut (86210)
- sosiaalisairaalat (87203)
- muut sairaanhoitosijoja sisältävät hoitolaitokset, kuten sairas- ja toipilaskodit, kuntoutuslaitokset sekä lääkärijohtoiset luontaishoitolat ja kylpylaitokset (86102)</x:t>
  </x:si>
  <x:si>
    <x:t>Rehabilitation centres and nursing homes</x:t>
  </x:si>
  <x:si>
    <x:t>http://uri.suomi.fi/codelist/jhs/toimiala_1_20080101/code/86102</x:t>
  </x:si>
  <x:si>
    <x:t>Rehabiliteringsinrättningar och sjukhem</x:t>
  </x:si>
  <x:si>
    <x:t>Kuntoutuslaitokset ja sairaskodit</x:t>
  </x:si>
  <x:si>
    <x:t>x86102</x:t>
  </x:si>
  <x:si>
    <x:t>Information om klassificeringen: Omfattar övriga vårdinrättningar med sjukvårdsplatser såsom:
- rehabiliteringsinrättningar
- sjuk- och konvalescenthem
- naturvårdskliniker och badinrättningar under direkt ledning av läkare  Innehåller:   innehåller också:   innehåller inte: - badhotell, rehabiliteringscenter och motsvarande, som inte huvudsakligen ger behandlingar som ordinerats av läkare (55101)</x:t>
  </x:si>
  <x:si>
    <x:t>Luokan yleiskuvaus: Tähän kuuluvat muut sairaanhoitosijoja sisältävät hoitolaitokset, kuten:
- kuntoutuslaitokset
- sairas- ja toipilaskodit
- lääkärijohtoiset luontaishoitolat ja kylpylaitokset Tähän kuuluu:  Tähän kuuluu myös:  Tähän ei kuulu: - kylpylähotellit, kuntoutuskeskukset ja vastaavat, joiden pääasiallisena tarkoituksena ei ole lääkärin määräämien hoitojen antaminen (55101)</x:t>
  </x:si>
  <x:si>
    <x:t>Medical and dental practice activities</x:t>
  </x:si>
  <x:si>
    <x:t>http://uri.suomi.fi/codelist/jhs/toimiala_1_20080101/code/862</x:t>
  </x:si>
  <x:si>
    <x:t>Öppen hälso- och sjukvård, tandvård</x:t>
  </x:si>
  <x:si>
    <x:t>Lääkäri- ja hammaslääkäripalvelut</x:t>
  </x:si>
  <x:si>
    <x:t>x862</x:t>
  </x:si>
  <x:si>
    <x:t>Information om klassificeringen: Denna grupp omfattar tjänster som utförs av allmänpraktiserande läkare och medicinska specialister och tandläkare på läkarstationer, hälsocentraler, privata mottagningar, företagskliniker o.d. samt hemma hos patienterna.  Innehåller:   innehåller också:   innehåller inte:</x:t>
  </x:si>
  <x:si>
    <x:t>Luokan yleiskuvaus: Tähän luokkaan kuuluvat yleis-, erikois- ja hammaslääkäreiden antamat palvelut lääkäriasemilla, terveyskeskuksissa, yksityisvastaanotoilla, yritysten ym. klinikoilla sekä potilaiden kotona. Tähän kuuluu:  Tähän kuuluu myös:  Tähän ei kuulu:</x:t>
  </x:si>
  <x:si>
    <x:t>General medical practice activities</x:t>
  </x:si>
  <x:si>
    <x:t>http://uri.suomi.fi/codelist/jhs/toimiala_1_20080101/code/8621</x:t>
  </x:si>
  <x:si>
    <x:t>Allmänpraktiserande läkarverksamhet</x:t>
  </x:si>
  <x:si>
    <x:t>Terveyskeskus- ja vastaavat yleislääkäripalvelut</x:t>
  </x:si>
  <x:si>
    <x:t>x8621</x:t>
  </x:si>
  <x:si>
    <x:t>http://uri.suomi.fi/codelist/jhs/toimiala_1_20080101/code/86210</x:t>
  </x:si>
  <x:si>
    <x:t>x86210</x:t>
  </x:si>
  <x:si>
    <x:t>Information om klassificeringen: Denna grupp omfattar verksamhet på hälsocentraler med kommuner och samkommuner som huvudman samt allmänpraktiserande läkares mottagningar.  Innehåller: - allmänpraktiserande läkares och specialläkares tjänster på hälsocentraler
- sluten vård och polikliniktjänster på hälsocentraler: hälsocentralernas tandvårdstjänster, mödra- och barnrådgivningstjänster, skolhälsovård o.d.
- allmänpraktiserande läkares verksamhet inom allmänmedicin  innehåller också:   innehåller inte: - sluten vård på sjukhus (86101)
- vårdavdelningar på hälsocentraler, med den huvudsakliga uppgiften att erbjuda åldringar långvarig vård dygnet runt, förs till grupp 87101 förutsatt att de är separata arbetsställen.
- verksamhet som utförs av andra yrkesutbildade personer inom hälso- och sjukvården än läkare (såsom barnmorskor, sjukskötare och fysioterapeuter) (86901, 86909)
- privata tandläkares tjänster (86230)</x:t>
  </x:si>
  <x:si>
    <x:t>Luokan yleiskuvaus: Tähän kuuluu kuntien ja kuntayhtymien ylläpitämien terveyskeskusten toiminta sekä yleislääketieteen palveluja antavat vastaanotot. Tähän kuuluu: - terveyskeskusten yleislääkäri- ja erikoislääkäripalvelut
- terveyskeskusten vuodeosastojen ja poliklinikoiden palvelut: terveyskeskusten hammashuolto, äitiys- ja lastenneuvolapalvelut, kouluterveydenhuolto jne.
- yleislääkäreiden vastaanotot ja hoito yleislääketieteen alalla Tähän kuuluu myös:  Tähän ei kuulu: - sairaaloiden vuodeosastohoito (86101)
- terveyskeskusten vuodeosastot, joiden päätehtävä on tarjota vanhuksille pitkäaikaista ympärivuorokautista hoitoa ja jotka toimivat omina toimipaikkoinaan,
 kuuluvat luokkaan 87101
- muiden terveydenhuollon ammattihenkilöiden kuin lääkäreiden (esim. kätilöiden, sairaanhoitajien ja fysioterapeuttien) tuottamat palvelut (86901, 86909)
- yksityisten hammaslääkäreiden palvelut (86230)</x:t>
  </x:si>
  <x:si>
    <x:t>Specialist medical practice activities</x:t>
  </x:si>
  <x:si>
    <x:t>http://uri.suomi.fi/codelist/jhs/toimiala_1_20080101/code/8622</x:t>
  </x:si>
  <x:si>
    <x:t>Specialistläkarverksamhet inom öppenvård</x:t>
  </x:si>
  <x:si>
    <x:t>Lääkäriasemat, yksityislääkärit ja vastaavat erikoislääkäripalvelut</x:t>
  </x:si>
  <x:si>
    <x:t>x8622</x:t>
  </x:si>
  <x:si>
    <x:t>http://uri.suomi.fi/codelist/jhs/toimiala_1_20080101/code/86220</x:t>
  </x:si>
  <x:si>
    <x:t>x86220</x:t>
  </x:si>
  <x:si>
    <x:t>Information om klassificeringen: Denna undergrupp omfattar privata läkarstationer och -centraler samt privatläkare. Omfattar också sådana läkarstationer som har bara några (2-3) sjukplatser, som är avsedda för eftervård samt företagshälsocentraler som erbjuder företagshälsovård.  Innehåller: - specialläkares och kirurgers mottagningar och behandling
- medicinsk öppenvård som anknyter till familjeplanering (fertilitetsbehandlingar o.d.)  innehåller också: - läkarambulanser och läkarhelikoptrar (läkarledd akutvård)  innehåller inte: - kommunala hälsocentraler och tandvård som erbjuds av dessa (86210)
- privata tandläkartjänster (86230)
- sluten vård på sjukhus (86101)
- tjänster som tillhandahålls av andra yrkesutbildade personer inom hälso- och sjukvården än läkare (såsom barnmorskor och fysioterapeuter) (86901, 86909)</x:t>
  </x:si>
  <x:si>
    <x:t>Luokan yleiskuvaus: Tähän luokkaan kuuluvat yksityiset lääkäriasemat ja -keskukset sekä yksityislääkärit. Tähän kuuluvat myös sellaiset lääkäriasemat, joissa on vain muutama (2-3) jälkihoitoon tarkoitettu sairaansija sekä lääkärin työterveyspalveluja tarjoavat työterveysasemat. Tähän kuuluu: - erikoislääkäreiden ja kirurgien vastaanotot ja hoito
- perhesuunnitteluun liittyvät lääketieteelliset avopalvelut (hedelmöityshoidot ym.) Tähän kuuluu myös: - lääkäriambulanssit ja lääkärihelikopterit (lääkärijohtoinen ensihoito) Tähän ei kuulu: - kunnalliset terveyskeskukset ja niiden hammashoito (86210)
- yksityiset hammaslääkäripalvelut (86230)
- sairaaloiden vuodeosastohoito (86101)
- muiden terveydenhuollon ammattihenkilöiden kuin lääkärien (kuten kätilöiden ja fysioterapeuttien) tuottamat palvelut (86901, 86909)</x:t>
  </x:si>
  <x:si>
    <x:t>Dental practice activities</x:t>
  </x:si>
  <x:si>
    <x:t>http://uri.suomi.fi/codelist/jhs/toimiala_1_20080101/code/8623</x:t>
  </x:si>
  <x:si>
    <x:t>Tandläkarverksamhet</x:t>
  </x:si>
  <x:si>
    <x:t>Hammaslääkäripalvelut</x:t>
  </x:si>
  <x:si>
    <x:t>x8623</x:t>
  </x:si>
  <x:si>
    <x:t>http://uri.suomi.fi/codelist/jhs/toimiala_1_20080101/code/86230</x:t>
  </x:si>
  <x:si>
    <x:t>x86230</x:t>
  </x:si>
  <x:si>
    <x:t>Information om klassificeringen: Omfattar privat tandläkarverksamhet:
- allmän- och specialisttandvård: munhälsovård, oral patologi
- tandreglering
- tandkirurgiska tjänster inkl. operationssalstjänster inom tandvården  Innehåller:   innehåller också:   innehåller inte: - tandvårdstjänster vid hälsocentraler (86210)
- tjänster som tillhandahålls av tandhygienister (86909)
- tjänster som tillhandahålls av specialtandtekniker och tandlaboratorier (32502)</x:t>
  </x:si>
  <x:si>
    <x:t>Luokan yleiskuvaus: Tähän kuuluu yksityiset hammaslääkäripalvelut:
- yleis- ja erikoishammaslääkäreiden palvelut: suun terveydenhuolto, suupatologia
- hampaiden oikomishoito
- hammaskirurgiset palvelut ml. hammashoidon leikkaussalipalvelut Tähän kuuluu:  Tähän kuuluu myös:  Tähän ei kuulu: - terveyskeskusten hammashoitopalvelut (86210)
- suuhygienistien tuottamat palvelut (86909)
- erikoishammasteknikoiden ja hammaslaboratorioiden palvelut (32502)</x:t>
  </x:si>
  <x:si>
    <x:t>Other human health activities</x:t>
  </x:si>
  <x:si>
    <x:t>http://uri.suomi.fi/codelist/jhs/toimiala_1_20080101/code/869</x:t>
  </x:si>
  <x:si>
    <x:t>Annan hälso- och sjukvård</x:t>
  </x:si>
  <x:si>
    <x:t>Muut terveydenhuoltopalvelut</x:t>
  </x:si>
  <x:si>
    <x:t>x869</x:t>
  </x:si>
  <x:si>
    <x:t>http://uri.suomi.fi/codelist/jhs/toimiala_1_20080101/code/8690</x:t>
  </x:si>
  <x:si>
    <x:t>x8690</x:t>
  </x:si>
  <x:si>
    <x:t>Information om klassificeringen: Denna grupp omfattar hälso- och sjukvård som varken bedrivs av sjukhus, hälsocentraler, läkare eller tandläkare, utan av andra hälsovårdsproducenter som är legitimerade att behandla patienter. Tjänsterna kan bedrivas på yrkesutövarens egen mottagning, på åldringshem, företag eller i liknande lokaliteter, i patienternas hem o.d.
Dylika tjänster kan tillhandahållas inom munhygien, ergoterapi, talterapi, fotvård, homeopati, kiropraktik, akupunktur o.d.  Innehåller:   innehåller också:   innehåller inte: - tandteknisk tillverkning av tandproteser av specialtandtekniker och tandlaboratorier (32502)
- optikertjänster (47783)</x:t>
  </x:si>
  <x:si>
    <x:t>Luokan yleiskuvaus: Tähän luokkaan kuuluvat terveydenhoitopalvelut, joita ei anneta sairaaloissa, terveyskeskuksissa, lääkärien tai hammaslääkärien toimesta, vaan potilaiden hoitoon oikeutettujen muiden terveyspalvelujen tuottajien toimesta. Palvelut voidaan tuottaa ammatinharjoittajan omalla vastaanotolla, vanhainkodeissa, yrityksissä ym. tiloissa, potilaiden kotona jne.
Tällaisia palveluja voivat olla suuhygienian, toimintaterapian, puheterapian, jalkojenhoidon, homeopatian, kiropraktiikan, akupunktuurin yms. aloilla tuotettavat palvelut. Tähän kuuluu:  Tähän kuuluu myös:  Tähän ei kuulu: - erikoishammasteknikoiden ja hammaslaboratorioiden valmistamat hammasproteesit (32502)
- optikkojen palvelut (47783)</x:t>
  </x:si>
  <x:si>
    <x:t>Physiotherapy</x:t>
  </x:si>
  <x:si>
    <x:t>http://uri.suomi.fi/codelist/jhs/toimiala_1_20080101/code/86901</x:t>
  </x:si>
  <x:si>
    <x:t>Fysioterapi</x:t>
  </x:si>
  <x:si>
    <x:t>Fysioterapia</x:t>
  </x:si>
  <x:si>
    <x:t>x86901</x:t>
  </x:si>
  <x:si>
    <x:t>Information om klassificeringen: Denna grupp omfattar fysikaliska vårdinrättningar och fysioterapeuter som är självständiga yrkesutövare.
- medicinsk massage
- fysikalisk ergoterapi
- vattenbehandlingar o.d.  Innehåller:   innehåller också:   innehåller inte: - rehabiliteringsenheter vid vårdinrättningar (86101, 86102, 86210, 86220)</x:t>
  </x:si>
  <x:si>
    <x:t>Luokan yleiskuvaus: Tähän luokkaan kuuluvat fysikaaliset hoitolaitokset ja itsenäisinä ammatinharjoittajina toimivat fysioterapeutit:
- lääkinnällinen hieronta
- fysikaalinen toimintaterapia
- vesihoidot yms. Tähän kuuluu:  Tähän kuuluu myös:  Tähän ei kuulu: - hoitolaitosten kuntoutusyksiköt (86101, 86102, 86210, 86220)</x:t>
  </x:si>
  <x:si>
    <x:t>Laboratory examinations</x:t>
  </x:si>
  <x:si>
    <x:t>http://uri.suomi.fi/codelist/jhs/toimiala_1_20080101/code/86902</x:t>
  </x:si>
  <x:si>
    <x:t>Laboratorieundersökningar</x:t>
  </x:si>
  <x:si>
    <x:t>Laboratoriotutkimukset</x:t>
  </x:si>
  <x:si>
    <x:t>x86902</x:t>
  </x:si>
  <x:si>
    <x:t>Information om klassificeringen: Denna grupp omfattar självständiga enheter som tillhandahåller hälsovårdsrelaterade laboratorietjänster, blodtjänst samt verksamhet vid blod-, sperma- och transplantationsorganbanker o.d.  Innehåller:   innehåller också:   innehåller inte: - laboratorier vid vårdinrättningar (86101, 86102, 86210, 86220)</x:t>
  </x:si>
  <x:si>
    <x:t>Luokan yleiskuvaus: Tähän luokkaan kuuluvat itsenäiset terveydenhoidollisia laboratoriopalveluja tuottavat yksiköt, veripalvelu sekä veri-, sperma- ja elinsiirtopankkien palvelut yms. Tähän kuuluu:  Tähän kuuluu myös:  Tähän ei kuulu: - hoitolaitosten laboratorioyksiköt (86101, 86102, 86210, 86220)</x:t>
  </x:si>
  <x:si>
    <x:t>Diagnostic imaging examinations</x:t>
  </x:si>
  <x:si>
    <x:t>http://uri.suomi.fi/codelist/jhs/toimiala_1_20080101/code/86903</x:t>
  </x:si>
  <x:si>
    <x:t>Diagnostisk bildbehandling</x:t>
  </x:si>
  <x:si>
    <x:t>Kuvantamistutkimukset</x:t>
  </x:si>
  <x:si>
    <x:t>x86903</x:t>
  </x:si>
  <x:si>
    <x:t>Information om klassificeringen: Denna grupp omfattar självständiga enheter som tillhandahåller hälsovårdsrelaterad diagnostisk avbildning.
- röntgenlaboratorier och andra enheter för diagnostisk bildbehandling
- enheter som tillhandahåller ultraljudsundersökningar och datortomografiundersökningar.  Innehåller:   innehåller också:   innehåller inte: - röntgen- och avbildningsenheter vid vårdinrättningar (86101, 86102, 86210, 86220)</x:t>
  </x:si>
  <x:si>
    <x:t>Luokan yleiskuvaus: Tähän luokkaan kuuluvat itsenäiset terveydenhoidollisia kuvantamispalveluja tuottavat yksiköt:
- röntgenlaboratoriot ja muut diagnostiset kuvantamisyksiköt
- ultraäänikuvauksia sekä tietokonetomografiatutkimuksia tuottavat yksiköt Tähän kuuluu:  Tähän kuuluu myös:  Tähän ei kuulu: - hoitolaitosten röntgen- ja kuvantamisyksiköt (86101, 86102, 86210, 86220)</x:t>
  </x:si>
  <x:si>
    <x:t>Ambulance service</x:t>
  </x:si>
  <x:si>
    <x:t>http://uri.suomi.fi/codelist/jhs/toimiala_1_20080101/code/86904</x:t>
  </x:si>
  <x:si>
    <x:t>Sjuktransporttjänster</x:t>
  </x:si>
  <x:si>
    <x:t>Sairaankuljetuspalvelut</x:t>
  </x:si>
  <x:si>
    <x:t>x86904</x:t>
  </x:si>
  <x:si>
    <x:t>Information om klassificeringen: Denna grupp omfattar självständiga producenter av sjuktransporttjänster.  Innehåller:   innehåller också:   innehåller inte: - läkarambulanser och läkarhelikoptrar (86220)
- sjuktransportenheter på sjukhus (86101)
- sjuktransportverksamhet inom brand- och räddningsverk (84250)
- sjuktransportenheter vid hälsocentraler (86210)</x:t>
  </x:si>
  <x:si>
    <x:t>Luokan yleiskuvaus: Tähän luokkaan kuuluvat itsenäiset sairaankuljetuspalveluiden tuottajat. Tähän kuuluu:  Tähän kuuluu myös:  Tähän ei kuulu: - lääkäriambulanssit ja -helikopterit (86220)
- sairaaloiden sairaankuljetusyksiköt (86101)
- palo- ja pelastuslaitoksen sairaankuljetustoiminta (84250)
- terveyskeskusten sairaankuljetusyksiköt (86210)</x:t>
  </x:si>
  <x:si>
    <x:t>Other health care services</x:t>
  </x:si>
  <x:si>
    <x:t>http://uri.suomi.fi/codelist/jhs/toimiala_1_20080101/code/86909</x:t>
  </x:si>
  <x:si>
    <x:t>Andra hälsovårdstjänster</x:t>
  </x:si>
  <x:si>
    <x:t>Muu terveyspalvelu</x:t>
  </x:si>
  <x:si>
    <x:t>x86909</x:t>
  </x:si>
  <x:si>
    <x:t>Information om klassificeringen: Denna grupp omfattar tjänster som tillhandahålls av andra yrkesutbildade personer inom hälso- och sjukvård som är legitimerade för att vårda patienter än de som hör till grupperna 86101-86904. Tjänsterna kan erbjudas på en självständig yrkesutövares mottagning, hemma hos patienten osv. (dvs. någon annanstans än på sjukhus, hälsocentraler o.d.). Tjänster av detta slag kan produceras av:
- näringsterapeuter
- talterapeuter
- psykologer
- munhygienister
- kiropraktiker
- naprapater
- konditionsskötare
- lymfaterapeuter
- akupunkturskötare
- fotterapeuter med hälsovårdsutbildning
- konsultering inom hälso- och sjukvård 
- andra som tillhandahåller liknande hälsovårdstjänster  Innehåller:   innehåller också:   innehåller inte: - fysioterapi (86901)
- bantningskliniker, naturvårdskliniker, massage och andra funktioner som främjar fysiskt välbefinnande (96040)</x:t>
  </x:si>
  <x:si>
    <x:t>Luokan yleiskuvaus: Tähän luokkaan kuuluvat potilaiden hoitoon oikeutettujen, muiden kuin luokkiin 86101- 86904 luokiteltujen, terveydenhoidon ammattihenkilöiden antamat palvelut. Näitä palveluja voidaan antaa itsenäisen ammatinharjoittajan vastaanotolla, potilaan kotona jne. (ts. muualla kuin sairaaloissa, terveyskeskuksissa tms.). Tällaisia palveluja voivat tuottaa:
- ravitsemusterapeutit
- puheterapeutit
- psykologit
- suuhygienistit
- kiropraktikot
- naprapaatit
- kuntohoitajat
- lymfaterapeutit
- akupunktiohoitajat
- terveydenhuoltoalan koulutuksen saaneet jalkaterapeutit
- terveydenhoitoalan konsultit
- muualle luokittelemattomat terveyspalvelujen tuottajat Tähän kuuluu:  Tähän kuuluu myös:  Tähän ei kuulu: - fysioterapia (86901)
- laihdutushoitolat, luontaishoitolat, hieronta ja muut fyysistä hyvinvointia edistävät toiminnot (96040)</x:t>
  </x:si>
  <x:si>
    <x:t>Residential care activities</x:t>
  </x:si>
  <x:si>
    <x:t>http://uri.suomi.fi/codelist/jhs/toimiala_1_20080101/code/87</x:t>
  </x:si>
  <x:si>
    <x:t>Vård och omsorg med boende</x:t>
  </x:si>
  <x:si>
    <x:t>Sosiaalihuollon laitospalvelut</x:t>
  </x:si>
  <x:si>
    <x:t>x87</x:t>
  </x:si>
  <x:si>
    <x:t>Information om klassificeringen: Denna grupp omfattar vård och omsorg med boende. Boendetjänsterna kan också omfatta sjukvård, övervakning eller annan omsorg som de boende behöver.
Vården och omsorgen med boende indelas på basis av klientgruppen i vård och omsorg med boende för äldre och andra än personer med utvecklingsstörning (871), boende med särskild service för personer med utvecklingsstörning, psykiska funktionshinder eller missbruksproblem (872), vård och omsorg i särskilda boendeformer för äldre och funktionshindrade personer (873) och i annan vård och omsorg med boende, där boendet och/eller behovet av service i huvudsak är tillfälligt (879).
Skillnaden mellan anstaltsvård och boendeservice är klientens möjlighet att besluta om vård/boendestället. Vid anstaltsvård står klienten i vårdförhållande och verksamhetsenheten eller myndigheten fattar beslut om placering av klienten. Vid boendeservice bygger klientens boende däremot alltid på besittningsformen för bostaden (hyra eller ägande). Klienten besitter då ett eget permanent utrymme för boende, som han eller hon ensam förfogar över.
Omfattar också vård och omsorg med boende som tillhandahålls av den privata sektorn.   Innehåller:   innehåller också:   innehåller inte:</x:t>
  </x:si>
  <x:si>
    <x:t>Luokan yleiskuvaus: Tähän luokkaan kuuluu sosiaalihuollon laitos- ja asumispalvelut. Asumispalveluihin voi sisältyä myös hoitopalveluja, valvontaa tai muunlaista asukkaiden tarvitsemaa huolenpitoa.
Sosiaalihuollon laitospalvelut jaetaan asiakasryhmän perusteella ikääntyneiden ja muiden kuin kehitysvammaisten laitospalveluihin (871), kehitysvammaisten sekä mielenterveys- ja päihdeongelmaisten laitos- ja asumispalveluihin (872), vanhusten ja vammaisten asumispalveluihin (873) ja sellaisiin majoituksen tai asumisen sisältäviin sosiaalipalveluihin, joissa asuminen ja/tai palvelun tarve on pääasiassa tilapäistä (879).
Laitoshoidon ja asumispalvelun erona on asiakkaan mahdollisuus päättää hoito- tai asuinpaikasta. Laitoshoidossa asiakas on hoitosuhteessa laitokseen, ja toimintayksikkö tai viranomainen tekee päätöksen asiakkaan sijoituksesta. Sen sijaan asumispalveluissa asiakkaan asuminen perustuu aina asunnon hallintasuhteeseen (vuokra tai omistus). Asiakkaalla on silloin hallussaan oma asuintila, joka on yksin hänen käytössään.
Tähän kuuluvat myös yksityisen sektorin tuottamat laitospalvelut. Tähän kuuluu:  Tähän kuuluu myös:  Tähän ei kuulu:</x:t>
  </x:si>
  <x:si>
    <x:t>Residential nursing care activities</x:t>
  </x:si>
  <x:si>
    <x:t>http://uri.suomi.fi/codelist/jhs/toimiala_1_20080101/code/871</x:t>
  </x:si>
  <x:si>
    <x:t>Boende med sjuksköterskevård</x:t>
  </x:si>
  <x:si>
    <x:t>Sosiaalihuollon hoitolaitokset</x:t>
  </x:si>
  <x:si>
    <x:t>x871</x:t>
  </x:si>
  <x:si>
    <x:t>http://uri.suomi.fi/codelist/jhs/toimiala_1_20080101/code/8710</x:t>
  </x:si>
  <x:si>
    <x:t>x8710</x:t>
  </x:si>
  <x:si>
    <x:t>Information om klassificeringen: Denna grupp omfattar ålderdomshem och vårdinrättningar för funktionshindrade personer.  Innehåller:   innehåller också:   innehåller inte: - boende för personer med utvecklingsstörning (87201)
- boende för personer med psykiska funktionshinder eller missbruksproblem (87202, 87204)
- boende för äldre och funktionshindrade personer (87301, 87302)
- annan vård och omsorg med boende, såsom barnhem och övergångshem, tillfälliga härbärgen för hemlösa (87901, 87909)</x:t>
  </x:si>
  <x:si>
    <x:t>Luokan yleiskuvaus: Tähän kuuluvat vanhainkodit ja vammaisten hoitolaitokset. Tähän kuuluu:  Tähän kuuluu myös:  Tähän ei kuulu: - kehitysvammaisten asumispalvelut (87201)
- mielenterveys- ja päihdeongelmaisten asumispalvelut (87202, 87204)
- vanhusten ja vammaisten asumispalvelut (87301, 87302)
- muut sosiaalihuollon laitospalvelut, kuten lastenkodit ja siirtymävaiheen asuntolat, kodittomien tilapäissuojat (87901, 87909)</x:t>
  </x:si>
  <x:si>
    <x:t>Residential nursing care activities for the elderly</x:t>
  </x:si>
  <x:si>
    <x:t>http://uri.suomi.fi/codelist/jhs/toimiala_1_20080101/code/87101</x:t>
  </x:si>
  <x:si>
    <x:t>Boende med sjuksköterskevård för äldre</x:t>
  </x:si>
  <x:si>
    <x:t>Ikääntyneiden hoitolaitokset</x:t>
  </x:si>
  <x:si>
    <x:t>x87101</x:t>
  </x:si>
  <x:si>
    <x:t>Information om klassificeringen: Denna grupp omfattar enheter som tillhandhåller långvarig vård och omsorg med boende dygnet runt. Det kan också finnas korttidsplatser på enheten.  Innehåller: - ålderdomshem
- de vårdhem för äldre som fungerar enligt anstaltsprincipen, brödrahem och liknande
- långvarig sluten vård av åldringar på hälsocentraler, då de är separata arbetsställen  innehåller också:   innehåller inte: - boendeservice för äldre (87301)</x:t>
  </x:si>
  <x:si>
    <x:t>Luokan yleiskuvaus: Tähän kuuluvat yksiköt, jotka tarjoavat ikääntyneille pitkäaikaista, ympärivuorokautista laitoshoitoa. Yksikössä voi olla myös lyhytaikaispaikkoja. Tähän kuuluu: - vanhainkodit
- laitosperiaatteella toimivat ikääntyneiden hoivakodit, veljeskodit ja vastaavat
- vanhusten pitkäaikaishoito terveyskeskusten vuodeosastoilla, kun ne toimivat omana toimipaikkanaan Tähän kuuluu myös:  Tähän ei kuulu: - ikääntyneiden asumispalvelut (87301)</x:t>
  </x:si>
  <x:si>
    <x:t>Residential nursing care activities for the disabled (excl. residential nursing care activities for mental retardation)</x:t>
  </x:si>
  <x:si>
    <x:t>http://uri.suomi.fi/codelist/jhs/toimiala_1_20080101/code/87102</x:t>
  </x:si>
  <x:si>
    <x:t>Boende med sjuksköterskevård för funktionshindrade personer (exkl. anstaltsvård för personer med utvecklingsstörning)</x:t>
  </x:si>
  <x:si>
    <x:t>Vammaisten hoitolaitokset (pl. kehitysvammaisten laitospalvelut)</x:t>
  </x:si>
  <x:si>
    <x:t>x87102</x:t>
  </x:si>
  <x:si>
    <x:t>Information om klassificeringen: Denna grupp omfattar vårdinrättningar för funktionshindrade personer.  Innehåller:   innehåller också:   innehåller inte: - vård och omsorg med boende för personer med utvecklingsstörning (87201)</x:t>
  </x:si>
  <x:si>
    <x:t>Luokan yleiskuvaus: Tähän kuuluvat vammaisten hoitolaitokset. Tähän kuuluu:  Tähän kuuluu myös:  Tähän ei kuulu: - kehitysvammaisten laitokset ja asumispalvelut (87201)</x:t>
  </x:si>
  <x:si>
    <x:t>Residential care activities for mental retardation, mental health and substance abuse</x:t>
  </x:si>
  <x:si>
    <x:t>http://uri.suomi.fi/codelist/jhs/toimiala_1_20080101/code/872</x:t>
  </x:si>
  <x:si>
    <x:t>Boende med särskild service för personer med utvecklingsstörning, psykiska funktionshinder eller missbruksproblem</x:t>
  </x:si>
  <x:si>
    <x:t>Kehitysvammaisten sekä mielenterveys- ja päihdeongelmaisten asumispalvelut</x:t>
  </x:si>
  <x:si>
    <x:t>x872</x:t>
  </x:si>
  <x:si>
    <x:t>http://uri.suomi.fi/codelist/jhs/toimiala_1_20080101/code/8720</x:t>
  </x:si>
  <x:si>
    <x:t>x8720</x:t>
  </x:si>
  <x:si>
    <x:t>Information om klassificeringen: Denna grupp omfattar tillhandahållande av anstaltsvård och boendeservice (exkl. sjukhusvård) för personer med utvecklingsstörning, psykiska funktionshinder eller missbruksproblem. Vid inrättningarna erbjuds eget rum, helpension, övervakning och handledning samt viss hälso- och sjukvård.
Enheten för boendeservice kan ha namnet vårdhem, servicehem, småhem, familjehem, internat o.d. Personalen är på plats dygnet runt eller bara på dagen.  Innehåller:   innehåller också:   innehåller inte: - psykiatriska sjukhus (86101)
- boende med särskild service för andra handikappade (87302)
- annan vård och omsorg med boende, såsom tillfälliga härbärgen för hemlösa (879)</x:t>
  </x:si>
  <x:si>
    <x:t>Luokan yleiskuvaus: Tähän kuuluu laitos- ja asumispalvelujen (sairaalahoitoa lukuun ottamatta) tuottaminen kehitysvammaisille, mielenterveysongelmaisille ja päihdeongelmaisille. Palveluun sisältyy oma asuintila, täysihoito, valvontaa ja ohjausta sekä jossain määrin terveydenhoitoa.
Asumispalveluyksikön nimi voi olla hoitokoti, palvelukoti, pienkoti, perhekoti, asuntola jne. Henkilökunta on paikalla ympäri vuorokauden tai vain päivällä. Tähän kuuluu:  Tähän kuuluu myös:  Tähän ei kuulu: - mielisairaalat (86101)
- muiden vammaisten asumispalvelut (87302)
- muut sosiaalihuollon laitospalvelut, kuten asunnottomien tilapäissuojat (879)</x:t>
  </x:si>
  <x:si>
    <x:t>Residential nursing and care activities for mental retardation</x:t>
  </x:si>
  <x:si>
    <x:t>http://uri.suomi.fi/codelist/jhs/toimiala_1_20080101/code/87201</x:t>
  </x:si>
  <x:si>
    <x:t>Anstalter och boende med särskild service för personer med utvecklingsstörning</x:t>
  </x:si>
  <x:si>
    <x:t>Kehitysvammaisten laitokset ja asumispalvelut</x:t>
  </x:si>
  <x:si>
    <x:t>x87201</x:t>
  </x:si>
  <x:si>
    <x:t>Information om klassificeringen: Denna grupp omfattar centralanstalter för personer med utvecklingsstörning och andra enheter som tillhandahåller anstaltsvård för personer med utvecklingsstörning samt boende med särskild service för personer med utvecklingsstörning; de boende bor i allmänhet permanent på enheterna.
Omfattar också boende med stöd och handledning för personer med utvecklingsstörning samt familjevård för personer med utvecklingsstörning.  Innehåller:   innehåller också:   innehåller inte:</x:t>
  </x:si>
  <x:si>
    <x:t>Luokan yleiskuvaus: Tähän kuuluvat kehitysvammaisten keskuslaitokset ja muut kehitysvammaisille laitoshoitoa antavat yksiköt sekä kehitysvammaisille tarkoitetut asumispalvelut. Näissä asukkaat asuvat yleensä vakinaisesti.
Tähän kuuluu myös kehitysvammaisten autettu ja ohjattu asuminen sekä kehitysvammaisten perhehoito. Tähän kuuluu:  Tähän kuuluu myös:  Tähän ei kuulu:</x:t>
  </x:si>
  <x:si>
    <x:t>Residential care activities for mental health</x:t>
  </x:si>
  <x:si>
    <x:t>http://uri.suomi.fi/codelist/jhs/toimiala_1_20080101/code/87202</x:t>
  </x:si>
  <x:si>
    <x:t>Boende med särskild service för personer med psykiska funktionshinder</x:t>
  </x:si>
  <x:si>
    <x:t>Mielenterveysongelmaisten asumispalvelut</x:t>
  </x:si>
  <x:si>
    <x:t>x87202</x:t>
  </x:si>
  <x:si>
    <x:t>Information om klassificeringen: Denna grupp omfattar boende med särskild service för personer med psykiska funktionshinder, där de boende i allmänhet bor permanent.  Innehåller:   innehåller också:   innehåller inte: - mentalsjukhus (86101)
- dag- och arbetsverksamhet för personer med psykiska funktionshinder (88992)</x:t>
  </x:si>
  <x:si>
    <x:t>Luokan yleiskuvaus: Tähän kuuluu mielenterveysongelmaisille tarkoitetut asumispalvelut, joissa asukkaat asuvat yleensä vakinaisesti. Tähän kuuluu:  Tähän kuuluu myös:  Tähän ei kuulu: - mielisairaalat (86101)
- mielenterveysongelmaisten päivä- ja työtoiminta (88992)</x:t>
  </x:si>
  <x:si>
    <x:t>Institutions for substance abusers</x:t>
  </x:si>
  <x:si>
    <x:t>http://uri.suomi.fi/codelist/jhs/toimiala_1_20080101/code/87203</x:t>
  </x:si>
  <x:si>
    <x:t>Anstalter för personer med missbruksproblem</x:t>
  </x:si>
  <x:si>
    <x:t>Päihdeongelmaisten laitokset</x:t>
  </x:si>
  <x:si>
    <x:t>x87203</x:t>
  </x:si>
  <x:si>
    <x:t>Information om klassificeringen: Denna grupp omfattar enheter som tillhandahåller akutvård i anstaltsform eller rehabilitering för missbrukare. Kännetecknande för anstaltsvård inom missbrukarvården är att klienten får vård en begränsad tid för sitt missbruksproblem och under hela vårdtiden bor dygnet runt på anstalten eller i gemenskapen i fråga. Vårdperioden har en tydlig in- och utskrivning och behandlingen eller terapin erbjuds av en yrkesutbildad person inom vårdgemenskapen.  Innehåller: - slutna enheter inom missbrukarvården och socialsjukhus  innehåller också:   innehåller inte: - A-kliniker och ungdomsstationer (88993)
- boende med särskild service för personer med missbruksproblem (87204)</x:t>
  </x:si>
  <x:si>
    <x:t>Luokan yleiskuvaus: Tähän kuuluvat laitosmuotoista katkaisuhoitoa tai päihdekuntoutusta antavat yksiköt. Päihdehuollon laitoshoidon tunnusmerkkinä on, että asiakas saa rajatun ajan hoitoa päihdeongelmaansa ja asuu koko hoitojakson ajan ympäri vuorokauden laitoksessa tai yhteisössä. Hoitojaksolla on selkeä sisään- ja uloskirjaus ja hoidon tai terapian antaa hoitoyhteisössä oleva ammattihenkilö. Tähän kuuluu: - päihdehuollon laitosyksiköt ja sosiaalisairaalat Tähän kuuluu myös:  Tähän ei kuulu: - A-klinikat ja nuorisoasemat (88993)
- päihdeongelmaisten asumispalvelut (87204)</x:t>
  </x:si>
  <x:si>
    <x:t>Residential care activities for substance abuse</x:t>
  </x:si>
  <x:si>
    <x:t>http://uri.suomi.fi/codelist/jhs/toimiala_1_20080101/code/87204</x:t>
  </x:si>
  <x:si>
    <x:t>Boende med särskild service för personer med missbruksproblem</x:t>
  </x:si>
  <x:si>
    <x:t>Päihdeongelmaisten asumispalvelut</x:t>
  </x:si>
  <x:si>
    <x:t>x87204</x:t>
  </x:si>
  <x:si>
    <x:t>Information om klassificeringen: Denna grupp omfattar enheter med boendeservice för personer med missbruksproblem. Verksamhetsmodellen vid en del enheter påminner mera om anstaltsvård dygnet runt än om boende med särskild service. En del enheter påminner till sin karaktär om förstahjälpsenheter, stödbostäder eller inkvarteringsanläggningar.  Innehåller: - vårdhem
- internat för personer med missbruksproblem
- skyddshem o.d.  innehåller också: - skyddshärbärgen och tillnyktringsstationer  innehåller inte:</x:t>
  </x:si>
  <x:si>
    <x:t>Luokan yleiskuvaus: Tähän kuuluvat päihdehuollon asumispalveluja tuottavat yksiköt. Joidenkin yksiköiden toimintamallit ovat lähempänä ympärivuorokautista laitoshoitoa kuin palveluasumista. Jotkut taas lähenevät luonteeltaan ensihuoltoyksiköitä, tukiasuntotoimintaa tai majoitusliikkeitä. Tähän kuuluu: - hoitokodit ja huoltokodit
- päihdeongelmaisten asuntolat
- suojakodit ym. Tähän kuuluu myös: - ensisuojat ja selviämisasemat Tähän ei kuulu:</x:t>
  </x:si>
  <x:si>
    <x:t>Residential care activities for the elderly and disabled</x:t>
  </x:si>
  <x:si>
    <x:t>http://uri.suomi.fi/codelist/jhs/toimiala_1_20080101/code/873</x:t>
  </x:si>
  <x:si>
    <x:t>Vård och omsorg i särskilda boendeformer för äldre och funktionshindrade personer</x:t>
  </x:si>
  <x:si>
    <x:t>Vanhusten ja vammaisten asumispalvelut</x:t>
  </x:si>
  <x:si>
    <x:t>x873</x:t>
  </x:si>
  <x:si>
    <x:t>http://uri.suomi.fi/codelist/jhs/toimiala_1_20080101/code/8730</x:t>
  </x:si>
  <x:si>
    <x:t>x8730</x:t>
  </x:si>
  <x:si>
    <x:t>Information om klassificeringen: Den vård och omsorg som hör till denna grupp är avsedd för äldre och funktionshindrade personer, som inte helt klarar av att ta hand om sig själva och/eller inte vill bo självständigt. I servicehuset finns personal som tillhandahåller hemservice dygnet runt eller bara på dagen. Om personalen är på plats bara på dagen, skall det finnas trygghetsalarm under natten. Till servicehusets karaktär hör dessutom en hinderfri miljö, dvs. lokaliteterna lämpar sig också för personer med rörelsehinder.
I servicehuset har de boende eget rum eller egen lägenhet. Det är typiskt att servicen omfattar helpension, övervakning och hjälp med hushållsarbete och andra dagliga funktioner. Servicen kan också omfatta sjukvård som yrkesutbildade personer erbjuder i särskilda lokaliteter på platsen. 
Enheter av det här slaget kan kallas servicehus, vårdhem, servicehem, småhem, familjehem, grupphem, internat o.d. Till denna grupp hör också service som tillhandahålls av den privata sektorn.  Innehåller:   innehåller också:   innehåller inte: - ålderdomshem och de vårdhem för äldre som fungerar enligt anstaltsprincipen (87101)
- boende med särskild service för personer med utvecklingsstörning, psykiska funktionshinder eller missbruksproblem (872)
- hyreshus för äldre (68201)
- annan vård och omsorg med boende, där sjukvårdens roll är ringa (879)</x:t>
  </x:si>
  <x:si>
    <x:t>Luokan yleiskuvaus: Tähän kuuluvat asumis- ja henkilökohtaiset hoivapalvelut on tarkoitettu ikääntyneille henkilöille ja vammaisille, jotka eivät täysin kykene huolehtimaan itsestään ja/tai eivät halua asua itsenäisesti. Palvelutalossa on kotipalveluja antava henkilökunta ympäri vuorokauden tai vain päivällä. Jos henkilökunta on paikalla vain päivällä, on yöllä oltava turvahälytys. Lisäksi palvelutalon luonteeseen kuuluu esteetön ympäristö eli tilat sopivat myös liikuntaesteisille.
Palvelutalossa asukkailla on käytössään oma asuintila tai huoneisto. Palveluun kuuluu tyypillisesti täysihoito, valvontaa sekä avustamista taloudenhoidossa ja muissa päivittäisissä toiminnoissa. Palveluun voi kuulua myös ammattihenkilöiden antamaa sairaanhoitoa asukkaille yksikköön kuuluvissa erillisissä tiloissa.
Tällaisten yksiköiden nimi voi olla palvelutalo, hoitokoti, palvelukoti, pienkoti, perhekoti, ryhmäkoti, asuntola jne. Tähän luetaan myös yksityisen sektorin tuottamat palvelut. Tähän kuuluu:  Tähän kuuluu myös:  Tähän ei kuulu: - vanhainkodit ja laitosperiaatteella toimivat ikääntyneiden hoivakodit (87101)
- kehitysvammaisten, mielenterveysongelmaisten ja päihdeongelmaisten laitos- ja asumispalvelut (872)
- vanhusten vuokratalot (68201)
- muut sosiaalihuollon laitospalvelut, joissa sairaanhoidolla ei ole merkittävää roolia (879)</x:t>
  </x:si>
  <x:si>
    <x:t>Sheltered housing activities for the elderly</x:t>
  </x:si>
  <x:si>
    <x:t>http://uri.suomi.fi/codelist/jhs/toimiala_1_20080101/code/87301</x:t>
  </x:si>
  <x:si>
    <x:t>Boende med särskild service för äldre</x:t>
  </x:si>
  <x:si>
    <x:t>Ikääntyneiden palveluasuminen</x:t>
  </x:si>
  <x:si>
    <x:t>x87301</x:t>
  </x:si>
  <x:si>
    <x:t>Information om klassificeringen: Gruppen omfattar boende med särskild service och servicehus för äldre, där servicen bygger på gruppboende och där de boende i allmänhet bor permanent. Omfattar också boende med intensiv service.  Innehåller:   innehåller också:   innehåller inte: - ålderdomshem och de vårdhem för äldre som fungerar enligt anstaltsprincipen (87101)
- hyreshus för äldre (68201)</x:t>
  </x:si>
  <x:si>
    <x:t>Luokan yleiskuvaus: Tähän kuuluvat ikääntyneille tarkoitetut ryhmäasumiseen perustuvat asumispalvelut ja palvelutalot, joissa asukkaat asuvat yleensä vakinaisesti. Tähän kuuluu myös tehostettu palveluasuminen. Tähän kuuluu:  Tähän kuuluu myös:  Tähän ei kuulu: - vanhainkodit ja laitosperiaatteella toimivat ikääntyneiden hoivakodit (87101)
- vanhusten vuokratalot (68201)</x:t>
  </x:si>
  <x:si>
    <x:t>Sheltered housing activities for the disabled (excl. sheltered housing activities for mental retardation)</x:t>
  </x:si>
  <x:si>
    <x:t>http://uri.suomi.fi/codelist/jhs/toimiala_1_20080101/code/87302</x:t>
  </x:si>
  <x:si>
    <x:t>Boende med särskild service för funktionshindrade (exkl. boende med särskild service för personer med utvecklingsstörning)</x:t>
  </x:si>
  <x:si>
    <x:t>Vammaisten palveluasuminen (pl. kehitysvammaisten palveluasuminen)</x:t>
  </x:si>
  <x:si>
    <x:t>x87302</x:t>
  </x:si>
  <x:si>
    <x:t>Information om klassificeringen: Gruppen omfattar boende med särskild service och servicehus för andra funktionshindrade än personer med utvecklingsstörning, där servicen bygger på gruppboende och där de boende i allmänhet bor permanent.  Innehåller:   innehåller också:   innehåller inte: - anstalter och boende med särskild service för personer med utvecklingsstörning (87201)</x:t>
  </x:si>
  <x:si>
    <x:t>Luokan yleiskuvaus: Tähän kuuluvat muille vammaisille kuin kehitysvammaisille tarkoitetut ryhmäasumiseen perustuvat asumispalvelut ja palvelutalot, joissa asukkaat asuvat yleensä vakinaisesti. Tähän kuuluu:  Tähän kuuluu myös:  Tähän ei kuulu: - kehitysvammaisten laitos- ja asumispalvelut (87201)</x:t>
  </x:si>
  <x:si>
    <x:t>Other residential care activities</x:t>
  </x:si>
  <x:si>
    <x:t>http://uri.suomi.fi/codelist/jhs/toimiala_1_20080101/code/879</x:t>
  </x:si>
  <x:si>
    <x:t>Annan vård och omsorg med boende</x:t>
  </x:si>
  <x:si>
    <x:t>Muut sosiaalihuollon laitospalvelut</x:t>
  </x:si>
  <x:si>
    <x:t>x879</x:t>
  </x:si>
  <x:si>
    <x:t>http://uri.suomi.fi/codelist/jhs/toimiala_1_20080101/code/8790</x:t>
  </x:si>
  <x:si>
    <x:t>x8790</x:t>
  </x:si>
  <x:si>
    <x:t>Information om klassificeringen: Denna grupp omfattar boendeservice och personlig omsorg dygnet runt med syftet att erbjuda socialt stöd åt barn och andra specialgrupper, som inte helt klarar av att ta hand om sig själva och/eller inte vill bo självständigt.
Denna service kan tillhandahållas av den offentliga eller den privata sektorn.  Innehåller:   innehåller också:   innehåller inte: - vårdinrättningar för äldre eller handikappade (871)
- vård med boende för äldre och personer med funktionshinder (87301, 87302)
- kortfristig inkvartering för katastrofoffer (88999)</x:t>
  </x:si>
  <x:si>
    <x:t>Luokan yleiskuvaus: Tähän kuuluvat ympärivuorokautiset asumis- ja henkilökohtaiset hoivapalvelut, joiden tarkoituksena on tarjota sosiaalista tukea lapsille ja muille erityisryhmille, jotka eivät täysin kykene huolehtimaan itsestään ja/tai eivät halua asua itsenäisesti.
Nämä palvelut voivat olla julkisen tai yksityisen sektorin tuottamia. Tähän kuuluu:  Tähän kuuluu myös:  Tähän ei kuulu: - ikääntyneiden ja vammaisten hoitolaitokset (871)
- ikääntyneiden ja vammaisten asumispalvelut (87301, 87302)
- lyhytaikaiset majoituspalvelut onnettomuuksien uhreille (88999)</x:t>
  </x:si>
  <x:si>
    <x:t>Residential and professional family care activities for children and young people</x:t>
  </x:si>
  <x:si>
    <x:t>http://uri.suomi.fi/codelist/jhs/toimiala_1_20080101/code/87901</x:t>
  </x:si>
  <x:si>
    <x:t>Anstalter för barn och unga och professionell familjevård</x:t>
  </x:si>
  <x:si>
    <x:t>Lasten ja nuorten laitokset ja ammatillinen perhehoito</x:t>
  </x:si>
  <x:si>
    <x:t>x87901</x:t>
  </x:si>
  <x:si>
    <x:t>Information om klassificeringen: Denna grupp omfattar anstalter där barn och unga placeras på barnskyddsgrunder. Omfattar också specialbarnhem och exempelvis barnskyddsanstalter som koncentrerar sig på vård av barn till personer med missbruksproblem.
Enheter av det här slaget kan kallas familjegrupphem, smågrupphem, barnhem, ungdomshem, professionella familjehem o.d.  Innehåller:   innehåller också: - övergångshem för ungdomsbrottslingar
- skolhem  innehåller inte: - anstalter och boende med särskild service för personer med utvecklingsstörning (87201)</x:t>
  </x:si>
  <x:si>
    <x:t>Luokan yleiskuvaus: Tähän kuuluvat laitokset, joihin sijoitetaan lapsia ja nuoria lastensuojeluperustein. Mukaan kuuluvat myös erityislastenkodit sekä esimerkiksi päihdeongelmaisten lasten hoitoon keskittyneet lastensuojelulaitokset.
Tällaisten yksiköiden nimi voi olla perheryhmäkoti, pienryhmäkoti, lastenkoti, nuorisokoti, ammatillinen perhekoti tms. Tähän kuuluu:  Tähän kuuluu myös: - tuettu asuminen vankilasta vapautuneille nuorille
- koulukodit Tähän ei kuulu: - kehitysvammaisten lasten laitoshoito (87201)</x:t>
  </x:si>
  <x:si>
    <x:t>Mother and child homes and shelters</x:t>
  </x:si>
  <x:si>
    <x:t>http://uri.suomi.fi/codelist/jhs/toimiala_1_20080101/code/87902</x:t>
  </x:si>
  <x:si>
    <x:t>Mödra- och skyddshem</x:t>
  </x:si>
  <x:si>
    <x:t>Ensi- ja turvakodit</x:t>
  </x:si>
  <x:si>
    <x:t>x87902</x:t>
  </x:si>
  <x:si>
    <x:t>Information om klassificeringen: Gruppen omfattar mödra- och skyddshem.
Gruppen omfattar också mödrahem som är specialiserade på vård av mödrar med missbruksproblem.  Innehåller:   innehåller också:   innehåller inte:</x:t>
  </x:si>
  <x:si>
    <x:t>Luokan yleiskuvaus: Tähän kuuluvat ensi- ja turvakodit.
Tähän kuuluvat myös päihdeongelmaisten äitien hoitoon erikoistuneet ensikodit. Tähän kuuluu:  Tähän kuuluu myös:  Tähän ei kuulu:</x:t>
  </x:si>
  <x:si>
    <x:t>Other institutions and housing services</x:t>
  </x:si>
  <x:si>
    <x:t>http://uri.suomi.fi/codelist/jhs/toimiala_1_20080101/code/87909</x:t>
  </x:si>
  <x:si>
    <x:t>Andra anstalter och annat boende med särskild service</x:t>
  </x:si>
  <x:si>
    <x:t>Muut laitokset ja asumispalvelut</x:t>
  </x:si>
  <x:si>
    <x:t>x87909</x:t>
  </x:si>
  <x:si>
    <x:t>Information om klassificeringen: Omfattar andra socialvårdsanstalter och annat boende med särskild service som inte förts till någon annan grupp och som kan produceras av den offentliga eller den privata sektorn. I boende med särskild service är det frågan om kortvariga stödbostäder som anknyter till ett specifikt problem.  Innehåller: - flyktingcentraler
- mottagningscentraler för flyktingar
- tillfälligt boende för bostadslösa
- övergångshem för brottslingar  innehåller också: - semesterhem som arrangerar helpensionssemestrar med stöd  innehåller inte: - boende med sjuksköterskevård (871)
- boende med särskild service för äldre och funktionshindrade (87301, 87302)
- kortvarig inkvartering för katastrofoffer (88999)
- skyddshem (87204)</x:t>
  </x:si>
  <x:si>
    <x:t>Luokan yleiskuvaus: Tähän kuuluvat muualla luokittelemattomat sosiaalihuollon laitokset ja asumispalvelut, joita voivat tuottaa julkinen tai yksityinen sektori. Asumispalveluissa kysymys on lyhytaikaisesta, tiettyyn ongelmaan liittyvästä tuetusta asumisesta. Tähän kuuluu: - pakolaiskeskukset
- pakolaisten vastaanottokeskukset
- asunnottomien tilapäiset suojat
- tukiasunnot vankilasta vapautuneille aikuisille Tähän kuuluu myös: - tuettuja täysihoitolomia järjestävät lomakodit Tähän ei kuulu: - sosiaalihuollon hoitolaitokset (871)
- ikääntyneiden ja vammaisten asumispalvelut (87301, 87302)
- lyhytaikaiset majoituspalvelut onnettomuuksien uhreille (88999)
- ensisuojat (87204)</x:t>
  </x:si>
  <x:si>
    <x:t>Social work activities without accommodation</x:t>
  </x:si>
  <x:si>
    <x:t>http://uri.suomi.fi/codelist/jhs/toimiala_1_20080101/code/88</x:t>
  </x:si>
  <x:si>
    <x:t>Öppna sociala insatser</x:t>
  </x:si>
  <x:si>
    <x:t>Sosiaalihuollon avopalvelut</x:t>
  </x:si>
  <x:si>
    <x:t>x88</x:t>
  </x:si>
  <x:si>
    <x:t>Information om klassificeringen: Denna grupp omfattar tillhandahållande av olika typer av social stödservice direkt för klienten. Verksamheten i denna grupp inkluderar inte logi, annat än tillfälligt.
Denna grupp omfattar också service som tillhandahålls av den privata sektorn och som motsvarar service som tillhandahålls av öppna sociala insats.  Innehåller:   innehåller också:   innehåller inte:</x:t>
  </x:si>
  <x:si>
    <x:t>Luokan yleiskuvaus: Tähän luokkaan kuuluu erilaisten sosiaalisten tukipalvelujen tuottaminen suoraan asiakkaille. Nämä palvelut eivät sisällä majoitusta, lukuun ottamatta tilapäismajoitusta.
Tähän luokkaan kuuluvat myös yksityisen sektorin tuottamat palvelut, jotka vastaavat julkisen sektorin tuottamia sosiaalihuollon avopalveluja. Tähän kuuluu:  Tähän kuuluu myös:  Tähän ei kuulu:</x:t>
  </x:si>
  <x:si>
    <x:t>Social work activities without accommodation for the elderly and disabled</x:t>
  </x:si>
  <x:si>
    <x:t>http://uri.suomi.fi/codelist/jhs/toimiala_1_20080101/code/881</x:t>
  </x:si>
  <x:si>
    <x:t>Öppna sociala insatser för äldre och funktionshindrade personer</x:t>
  </x:si>
  <x:si>
    <x:t>Vanhusten ja vammaisten sosiaalihuollon avopalvelut</x:t>
  </x:si>
  <x:si>
    <x:t>x881</x:t>
  </x:si>
  <x:si>
    <x:t>http://uri.suomi.fi/codelist/jhs/toimiala_1_20080101/code/8810</x:t>
  </x:si>
  <x:si>
    <x:t>x8810</x:t>
  </x:si>
  <x:si>
    <x:t>Information om klassificeringen: Denna grupp omfattar sociala tjänster, rådgivning och välfärdsservice, servicehandledning och andra liknande tjänster som tillhandahålls för äldre och funktionshindrade personer i deras hem eller någon annanstans.
Servicen kan tillhandhållas av aktörer inom den offentliga sektorn, privata organisationer och företag, nationella eller lokala självhjälpsorganisationer eller experter som erbjuder rådgivningsservice.  Innehåller:   innehåller också:   innehåller inte: - dagvårdsservice för funktionshindrade barn (8891)</x:t>
  </x:si>
  <x:si>
    <x:t>Luokan yleiskuvaus: Tähän kuuluvat ikääntyneille ja vammaisille heidän kotonaan tai muualla annettavat sosiaali-, neuvonta- ja hyvinvointipalvelut, palveluohjaus sekä muut vastaavat palvelut.
Palveluja voivat tuottaa julkisen sektorin toimijat, yksityiset järjestöt ja yritykset, kansalliset tai paikalliset oma-apujärjestöt tai neuvontapalveluja tarjoavat asiantuntijat. Tähän kuuluu:  Tähän kuuluu myös:  Tähän ei kuulu: - vammaisten lasten päivähoitopalvelut (8891)</x:t>
  </x:si>
  <x:si>
    <x:t>Home help services for the elderly and disabled</x:t>
  </x:si>
  <x:si>
    <x:t>http://uri.suomi.fi/codelist/jhs/toimiala_1_20080101/code/88101</x:t>
  </x:si>
  <x:si>
    <x:t>Hemservice för äldre och funktionshindrade personer</x:t>
  </x:si>
  <x:si>
    <x:t>Kotipalvelut ikääntyneille ja vammaisille</x:t>
  </x:si>
  <x:si>
    <x:t>x88101</x:t>
  </x:si>
  <x:si>
    <x:t>Information om klassificeringen: Gruppen omfattar hemvårdshjälp som huvudsakligen är avsedd för äldre och funktionshindrade personer, som omfattar uppgifter och funktioner som hör till den personliga vården och omsorgen och övrigt sedvanligt liv samt bistånd i dessa uppgifter och funktioner och stöd för familjernas vardag.  Innehåller:   innehåller också:   innehåller inte:</x:t>
  </x:si>
  <x:si>
    <x:t>Luokan yleiskuvaus: Tähän kuuluu pääasiassa ikääntyneille, vammaisille ja kehitysvammaisille kohdistettu kodinhoitoapu, joka käsittää henkilökohtaiseen hoivaan ja huolenpitoon ja muuhun tavanomaiseen elämään kuuluvien tehtävien ja toimintojen suorittamista ja niissä avustamista sekä perheiden arjen tukemista. Tähän kuuluu:  Tähän kuuluu myös:  Tähän ei kuulu:</x:t>
  </x:si>
  <x:si>
    <x:t>Day activity services for the elderly</x:t>
  </x:si>
  <x:si>
    <x:t>http://uri.suomi.fi/codelist/jhs/toimiala_1_20080101/code/88102</x:t>
  </x:si>
  <x:si>
    <x:t>Dagverksamhet för äldre</x:t>
  </x:si>
  <x:si>
    <x:t>Ikääntyneiden päivätoiminta</x:t>
  </x:si>
  <x:si>
    <x:t>x88102</x:t>
  </x:si>
  <x:si>
    <x:t>Information om klassificeringen: Denna grupp omfattar dagcenter som huvudsakligen är avsedda för äldre. Dagcentrens uppgift är att öka funktionsförmågan genom att erbjuda samhällelig delaktighet och växelverkan. Dagcentren för äldre har som särskilt mål att stöda funktionsförmågan och främja självständigt boende.  Innehåller:   innehåller också:   innehåller inte:</x:t>
  </x:si>
  <x:si>
    <x:t>Luokan yleiskuvaus: Tähän kuuluvat pääasiassa ikääntyneille tarkoitetut päiväkeskukset. Päiväkeskusten tehtävänä on lisätä toimintakykyä yhteisöllisyydellä ja vuorovaikutuksellisuudella. Ikääntyneiden päiväkeskusten tavoitteena on erityisesti toimintakyvyn tukeminen ja itsenäisen asumisen edistäminen. Tähän kuuluu:  Tähän kuuluu myös:  Tähän ei kuulu:</x:t>
  </x:si>
  <x:si>
    <x:t>Day activity and sheltered work services for the disabled</x:t>
  </x:si>
  <x:si>
    <x:t>http://uri.suomi.fi/codelist/jhs/toimiala_1_20080101/code/88103</x:t>
  </x:si>
  <x:si>
    <x:t>Dag- och arbetsverksamhet för funktionshindrade personer</x:t>
  </x:si>
  <x:si>
    <x:t>Vammaisten päivä- ja työtoiminta</x:t>
  </x:si>
  <x:si>
    <x:t>x88103</x:t>
  </x:si>
  <x:si>
    <x:t>Information om klassificeringen: Denna grupp omfattar arbets-, verksamhets- och dagcenter för funktionshindrade och personer med utvecklingsstörning. Gruppen omfattar också skyddat arbete samt verksamhet som har målet att främja placeringen i arbetslivet eller återgången till aktiv verksamhet för personer med nedsatt funktionsförmåga. Här ingår också arbetsrehabilitering av funktionshindrade och yrkesinriktad omskolning, då den utbildning som ingår i rehabiliteringen är ringa.  Innehåller:   innehåller också:   innehåller inte: - utbildning (85)</x:t>
  </x:si>
  <x:si>
    <x:t>Luokan yleiskuvaus: Tähän kuuluvat vammaisten ja kehitysvammaisten työ-, toiminta- ja päiväkeskukset. Tähän kuuluu myös vammaisten suojatyö sekä toiminta, jonka tavoitteena on edistää vajaakuntoisen henkilön työelämään sijoittumista tai aktiiviseen toimintaan palaamista, kuten vammaisten työhön kuntoutus ja ammatillinen uudelleenkoulutus, kun kuntoutukseen sisältyvän koulutuksen osuus ei ole merkittävä. Tähän kuuluu:  Tähän kuuluu myös:  Tähän ei kuulu: - vammaisten ammatillinen uudelleenkoulutus (85)</x:t>
  </x:si>
  <x:si>
    <x:t>Other services without accommodation for the elderly and disabled</x:t>
  </x:si>
  <x:si>
    <x:t>http://uri.suomi.fi/codelist/jhs/toimiala_1_20080101/code/88109</x:t>
  </x:si>
  <x:si>
    <x:t>Andra öppna instanser för äldre och funktionshindrade personer</x:t>
  </x:si>
  <x:si>
    <x:t>Muut vanhusten ja vammaisten avopalvelut</x:t>
  </x:si>
  <x:si>
    <x:t>x88109</x:t>
  </x:si>
  <x:si>
    <x:t>Information om klassificeringen: Denna grupp omfattar vuxenrådgivning och handledning och rådgivning som yrkesutbildad personal inom socialvården erbjuder äldre, funktionshindrade och personer med utvecklingsstörning samt verksamheten vid enheter som bistår vid sociala problem.  Innehåller: - rådgivningar för äldre, funktionshindrade och personer med utvecklingsstörning
- social verksamhet som ger impulser, hobbyer och rekreation
- anpassningsträning för funktionshindrade personer  innehåller också:   innehåller inte: - hemservice för äldre och funktionshindrade personer (88101)
- dag- och arbetsverksamhet för äldre och funktionshindrade personer (88102, 88103)
- teckenspråkstolkning och tolkning för dövblinda (74300)</x:t>
  </x:si>
  <x:si>
    <x:t>Luokan yleiskuvaus: Tähän kuuluvat vanhuksille, vammaisille ja kehitysvammaisille tarkoitetut aikuisneuvolat, muu sosiaalityön ammattihenkilöstön antama ohjaus ja neuvonta sekä sosiaalisia ongelmia selvittävien toimintayksiköiden toiminta. Tähän kuuluu: - vanhusten, vammaisten ja kehitysvammaisten neuvolat
- sosiaalinen virike-, harrastus- ja virkistystoiminta
- vammaisten sopeutusvalmennus Tähän kuuluu myös:  Tähän ei kuulu: - kotipalvelut vanhuksille ja vammaisille (88101)
- päivä- ja työtoiminta ikääntyneille ja vammaisille (88102, 88103)
- viittomakielen ja kuurosokeiden tulkkauspalvelu (74300)</x:t>
  </x:si>
  <x:si>
    <x:t>Other social work activities without accommodation</x:t>
  </x:si>
  <x:si>
    <x:t>http://uri.suomi.fi/codelist/jhs/toimiala_1_20080101/code/889</x:t>
  </x:si>
  <x:si>
    <x:t>Andra öppna sociala insatser</x:t>
  </x:si>
  <x:si>
    <x:t>Muut sosiaalihuollon avopalvelut</x:t>
  </x:si>
  <x:si>
    <x:t>x889</x:t>
  </x:si>
  <x:si>
    <x:t>Child day-care activities</x:t>
  </x:si>
  <x:si>
    <x:t>http://uri.suomi.fi/codelist/jhs/toimiala_1_20080101/code/8891</x:t>
  </x:si>
  <x:si>
    <x:t>Barndagvård</x:t>
  </x:si>
  <x:si>
    <x:t>Lasten päivähoitopalvelut</x:t>
  </x:si>
  <x:si>
    <x:t>x8891</x:t>
  </x:si>
  <x:si>
    <x:t>Information om klassificeringen: Denna grupp omfattar olika slag av dagvårdsservice oavsett producentsektor, inkl. dagvårdsservice för barn med funktionsstörning samt eftermiddagsverksamhet för skolelever o.d.  Innehåller:   innehåller också:   innehåller inte:</x:t>
  </x:si>
  <x:si>
    <x:t>Luokan yleiskuvaus: Tähän kuuluvat lasten päivähoitopalvelut tuottajasektorista riippumatta ml. vammaisten lasten päivähoitopalvelut sekä koululaisten iltapäivätoiminta ja vastaava. Tähän kuuluu:  Tähän kuuluu myös:  Tähän ei kuulu:</x:t>
  </x:si>
  <x:si>
    <x:t>Child day-care homes</x:t>
  </x:si>
  <x:si>
    <x:t>http://uri.suomi.fi/codelist/jhs/toimiala_1_20080101/code/88911</x:t>
  </x:si>
  <x:si>
    <x:t>Barndaghem</x:t>
  </x:si>
  <x:si>
    <x:t>Lasten päiväkodit</x:t>
  </x:si>
  <x:si>
    <x:t>x88911</x:t>
  </x:si>
  <x:si>
    <x:t>Information om klassificeringen: Denna grupp omfattar barndaghem och specialdaghem samt familjedagvård och gruppfamiljedagvård. Omfattar också förskoleundervisning i samband med daghem.  Innehåller:   innehåller också:   innehåller inte:</x:t>
  </x:si>
  <x:si>
    <x:t>Luokan yleiskuvaus: Tähän kuuluvat lasten päiväkodit ja erityispäiväkodit sekä perhepäivähoito ja ryhmäperhepäivähoito. Tähän kuuluu myös päiväkotien yhteydessä järjestetty esikouluopetus. Tähän kuuluu:  Tähän kuuluu myös:  Tähän ei kuulu:</x:t>
  </x:si>
  <x:si>
    <x:t>Other child day-care</x:t>
  </x:si>
  <x:si>
    <x:t>http://uri.suomi.fi/codelist/jhs/toimiala_1_20080101/code/88919</x:t>
  </x:si>
  <x:si>
    <x:t>Annan barndagvård</x:t>
  </x:si>
  <x:si>
    <x:t>Muu lasten päivähoito</x:t>
  </x:si>
  <x:si>
    <x:t>x88919</x:t>
  </x:si>
  <x:si>
    <x:t>Information om klassificeringen: Denna grupp omfattar lekklubbar, lekparker, lekskolor, utlåning av utrustning för lek och aktiviteter samt öppna daghem. Omfattar också morgon- och eftermiddagsverksamhet för små skolelever oavsett vem som arrangerar servicen.   Innehåller:   innehåller också:   innehåller inte:</x:t>
  </x:si>
  <x:si>
    <x:t>Luokan yleiskuvaus: Tähän kuuluvat leikkikerhot, -puistot ja -koulut, leikki- ja toimintavälinelainaus sekä avoimet päiväkodit. Tähän kuuluu myös pienten koululaisten aamu- ja iltapäivätoiminta siitä riippumatta, kenen järjestämästä palvelusta on kysymys. Tähän kuuluu:  Tähän kuuluu myös:  Tähän ei kuulu:</x:t>
  </x:si>
  <x:si>
    <x:t>Other social work activities without accommodation n.e.c.</x:t>
  </x:si>
  <x:si>
    <x:t>http://uri.suomi.fi/codelist/jhs/toimiala_1_20080101/code/8899</x:t>
  </x:si>
  <x:si>
    <x:t>Övriga öppna sociala instanser</x:t>
  </x:si>
  <x:si>
    <x:t>Muualla luokittelemattomat sosiaalihuollon avopalvelut</x:t>
  </x:si>
  <x:si>
    <x:t>x8899</x:t>
  </x:si>
  <x:si>
    <x:t>Information om klassificeringen: Gruppen omfattar sociala tjänster och välfärdsservice samt hänvisning till service som inte förts till någon annan grupp. Service av det här slaget erbjuds av aktörer inom den offentliga sektorn, privata organisationer och företag, nödhjälpsorganisationer samt experter som erbjuder rådgivningsservice.   Innehåller:   innehåller också:   innehåller inte:</x:t>
  </x:si>
  <x:si>
    <x:t>Luokan yleiskuvaus: Tähän kuuluvat muualle luokittelemattomat sosiaali- ja hyvinvointipalvelut sekä palveluihin ohjaaminen. Tällaisia palveluja tarjoavat julkisen sektorin toimijat, yksityiset järjestöt ja yritykset, avustusjärjestöt sekä neuvontapalveluja tarjoavat asiantuntijat. Tähän kuuluu:  Tähän kuuluu myös:  Tähän ei kuulu:</x:t>
  </x:si>
  <x:si>
    <x:t>Home help services for others that the elderly and disabled</x:t>
  </x:si>
  <x:si>
    <x:t>http://uri.suomi.fi/codelist/jhs/toimiala_1_20080101/code/88991</x:t>
  </x:si>
  <x:si>
    <x:t>Hemservice för andra än äldre och funktionshindrade personer</x:t>
  </x:si>
  <x:si>
    <x:t>Kotipalvelut muille kuin ikääntyneille ja vammaisille</x:t>
  </x:si>
  <x:si>
    <x:t>x88991</x:t>
  </x:si>
  <x:si>
    <x:t>Information om klassificeringen: Hemvårdshjälp inom denna grupp innebär uppgifter och funktioner som anknyter till den personliga vården och omsorgen, barnavård och annat sedvanligt liv samt bistående vid dessa och stöd för familjernas vardag.  Innehåller:   innehåller också:   innehåller inte:</x:t>
  </x:si>
  <x:si>
    <x:t>Luokan yleiskuvaus: Tähän kuuluvat kotipalvelut tarkoittavat henkilökohtaiseen hoivaan ja huolenpitoon, lasten hoitoon ja muuhun tavanomaiseen elämään kuuluvien tehtävien ja toimintojen suorittamista ja niissä avustamista sekä perheiden arjen tukemista. Tähän kuuluu:  Tähän kuuluu myös:  Tähän ei kuulu:</x:t>
  </x:si>
  <x:si>
    <x:t>Day activity and sheltered work services for others than the elderly and disabled</x:t>
  </x:si>
  <x:si>
    <x:t>http://uri.suomi.fi/codelist/jhs/toimiala_1_20080101/code/88992</x:t>
  </x:si>
  <x:si>
    <x:t>Dag- och arbetsverksamhet för andra än äldre och funktionshindrade personer</x:t>
  </x:si>
  <x:si>
    <x:t>Päivä- ja työtoiminta muille kuin ikääntyneille ja vammaisille</x:t>
  </x:si>
  <x:si>
    <x:t>x88992</x:t>
  </x:si>
  <x:si>
    <x:t>Information om klassificeringen: Denna grupp omfattar dagcenter, dagverksamhet och verkstäder för personer med missbruksproblem, mentalvårdspatienter, arbetslösa o.d. Dagcentren har som uppgift att öka funktionsförmågan genom att erbjuda samhällelig delaktighet och växelverkan och målet är att klienten återvänder till arbete eller aktiv verksamhet Dagcentren inom missbrukarvården erbjuder exempelvis en drogfri vistelse- och mötesplats, AA-klubbar o.d. För klienter med psykiska funktionsstörningar innebär servicen ett dagsprogram och stöder därmed deltagande i ett aktivt liv och hjälper klienten att klara sig socialt.  Innehåller:   innehåller också:   innehåller inte: - dagverksamhet för äldre (88102)
- dag- och arbetsverksamhet för funktionshindrade personer (88103)</x:t>
  </x:si>
  <x:si>
    <x:t>Luokan yleiskuvaus: Tähän kuuluu päihdeongelmaisten, mielenterveysasiakkaiden, työttömien yms. päiväkeskukset, päivä- ja työpajatoiminta. Näiden tehtävänä on lisätä toimintakykyä yhteisöllisyydellä ja vuorovaikutuksellisuudella tavoitteena asiakkaiden työhön tai aktiiviseen toimintaan palaaminen. Esimerkiksi päihdehuollon päiväkeskusten tarjoama päihteetön oleskelu- ja kohtauspaikka, AA-kerhot ym. Mielenterveysasiakkaille palvelu antaa päiväohjelman ja tukee näin sosiaalista selviämistä ja osallistumista aktiiviseen elämään. Tähän kuuluu:  Tähän kuuluu myös:  Tähän ei kuulu: - ikääntyneiden päivätoiminta (88102)
- vammaisten päivä- ja työtoiminta (88103)</x:t>
  </x:si>
  <x:si>
    <x:t>Outpatient rehabilitation for intoxicant abusers</x:t>
  </x:si>
  <x:si>
    <x:t>http://uri.suomi.fi/codelist/jhs/toimiala_1_20080101/code/88993</x:t>
  </x:si>
  <x:si>
    <x:t>Öppen rehabilitering för personer med missbruksproblem</x:t>
  </x:si>
  <x:si>
    <x:t>Avomuotoinen päihdekuntoutus</x:t>
  </x:si>
  <x:si>
    <x:t>x88993</x:t>
  </x:si>
  <x:si>
    <x:t>Information om klassificeringen: Denna grupp omfattar verksamhet vid enheter som erbjuder öppen rehabilitering för personer med missbruksproblem. Enheterna har syftet att vårda och rehabilitera personer med missbruksproblem. Behandlingen eller terapin ges av en yrkesutbildad person på enheten.  Innehåller: - A-kliniker
- ungdomsstationer
- öppna akutvårdsenheter
- narkotikakliniker
- andra motsvarande enheter  innehåller också:   innehåller inte: - dagcenter inom missbrukarvården (88992)</x:t>
  </x:si>
  <x:si>
    <x:t>Luokan yleiskuvaus: Tähän kuuluu avomuotoista päihdekuntoutusta antavien yksiköiden toiminta. Näiden tarkoituksena on hoitaa ja kuntouttaa päihdeongelmaisia. Hoidon tai terapian antaa yksikössä oleva ammattihenkilö. Tähän kuuluu: - A-klinikka
- nuorisoasema
- avokatkaisuyksikkö
- huumeklinikka
- muut vastaavat yksiköt Tähän kuuluu myös:  Tähän ei kuulu: - päihdehuollon päiväkeskukset (88992)</x:t>
  </x:si>
  <x:si>
    <x:t>http://uri.suomi.fi/codelist/jhs/toimiala_1_20080101/code/88999</x:t>
  </x:si>
  <x:si>
    <x:t>Andra öppna sociala instanser som inte klassificerats på annat håll</x:t>
  </x:si>
  <x:si>
    <x:t>Muut muualla luokittelemattomat sosiaalihuollon avopalvelut</x:t>
  </x:si>
  <x:si>
    <x:t>x88999</x:t>
  </x:si>
  <x:si>
    <x:t>Information om klassificeringen: Denna grupp omfattar verksamheten vid andra enheter inom öppna sociala instanser som inte klassificeras någon annanstans: frivilligarbete, social semester- och lägerverksamhet, social verksamhet som ger impulser, hobbyer och rekreation, öppen service inom utlännings- och flyktingomsorgen eller annan socialservice som inte förts till någon annan grupp. Omfattar också andra verksamhetsenheter inom socialt arbete, där en yrkesutbildad person ger handledning och rådgivning samt löser sociala problem.  Innehåller: - äktenskaps- och familjerådgivning
- uppfostringsrådgivning och andra öppna stödåtgärder inom barnskyddet
- rådgivningsservice för barn och pubertetsungdomar
- verksamhet för att motverka våld mot barn, familjevåld och annat våld: rådgivnings- och stödservice 
- terapi- och diskussionsgrupper för våldsoffer
- ekonomisk rådgivning för hushåll, lån- och skuldrådgivning
- service för hemlösa och andra socialt missgynnade
- bistånd för katastrofoffer, flyktingar, invandrare o.d., inkl. tillfällig inkvartering
- adoptionsverksamhet  innehåller också: - välgörenhet såsom penninginsamling eller andra stödåtgärder med betoning på socialt arbete 
- samhällelig verksamhet eller verksamhet i bostadsområden  innehåller inte: - flyktingcentraler och mottagningscentraler för flyktingar (87909)
- skyddshem (87902)
- tolktjänster (74300)
- semesterhem som arrangerar helpensionssemestrar med stöd (87909)</x:t>
  </x:si>
  <x:si>
    <x:t>Luokan yleiskuvaus: Tähän kuuluu aiemmin luokittelemattomien sosiaalihuollon avopalveluja järjestävien toimintayksiköiden toiminta: vapaaehtoistyö, sosiaalinen loma-, leiri-, virike-, harrastus- ja virkistystoiminta, ulkomaalais- ja pakolaishuollon avopalvelut tai muu aiemmin luokittelematon sosiaalipalvelutoiminta. Tähän kuuluvat myös muut sosiaalityön toimintayksiköt, joiden ammattihenkilöstö antaa ohjausta ja neuvontaa sekä selvittää sosiaalisia ongelmia. Tähän kuuluu: - avioliitto- ja perheneuvonta
- kasvatusneuvonta ja muut lastensuojelun avohuollon tukitoimet
- lasten ja murrosikäisten nuorten neuvontapalvelut
- lapsiin kohdistuvan väkivallan, perheväkivallan ja muun väkivallan vastainen toiminta
- väkivaltaa kohdanneiden terapia- ja keskusteluryhmät
- kotitalouksien taloudellinen neuvonta, velkaneuvonta
- kodittomien ja muiden sosiaalisesti heikossa asemassa olevien palvelut
- onnettomuuksien uhrien, pakolaisten, siirtolaisten ym. avustaminen ml. tilapäinen majoitus
- adoptiotoiminta Tähän kuuluu myös: - hyväntekeväisyystoiminta, kuten varojen keruu tai muut sosiaalityöhön painottuvat tukitoimet
- yhteisö- ja asuinaluetoiminta Tähän ei kuulu: - pakolaiskeskukset ja pakolaisten vastaanottokeskukset (87909)
- turvakodit (87902)
- tulkkipalvelut (74300)
- tuettuja täysihoitolomia järjestävät lomakodit (87909)</x:t>
  </x:si>
  <x:si>
    <x:t>Arts, entertainment and recreation</x:t>
  </x:si>
  <x:si>
    <x:t>http://uri.suomi.fi/codelist/jhs/toimiala_1_20080101/code/R</x:t>
  </x:si>
  <x:si>
    <x:t>Kultur, nöje och fritid</x:t>
  </x:si>
  <x:si>
    <x:t>Taiteet, viihde ja virkistys</x:t>
  </x:si>
  <x:si>
    <x:t>xR</x:t>
  </x:si>
  <x:si>
    <x:t>Information om klassificeringen: Denna huvudgrupp omfattar olika kultur-, underhållnings- och rekreationstjänster såsom musik- och teaterföreställningar, museiverksamhet, vadslagning, idrott och annan rekreationsverksamhet.  Innehåller:   innehåller också:   innehåller inte:</x:t>
  </x:si>
  <x:si>
    <x:t>Luokan yleiskuvaus: Tähän pääluokkaan kuuluu erilaisia kulttuuri-, viihde- ja virkistyspalveluja, kuten musiikki- ja teatteriesityksiä, museotoimintaa, vedonlyöntiä, urheilua ja muuta virkistystoimintaa. Tähän kuuluu:  Tähän kuuluu myös:  Tähän ei kuulu:</x:t>
  </x:si>
  <x:si>
    <x:t>Creative, arts and entertainment activities</x:t>
  </x:si>
  <x:si>
    <x:t>http://uri.suomi.fi/codelist/jhs/toimiala_1_20080101/code/90</x:t>
  </x:si>
  <x:si>
    <x:t>Konstnärlig och kulturell verksamhet samt nöjesverksamhet</x:t>
  </x:si>
  <x:si>
    <x:t>Kulttuuri- ja viihdetoiminta</x:t>
  </x:si>
  <x:si>
    <x:t>x90</x:t>
  </x:si>
  <x:si>
    <x:t>Information om klassificeringen: Denna grupp omfattar tillhandahållande av kultur- och underhållningstjänster: föreställningar, utställningar, evenemang samt anknytande biträdande verksamhet och promotionsverksamhet. Hit förs också drift av kultur- och underhållningsanläggningar.
Kultur- och underhållningsverksamhet indelas i artistisk verksamhet på scen (90010) och kreativ artistisk verksamhet (90030); därtill klassificeras tekniska tjänster o.d. separat, då de produceras som separata stödtjänster (90020). Drift av sådana konstinstitutioner i anslutning till kultur- och underhållningsverksamhet, vars avsikt är förvaltning av fastigheter o.d., klassificeras i grupp (90040).  Innehåller:   innehåller också:   innehåller inte: - produktion, efterproduktion och distribuering av spelfilm och videoinspelningar (59110, 59120, 59130)
- visning av spelfilm (59140)
- radio och televisionssändning (601, 602)
- drift av museer, botaniska trädgårdar och djurparker, bevarande av historiska minnesmärken, samt verksamhet avseende naturreservat (91)
- penningspel- och vadhållningsverksamhet (92000)
- idrotts-, fritids- och nöjesverksamhet (93)</x:t>
  </x:si>
  <x:si>
    <x:t>Luokan yleiskuvaus: Tähän luokkaan kuuluu kulttuuri- ja viihdepalvelujen tuottaminen: esitykset, näyttelyt, tapahtumat sekä näihin liittyvä avustava ja promootiotoiminta. Tähän kuuluu myös kulttuuri- ja viihdelaitosten toiminta.
Kulttuuri- ja viihdetoiminta jaetaan näyttämöllä tapahtuvaan esittävään toimintaan (90010) ja luovaan taiteelliseen toimintaan (90030). Lisäksi tekniset yms. palvelut luokitellaan erikseen, kun ne tuotetaan erillisenä avustavana toimintana (90020). Kulttuuri- ja viihdetoimintaan liittyvien taidelaitosten toiminta, jonka tarkoituksena on kiinteistöjen hallinnointi jne., luokitellaan luokkaan (90040). Tähän kuuluu:  Tähän kuuluu myös:  Tähän ei kuulu: - elokuvien ja videoiden tuotanto, jälkituotanto ja levitys (59110, 59120, 59130)
- elokuvien esittäminen (59140)
- radio- ja televisiotoiminta (601, 602)
- museoiden toiminta, kasvitieteellisten puutarhojen ja eläintarhojen toiminta, historiallisten kohteiden suojelu, luonnonsuojelualueiden toiminta (91)
- rahapeli- ja vedonlyöntitoiminta (92000)
- urheilu-, huvi- ja virkistystoiminta (93)</x:t>
  </x:si>
  <x:si>
    <x:t>http://uri.suomi.fi/codelist/jhs/toimiala_1_20080101/code/900</x:t>
  </x:si>
  <x:si>
    <x:t>x900</x:t>
  </x:si>
  <x:si>
    <x:t>Information om klassificeringen: Denna grupp omfattar skapande och artistisk verksamhet samt anknytande verksamheter.  Innehåller:   innehåller också:   innehåller inte:</x:t>
  </x:si>
  <x:si>
    <x:t>Luokan yleiskuvaus: Tähän luokkaan kuuluu luova ja esittävä taiteellinen toiminta sekä niihin liittyvä toiminta. Tähän kuuluu:  Tähän kuuluu myös:  Tähän ei kuulu:</x:t>
  </x:si>
  <x:si>
    <x:t>Performing arts</x:t>
  </x:si>
  <x:si>
    <x:t>http://uri.suomi.fi/codelist/jhs/toimiala_1_20080101/code/9001</x:t>
  </x:si>
  <x:si>
    <x:t>Artistisk verksamhet</x:t>
  </x:si>
  <x:si>
    <x:t>Esittävät taiteet</x:t>
  </x:si>
  <x:si>
    <x:t>x9001</x:t>
  </x:si>
  <x:si>
    <x:t>http://uri.suomi.fi/codelist/jhs/toimiala_1_20080101/code/90010</x:t>
  </x:si>
  <x:si>
    <x:t>x90010</x:t>
  </x:si>
  <x:si>
    <x:t>Information om klassificeringen:   Innehåller: - produktion av teaterföreställningar, konserter, opera- och dansföreställningar samt andra scenframställningar:
- verksamhet som utövas av institutionella teatrar och teatergrupper, också dockteatrar
- verksamhet som utövas av operor, orkestrar, ensembler och körer
- verksamhet som utövas av dansgrupper och andra scengrupper samt cirkusar  innehåller också: - verksamhet som utövas av självständiga artister såsom skådespelare, dansare, musiker, trollkonstnärer o.d.
- verksamhet som utövas av självständiga konferencierer, diskjockeyer, karaokevärdar, föreläsare, talare o.d.
Anmärkning:
Personer som utför artistiskt arbete med arbetsavtal avskiljs inte från arbetsgivarens verksamhet. Exempel på detta är en diskjockey eller karaokevärd som arbetar på en restaurang eller en föreläsare som arbetar vid en läroanstalt osv.  innehåller inte: - tekniskt o.d. stöd till artistisk verksamhet som separat verksamhet (90020)
- verksamhet som utövas av skådespelar- eller artistagenter eller artistförmedlingar (74901)
- byråer som väljer skådespelare och andra uppträdande artister (rolltilldelning) (78100)
- intressebevakning inom yrkesorganisationer (94120)
- föreläsningstjänster av företagsledningskonsulter (702)</x:t>
  </x:si>
  <x:si>
    <x:t>Luokan yleiskuvaus:  Tähän kuuluu: - teatteriesitysten, konserttien, ooppera- ja tanssiesitysten sekä muiden näyttämöllä tapahtuvien esitysten tuotanto ja esittäminen:
- laitosteattereiden ja teatteriryhmien toiminta, myös nukketeatterit
- oopperoiden, orkesterien, yhtyeiden ja kuorojen toiminta
- tanssi- ja muiden esittävien ryhmien sekä sirkusten toiminta Tähän kuuluu myös: - itsenäisten esiintyvien taiteilijoiden, kuten näyttelijöiden, tanssijoiden, muusikoiden, taikurien yms. toiminta
- itsenäisten esiintyvien juontajien, tiskijukkien, karaokevetäjien, luennoijien, puhujien jne. toiminta
Huomautus:
Työsopimuksella taiteellista työtä tekeviä ei eroteta työnantajansa toiminnasta. Näitä ovat esim. ravintolassa työskentelevä tiskijukka tai karaokevetäjä, oppilaitoksessa työskentelevä luennoija jne. Tähän ei kuulu: - esittäviä taiteita palvelevat tekniset yms. palvelut erillisenä toimintana (90020)
- näyttelijöiden ja muiden taiteilijoiden henkilökohtaisten agenttien tai ohjelmatoimistojen toiminta (74901)
- näyttelijöiden ja muiden esiintyjien valintatoimistot (roolittamistoiminta) (78100)
- liikkeenjohdon konsulttien luennointipalvelut (702)</x:t>
  </x:si>
  <x:si>
    <x:t>Support activities to performing arts</x:t>
  </x:si>
  <x:si>
    <x:t>http://uri.suomi.fi/codelist/jhs/toimiala_1_20080101/code/9002</x:t>
  </x:si>
  <x:si>
    <x:t>Stödtjänster till artistisk verksamhet</x:t>
  </x:si>
  <x:si>
    <x:t>Esittäviä taiteita palveleva toiminta</x:t>
  </x:si>
  <x:si>
    <x:t>x9002</x:t>
  </x:si>
  <x:si>
    <x:t>http://uri.suomi.fi/codelist/jhs/toimiala_1_20080101/code/90020</x:t>
  </x:si>
  <x:si>
    <x:t>x90020</x:t>
  </x:si>
  <x:si>
    <x:t>Information om klassificeringen: Omfattar verksamhet på arvodes- eller kontraktsbasis:
- verksamhet som stöd till artistisk verksamhet för produktion av teaterföreställningar, konserter, opera- och dansföreställningar samt andra scenföreställningar, då det inte sker i producentens regi:
- verksamhet som utövas av självständiga teater- och filmregissörer och producenter
- verksamhet som utövas av självständiga dekorplanerare och -byggare, kostymörer, maskörer, inspicienter
- verksamhet som utövas av självständiga arrangörer
- belysnings- och ljudplanering och genomförande som självständig verksamhet
- fyrverkeri, ljud- och ljusföreställningar (shower)  Innehåller:   innehåller också: - arrangerande av musik-, dans- och teaterfestivaler
- verksamhet som utövas av producenter och arrangörer av kultur- och konstevenemang
- förvaltning av rättigheter till original av skriftliga verk, musikverk och annan artistisk produktion  innehåller inte: - verksamhet som utövas av skådespelares och andra artisters personliga agenter eller av artistförmedlingar (74901) 
- byråer som väljer skådespelare och andra uppträdande artister (rolltilldelning) (78100)
- konstutställningar (47781, 91020)
- förvaltnings- och licensieringstjänster i anslutning till rätter till filmer, musik, datorspel, datorprogram och programvara (distribution, kopiering, visning osv.) (58, 59)
- förvaltning av patent-, licens- och varumärkesrätter (77400)</x:t>
  </x:si>
  <x:si>
    <x:t>Luokan yleiskuvaus: Tähän kuuluu palkkio- tai sopimusperusteella tapahtuva:
- teatteriesitysten, konserttien, ooppera- ja tanssiesitysten tuottamista sekä muuta näyttämötoimintaa palveleva toiminta, kun se ei tapahdu esityksen tuottajan toimesta:
- itsenäiset teatteri- ja elokuvaohjaajat ja tuottajat
- itsenäiset lavastesuunnittelijat ja -rakentajat, puvustajat, maskeeraajat, tarpeistonhoitajat
- itsenäisesti toimivat järjestäjät
- valaistus- ja äänisuunnittelu ja toteutus itsenäisenä toimintana
- ilotulitukset, valo- ja ääni-showt Tähän kuuluu:  Tähän kuuluu myös: - musiikki-, tanssi- ja teatterifestivaalien järjestäminen
- kulttuuri- ja taidetapahtumien tuottajien ja tapahtumajärjestäjien toiminta
- kirjallisten teosten, musiikkiteosten ja muun taiteellisen tuotannon originaaleihin liittyvien oikeuksien hallinnointi Tähän ei kuulu: - näyttelijöiden ja muiden taiteilijoiden henkilökohtaisten agenttien tai ohjelmatoimistojen toiminta (74901)
- näyttelijöiden ja muiden esiintyjien valintatoimistot (78100)
- taidenäyttelyt (47781, 91020)
- elokuviin, musiikkiin, tietokonepeleihin, tietokoneohjelmiin ja ohjelmistoihin liittyvien oikeuksien hallinnointi- ja lisensointipalvelut (jakelu, kopiointi, esittäminen jne.) (58, 59)
- patentti-, lisenssi- ja tavaramerkkioikeuksien hallinnointi (77400)</x:t>
  </x:si>
  <x:si>
    <x:t>Artistic creation</x:t>
  </x:si>
  <x:si>
    <x:t>http://uri.suomi.fi/codelist/jhs/toimiala_1_20080101/code/9003</x:t>
  </x:si>
  <x:si>
    <x:t>Litterärt och konstnärligt skapande</x:t>
  </x:si>
  <x:si>
    <x:t>Taiteellinen luominen</x:t>
  </x:si>
  <x:si>
    <x:t>x9003</x:t>
  </x:si>
  <x:si>
    <x:t>http://uri.suomi.fi/codelist/jhs/toimiala_1_20080101/code/90030</x:t>
  </x:si>
  <x:si>
    <x:t>x90030</x:t>
  </x:si>
  <x:si>
    <x:t>Information om klassificeringen: Gruppen omfattar självständiga konstnärers skapande av originalverk:
- självständiga artister, t.ex. skulptörer, målare, serietecknare, konstgrafiker, illustratörer och andra bildkonstnärer
- kompositörer
- författare av skön- och facklitteratur
- konsthantverkare
- fotokonstnärer  Innehåller:   innehåller också: - konservatorer av konstverk och museiföremål som är självständiga aktörer
- frilansredaktörer
- tekniskt författande (t.ex. skrivande av bruksanvisningar)  innehåller inte: - tillverkning av guld- och silversmedsvaror (32120)
- annan fotografverksamhet (74201)
- renovering av orglar och historiska instrument (33190) 
- produktion och efterproduktion av film-, video- och televisionsprogram (59110, 59120)
- restaurering av möbler (med undantag av restaurering av möbler på museer och liknande möbler) (95240)
- översättning av skön- och facklitteratur, bruksanvisningar o.d. (74300)
- skapande av datorgrafik för dataprogram och -spel (62010)
- skapande av datorgrafik, animation och specialeffekter för filmer (59120)
- grafisk planering (74101)
- tillverkning av kopior enligt konstnärligt original förs till en grupp under tillverkning enligt resp. material</x:t>
  </x:si>
  <x:si>
    <x:t>Luokan yleiskuvaus: Tähän kuuluu itsenäisten taiteilijoiden alkuperäisteosten luominen:
- itsenäiset taiteilijat, kuten kuvanveistäjät, taidemaalarit, sarjakuvapiirtäjät, taidegraafikot, kuvittajat ja muut kuvataiteilijat
- säveltäjät
- kauno- ja tietokirjailijat
- taidekäsityöläiset
- taidevalokuvaajat Tähän kuuluu:  Tähän kuuluu myös: - taideteosten ja museoesineiden konservoijat itsenäisinä toimijoina
- freelance-toimittajat
- tekninen kirjoittaminen (esim. käyttöohjeiden kirjoittaminen) Tähän ei kuulu: - kulta- ja hopeasepänteosten valmistaminen (32120)
- muiden valokuvaajien toiminta (74201)
- urkujen ja historiallisten soittimien entisöinti (33190)
- elokuva-, video- ja televisio-ohjelmien tuotanto ja jälkituotanto (59110, 59120)
- huonekalujen entisöinti (lukuun ottamatta museoissa olevien ja vastaavanlaisten huonekalujen entisöintiä) (95240)
- kauno- ja tietokirjallisuuden, käyttöohjeiden ym. kääntäminen (74300)
- tietokonegrafiikan tekeminen tietokoneohjelmistoihin ja -peleihin (62010)
- tietokonegrafiikan, animaatioiden ja erikoistehosteiden tekeminen elokuviin (59120)
- graafinen suunnittelu (74101)
- taiteellisen originaalin mukaan tehtyjen kopioiden valmistaminen kuuluu asianomaisen materiaalin mukaiseen teollisuuden luokkaan</x:t>
  </x:si>
  <x:si>
    <x:t>Operation of arts facilities</x:t>
  </x:si>
  <x:si>
    <x:t>http://uri.suomi.fi/codelist/jhs/toimiala_1_20080101/code/9004</x:t>
  </x:si>
  <x:si>
    <x:t>Drift av teatrar, konserthus o.d.</x:t>
  </x:si>
  <x:si>
    <x:t>Taidelaitosten toiminta</x:t>
  </x:si>
  <x:si>
    <x:t>x9004</x:t>
  </x:si>
  <x:si>
    <x:t>http://uri.suomi.fi/codelist/jhs/toimiala_1_20080101/code/90040</x:t>
  </x:si>
  <x:si>
    <x:t>x90040</x:t>
  </x:si>
  <x:si>
    <x:t>Information om klassificeringen:   Innehåller: - drift av teater- och operahus, konsertsalar o.d. kulturanläggningar
- drift av kulturbetonade allaktivitetshus och -centraler
- konstinstitutioners biljettkassors verksamhet  innehåller också:   innehåller inte: - produktion av teaterföreställningar, konserter, opera- och dansföreställningar, t.ex. institutionsteatrar (90010)
- drift av biografer (59140)
- drift av biljettkontor (79900) 
- drift av konstmuseer (91020)
- uthyrning av fastigheter (68209)</x:t>
  </x:si>
  <x:si>
    <x:t>Luokan yleiskuvaus:  Tähän kuuluu: - teatteri- ja oopperatalojen, konserttisalien sekä muiden vastaavien esitystilojen toiminta
- kulttuurillisesti painottuneiden monitoimitalojen ja -keskusten toiminta
- taidelaitosten lippukassojen toiminta Tähän kuuluu myös:  Tähän ei kuulu: - teatteriesitysten, konserttien, ooppera- ja tanssiesitysten tuotanto, esim. laitosteatterit (90010)
- elokuvateatterien toiminta (59140)
- lippupalveluiden toiminta (79900)
- taidemuseoiden toiminta (91020)
- kiinteistöjen vuokraus (68209)</x:t>
  </x:si>
  <x:si>
    <x:t>Libraries, archives, museums and other cultural activities</x:t>
  </x:si>
  <x:si>
    <x:t>http://uri.suomi.fi/codelist/jhs/toimiala_1_20080101/code/91</x:t>
  </x:si>
  <x:si>
    <x:t>Biblioteks-, arkiv- och museiverksamhet m.m.</x:t>
  </x:si>
  <x:si>
    <x:t>Kirjastojen, arkistojen, museoiden ja muiden kulttuurilaitosten toiminta</x:t>
  </x:si>
  <x:si>
    <x:t>x91</x:t>
  </x:si>
  <x:si>
    <x:t>Information om klassificeringen: Denna grupp omfattar biblioteks- och arkivverksamhet samt verksamhet vid olika slags museer. Den omfattar också bevarande och utställande av föremål, platser och naturfenomen av historiskt, kulturellt eller pedagogiskt intresse (t.ex. platser på listan över världsarv, naturreservat, botaniska trädgårdar och djurgårdar o.d.).  Innehåller:   innehåller också:   innehåller inte: - idrotts-, fritids- och nöjesaktiviteter såsom drift av badstränder och nöjesparker (93)</x:t>
  </x:si>
  <x:si>
    <x:t>Luokan yleiskuvaus: Tähän luokkaan kuuluu kirjastojen, arkistojen ja kaikenlaisten museoiden toiminta sekä historiallisesti, kulttuurisesti tai kasvatuksellisesti kiinnostavista kohteista, paikoista ja luonnonihmeistä huolehtiminen ja niiden esitteleminen (esim. maailmanperintökohteet, luonnonsuojelualueet, kasvitieteelliset puutarhat ja eläintarhat ym.). Tähän kuuluu:  Tähän kuuluu myös:  Tähän ei kuulu: - urheilu-, huvi- ja virkistystoiminta, kuten uimarannat ja huvipuistot (93)</x:t>
  </x:si>
  <x:si>
    <x:t>http://uri.suomi.fi/codelist/jhs/toimiala_1_20080101/code/910</x:t>
  </x:si>
  <x:si>
    <x:t>x910</x:t>
  </x:si>
  <x:si>
    <x:t>Library and archives activities</x:t>
  </x:si>
  <x:si>
    <x:t>http://uri.suomi.fi/codelist/jhs/toimiala_1_20080101/code/9101</x:t>
  </x:si>
  <x:si>
    <x:t>Biblioteks- och arkivverksamhet</x:t>
  </x:si>
  <x:si>
    <x:t>Kirjastojen ja arkistojen toiminta</x:t>
  </x:si>
  <x:si>
    <x:t>x9101</x:t>
  </x:si>
  <x:si>
    <x:t>http://uri.suomi.fi/codelist/jhs/toimiala_1_20080101/code/91010</x:t>
  </x:si>
  <x:si>
    <x:t>x91010</x:t>
  </x:si>
  <x:si>
    <x:t>Information om klassificeringen:   Innehåller: - allmänna bibliotek samt special- och institutionsbibliotek:
- utlåning och lagring av böcker, kartor, tidskrifter, filmer, skivor, band, konstverk o.d.
- organisering av specialsamlingar och allmänna samlingar
- katalogisering av samlingar
- informationstjänst
- drift av läse-, åhörar- och visningssalar
- arkiv och arkivtjänster inkl. bild- och filmarkiv  innehåller också:   innehåller inte:</x:t>
  </x:si>
  <x:si>
    <x:t>Luokan yleiskuvaus:  Tähän kuuluu: - yleiset sekä erikois- ja laitoskirjastot:
- kirjojen, karttojen, aikakauslehtien, filmien, levyjen, nauhojen, taideteosten jne. lainaaminen ja varastointi
- erikoiskokoelmien sekä yleisten kokoelmien järjestäminen
- kokoelmaluetteloiden laatiminen
- tietopalvelutoiminta
- luku-, kuuntelu- ja katselusalipalvelut
- arkistot ja niiden palvelut ml. kuva- ja elokuva-arkistot Tähän kuuluu myös:  Tähän ei kuulu:</x:t>
  </x:si>
  <x:si>
    <x:t>Museums activities</x:t>
  </x:si>
  <x:si>
    <x:t>http://uri.suomi.fi/codelist/jhs/toimiala_1_20080101/code/9102</x:t>
  </x:si>
  <x:si>
    <x:t>Museiverksamhet</x:t>
  </x:si>
  <x:si>
    <x:t>Museoiden toiminta</x:t>
  </x:si>
  <x:si>
    <x:t>x9102</x:t>
  </x:si>
  <x:si>
    <x:t>http://uri.suomi.fi/codelist/jhs/toimiala_1_20080101/code/91020</x:t>
  </x:si>
  <x:si>
    <x:t>x91020</x:t>
  </x:si>
  <x:si>
    <x:t>Information om klassificeringen:   Innehåller: - drift av alla slags museer
- konstmuseer
- historiska museer inkl. militärmuseer
- naturhistoriska museer
- vetenskapliga och tekniska museer
- andra specialiserade museer, såsom hemmuseer
- friluftsmuseer  innehåller också:   innehåller inte: - kommersiella konstgallerier (47781) 
- restaurering av konstverk och föremål i museisamlingar som självständig verksamhet (90030)
- biblioteks- och arkivverksamhet (91010)
- historiska sevärdheter (91030)
- museijärnvägar (93210)</x:t>
  </x:si>
  <x:si>
    <x:t>Luokan yleiskuvaus:  Tähän kuuluu: - kaikenlaisten museoiden toiminta
- taidemuseot
- historialliset museot ml. sotamuseot
- luonnonhistorialliset museot
- tiede- ja teknologiamuseot
- muut erikoismuseot, kuten kotimuseot
- ulkoilmamuseot Tähän kuuluu myös:  Tähän ei kuulu: - kaupalliset taidegalleriat (47781)
- taideteosten ja museoesineiden konservointi itsenäisenä toimintana (90030)
- kirjastojen ja arkistojen toiminta (91010)
- historialliset nähtävyydet (91030)
- museorautatiet (93210)</x:t>
  </x:si>
  <x:si>
    <x:t>Operation of historical sites and buildings and similar visitor attractions</x:t>
  </x:si>
  <x:si>
    <x:t>http://uri.suomi.fi/codelist/jhs/toimiala_1_20080101/code/9103</x:t>
  </x:si>
  <x:si>
    <x:t>Vård av historiska minnesmärken och byggnader och liknande sevärdheter</x:t>
  </x:si>
  <x:si>
    <x:t>Historiallisten nähtävyyksien, rakennusten ja vastaavien kohteiden toiminta</x:t>
  </x:si>
  <x:si>
    <x:t>x9103</x:t>
  </x:si>
  <x:si>
    <x:t>http://uri.suomi.fi/codelist/jhs/toimiala_1_20080101/code/91030</x:t>
  </x:si>
  <x:si>
    <x:t>x91030</x:t>
  </x:si>
  <x:si>
    <x:t>Information om klassificeringen:   Innehåller: - drift och bevarande av historiska platser och byggnader; slottsruiner och fästningar, forntida gravplatser, hällristningar, jättegrytor, skeppsvrak o.d.  innehåller också:   innehåller inte: - renovering och restaurering av historiska platser och byggnader (F)
- friluftsmuseer (91020)
- museijärnvägar (93210)</x:t>
  </x:si>
  <x:si>
    <x:t>Luokan yleiskuvaus:  Tähän kuuluu: - historiallisten paikkojen ja rakennusten suojelu ja toiminta: linnanrauniot ja linnoitukset, muinaiset hautapaikat, kalliomaalaukset, hiidenkirnut, laivojen hylyt yms. Tähän kuuluu myös:  Tähän ei kuulu: - historiallisten paikkojen ja rakennusten korjaaminen ja entistäminen (F)
- ulkoilmamuseot (91020)
- museorautatiet (93210)</x:t>
  </x:si>
  <x:si>
    <x:t>Botanical and zoological gardens and nature reserves activities</x:t>
  </x:si>
  <x:si>
    <x:t>http://uri.suomi.fi/codelist/jhs/toimiala_1_20080101/code/9104</x:t>
  </x:si>
  <x:si>
    <x:t>Drift av botaniska trädgårdar, djurparker och naturreservat</x:t>
  </x:si>
  <x:si>
    <x:t>Kasvitieteellisten puutarhojen, eläintarhojen ja luonnonpuistojen toiminta</x:t>
  </x:si>
  <x:si>
    <x:t>x9104</x:t>
  </x:si>
  <x:si>
    <x:t>http://uri.suomi.fi/codelist/jhs/toimiala_1_20080101/code/91040</x:t>
  </x:si>
  <x:si>
    <x:t>x91040</x:t>
  </x:si>
  <x:si>
    <x:t>Information om klassificeringen:   Innehåller: - drift av botaniska trädgårdar
- drift av djurgårdar
- drift av djurparker och husdjursgårdar
- drift av akvarier och delfinarier
- drift av naturparker och naturreservat  innehåller också:   innehåller inte: - landskaps-, grönområdes- och trädgårdsverksamhet (81300)
- drift av fiskevatten för fritidsfiske och jaktreservat (93190)</x:t>
  </x:si>
  <x:si>
    <x:t>Luokan yleiskuvaus:  Tähän kuuluu: - kasvitieteellisten puutarhojen toiminta
- eläintarhojen toiminta
- eläinpuistojen ja kotieläintarhojen toiminta
- akvaarioiden ja delfinaarioiden toiminta
- luonnonpuistojen ja luonnonsuojelualueiden toiminta Tähän kuuluu myös:  Tähän ei kuulu: - maisemanhoito sekä viheralueiden ja puutarhojen hoito (81300)
- vapaa-ajan kalastukseen ja metsästykseen liittyvien kalastus- ja metsästysalueiden toiminta (93190)</x:t>
  </x:si>
  <x:si>
    <x:t>Gambling and betting activities</x:t>
  </x:si>
  <x:si>
    <x:t>http://uri.suomi.fi/codelist/jhs/toimiala_1_20080101/code/92</x:t>
  </x:si>
  <x:si>
    <x:t>Spel- och vadhållningstjänster</x:t>
  </x:si>
  <x:si>
    <x:t>Rahapeli- ja vedonlyöntipalvelut</x:t>
  </x:si>
  <x:si>
    <x:t>x92</x:t>
  </x:si>
  <x:si>
    <x:t>Information om klassificeringen: Denna grupp omfattar kasino-, spelhalls- och bingohallsverksamhet samt penningspelstjänster, såsom lotterier och vadhållning.  Innehåller:   innehåller också:   innehåller inte:</x:t>
  </x:si>
  <x:si>
    <x:t>Luokan yleiskuvaus: Tähän luokkaan kuuluu kasinojen, pelihallien ja bingohallien toiminta sekä rahapelipalvelut, kuten arpajaiset ja vedonlyönti. Tähän kuuluu:  Tähän kuuluu myös:  Tähän ei kuulu:</x:t>
  </x:si>
  <x:si>
    <x:t>http://uri.suomi.fi/codelist/jhs/toimiala_1_20080101/code/920</x:t>
  </x:si>
  <x:si>
    <x:t>x920</x:t>
  </x:si>
  <x:si>
    <x:t>http://uri.suomi.fi/codelist/jhs/toimiala_1_20080101/code/9200</x:t>
  </x:si>
  <x:si>
    <x:t>x9200</x:t>
  </x:si>
  <x:si>
    <x:t>http://uri.suomi.fi/codelist/jhs/toimiala_1_20080101/code/92000</x:t>
  </x:si>
  <x:si>
    <x:t>x92000</x:t>
  </x:si>
  <x:si>
    <x:t>Information om klassificeringen: Omfattar spel- och vadhållningsverksamhet, inkl. online-tjänster:
- turspel
- lotto
- penninglotter och andra lotter
- spelautomater: fruktspel, poker, rulettautomater, pajazzospel o.d.
- konstspel:
- tippning
- travspel
- vadslagning
- bingospel
- spelsalar och -kasinon  Innehåller:   innehåller också: - drift av webbplatser för spel (hasardspel) (t.ex. online poker)
- tipstjänster för vadslagning  innehåller inte: - nöjesspelautomater (93299)</x:t>
  </x:si>
  <x:si>
    <x:t>Luokan yleiskuvaus: Tähän kuuluu rahapeli- ja vedonlyöntipalvelut ml. online-palvelut:
- onnenpelit:
- lotto
- raha- ja muut arvat
- rahapeliautomaatit: hedelmäpelit, pokerit, rulettiautomaatit, pajatsot jne.
- taitopelit:
- veikkaus
- ravipelit
- vedonlyönti
- bingot
- pelisalit ja -kasinot Tähän kuuluu:  Tähän kuuluu myös: - Internetissä rahapanoksilla pelattavat uhkapelit (esim. nettipokeri)
- vedonlyöntivihjepalvelu Tähän ei kuulu: - viihdepeliautomaatit (93299)</x:t>
  </x:si>
  <x:si>
    <x:t>Sports activities and amusement and recreation activities</x:t>
  </x:si>
  <x:si>
    <x:t>http://uri.suomi.fi/codelist/jhs/toimiala_1_20080101/code/93</x:t>
  </x:si>
  <x:si>
    <x:t>Sport-, fritids- och nöjesverksamhet</x:t>
  </x:si>
  <x:si>
    <x:t>Urheilutoiminta sekä huvi- ja virkistyspalvelut</x:t>
  </x:si>
  <x:si>
    <x:t>x93</x:t>
  </x:si>
  <x:si>
    <x:t>Information om klassificeringen: Denna grupp omfattar sportverksamhet, nöjes- och fritidsverksamhet.  Innehåller:   innehåller också:   innehåller inte: - museer, botaniska trädgårdar och djurparker, historiska minnesmärken och naturreservat (91)
- spel- och vadhållningsverksamhet (92000)
- scenkonst, musik och annan konst och underhållning, såsom produktion av teaterföreställningar, konserter, opera- och dansföreställningar eller andra scenuppföranden (90)</x:t>
  </x:si>
  <x:si>
    <x:t>Luokan yleiskuvaus: Tähän luokkaan kuuluu urheilu-, huvi- ja virkistystoiminta. Tähän kuuluu:  Tähän kuuluu myös:  Tähän ei kuulu: - museot, kasvitieteelliset puutarhat ja eläintarhat, historialliset kohteet ja luonnonsuojelualueet (91)
- rahapeli- ja vedonlyöntipalvelut (92000)
- näyttämötaiteet, musiikki ja muu taide ja viihde, kuten teatteriesitysten, konserttien, ooppera- ja tanssiesitysten tai muiden näyttämöesitysten tuotanto (90)</x:t>
  </x:si>
  <x:si>
    <x:t>Sports activities</x:t>
  </x:si>
  <x:si>
    <x:t>http://uri.suomi.fi/codelist/jhs/toimiala_1_20080101/code/931</x:t>
  </x:si>
  <x:si>
    <x:t>Sportverksamhet</x:t>
  </x:si>
  <x:si>
    <x:t>Urheilutoiminta</x:t>
  </x:si>
  <x:si>
    <x:t>x931</x:t>
  </x:si>
  <x:si>
    <x:t>Information om klassificeringen: Denna grupp omfattar drift av sport- och idrottsanläggningar; verksamhet som utövas av idrottslag och sportklubbar samt enskilda professionella idrottare; racerbils-, häst-, hundstallsverksamhet o.d.; idrottstränare; drift av idrottshallar och sportplaner; annan verksamhet avseende organiserande av sportevenemang och promotionsverksamhet.  Innehåller:   innehåller också:   innehåller inte:</x:t>
  </x:si>
  <x:si>
    <x:t>Luokan yleiskuvaus: Tähän luokkaan kuuluu urheilu- ja liikuntapaikkojen toiminta; urheilujoukkueiden ja -seurojen sekä yksittäisten ammattiurheilijoiden toiminta; kilpa-auto-, -hevos-, -koira yms. -tallien toiminta; urheiluvalmentajat; urheiluhallien ja -kenttien ylläpitäjät; muualla luokittelematon urheilutapahtumien järjestäminen ja promootiotoiminta. Tähän kuuluu:  Tähän kuuluu myös:  Tähän ei kuulu:</x:t>
  </x:si>
  <x:si>
    <x:t>Operation of sports facilities</x:t>
  </x:si>
  <x:si>
    <x:t>http://uri.suomi.fi/codelist/jhs/toimiala_1_20080101/code/9311</x:t>
  </x:si>
  <x:si>
    <x:t>Drift av sportanläggningar</x:t>
  </x:si>
  <x:si>
    <x:t>Urheilulaitosten toiminta</x:t>
  </x:si>
  <x:si>
    <x:t>x9311</x:t>
  </x:si>
  <x:si>
    <x:t>http://uri.suomi.fi/codelist/jhs/toimiala_1_20080101/code/93110</x:t>
  </x:si>
  <x:si>
    <x:t>x93110</x:t>
  </x:si>
  <x:si>
    <x:t>Information om klassificeringen:   Innehåller: - drift av sportanläggningar för utomhus- och inomhusaktiviteter (öppna eller inhägnade, med eller utan tak och sittplatser för åskådare)
- simhallar och -stadion
- is- och sporthallar
- friidrottsplaner och -stadion
- tennisplaner och -hallar
- vintersportanläggningar och -stadion, skidtunnlar
- golfbanor
- bowlinghallar och biljardsalar
- fotbolls- och bobollsstadion
- trav-, bil-, hund- och andra tävlingsbanor
- boxningsarenor
- skjutbanor
- andra sport- och tävlingsplatser  innehåller också:   innehåller inte: - drift av skidliftar (49399)
- uthyrning av fritids- och sportutrustning (77210) 
- drift av gymanläggningar (93130) 
- verksamhet i parker och på badstränder (93299)</x:t>
  </x:si>
  <x:si>
    <x:t>Luokan yleiskuvaus:  Tähän kuuluu: - ulko- ja sisäurheilupaikkojen toiminta (tilat voivat olla avoimia tai katettuja ja niissä voi olla paikkoja katsojille):
- uimahallit ja -stadionit
- jää- ja urheiluhallit
- yleisurheilukentät ja -stadionit
- tenniskentät ja -hallit
- talviurheiluareenat ja -stadionit, hiihtoputket
- golfkentät
- keilahallit ja biljardisalit
- jalkapallo- ja pesäpallostadionit
- ravi-, auto-, koira- ja muut kilparadat
- nyrkkeilyareenat
- ampumaradat
- muut urheilu- ja kilpailupaikat Tähän kuuluu myös:  Tähän ei kuulu: - hiihtohissien toiminta (49399)
- vapaa-ajan välineiden ja urheiluvälineiden vuokraus (77210)
- kuntosalien toiminta (93130)
- puistojen ja uimarantojen toiminta (93299)</x:t>
  </x:si>
  <x:si>
    <x:t>Activities of sport clubs</x:t>
  </x:si>
  <x:si>
    <x:t>http://uri.suomi.fi/codelist/jhs/toimiala_1_20080101/code/9312</x:t>
  </x:si>
  <x:si>
    <x:t>Sportklubbars och idrottsföreningars verksamhet</x:t>
  </x:si>
  <x:si>
    <x:t>Urheiluseurojen toiminta</x:t>
  </x:si>
  <x:si>
    <x:t>x9312</x:t>
  </x:si>
  <x:si>
    <x:t>http://uri.suomi.fi/codelist/jhs/toimiala_1_20080101/code/93120</x:t>
  </x:si>
  <x:si>
    <x:t>x93120</x:t>
  </x:si>
  <x:si>
    <x:t>Information om klassificeringen:   Innehåller: - drift av sportklubbar och idrottsföreningar. Föreningarna kan vara professionella, halvt professionella eller amatörföreningar
- fotbollsklubbar och andra bollklubbar
- friidrottsklubbar
- vintersportklubbar
- vattensportklubbar
- båtsportsklubbar
- bowlingklubbar
- golfklubbar
- kampsportklubbar
- skytteklubbar
- schack- och bridgeklubbar
- andra sportklubbar och idrottsföreningar  innehåller också: - organiserande av sportevenemang  innehåller inte: - drift av centralorganisationer och grenförbund samt ligor för idrott och sport (93190)
- idrotts- och sportundervisning (85510)
- drift av sportanläggningar (93110)</x:t>
  </x:si>
  <x:si>
    <x:t>Luokan yleiskuvaus:  Tähän kuuluu: - urheilu- ja liikuntaseurojen toiminta ml. ammattilais-, puoliammattilais- ja harrastajaseurat
- jalkapallo- ja muut palloiluseurat
- yleisurheiluseurat
- talviurheiluseurat
- vesiurheiluseurat
- veneilyseurat
- keilaseurat
- golfklubit
- kamppailulajiseurat
- ampumaseurat
- shakki- ja bridgekerhot
- muut urheilu- ja liikuntaseurat Tähän kuuluu myös: - urheilutapahtumien järjestäminen Tähän ei kuulu: - urheilun ja liikunnan keskusjärjestöjen ja -lajiliittojen sekä liigojen toiminta (93190)
- liikunnan ja urheilun opetus (85510)
- urheilulaitosten toiminta (93110)</x:t>
  </x:si>
  <x:si>
    <x:t>Fitness facilities</x:t>
  </x:si>
  <x:si>
    <x:t>http://uri.suomi.fi/codelist/jhs/toimiala_1_20080101/code/9313</x:t>
  </x:si>
  <x:si>
    <x:t>Drift av gymanläggningar</x:t>
  </x:si>
  <x:si>
    <x:t>Kuntokeskukset</x:t>
  </x:si>
  <x:si>
    <x:t>x9313</x:t>
  </x:si>
  <x:si>
    <x:t>http://uri.suomi.fi/codelist/jhs/toimiala_1_20080101/code/93130</x:t>
  </x:si>
  <x:si>
    <x:t>x93130</x:t>
  </x:si>
  <x:si>
    <x:t>Information om klassificeringen:   Innehåller: - konditionssalar och -centrer och deras konditionsklubbar  innehåller också:   innehåller inte: - idrotts- och sportundervisning (85510)</x:t>
  </x:si>
  <x:si>
    <x:t>Luokan yleiskuvaus:  Tähän kuuluu: - kuntosalit ja kuntokeskukset ja niiden kuntoklubit Tähän kuuluu myös:  Tähän ei kuulu: - liikunnan ja urheilun opetus (85510)</x:t>
  </x:si>
  <x:si>
    <x:t>Other sports activities</x:t>
  </x:si>
  <x:si>
    <x:t>http://uri.suomi.fi/codelist/jhs/toimiala_1_20080101/code/9319</x:t>
  </x:si>
  <x:si>
    <x:t>Annan sportverksamhet</x:t>
  </x:si>
  <x:si>
    <x:t>Muu urheilutoiminta</x:t>
  </x:si>
  <x:si>
    <x:t>x9319</x:t>
  </x:si>
  <x:si>
    <x:t>http://uri.suomi.fi/codelist/jhs/toimiala_1_20080101/code/93190</x:t>
  </x:si>
  <x:si>
    <x:t>x93190</x:t>
  </x:si>
  <x:si>
    <x:t>Information om klassificeringen:   Innehåller: - verksamhet som utövas av producenter och promotorer av sportevenemang, med eller utan egna anläggningar
- verksamhet som utövas av professionella idrottsmän, tränare, domare o.d. för egen räkning
- drift av centralorganisationer och grenförbund samt ligor för idrott och sport
- verksamhet i anslutning till främjande av sportevenemang
- verksamhet som utövas av kapplöpningsstall och ridstall
- verksamhet som utövas av racerbils-, motorcykel- och båtstall
- drift av fiskevatten för fritidsfiske och jaktreservat
- stödverksamhet i anslutning till sport- och fritidsfiske samt till jaktsport och fritidsjakt  innehåller också:   innehåller inte: - uthyrning av sportutrustning (77210)
- verksamhet vid inrättningar för sport- och idrottsutbildning (85510)
- verksamhet som utövas av sportinstruktörer och sportlärare (85510)
- ridskolor, ridträning (85510)
- organiserande av sportevenemang (93120)
- verksamhet i parker och på badstränder (93299)
- natur- och upplevelseturism (79900)</x:t>
  </x:si>
  <x:si>
    <x:t>Luokan yleiskuvaus:  Tähän kuuluu: - urheilutapahtumien tuottajien ja promoottorien toiminta riippumatta siitä, onko heillä omat tilat tapahtumien järjestämiseen
- omaan lukuun toimivien ammattiurheilijoiden, -valmentajien, -erotuomarien, -tuomarien jne. toiminta
- urheilun ja liikunnan keskusjärjestöjen ja -lajiliittojen sekä liigojen toiminta
- urheilutapahtumien edistämiseen liittyvä toiminta
- kilpahevostallien ja ratsastustallien toiminta
- kilpa-auto-, -moottoripyörä- ja -venetallien toiminta
- vapaa-ajan kalastukseen ja metsästykseen liittyvien kalastus- ja metsästysalueiden toiminta
- urheilu- ja virkistystarkoituksessa tapahtuvaa metsästystä ja kalastusta tukeva toiminta Tähän kuuluu myös:  Tähän ei kuulu: - urheiluvälineiden vuokraus (77210)
- urheilukoulujen ja -opistojen toiminta (85510)
- urheiluohjaajien ja -opettajien toiminta (85510)
- ratsastuskoulut, ratsastusvalmennus (85510)
- urheilutapahtumien järjestäminen (93120)
- puistojen ja uimarantojen toiminta (93299)
- luonto- ja elämysmatkailu (79900)</x:t>
  </x:si>
  <x:si>
    <x:t>Amusement and recreation activities</x:t>
  </x:si>
  <x:si>
    <x:t>http://uri.suomi.fi/codelist/jhs/toimiala_1_20080101/code/932</x:t>
  </x:si>
  <x:si>
    <x:t>Fritids- och nöjesverksamhet</x:t>
  </x:si>
  <x:si>
    <x:t>Huvi- ja virkistystoiminta</x:t>
  </x:si>
  <x:si>
    <x:t>x932</x:t>
  </x:si>
  <x:si>
    <x:t>Information om klassificeringen: Denna grupp omfattar en mängd olika enheter som driver anläggningar eller tillhandahåller tjänster för att tillgodose kunders olika fritidsintressen: nöjes- och temaparker, skid- och slalomcentrer, danssalar och dansbanor o.d.  Innehåller:   innehåller också:   innehåller inte: - sportverksamhet (931)
- artistisk verksamhet på scen, musik, konst och nöjesverksamhet (90)</x:t>
  </x:si>
  <x:si>
    <x:t>Luokan yleiskuvaus: Tähän luokkaan kuuluu laaja joukko yksiköitä, jotka ylläpitävät laitoksia tai tuottavat palveluja asiakkaiden virkistykseksi: huvi- ja teemapuistot, hiihto- ja laskettelukeskukset, tanssisalit ja -lavat jne. Tähän kuuluu:  Tähän kuuluu myös:  Tähän ei kuulu: - urheilutoiminta (931)
- näyttämötaiteet, musiikki ja muut taiteet ja viihde (90)</x:t>
  </x:si>
  <x:si>
    <x:t>Activities of amusement parks and theme parks</x:t>
  </x:si>
  <x:si>
    <x:t>http://uri.suomi.fi/codelist/jhs/toimiala_1_20080101/code/9321</x:t>
  </x:si>
  <x:si>
    <x:t>Nöjes- och temaparksverksamhet</x:t>
  </x:si>
  <x:si>
    <x:t>Huvi- ja teemapuistojen toiminta</x:t>
  </x:si>
  <x:si>
    <x:t>x9321</x:t>
  </x:si>
  <x:si>
    <x:t>http://uri.suomi.fi/codelist/jhs/toimiala_1_20080101/code/93210</x:t>
  </x:si>
  <x:si>
    <x:t>x93210</x:t>
  </x:si>
  <x:si>
    <x:t>Information om klassificeringen:   Innehåller: - nöjes-, tema- och äventyrsparker
- vattenparker
- planetarier
- utsiktstorn
- museijärnvägar  innehåller också: - ambulerande tivolin  innehåller inte: - cirkusar (90010)
- akvarier och delfinarier (91040)
- djur- och husdjursparker (91040)</x:t>
  </x:si>
  <x:si>
    <x:t>Luokan yleiskuvaus:  Tähän kuuluu: - huvi-, teema- ja seikkailupuistot
- vesipuistot
- planetaariot
- näkötornit
- museorautatiet Tähän kuuluu myös: - kiertävät tivolit Tähän ei kuulu: - sirkukset (90010)
- akvaariot ja delfinaariot (91040)
- eläin- ja kotieläintarhat (91040)</x:t>
  </x:si>
  <x:si>
    <x:t>Other amusement and recreation activities</x:t>
  </x:si>
  <x:si>
    <x:t>http://uri.suomi.fi/codelist/jhs/toimiala_1_20080101/code/9329</x:t>
  </x:si>
  <x:si>
    <x:t>Övrig fritids- och nöjesverksamhet</x:t>
  </x:si>
  <x:si>
    <x:t>Muu huvi- ja virkistystoiminta</x:t>
  </x:si>
  <x:si>
    <x:t>x9329</x:t>
  </x:si>
  <x:si>
    <x:t>Information om klassificeringen: Denna grupp omfattar verksamheter som är knutna till underhållning och rekreation, som inte klassificerats någon annan stans.  Innehåller:   innehåller också:   innehåller inte:</x:t>
  </x:si>
  <x:si>
    <x:t>Luokan yleiskuvaus: Tähän luokkaan kuuluu viihteeseen ja virkistykseen liittyvä toiminta, jota ei ole luokiteltu muualla. Tähän kuuluu:  Tähän kuuluu myös:  Tähän ei kuulu:</x:t>
  </x:si>
  <x:si>
    <x:t>Skiing centre activities</x:t>
  </x:si>
  <x:si>
    <x:t>http://uri.suomi.fi/codelist/jhs/toimiala_1_20080101/code/93291</x:t>
  </x:si>
  <x:si>
    <x:t>Skid- och slalomanläggningar</x:t>
  </x:si>
  <x:si>
    <x:t>Hiihto- ja laskettelukeskukset</x:t>
  </x:si>
  <x:si>
    <x:t>x93291</x:t>
  </x:si>
  <x:si>
    <x:t>Information om klassificeringen:   Innehåller: - drift av skid- och slalombackar
- slalom- och snowboardundervisning, redskapsuthyrning, redskapsservice
- snöläggning av slalombackar och skidspår  innehåller också:   innehåller inte: - fjällhotell (55101) och -restauranger (5610)
- separat uthyrning av skidutrustning (77210)
- skidlärare som fungerar självständigt (85510)
- drift av skidliftar (49399)
- drift av skidtunnlar (93110)</x:t>
  </x:si>
  <x:si>
    <x:t>Luokan yleiskuvaus: Tähän kuuluu hiihto- ja laskettelurinteiden ylläpito ja toiminta:
- laskettelu- ja lautailuopetus, välinevuokraus, välinehuolto
- rinteiden ja latujen lumetus Tähän kuuluu:  Tähän kuuluu myös:  Tähän ei kuulu: - tunturihotellit (55101) ja -ravintolat (5610)
- erillinen hiihtovälineiden vuokraus (77210)
- itsenäisesti toimivat hiihdonopettajat (85510)
- hiihtohissien toiminta (49399)
- hiihtoputkien toiminta (93110)</x:t>
  </x:si>
  <x:si>
    <x:t>Amusement and recreation activities n.e.c.</x:t>
  </x:si>
  <x:si>
    <x:t>http://uri.suomi.fi/codelist/jhs/toimiala_1_20080101/code/93299</x:t>
  </x:si>
  <x:si>
    <x:t>Annan fritids- och nöjesverksamhet</x:t>
  </x:si>
  <x:si>
    <x:t>Muualla luokittelematon huvi- ja virkistystoiminta</x:t>
  </x:si>
  <x:si>
    <x:t>x93299</x:t>
  </x:si>
  <x:si>
    <x:t>Information om klassificeringen:   Innehåller: - danssalar och -banor
- spelhallar: nöjesspelautomater
- flipper, fotbollsspel, bilspel o.d.
- drift av transportanläggningar för fritidsändamål, t.ex. båtklubbar, segelsällskap och deras småbåtshamnar
- uthyrning av fritids- och nöjesutrustning som en integrerad del av fritidsanläggningar
- verksamhet vid badstränder, inkl. uthyrning av anläggningar, t.ex. badhus, låsbara skåp, stolar o.d.
- drift av rekreationsparker
Omfattar också verksamhet som utövas av producenter och arrangörer av nöjes- och rekreationsevenemang, utom arrangerande av konst- och sportevenemang (90020, 93120)  innehåller också:   innehåller inte: - drift av linbanor, skid- och kabelliftar (49399)
- uthyrning av båtar med besättning för fiskeutflykter (50102, 50300)
- gästbåtshamnar (55300)
- husvagnsområden, campingområden och campingplatser (55300)
- dansskolor (85520)
- teater- och cirkusgrupper (90010)
- ljud- och ljusföreställningar (shower) (90020)
- penningspelautomater (92000)
- skjutbanor (93110)</x:t>
  </x:si>
  <x:si>
    <x:t>Luokan yleiskuvaus:  Tähän kuuluu: - tanssisalit ja -lavat
- pelihallit, viihdepeliautomaatit:
- flipperit, jalkapallopelit, autopelit yms.
- vapaa-ajan liikkumismuotoja palveleva toiminta, esim. venekerhot, pursiseurat ja niiden venesatamat
- vapaa-ajan välineiden ja huvivälineiden vuokraus kiinteänä osana muuta virkistyspalvelujen tarjontaa
- uimarantojen toiminta ml. pukeutumiskoppien, säilytyslokeroiden, tuolien jne. vuokraus
- virkistyspuistojen toiminta
Tähän kuuluu myös huvi- ja virkistystapahtumien tuottajien ja tapahtumayrittäjien toiminta, paitsi taide- ja urheilutapahtumien järjestäminen (90020, 93120) Tähän kuuluu myös:  Tähän ei kuulu: - köysi- ja kaapeliratojen toiminta, hiihto- ja kaapelihissit (49399)
- veneiden vuokraus miehistöineen kalastusretkiä varten (50102, 50300)
- vierasvenesatamat (55300)
- matkailuvaunualueet, leirintäalueet ja leiripaikat (55300)
- tanssikoulut (85520)
- teatteri- ja sirkusryhmät (90010)
- ääni- ja valoesitykset (showt) (90020)
- rahapeliautomaatit (92000)
- ampumaradat (93110)</x:t>
  </x:si>
  <x:si>
    <x:t>Other service activities</x:t>
  </x:si>
  <x:si>
    <x:t>http://uri.suomi.fi/codelist/jhs/toimiala_1_20080101/code/S</x:t>
  </x:si>
  <x:si>
    <x:t>Annan serviceverksamhet</x:t>
  </x:si>
  <x:si>
    <x:t>Muu palvelutoiminta</x:t>
  </x:si>
  <x:si>
    <x:t>xS</x:t>
  </x:si>
  <x:si>
    <x:t>Information om klassificeringen: Denna grupp omfattar verksamheter i organisationer och olika personliga tjänster som inte klassificerats på annat håll. Gruppen omfattar också reparation av personliga artiklar och hushållsartiklar samt datorer och kommunikationsutrustning (oberoende av om de används på arbetsplatser eller i hushåll).  Innehåller:   innehåller också:   innehåller inte:</x:t>
  </x:si>
  <x:si>
    <x:t>Luokan yleiskuvaus: Tähän kuuluu järjestötoiminta ja joukko muualle luokittelemattomia henkilökohtaisia palveluja. Tähän kuuluu myös henkilökohtaisten ja kotitaloustavaroiden korjaus sekä tietokoneiden ja viestintävälineiden korjaus ja huolto (riippumatta siitä käytetäänkö niitä työpaikoilla tai kotitalouksissa). Tähän kuuluu:  Tähän kuuluu myös:  Tähän ei kuulu:</x:t>
  </x:si>
  <x:si>
    <x:t>Activities of membership organisations</x:t>
  </x:si>
  <x:si>
    <x:t>http://uri.suomi.fi/codelist/jhs/toimiala_1_20080101/code/94</x:t>
  </x:si>
  <x:si>
    <x:t>Intressebevakning; religiös verksamhet</x:t>
  </x:si>
  <x:si>
    <x:t>Järjestöjen toiminta</x:t>
  </x:si>
  <x:si>
    <x:t>x94</x:t>
  </x:si>
  <x:si>
    <x:t>Information om klassificeringen: Denna huvudgrupp omfattar verksamhet i organisationer som representerar särskilda gruppers intressen eller framför idéer till allmänheten. Dessa organisationer har vanligen en medlemskrets, men deras verksamhet kan gälla och gynna icke-medlemmar också. Den huvudsakliga indelningen av gruppen avgörs av de syften som dessa organisationer tjänar: arbetsgivares, företagares och yrkesinriktade/vetenskapliga samfunds intressen (941), de anställdas intressen (942) eller främjandet av religiösa, politiska, kulturella, pedagogiska idéer samt idéer och verksamhet i fritidssyfte (949).  Innehåller:   innehåller också:   innehåller inte:</x:t>
  </x:si>
  <x:si>
    <x:t>Luokan yleiskuvaus: Tähän kuuluu sellaisten organisaatioiden toiminta, jotka ajavat erityisten ryhmien etuja tai aatteita. Näillä organisaatioilla on yleensä jäsenkunta, mutta niiden toiminta voi koskea muitakin ja olla hyödyksi muillekin kuin jäsenille. Luokan jako tehdään sen mukaan, mitä tarkoitusta organisaatiot palvelevat: työnantajien, yrittäjien ja ammatillisten tai tieteellisten yhteisöjen etujen ajaminen (941), työntekijöiden etujen ajaminen (942) tai uskonnollisten, poliittisten, kulttuuristen, kasvatuksellisten aatteiden tai virkistystoimintojen edistäminen (949). Tähän kuuluu:  Tähän kuuluu myös:  Tähän ei kuulu:</x:t>
  </x:si>
  <x:si>
    <x:t>Activities of business, employers and professional membership organisations</x:t>
  </x:si>
  <x:si>
    <x:t>http://uri.suomi.fi/codelist/jhs/toimiala_1_20080101/code/941</x:t>
  </x:si>
  <x:si>
    <x:t>Intressebevakning inom bransch-, arbetsgivar- och yrkesorganisationer</x:t>
  </x:si>
  <x:si>
    <x:t>Elinkeinoelämän, työnantaja- ja ammattialajärjestöjen toiminta</x:t>
  </x:si>
  <x:si>
    <x:t>x941</x:t>
  </x:si>
  <x:si>
    <x:t>Information om klassificeringen: Denna grupp omfattar verksamhet i sådana enheter, som främjar näringslivets, arbetsgivares och branschorganisationers intressen och medlemmarnas yrkesmässiga intressen.  Innehåller:   innehåller också:   innehåller inte:</x:t>
  </x:si>
  <x:si>
    <x:t>Luokan yleiskuvaus: Tähän kuuluu sellaisten yksiköiden toiminta, jotka edistävät elinkeinoelämä-, työnantaja- ja ammattialajärjestöjen jäsenten etuja ja ammatillisia asioita. Tähän kuuluu:  Tähän kuuluu myös:  Tähän ei kuulu:</x:t>
  </x:si>
  <x:si>
    <x:t>Activities of business and employers membership organisations</x:t>
  </x:si>
  <x:si>
    <x:t>http://uri.suomi.fi/codelist/jhs/toimiala_1_20080101/code/9411</x:t>
  </x:si>
  <x:si>
    <x:t>Intressebevakning inom bransch- och arbetsgivarorganisationer</x:t>
  </x:si>
  <x:si>
    <x:t>Elinkeinoelämän ja työnantajajärjestöjen toiminta</x:t>
  </x:si>
  <x:si>
    <x:t>x9411</x:t>
  </x:si>
  <x:si>
    <x:t>http://uri.suomi.fi/codelist/jhs/toimiala_1_20080101/code/94110</x:t>
  </x:si>
  <x:si>
    <x:t>x94110</x:t>
  </x:si>
  <x:si>
    <x:t>Information om klassificeringen:   Innehåller: - sådana organisationer, där medlemmarnas intressen i första hand gäller utveckling och stimulans inom en särskild näringsgren eller skapande av ekonomisk tillväxt och gynnsamt företagsklimat inom ett visst geografiskt område eller en samhällssektor oberoende av näringsgren
- verksamhet i förbund mellan ovannämnda organisationer
- informationsspridning, PR-verksamhet, företrädande gentemot staten samt i arbetsmarknadsförhandlingar samt medverkan i att ingå anställnings-, tjänstekollektiv- och resultatavtal
- arbetsgivarnas centralförbund
- kommunala arbetsmarknadsverket
- kyrkans avtalsdelegation
- MTK (Svenska Lantbruksproducenternas Centralförbund SLC) och andra intresseorganisationer för lantbruksproducenter
- branschorganisationer för industri och handel o.d.
- verksamhet vid handelskammare, gillen och liknande organisationer
   innehåller också:   innehåller inte: - fackförbunds och föreningars verksamhet (94200)
- upphovsrättsorganisationer (74909, 90020)</x:t>
  </x:si>
  <x:si>
    <x:t>Luokan yleiskuvaus:  Tähän kuuluu: - järjestöt, joiden jäsenten mielenkiinto kohdistuu liikeyritysten kehittämiseen, hyvinvointiin jollakin tietyllä toimialalla tai taloudelliseen kasvuun ja ilmapiirin muokkaamiseen tietyllä maantieteellisellä tai politiikka-alueella toimialasta riippumatta
- em. järjestöjen yhteenliittymien toiminta
- tiedon levittäminen, suhdetoiminta, edustaminen valtionhallinnon elimissä ja työmarkkinaneuvotteluissa sekä osallistuminen työ-, virkaehto- ja tulosopimusten tekemiseen:
- työnantajakeskusliitot
- kunnallinen työmarkkinalaitos
- kirkon sopimusvaltuuskunta
- MTK ja muut maataloustuottajien etujärjestöt
- teollisuuden ja kaupan ym. toimialajärjestöt
- kauppakamarien, kiltojen ja vastaavien järjestöjen toiminta Tähän kuuluu myös:  Tähän ei kuulu: - ammattiliittojen ja -yhdistysten toiminta (94200)
- tekijänoikeusjärjestöt (74909, 90020)</x:t>
  </x:si>
  <x:si>
    <x:t>Activities of professional membership organisations</x:t>
  </x:si>
  <x:si>
    <x:t>http://uri.suomi.fi/codelist/jhs/toimiala_1_20080101/code/9412</x:t>
  </x:si>
  <x:si>
    <x:t>Intressebevakning inom yrkesorganisationer</x:t>
  </x:si>
  <x:si>
    <x:t>Ammattialajärjestöjen toiminta</x:t>
  </x:si>
  <x:si>
    <x:t>x9412</x:t>
  </x:si>
  <x:si>
    <x:t>http://uri.suomi.fi/codelist/jhs/toimiala_1_20080101/code/94120</x:t>
  </x:si>
  <x:si>
    <x:t>x94120</x:t>
  </x:si>
  <x:si>
    <x:t>Information om klassificeringen:   Innehåller: - verksamhet inom sådana föreningar och sammanslutningar, där medlemmarnas intressen i första hand gäller en viss vetenskapsgren, ett visst yrke eller ett tekniskt fackområde (t.ex. föreningar som representerar läkare, jurister, revisorer, ingenjörer, arkitekter o.d.)
- verksamhet inom organisationer vars medlemmar ägnar sig åt vetenskaplig, akademisk eller kulturell verksamhet (t.ex. författare, konstnärer, artister av olika slag, journalister o.d.)
- informationsspridning, upprättande och övervakning av yrkesetiska regler, företrädande i organ inom statsförvaltningen samt PR-verksamhet  innehåller också: - vetenskapliga föreningar  innehåller inte: - branschorganisationers utbildningscentralers verksamhet (85592)
- arbetsgivarorganisationers verksamhet (94110)
- fackförbunds och -föreningars verksamhet (94200)</x:t>
  </x:si>
  <x:si>
    <x:t>Luokan yleiskuvaus:  Tähän kuuluu: - sellaisten yhdistysten ja yhteisöjen toiminta, joiden jäsenten mielenkiinto kohdistuu pääasiassa tiettyyn tieteenalaan, ammattiin tai tekniseen alaan (esim. lääkäreiden, juristien, tilintarkastajien, insinöörien, arkkitehtien yms. yhdistykset)
- tieteellistä, akateemista tai kulttuuritoimintaa harjoittavien asiantuntijoiden yhdistysten toiminta (esim. kirjailijat, taidemaalarit, esiintyvät taiteilijat, journalistit jne.)
- tiedon levittäminen, toimintanormien laatiminen ja valvonta, edustaminen valtiohallinnon elimissä ja suhdetoiminta Tähän kuuluu myös: - tieteelliset yhdistykset Tähän ei kuulu: - ammattialajärjestöjen koulutuskeskusten toiminta (85592)
- työnantajajärjestöjen toiminta (94110)
- ammattiliittojen ja -yhdistysten toiminta (94200)</x:t>
  </x:si>
  <x:si>
    <x:t>Activities of trade unions</x:t>
  </x:si>
  <x:si>
    <x:t>http://uri.suomi.fi/codelist/jhs/toimiala_1_20080101/code/942</x:t>
  </x:si>
  <x:si>
    <x:t>Intressebevakning inom arbetstagarorganisationer</x:t>
  </x:si>
  <x:si>
    <x:t>Ammattiyhdistysten toiminta</x:t>
  </x:si>
  <x:si>
    <x:t>x942</x:t>
  </x:si>
  <x:si>
    <x:t>http://uri.suomi.fi/codelist/jhs/toimiala_1_20080101/code/9420</x:t>
  </x:si>
  <x:si>
    <x:t>x9420</x:t>
  </x:si>
  <x:si>
    <x:t>http://uri.suomi.fi/codelist/jhs/toimiala_1_20080101/code/94200</x:t>
  </x:si>
  <x:si>
    <x:t>x94200</x:t>
  </x:si>
  <x:si>
    <x:t>Information om klassificeringen:   Innehåller: - verksamhet i fackföreningar och andra sådana föreningar som driver medlemmarnas intressen i lönefrågor och gällande anställningsavtal och arbetsförhållanden o.d.
- verksamhet i organisationer där medlemmarna är arbetstagare och som i första hand verkar för tillvaratagande av medlemmarnas intressen beträffande lön och arbetsmiljö samt för fackligt organiserat samarbete. Till gruppen hör verksamhet i föreningar vid enskilda produktionsanläggningar där verksamheten är organiserad efter yrke, region, organisationsstruktur eller andra kriterier
- verksamhet i sådana arbetstagarorganisationer  som ingår arbets- och tjänstekollektivavtal samt dessas distriktsorganisationer o.d.: FFC, FTFC, Akava med medlemsorganisationer 
  innehåller också:   innehåller inte: - fackorganisationers utbildningsorganisationers verksamhet (85592)
- branschorganisationers verksamhet (94120)</x:t>
  </x:si>
  <x:si>
    <x:t>Luokan yleiskuvaus:  Tähän kuuluu: - ammattiyhdistysten ja muiden sellaisten yhdistysten toiminta, jotka ajavat jäsentensä palkkausta, työsuhteita ja työoloja ym. koskevia etuja
- sellaisten yhdistysten toiminta, joiden jäsenet ovat työntekijöitä ja jotka ovat pääasiassa kiinnostuneet palkkausta ja työoloja koskevien käsitysten esilletuomisesta ja järjestäytyneestä yhteistoiminnasta. Tähän kuuluu ammatin, alueen, organisaatiorakenteen tai muun seikan perusteella järjestäytyneiden yhdistysten toiminta yksittäisissä tuotantolaitoksissa tms.
- sellaisten työntekijäjärjestöjen toiminta, jotka solmivat työ- ja virkaehtosopimuksia, sekä näiden järjestöjen piiri- ym. järjestöt: SAK, STTK, AKAVA ja niiden jäsenjärjestöt Tähän kuuluu myös:  Tähän ei kuulu: - ammattijärjestöjen koulutusorganisaatioiden toiminta (85592)
- ammattialajärjestöjen toiminta (94120)</x:t>
  </x:si>
  <x:si>
    <x:t>Activities of other membership organisations</x:t>
  </x:si>
  <x:si>
    <x:t>http://uri.suomi.fi/codelist/jhs/toimiala_1_20080101/code/949</x:t>
  </x:si>
  <x:si>
    <x:t>Verksamhet i andra intresseorganisationer</x:t>
  </x:si>
  <x:si>
    <x:t>Muiden järjestöjen toiminta</x:t>
  </x:si>
  <x:si>
    <x:t>x949</x:t>
  </x:si>
  <x:si>
    <x:t>Information om klassificeringen: Denna grupp omfattar verksamhet i sammanslutningar och organisationer i anslutning till religion, politik, boendemiljö, hobbyverksamhet o.d. som främjar sina medlemmars intressen samt allmänna samhällsärenden.  Innehåller:   innehåller också:   innehåller inte: - näringslivs- och arbetsgivarorganisationer (94110)
- branschorganisationer (94120)
- fackförbund och -föreningar (94200)</x:t>
  </x:si>
  <x:si>
    <x:t>Luokan yleiskuvaus: Tähän kuuluu sellaisten uskontoon, politiikkaan, asuinympäristöön, harrastustoimintaan tms. liittyvien yhteisöjen ja järjestöjen toiminta, jonka tarkoituksena on edistää jäsentensä kiinnostuksen kohteena olevia asioita ja harrastuksia sekä yleisiä yhteiskunnallisia asioita. Tähän kuuluu:  Tähän kuuluu myös:  Tähän ei kuulu: - elinkeinoelämän ja työnantajien järjestöt (94110)
- ammattialajärjestöt (94120)
- ammattiliitot ja -yhdistykset (94200)</x:t>
  </x:si>
  <x:si>
    <x:t>Activities of religious organisations</x:t>
  </x:si>
  <x:si>
    <x:t>http://uri.suomi.fi/codelist/jhs/toimiala_1_20080101/code/9491</x:t>
  </x:si>
  <x:si>
    <x:t>Verksamhet i religiösa samfund</x:t>
  </x:si>
  <x:si>
    <x:t>Seurakunnat ja uskonnolliset järjestöt</x:t>
  </x:si>
  <x:si>
    <x:t>x9491</x:t>
  </x:si>
  <x:si>
    <x:t>http://uri.suomi.fi/codelist/jhs/toimiala_1_20080101/code/94910</x:t>
  </x:si>
  <x:si>
    <x:t>x94910</x:t>
  </x:si>
  <x:si>
    <x:t>Information om klassificeringen: Denna grupp omfattar tjänster av religiösa organisationer och samfund som erbjuds religionsutövare i kyrkor, moskéer, tempel, synagogor och liknande.  Innehåller: - församlingar och förvaltningsorgan vid evangelisk-luthersk och ortodox kyrka (biskopsstift, domkapitel, Kyrkostyrelsen)
- andra religiösa organisationer, t.ex. Frikyrkan, Jehovas vittnen, Adventskyrkan, fredsföreningar
- församlingar inom andra trossamfund
- missionssällskap, bibelsällskap
- verksamhet i organisationer med klostertjänster
- övriga religiösa samfund  innehåller också:   innehåller inte: - utbildning som tillhandahålls av församlingar och religiösa organisationer (85599)
- hälsovårdstjänster som tillhandahålls av församlingar och religiösa organisationer (86)
- sociala tjänster som tillhandahålls av församlingar och religiösa organisationer (87, 88)
- skötsel av begravningsplatser (81300)</x:t>
  </x:si>
  <x:si>
    <x:t>Luokan yleiskuvaus: Tähän kuuluvat uskonnollisten organisaatioiden ja yhteisöjen palvelut uskonnon harjoittajille kirkoissa, moskeijoissa, temppeleissä, synagogissa ja muissa vastaavissa. Tähän kuuluu: - evankelisluterilaisen ja ortodoksisen kirkon seurakunnat ja hallintoelimet (hiippakunnat, tuomiokapitulit, kirkkohallitus)
- muut uskonnolliset järjestöt, kuten Vapaakirkko, Jehovan todistajat, Adventtikirkko, rauhanyhdistykset
- muiden uskontokuntien seurakunnat
- lähetysseurat, raamattuseurat
- luostaripalveluja tarjoavien järjestöjen toiminta
- muut uskonnolliset järjestöt Tähän kuuluu myös:  Tähän ei kuulu: - seurakuntien ja uskonnollisten järjestöjen tarjoama koulutus (85599)
- seurakuntien ja uskonnollisten järjestöjen tarjoamat terveyspalvelut (86)
- seurakuntien ja uskonnollisten järjestöjen tarjoamat sosiaaliset palvelut (87, 88)
- hautausmaiden hoito (81300)</x:t>
  </x:si>
  <x:si>
    <x:t>Activities of political organisations</x:t>
  </x:si>
  <x:si>
    <x:t>http://uri.suomi.fi/codelist/jhs/toimiala_1_20080101/code/9492</x:t>
  </x:si>
  <x:si>
    <x:t>Verksamhet i politiska organisationer</x:t>
  </x:si>
  <x:si>
    <x:t>Poliittiset järjestöt</x:t>
  </x:si>
  <x:si>
    <x:t>x9492</x:t>
  </x:si>
  <x:si>
    <x:t>http://uri.suomi.fi/codelist/jhs/toimiala_1_20080101/code/94920</x:t>
  </x:si>
  <x:si>
    <x:t>x94920</x:t>
  </x:si>
  <x:si>
    <x:t>Information om klassificeringen:   Innehåller: - verksamhet i politiska partier samt deras kvinno-, ungdoms-, student-, barn- och pensionärsorganisationer
- verksamhet för att nå inflytande i offentliga förvaltningsorgans beslutsfattande (lobbning) samt informations- och PR-verksamhet, insamling av medel osv.  innehåller också:   innehåller inte:</x:t>
  </x:si>
  <x:si>
    <x:t>Luokan yleiskuvaus:  Tähän kuuluu: - poliittisten puolueiden ja niiden nais-, nuoriso-, varhaisnuoriso-, opiskelija- ja eläkeläisjärjestöjen toiminta:
- julkisten hallintoelinten päätöksentekoon vaikuttaminen (lobbaus) sekä tiedotus- ja suhdetoiminta, varojen keräys jne. Tähän kuuluu myös:  Tähän ei kuulu:</x:t>
  </x:si>
  <x:si>
    <x:t>Activities of other membership organisations n.e.c.</x:t>
  </x:si>
  <x:si>
    <x:t>http://uri.suomi.fi/codelist/jhs/toimiala_1_20080101/code/9499</x:t>
  </x:si>
  <x:si>
    <x:t>Muut järjestöt</x:t>
  </x:si>
  <x:si>
    <x:t>x9499</x:t>
  </x:si>
  <x:si>
    <x:t>Research and cultural organizations</x:t>
  </x:si>
  <x:si>
    <x:t>http://uri.suomi.fi/codelist/jhs/toimiala_1_20080101/code/94991</x:t>
  </x:si>
  <x:si>
    <x:t>Organisationer som betjänar forskning och kultur</x:t>
  </x:si>
  <x:si>
    <x:t>Tutkimusta ja kulttuuria palvelevat järjestöt</x:t>
  </x:si>
  <x:si>
    <x:t>x94991</x:t>
  </x:si>
  <x:si>
    <x:t>Information om klassificeringen:   Innehåller: - stiftelser som främjar vetenskaplig forskning och kultur samt andra jämförbara organisationer  innehåller också:   innehåller inte: - fonder och stiftelser som får intäkter av försäljning av varor och tjänster klassificeras efter sin huvudsakliga verksamhet
- enheter som finansierar forskningsverksamhet inom den offentliga budgetekonomin (84110)</x:t>
  </x:si>
  <x:si>
    <x:t>Luokan yleiskuvaus:  Tähän kuuluu: - tieteellistä tutkimusta ja kulttuuria edistävät säätiöt sekä näihin verrattavat organisaatiot Tähän kuuluu myös:  Tähän ei kuulu: - rahastot ja säätiöt, jotka saavat tuottoa tavaroiden ja palvelujen myynnistä, luokitellaan pääasiasiallisen toimintansa mukaan
- julkiseen budjettitalouteen kuuluvat tutkimustoimintaa rahoittavat yksiköt (84110)</x:t>
  </x:si>
  <x:si>
    <x:t>http://uri.suomi.fi/codelist/jhs/toimiala_1_20080101/code/94999</x:t>
  </x:si>
  <x:si>
    <x:t>Övriga organisationer</x:t>
  </x:si>
  <x:si>
    <x:t>Muualla luokittelemattomat muut järjestöt</x:t>
  </x:si>
  <x:si>
    <x:t>x94999</x:t>
  </x:si>
  <x:si>
    <x:t>Information om klassificeringen:   Innehåller: - verksamhet i organisationer som arbetar för en gemensam fråga genom allmän utbildning, opinionsbildning, penninginsamling o.d.:
- miljövård och ekologiska rörelser, djurskyddsföreningar
- stödorganisationer för samhällstjänster och utbildning, t.ex. skolornas stöd- och föräldraföreningar  
- organisationer som verkar för skydd och bättre villkor för särskilda grupper, t.ex. handikapporganisationer, patientorganisationer, pensionsorganisationer samt organisationer för etniska grupper och minoriteter
- kvinnoorganisationer och motsvarande organisationer för män
- patriotiska organisationer inkl. krigsveteranorganisationer och försvarsorganisationer
- humanitära organisationer, fredsorganisationer, vänskapsföreningar 
- medborgarinitiativ- och proteströrelser
- boende-, fastighets- och hembygdsföreningar
- rådgivningsorganisationer för konsumenter
- föreningar i anslutning till bil- och motorfordonsintresse
- Lions- och rotaryklubbar, Zonta-föreningar o.d.
- ungdomsorganisationer, studentföreningar, klubbar och nationer, scoutkårer o.d.
- föreningar med kultur-, underhålls- eller hobbyverksamhet (utom idrott), t.ex. poesi- och litteratursällskap, föreningar för historia, trädgårdsodling, foto-, musik- och konst-, hantverks- och samlarföreningar, sällskapsklubbar o.d.
  innehåller också:   innehåller inte: - verksamhet i politiska partiers organisationer (94920)
- välgörenhetsarbete, t.ex. insamling av pengar avsedda för socialt arbete (88999)
- föreningar med sociala tjänster (87, 88)
- verksamhet som utövas av professionella artistgrupper (900)
- sportklubbars och andra idrottsorganisationers verksamhet (93120, 93190)
- yrkesorganisationers verksamhet (94120)
- filmklubbar (59140)
- bokklubbar (47911)
- körverksamhet (90010)</x:t>
  </x:si>
  <x:si>
    <x:t>Luokan yleiskuvaus:  Tähän kuuluu: - sellaisten järjestöjen toiminta, jotka edistävät yhteistä asiaa yleisen koulutuksen, mielipidevaikuttamisen, varojen keräyksen yms. välityksellä:
- ympäristönsuojelu- ja ekologiset liikkeet, eläinsuojeluyhdistykset
- yhteiskunnallisia palveluja ja koulutusta tukevat järjestöt, kuten koulujen tuki- ja vanhempainyhdistykset
- erityisryhmien asioita ajavat ja niiden asemaa parantavat järjestöt, kuten vammais-, potilas-, eläkeläis- ja etnisten ja vähemmistöryhmien järjestöt
- nais- ja miesasiajärjestöt
- isänmaalliset järjestöt, ml. sotaveteraani- ja maanpuolustusjärjestöt
- humanitaariset ja rauhanjärjestöt, ystävyysseurat
- kansalaisaloite- ja protestiliikkeet
- asukas-, kiinteistö- ja kotiseutuyhdistykset
- kuluttajien neuvontajärjestöt
- auto- ja moottoriajoneuvoharrastukseen liittyvät yhdistykset
- Lions- ja rotary-klubit, Zonta-yhdistykset yms.
- nuorisojärjestöt, opiskelijayhdistykset, kerhot ja osakunnat, partiolippukunnat jne.
- kulttuuri-, viihde- tai harrastustoimintaa (muuta kuin urheilua) tarjoavat yhdistykset, esim. runo-, kirjallisuus-, historialliset, puutarhanhoito-, valokuvaus-, musiikki-, taide-, käsityö- ja keräilykerhot, sosiaaliset klubit jne. Tähän kuuluu myös:  Tähän ei kuulu: - poliittisiin puolueisiin liittyvien järjestöjen toiminta (94920)
- hyväntekeväisyystyö, kuten varojen kerääminen sosiaalityöhön (88999)
- sosiaalipalveluja ylläpitävät yhdistykset (87, 88)
- ammatillisten taiteilijaryhmien toiminta (900)
- urheiluseurojen ja muiden urheilujärjestöjen toiminta (93120, 93190)
- ammattialajärjestöt (94120)
- elokuvakerhot (59140)
- kirjakerhot (47911)
- kuorojen toiminta (90010)</x:t>
  </x:si>
  <x:si>
    <x:t>Repair of computers and personal and household goods</x:t>
  </x:si>
  <x:si>
    <x:t>http://uri.suomi.fi/codelist/jhs/toimiala_1_20080101/code/95</x:t>
  </x:si>
  <x:si>
    <x:t>Reparation av datorer, hushållsartiklar och personliga artiklar</x:t>
  </x:si>
  <x:si>
    <x:t>Tietokoneiden, henkilökohtaisten ja kotitaloustavaroiden korjaus</x:t>
  </x:si>
  <x:si>
    <x:t>x95</x:t>
  </x:si>
  <x:si>
    <x:t>Information om klassificeringen: Denna huvudgrupp omfattar reparation och underhåll av datorer med kringutrustning, kommunikationsutrustning, hemelektronik, hushållsmaskiner, möbler samt personliga artiklar.  Innehåller:   innehåller också:   innehåller inte:</x:t>
  </x:si>
  <x:si>
    <x:t>Luokan yleiskuvaus: Tähän kuuluu tietokoneiden ja niiden oheislaitteiden, viestintälaitteiden, viihde-elektroniikan, kotitalouskoneiden, huonekalujen sekä henkilökohtaisten tavaroiden korjaus ja huolto. Tähän kuuluu:  Tähän kuuluu myös:  Tähän ei kuulu:</x:t>
  </x:si>
  <x:si>
    <x:t>Repair of computers and communication equipment</x:t>
  </x:si>
  <x:si>
    <x:t>http://uri.suomi.fi/codelist/jhs/toimiala_1_20080101/code/951</x:t>
  </x:si>
  <x:si>
    <x:t>Reparation av datorer och kommunikationsutrustning</x:t>
  </x:si>
  <x:si>
    <x:t>Tietokoneiden ja viestintälaitteiden korjaus</x:t>
  </x:si>
  <x:si>
    <x:t>x951</x:t>
  </x:si>
  <x:si>
    <x:t>Information om klassificeringen: Denna grupp omfattar reparation och underhåll av datorer och kringutrustning samt kommunikationsutrustning.  Innehåller:   innehåller också:   innehåller inte:</x:t>
  </x:si>
  <x:si>
    <x:t>Luokan yleiskuvaus: Tähän kuuluu tietokoneiden ja niiden oheislaitteiden sekä viestintälaitteiden korjaus ja huolto. Tähän kuuluu:  Tähän kuuluu myös:  Tähän ei kuulu:</x:t>
  </x:si>
  <x:si>
    <x:t>Repair of computers and peripheral equipment</x:t>
  </x:si>
  <x:si>
    <x:t>http://uri.suomi.fi/codelist/jhs/toimiala_1_20080101/code/9511</x:t>
  </x:si>
  <x:si>
    <x:t>Reparation av datorer och kringutrustning</x:t>
  </x:si>
  <x:si>
    <x:t>Tietokoneiden ja niiden oheislaitteiden korjaus</x:t>
  </x:si>
  <x:si>
    <x:t>x9511</x:t>
  </x:si>
  <x:si>
    <x:t>http://uri.suomi.fi/codelist/jhs/toimiala_1_20080101/code/95110</x:t>
  </x:si>
  <x:si>
    <x:t>x95110</x:t>
  </x:si>
  <x:si>
    <x:t>Information om klassificeringen: Denna undergrupp omfattar reparation av elektronisk utrustning såsom datorer, databehandlingsutrustning och kringutrustning oberoende av om de används på arbetsplatser eller i hushåll.
Omfattar reparation och underhåll av bl.a. följande:
- datorer av bordsmodell och bärbara datorer, handdatorer
- kringutrustning till datorer:
- magnetiska diskettstationer, fickminnen och andra lagringsenheter
- diskettstationer för optisk läsning (cd-rw, cd-rom, dvd-rom, dvd-rw)
- skrivare
- bildskärmar
- tangentbord
- datormusar, styrspakar och styrkulor
- interna och externa modem för datorer
- dataterminaler för specialiserat bruk
- bildläsare (skannrar)
- servrar
- streckkodsläsare
- smartkortsläsare
- virtualhjälmar
- dataprojektorer (videokanoner)
- multifunktionskopiatorer (utskrivning, kopiering, skanning, fax)
- dataterminaler som uttagsautomater; andra kassaterminaler än mekaniska  Innehåller:   innehåller också:   innehåller inte: - reparation och underhåll av modem för bärvågsutrustning (carrier class modem) (95120)
- reparation och underhåll av andra kontorsmaskiner (33121)</x:t>
  </x:si>
  <x:si>
    <x:t>Luokan yleiskuvaus: Tähän kuuluu elektronisten laitteiden, kuten tietokoneiden, tietokonelaitteistojen ja oheislaitteiden korjaus riippumatta siitä, käytetäänkö niitä työpaikoilla vai kotitalouksissa.
Tähän kuuluu mm. seuraavien laitteiden korjaus ja huolto:
- pöytä-, kannettavat  ja kämmentietokoneet
- tietokoneiden oheislaitteet:
- magneettiset levyasemat, flash-muistit ja muut muistilaitteet
- optiset levyasemat (CD-RW, CD-ROM, DVD-ROM, DVD-RW)
- tulostimet
- näytöt
- näppäimistöt
- hiiret, pelinohjaimet ja ohjauspallot
- korttimodeemit ja ulkoiset tietokonemodeemit
- erityistietokonepäätteet
- skannerit (kuvanlukijat)
- palvelimet
- viivakoodinlukijat
- älykortinlukijat
- virtuaalikypärät
- tietokoneprojektorit (videotykit)
- monitoimiset kopiokoneet (tulostus, kopiointi, skannaus, faksi)
- päätelaitteet, kuten pankkiautomaatit; muut kuin mekaanisesti toimivat kassapäätteet
 Tähän kuuluu:  Tähän kuuluu myös:  Tähän ei kuulu: - operaattoritason modeemien (carrier class modems) korjaus ja huolto (95120)
- muiden toimistokoneiden korjaus ja huolto (33121)</x:t>
  </x:si>
  <x:si>
    <x:t>Repair of communication equipment</x:t>
  </x:si>
  <x:si>
    <x:t>http://uri.suomi.fi/codelist/jhs/toimiala_1_20080101/code/9512</x:t>
  </x:si>
  <x:si>
    <x:t>Reparation av kommunikationsutrustning</x:t>
  </x:si>
  <x:si>
    <x:t>Viestintälaitteiden korjaus</x:t>
  </x:si>
  <x:si>
    <x:t>x9512</x:t>
  </x:si>
  <x:si>
    <x:t>http://uri.suomi.fi/codelist/jhs/toimiala_1_20080101/code/95120</x:t>
  </x:si>
  <x:si>
    <x:t>x95120</x:t>
  </x:si>
  <x:si>
    <x:t>Information om klassificeringen: Omfattar reparation och underhåll av bl.a. följande kommunikationsutrustning:
- telefoner
- mobiltelefoner, kommunikatorer
- radiotelefoner
- personsökare, säkerhetsarmband
- modem för bärvågsutrustning (carrier class modem)
- telefaxapparater
- kommunikationsutrustning för överföring av signaler (t.ex. routrar, bryggor)
- reparation och underhåll av tjuv- och brandalarmapparater och -system
- TV- och videokameror i professionellt bruk  Innehåller:   innehåller också:   innehåller inte: - reparation av videokameror avsedda för hushåll (95210)</x:t>
  </x:si>
  <x:si>
    <x:t>Luokan yleiskuvaus: Tähän kuuluu mm. seuraavien viestintälaitteiden korjaus ja huolto:
- puhelimet
- matkapuhelimet, kommunikaattorit
- radiopuhelimet
- henkilöhakulaitteet, turvarannekkeet
- operaattoritason modeemit (carrier class modems)
- faksit
- viestinsiirtolaitteet (esim. reitittimet, sillat)
- murto- ja palohälytyslaitteistojen ja järjestelmien korjaus ja huolto
- ammattikäytössä olevat televisio- ja videokamerat Tähän kuuluu:  Tähän kuuluu myös:  Tähän ei kuulu: - kotitalouksien käyttämien videokameroiden korjaus (95210)</x:t>
  </x:si>
  <x:si>
    <x:t>Repair of personal and household goods</x:t>
  </x:si>
  <x:si>
    <x:t>http://uri.suomi.fi/codelist/jhs/toimiala_1_20080101/code/952</x:t>
  </x:si>
  <x:si>
    <x:t>Reparation av hushållsartiklar och personliga artiklar</x:t>
  </x:si>
  <x:si>
    <x:t>Henkilökohtaisten ja kotitaloustavaroiden korjaus</x:t>
  </x:si>
  <x:si>
    <x:t>x952</x:t>
  </x:si>
  <x:si>
    <x:t>Information om klassificeringen: Denna grupp omfattar reparation och underhåll av personliga artiklar och hushållsartiklar.  Innehåller:   innehåller också:   innehåller inte:</x:t>
  </x:si>
  <x:si>
    <x:t>Luokan yleiskuvaus: Tähän kuuluu henkilökohtaisten ja kotitaloustavaroiden korjaus ja huolto. Tähän kuuluu:  Tähän kuuluu myös:  Tähän ei kuulu:</x:t>
  </x:si>
  <x:si>
    <x:t>Repair of consumer electronics</x:t>
  </x:si>
  <x:si>
    <x:t>http://uri.suomi.fi/codelist/jhs/toimiala_1_20080101/code/9521</x:t>
  </x:si>
  <x:si>
    <x:t>Reparation av hemelektronik</x:t>
  </x:si>
  <x:si>
    <x:t>Viihde-elektroniikan korjaus</x:t>
  </x:si>
  <x:si>
    <x:t>x9521</x:t>
  </x:si>
  <x:si>
    <x:t>http://uri.suomi.fi/codelist/jhs/toimiala_1_20080101/code/95210</x:t>
  </x:si>
  <x:si>
    <x:t>x95210</x:t>
  </x:si>
  <x:si>
    <x:t>Information om klassificeringen: Omfattar reparation och underhåll av hemelektronik:
- TV-apparater, radiomottagare
- bildinspelnings- och uppspelningsapparater
- digitalmottagare
- ljudinspelnings- och uppspelningsapparater
- videokameror avsedda för hushåll  Innehåller:   innehåller också:   innehåller inte: - reparation av televisions- och videokameror i professionellt bruk (95120)</x:t>
  </x:si>
  <x:si>
    <x:t>Luokan yleiskuvaus: Tähän kuuluu viihde-elektroniikan korjaus ja huolto:
- televisiot ja radiot
- kuvan tallennus- ja toistolaitteet
- digisovittimet
- äänen tallennus- ja toistolaitteet
- kotitalouksien käyttämät videokamerat Tähän kuuluu:  Tähän kuuluu myös:  Tähän ei kuulu: - ammattikäytössä olevien televisio- ja videokameroiden korjaus (95120)</x:t>
  </x:si>
  <x:si>
    <x:t>Repair of household appliances and home and garden equipment</x:t>
  </x:si>
  <x:si>
    <x:t>http://uri.suomi.fi/codelist/jhs/toimiala_1_20080101/code/9522</x:t>
  </x:si>
  <x:si>
    <x:t>Reparation av hushållsapparater samt av utrustning för hem och trädgård</x:t>
  </x:si>
  <x:si>
    <x:t>Kotitalouskoneiden sekä kodin ja puutarhan laitteiden korjaus</x:t>
  </x:si>
  <x:si>
    <x:t>x9522</x:t>
  </x:si>
  <x:si>
    <x:t>http://uri.suomi.fi/codelist/jhs/toimiala_1_20080101/code/95220</x:t>
  </x:si>
  <x:si>
    <x:t>x95220</x:t>
  </x:si>
  <x:si>
    <x:t>Information om klassificeringen:   Innehåller: - reparation och underhåll av hushållsmaskiner
- kylskåp, spisar, tvättmaskiner, torktumlare, flyttbara luftkonditioneringsapparater o.d.
- reparation och underhåll av trädgårdsutrustning
- gräsklippare, busksaxar, snöslungor och lövblåsare o.d.  innehåller också:   innehåller inte: - reparation av motordrivna handverktyg (33121) 
- reparation av centralluftkonditioneringssystem (43220)</x:t>
  </x:si>
  <x:si>
    <x:t>Luokan yleiskuvaus:  Tähän kuuluu: - kotitalouskoneiden korjaus ja huolto:
- jääkaapit, liedet, pesukoneet, kuivausrummut, liikuteltavat ilmastointilaitteet jne.
- puutarhan laitteiden korjaus ja huolto:
- ruohonleikkurit, pensasleikkurit, lumilingot ja lehtipuhaltimet jne. Tähän kuuluu myös:  Tähän ei kuulu: - voimakäyttöisten käsityökalujen korjaus (33121)
- keskusilmastointijärjestelmien korjaus (43220)</x:t>
  </x:si>
  <x:si>
    <x:t>Repair of footwear and leather goods</x:t>
  </x:si>
  <x:si>
    <x:t>http://uri.suomi.fi/codelist/jhs/toimiala_1_20080101/code/9523</x:t>
  </x:si>
  <x:si>
    <x:t>Lagning av skodon och lädervaror</x:t>
  </x:si>
  <x:si>
    <x:t>Jalkineiden ja nahkatavaroiden korjaus</x:t>
  </x:si>
  <x:si>
    <x:t>x9523</x:t>
  </x:si>
  <x:si>
    <x:t>http://uri.suomi.fi/codelist/jhs/toimiala_1_20080101/code/95230</x:t>
  </x:si>
  <x:si>
    <x:t>x95230</x:t>
  </x:si>
  <x:si>
    <x:t>Information om klassificeringen:   Innehåller: - reparation av skor, stövlar, väskor o.d.
- montering av halkskydd  innehåller också:   innehåller inte:</x:t>
  </x:si>
  <x:si>
    <x:t>Luokan yleiskuvaus:  Tähän kuuluu: - kenkien, saappaiden, laukkujen yms. korjaus
- kenkien liukuesteiden kiinnittäminen Tähän kuuluu myös:  Tähän ei kuulu:</x:t>
  </x:si>
  <x:si>
    <x:t>Repair of furniture and home furnishings</x:t>
  </x:si>
  <x:si>
    <x:t>http://uri.suomi.fi/codelist/jhs/toimiala_1_20080101/code/9524</x:t>
  </x:si>
  <x:si>
    <x:t>Reparation av möbler och heminredning</x:t>
  </x:si>
  <x:si>
    <x:t>Huonekalujen ja kodin kalusteiden korjaus</x:t>
  </x:si>
  <x:si>
    <x:t>x9524</x:t>
  </x:si>
  <x:si>
    <x:t>http://uri.suomi.fi/codelist/jhs/toimiala_1_20080101/code/95240</x:t>
  </x:si>
  <x:si>
    <x:t>x95240</x:t>
  </x:si>
  <x:si>
    <x:t>Information om klassificeringen:   Innehåller: - reparation och restaurering av möbler och heminredningsartiklar (inkl. överklädning)
- reparation och restaurering av möbler i offentliga utrymmen  innehåller också:   innehåller inte: - restaurering av möbler på museer o.d. (90030)
- tapetsering av fordonssäten (45201)</x:t>
  </x:si>
  <x:si>
    <x:t>Luokan yleiskuvaus:  Tähän kuuluu: - huonekalujen ja kodin kalusteiden korjaus ja entisöinti (ml. verhoilu)
- julkisten tilojen kalusteiden korjaus ja entisöinti Tähän kuuluu myös:  Tähän ei kuulu: - museoissa olevien ja vastaavanlaisten huonekalujen entisöinti (90030)
- ajoneuvojen istuinten verhoilu (45201)</x:t>
  </x:si>
  <x:si>
    <x:t>Repair of watches, clocks and jewellery</x:t>
  </x:si>
  <x:si>
    <x:t>http://uri.suomi.fi/codelist/jhs/toimiala_1_20080101/code/9525</x:t>
  </x:si>
  <x:si>
    <x:t>Reparation av ur och guldsmedsvaror</x:t>
  </x:si>
  <x:si>
    <x:t>Kellojen ja korujen korjaus</x:t>
  </x:si>
  <x:si>
    <x:t>x9525</x:t>
  </x:si>
  <x:si>
    <x:t>http://uri.suomi.fi/codelist/jhs/toimiala_1_20080101/code/95250</x:t>
  </x:si>
  <x:si>
    <x:t>x95250</x:t>
  </x:si>
  <x:si>
    <x:t>Information om klassificeringen:   Innehåller: - reparation av armbandsur och andra klockor
- reparation av delar till armbandsur och andra klockor
- boetter och höljen av alla slags material
- urverk, kronometrar o.d.
- reparation av smycken och andra guldsmedsvaror
- gravering  innehåller också:   innehåller inte: - industriell gravering i metaller  (25610)
- reparation av stämpelur, tids- och datumstämplar, tidlås och liknande apparater för tidsregistrering (33130)</x:t>
  </x:si>
  <x:si>
    <x:t>Luokan yleiskuvaus:  Tähän kuuluu: - rannekellojen ja muiden kellojen korjaus
- kellojen osien korjaus:
- kellon kuoret ja kotelot kaikista materiaaleista
- kellonkoneistot, kronometrit (tarkkuuskellot) jne.
- korujen ja muiden kultasepäntuotteiden korjaus
- kaiverruspalvelut Tähän kuuluu myös:  Tähän ei kuulu: - metallin teollinen kaivertaminen (25610)
- kellokorttilaitteiden, leimauslaitteiden, aikalukkojen ja muiden ajanrekisteröintilaitteiden korjaus (33130)</x:t>
  </x:si>
  <x:si>
    <x:t>Repair of other personal and household goods</x:t>
  </x:si>
  <x:si>
    <x:t>http://uri.suomi.fi/codelist/jhs/toimiala_1_20080101/code/9529</x:t>
  </x:si>
  <x:si>
    <x:t>Reparation av andra hushållsartiklar och personliga artiklar</x:t>
  </x:si>
  <x:si>
    <x:t>Muiden henkilökohtaisten ja kotitaloustavaroiden korjaus</x:t>
  </x:si>
  <x:si>
    <x:t>x9529</x:t>
  </x:si>
  <x:si>
    <x:t>http://uri.suomi.fi/codelist/jhs/toimiala_1_20080101/code/95290</x:t>
  </x:si>
  <x:si>
    <x:t>x95290</x:t>
  </x:si>
  <x:si>
    <x:t>Information om klassificeringen:   Innehåller: - reparation av cyklar
- reparation av sportartiklar (utom sportvapen) och campingutrustning
- lagning och ändring av kläder och andra textilier
- restaurering och ombindning av böcker
- reparation av leksaker och liknande artiklar
- reparation av övriga personliga artiklar och hushållsartiklar
- pianostämning o.d.
- reparation av musikinstrument (utom orglar och historiska musikinstrument)  innehåller också:   innehåller inte: - reparation av motordrivna handverktyg (33121)
- reparation av sport- och fritidsvapen (33110)
- reparation av orglar och historiska musikinstrument (33190)
- tryckning av textilier medan kunden väntar (13300)
- reparation av pälsar (14200)</x:t>
  </x:si>
  <x:si>
    <x:t>Luokan yleiskuvaus:  Tähän kuuluu: - polkupyörien korjaus
- urheilutarvikkeiden (paitsi urheiluaseet) ja retkeilytarvikkeiden korjaus
- vaatteiden ja muiden tekstiilien korjaus ja muuntaminen
- kirjojen entisöinti ja uudelleensitominen
- lelujen ja vastaavien tavaroiden korjaus
- muiden henkilökohtaisten ja kotitaloustavaroiden korjaus
- pianonviritys yms.
- soittimien korjaus (paitsi urut ja historialliset soittimet) Tähän kuuluu myös:  Tähän ei kuulu: - voimakäyttöisten käsityökalujen korjaus (33121)
- urheilu- ja harrastustyyppisten aseiden korjaus (33110)
- urkujen ja historiallisten soittimien korjaus (33190)
- tekstiilien painaminen asiakkaan odottaessa (13300)
- turkisten korjaus (14200)</x:t>
  </x:si>
  <x:si>
    <x:t>Other personal service activities</x:t>
  </x:si>
  <x:si>
    <x:t>http://uri.suomi.fi/codelist/jhs/toimiala_1_20080101/code/96</x:t>
  </x:si>
  <x:si>
    <x:t>Andra konsumenttjänster</x:t>
  </x:si>
  <x:si>
    <x:t>Muut henkilökohtaiset palvelut</x:t>
  </x:si>
  <x:si>
    <x:t>x96</x:t>
  </x:si>
  <x:si>
    <x:t>Information om klassificeringen: Denna huvudgrupp omfattar alla tjänster som inte klassificerats på annat håll, t.ex. tvätt och kemtvätt av textilier och pälsvaror, hårvård och annan skönhetsbehandling, begravningsverksamhet och anknytande verksamhet.  Innehåller:   innehåller också:   innehåller inte:</x:t>
  </x:si>
  <x:si>
    <x:t>Luokan yleiskuvaus: Tähän kuuluvat muualle luokittelemattomat palvelut, kuten tekstiilien ja turkisten pesu- ja puhdistuspalvelut, kampaamo- ja muut kauneudenhoitopalvelut, hautaus- ja siihen liittyvät palvelut. Tähän kuuluu:  Tähän kuuluu myös:  Tähän ei kuulu:</x:t>
  </x:si>
  <x:si>
    <x:t>http://uri.suomi.fi/codelist/jhs/toimiala_1_20080101/code/960</x:t>
  </x:si>
  <x:si>
    <x:t>x960</x:t>
  </x:si>
  <x:si>
    <x:t>Washing and (dry-)cleaning of textile and fur products</x:t>
  </x:si>
  <x:si>
    <x:t>http://uri.suomi.fi/codelist/jhs/toimiala_1_20080101/code/9601</x:t>
  </x:si>
  <x:si>
    <x:t>Tvätteriverksamhet</x:t>
  </x:si>
  <x:si>
    <x:t>Pesulapalvelut</x:t>
  </x:si>
  <x:si>
    <x:t>x9601</x:t>
  </x:si>
  <x:si>
    <x:t>Washing and dry-cleaning services for enterprises</x:t>
  </x:si>
  <x:si>
    <x:t>http://uri.suomi.fi/codelist/jhs/toimiala_1_20080101/code/96011</x:t>
  </x:si>
  <x:si>
    <x:t>Tvätteriverksamhet för företag</x:t>
  </x:si>
  <x:si>
    <x:t>Pesulapalvelut yrityksille</x:t>
  </x:si>
  <x:si>
    <x:t>x96011</x:t>
  </x:si>
  <x:si>
    <x:t>Information om klassificeringen: Omfattar produktion av tvätteritjänster främst för företag, sammanslutningar och fastigheter:
- tvätt av mattor, linne, arbetskläder och andra textilier med olika metoder och efterbehandling
- avhämtning och leverans av tvätt
- rengöring och tvätt mattor, heltäckningsmattor och gardiner också i kundens egna lokaler
- tvätteriers tillhandahållande av linne, arbetskläder o.d.  Innehåller:   innehåller också:   innehåller inte: - uthyrning av kläder utom arbetskläder (även om tvätt av dessa varor ingår i verksamheten) (77290)
- mattservice (77290)
- lagning och ändring av kläder (95290)</x:t>
  </x:si>
  <x:si>
    <x:t>Luokan yleiskuvaus: Tähän kuuluu pesulapalveluiden tuottaminen pääasiassa yrityksille, yhteisöille ja kiinteistöille:
- mattojen, liinavaatteiden, työvaatteiden ja muiden tekstiilien pesu eri menetelmillä ja jälkikäsittely
- pyykin nouto ja toimitus
- mattojen, kokolattiamattojen ja verhojen puhdistus ja pesu myös asiakkaan omissa tiloissa
- liinavaatteiden, työvaatteiden ja vastaavien tarvikkeiden vuokraus pesuloiden toimesta Tähän kuuluu:  Tähän kuuluu myös:  Tähän ei kuulu: - muiden vaatteiden kuin työasujen vuokraus (myös vuokrauksen ohella tapahtuva vaatteiden puhdistus) (77290)
- vaihtomattopalvelu (77290)
- vaatteiden korjaus- ja muutostyöt (95290)</x:t>
  </x:si>
  <x:si>
    <x:t>Washing and dry-cleaning services for households</x:t>
  </x:si>
  <x:si>
    <x:t>http://uri.suomi.fi/codelist/jhs/toimiala_1_20080101/code/96012</x:t>
  </x:si>
  <x:si>
    <x:t>Tvätteriverksamhet för hushåll</x:t>
  </x:si>
  <x:si>
    <x:t>Pesulapalvelut kotitalouksille</x:t>
  </x:si>
  <x:si>
    <x:t>x96012</x:t>
  </x:si>
  <x:si>
    <x:t>Information om klassificeringen: Omfattar produktion av tvätteritjänster främst för hushåll:
- tvätt av alla slags beklädnadsvaror (inkl. skinn- och pälsvaror) samt tvätt av hushållstextilier såsom mattor, linne och gardiner med olika metoder och efterbehandling 
- avhämtning och leverans av tvätt
- rengöring och tvätt av mattor och gardiner och också tvätt i kundens lokaler
- blöjservice
- tvättomatverksamhet  Innehåller:   innehåller också:   innehåller inte:</x:t>
  </x:si>
  <x:si>
    <x:t>Luokan yleiskuvaus: Tähän kuuluu pesulapalveluiden tuottaminen pääasiassa kotitalouksille:
- kaikenlaisten vaatteiden (ml. turkikset) sekä kodintekstiilien, kuten mattojen, liinavaatteiden ja verhojen pesu eri menetelmillä ja jälkikäsittely
- pyykin nouto ja toimitus
- mattojen ja verhojen puhdistus ja pesu, myös asiakkaan tiloissa
- vaippapalvelu
- itsepalvelupesulatoiminta Tähän kuuluu:  Tähän kuuluu myös:  Tähän ei kuulu:</x:t>
  </x:si>
  <x:si>
    <x:t>Hairdressing and other beauty treatment</x:t>
  </x:si>
  <x:si>
    <x:t>http://uri.suomi.fi/codelist/jhs/toimiala_1_20080101/code/9602</x:t>
  </x:si>
  <x:si>
    <x:t>Hår- och skönhetsvård</x:t>
  </x:si>
  <x:si>
    <x:t>Kampaamo- ja kauneudenhoitopalvelut</x:t>
  </x:si>
  <x:si>
    <x:t>x9602</x:t>
  </x:si>
  <x:si>
    <x:t>Hairdressing activities</x:t>
  </x:si>
  <x:si>
    <x:t>http://uri.suomi.fi/codelist/jhs/toimiala_1_20080101/code/96021</x:t>
  </x:si>
  <x:si>
    <x:t>Herr- och damfrisering</x:t>
  </x:si>
  <x:si>
    <x:t>Parturit ja kampaamot</x:t>
  </x:si>
  <x:si>
    <x:t>x96021</x:t>
  </x:si>
  <x:si>
    <x:t>Information om klassificeringen:   Innehåller: - hårtvätt, klippning, läggning, färgning, toning, permanentning, rakpermanentning och liknande hårvård både för män och kvinnor
- rakning och skäggvård  innehåller också:   innehåller inte:</x:t>
  </x:si>
  <x:si>
    <x:t>Luokan yleiskuvaus:  Tähän kuuluu: - naisten ja miesten hiusten pesu, leikkaus, muotoilu, värjäys, sävytys, kihartaminen, suoristaminen yms.
- parranajo ja muotoilu Tähän kuuluu myös:  Tähän ei kuulu:</x:t>
  </x:si>
  <x:si>
    <x:t>Beauty treatment activities</x:t>
  </x:si>
  <x:si>
    <x:t>http://uri.suomi.fi/codelist/jhs/toimiala_1_20080101/code/96022</x:t>
  </x:si>
  <x:si>
    <x:t>Skönhetsvård</x:t>
  </x:si>
  <x:si>
    <x:t>Kauneudenhoitopalvelut</x:t>
  </x:si>
  <x:si>
    <x:t>x96022</x:t>
  </x:si>
  <x:si>
    <x:t>Information om klassificeringen: Omfattar kosmetolog-, manikyrist- och pedikyristtjänster:
- ansiktsbehandling, make-up o.d.
- manikyr och pedikyr  Innehåller:   innehåller också:   innehåller inte: - solarier (96040)
- perforationer (piercning) (96090)
- pedikyr som utförs av personer som är legitimerade att ge behandling inom området (86909)
- övrig vård, t.ex. massage, som utförs av personer som är legitimerade att ge behandling inom området (86909)</x:t>
  </x:si>
  <x:si>
    <x:t>Luokan yleiskuvaus: Tähän kuuluu kosmetologien, manikyristien ja pedikyristien palvelut:
- kasvohoito, meikkaus jne.
- käsien ja jalkojen hoito Tähän kuuluu:  Tähän kuuluu myös:  Tähän ei kuulu: - solariumit (96040)
- lävistysten tekeminen (96090)
- terveydenhuoltoalan koulutuksen saaneiden jalkaterapeuttien suorittama jalkojenhoito (86909)
- terveydenhuoltoalan koulutuksen saaneiden hoitajien muut hoidot, esim. hieronta (86909)</x:t>
  </x:si>
  <x:si>
    <x:t>Funeral and related activities</x:t>
  </x:si>
  <x:si>
    <x:t>http://uri.suomi.fi/codelist/jhs/toimiala_1_20080101/code/9603</x:t>
  </x:si>
  <x:si>
    <x:t>Begravningsverksamhet</x:t>
  </x:si>
  <x:si>
    <x:t>Hautaustoimistojen palvelut</x:t>
  </x:si>
  <x:si>
    <x:t>x9603</x:t>
  </x:si>
  <x:si>
    <x:t>http://uri.suomi.fi/codelist/jhs/toimiala_1_20080101/code/96030</x:t>
  </x:si>
  <x:si>
    <x:t>x96030</x:t>
  </x:si>
  <x:si>
    <x:t>Information om klassificeringen: Omfattar begravning och kremering samt anknytande verksamhet:
- beredning av de dödas kroppar inför begravning och kremering, inkl. balsamering samt begravningsbyråverksamhet
- organisering av jordfästning och minneshögtid
- försäljning av kistor och urnor
- försäljning av blomsterarrangemang och utsmyckning  Innehåller:   innehåller också: - begravning och kremering av sällskapsdjur  innehåller inte: - religiös begravningsverksamhet (94910)
- trädgårdsverksamhet på kyrkogårdar (81300)</x:t>
  </x:si>
  <x:si>
    <x:t>Luokan yleiskuvaus: Tähän kuuluu hautaus- ja tuhkauspalvelu ja niihin liittyvät toiminnot:
- vainajien valmistaminen hautausta tai tuhkausta varten, palsamointi ja hautausurakoitsijan palvelut
- siunaus- ja muistotilaisuuksien järjestäminen
- arkkujen ja uurnien myynti
- kukkalaitteiden myynti ja koristelujen järjestäminen Tähän kuuluu:  Tähän kuuluu myös: - lemmikkieläinten hautaus- ja tuhkauspalvelut Tähän ei kuulu: - hautajaisiin liittyvät uskonnolliset toimitukset (94910)
- hautausmaiden hoito (81300)</x:t>
  </x:si>
  <x:si>
    <x:t>Physical well-being activities</x:t>
  </x:si>
  <x:si>
    <x:t>http://uri.suomi.fi/codelist/jhs/toimiala_1_20080101/code/9604</x:t>
  </x:si>
  <x:si>
    <x:t>Kroppsvård</x:t>
  </x:si>
  <x:si>
    <x:t>Kylpylaitokset, saunat, solariumit yms. palvelut</x:t>
  </x:si>
  <x:si>
    <x:t>x9604</x:t>
  </x:si>
  <x:si>
    <x:t>http://uri.suomi.fi/codelist/jhs/toimiala_1_20080101/code/96040</x:t>
  </x:si>
  <x:si>
    <x:t>x96040</x:t>
  </x:si>
  <x:si>
    <x:t>Information om klassificeringen:   Innehåller: - bastur, badinrättningar, solarier, hälsohem, massage, kroppsvård och annan verksamhet som främjar välbefinnande  innehåller också:   innehåller inte: - badhotell (55101)
- medicinsk massage och terapi (86909)
- drift av gym (93130)
- läkarledda hälsohem och badinrättningar (86102)
- skönhetssalonger (96022)</x:t>
  </x:si>
  <x:si>
    <x:t>Luokan yleiskuvaus:  Tähän kuuluu: - saunat, kylpylät, solariumit, luontaishoitolat, hieronta, vartalohoidot ja muut fyysistä hyvinvointia edistävät toiminnot Tähän kuuluu myös:  Tähän ei kuulu: - kylpylähotellit (55101)
- lääkinnällinen hieronta ja terapia (86909)
- kuntosalien toiminta (93130)
- lääkärijohtoiset luontaishoitolat ja kylpylaitokset (86102)
- kauneushoitolat (96022)</x:t>
  </x:si>
  <x:si>
    <x:t>Other personal service activities n.e.c.</x:t>
  </x:si>
  <x:si>
    <x:t>http://uri.suomi.fi/codelist/jhs/toimiala_1_20080101/code/9609</x:t>
  </x:si>
  <x:si>
    <x:t>Diverse övriga konsumenttjänster</x:t>
  </x:si>
  <x:si>
    <x:t>Muualla luokittelemattomat henkilökohtaiset palvelut</x:t>
  </x:si>
  <x:si>
    <x:t>x9609</x:t>
  </x:si>
  <x:si>
    <x:t>http://uri.suomi.fi/codelist/jhs/toimiala_1_20080101/code/96090</x:t>
  </x:si>
  <x:si>
    <x:t>x96090</x:t>
  </x:si>
  <x:si>
    <x:t>Information om klassificeringen:   Innehåller: - verksamhet som utövas av astrologer, horoskopmakare, siare
- social kontaktverksamhet såsom eskortservice, kontaktförmedling och äktenskapsbyråer
- vård av sällskapsdjur såsom inackordering, trimning, passning och dressyr av sällskapsdjur
- släktforskningstjänster
- verksamhet som bedrivs av tatuerings- och piercingstudior
- skoputsare, bärare, parkeringsplatsvakter o.d.
- drift av avgiftsbelagda maskiner för personliga tjänster (fotoautomater, personvågar, blodtrycksmätare, avgiftsbelagda förvaringsskåp o.d.)
- telefonsex- och övriga sextjänster  innehåller också:   innehåller inte: - veterinärverksamhet (75000)
- tvättomater (96012)
- penningspelautomater (92000)
- avgiftsbelagda spel (93299)</x:t>
  </x:si>
  <x:si>
    <x:t>Luokan yleiskuvaus:  Tähän kuuluu: - astrologinen toiminta, horoskooppien laatijat, ennustajat
- seuralais-, treffi- ja avioliittotoimistojen palvelut
- lemmikkieläinpalvelut, kuten täysihoito, siistiminen, trimmaus, kaitseminen ja koulutus 
- sukututkimuspalvelut
- tatuointi- ja lävistysstudioiden toiminta
- kengänkiillottajien, kantajien, pysäköintipalvelijoiden jne. toiminta
- kolikoilla toimivien palveluautomaattien toimilupatoiminta (valokuvaus- ja punnituskoneet, verenpainetta mittaavat koneet, kolikoilla toimivat säilytyslokerot jne.)
- puhelin- ja muut seksipalvelut Tähän kuuluu myös:  Tähän ei kuulu: - eläinlääkintäpalvelut (75000)
- itsepalvelupesulat (96012)
- kolikoilla toimivat rahapeliautomaatit (92000)
- kolikoilla toimivat pelit (93299)</x:t>
  </x:si>
  <x:si>
    <x:t>Activities of households as employers; undifferentiated goods- and services-producing activities of households for own use</x:t>
  </x:si>
  <x:si>
    <x:t>http://uri.suomi.fi/codelist/jhs/toimiala_1_20080101/code/T</x:t>
  </x:si>
  <x:si>
    <x:t>Förvärvsarbete i hushåll; hushållens produktion av diverse varor och tjänster för eget bruk</x:t>
  </x:si>
  <x:si>
    <x:t>Kotitalouksien toiminta työnantajina; kotitalouksien eriyttämätön toiminta tavaroiden ja palvelujen tuottamiseksi omaan käyttöön</x:t>
  </x:si>
  <x:si>
    <x:t>xT</x:t>
  </x:si>
  <x:si>
    <x:t>Activities of households as employers of domestic personnel</x:t>
  </x:si>
  <x:si>
    <x:t>http://uri.suomi.fi/codelist/jhs/toimiala_1_20080101/code/97</x:t>
  </x:si>
  <x:si>
    <x:t>Förvärvsarbete i hushåll</x:t>
  </x:si>
  <x:si>
    <x:t>Kotitalouksien toiminta kotitaloustyöntekijöiden työnantajina</x:t>
  </x:si>
  <x:si>
    <x:t>x97</x:t>
  </x:si>
  <x:si>
    <x:t>http://uri.suomi.fi/codelist/jhs/toimiala_1_20080101/code/970</x:t>
  </x:si>
  <x:si>
    <x:t>x970</x:t>
  </x:si>
  <x:si>
    <x:t>http://uri.suomi.fi/codelist/jhs/toimiala_1_20080101/code/9700</x:t>
  </x:si>
  <x:si>
    <x:t>x9700</x:t>
  </x:si>
  <x:si>
    <x:t>http://uri.suomi.fi/codelist/jhs/toimiala_1_20080101/code/97000</x:t>
  </x:si>
  <x:si>
    <x:t>x97000</x:t>
  </x:si>
  <x:si>
    <x:t>Information om klassificeringen:   Innehåller: - hushållens verksamhet som arbetsgivare till privat anställd personal såsom hembiträden, kockar, betjänter, trädgårdsmäs-tare, chaufförer, vaktmästare, barnskötare, privatlärare, privatsekreterare, åldrings- och handikappvårdare och -medhjälpare. Produktionen av denna verksamhet används i det hushåll som är arbetsgivare.  innehåller också:   innehåller inte: - catering (56210)
- städtjänster (812)
- barndagvård (88911)
- hemtjänster till barnfamiljer (88991)
- hemtjänster till åldringar och handikappade (88101)
- andra egenföretagares tjänster till hushåll, som klassificeras enligt resp. tjänst
- hushållens produktion av tjänster för eget bruk (98200)</x:t>
  </x:si>
  <x:si>
    <x:t>Luokan yleiskuvaus:  Tähän kuuluu: - kotitalouksien toiminta työnantajina kotitaloudessa työskenteleville työntekijöille, kuten taloudenhoitajille, kokeille, palvelijoille, puutarhureille, autonkuljettajille, vahtimestareille, lastenhoitajille, yksityisopettajille, yksityissihteereille, vanhusten ja vammaisten hoitajille ja avustajille yms. Tämän toiminnan aikaansaama tuotanto käytetään työnantajana toimivassa kotitaloudessa. Tähän kuuluu myös:  Tähän ei kuulu: - pitopalvelu (56210)
- siivouspalvelut (812)
- lasten päivähoito (88911)
- kotipalvelut lapsiperheille (88991)
- kotipalvelut ikääntyneille ja vammaisille (88101)
- muut itsenäisten yrittäjien tuottamat palvelut kotitalouksille, jotka luokitellaan kunkin palvelun mukaan
- kotitalouksien eriyttämätön palvelujen tuottaminen omaan käyttöön (98200)</x:t>
  </x:si>
  <x:si>
    <x:t>Undifferentiated goods- and services-producing activities of private households for own use</x:t>
  </x:si>
  <x:si>
    <x:t>http://uri.suomi.fi/codelist/jhs/toimiala_1_20080101/code/98</x:t>
  </x:si>
  <x:si>
    <x:t>Hushållens produktion av diverse varor och tjänster för eget bruk</x:t>
  </x:si>
  <x:si>
    <x:t>Kotitalouksien eriyttämätön toiminta tavaroiden ja palvelujen tuottamiseksi omaan käyttöön</x:t>
  </x:si>
  <x:si>
    <x:t>x98</x:t>
  </x:si>
  <x:si>
    <x:t>Information om klassificeringen: Omfattar hushållens produktion av diverse varor och tjänster för eget bruk. Hushållen klassificeras i denna grupp bara om det är omöjligt att definiera deras huvudsakliga verksamhet. Om hushållet bedriver marknadsproduktion klassificeras det enligt den huvudsakliga marknadsverksamheten.
Denna grupp har definierats i Eurostats näringsgrensindelning för vissa specialundersökningars behov. Gruppen används inte i Finland på nationell nivå i statistik över företagsverksamhet.  Innehåller:   innehåller också:   innehåller inte:</x:t>
  </x:si>
  <x:si>
    <x:t>Luokan yleiskuvaus: Tähän kuuluu kotitalouksien eriyttämätön tavaroiden ja palvelujen tuottaminen omaan käyttöön. Kotitaloudet luokitellaan tähän luokkaan vain, jos niiden pääasiallista toimintaa on mahdoton määritellä. Jos kotitalous harjoittaa markkinatuotantoa, se luokitellaan sen harjoittaman pääasiallisen markkinatoiminnan mukaan.
Tämä luokka on määritelty Eurostatin toimialaluokitukseen eräiden erityistutkimusten tarpeita varten. Tätä luokkaa ei käytetä Suomessa kansallisella tasolla yritystoimintaa kuvaavissa tilastoissa. Tähän kuuluu:  Tähän kuuluu myös:  Tähän ei kuulu:</x:t>
  </x:si>
  <x:si>
    <x:t>Undifferentiated goods-producing activities of private households for own use</x:t>
  </x:si>
  <x:si>
    <x:t>http://uri.suomi.fi/codelist/jhs/toimiala_1_20080101/code/981</x:t>
  </x:si>
  <x:si>
    <x:t>Hushållens produktion av diverse varor för eget bruk</x:t>
  </x:si>
  <x:si>
    <x:t>Kotitalouksien eriyttämätön toiminta tavaroiden tuottamiseksi omaan käyttöön</x:t>
  </x:si>
  <x:si>
    <x:t>x981</x:t>
  </x:si>
  <x:si>
    <x:t>http://uri.suomi.fi/codelist/jhs/toimiala_1_20080101/code/9810</x:t>
  </x:si>
  <x:si>
    <x:t>x9810</x:t>
  </x:si>
  <x:si>
    <x:t>http://uri.suomi.fi/codelist/jhs/toimiala_1_20080101/code/98100</x:t>
  </x:si>
  <x:si>
    <x:t>x98100</x:t>
  </x:si>
  <x:si>
    <x:t>Information om klassificeringen:   Innehåller: - hushållens produktion av diverse varor för eget bruk såsom husbehovsjakt, -fiske och -odling, bärplockning o.d., byggverk-samhet, tillverkning av kläder osv.
Denna grupp har definierats i Eurostats näringsgrensindelning för vissa specialundersökningars behov. Gruppen används inte i Finland på nationell nivå i statistik över företagsverksamhet.  innehåller också:   innehåller inte: - produktion av varor för marknadsföring, som klassificeras på lämplig näringsgren för varuproduktion</x:t>
  </x:si>
  <x:si>
    <x:t>Luokan yleiskuvaus:  Tähän kuuluu: - kotitalouksien eriyttämätön tavaroiden tuottaminen omaan käyttöön, kuten kotitarvemetsästys, -kalastus ja -viljely, marjojen ym. poiminta, rakentaminen, vaatteiden valmistaminen jne.
Tämä luokka on määritelty Eurostatin toimialaluokitukseen eräiden erityistutkimusten tarpeita varten. Tätä luokkaa ei käytetä Suomessa kansallisella tasolla yritystoimintaa kuvaavissa tilastoissa. Tähän kuuluu myös:  Tähän ei kuulu: - markkinoitavaksi tarkoitettujen tavaroiden tuottaminen, mikä luokitellaan sopivalle tavaroiden tuotannon toimialalle</x:t>
  </x:si>
  <x:si>
    <x:t>Undifferentiated service-producing activities of private households for own use</x:t>
  </x:si>
  <x:si>
    <x:t>http://uri.suomi.fi/codelist/jhs/toimiala_1_20080101/code/982</x:t>
  </x:si>
  <x:si>
    <x:t>Hushållens produktion av diverse tjänster för eget bruk</x:t>
  </x:si>
  <x:si>
    <x:t>Kotitalouksien eriyttämätön toiminta palvelujen tuottamiseksi omaan käyttöön</x:t>
  </x:si>
  <x:si>
    <x:t>x982</x:t>
  </x:si>
  <x:si>
    <x:t>http://uri.suomi.fi/codelist/jhs/toimiala_1_20080101/code/9820</x:t>
  </x:si>
  <x:si>
    <x:t>x9820</x:t>
  </x:si>
  <x:si>
    <x:t>http://uri.suomi.fi/codelist/jhs/toimiala_1_20080101/code/98200</x:t>
  </x:si>
  <x:si>
    <x:t>x98200</x:t>
  </x:si>
  <x:si>
    <x:t>Information om klassificeringen:   Innehåller: - hushållens produktion av diverse tjänster för eget bruk såsom matlagning, undervisning, vård av familjemedlemmar o.d. tjänster. Om hushållen bedriver produktion av olika varor, klassificeras de i hushållens produktion av diverse varor för eget bruk (98100).
Denna grupp har definierats i Eurostats näringsgrensindelning för vissa specialundersökningars behov. Gruppen används inte i Finland på nationell nivå i statistik över företagsverksamhet.  innehåller också:   innehåller inte:</x:t>
  </x:si>
  <x:si>
    <x:t>Luokan yleiskuvaus:  Tähän kuuluu: - kotitalouksien eriyttämätön palvelujen tuottaminen omaan käyttöön, kuten ruuanlaitto, opettaminen, perheenjäsenien hoito ym. palvelut. Jos kotitaloudet harjoittavat myös erilaisten tavaroiden tuotantoa, ne luokitellaan kotitalouksien eriyttämättömään tavaroiden tuotantoon omaan käyttöön (98100).
Tämä luokka on määritelty Eurostatin toimialaluokitukseen eräiden erityistutkimusten tarpeita varten. Tätä luokkaa ei käytetä Suomessa kansallisella tasolla yritystoimintaa kuvaavissa tilastoissa. Tähän kuuluu myös:  Tähän ei kuulu:</x:t>
  </x:si>
  <x:si>
    <x:t>Activities of extraterritorial organisations and bodies</x:t>
  </x:si>
  <x:si>
    <x:t>http://uri.suomi.fi/codelist/jhs/toimiala_1_20080101/code/U</x:t>
  </x:si>
  <x:si>
    <x:t>Internationella organisationers och organs verksamhet</x:t>
  </x:si>
  <x:si>
    <x:t>Kansainvälisten organisaatioiden ja toimielinten toiminta</x:t>
  </x:si>
  <x:si>
    <x:t>xU</x:t>
  </x:si>
  <x:si>
    <x:t>http://uri.suomi.fi/codelist/jhs/toimiala_1_20080101/code/99</x:t>
  </x:si>
  <x:si>
    <x:t>x99</x:t>
  </x:si>
  <x:si>
    <x:t>http://uri.suomi.fi/codelist/jhs/toimiala_1_20080101/code/990</x:t>
  </x:si>
  <x:si>
    <x:t>x990</x:t>
  </x:si>
  <x:si>
    <x:t>http://uri.suomi.fi/codelist/jhs/toimiala_1_20080101/code/9900</x:t>
  </x:si>
  <x:si>
    <x:t>x9900</x:t>
  </x:si>
  <x:si>
    <x:t>http://uri.suomi.fi/codelist/jhs/toimiala_1_20080101/code/99000</x:t>
  </x:si>
  <x:si>
    <x:t>x99000</x:t>
  </x:si>
  <x:si>
    <x:t>Information om klassificeringen:   Innehåller: - verksamhet vid internationella organisationer såsom FN, dess biträdande organ och fackorgan, Internationella valutafonden IMF, Världsbanken, Internationella tullorganisationen, OECD, organisationen för oljeexportörer OPEC, EU, EFTA osv.
- utländska ambassader och konsulat i Finland  innehåller också:   innehåller inte: - utlandsägda företag och finansinstitut, som klassificeras enligt den egentliga verksamheten
- Finlands ambassader och konsulat i andra länder (94210)</x:t>
  </x:si>
  <x:si>
    <x:t>Luokan yleiskuvaus:  Tähän kuuluu: - kansainvälisten järjestöjen toiminta, kuten YK, sen erityisjärjestöt ja alueelliset organisaatiot, Kansainvälinen valuuttarahasto IMF, Maailmanpankki, Maailman tullijärjestö, OECD, öljynviejämaiden järjestö OPEC, EU, EFTA jne.
- Suomessa toimivat ulkomaiset lähetystöt ja konsulaatit Tähän kuuluu myös:  Tähän ei kuulu: - ulkomaalaisomisteiset yritykset ja rahoituslaitokset, jotka luokitellaan varsinaisen toimintansa mukaan
- Suomen lähetystöt ja konsulaatit muissa maissa (84210)</x:t>
  </x:si>
  <x:si>
    <x:t>Industry unknown</x:t>
  </x:si>
  <x:si>
    <x:t>http://uri.suomi.fi/codelist/jhs/toimiala_1_20080101/code/X</x:t>
  </x:si>
  <x:si>
    <x:t>Okänd näringsgren</x:t>
  </x:si>
  <x:si>
    <x:t>Toimiala tuntematon</x:t>
  </x:si>
  <x:si>
    <x:t>xX</x:t>
  </x:si>
  <x:si>
    <x:t>http://uri.suomi.fi/codelist/jhs/toimiala_1_20080101/code/00</x:t>
  </x:si>
  <x:si>
    <x:t>http://uri.suomi.fi/codelist/jhs/toimiala_1_20080101/code/000</x:t>
  </x:si>
  <x:si>
    <x:t>x000</x:t>
  </x:si>
  <x:si>
    <x:t>http://uri.suomi.fi/codelist/jhs/toimiala_1_20080101/code/0000</x:t>
  </x:si>
  <x:si>
    <x:t>x0000</x:t>
  </x:si>
  <x:si>
    <x:t>http://uri.suomi.fi/codelist/jhs/toimiala_1_20080101/code/00000</x:t>
  </x:si>
  <x:si>
    <x:t>x00000</x:t>
  </x:si>
  <x:si>
    <x:t>Investointierittelyistä kirjastotoimen pienten hankkeiden menot yhteensä</x:t>
  </x:si>
  <x:si>
    <x:t>Vid investeringsspecificeringen de totala utgifterna för mindre projekt inom biblioteksverksamheten</x:t>
  </x:si>
  <x:si>
    <x:t>x5019</x:t>
  </x:si>
  <x:si>
    <x:t>MC2: Kuntien JHS-tililuettelon (ml. liikelaitosten) hierarkia (tulee voimaan 2021)</x:t>
  </x:si>
  <x:si>
    <x:t>MC2: http://uri.suomi.fi/codelist/sbr-fi-code-lists/MC-2019-1/extension/MC2</x:t>
  </x:si>
  <x:si>
    <x:t>MC2: Hierarkin för kommunernas JHS-kontoförteckning (inkl. affärsverk) (i kraft 2021)</x:t>
  </x:si>
  <x:si>
    <x:t>Työterveyshuollon kustannukset</x:t>
  </x:si>
  <x:si>
    <x:t>Kostnaderna för företagshälsovården</x:t>
  </x:si>
  <x:si>
    <x:t>x5018</x:t>
  </x:si>
  <x:si>
    <x:t>Toimintatuotot</x:t>
  </x:si>
  <x:si>
    <x:t>http://uri.suomi.fi/codelist/sbr-fi-code-lists/MC-2019-1/code/x58</x:t>
  </x:si>
  <x:si>
    <x:t>Verksamhetsintäkter</x:t>
  </x:si>
  <x:si>
    <x:t>http://uri.suomi.fi/codelist/sbr-fi-code-lists/MC-2019-1/extension/MC2/member/1</x:t>
  </x:si>
  <x:si>
    <x:t>Ei soveltuva</x:t>
  </x:si>
  <x:si>
    <x:t>Ej tillämpligt</x:t>
  </x:si>
  <x:si>
    <x:t>http://uri.suomi.fi/codelist/sbr-fi-code-lists/MC-2019-1/code/x0</x:t>
  </x:si>
  <x:si>
    <x:t>Myyntituotot</x:t>
  </x:si>
  <x:si>
    <x:t>http://uri.suomi.fi/codelist/sbr-fi-code-lists/MC-2019-1/code/x59</x:t>
  </x:si>
  <x:si>
    <x:t>Försäljningsintäkter</x:t>
  </x:si>
  <x:si>
    <x:t>3000-3199 Myyntituotot</x:t>
  </x:si>
  <x:si>
    <x:t>http://uri.suomi.fi/codelist/sbr-fi-code-lists/MC-2019-1/extension/MC2/member/2</x:t>
  </x:si>
  <x:si>
    <x:t>3000-3199 Försäljningsintäkter</x:t>
  </x:si>
  <x:si>
    <x:t>Valmistus omaan käyttöön</x:t>
  </x:si>
  <x:si>
    <x:t>Tillverkning för eget bruk</x:t>
  </x:si>
  <x:si>
    <x:t>http://uri.suomi.fi/codelist/sbr-fi-code-lists/MC-2019-1/code/x4</x:t>
  </x:si>
  <x:si>
    <x:t>Myyntituotot, tili</x:t>
  </x:si>
  <x:si>
    <x:t>http://uri.suomi.fi/codelist/sbr-fi-code-lists/MC-2019-1/code/x4252</x:t>
  </x:si>
  <x:si>
    <x:t>Försäljningsintäkter, konto</x:t>
  </x:si>
  <x:si>
    <x:t>x4252</x:t>
  </x:si>
  <x:si>
    <x:t>3005 Myyntituotot, tili</x:t>
  </x:si>
  <x:si>
    <x:t>http://uri.suomi.fi/codelist/sbr-fi-code-lists/MC-2019-1/extension/MC2/member/3</x:t>
  </x:si>
  <x:si>
    <x:t>3005 Försäljningsintäkter, konto</x:t>
  </x:si>
  <x:si>
    <x:t>Henkilöstökulut</x:t>
  </x:si>
  <x:si>
    <x:t>Personalkostnader</x:t>
  </x:si>
  <x:si>
    <x:t>http://uri.suomi.fi/codelist/sbr-fi-code-lists/MC-2019-1/code/x5</x:t>
  </x:si>
  <x:si>
    <x:t>Liiketoiminnan tuotot</x:t>
  </x:si>
  <x:si>
    <x:t>http://uri.suomi.fi/codelist/sbr-fi-code-lists/MC-2019-1/code/x4242</x:t>
  </x:si>
  <x:si>
    <x:t>x4242</x:t>
  </x:si>
  <x:si>
    <x:t>3070 - 3075 Liiketoiminnan tuotot</x:t>
  </x:si>
  <x:si>
    <x:t>http://uri.suomi.fi/codelist/sbr-fi-code-lists/MC-2019-1/extension/MC2/member/4</x:t>
  </x:si>
  <x:si>
    <x:t>3070 - 3075 Verksamhetsintäkter</x:t>
  </x:si>
  <x:si>
    <x:t>Palkat ja palkkiot</x:t>
  </x:si>
  <x:si>
    <x:t>Löner och arvoden</x:t>
  </x:si>
  <x:si>
    <x:t>http://uri.suomi.fi/codelist/sbr-fi-code-lists/MC-2019-1/code/x6</x:t>
  </x:si>
  <x:si>
    <x:t>Liiketoiminnan tuotot, tili</x:t>
  </x:si>
  <x:si>
    <x:t>http://uri.suomi.fi/codelist/sbr-fi-code-lists/MC-2019-1/code/x4253</x:t>
  </x:si>
  <x:si>
    <x:t>Verksamhetsintäkter, konto</x:t>
  </x:si>
  <x:si>
    <x:t>x4253</x:t>
  </x:si>
  <x:si>
    <x:t>3070 Liiketoiminnan tuotot, tili</x:t>
  </x:si>
  <x:si>
    <x:t>http://uri.suomi.fi/codelist/sbr-fi-code-lists/MC-2019-1/extension/MC2/member/5</x:t>
  </x:si>
  <x:si>
    <x:t>3070 Verksamhetsintäkter, konto</x:t>
  </x:si>
  <x:si>
    <x:t>Henkilösivukulut</x:t>
  </x:si>
  <x:si>
    <x:t>Lönebikostnader</x:t>
  </x:si>
  <x:si>
    <x:t>http://uri.suomi.fi/codelist/sbr-fi-code-lists/MC-2019-1/code/x7</x:t>
  </x:si>
  <x:si>
    <x:t>x7</x:t>
  </x:si>
  <x:si>
    <x:t>Maksutuotot</x:t>
  </x:si>
  <x:si>
    <x:t>http://uri.suomi.fi/codelist/sbr-fi-code-lists/MC-2019-1/code/x60</x:t>
  </x:si>
  <x:si>
    <x:t>Avgiftsintäkter</x:t>
  </x:si>
  <x:si>
    <x:t>3200-3299 Maksutuotot</x:t>
  </x:si>
  <x:si>
    <x:t>http://uri.suomi.fi/codelist/sbr-fi-code-lists/MC-2019-1/extension/MC2/member/6</x:t>
  </x:si>
  <x:si>
    <x:t>3200-3299 Avgiftsintäkter</x:t>
  </x:si>
  <x:si>
    <x:t>Eläkekulut</x:t>
  </x:si>
  <x:si>
    <x:t>Pensionskostnader</x:t>
  </x:si>
  <x:si>
    <x:t>http://uri.suomi.fi/codelist/sbr-fi-code-lists/MC-2019-1/code/x8</x:t>
  </x:si>
  <x:si>
    <x:t>x8</x:t>
  </x:si>
  <x:si>
    <x:t>Maksutuotot, tili</x:t>
  </x:si>
  <x:si>
    <x:t>http://uri.suomi.fi/codelist/sbr-fi-code-lists/MC-2019-1/code/x4254</x:t>
  </x:si>
  <x:si>
    <x:t>Avgiftsintäkter, konto</x:t>
  </x:si>
  <x:si>
    <x:t>x4254</x:t>
  </x:si>
  <x:si>
    <x:t>3295 Maksutuotot, tili</x:t>
  </x:si>
  <x:si>
    <x:t>http://uri.suomi.fi/codelist/sbr-fi-code-lists/MC-2019-1/extension/MC2/member/7</x:t>
  </x:si>
  <x:si>
    <x:t>3295 Avgiftsintäkter, konto</x:t>
  </x:si>
  <x:si>
    <x:t>Muut henkilösivukulut</x:t>
  </x:si>
  <x:si>
    <x:t>Övriga lönebikostnader</x:t>
  </x:si>
  <x:si>
    <x:t>http://uri.suomi.fi/codelist/sbr-fi-code-lists/MC-2019-1/code/x9</x:t>
  </x:si>
  <x:si>
    <x:t>x9</x:t>
  </x:si>
  <x:si>
    <x:t>Tuet ja avustukset</x:t>
  </x:si>
  <x:si>
    <x:t>http://uri.suomi.fi/codelist/sbr-fi-code-lists/MC-2019-1/code/x61</x:t>
  </x:si>
  <x:si>
    <x:t>Understöd och bidrag</x:t>
  </x:si>
  <x:si>
    <x:t>3300-3399 Tuet ja avustukset</x:t>
  </x:si>
  <x:si>
    <x:t>http://uri.suomi.fi/codelist/sbr-fi-code-lists/MC-2019-1/extension/MC2/member/8</x:t>
  </x:si>
  <x:si>
    <x:t>3300-3399 Understöd och bidrag</x:t>
  </x:si>
  <x:si>
    <x:t>Palvelujen ostot</x:t>
  </x:si>
  <x:si>
    <x:t>Köp av tjänster</x:t>
  </x:si>
  <x:si>
    <x:t>http://uri.suomi.fi/codelist/sbr-fi-code-lists/MC-2019-1/code/x10</x:t>
  </x:si>
  <x:si>
    <x:t>Tuet ja avustukset (muilta)</x:t>
  </x:si>
  <x:si>
    <x:t>http://uri.suomi.fi/codelist/sbr-fi-code-lists/MC-2019-1/code/x1713</x:t>
  </x:si>
  <x:si>
    <x:t>Understöd och bidrag (av övriga)</x:t>
  </x:si>
  <x:si>
    <x:t>x1713</x:t>
  </x:si>
  <x:si>
    <x:t>3300 Tuet ja avustukset (muilta)</x:t>
  </x:si>
  <x:si>
    <x:t>http://uri.suomi.fi/codelist/sbr-fi-code-lists/MC-2019-1/extension/MC2/member/9</x:t>
  </x:si>
  <x:si>
    <x:t>3300 Understöd och bidrag (av övriga)</x:t>
  </x:si>
  <x:si>
    <x:t>Aineet, tarvikkeet ja tavarat</x:t>
  </x:si>
  <x:si>
    <x:t>Material, förnödenheter och varor</x:t>
  </x:si>
  <x:si>
    <x:t>http://uri.suomi.fi/codelist/sbr-fi-code-lists/MC-2019-1/code/x11</x:t>
  </x:si>
  <x:si>
    <x:t>Tuet ja avustukset muilta kunnilta</x:t>
  </x:si>
  <x:si>
    <x:t>http://uri.suomi.fi/codelist/sbr-fi-code-lists/MC-2019-1/code/x4150</x:t>
  </x:si>
  <x:si>
    <x:t>Understöd och bidrag av övriga kommuner</x:t>
  </x:si>
  <x:si>
    <x:t>x4150</x:t>
  </x:si>
  <x:si>
    <x:t>3350 Tuet ja avustukset muilta kunnilta</x:t>
  </x:si>
  <x:si>
    <x:t>http://uri.suomi.fi/codelist/sbr-fi-code-lists/MC-2019-1/extension/MC2/member/10</x:t>
  </x:si>
  <x:si>
    <x:t>3350 Understöd och bidrag av övriga kommuner</x:t>
  </x:si>
  <x:si>
    <x:t>Rahoitustuotot ja -kulut + (-)</x:t>
  </x:si>
  <x:si>
    <x:t>Finansiella intäkter och kostnader + (-)</x:t>
  </x:si>
  <x:si>
    <x:t>http://uri.suomi.fi/codelist/sbr-fi-code-lists/MC-2019-1/code/x12</x:t>
  </x:si>
  <x:si>
    <x:t>Palkkatuki</x:t>
  </x:si>
  <x:si>
    <x:t>http://uri.suomi.fi/codelist/sbr-fi-code-lists/MC-2019-1/code/x1677</x:t>
  </x:si>
  <x:si>
    <x:t>Lönesubvention</x:t>
  </x:si>
  <x:si>
    <x:t>x1677</x:t>
  </x:si>
  <x:si>
    <x:t>3390 Palkkatuki</x:t>
  </x:si>
  <x:si>
    <x:t>http://uri.suomi.fi/codelist/sbr-fi-code-lists/MC-2019-1/extension/MC2/member/11</x:t>
  </x:si>
  <x:si>
    <x:t>3390 Lönesubvention</x:t>
  </x:si>
  <x:si>
    <x:t>Valmistevarastojen muutos</x:t>
  </x:si>
  <x:si>
    <x:t>Förändring av produktlager</x:t>
  </x:si>
  <x:si>
    <x:t>http://uri.suomi.fi/codelist/sbr-fi-code-lists/MC-2019-1/code/x48</x:t>
  </x:si>
  <x:si>
    <x:t>x48</x:t>
  </x:si>
  <x:si>
    <x:t>Muut toimintatuotot</x:t>
  </x:si>
  <x:si>
    <x:t>http://uri.suomi.fi/codelist/sbr-fi-code-lists/MC-2019-1/code/x62</x:t>
  </x:si>
  <x:si>
    <x:t>Övriga verksamhetsintäkter</x:t>
  </x:si>
  <x:si>
    <x:t>3400-3559 Muut toimintatuotot</x:t>
  </x:si>
  <x:si>
    <x:t>http://uri.suomi.fi/codelist/sbr-fi-code-lists/MC-2019-1/extension/MC2/member/12</x:t>
  </x:si>
  <x:si>
    <x:t>3400-3559 Övriga verksamhetsintäkter</x:t>
  </x:si>
  <x:si>
    <x:t>Liiketoiminnan muut tuotot</x:t>
  </x:si>
  <x:si>
    <x:t>Övriga rörelseintäkter</x:t>
  </x:si>
  <x:si>
    <x:t>http://uri.suomi.fi/codelist/sbr-fi-code-lists/MC-2019-1/code/x49</x:t>
  </x:si>
  <x:si>
    <x:t>Vuokratuotot</x:t>
  </x:si>
  <x:si>
    <x:t>http://uri.suomi.fi/codelist/sbr-fi-code-lists/MC-2019-1/code/x63</x:t>
  </x:si>
  <x:si>
    <x:t>Hyresintäkter</x:t>
  </x:si>
  <x:si>
    <x:t>3400-3499 Vuokratuotot</x:t>
  </x:si>
  <x:si>
    <x:t>http://uri.suomi.fi/codelist/sbr-fi-code-lists/MC-2019-1/extension/MC2/member/13</x:t>
  </x:si>
  <x:si>
    <x:t>3400-3499 Hyresintäkter</x:t>
  </x:si>
  <x:si>
    <x:t>Vuokratuotot, muut</x:t>
  </x:si>
  <x:si>
    <x:t>http://uri.suomi.fi/codelist/sbr-fi-code-lists/MC-2019-1/code/x1705</x:t>
  </x:si>
  <x:si>
    <x:t>Hyresintäkter, övriga</x:t>
  </x:si>
  <x:si>
    <x:t>x1705</x:t>
  </x:si>
  <x:si>
    <x:t>3499 Vuokratuotot, muut</x:t>
  </x:si>
  <x:si>
    <x:t>http://uri.suomi.fi/codelist/sbr-fi-code-lists/MC-2019-1/extension/MC2/member/14</x:t>
  </x:si>
  <x:si>
    <x:t>3499 Hyresintäkter, övriga</x:t>
  </x:si>
  <x:si>
    <x:t>Maa- ja vesialueiden vuokratuotot</x:t>
  </x:si>
  <x:si>
    <x:t>http://uri.suomi.fi/codelist/sbr-fi-code-lists/MC-2019-1/code/x1706</x:t>
  </x:si>
  <x:si>
    <x:t>Hyresintäkter för mark- och vattenområden</x:t>
  </x:si>
  <x:si>
    <x:t>x1706</x:t>
  </x:si>
  <x:si>
    <x:t>3440 Maa- ja vesialueiden vuokratuotot</x:t>
  </x:si>
  <x:si>
    <x:t>http://uri.suomi.fi/codelist/sbr-fi-code-lists/MC-2019-1/extension/MC2/member/15</x:t>
  </x:si>
  <x:si>
    <x:t>3440 Hyresintäkter för mark- och vattenområden</x:t>
  </x:si>
  <x:si>
    <x:t>Muut tuotot</x:t>
  </x:si>
  <x:si>
    <x:t>http://uri.suomi.fi/codelist/sbr-fi-code-lists/MC-2019-1/code/x151</x:t>
  </x:si>
  <x:si>
    <x:t>Övriga intäkter</x:t>
  </x:si>
  <x:si>
    <x:t>3500-3559 Muut tuotot</x:t>
  </x:si>
  <x:si>
    <x:t>http://uri.suomi.fi/codelist/sbr-fi-code-lists/MC-2019-1/extension/MC2/member/16</x:t>
  </x:si>
  <x:si>
    <x:t>3500-3559 Övriga intäkter</x:t>
  </x:si>
  <x:si>
    <x:t>Pysyvien vastaavien hyödykkeiden luovutusvoitot</x:t>
  </x:si>
  <x:si>
    <x:t>http://uri.suomi.fi/codelist/sbr-fi-code-lists/MC-2019-1/code/x145</x:t>
  </x:si>
  <x:si>
    <x:t>Överlåtelsevinster av tillgångar bland bestående aktiva</x:t>
  </x:si>
  <x:si>
    <x:t>x145</x:t>
  </x:si>
  <x:si>
    <x:t>3510 Pysyvien vastaavien hyödykkeiden luovutusvoitot</x:t>
  </x:si>
  <x:si>
    <x:t>http://uri.suomi.fi/codelist/sbr-fi-code-lists/MC-2019-1/extension/MC2/member/17</x:t>
  </x:si>
  <x:si>
    <x:t>3510 Överlåtelsevinster av tillgångar bland bestående aktiva</x:t>
  </x:si>
  <x:si>
    <x:t>Vakuutusyhtiöiden vahinkovakuutuskorvaukset</x:t>
  </x:si>
  <x:si>
    <x:t>http://uri.suomi.fi/codelist/sbr-fi-code-lists/MC-2019-1/code/x1679</x:t>
  </x:si>
  <x:si>
    <x:t>Försäkringsbolagens skadeförsäkringsersättningar</x:t>
  </x:si>
  <x:si>
    <x:t>x1679</x:t>
  </x:si>
  <x:si>
    <x:t>3521 Vakuutusyhtiöiden vahinkovakuutuskorvaukset</x:t>
  </x:si>
  <x:si>
    <x:t>http://uri.suomi.fi/codelist/sbr-fi-code-lists/MC-2019-1/extension/MC2/member/18</x:t>
  </x:si>
  <x:si>
    <x:t>3521 Försäkringsbolagens skadeförsäkringsersättningar</x:t>
  </x:si>
  <x:si>
    <x:t>Muut tuotot, erittelemättömät</x:t>
  </x:si>
  <x:si>
    <x:t>http://uri.suomi.fi/codelist/sbr-fi-code-lists/MC-2019-1/code/x160</x:t>
  </x:si>
  <x:si>
    <x:t>Övriga intäkter, ospecificerade</x:t>
  </x:si>
  <x:si>
    <x:t>x160</x:t>
  </x:si>
  <x:si>
    <x:t>3530 Muut tuotot, erittelemättömät</x:t>
  </x:si>
  <x:si>
    <x:t>http://uri.suomi.fi/codelist/sbr-fi-code-lists/MC-2019-1/extension/MC2/member/19</x:t>
  </x:si>
  <x:si>
    <x:t>3530 Övriga intäkter, ospecificerade</x:t>
  </x:si>
  <x:si>
    <x:t>Toimintakulut</x:t>
  </x:si>
  <x:si>
    <x:t>Verksamhetskostnader</x:t>
  </x:si>
  <x:si>
    <x:t>http://uri.suomi.fi/codelist/sbr-fi-code-lists/MC-2019-1/code/x64</x:t>
  </x:si>
  <x:si>
    <x:t>3533 Liiketoiminnan muut tuotot</x:t>
  </x:si>
  <x:si>
    <x:t>http://uri.suomi.fi/codelist/sbr-fi-code-lists/MC-2019-1/extension/MC2/member/20</x:t>
  </x:si>
  <x:si>
    <x:t>3533 Övriga rörelseintäkter</x:t>
  </x:si>
  <x:si>
    <x:t>Avustukset</x:t>
  </x:si>
  <x:si>
    <x:t>Bidrag</x:t>
  </x:si>
  <x:si>
    <x:t>http://uri.suomi.fi/codelist/sbr-fi-code-lists/MC-2019-1/code/x65</x:t>
  </x:si>
  <x:si>
    <x:t>Sakot ja uhkasakot</x:t>
  </x:si>
  <x:si>
    <x:t>http://uri.suomi.fi/codelist/sbr-fi-code-lists/MC-2019-1/code/x162</x:t>
  </x:si>
  <x:si>
    <x:t>Böter och viten</x:t>
  </x:si>
  <x:si>
    <x:t>3536 Sakot ja uhkasakot</x:t>
  </x:si>
  <x:si>
    <x:t>http://uri.suomi.fi/codelist/sbr-fi-code-lists/MC-2019-1/extension/MC2/member/21</x:t>
  </x:si>
  <x:si>
    <x:t>3536 Böter och viten</x:t>
  </x:si>
  <x:si>
    <x:t>Muut toimintakulut</x:t>
  </x:si>
  <x:si>
    <x:t>Övriga verksamhetskostnader</x:t>
  </x:si>
  <x:si>
    <x:t>http://uri.suomi.fi/codelist/sbr-fi-code-lists/MC-2019-1/code/x66</x:t>
  </x:si>
  <x:si>
    <x:t>Tuet ja avustukset kunnalta/kuntayhtymältä</x:t>
  </x:si>
  <x:si>
    <x:t>http://uri.suomi.fi/codelist/sbr-fi-code-lists/MC-2019-1/code/x1867</x:t>
  </x:si>
  <x:si>
    <x:t>Understöd och bidrag av kommunen/samkommunen</x:t>
  </x:si>
  <x:si>
    <x:t>x1867</x:t>
  </x:si>
  <x:si>
    <x:t>3560-3560 Tuet ja avustukset kunnalta/kuntayhtymältä</x:t>
  </x:si>
  <x:si>
    <x:t>http://uri.suomi.fi/codelist/sbr-fi-code-lists/MC-2019-1/extension/MC2/member/22</x:t>
  </x:si>
  <x:si>
    <x:t>3560-3560 Understöd och bidrag av kommunen/samkommunen</x:t>
  </x:si>
  <x:si>
    <x:t>Toimintakate</x:t>
  </x:si>
  <x:si>
    <x:t>Verksamhetsbidrag</x:t>
  </x:si>
  <x:si>
    <x:t>http://uri.suomi.fi/codelist/sbr-fi-code-lists/MC-2019-1/code/x67</x:t>
  </x:si>
  <x:si>
    <x:t>x67</x:t>
  </x:si>
  <x:si>
    <x:t>Tuet ja avustukset kunnalta/kuntayhtymältä, tili</x:t>
  </x:si>
  <x:si>
    <x:t>http://uri.suomi.fi/codelist/sbr-fi-code-lists/MC-2019-1/code/x4342</x:t>
  </x:si>
  <x:si>
    <x:t>Understöd och bidrag av kommunen/samkommunen, konto</x:t>
  </x:si>
  <x:si>
    <x:t>x4342</x:t>
  </x:si>
  <x:si>
    <x:t>3560 Tuet ja avustukset kunnalta/kuntayhtymältä, tili</x:t>
  </x:si>
  <x:si>
    <x:t>http://uri.suomi.fi/codelist/sbr-fi-code-lists/MC-2019-1/extension/MC2/member/23</x:t>
  </x:si>
  <x:si>
    <x:t>3560 Understöd och bidrag av kommunen/samkommunen, konto</x:t>
  </x:si>
  <x:si>
    <x:t>Verotulot</x:t>
  </x:si>
  <x:si>
    <x:t>Skatteinkomster</x:t>
  </x:si>
  <x:si>
    <x:t>http://uri.suomi.fi/codelist/sbr-fi-code-lists/MC-2019-1/code/x68</x:t>
  </x:si>
  <x:si>
    <x:t>3600-3699 Valmistevarastojen muutos</x:t>
  </x:si>
  <x:si>
    <x:t>http://uri.suomi.fi/codelist/sbr-fi-code-lists/MC-2019-1/extension/MC2/member/24</x:t>
  </x:si>
  <x:si>
    <x:t>3600-3699 Förändring av produktlager</x:t>
  </x:si>
  <x:si>
    <x:t>Kunnan tulovero</x:t>
  </x:si>
  <x:si>
    <x:t>Kommunens inkomstskatt</x:t>
  </x:si>
  <x:si>
    <x:t>http://uri.suomi.fi/codelist/sbr-fi-code-lists/MC-2019-1/code/x69</x:t>
  </x:si>
  <x:si>
    <x:t>Valmiiden ja keskeneräisten tuotteiden varastojen lisäys (vähennys)</x:t>
  </x:si>
  <x:si>
    <x:t>http://uri.suomi.fi/codelist/sbr-fi-code-lists/MC-2019-1/code/x4251</x:t>
  </x:si>
  <x:si>
    <x:t>Ökning (minskning) av lager av färdiga varor och varor under tillverkning</x:t>
  </x:si>
  <x:si>
    <x:t>x4251</x:t>
  </x:si>
  <x:si>
    <x:t>3610 Valmiiden ja keskeneräisten tuotteiden varastojen lisäys (vähennys)</x:t>
  </x:si>
  <x:si>
    <x:t>http://uri.suomi.fi/codelist/sbr-fi-code-lists/MC-2019-1/extension/MC2/member/25</x:t>
  </x:si>
  <x:si>
    <x:t>3610 Ökning (minskning) av lager av färdiga varor och varor under tillverkning</x:t>
  </x:si>
  <x:si>
    <x:t>Osuus yhteisöveron tuotosta</x:t>
  </x:si>
  <x:si>
    <x:t>Inkomst från samfundsskatt</x:t>
  </x:si>
  <x:si>
    <x:t>http://uri.suomi.fi/codelist/sbr-fi-code-lists/MC-2019-1/code/x70</x:t>
  </x:si>
  <x:si>
    <x:t>3700-3799 Valmistus omaan käyttöön</x:t>
  </x:si>
  <x:si>
    <x:t>http://uri.suomi.fi/codelist/sbr-fi-code-lists/MC-2019-1/extension/MC2/member/26</x:t>
  </x:si>
  <x:si>
    <x:t>3700-3799 Tillverkning för eget bruk</x:t>
  </x:si>
  <x:si>
    <x:t>Muut verotulot</x:t>
  </x:si>
  <x:si>
    <x:t>Övriga skatteinkomster</x:t>
  </x:si>
  <x:si>
    <x:t>http://uri.suomi.fi/codelist/sbr-fi-code-lists/MC-2019-1/code/x71</x:t>
  </x:si>
  <x:si>
    <x:t>Valmistus omaan käyttöön, tili</x:t>
  </x:si>
  <x:si>
    <x:t>http://uri.suomi.fi/codelist/sbr-fi-code-lists/MC-2019-1/code/x4255</x:t>
  </x:si>
  <x:si>
    <x:t>Tillverkning för eget bruk, konto</x:t>
  </x:si>
  <x:si>
    <x:t>x4255</x:t>
  </x:si>
  <x:si>
    <x:t>3710 Valmistus omaan käyttöön, tili</x:t>
  </x:si>
  <x:si>
    <x:t>http://uri.suomi.fi/codelist/sbr-fi-code-lists/MC-2019-1/extension/MC2/member/27</x:t>
  </x:si>
  <x:si>
    <x:t>3710 Tillverkning för eget bruk, konto</x:t>
  </x:si>
  <x:si>
    <x:t>Valtionosuudet</x:t>
  </x:si>
  <x:si>
    <x:t>Statsandelar</x:t>
  </x:si>
  <x:si>
    <x:t>http://uri.suomi.fi/codelist/sbr-fi-code-lists/MC-2019-1/code/x72</x:t>
  </x:si>
  <x:si>
    <x:t>http://uri.suomi.fi/codelist/sbr-fi-code-lists/MC-2019-1/extension/MC2/member/28</x:t>
  </x:si>
  <x:si>
    <x:t>Vuosikate</x:t>
  </x:si>
  <x:si>
    <x:t>Årsbidrag</x:t>
  </x:si>
  <x:si>
    <x:t>http://uri.suomi.fi/codelist/sbr-fi-code-lists/MC-2019-1/code/x73</x:t>
  </x:si>
  <x:si>
    <x:t>4000-4299 Henkilöstökulut</x:t>
  </x:si>
  <x:si>
    <x:t>http://uri.suomi.fi/codelist/sbr-fi-code-lists/MC-2019-1/extension/MC2/member/29</x:t>
  </x:si>
  <x:si>
    <x:t>4000-4299 Personalkostnader</x:t>
  </x:si>
  <x:si>
    <x:t>Arvonalentumiset</x:t>
  </x:si>
  <x:si>
    <x:t>Nedskrivningar</x:t>
  </x:si>
  <x:si>
    <x:t>http://uri.suomi.fi/codelist/sbr-fi-code-lists/MC-2019-1/code/x74</x:t>
  </x:si>
  <x:si>
    <x:t>4000-4099 Palkat ja palkkiot</x:t>
  </x:si>
  <x:si>
    <x:t>http://uri.suomi.fi/codelist/sbr-fi-code-lists/MC-2019-1/extension/MC2/member/30</x:t>
  </x:si>
  <x:si>
    <x:t>4000-4099 Löner och arvoden</x:t>
  </x:si>
  <x:si>
    <x:t>Tilikauden tulos</x:t>
  </x:si>
  <x:si>
    <x:t>Räkenskapsperiodens resultat</x:t>
  </x:si>
  <x:si>
    <x:t>http://uri.suomi.fi/codelist/sbr-fi-code-lists/MC-2019-1/code/x75</x:t>
  </x:si>
  <x:si>
    <x:t>Maksetut palkat ja palkkiot</x:t>
  </x:si>
  <x:si>
    <x:t>http://uri.suomi.fi/codelist/sbr-fi-code-lists/MC-2019-1/code/x179</x:t>
  </x:si>
  <x:si>
    <x:t>Betalda löner och arvoden</x:t>
  </x:si>
  <x:si>
    <x:t>x179</x:t>
  </x:si>
  <x:si>
    <x:t>4000 Maksetut palkat ja palkkiot</x:t>
  </x:si>
  <x:si>
    <x:t>http://uri.suomi.fi/codelist/sbr-fi-code-lists/MC-2019-1/extension/MC2/member/31</x:t>
  </x:si>
  <x:si>
    <x:t>4000 Betalda löner och arvoden</x:t>
  </x:si>
  <x:si>
    <x:t>Tilikauden ylijäämä (alijäämä)</x:t>
  </x:si>
  <x:si>
    <x:t>Räkenskapsperiodens överskott (underskott)</x:t>
  </x:si>
  <x:si>
    <x:t>http://uri.suomi.fi/codelist/sbr-fi-code-lists/MC-2019-1/code/x77</x:t>
  </x:si>
  <x:si>
    <x:t>Jaksotetut palkat ja palkkiot</x:t>
  </x:si>
  <x:si>
    <x:t>http://uri.suomi.fi/codelist/sbr-fi-code-lists/MC-2019-1/code/x180</x:t>
  </x:si>
  <x:si>
    <x:t>Periodiserade löner och arvoden</x:t>
  </x:si>
  <x:si>
    <x:t>x180</x:t>
  </x:si>
  <x:si>
    <x:t>4060 Jaksotetut palkat ja palkkiot</x:t>
  </x:si>
  <x:si>
    <x:t>http://uri.suomi.fi/codelist/sbr-fi-code-lists/MC-2019-1/extension/MC2/member/32</x:t>
  </x:si>
  <x:si>
    <x:t>4060 Periodiserade löner och arvoden</x:t>
  </x:si>
  <x:si>
    <x:t>Toiminnan rahavirta</x:t>
  </x:si>
  <x:si>
    <x:t>Verksamhetens kassaflöde</x:t>
  </x:si>
  <x:si>
    <x:t>http://uri.suomi.fi/codelist/sbr-fi-code-lists/MC-2019-1/code/x78</x:t>
  </x:si>
  <x:si>
    <x:t>Aktivoidut palkat ja palkkiot</x:t>
  </x:si>
  <x:si>
    <x:t>http://uri.suomi.fi/codelist/sbr-fi-code-lists/MC-2019-1/code/x181</x:t>
  </x:si>
  <x:si>
    <x:t>Aktiverade löner och arvoden</x:t>
  </x:si>
  <x:si>
    <x:t>4065 Aktivoidut palkat ja palkkiot</x:t>
  </x:si>
  <x:si>
    <x:t>http://uri.suomi.fi/codelist/sbr-fi-code-lists/MC-2019-1/extension/MC2/member/33</x:t>
  </x:si>
  <x:si>
    <x:t>4065 Aktiverade löner och arvoden</x:t>
  </x:si>
  <x:si>
    <x:t>Tulorahoituksen korjauserät + (-)</x:t>
  </x:si>
  <x:si>
    <x:t>Korrektivposter till internt tillförda medel + (-)</x:t>
  </x:si>
  <x:si>
    <x:t>http://uri.suomi.fi/codelist/sbr-fi-code-lists/MC-2019-1/code/x79</x:t>
  </x:si>
  <x:si>
    <x:t>Henkilöstökorvaukset</x:t>
  </x:si>
  <x:si>
    <x:t>http://uri.suomi.fi/codelist/sbr-fi-code-lists/MC-2019-1/code/x182</x:t>
  </x:si>
  <x:si>
    <x:t>Personalersättningar</x:t>
  </x:si>
  <x:si>
    <x:t>4090 Henkilöstökorvaukset</x:t>
  </x:si>
  <x:si>
    <x:t>http://uri.suomi.fi/codelist/sbr-fi-code-lists/MC-2019-1/extension/MC2/member/34</x:t>
  </x:si>
  <x:si>
    <x:t>4090 Personalersättningar</x:t>
  </x:si>
  <x:si>
    <x:t>Investointimenot</x:t>
  </x:si>
  <x:si>
    <x:t>Investeringsutgifter</x:t>
  </x:si>
  <x:si>
    <x:t>http://uri.suomi.fi/codelist/sbr-fi-code-lists/MC-2019-1/code/x80</x:t>
  </x:si>
  <x:si>
    <x:t>4100-4229 Henkilösivukulut</x:t>
  </x:si>
  <x:si>
    <x:t>http://uri.suomi.fi/codelist/sbr-fi-code-lists/MC-2019-1/extension/MC2/member/35</x:t>
  </x:si>
  <x:si>
    <x:t>4100-4229 Lönebikostnader</x:t>
  </x:si>
  <x:si>
    <x:t>Rahoitusosuudet investointimenoihin</x:t>
  </x:si>
  <x:si>
    <x:t>Finansieringsandelar för investeringsutgifter</x:t>
  </x:si>
  <x:si>
    <x:t>http://uri.suomi.fi/codelist/sbr-fi-code-lists/MC-2019-1/code/x81</x:t>
  </x:si>
  <x:si>
    <x:t>4100-4149 Eläkekulut</x:t>
  </x:si>
  <x:si>
    <x:t>http://uri.suomi.fi/codelist/sbr-fi-code-lists/MC-2019-1/extension/MC2/member/36</x:t>
  </x:si>
  <x:si>
    <x:t>4100-4149 Pensionskostnader</x:t>
  </x:si>
  <x:si>
    <x:t>Pysyvien vastaavien hyödykkeiden luovutustulot</x:t>
  </x:si>
  <x:si>
    <x:t>Överlåtelseintäkter från tillgångar bland bestående aktiva</x:t>
  </x:si>
  <x:si>
    <x:t>http://uri.suomi.fi/codelist/sbr-fi-code-lists/MC-2019-1/code/x82</x:t>
  </x:si>
  <x:si>
    <x:t>Eläkevakuutusmaksut</x:t>
  </x:si>
  <x:si>
    <x:t>http://uri.suomi.fi/codelist/sbr-fi-code-lists/MC-2019-1/code/x183</x:t>
  </x:si>
  <x:si>
    <x:t>Pensionsförsäkringspremier</x:t>
  </x:si>
  <x:si>
    <x:t>x183</x:t>
  </x:si>
  <x:si>
    <x:t>4110 Eläkevakuutusmaksut</x:t>
  </x:si>
  <x:si>
    <x:t>http://uri.suomi.fi/codelist/sbr-fi-code-lists/MC-2019-1/extension/MC2/member/37</x:t>
  </x:si>
  <x:si>
    <x:t>4110 Pensionsförsäkringspremier</x:t>
  </x:si>
  <x:si>
    <x:t>Toiminnan ja investointien rahavirta</x:t>
  </x:si>
  <x:si>
    <x:t>Verksamhetens och investeringarnas kassaflöde</x:t>
  </x:si>
  <x:si>
    <x:t>http://uri.suomi.fi/codelist/sbr-fi-code-lists/MC-2019-1/code/x83</x:t>
  </x:si>
  <x:si>
    <x:t>x83</x:t>
  </x:si>
  <x:si>
    <x:t>Maksetut eläkkeet</x:t>
  </x:si>
  <x:si>
    <x:t>http://uri.suomi.fi/codelist/sbr-fi-code-lists/MC-2019-1/code/x184</x:t>
  </x:si>
  <x:si>
    <x:t>Betalda pensioner</x:t>
  </x:si>
  <x:si>
    <x:t>x184</x:t>
  </x:si>
  <x:si>
    <x:t>4120 Maksetut eläkkeet</x:t>
  </x:si>
  <x:si>
    <x:t>http://uri.suomi.fi/codelist/sbr-fi-code-lists/MC-2019-1/extension/MC2/member/38</x:t>
  </x:si>
  <x:si>
    <x:t>4120 Betalda pensioner</x:t>
  </x:si>
  <x:si>
    <x:t>Antolainauksen muutokset + (-)</x:t>
  </x:si>
  <x:si>
    <x:t>Förändring av lånefordringar + (-)</x:t>
  </x:si>
  <x:si>
    <x:t>http://uri.suomi.fi/codelist/sbr-fi-code-lists/MC-2019-1/code/x84</x:t>
  </x:si>
  <x:si>
    <x:t>Jaksotetut eläkekulut</x:t>
  </x:si>
  <x:si>
    <x:t>http://uri.suomi.fi/codelist/sbr-fi-code-lists/MC-2019-1/code/x185</x:t>
  </x:si>
  <x:si>
    <x:t>Periodiserade pensionskostnader</x:t>
  </x:si>
  <x:si>
    <x:t>x185</x:t>
  </x:si>
  <x:si>
    <x:t>4130 Jaksotetut eläkekulut</x:t>
  </x:si>
  <x:si>
    <x:t>http://uri.suomi.fi/codelist/sbr-fi-code-lists/MC-2019-1/extension/MC2/member/39</x:t>
  </x:si>
  <x:si>
    <x:t>4130 Periodiserade pensionskostnader</x:t>
  </x:si>
  <x:si>
    <x:t>Antolainasaamisten lisäys</x:t>
  </x:si>
  <x:si>
    <x:t>Ökning av lånefordringar</x:t>
  </x:si>
  <x:si>
    <x:t>http://uri.suomi.fi/codelist/sbr-fi-code-lists/MC-2019-1/code/x85</x:t>
  </x:si>
  <x:si>
    <x:t>Aktivoidut eläkemenot</x:t>
  </x:si>
  <x:si>
    <x:t>http://uri.suomi.fi/codelist/sbr-fi-code-lists/MC-2019-1/code/x186</x:t>
  </x:si>
  <x:si>
    <x:t>Aktiverade pensionskostnader</x:t>
  </x:si>
  <x:si>
    <x:t>x186</x:t>
  </x:si>
  <x:si>
    <x:t>4135 Aktivoidut eläkemenot</x:t>
  </x:si>
  <x:si>
    <x:t>http://uri.suomi.fi/codelist/sbr-fi-code-lists/MC-2019-1/extension/MC2/member/40</x:t>
  </x:si>
  <x:si>
    <x:t>4135 Aktiverade pensionskostnader</x:t>
  </x:si>
  <x:si>
    <x:t>Antolainasaamisten vähennys</x:t>
  </x:si>
  <x:si>
    <x:t>Minskning av lånefordringar</x:t>
  </x:si>
  <x:si>
    <x:t>http://uri.suomi.fi/codelist/sbr-fi-code-lists/MC-2019-1/code/x86</x:t>
  </x:si>
  <x:si>
    <x:t>4150-4229 Muut henkilösivukulut</x:t>
  </x:si>
  <x:si>
    <x:t>http://uri.suomi.fi/codelist/sbr-fi-code-lists/MC-2019-1/extension/MC2/member/41</x:t>
  </x:si>
  <x:si>
    <x:t>4150-4229 Övriga lönebikostnader</x:t>
  </x:si>
  <x:si>
    <x:t>Oman pääoman muutokset + (-)</x:t>
  </x:si>
  <x:si>
    <x:t>Förändring av eget kapital + (-)</x:t>
  </x:si>
  <x:si>
    <x:t>http://uri.suomi.fi/codelist/sbr-fi-code-lists/MC-2019-1/code/x88</x:t>
  </x:si>
  <x:si>
    <x:t>Muut henkilösivukulut, erittelemättömät</x:t>
  </x:si>
  <x:si>
    <x:t>http://uri.suomi.fi/codelist/sbr-fi-code-lists/MC-2019-1/code/x187</x:t>
  </x:si>
  <x:si>
    <x:t>Övriga lönebikostnader, ospecificerade</x:t>
  </x:si>
  <x:si>
    <x:t>x187</x:t>
  </x:si>
  <x:si>
    <x:t>4210 Muut henkilösivukulut, erittelemättömät</x:t>
  </x:si>
  <x:si>
    <x:t>http://uri.suomi.fi/codelist/sbr-fi-code-lists/MC-2019-1/extension/MC2/member/42</x:t>
  </x:si>
  <x:si>
    <x:t>4210 Övriga lönebikostnader, ospecificerade</x:t>
  </x:si>
  <x:si>
    <x:t>Muut maksuvalmiuden muutokset + (-)</x:t>
  </x:si>
  <x:si>
    <x:t>Övriga förändringar i likviditeten + (-)</x:t>
  </x:si>
  <x:si>
    <x:t>http://uri.suomi.fi/codelist/sbr-fi-code-lists/MC-2019-1/code/x89</x:t>
  </x:si>
  <x:si>
    <x:t>x89</x:t>
  </x:si>
  <x:si>
    <x:t>Jaksotetut  sosiaalivakuutusmaksut</x:t>
  </x:si>
  <x:si>
    <x:t>http://uri.suomi.fi/codelist/sbr-fi-code-lists/MC-2019-1/code/x188</x:t>
  </x:si>
  <x:si>
    <x:t>Periodiserade socialskyddsavgifter</x:t>
  </x:si>
  <x:si>
    <x:t>x188</x:t>
  </x:si>
  <x:si>
    <x:t>4190 Jaksotetut  sosiaalivakuutusmaksut</x:t>
  </x:si>
  <x:si>
    <x:t>http://uri.suomi.fi/codelist/sbr-fi-code-lists/MC-2019-1/extension/MC2/member/43</x:t>
  </x:si>
  <x:si>
    <x:t>4190 Periodiserade socialskyddsavgifter</x:t>
  </x:si>
  <x:si>
    <x:t>Toimeksiantojen varojen ja pääomien muutokset + (-)</x:t>
  </x:si>
  <x:si>
    <x:t>Förändring av förvaltade medel och förvaltat kapital + (-)</x:t>
  </x:si>
  <x:si>
    <x:t>http://uri.suomi.fi/codelist/sbr-fi-code-lists/MC-2019-1/code/x90</x:t>
  </x:si>
  <x:si>
    <x:t>Aktivoidut sosiaalivakuutusmaksut</x:t>
  </x:si>
  <x:si>
    <x:t>http://uri.suomi.fi/codelist/sbr-fi-code-lists/MC-2019-1/code/x189</x:t>
  </x:si>
  <x:si>
    <x:t>Aktiverade socialskyddsavgifter</x:t>
  </x:si>
  <x:si>
    <x:t>x189</x:t>
  </x:si>
  <x:si>
    <x:t>4200 Aktivoidut sosiaalivakuutusmaksut</x:t>
  </x:si>
  <x:si>
    <x:t>http://uri.suomi.fi/codelist/sbr-fi-code-lists/MC-2019-1/extension/MC2/member/44</x:t>
  </x:si>
  <x:si>
    <x:t>4200 Aktiverade socialskyddsavgifter</x:t>
  </x:si>
  <x:si>
    <x:t>Vaihto-omaisuuden muutos + (-)</x:t>
  </x:si>
  <x:si>
    <x:t>Förändring av omsättningstillgångar + (-)</x:t>
  </x:si>
  <x:si>
    <x:t>http://uri.suomi.fi/codelist/sbr-fi-code-lists/MC-2019-1/code/x91</x:t>
  </x:si>
  <x:si>
    <x:t>4300-4499 Palvelujen ostot</x:t>
  </x:si>
  <x:si>
    <x:t>http://uri.suomi.fi/codelist/sbr-fi-code-lists/MC-2019-1/extension/MC2/member/45</x:t>
  </x:si>
  <x:si>
    <x:t>4300-4499 Köp av tjänster</x:t>
  </x:si>
  <x:si>
    <x:t>Saamisten muutos + (-)</x:t>
  </x:si>
  <x:si>
    <x:t>Förändring av fordringar + (-)</x:t>
  </x:si>
  <x:si>
    <x:t>http://uri.suomi.fi/codelist/sbr-fi-code-lists/MC-2019-1/code/x92</x:t>
  </x:si>
  <x:si>
    <x:t>Asiakaspalvelujen ostot</x:t>
  </x:si>
  <x:si>
    <x:t>http://uri.suomi.fi/codelist/sbr-fi-code-lists/MC-2019-1/code/x190</x:t>
  </x:si>
  <x:si>
    <x:t>Köp av kundtjänster</x:t>
  </x:si>
  <x:si>
    <x:t>x190</x:t>
  </x:si>
  <x:si>
    <x:t>4300-4339 Asiakaspalvelujen ostot</x:t>
  </x:si>
  <x:si>
    <x:t>http://uri.suomi.fi/codelist/sbr-fi-code-lists/MC-2019-1/extension/MC2/member/46</x:t>
  </x:si>
  <x:si>
    <x:t>4300-4339 Köp av kundtjänster</x:t>
  </x:si>
  <x:si>
    <x:t>Korottomien velkojen muutos + (-)</x:t>
  </x:si>
  <x:si>
    <x:t>Förändring av räntefria skulder + (-)</x:t>
  </x:si>
  <x:si>
    <x:t>http://uri.suomi.fi/codelist/sbr-fi-code-lists/MC-2019-1/code/x93</x:t>
  </x:si>
  <x:si>
    <x:t>Asiakaspalvelujen ostot, erittelemättömät</x:t>
  </x:si>
  <x:si>
    <x:t>http://uri.suomi.fi/codelist/sbr-fi-code-lists/MC-2019-1/code/x191</x:t>
  </x:si>
  <x:si>
    <x:t>Köp av kundtjänster, ospecificerade</x:t>
  </x:si>
  <x:si>
    <x:t>4300 Asiakaspalvelujen ostot, erittelemättömät</x:t>
  </x:si>
  <x:si>
    <x:t>http://uri.suomi.fi/codelist/sbr-fi-code-lists/MC-2019-1/extension/MC2/member/47</x:t>
  </x:si>
  <x:si>
    <x:t>4300 Köp av kundtjänster, ospecificerade</x:t>
  </x:si>
  <x:si>
    <x:t>Toimeksiantojen varat</x:t>
  </x:si>
  <x:si>
    <x:t>Förvaltade medel</x:t>
  </x:si>
  <x:si>
    <x:t>http://uri.suomi.fi/codelist/sbr-fi-code-lists/MC-2019-1/code/x94</x:t>
  </x:si>
  <x:si>
    <x:t>Palveluseteli</x:t>
  </x:si>
  <x:si>
    <x:t>http://uri.suomi.fi/codelist/sbr-fi-code-lists/MC-2019-1/code/x192</x:t>
  </x:si>
  <x:si>
    <x:t>Servicesedel</x:t>
  </x:si>
  <x:si>
    <x:t>4315 Palveluseteli</x:t>
  </x:si>
  <x:si>
    <x:t>http://uri.suomi.fi/codelist/sbr-fi-code-lists/MC-2019-1/extension/MC2/member/48</x:t>
  </x:si>
  <x:si>
    <x:t>4315 Servicesedel</x:t>
  </x:si>
  <x:si>
    <x:t>Toimeksiantojen pääomat</x:t>
  </x:si>
  <x:si>
    <x:t>Förvaltat kapital</x:t>
  </x:si>
  <x:si>
    <x:t>http://uri.suomi.fi/codelist/sbr-fi-code-lists/MC-2019-1/code/x98</x:t>
  </x:si>
  <x:si>
    <x:t>Palveluseteli (31.12.2020 asti Tuet ja avustukset -ryhmässä)</x:t>
  </x:si>
  <x:si>
    <x:t>http://uri.suomi.fi/codelist/sbr-fi-code-lists/MC-2019-1/code/x4256</x:t>
  </x:si>
  <x:si>
    <x:t>Servicesedel (t.o.m. 31.12.2020 under Understöd och bidrag)</x:t>
  </x:si>
  <x:si>
    <x:t>x4256</x:t>
  </x:si>
  <x:si>
    <x:t>4335-4339 Palveluseteli (31.12.2020 asti Tuet ja avustukset -ryhmässä)</x:t>
  </x:si>
  <x:si>
    <x:t>http://uri.suomi.fi/codelist/sbr-fi-code-lists/MC-2019-1/extension/MC2/member/49</x:t>
  </x:si>
  <x:si>
    <x:t>4335-4339 Servicesedel (t.o.m. 31.12.2020 under Understöd och bidrag)</x:t>
  </x:si>
  <x:si>
    <x:t>Muut toimeksiantojen pääomat</x:t>
  </x:si>
  <x:si>
    <x:t>Övrigt förvaltat kapital</x:t>
  </x:si>
  <x:si>
    <x:t>http://uri.suomi.fi/codelist/sbr-fi-code-lists/MC-2019-1/code/x101</x:t>
  </x:si>
  <x:si>
    <x:t>Kotihoidon palvelusetelikulut</x:t>
  </x:si>
  <x:si>
    <x:t>http://uri.suomi.fi/codelist/sbr-fi-code-lists/MC-2019-1/code/x4257</x:t>
  </x:si>
  <x:si>
    <x:t>Kostnader för servicesedlar inom hemvården</x:t>
  </x:si>
  <x:si>
    <x:t>x4257</x:t>
  </x:si>
  <x:si>
    <x:t>4336 Kotihoidon palvelusetelikulut</x:t>
  </x:si>
  <x:si>
    <x:t>http://uri.suomi.fi/codelist/sbr-fi-code-lists/MC-2019-1/extension/MC2/member/50</x:t>
  </x:si>
  <x:si>
    <x:t>4336 Kostnader för servicesedlar inom hemvården</x:t>
  </x:si>
  <x:si>
    <x:t>Vyörytyskulut</x:t>
  </x:si>
  <x:si>
    <x:t>Överföringskostnader</x:t>
  </x:si>
  <x:si>
    <x:t>http://uri.suomi.fi/codelist/sbr-fi-code-lists/MC-2019-1/code/x108</x:t>
  </x:si>
  <x:si>
    <x:t>Palveluasumisen palvelusetelikulut</x:t>
  </x:si>
  <x:si>
    <x:t>http://uri.suomi.fi/codelist/sbr-fi-code-lists/MC-2019-1/code/x4258</x:t>
  </x:si>
  <x:si>
    <x:t>Kostnader för servicesedlar inom serviceboende</x:t>
  </x:si>
  <x:si>
    <x:t>x4258</x:t>
  </x:si>
  <x:si>
    <x:t>4337 Palveluasumisen palvelusetelikulut</x:t>
  </x:si>
  <x:si>
    <x:t>http://uri.suomi.fi/codelist/sbr-fi-code-lists/MC-2019-1/extension/MC2/member/51</x:t>
  </x:si>
  <x:si>
    <x:t>4337 Kostnader för servicesedlar inom serviceboende</x:t>
  </x:si>
  <x:si>
    <x:t>Palautusjärjestelmän arvonlisävero käyttötaloudesta</x:t>
  </x:si>
  <x:si>
    <x:t>Återbäringssystemets mervärdesskatt på driftsekonomin</x:t>
  </x:si>
  <x:si>
    <x:t>http://uri.suomi.fi/codelist/sbr-fi-code-lists/MC-2019-1/code/x109</x:t>
  </x:si>
  <x:si>
    <x:t>Terveydenhuollon palvelusetelikulut</x:t>
  </x:si>
  <x:si>
    <x:t>http://uri.suomi.fi/codelist/sbr-fi-code-lists/MC-2019-1/code/x4259</x:t>
  </x:si>
  <x:si>
    <x:t>Kostnader för servicesedlar inom hälso- och sjukvården</x:t>
  </x:si>
  <x:si>
    <x:t>x4259</x:t>
  </x:si>
  <x:si>
    <x:t>4338 Terveydenhuollon palvelusetelikulut</x:t>
  </x:si>
  <x:si>
    <x:t>http://uri.suomi.fi/codelist/sbr-fi-code-lists/MC-2019-1/extension/MC2/member/52</x:t>
  </x:si>
  <x:si>
    <x:t>4338 Kostnader för servicesedlar inom hälso- och sjukvården</x:t>
  </x:si>
  <x:si>
    <x:t>Vyörytystuotot</x:t>
  </x:si>
  <x:si>
    <x:t>Överföringsintäkter</x:t>
  </x:si>
  <x:si>
    <x:t>http://uri.suomi.fi/codelist/sbr-fi-code-lists/MC-2019-1/code/x110</x:t>
  </x:si>
  <x:si>
    <x:t>Muut palvelusetelikulut</x:t>
  </x:si>
  <x:si>
    <x:t>http://uri.suomi.fi/codelist/sbr-fi-code-lists/MC-2019-1/code/x4260</x:t>
  </x:si>
  <x:si>
    <x:t>Övriga kostnader för servicesedlar</x:t>
  </x:si>
  <x:si>
    <x:t>x4260</x:t>
  </x:si>
  <x:si>
    <x:t>4339 Muut palvelusetelikulut</x:t>
  </x:si>
  <x:si>
    <x:t>http://uri.suomi.fi/codelist/sbr-fi-code-lists/MC-2019-1/extension/MC2/member/53</x:t>
  </x:si>
  <x:si>
    <x:t>4339 Övriga kostnader för servicesedlar</x:t>
  </x:si>
  <x:si>
    <x:t>Investointimenot yhteensä</x:t>
  </x:si>
  <x:si>
    <x:t>Investeringsutgifter totalt</x:t>
  </x:si>
  <x:si>
    <x:t>http://uri.suomi.fi/codelist/sbr-fi-code-lists/MC-2019-1/code/x115</x:t>
  </x:si>
  <x:si>
    <x:t>x115</x:t>
  </x:si>
  <x:si>
    <x:t>Muiden palvelujen ostot</x:t>
  </x:si>
  <x:si>
    <x:t>http://uri.suomi.fi/codelist/sbr-fi-code-lists/MC-2019-1/code/x193</x:t>
  </x:si>
  <x:si>
    <x:t>Köp av övriga tjänster</x:t>
  </x:si>
  <x:si>
    <x:t>x193</x:t>
  </x:si>
  <x:si>
    <x:t>4340-4499 Muiden palvelujen ostot</x:t>
  </x:si>
  <x:si>
    <x:t>http://uri.suomi.fi/codelist/sbr-fi-code-lists/MC-2019-1/extension/MC2/member/54</x:t>
  </x:si>
  <x:si>
    <x:t>4340-4499 Köp av övriga tjänster</x:t>
  </x:si>
  <x:si>
    <x:t>Luontoisetujen raha-arvot</x:t>
  </x:si>
  <x:si>
    <x:t>Penningvärde av naturaförmåner</x:t>
  </x:si>
  <x:si>
    <x:t>http://uri.suomi.fi/codelist/sbr-fi-code-lists/MC-2019-1/code/x126</x:t>
  </x:si>
  <x:si>
    <x:t>x126</x:t>
  </x:si>
  <x:si>
    <x:t>Asiantuntijapalvelut</x:t>
  </x:si>
  <x:si>
    <x:t>http://uri.suomi.fi/codelist/sbr-fi-code-lists/MC-2019-1/code/x2214</x:t>
  </x:si>
  <x:si>
    <x:t>Experttjänster</x:t>
  </x:si>
  <x:si>
    <x:t>x2214</x:t>
  </x:si>
  <x:si>
    <x:t>4340 Asiantuntijapalvelut</x:t>
  </x:si>
  <x:si>
    <x:t>http://uri.suomi.fi/codelist/sbr-fi-code-lists/MC-2019-1/extension/MC2/member/55</x:t>
  </x:si>
  <x:si>
    <x:t>4340 Experttjänster</x:t>
  </x:si>
  <x:si>
    <x:t>Luovutusvoitot</x:t>
  </x:si>
  <x:si>
    <x:t>Överlåtelsevinster</x:t>
  </x:si>
  <x:si>
    <x:t>http://uri.suomi.fi/codelist/sbr-fi-code-lists/MC-2019-1/code/x144</x:t>
  </x:si>
  <x:si>
    <x:t>x144</x:t>
  </x:si>
  <x:si>
    <x:t>Toimistopalvelut</x:t>
  </x:si>
  <x:si>
    <x:t>http://uri.suomi.fi/codelist/sbr-fi-code-lists/MC-2019-1/code/x2215</x:t>
  </x:si>
  <x:si>
    <x:t>x2215</x:t>
  </x:si>
  <x:si>
    <x:t>4341 Toimistopalvelut</x:t>
  </x:si>
  <x:si>
    <x:t>http://uri.suomi.fi/codelist/sbr-fi-code-lists/MC-2019-1/extension/MC2/member/56</x:t>
  </x:si>
  <x:si>
    <x:t>4341 Kontorstjänster</x:t>
  </x:si>
  <x:si>
    <x:t>ICT-palvelut</x:t>
  </x:si>
  <x:si>
    <x:t>http://uri.suomi.fi/codelist/sbr-fi-code-lists/MC-2019-1/code/x195</x:t>
  </x:si>
  <x:si>
    <x:t>ICT-tjänster</x:t>
  </x:si>
  <x:si>
    <x:t>x195</x:t>
  </x:si>
  <x:si>
    <x:t>4342 ICT-palvelut</x:t>
  </x:si>
  <x:si>
    <x:t>http://uri.suomi.fi/codelist/sbr-fi-code-lists/MC-2019-1/extension/MC2/member/57</x:t>
  </x:si>
  <x:si>
    <x:t>4342 ICT-tjänster</x:t>
  </x:si>
  <x:si>
    <x:t>Myyntivoitot irtaimen käyttöoikeuden luovutuksista (epäsuora tuloutus)</x:t>
  </x:si>
  <x:si>
    <x:t>Försäljningsvinster från överlåtelser av nyttjanderätt till lös egendom (indirekt intäktsföring)</x:t>
  </x:si>
  <x:si>
    <x:t>http://uri.suomi.fi/codelist/sbr-fi-code-lists/MC-2019-1/code/x146</x:t>
  </x:si>
  <x:si>
    <x:t>x146</x:t>
  </x:si>
  <x:si>
    <x:t>Rahoitus- ja pankkipalvelut</x:t>
  </x:si>
  <x:si>
    <x:t>http://uri.suomi.fi/codelist/sbr-fi-code-lists/MC-2019-1/code/x196</x:t>
  </x:si>
  <x:si>
    <x:t>Finansierings- och banktjänster</x:t>
  </x:si>
  <x:si>
    <x:t>x196</x:t>
  </x:si>
  <x:si>
    <x:t>4344 Rahoitus- ja pankkipalvelut</x:t>
  </x:si>
  <x:si>
    <x:t>http://uri.suomi.fi/codelist/sbr-fi-code-lists/MC-2019-1/extension/MC2/member/58</x:t>
  </x:si>
  <x:si>
    <x:t>4344 Finansierings- och banktjänster</x:t>
  </x:si>
  <x:si>
    <x:t>Saadut avustukset ja tuet</x:t>
  </x:si>
  <x:si>
    <x:t>Erhållna bidrag och understöd</x:t>
  </x:si>
  <x:si>
    <x:t>http://uri.suomi.fi/codelist/sbr-fi-code-lists/MC-2019-1/code/x147</x:t>
  </x:si>
  <x:si>
    <x:t>x147</x:t>
  </x:si>
  <x:si>
    <x:t>http://uri.suomi.fi/codelist/sbr-fi-code-lists/MC-2019-1/code/x197</x:t>
  </x:si>
  <x:si>
    <x:t>x197</x:t>
  </x:si>
  <x:si>
    <x:t>4346 Työvoiman vuokraus</x:t>
  </x:si>
  <x:si>
    <x:t>http://uri.suomi.fi/codelist/sbr-fi-code-lists/MC-2019-1/extension/MC2/member/59</x:t>
  </x:si>
  <x:si>
    <x:t>4346 Personalhyrning</x:t>
  </x:si>
  <x:si>
    <x:t>Saadut avustukset henkilökuntakuluista</x:t>
  </x:si>
  <x:si>
    <x:t>Erhållna bidrag till personalkostnaderna</x:t>
  </x:si>
  <x:si>
    <x:t>http://uri.suomi.fi/codelist/sbr-fi-code-lists/MC-2019-1/code/x148</x:t>
  </x:si>
  <x:si>
    <x:t>x148</x:t>
  </x:si>
  <x:si>
    <x:t>Painatukset, ilmoitukset ja markkinointi</x:t>
  </x:si>
  <x:si>
    <x:t>http://uri.suomi.fi/codelist/sbr-fi-code-lists/MC-2019-1/code/x198</x:t>
  </x:si>
  <x:si>
    <x:t>Tryckning, annonsering och marknadsföring</x:t>
  </x:si>
  <x:si>
    <x:t>x198</x:t>
  </x:si>
  <x:si>
    <x:t>4350 Painatukset, ilmoitukset ja markkinointi</x:t>
  </x:si>
  <x:si>
    <x:t>http://uri.suomi.fi/codelist/sbr-fi-code-lists/MC-2019-1/extension/MC2/member/60</x:t>
  </x:si>
  <x:si>
    <x:t>4350 Tryckning, annonsering och marknadsföring</x:t>
  </x:si>
  <x:si>
    <x:t>Saadut vakuutuskorvaukset</x:t>
  </x:si>
  <x:si>
    <x:t>Erhållna försäkringsersättningar</x:t>
  </x:si>
  <x:si>
    <x:t>http://uri.suomi.fi/codelist/sbr-fi-code-lists/MC-2019-1/code/x149</x:t>
  </x:si>
  <x:si>
    <x:t>x149</x:t>
  </x:si>
  <x:si>
    <x:t>Posti- ja kuriiripalvelut</x:t>
  </x:si>
  <x:si>
    <x:t>http://uri.suomi.fi/codelist/sbr-fi-code-lists/MC-2019-1/code/x199</x:t>
  </x:si>
  <x:si>
    <x:t>Post- och kurirtjänster</x:t>
  </x:si>
  <x:si>
    <x:t>x199</x:t>
  </x:si>
  <x:si>
    <x:t>4360 Posti- ja kuriiripalvelut</x:t>
  </x:si>
  <x:si>
    <x:t>http://uri.suomi.fi/codelist/sbr-fi-code-lists/MC-2019-1/extension/MC2/member/61</x:t>
  </x:si>
  <x:si>
    <x:t>4360 Post- och kurirtjänster</x:t>
  </x:si>
  <x:si>
    <x:t>Fuusiovoitto</x:t>
  </x:si>
  <x:si>
    <x:t>Fusionsvinst</x:t>
  </x:si>
  <x:si>
    <x:t>http://uri.suomi.fi/codelist/sbr-fi-code-lists/MC-2019-1/code/x150</x:t>
  </x:si>
  <x:si>
    <x:t>x150</x:t>
  </x:si>
  <x:si>
    <x:t>Vakuutukset</x:t>
  </x:si>
  <x:si>
    <x:t>http://uri.suomi.fi/codelist/sbr-fi-code-lists/MC-2019-1/code/x3925</x:t>
  </x:si>
  <x:si>
    <x:t>Försäkringar</x:t>
  </x:si>
  <x:si>
    <x:t>x3925</x:t>
  </x:si>
  <x:si>
    <x:t>4370 Vakuutukset</x:t>
  </x:si>
  <x:si>
    <x:t>http://uri.suomi.fi/codelist/sbr-fi-code-lists/MC-2019-1/extension/MC2/member/62</x:t>
  </x:si>
  <x:si>
    <x:t>4370 Försäkringar</x:t>
  </x:si>
  <x:si>
    <x:t>Puhtaanapito- ja pesulapalvelut</x:t>
  </x:si>
  <x:si>
    <x:t>http://uri.suomi.fi/codelist/sbr-fi-code-lists/MC-2019-1/code/x201</x:t>
  </x:si>
  <x:si>
    <x:t>Renhållnings- och tvätteritjänster</x:t>
  </x:si>
  <x:si>
    <x:t>4380 Puhtaanapito- ja pesulapalvelut</x:t>
  </x:si>
  <x:si>
    <x:t>http://uri.suomi.fi/codelist/sbr-fi-code-lists/MC-2019-1/extension/MC2/member/63</x:t>
  </x:si>
  <x:si>
    <x:t>4380 Renhållnings- och tvätteritjänster</x:t>
  </x:si>
  <x:si>
    <x:t>Tuloslaskelman muut tuotot</x:t>
  </x:si>
  <x:si>
    <x:t>Övriga intäkter i resultaträkningen</x:t>
  </x:si>
  <x:si>
    <x:t>http://uri.suomi.fi/codelist/sbr-fi-code-lists/MC-2019-1/code/x152</x:t>
  </x:si>
  <x:si>
    <x:t>Rakennusten ja alueiden rakentamis- ja kunnossapitopalvelut</x:t>
  </x:si>
  <x:si>
    <x:t>http://uri.suomi.fi/codelist/sbr-fi-code-lists/MC-2019-1/code/x202</x:t>
  </x:si>
  <x:si>
    <x:t>Byggande och underhåll av byggnader och områden</x:t>
  </x:si>
  <x:si>
    <x:t>4390 Rakennusten ja alueiden rakentamis- ja kunnossapitopalvelut</x:t>
  </x:si>
  <x:si>
    <x:t>http://uri.suomi.fi/codelist/sbr-fi-code-lists/MC-2019-1/extension/MC2/member/64</x:t>
  </x:si>
  <x:si>
    <x:t>4390 Byggande och underhåll av byggnader och områden</x:t>
  </x:si>
  <x:si>
    <x:t>Muut vuokratuotot</x:t>
  </x:si>
  <x:si>
    <x:t>Övriga hyresintäkter</x:t>
  </x:si>
  <x:si>
    <x:t>http://uri.suomi.fi/codelist/sbr-fi-code-lists/MC-2019-1/code/x154</x:t>
  </x:si>
  <x:si>
    <x:t>x154</x:t>
  </x:si>
  <x:si>
    <x:t>Koneiden, kaluston ja laitteiden rakentamis- ja kunnossapitopalvelut</x:t>
  </x:si>
  <x:si>
    <x:t>http://uri.suomi.fi/codelist/sbr-fi-code-lists/MC-2019-1/code/x203</x:t>
  </x:si>
  <x:si>
    <x:t>Byggande och underhåll av maskiner, inventarier och anordningar</x:t>
  </x:si>
  <x:si>
    <x:t>4400 Koneiden, kaluston ja laitteiden rakentamis- ja kunnossapitopalvelut</x:t>
  </x:si>
  <x:si>
    <x:t>http://uri.suomi.fi/codelist/sbr-fi-code-lists/MC-2019-1/extension/MC2/member/65</x:t>
  </x:si>
  <x:si>
    <x:t>4400 Byggande och underhåll av maskiner, inventarier och anordningar</x:t>
  </x:si>
  <x:si>
    <x:t>Vuokratuotot rakennuksista ja rakennelmista</x:t>
  </x:si>
  <x:si>
    <x:t>Hyresintäkter från byggnader och konstruktioner</x:t>
  </x:si>
  <x:si>
    <x:t>http://uri.suomi.fi/codelist/sbr-fi-code-lists/MC-2019-1/code/x155</x:t>
  </x:si>
  <x:si>
    <x:t>x155</x:t>
  </x:si>
  <x:si>
    <x:t>Majoitus- ja ravitsemispalvelut</x:t>
  </x:si>
  <x:si>
    <x:t>http://uri.suomi.fi/codelist/sbr-fi-code-lists/MC-2019-1/code/x204</x:t>
  </x:si>
  <x:si>
    <x:t>Inkvarterings- och måltidstjänster</x:t>
  </x:si>
  <x:si>
    <x:t>4410 Majoitus- ja ravitsemispalvelut</x:t>
  </x:si>
  <x:si>
    <x:t>http://uri.suomi.fi/codelist/sbr-fi-code-lists/MC-2019-1/extension/MC2/member/66</x:t>
  </x:si>
  <x:si>
    <x:t>4410 Inkvarterings- och måltidstjänster</x:t>
  </x:si>
  <x:si>
    <x:t>Vuokratuotot maa-  ja vesialueista</x:t>
  </x:si>
  <x:si>
    <x:t>Hyresintäkter från mark- och vattenområden</x:t>
  </x:si>
  <x:si>
    <x:t>http://uri.suomi.fi/codelist/sbr-fi-code-lists/MC-2019-1/code/x156</x:t>
  </x:si>
  <x:si>
    <x:t>x156</x:t>
  </x:si>
  <x:si>
    <x:t>Matkustus- ja kuljetuspalvelut</x:t>
  </x:si>
  <x:si>
    <x:t>http://uri.suomi.fi/codelist/sbr-fi-code-lists/MC-2019-1/code/x205</x:t>
  </x:si>
  <x:si>
    <x:t>Rese- och transporttjänster</x:t>
  </x:si>
  <x:si>
    <x:t>4420 Matkustus- ja kuljetuspalvelut</x:t>
  </x:si>
  <x:si>
    <x:t>http://uri.suomi.fi/codelist/sbr-fi-code-lists/MC-2019-1/extension/MC2/member/67</x:t>
  </x:si>
  <x:si>
    <x:t>4420 Rese- och transporttjänster</x:t>
  </x:si>
  <x:si>
    <x:t>Vuokratuotot koneista ja kalustosta</x:t>
  </x:si>
  <x:si>
    <x:t>Hyresintäkter från maskiner och inventarier</x:t>
  </x:si>
  <x:si>
    <x:t>http://uri.suomi.fi/codelist/sbr-fi-code-lists/MC-2019-1/code/x157</x:t>
  </x:si>
  <x:si>
    <x:t>x157</x:t>
  </x:si>
  <x:si>
    <x:t>Sosiaali- ja terveyspalvelut</x:t>
  </x:si>
  <x:si>
    <x:t>http://uri.suomi.fi/codelist/sbr-fi-code-lists/MC-2019-1/code/x206</x:t>
  </x:si>
  <x:si>
    <x:t>Social- och hälsovårdstjänster</x:t>
  </x:si>
  <x:si>
    <x:t>4430 Sosiaali- ja terveyspalvelut</x:t>
  </x:si>
  <x:si>
    <x:t>http://uri.suomi.fi/codelist/sbr-fi-code-lists/MC-2019-1/extension/MC2/member/68</x:t>
  </x:si>
  <x:si>
    <x:t>4430 Social- och hälsovårdstjänster</x:t>
  </x:si>
  <x:si>
    <x:t>Rojaltit, tuotot patenteista ja lisensseistä</x:t>
  </x:si>
  <x:si>
    <x:t>Royalties, intäkter av patent och licenser</x:t>
  </x:si>
  <x:si>
    <x:t>http://uri.suomi.fi/codelist/sbr-fi-code-lists/MC-2019-1/code/x158</x:t>
  </x:si>
  <x:si>
    <x:t>x158</x:t>
  </x:si>
  <x:si>
    <x:t>Koulutus- ja kulttuuripalvelut</x:t>
  </x:si>
  <x:si>
    <x:t>http://uri.suomi.fi/codelist/sbr-fi-code-lists/MC-2019-1/code/x207</x:t>
  </x:si>
  <x:si>
    <x:t>Utbildnings- och kulturtjänster</x:t>
  </x:si>
  <x:si>
    <x:t>x207</x:t>
  </x:si>
  <x:si>
    <x:t>4440 Koulutus- ja kulttuuripalvelut</x:t>
  </x:si>
  <x:si>
    <x:t>http://uri.suomi.fi/codelist/sbr-fi-code-lists/MC-2019-1/extension/MC2/member/69</x:t>
  </x:si>
  <x:si>
    <x:t>4440 Utbildnings- och kulturtjänster</x:t>
  </x:si>
  <x:si>
    <x:t>Osuus väliyhtiön tuottoon</x:t>
  </x:si>
  <x:si>
    <x:t>Andel i avkastningen från holdingbolag</x:t>
  </x:si>
  <x:si>
    <x:t>http://uri.suomi.fi/codelist/sbr-fi-code-lists/MC-2019-1/code/x159</x:t>
  </x:si>
  <x:si>
    <x:t>x159</x:t>
  </x:si>
  <x:si>
    <x:t>Koulutuskorvaukset työnantajille</x:t>
  </x:si>
  <x:si>
    <x:t>http://uri.suomi.fi/codelist/sbr-fi-code-lists/MC-2019-1/code/x4079</x:t>
  </x:si>
  <x:si>
    <x:t>Utbildningsersättningar till arbetsgivarna</x:t>
  </x:si>
  <x:si>
    <x:t>x4079</x:t>
  </x:si>
  <x:si>
    <x:t>4445 Koulutuskorvaukset työnantajille</x:t>
  </x:si>
  <x:si>
    <x:t>http://uri.suomi.fi/codelist/sbr-fi-code-lists/MC-2019-1/extension/MC2/member/70</x:t>
  </x:si>
  <x:si>
    <x:t>4445 Utbildningsersättningar till arbetsgivarna</x:t>
  </x:si>
  <x:si>
    <x:t>Osuus verotuskustannuksiin</x:t>
  </x:si>
  <x:si>
    <x:t>http://uri.suomi.fi/codelist/sbr-fi-code-lists/MC-2019-1/code/x208</x:t>
  </x:si>
  <x:si>
    <x:t>Andel av beskattningskostnaderna</x:t>
  </x:si>
  <x:si>
    <x:t>x208</x:t>
  </x:si>
  <x:si>
    <x:t>4450 Osuus verotuskustannuksiin</x:t>
  </x:si>
  <x:si>
    <x:t>http://uri.suomi.fi/codelist/sbr-fi-code-lists/MC-2019-1/extension/MC2/member/71</x:t>
  </x:si>
  <x:si>
    <x:t>4450 Andel av beskattningskostnaderna</x:t>
  </x:si>
  <x:si>
    <x:t>Muut yhteistoimintaosuudet</x:t>
  </x:si>
  <x:si>
    <x:t>http://uri.suomi.fi/codelist/sbr-fi-code-lists/MC-2019-1/code/x209</x:t>
  </x:si>
  <x:si>
    <x:t>Övriga samarbetsandelar</x:t>
  </x:si>
  <x:si>
    <x:t>x209</x:t>
  </x:si>
  <x:si>
    <x:t>4460 Muut yhteistoimintaosuudet</x:t>
  </x:si>
  <x:si>
    <x:t>http://uri.suomi.fi/codelist/sbr-fi-code-lists/MC-2019-1/extension/MC2/member/72</x:t>
  </x:si>
  <x:si>
    <x:t>4460 Övriga samarbetsandelar</x:t>
  </x:si>
  <x:si>
    <x:t>Lisät ja korvaukset</x:t>
  </x:si>
  <x:si>
    <x:t>Tillägg och ersättningar</x:t>
  </x:si>
  <x:si>
    <x:t>http://uri.suomi.fi/codelist/sbr-fi-code-lists/MC-2019-1/code/x164</x:t>
  </x:si>
  <x:si>
    <x:t>x164</x:t>
  </x:si>
  <x:si>
    <x:t>Muut palvelut</x:t>
  </x:si>
  <x:si>
    <x:t>http://uri.suomi.fi/codelist/sbr-fi-code-lists/MC-2019-1/code/x210</x:t>
  </x:si>
  <x:si>
    <x:t>Övriga tjänster</x:t>
  </x:si>
  <x:si>
    <x:t>x210</x:t>
  </x:si>
  <x:si>
    <x:t>4470 Muut palvelut</x:t>
  </x:si>
  <x:si>
    <x:t>http://uri.suomi.fi/codelist/sbr-fi-code-lists/MC-2019-1/extension/MC2/member/73</x:t>
  </x:si>
  <x:si>
    <x:t>4470 Övriga tjänster</x:t>
  </x:si>
  <x:si>
    <x:t>Luontoisedut</x:t>
  </x:si>
  <x:si>
    <x:t>Naturaförmåner</x:t>
  </x:si>
  <x:si>
    <x:t>http://uri.suomi.fi/codelist/sbr-fi-code-lists/MC-2019-1/code/x165</x:t>
  </x:si>
  <x:si>
    <x:t>x165</x:t>
  </x:si>
  <x:si>
    <x:t>Aktivoidut palvelujen ostot</x:t>
  </x:si>
  <x:si>
    <x:t>http://uri.suomi.fi/codelist/sbr-fi-code-lists/MC-2019-1/code/x211</x:t>
  </x:si>
  <x:si>
    <x:t>Aktiverade köp av tjänster</x:t>
  </x:si>
  <x:si>
    <x:t>4480 Aktivoidut palvelujen ostot</x:t>
  </x:si>
  <x:si>
    <x:t>http://uri.suomi.fi/codelist/sbr-fi-code-lists/MC-2019-1/extension/MC2/member/74</x:t>
  </x:si>
  <x:si>
    <x:t>4480 Aktiverade köp av tjänster</x:t>
  </x:si>
  <x:si>
    <x:t>Luontoisetujen vastatili</x:t>
  </x:si>
  <x:si>
    <x:t>Motkonto för naturaförmåner</x:t>
  </x:si>
  <x:si>
    <x:t>http://uri.suomi.fi/codelist/sbr-fi-code-lists/MC-2019-1/code/x166</x:t>
  </x:si>
  <x:si>
    <x:t>x166</x:t>
  </x:si>
  <x:si>
    <x:t>4500-4699 Aineet, tarvikkeet ja tavarat</x:t>
  </x:si>
  <x:si>
    <x:t>http://uri.suomi.fi/codelist/sbr-fi-code-lists/MC-2019-1/extension/MC2/member/75</x:t>
  </x:si>
  <x:si>
    <x:t>4500-4699 Material, förnödenheter och varor</x:t>
  </x:si>
  <x:si>
    <x:t>Loma-ajan ja sosiaalipalkat</x:t>
  </x:si>
  <x:si>
    <x:t>Semester- och sociallöner</x:t>
  </x:si>
  <x:si>
    <x:t>http://uri.suomi.fi/codelist/sbr-fi-code-lists/MC-2019-1/code/x167</x:t>
  </x:si>
  <x:si>
    <x:t>x167</x:t>
  </x:si>
  <x:si>
    <x:t>Ostot tilikauden aikana</x:t>
  </x:si>
  <x:si>
    <x:t>http://uri.suomi.fi/codelist/sbr-fi-code-lists/MC-2019-1/code/x755</x:t>
  </x:si>
  <x:si>
    <x:t>Inköp under räkenskapsperioden</x:t>
  </x:si>
  <x:si>
    <x:t>x755</x:t>
  </x:si>
  <x:si>
    <x:t>4500-4699 Ostot tilikauden aikana</x:t>
  </x:si>
  <x:si>
    <x:t>http://uri.suomi.fi/codelist/sbr-fi-code-lists/MC-2019-1/extension/MC2/member/76</x:t>
  </x:si>
  <x:si>
    <x:t>4500-4699 Inköp under räkenskapsperioden</x:t>
  </x:si>
  <x:si>
    <x:t>Lähdeveron alaiset palkat</x:t>
  </x:si>
  <x:si>
    <x:t>Källskattepliktiga löner</x:t>
  </x:si>
  <x:si>
    <x:t>http://uri.suomi.fi/codelist/sbr-fi-code-lists/MC-2019-1/code/x168</x:t>
  </x:si>
  <x:si>
    <x:t>x168</x:t>
  </x:si>
  <x:si>
    <x:t>Toimisto- ja koulutarvikkeet</x:t>
  </x:si>
  <x:si>
    <x:t>http://uri.suomi.fi/codelist/sbr-fi-code-lists/MC-2019-1/code/x1680</x:t>
  </x:si>
  <x:si>
    <x:t>Kontors- och skolmaterial</x:t>
  </x:si>
  <x:si>
    <x:t>x1680</x:t>
  </x:si>
  <x:si>
    <x:t>4500 Toimisto- ja koulutarvikkeet</x:t>
  </x:si>
  <x:si>
    <x:t>http://uri.suomi.fi/codelist/sbr-fi-code-lists/MC-2019-1/extension/MC2/member/77</x:t>
  </x:si>
  <x:si>
    <x:t>4500 Kontors- och skolmaterial</x:t>
  </x:si>
  <x:si>
    <x:t>Palkkiot</x:t>
  </x:si>
  <x:si>
    <x:t>Arvoden</x:t>
  </x:si>
  <x:si>
    <x:t>http://uri.suomi.fi/codelist/sbr-fi-code-lists/MC-2019-1/code/x175</x:t>
  </x:si>
  <x:si>
    <x:t>x175</x:t>
  </x:si>
  <x:si>
    <x:t>Kirjallisuus</x:t>
  </x:si>
  <x:si>
    <x:t>http://uri.suomi.fi/codelist/sbr-fi-code-lists/MC-2019-1/code/x1681</x:t>
  </x:si>
  <x:si>
    <x:t>Litteratur</x:t>
  </x:si>
  <x:si>
    <x:t>x1681</x:t>
  </x:si>
  <x:si>
    <x:t>4510 Kirjallisuus</x:t>
  </x:si>
  <x:si>
    <x:t>http://uri.suomi.fi/codelist/sbr-fi-code-lists/MC-2019-1/extension/MC2/member/78</x:t>
  </x:si>
  <x:si>
    <x:t>4510 Litteratur</x:t>
  </x:si>
  <x:si>
    <x:t>Elintarvikkeet</x:t>
  </x:si>
  <x:si>
    <x:t>http://uri.suomi.fi/codelist/sbr-fi-code-lists/MC-2019-1/code/x1682</x:t>
  </x:si>
  <x:si>
    <x:t>Livsmedel</x:t>
  </x:si>
  <x:si>
    <x:t>x1682</x:t>
  </x:si>
  <x:si>
    <x:t>4520 Elintarvikkeet</x:t>
  </x:si>
  <x:si>
    <x:t>http://uri.suomi.fi/codelist/sbr-fi-code-lists/MC-2019-1/extension/MC2/member/79</x:t>
  </x:si>
  <x:si>
    <x:t>4520 Livsmedel</x:t>
  </x:si>
  <x:si>
    <x:t>Vaatteisto</x:t>
  </x:si>
  <x:si>
    <x:t>http://uri.suomi.fi/codelist/sbr-fi-code-lists/MC-2019-1/code/x1683</x:t>
  </x:si>
  <x:si>
    <x:t>Kläder och textilier</x:t>
  </x:si>
  <x:si>
    <x:t>x1683</x:t>
  </x:si>
  <x:si>
    <x:t>4530 Vaatteisto</x:t>
  </x:si>
  <x:si>
    <x:t>http://uri.suomi.fi/codelist/sbr-fi-code-lists/MC-2019-1/extension/MC2/member/80</x:t>
  </x:si>
  <x:si>
    <x:t>4530 Kläder och textilier</x:t>
  </x:si>
  <x:si>
    <x:t>Lääkkeet</x:t>
  </x:si>
  <x:si>
    <x:t>http://uri.suomi.fi/codelist/sbr-fi-code-lists/MC-2019-1/code/x2217</x:t>
  </x:si>
  <x:si>
    <x:t>Läkemedel</x:t>
  </x:si>
  <x:si>
    <x:t>x2217</x:t>
  </x:si>
  <x:si>
    <x:t>4533 Lääkkeet</x:t>
  </x:si>
  <x:si>
    <x:t>http://uri.suomi.fi/codelist/sbr-fi-code-lists/MC-2019-1/extension/MC2/member/81</x:t>
  </x:si>
  <x:si>
    <x:t>4533 Läkemedel</x:t>
  </x:si>
  <x:si>
    <x:t>Hoitotarvikkeet</x:t>
  </x:si>
  <x:si>
    <x:t>http://uri.suomi.fi/codelist/sbr-fi-code-lists/MC-2019-1/code/x2218</x:t>
  </x:si>
  <x:si>
    <x:t>Förbrukningsartiklar</x:t>
  </x:si>
  <x:si>
    <x:t>x2218</x:t>
  </x:si>
  <x:si>
    <x:t>4534 Hoitotarvikkeet</x:t>
  </x:si>
  <x:si>
    <x:t>http://uri.suomi.fi/codelist/sbr-fi-code-lists/MC-2019-1/extension/MC2/member/82</x:t>
  </x:si>
  <x:si>
    <x:t>4534 Förbrukningsartiklar</x:t>
  </x:si>
  <x:si>
    <x:t>Puhdistusaineet ja -tarvikkeet</x:t>
  </x:si>
  <x:si>
    <x:t>http://uri.suomi.fi/codelist/sbr-fi-code-lists/MC-2019-1/code/x1685</x:t>
  </x:si>
  <x:si>
    <x:t>Rengöringsmedel och förnödenheter</x:t>
  </x:si>
  <x:si>
    <x:t>x1685</x:t>
  </x:si>
  <x:si>
    <x:t>4550 Puhdistusaineet ja -tarvikkeet</x:t>
  </x:si>
  <x:si>
    <x:t>http://uri.suomi.fi/codelist/sbr-fi-code-lists/MC-2019-1/extension/MC2/member/83</x:t>
  </x:si>
  <x:si>
    <x:t>4550 Rengöringsmedel och förnödenheter</x:t>
  </x:si>
  <x:si>
    <x:t>Poltto- ja voiteluaineet</x:t>
  </x:si>
  <x:si>
    <x:t>http://uri.suomi.fi/codelist/sbr-fi-code-lists/MC-2019-1/code/x1686</x:t>
  </x:si>
  <x:si>
    <x:t>Bränsle och smörjmedel</x:t>
  </x:si>
  <x:si>
    <x:t>x1686</x:t>
  </x:si>
  <x:si>
    <x:t>4560 Poltto- ja voiteluaineet</x:t>
  </x:si>
  <x:si>
    <x:t>http://uri.suomi.fi/codelist/sbr-fi-code-lists/MC-2019-1/extension/MC2/member/84</x:t>
  </x:si>
  <x:si>
    <x:t>4560 Bränsle och smörjmedel</x:t>
  </x:si>
  <x:si>
    <x:t>Lämmitys</x:t>
  </x:si>
  <x:si>
    <x:t>http://uri.suomi.fi/codelist/sbr-fi-code-lists/MC-2019-1/code/x1687</x:t>
  </x:si>
  <x:si>
    <x:t>Uppvärmning</x:t>
  </x:si>
  <x:si>
    <x:t>x1687</x:t>
  </x:si>
  <x:si>
    <x:t>4568 Lämmitys</x:t>
  </x:si>
  <x:si>
    <x:t>http://uri.suomi.fi/codelist/sbr-fi-code-lists/MC-2019-1/extension/MC2/member/85</x:t>
  </x:si>
  <x:si>
    <x:t>4568 Uppvärmning</x:t>
  </x:si>
  <x:si>
    <x:t>Sähkö ja kaasu</x:t>
  </x:si>
  <x:si>
    <x:t>http://uri.suomi.fi/codelist/sbr-fi-code-lists/MC-2019-1/code/x1688</x:t>
  </x:si>
  <x:si>
    <x:t>El och gas</x:t>
  </x:si>
  <x:si>
    <x:t>x1688</x:t>
  </x:si>
  <x:si>
    <x:t>4569 Sähkö ja kaasu</x:t>
  </x:si>
  <x:si>
    <x:t>http://uri.suomi.fi/codelist/sbr-fi-code-lists/MC-2019-1/extension/MC2/member/86</x:t>
  </x:si>
  <x:si>
    <x:t>4569 El och gas</x:t>
  </x:si>
  <x:si>
    <x:t>Vesi</x:t>
  </x:si>
  <x:si>
    <x:t>http://uri.suomi.fi/codelist/sbr-fi-code-lists/MC-2019-1/code/x1689</x:t>
  </x:si>
  <x:si>
    <x:t>Vatten</x:t>
  </x:si>
  <x:si>
    <x:t>x1689</x:t>
  </x:si>
  <x:si>
    <x:t>4570 Vesi</x:t>
  </x:si>
  <x:si>
    <x:t>http://uri.suomi.fi/codelist/sbr-fi-code-lists/MC-2019-1/extension/MC2/member/87</x:t>
  </x:si>
  <x:si>
    <x:t>4570 Vatten</x:t>
  </x:si>
  <x:si>
    <x:t>Kalusto</x:t>
  </x:si>
  <x:si>
    <x:t>http://uri.suomi.fi/codelist/sbr-fi-code-lists/MC-2019-1/code/x1690</x:t>
  </x:si>
  <x:si>
    <x:t>Materiel</x:t>
  </x:si>
  <x:si>
    <x:t>x1690</x:t>
  </x:si>
  <x:si>
    <x:t>4580 Kalusto</x:t>
  </x:si>
  <x:si>
    <x:t>http://uri.suomi.fi/codelist/sbr-fi-code-lists/MC-2019-1/extension/MC2/member/88</x:t>
  </x:si>
  <x:si>
    <x:t>4580 Materiel</x:t>
  </x:si>
  <x:si>
    <x:t>Rakennusmateriaali</x:t>
  </x:si>
  <x:si>
    <x:t>http://uri.suomi.fi/codelist/sbr-fi-code-lists/MC-2019-1/code/x1691</x:t>
  </x:si>
  <x:si>
    <x:t>Byggmaterial</x:t>
  </x:si>
  <x:si>
    <x:t>x1691</x:t>
  </x:si>
  <x:si>
    <x:t>4590 Rakennusmateriaali</x:t>
  </x:si>
  <x:si>
    <x:t>http://uri.suomi.fi/codelist/sbr-fi-code-lists/MC-2019-1/extension/MC2/member/89</x:t>
  </x:si>
  <x:si>
    <x:t>4590 Byggmaterial</x:t>
  </x:si>
  <x:si>
    <x:t>Muu materiaali</x:t>
  </x:si>
  <x:si>
    <x:t>http://uri.suomi.fi/codelist/sbr-fi-code-lists/MC-2019-1/code/x1692</x:t>
  </x:si>
  <x:si>
    <x:t>Övrigt material</x:t>
  </x:si>
  <x:si>
    <x:t>x1692</x:t>
  </x:si>
  <x:si>
    <x:t>4600 Muu materiaali</x:t>
  </x:si>
  <x:si>
    <x:t>http://uri.suomi.fi/codelist/sbr-fi-code-lists/MC-2019-1/extension/MC2/member/90</x:t>
  </x:si>
  <x:si>
    <x:t>4600 Övrigt material</x:t>
  </x:si>
  <x:si>
    <x:t>Pysyviin vastaaviin aktivoidut aineet, tarvikkeet ja tavarat</x:t>
  </x:si>
  <x:si>
    <x:t>http://uri.suomi.fi/codelist/sbr-fi-code-lists/MC-2019-1/code/x1693</x:t>
  </x:si>
  <x:si>
    <x:t>Material, förnödenheter och varor som aktiverats bland bestående aktiva</x:t>
  </x:si>
  <x:si>
    <x:t>x1693</x:t>
  </x:si>
  <x:si>
    <x:t>4640 Pysyviin vastaaviin aktivoidut aineet, tarvikkeet ja tavarat</x:t>
  </x:si>
  <x:si>
    <x:t>http://uri.suomi.fi/codelist/sbr-fi-code-lists/MC-2019-1/extension/MC2/member/91</x:t>
  </x:si>
  <x:si>
    <x:t>4640 Material, förnödenheter och varor som aktiverats bland bestående aktiva</x:t>
  </x:si>
  <x:si>
    <x:t>Varastojen lisäys/vähennys</x:t>
  </x:si>
  <x:si>
    <x:t>http://uri.suomi.fi/codelist/sbr-fi-code-lists/MC-2019-1/code/x1694</x:t>
  </x:si>
  <x:si>
    <x:t>Ökning/minskning av lager</x:t>
  </x:si>
  <x:si>
    <x:t>x1694</x:t>
  </x:si>
  <x:si>
    <x:t>4670 Varastojen lisäys/vähennys</x:t>
  </x:si>
  <x:si>
    <x:t>http://uri.suomi.fi/codelist/sbr-fi-code-lists/MC-2019-1/extension/MC2/member/92</x:t>
  </x:si>
  <x:si>
    <x:t>4670 Ökning/minskning av lager</x:t>
  </x:si>
  <x:si>
    <x:t>4700-4799 Avustukset</x:t>
  </x:si>
  <x:si>
    <x:t>http://uri.suomi.fi/codelist/sbr-fi-code-lists/MC-2019-1/extension/MC2/member/93</x:t>
  </x:si>
  <x:si>
    <x:t>4700-4799 Bidrag</x:t>
  </x:si>
  <x:si>
    <x:t>Toimisto- ja asiantuntijapalvelut</x:t>
  </x:si>
  <x:si>
    <x:t>Kontors- och experttjänster</x:t>
  </x:si>
  <x:si>
    <x:t>http://uri.suomi.fi/codelist/sbr-fi-code-lists/MC-2019-1/code/x194</x:t>
  </x:si>
  <x:si>
    <x:t>x194</x:t>
  </x:si>
  <x:si>
    <x:t>Avustukset kotitalouksille</x:t>
  </x:si>
  <x:si>
    <x:t>http://uri.suomi.fi/codelist/sbr-fi-code-lists/MC-2019-1/code/x1695</x:t>
  </x:si>
  <x:si>
    <x:t>Understöd till hushåll</x:t>
  </x:si>
  <x:si>
    <x:t>x1695</x:t>
  </x:si>
  <x:si>
    <x:t>4700 - 4739 Avustukset kotitalouksille</x:t>
  </x:si>
  <x:si>
    <x:t>http://uri.suomi.fi/codelist/sbr-fi-code-lists/MC-2019-1/extension/MC2/member/94</x:t>
  </x:si>
  <x:si>
    <x:t>4700 - 4739 Understöd till hushåll</x:t>
  </x:si>
  <x:si>
    <x:t>Omaishoidon tuki, hoitopalkkiot</x:t>
  </x:si>
  <x:si>
    <x:t>http://uri.suomi.fi/codelist/sbr-fi-code-lists/MC-2019-1/code/x2219</x:t>
  </x:si>
  <x:si>
    <x:t>Stöd för närståendevård, vårdarvoden</x:t>
  </x:si>
  <x:si>
    <x:t>4710 Omaishoidon tuki, hoitopalkkiot</x:t>
  </x:si>
  <x:si>
    <x:t>http://uri.suomi.fi/codelist/sbr-fi-code-lists/MC-2019-1/extension/MC2/member/95</x:t>
  </x:si>
  <x:si>
    <x:t>4710 Stöd för närståendevård, vårdarvoden</x:t>
  </x:si>
  <x:si>
    <x:t>Kotihoidon tuki</x:t>
  </x:si>
  <x:si>
    <x:t>http://uri.suomi.fi/codelist/sbr-fi-code-lists/MC-2019-1/code/x4235</x:t>
  </x:si>
  <x:si>
    <x:t>Stöd för hemvård</x:t>
  </x:si>
  <x:si>
    <x:t>x4235</x:t>
  </x:si>
  <x:si>
    <x:t>4712 Kotihoidon tuki</x:t>
  </x:si>
  <x:si>
    <x:t>http://uri.suomi.fi/codelist/sbr-fi-code-lists/MC-2019-1/extension/MC2/member/96</x:t>
  </x:si>
  <x:si>
    <x:t>4712 Stöd för hemvård</x:t>
  </x:si>
  <x:si>
    <x:t>Kotihoidon tuen kuntalisä</x:t>
  </x:si>
  <x:si>
    <x:t>http://uri.suomi.fi/codelist/sbr-fi-code-lists/MC-2019-1/code/x4236</x:t>
  </x:si>
  <x:si>
    <x:t>Kommuntillägg till stödet för hemvård</x:t>
  </x:si>
  <x:si>
    <x:t>x4236</x:t>
  </x:si>
  <x:si>
    <x:t>4713 Kotihoidon tuen kuntalisä</x:t>
  </x:si>
  <x:si>
    <x:t>http://uri.suomi.fi/codelist/sbr-fi-code-lists/MC-2019-1/extension/MC2/member/97</x:t>
  </x:si>
  <x:si>
    <x:t>4713 Kommuntillägg till stödet för hemvård</x:t>
  </x:si>
  <x:si>
    <x:t>Yksityisen hoidon tuki</x:t>
  </x:si>
  <x:si>
    <x:t>http://uri.suomi.fi/codelist/sbr-fi-code-lists/MC-2019-1/code/x4237</x:t>
  </x:si>
  <x:si>
    <x:t>Stöd för privat vård av barn</x:t>
  </x:si>
  <x:si>
    <x:t>x4237</x:t>
  </x:si>
  <x:si>
    <x:t>4714 Yksityisen hoidon tuki</x:t>
  </x:si>
  <x:si>
    <x:t>http://uri.suomi.fi/codelist/sbr-fi-code-lists/MC-2019-1/extension/MC2/member/98</x:t>
  </x:si>
  <x:si>
    <x:t>4714 Stöd för privat vård av barn</x:t>
  </x:si>
  <x:si>
    <x:t>Yksityisen hoidon tuen kuntalisä</x:t>
  </x:si>
  <x:si>
    <x:t>http://uri.suomi.fi/codelist/sbr-fi-code-lists/MC-2019-1/code/x4238</x:t>
  </x:si>
  <x:si>
    <x:t>Kommuntillägg till stödet för privat vård av barn</x:t>
  </x:si>
  <x:si>
    <x:t>x4238</x:t>
  </x:si>
  <x:si>
    <x:t>4715 Yksityisen hoidon tuen kuntalisä</x:t>
  </x:si>
  <x:si>
    <x:t>http://uri.suomi.fi/codelist/sbr-fi-code-lists/MC-2019-1/extension/MC2/member/99</x:t>
  </x:si>
  <x:si>
    <x:t>4715 Kommuntillägg till stödet för privat vård av barn</x:t>
  </x:si>
  <x:si>
    <x:t>Osittainen hoitoraha</x:t>
  </x:si>
  <x:si>
    <x:t>http://uri.suomi.fi/codelist/sbr-fi-code-lists/MC-2019-1/code/x4239</x:t>
  </x:si>
  <x:si>
    <x:t>Partiell vårdpenning</x:t>
  </x:si>
  <x:si>
    <x:t>x4239</x:t>
  </x:si>
  <x:si>
    <x:t>4716 Osittainen hoitoraha</x:t>
  </x:si>
  <x:si>
    <x:t>http://uri.suomi.fi/codelist/sbr-fi-code-lists/MC-2019-1/extension/MC2/member/100</x:t>
  </x:si>
  <x:si>
    <x:t>4716 Partiell vårdpenning</x:t>
  </x:si>
  <x:si>
    <x:t>Joustava hoitoraha</x:t>
  </x:si>
  <x:si>
    <x:t>http://uri.suomi.fi/codelist/sbr-fi-code-lists/MC-2019-1/code/x4240</x:t>
  </x:si>
  <x:si>
    <x:t>Flexibel vårdpenning</x:t>
  </x:si>
  <x:si>
    <x:t>x4240</x:t>
  </x:si>
  <x:si>
    <x:t>4717 Joustava hoitoraha</x:t>
  </x:si>
  <x:si>
    <x:t>http://uri.suomi.fi/codelist/sbr-fi-code-lists/MC-2019-1/extension/MC2/member/101</x:t>
  </x:si>
  <x:si>
    <x:t>4717 Flexibel vårdpenning</x:t>
  </x:si>
  <x:si>
    <x:t>Täydentävä toimeentulotuki</x:t>
  </x:si>
  <x:si>
    <x:t>http://uri.suomi.fi/codelist/sbr-fi-code-lists/MC-2019-1/code/x2220</x:t>
  </x:si>
  <x:si>
    <x:t>Kompletterande utkomststöd</x:t>
  </x:si>
  <x:si>
    <x:t>x2220</x:t>
  </x:si>
  <x:si>
    <x:t>4721 Täydentävä toimeentulotuki</x:t>
  </x:si>
  <x:si>
    <x:t>http://uri.suomi.fi/codelist/sbr-fi-code-lists/MC-2019-1/extension/MC2/member/102</x:t>
  </x:si>
  <x:si>
    <x:t>4721 Kompletterande utkomststöd</x:t>
  </x:si>
  <x:si>
    <x:t>Ehkäisevä toimeentulotuki</x:t>
  </x:si>
  <x:si>
    <x:t>http://uri.suomi.fi/codelist/sbr-fi-code-lists/MC-2019-1/code/x2221</x:t>
  </x:si>
  <x:si>
    <x:t>Förebyggande utkomststöd</x:t>
  </x:si>
  <x:si>
    <x:t>4722 Ehkäisevä toimeentulotuki</x:t>
  </x:si>
  <x:si>
    <x:t>http://uri.suomi.fi/codelist/sbr-fi-code-lists/MC-2019-1/extension/MC2/member/103</x:t>
  </x:si>
  <x:si>
    <x:t>4722 Förebyggande utkomststöd</x:t>
  </x:si>
  <x:si>
    <x:t>Täydentävän ja ehkäisevän toimeentulotuen takaisinperintä</x:t>
  </x:si>
  <x:si>
    <x:t>http://uri.suomi.fi/codelist/sbr-fi-code-lists/MC-2019-1/code/x2167</x:t>
  </x:si>
  <x:si>
    <x:t>Återkrav av kompletterande och förebyggande utkomststöd</x:t>
  </x:si>
  <x:si>
    <x:t>x2167</x:t>
  </x:si>
  <x:si>
    <x:t>4723 Täydentävän ja ehkäisevän toimeentulotuen takaisinperintä</x:t>
  </x:si>
  <x:si>
    <x:t>http://uri.suomi.fi/codelist/sbr-fi-code-lists/MC-2019-1/extension/MC2/member/104</x:t>
  </x:si>
  <x:si>
    <x:t>4723 Återkrav av kompletterande och förebyggande utkomststöd</x:t>
  </x:si>
  <x:si>
    <x:t>Muut avustukset kotitalouksille</x:t>
  </x:si>
  <x:si>
    <x:t>http://uri.suomi.fi/codelist/sbr-fi-code-lists/MC-2019-1/code/x1700</x:t>
  </x:si>
  <x:si>
    <x:t>Övriga understöd till hushåll</x:t>
  </x:si>
  <x:si>
    <x:t>x1700</x:t>
  </x:si>
  <x:si>
    <x:t>4739 Muut avustukset kotitalouksille</x:t>
  </x:si>
  <x:si>
    <x:t>http://uri.suomi.fi/codelist/sbr-fi-code-lists/MC-2019-1/extension/MC2/member/105</x:t>
  </x:si>
  <x:si>
    <x:t>4739 Övriga understöd till hushåll</x:t>
  </x:si>
  <x:si>
    <x:t>Avustukset yhteisöille</x:t>
  </x:si>
  <x:si>
    <x:t>http://uri.suomi.fi/codelist/sbr-fi-code-lists/MC-2019-1/code/x1701</x:t>
  </x:si>
  <x:si>
    <x:t>Understöd till sammanslutningar</x:t>
  </x:si>
  <x:si>
    <x:t>x1701</x:t>
  </x:si>
  <x:si>
    <x:t>4742 Avustukset yhteisöille</x:t>
  </x:si>
  <x:si>
    <x:t>http://uri.suomi.fi/codelist/sbr-fi-code-lists/MC-2019-1/extension/MC2/member/106</x:t>
  </x:si>
  <x:si>
    <x:t>4742 Understöd till sammanslutningar</x:t>
  </x:si>
  <x:si>
    <x:t>4800-4995 Muut toimintakulut</x:t>
  </x:si>
  <x:si>
    <x:t>http://uri.suomi.fi/codelist/sbr-fi-code-lists/MC-2019-1/extension/MC2/member/107</x:t>
  </x:si>
  <x:si>
    <x:t>4800-4995 Övriga verksamhetskostnader</x:t>
  </x:si>
  <x:si>
    <x:t>Vuokrakulut</x:t>
  </x:si>
  <x:si>
    <x:t>http://uri.suomi.fi/codelist/sbr-fi-code-lists/MC-2019-1/code/x212</x:t>
  </x:si>
  <x:si>
    <x:t>Hyreskostnader</x:t>
  </x:si>
  <x:si>
    <x:t>4800-4899 Vuokrakulut</x:t>
  </x:si>
  <x:si>
    <x:t>http://uri.suomi.fi/codelist/sbr-fi-code-lists/MC-2019-1/extension/MC2/member/108</x:t>
  </x:si>
  <x:si>
    <x:t>4800-4899 Hyreskostnader</x:t>
  </x:si>
  <x:si>
    <x:t>Maa- ja vesialueiden vuokrakulut</x:t>
  </x:si>
  <x:si>
    <x:t>http://uri.suomi.fi/codelist/sbr-fi-code-lists/MC-2019-1/code/x1678</x:t>
  </x:si>
  <x:si>
    <x:t>Hyreskostnader för mark- och vattenområden</x:t>
  </x:si>
  <x:si>
    <x:t>x1678</x:t>
  </x:si>
  <x:si>
    <x:t>4810 Maa- ja vesialueiden vuokrakulut</x:t>
  </x:si>
  <x:si>
    <x:t>http://uri.suomi.fi/codelist/sbr-fi-code-lists/MC-2019-1/extension/MC2/member/109</x:t>
  </x:si>
  <x:si>
    <x:t>4810 Hyreskostnader för mark- och vattenområden</x:t>
  </x:si>
  <x:si>
    <x:t>Rakennusten ja huoneistojen vuokrat</x:t>
  </x:si>
  <x:si>
    <x:t>http://uri.suomi.fi/codelist/sbr-fi-code-lists/MC-2019-1/code/x1702</x:t>
  </x:si>
  <x:si>
    <x:t>Hyror för byggnader och lokaler</x:t>
  </x:si>
  <x:si>
    <x:t>x1702</x:t>
  </x:si>
  <x:si>
    <x:t>4820 Rakennusten ja huoneistojen vuokrat</x:t>
  </x:si>
  <x:si>
    <x:t>http://uri.suomi.fi/codelist/sbr-fi-code-lists/MC-2019-1/extension/MC2/member/110</x:t>
  </x:si>
  <x:si>
    <x:t>4820 Hyror för byggnader och lokaler</x:t>
  </x:si>
  <x:si>
    <x:t>Koneiden ja laitteiden vuokrat</x:t>
  </x:si>
  <x:si>
    <x:t>http://uri.suomi.fi/codelist/sbr-fi-code-lists/MC-2019-1/code/x1703</x:t>
  </x:si>
  <x:si>
    <x:t>Hyror för maskiner och anordningar</x:t>
  </x:si>
  <x:si>
    <x:t>x1703</x:t>
  </x:si>
  <x:si>
    <x:t>4830 Koneiden ja laitteiden vuokrat</x:t>
  </x:si>
  <x:si>
    <x:t>http://uri.suomi.fi/codelist/sbr-fi-code-lists/MC-2019-1/extension/MC2/member/111</x:t>
  </x:si>
  <x:si>
    <x:t>4830 Hyror för maskiner och anordningar</x:t>
  </x:si>
  <x:si>
    <x:t>Muut kulut</x:t>
  </x:si>
  <x:si>
    <x:t>Övriga kostnader</x:t>
  </x:si>
  <x:si>
    <x:t>http://uri.suomi.fi/codelist/sbr-fi-code-lists/MC-2019-1/code/x213</x:t>
  </x:si>
  <x:si>
    <x:t>x213</x:t>
  </x:si>
  <x:si>
    <x:t>Muut vuokrat</x:t>
  </x:si>
  <x:si>
    <x:t>http://uri.suomi.fi/codelist/sbr-fi-code-lists/MC-2019-1/code/x1704</x:t>
  </x:si>
  <x:si>
    <x:t>Övriga hyror</x:t>
  </x:si>
  <x:si>
    <x:t>x1704</x:t>
  </x:si>
  <x:si>
    <x:t>4890 Muut vuokrat</x:t>
  </x:si>
  <x:si>
    <x:t>http://uri.suomi.fi/codelist/sbr-fi-code-lists/MC-2019-1/extension/MC2/member/112</x:t>
  </x:si>
  <x:si>
    <x:t>4890 Övriga hyror</x:t>
  </x:si>
  <x:si>
    <x:t>Rahotuksen siirtyvät erät - (+)</x:t>
  </x:si>
  <x:si>
    <x:t>Finansiering, poster som överförs - (+)</x:t>
  </x:si>
  <x:si>
    <x:t>http://uri.suomi.fi/codelist/sbr-fi-code-lists/MC-2019-1/code/x229</x:t>
  </x:si>
  <x:si>
    <x:t>x229</x:t>
  </x:si>
  <x:si>
    <x:t>Aktivoidut vuokrakulut</x:t>
  </x:si>
  <x:si>
    <x:t>http://uri.suomi.fi/codelist/sbr-fi-code-lists/MC-2019-1/code/x4241</x:t>
  </x:si>
  <x:si>
    <x:t>Aktiverade hyreskostnader</x:t>
  </x:si>
  <x:si>
    <x:t>x4241</x:t>
  </x:si>
  <x:si>
    <x:t>4899 Aktivoidut vuokrakulut</x:t>
  </x:si>
  <x:si>
    <x:t>http://uri.suomi.fi/codelist/sbr-fi-code-lists/MC-2019-1/extension/MC2/member/114</x:t>
  </x:si>
  <x:si>
    <x:t>4899 Aktiverade hyreskostnader</x:t>
  </x:si>
  <x:si>
    <x:t>Investointien siirtyvät erät - (+)</x:t>
  </x:si>
  <x:si>
    <x:t>Investeringar, poster som överförs - (+)</x:t>
  </x:si>
  <x:si>
    <x:t>http://uri.suomi.fi/codelist/sbr-fi-code-lists/MC-2019-1/code/x234</x:t>
  </x:si>
  <x:si>
    <x:t>4900-4995 Muut kulut</x:t>
  </x:si>
  <x:si>
    <x:t>http://uri.suomi.fi/codelist/sbr-fi-code-lists/MC-2019-1/extension/MC2/member/115</x:t>
  </x:si>
  <x:si>
    <x:t>4900-4995 Övriga kostnader</x:t>
  </x:si>
  <x:si>
    <x:t>Liiketoiminnan siirtyvät erät  - (+)</x:t>
  </x:si>
  <x:si>
    <x:t>Affärsverksamhet, poster som överförs- (+)</x:t>
  </x:si>
  <x:si>
    <x:t>http://uri.suomi.fi/codelist/sbr-fi-code-lists/MC-2019-1/code/x235</x:t>
  </x:si>
  <x:si>
    <x:t>Jätevero</x:t>
  </x:si>
  <x:si>
    <x:t>http://uri.suomi.fi/codelist/sbr-fi-code-lists/MC-2019-1/code/x1602</x:t>
  </x:si>
  <x:si>
    <x:t>Avfallsskatt</x:t>
  </x:si>
  <x:si>
    <x:t>x1602</x:t>
  </x:si>
  <x:si>
    <x:t>4901 Jätevero</x:t>
  </x:si>
  <x:si>
    <x:t>http://uri.suomi.fi/codelist/sbr-fi-code-lists/MC-2019-1/extension/MC2/member/116</x:t>
  </x:si>
  <x:si>
    <x:t>4901 Avfallsskatt</x:t>
  </x:si>
  <x:si>
    <x:t>Osuus osakkuusyrityksen tuloksesta</x:t>
  </x:si>
  <x:si>
    <x:t>Andel av intresseföretags resultat</x:t>
  </x:si>
  <x:si>
    <x:t>http://uri.suomi.fi/codelist/sbr-fi-code-lists/MC-2019-1/code/x257</x:t>
  </x:si>
  <x:si>
    <x:t>Muut välilliset ja välittömät verot</x:t>
  </x:si>
  <x:si>
    <x:t>http://uri.suomi.fi/codelist/sbr-fi-code-lists/MC-2019-1/code/x1603</x:t>
  </x:si>
  <x:si>
    <x:t>Övriga direkta och indirekta skatter</x:t>
  </x:si>
  <x:si>
    <x:t>x1603</x:t>
  </x:si>
  <x:si>
    <x:t>4910 Muut välilliset ja välittömät verot</x:t>
  </x:si>
  <x:si>
    <x:t>http://uri.suomi.fi/codelist/sbr-fi-code-lists/MC-2019-1/extension/MC2/member/117</x:t>
  </x:si>
  <x:si>
    <x:t>4910 Övriga direkta och indirekta skatter</x:t>
  </x:si>
  <x:si>
    <x:t>Sijoituskiinteistöjen käyvän arvon lisäys (vähennys)</x:t>
  </x:si>
  <x:si>
    <x:t>Ökning (minskning) av en förvaltningsfastighets verkliga värde</x:t>
  </x:si>
  <x:si>
    <x:t>http://uri.suomi.fi/codelist/sbr-fi-code-lists/MC-2019-1/code/x278</x:t>
  </x:si>
  <x:si>
    <x:t>x278</x:t>
  </x:si>
  <x:si>
    <x:t>Pysyvien vastaavien hyödykkeiden luovutustappiot</x:t>
  </x:si>
  <x:si>
    <x:t>http://uri.suomi.fi/codelist/sbr-fi-code-lists/MC-2019-1/code/x1604</x:t>
  </x:si>
  <x:si>
    <x:t>Överlåtelseförluster för tillgångar bland bestående aktiva</x:t>
  </x:si>
  <x:si>
    <x:t>x1604</x:t>
  </x:si>
  <x:si>
    <x:t>4920 Pysyvien vastaavien hyödykkeiden luovutustappiot</x:t>
  </x:si>
  <x:si>
    <x:t>http://uri.suomi.fi/codelist/sbr-fi-code-lists/MC-2019-1/extension/MC2/member/118</x:t>
  </x:si>
  <x:si>
    <x:t>4920 Överlåtelseförluster för tillgångar bland bestående aktiva</x:t>
  </x:si>
  <x:si>
    <x:t>Sijoituskiinteistön käyvän arvon muutos (ei varsinaista toimintaa)</x:t>
  </x:si>
  <x:si>
    <x:t>Ändring av en förvaltningsfastighets verkliga värde (inte ordinarie verksamhet)</x:t>
  </x:si>
  <x:si>
    <x:t>http://uri.suomi.fi/codelist/sbr-fi-code-lists/MC-2019-1/code/x279</x:t>
  </x:si>
  <x:si>
    <x:t>Luottotappiot toimintatuotoista (myyntisaamiset)</x:t>
  </x:si>
  <x:si>
    <x:t>http://uri.suomi.fi/codelist/sbr-fi-code-lists/MC-2019-1/code/x1605</x:t>
  </x:si>
  <x:si>
    <x:t>Kreditförluster på verksamhetsintäkter (kundfordringar)</x:t>
  </x:si>
  <x:si>
    <x:t>x1605</x:t>
  </x:si>
  <x:si>
    <x:t>4921 Luottotappiot toimintatuotoista (myyntisaamiset)</x:t>
  </x:si>
  <x:si>
    <x:t>http://uri.suomi.fi/codelist/sbr-fi-code-lists/MC-2019-1/extension/MC2/member/119</x:t>
  </x:si>
  <x:si>
    <x:t>4921 Kreditförluster på verksamhetsintäkter (kundfordringar)</x:t>
  </x:si>
  <x:si>
    <x:t>Hallinnon kulut</x:t>
  </x:si>
  <x:si>
    <x:t>Förvaltningskostnader</x:t>
  </x:si>
  <x:si>
    <x:t>http://uri.suomi.fi/codelist/sbr-fi-code-lists/MC-2019-1/code/x345</x:t>
  </x:si>
  <x:si>
    <x:t>x345</x:t>
  </x:si>
  <x:si>
    <x:t>Takaustappiot</x:t>
  </x:si>
  <x:si>
    <x:t>http://uri.suomi.fi/codelist/sbr-fi-code-lists/MC-2019-1/code/x1606</x:t>
  </x:si>
  <x:si>
    <x:t>Borgensförluster</x:t>
  </x:si>
  <x:si>
    <x:t>x1606</x:t>
  </x:si>
  <x:si>
    <x:t>4930 Takaustappiot</x:t>
  </x:si>
  <x:si>
    <x:t>http://uri.suomi.fi/codelist/sbr-fi-code-lists/MC-2019-1/extension/MC2/member/120</x:t>
  </x:si>
  <x:si>
    <x:t>4930 Borgensförluster</x:t>
  </x:si>
  <x:si>
    <x:t>Konserniliikearvon poisto ja konsernireservin vähennys</x:t>
  </x:si>
  <x:si>
    <x:t>Avskrivning av koncerngoodwill och minskning av koncernreserv</x:t>
  </x:si>
  <x:si>
    <x:t>http://uri.suomi.fi/codelist/sbr-fi-code-lists/MC-2019-1/code/x346</x:t>
  </x:si>
  <x:si>
    <x:t>x346</x:t>
  </x:si>
  <x:si>
    <x:t>Takauskorvausten takaisinperinnät</x:t>
  </x:si>
  <x:si>
    <x:t>http://uri.suomi.fi/codelist/sbr-fi-code-lists/MC-2019-1/code/x1607</x:t>
  </x:si>
  <x:si>
    <x:t>Återindrivning av borgensersättningar</x:t>
  </x:si>
  <x:si>
    <x:t>x1607</x:t>
  </x:si>
  <x:si>
    <x:t>4931 Takauskorvausten takaisinperinnät</x:t>
  </x:si>
  <x:si>
    <x:t>http://uri.suomi.fi/codelist/sbr-fi-code-lists/MC-2019-1/extension/MC2/member/121</x:t>
  </x:si>
  <x:si>
    <x:t>4931 Återindrivning av borgensersättningar</x:t>
  </x:si>
  <x:si>
    <x:t>Tilinpäätössiirrot + (-)</x:t>
  </x:si>
  <x:si>
    <x:t>Bokslutsdispositioner + (-)</x:t>
  </x:si>
  <x:si>
    <x:t>http://uri.suomi.fi/codelist/sbr-fi-code-lists/MC-2019-1/code/x350</x:t>
  </x:si>
  <x:si>
    <x:t>x350</x:t>
  </x:si>
  <x:si>
    <x:t>Muut toimintakulut, erittelemättömät</x:t>
  </x:si>
  <x:si>
    <x:t>http://uri.suomi.fi/codelist/sbr-fi-code-lists/MC-2019-1/code/x1608</x:t>
  </x:si>
  <x:si>
    <x:t>Övriga verksamhetskostnader, ospecificerade</x:t>
  </x:si>
  <x:si>
    <x:t>x1608</x:t>
  </x:si>
  <x:si>
    <x:t>4940 Muut toimintakulut, erittelemättömät</x:t>
  </x:si>
  <x:si>
    <x:t>http://uri.suomi.fi/codelist/sbr-fi-code-lists/MC-2019-1/extension/MC2/member/122</x:t>
  </x:si>
  <x:si>
    <x:t>4940 Övriga verksamhetskostnader, ospecificerade</x:t>
  </x:si>
  <x:si>
    <x:t>Vastaavaa</x:t>
  </x:si>
  <x:si>
    <x:t>Aktiva</x:t>
  </x:si>
  <x:si>
    <x:t>http://uri.suomi.fi/codelist/sbr-fi-code-lists/MC-2019-1/code/x360</x:t>
  </x:si>
  <x:si>
    <x:t>Aktivoidut muut kulut</x:t>
  </x:si>
  <x:si>
    <x:t>http://uri.suomi.fi/codelist/sbr-fi-code-lists/MC-2019-1/code/x1609</x:t>
  </x:si>
  <x:si>
    <x:t>Övriga aktiverade kostnader</x:t>
  </x:si>
  <x:si>
    <x:t>x1609</x:t>
  </x:si>
  <x:si>
    <x:t>4990 Aktivoidut muut kulut</x:t>
  </x:si>
  <x:si>
    <x:t>http://uri.suomi.fi/codelist/sbr-fi-code-lists/MC-2019-1/extension/MC2/member/123</x:t>
  </x:si>
  <x:si>
    <x:t>4990 Övriga aktiverade kostnader</x:t>
  </x:si>
  <x:si>
    <x:t>Oma pääoma</x:t>
  </x:si>
  <x:si>
    <x:t>Eget kapital</x:t>
  </x:si>
  <x:si>
    <x:t>http://uri.suomi.fi/codelist/sbr-fi-code-lists/MC-2019-1/code/x376</x:t>
  </x:si>
  <x:si>
    <x:t>x376</x:t>
  </x:si>
  <x:si>
    <x:t>Liiketoiminnan muut kulut</x:t>
  </x:si>
  <x:si>
    <x:t>http://uri.suomi.fi/codelist/sbr-fi-code-lists/MC-2019-1/code/x1869</x:t>
  </x:si>
  <x:si>
    <x:t>Övriga rörelsekostnader</x:t>
  </x:si>
  <x:si>
    <x:t>x1869</x:t>
  </x:si>
  <x:si>
    <x:t>4700-4995 Liiketoiminnan muut kulut</x:t>
  </x:si>
  <x:si>
    <x:t>http://uri.suomi.fi/codelist/sbr-fi-code-lists/MC-2019-1/extension/MC2/member/124</x:t>
  </x:si>
  <x:si>
    <x:t>4700-4995 Övriga rörelsekostnader</x:t>
  </x:si>
  <x:si>
    <x:t>Rahavirtoina toteutuneet oman pääoman veloitukset (hyvitykset) aikaisempien tilikausien kertaluonteisista tapahtumista</x:t>
  </x:si>
  <x:si>
    <x:t>Debitering (ersättning) av eget kapital i form av kassaflöden för transaktioner av engångsnatur under tidigare räkenskapsperioder</x:t>
  </x:si>
  <x:si>
    <x:t>http://uri.suomi.fi/codelist/sbr-fi-code-lists/MC-2019-1/code/x378</x:t>
  </x:si>
  <x:si>
    <x:t>x378</x:t>
  </x:si>
  <x:si>
    <x:t>Liiketoiminnan muut kulut, tili</x:t>
  </x:si>
  <x:si>
    <x:t>http://uri.suomi.fi/codelist/sbr-fi-code-lists/MC-2019-1/code/x4350</x:t>
  </x:si>
  <x:si>
    <x:t>Övriga rörelsekostnader, konto</x:t>
  </x:si>
  <x:si>
    <x:t>x4350</x:t>
  </x:si>
  <x:si>
    <x:t>4995 Liiketoiminnan muut kulut, tili</x:t>
  </x:si>
  <x:si>
    <x:t>http://uri.suomi.fi/codelist/sbr-fi-code-lists/MC-2019-1/extension/MC2/member/125</x:t>
  </x:si>
  <x:si>
    <x:t>4995 Övriga rörelsekostnader, konto</x:t>
  </x:si>
  <x:si>
    <x:t>Rahavarat tilikauden lopussa</x:t>
  </x:si>
  <x:si>
    <x:t>Likvida medel vid räkenskapsperiodens slut</x:t>
  </x:si>
  <x:si>
    <x:t>http://uri.suomi.fi/codelist/sbr-fi-code-lists/MC-2019-1/code/x388</x:t>
  </x:si>
  <x:si>
    <x:t>x388</x:t>
  </x:si>
  <x:si>
    <x:t>Osuus osakkuusyhteisöjen voitosta (tappiosta)</x:t>
  </x:si>
  <x:si>
    <x:t>http://uri.suomi.fi/codelist/sbr-fi-code-lists/MC-2019-1/code/x1613</x:t>
  </x:si>
  <x:si>
    <x:t>Andel av intressesamfundens vinst (förlust)</x:t>
  </x:si>
  <x:si>
    <x:t>x1613</x:t>
  </x:si>
  <x:si>
    <x:t>4996-4999 Osuus osakkuusyhteisöjen voitosta (tappiosta)</x:t>
  </x:si>
  <x:si>
    <x:t>http://uri.suomi.fi/codelist/sbr-fi-code-lists/MC-2019-1/extension/MC2/member/126</x:t>
  </x:si>
  <x:si>
    <x:t>4996-4999 Andel av intressesamfundens vinst (förlust)</x:t>
  </x:si>
  <x:si>
    <x:t>Liiketoiminnan rahavirta ennen rahoituseriä ja veroja</x:t>
  </x:si>
  <x:si>
    <x:t>Affärsverksamhetens kassaflöde före finansieringsposter och skatter</x:t>
  </x:si>
  <x:si>
    <x:t>http://uri.suomi.fi/codelist/sbr-fi-code-lists/MC-2019-1/code/x398</x:t>
  </x:si>
  <x:si>
    <x:t>x398</x:t>
  </x:si>
  <x:si>
    <x:t>Osuus osakkuusyhteisöjen voitosta</x:t>
  </x:si>
  <x:si>
    <x:t>http://uri.suomi.fi/codelist/sbr-fi-code-lists/MC-2019-1/code/x1614</x:t>
  </x:si>
  <x:si>
    <x:t>Andel av intressesamfundens vinst</x:t>
  </x:si>
  <x:si>
    <x:t>x1614</x:t>
  </x:si>
  <x:si>
    <x:t>4996 Osuus osakkuusyhteisöjen voitosta</x:t>
  </x:si>
  <x:si>
    <x:t>http://uri.suomi.fi/codelist/sbr-fi-code-lists/MC-2019-1/extension/MC2/member/127</x:t>
  </x:si>
  <x:si>
    <x:t>4996 Andel av intressesamfundens vinst</x:t>
  </x:si>
  <x:si>
    <x:t>Rahat ja pankkisaamiset</x:t>
  </x:si>
  <x:si>
    <x:t>Kassa och bank</x:t>
  </x:si>
  <x:si>
    <x:t>http://uri.suomi.fi/codelist/sbr-fi-code-lists/MC-2019-1/code/x399</x:t>
  </x:si>
  <x:si>
    <x:t>x399</x:t>
  </x:si>
  <x:si>
    <x:t>Osuus osakkuusyhteisöjen tappiosta</x:t>
  </x:si>
  <x:si>
    <x:t>http://uri.suomi.fi/codelist/sbr-fi-code-lists/MC-2019-1/code/x1615</x:t>
  </x:si>
  <x:si>
    <x:t>Andel av intressesamfundens förlust</x:t>
  </x:si>
  <x:si>
    <x:t>x1615</x:t>
  </x:si>
  <x:si>
    <x:t>4997 Osuus osakkuusyhteisöjen tappiosta</x:t>
  </x:si>
  <x:si>
    <x:t>http://uri.suomi.fi/codelist/sbr-fi-code-lists/MC-2019-1/extension/MC2/member/128</x:t>
  </x:si>
  <x:si>
    <x:t>4997 Andel av intressesamfundens förlust</x:t>
  </x:si>
  <x:si>
    <x:t>Maksut liiketoiminnan kuluista</x:t>
  </x:si>
  <x:si>
    <x:t>Betalda rörelsekostnader</x:t>
  </x:si>
  <x:si>
    <x:t>http://uri.suomi.fi/codelist/sbr-fi-code-lists/MC-2019-1/code/x402</x:t>
  </x:si>
  <x:si>
    <x:t>x402</x:t>
  </x:si>
  <x:si>
    <x:t>5000-5499 Verotulot</x:t>
  </x:si>
  <x:si>
    <x:t>http://uri.suomi.fi/codelist/sbr-fi-code-lists/MC-2019-1/extension/MC2/member/129</x:t>
  </x:si>
  <x:si>
    <x:t>5000-5499 Skatteinkomster</x:t>
  </x:si>
  <x:si>
    <x:t>Myynnistä saadut maksut</x:t>
  </x:si>
  <x:si>
    <x:t>Erhållna betalningar för försäljning</x:t>
  </x:si>
  <x:si>
    <x:t>http://uri.suomi.fi/codelist/sbr-fi-code-lists/MC-2019-1/code/x403</x:t>
  </x:si>
  <x:si>
    <x:t>x403</x:t>
  </x:si>
  <x:si>
    <x:t>5000 Kunnan tulovero</x:t>
  </x:si>
  <x:si>
    <x:t>http://uri.suomi.fi/codelist/sbr-fi-code-lists/MC-2019-1/extension/MC2/member/130</x:t>
  </x:si>
  <x:si>
    <x:t>5000 Kommunens inkomstskatt</x:t>
  </x:si>
  <x:si>
    <x:t>Liiketoiminnan muista  tuotoista saadut maksut</x:t>
  </x:si>
  <x:si>
    <x:t>Erhållna betalningar för övriga rörelseintäkter</x:t>
  </x:si>
  <x:si>
    <x:t>http://uri.suomi.fi/codelist/sbr-fi-code-lists/MC-2019-1/code/x404</x:t>
  </x:si>
  <x:si>
    <x:t>x404</x:t>
  </x:si>
  <x:si>
    <x:t>Kiinteistövero</x:t>
  </x:si>
  <x:si>
    <x:t>http://uri.suomi.fi/codelist/sbr-fi-code-lists/MC-2019-1/code/x1616</x:t>
  </x:si>
  <x:si>
    <x:t>Fastighetsskatt</x:t>
  </x:si>
  <x:si>
    <x:t>x1616</x:t>
  </x:si>
  <x:si>
    <x:t>5100 Kiinteistövero</x:t>
  </x:si>
  <x:si>
    <x:t>http://uri.suomi.fi/codelist/sbr-fi-code-lists/MC-2019-1/extension/MC2/member/131</x:t>
  </x:si>
  <x:si>
    <x:t>5100 Fastighetsskatt</x:t>
  </x:si>
  <x:si>
    <x:t>Konsernitilinpäätöksen laatimista koskevat liitetiedot</x:t>
  </x:si>
  <x:si>
    <x:t>Noter angående tillämpade koncernbokslutsprinciper</x:t>
  </x:si>
  <x:si>
    <x:t>http://uri.suomi.fi/codelist/sbr-fi-code-lists/MC-2019-1/code/x411</x:t>
  </x:si>
  <x:si>
    <x:t>5200 Osuus yhteisöveron tuotosta</x:t>
  </x:si>
  <x:si>
    <x:t>http://uri.suomi.fi/codelist/sbr-fi-code-lists/MC-2019-1/extension/MC2/member/132</x:t>
  </x:si>
  <x:si>
    <x:t>5200 Inkomst från samfundsskatt</x:t>
  </x:si>
  <x:si>
    <x:t>Konsernireservi</x:t>
  </x:si>
  <x:si>
    <x:t>Koncernreserv</x:t>
  </x:si>
  <x:si>
    <x:t>http://uri.suomi.fi/codelist/sbr-fi-code-lists/MC-2019-1/code/x413</x:t>
  </x:si>
  <x:si>
    <x:t>x413</x:t>
  </x:si>
  <x:si>
    <x:t>5400 Muut verotulot</x:t>
  </x:si>
  <x:si>
    <x:t>http://uri.suomi.fi/codelist/sbr-fi-code-lists/MC-2019-1/extension/MC2/member/133</x:t>
  </x:si>
  <x:si>
    <x:t>5400 Övriga skatteinkomster</x:t>
  </x:si>
  <x:si>
    <x:t>Hankinnan ja valmistuksen kulut</x:t>
  </x:si>
  <x:si>
    <x:t>Kostnader för inköp och tillverkning</x:t>
  </x:si>
  <x:si>
    <x:t>http://uri.suomi.fi/codelist/sbr-fi-code-lists/MC-2019-1/code/x423</x:t>
  </x:si>
  <x:si>
    <x:t>x423</x:t>
  </x:si>
  <x:si>
    <x:t>5500-5899 Valtionosuudet</x:t>
  </x:si>
  <x:si>
    <x:t>http://uri.suomi.fi/codelist/sbr-fi-code-lists/MC-2019-1/extension/MC2/member/134</x:t>
  </x:si>
  <x:si>
    <x:t>5500-5899 Statsandelar</x:t>
  </x:si>
  <x:si>
    <x:t>Vieras pääoma</x:t>
  </x:si>
  <x:si>
    <x:t>Främmande kapital</x:t>
  </x:si>
  <x:si>
    <x:t>http://uri.suomi.fi/codelist/sbr-fi-code-lists/MC-2019-1/code/x424</x:t>
  </x:si>
  <x:si>
    <x:t>x424</x:t>
  </x:si>
  <x:si>
    <x:t>Kunnan peruspalvelujen valtionosuus</x:t>
  </x:si>
  <x:si>
    <x:t>http://uri.suomi.fi/codelist/sbr-fi-code-lists/MC-2019-1/code/x1617</x:t>
  </x:si>
  <x:si>
    <x:t>Statsandel för kommunal basservice</x:t>
  </x:si>
  <x:si>
    <x:t>x1617</x:t>
  </x:si>
  <x:si>
    <x:t>5501-5503 Kunnan peruspalvelujen valtionosuus</x:t>
  </x:si>
  <x:si>
    <x:t>http://uri.suomi.fi/codelist/sbr-fi-code-lists/MC-2019-1/extension/MC2/member/135</x:t>
  </x:si>
  <x:si>
    <x:t>5501-5503 Statsandel för kommunal basservice</x:t>
  </x:si>
  <x:si>
    <x:t>Tilinpäätössiirtojen kertymä</x:t>
  </x:si>
  <x:si>
    <x:t>Ackumulerade bokslutsdispositioner</x:t>
  </x:si>
  <x:si>
    <x:t>http://uri.suomi.fi/codelist/sbr-fi-code-lists/MC-2019-1/code/x432</x:t>
  </x:si>
  <x:si>
    <x:t>Kunnan peruspalvelujen valtionosuus (ilman tasauksia)</x:t>
  </x:si>
  <x:si>
    <x:t>http://uri.suomi.fi/codelist/sbr-fi-code-lists/MC-2019-1/code/x1618</x:t>
  </x:si>
  <x:si>
    <x:t>Statsandel för kommunal basservice (exkl. utjämningar)</x:t>
  </x:si>
  <x:si>
    <x:t>x1618</x:t>
  </x:si>
  <x:si>
    <x:t>5501 Kunnan peruspalvelujen valtionosuus (ilman tasauksia)</x:t>
  </x:si>
  <x:si>
    <x:t>http://uri.suomi.fi/codelist/sbr-fi-code-lists/MC-2019-1/extension/MC2/member/136</x:t>
  </x:si>
  <x:si>
    <x:t>5501 Statsandel för kommunal basservice (exkl. utjämningar)</x:t>
  </x:si>
  <x:si>
    <x:t>Vaihtuvat vastaavat</x:t>
  </x:si>
  <x:si>
    <x:t>Rörliga aktiva</x:t>
  </x:si>
  <x:si>
    <x:t>http://uri.suomi.fi/codelist/sbr-fi-code-lists/MC-2019-1/code/x435</x:t>
  </x:si>
  <x:si>
    <x:t>x435</x:t>
  </x:si>
  <x:si>
    <x:t>Verotuloihin perustuva valtionosuuksien tasaus</x:t>
  </x:si>
  <x:si>
    <x:t>http://uri.suomi.fi/codelist/sbr-fi-code-lists/MC-2019-1/code/x1619</x:t>
  </x:si>
  <x:si>
    <x:t>Utjämning av statsandelar på basis av skatteinkomsterna</x:t>
  </x:si>
  <x:si>
    <x:t>x1619</x:t>
  </x:si>
  <x:si>
    <x:t>5502 Verotuloihin perustuva valtionosuuksien tasaus</x:t>
  </x:si>
  <x:si>
    <x:t>http://uri.suomi.fi/codelist/sbr-fi-code-lists/MC-2019-1/extension/MC2/member/137</x:t>
  </x:si>
  <x:si>
    <x:t>5502 Utjämning av statsandelar på basis av skatteinkomsterna</x:t>
  </x:si>
  <x:si>
    <x:t>Saamiset</x:t>
  </x:si>
  <x:si>
    <x:t>Fordringar</x:t>
  </x:si>
  <x:si>
    <x:t>http://uri.suomi.fi/codelist/sbr-fi-code-lists/MC-2019-1/code/x438</x:t>
  </x:si>
  <x:si>
    <x:t>x438</x:t>
  </x:si>
  <x:si>
    <x:t>Järjestelmämuutoksen tasaus</x:t>
  </x:si>
  <x:si>
    <x:t>http://uri.suomi.fi/codelist/sbr-fi-code-lists/MC-2019-1/code/x1620</x:t>
  </x:si>
  <x:si>
    <x:t>Utjämning till följd av systemändringen</x:t>
  </x:si>
  <x:si>
    <x:t>x1620</x:t>
  </x:si>
  <x:si>
    <x:t>5503 Järjestelmämuutoksen tasaus</x:t>
  </x:si>
  <x:si>
    <x:t>http://uri.suomi.fi/codelist/sbr-fi-code-lists/MC-2019-1/extension/MC2/member/138</x:t>
  </x:si>
  <x:si>
    <x:t>5503 Utjämning till följd av systemändringen</x:t>
  </x:si>
  <x:si>
    <x:t>Laskennalliset verot</x:t>
  </x:si>
  <x:si>
    <x:t>Uppskjutna skatter</x:t>
  </x:si>
  <x:si>
    <x:t>http://uri.suomi.fi/codelist/sbr-fi-code-lists/MC-2019-1/code/x446</x:t>
  </x:si>
  <x:si>
    <x:t>x446</x:t>
  </x:si>
  <x:si>
    <x:t>Muut valtionosuudet</x:t>
  </x:si>
  <x:si>
    <x:t>http://uri.suomi.fi/codelist/sbr-fi-code-lists/MC-2019-1/code/x1621</x:t>
  </x:si>
  <x:si>
    <x:t>Övriga statsandelar</x:t>
  </x:si>
  <x:si>
    <x:t>5700-5899 Muut valtionosuudet</x:t>
  </x:si>
  <x:si>
    <x:t>http://uri.suomi.fi/codelist/sbr-fi-code-lists/MC-2019-1/extension/MC2/member/139</x:t>
  </x:si>
  <x:si>
    <x:t>5700-5899 Övriga statsandelar</x:t>
  </x:si>
  <x:si>
    <x:t>Poistot ja arvonalentumiset</x:t>
  </x:si>
  <x:si>
    <x:t>Avskrivningar och nedskrivningar</x:t>
  </x:si>
  <x:si>
    <x:t>http://uri.suomi.fi/codelist/sbr-fi-code-lists/MC-2019-1/code/x448</x:t>
  </x:si>
  <x:si>
    <x:t>x448</x:t>
  </x:si>
  <x:si>
    <x:t>Opetus- ja kulttuuritoimen muut valtionosuudet</x:t>
  </x:si>
  <x:si>
    <x:t>http://uri.suomi.fi/codelist/sbr-fi-code-lists/MC-2019-1/code/x1622</x:t>
  </x:si>
  <x:si>
    <x:t>Övriga statsandelar för undervisning och kultur</x:t>
  </x:si>
  <x:si>
    <x:t>5701 Opetus- ja kulttuuritoimen muut valtionosuudet</x:t>
  </x:si>
  <x:si>
    <x:t>http://uri.suomi.fi/codelist/sbr-fi-code-lists/MC-2019-1/extension/MC2/member/140</x:t>
  </x:si>
  <x:si>
    <x:t>5701 Övriga statsandelar för undervisning och kultur</x:t>
  </x:si>
  <x:si>
    <x:t>Suunnitelman mukaiset poistot</x:t>
  </x:si>
  <x:si>
    <x:t>Avskrivningar enligt plan</x:t>
  </x:si>
  <x:si>
    <x:t>http://uri.suomi.fi/codelist/sbr-fi-code-lists/MC-2019-1/code/x449</x:t>
  </x:si>
  <x:si>
    <x:t>x449</x:t>
  </x:si>
  <x:si>
    <x:t>Harkinnanvarainen valtionosuuden korotus</x:t>
  </x:si>
  <x:si>
    <x:t>http://uri.suomi.fi/codelist/sbr-fi-code-lists/MC-2019-1/code/x1623</x:t>
  </x:si>
  <x:si>
    <x:t>Behovsprövad höjning av statsandelen</x:t>
  </x:si>
  <x:si>
    <x:t>5801 Harkinnanvarainen valtionosuuden korotus</x:t>
  </x:si>
  <x:si>
    <x:t>http://uri.suomi.fi/codelist/sbr-fi-code-lists/MC-2019-1/extension/MC2/member/141</x:t>
  </x:si>
  <x:si>
    <x:t>5801 Behovsprövad höjning av statsandelen</x:t>
  </x:si>
  <x:si>
    <x:t>Maksetut välittömät verot, rahoitus</x:t>
  </x:si>
  <x:si>
    <x:t>Betalda direkta skatter, finansiering</x:t>
  </x:si>
  <x:si>
    <x:t>http://uri.suomi.fi/codelist/sbr-fi-code-lists/MC-2019-1/code/x454</x:t>
  </x:si>
  <x:si>
    <x:t>Muut erittelemättömät valtionosuudet</x:t>
  </x:si>
  <x:si>
    <x:t>http://uri.suomi.fi/codelist/sbr-fi-code-lists/MC-2019-1/code/x1624</x:t>
  </x:si>
  <x:si>
    <x:t>Övriga ospecificerade statsandelar</x:t>
  </x:si>
  <x:si>
    <x:t>5850 Muut erittelemättömät valtionosuudet</x:t>
  </x:si>
  <x:si>
    <x:t>http://uri.suomi.fi/codelist/sbr-fi-code-lists/MC-2019-1/extension/MC2/member/142</x:t>
  </x:si>
  <x:si>
    <x:t>5850 Övriga ospecificerade statsandelar</x:t>
  </x:si>
  <x:si>
    <x:t>Maksetut välittömät verot, investoinnit</x:t>
  </x:si>
  <x:si>
    <x:t>Betalda direkta skatter, investeringar</x:t>
  </x:si>
  <x:si>
    <x:t>http://uri.suomi.fi/codelist/sbr-fi-code-lists/MC-2019-1/code/x455</x:t>
  </x:si>
  <x:si>
    <x:t>x455</x:t>
  </x:si>
  <x:si>
    <x:t>Verotulojen menetysten kompensaatio</x:t>
  </x:si>
  <x:si>
    <x:t>http://uri.suomi.fi/codelist/sbr-fi-code-lists/MC-2019-1/code/x5004</x:t>
  </x:si>
  <x:si>
    <x:t>Kompensation för förlorade skatteinkomster</x:t>
  </x:si>
  <x:si>
    <x:t>x5004</x:t>
  </x:si>
  <x:si>
    <x:t>5890 Verotulojen menetysten kompensaatio</x:t>
  </x:si>
  <x:si>
    <x:t>http://uri.suomi.fi/codelist/sbr-fi-code-lists/MC-2019-1/extension/MC2/member/452</x:t>
  </x:si>
  <x:si>
    <x:t>5890 kompensation för förlorade skatteinkomster</x:t>
  </x:si>
  <x:si>
    <x:t>Välittömät verot</x:t>
  </x:si>
  <x:si>
    <x:t>Direkta skatter</x:t>
  </x:si>
  <x:si>
    <x:t>http://uri.suomi.fi/codelist/sbr-fi-code-lists/MC-2019-1/code/x456</x:t>
  </x:si>
  <x:si>
    <x:t>x456</x:t>
  </x:si>
  <x:si>
    <x:t>6000-6999 Rahoitustuotot ja -kulut + (-)</x:t>
  </x:si>
  <x:si>
    <x:t>http://uri.suomi.fi/codelist/sbr-fi-code-lists/MC-2019-1/extension/MC2/member/143</x:t>
  </x:si>
  <x:si>
    <x:t>6000-6999 Finansiella intäkter och kostnader + (-)</x:t>
  </x:si>
  <x:si>
    <x:t>Johdon palkat ja palkkiot</x:t>
  </x:si>
  <x:si>
    <x:t>Ledningens löner och arvoden</x:t>
  </x:si>
  <x:si>
    <x:t>http://uri.suomi.fi/codelist/sbr-fi-code-lists/MC-2019-1/code/x459</x:t>
  </x:si>
  <x:si>
    <x:t>x459</x:t>
  </x:si>
  <x:si>
    <x:t>Korkotuotot</x:t>
  </x:si>
  <x:si>
    <x:t>http://uri.suomi.fi/codelist/sbr-fi-code-lists/MC-2019-1/code/x1128</x:t>
  </x:si>
  <x:si>
    <x:t>Ränteintäkter</x:t>
  </x:si>
  <x:si>
    <x:t>x1128</x:t>
  </x:si>
  <x:si>
    <x:t>6000-6099 Korkotuotot</x:t>
  </x:si>
  <x:si>
    <x:t>http://uri.suomi.fi/codelist/sbr-fi-code-lists/MC-2019-1/extension/MC2/member/144</x:t>
  </x:si>
  <x:si>
    <x:t>6000-6099 Ränteintäkter</x:t>
  </x:si>
  <x:si>
    <x:t>Maksetut osingot ja muu voitonjako</x:t>
  </x:si>
  <x:si>
    <x:t>Betalda dividender och övrig vinstutdelning</x:t>
  </x:si>
  <x:si>
    <x:t>http://uri.suomi.fi/codelist/sbr-fi-code-lists/MC-2019-1/code/x463</x:t>
  </x:si>
  <x:si>
    <x:t>Korkotuotot antolainoista</x:t>
  </x:si>
  <x:si>
    <x:t>http://uri.suomi.fi/codelist/sbr-fi-code-lists/MC-2019-1/code/x1625</x:t>
  </x:si>
  <x:si>
    <x:t>Ränteintäkter från utlåning</x:t>
  </x:si>
  <x:si>
    <x:t>x1625</x:t>
  </x:si>
  <x:si>
    <x:t>6040 Korkotuotot antolainoista</x:t>
  </x:si>
  <x:si>
    <x:t>http://uri.suomi.fi/codelist/sbr-fi-code-lists/MC-2019-1/extension/MC2/member/145</x:t>
  </x:si>
  <x:si>
    <x:t>6040 Ränteintäkter från utlåning</x:t>
  </x:si>
  <x:si>
    <x:t>Saadut osingot investoinneista</x:t>
  </x:si>
  <x:si>
    <x:t>Erhållna dividender från investeringar</x:t>
  </x:si>
  <x:si>
    <x:t>http://uri.suomi.fi/codelist/sbr-fi-code-lists/MC-2019-1/code/x464</x:t>
  </x:si>
  <x:si>
    <x:t>Muut korkotuotot</x:t>
  </x:si>
  <x:si>
    <x:t>http://uri.suomi.fi/codelist/sbr-fi-code-lists/MC-2019-1/code/x1626</x:t>
  </x:si>
  <x:si>
    <x:t>Övriga ränteintäkter</x:t>
  </x:si>
  <x:si>
    <x:t>x1626</x:t>
  </x:si>
  <x:si>
    <x:t>6050 Muut korkotuotot</x:t>
  </x:si>
  <x:si>
    <x:t>http://uri.suomi.fi/codelist/sbr-fi-code-lists/MC-2019-1/extension/MC2/member/146</x:t>
  </x:si>
  <x:si>
    <x:t>6050 Övriga ränteintäkter</x:t>
  </x:si>
  <x:si>
    <x:t>Saadut osingot liiketoiminnasta</x:t>
  </x:si>
  <x:si>
    <x:t>Erhållna dividender från affärsverksamheten</x:t>
  </x:si>
  <x:si>
    <x:t>http://uri.suomi.fi/codelist/sbr-fi-code-lists/MC-2019-1/code/x465</x:t>
  </x:si>
  <x:si>
    <x:t>Korkojohdannaisiin liittyvät korkotuotot ja -kulut (tuottoja suojaava)</x:t>
  </x:si>
  <x:si>
    <x:t>http://uri.suomi.fi/codelist/sbr-fi-code-lists/MC-2019-1/code/x4076</x:t>
  </x:si>
  <x:si>
    <x:t>Ränteiktäkter och -utgifter som har ett samband med räntederivat (intäktssydd)</x:t>
  </x:si>
  <x:si>
    <x:t>x4076</x:t>
  </x:si>
  <x:si>
    <x:t>6055 Korkojohdannaisiin liittyvät korkotuotot ja -kulut (tuottoja suojaava)</x:t>
  </x:si>
  <x:si>
    <x:t>http://uri.suomi.fi/codelist/sbr-fi-code-lists/MC-2019-1/extension/MC2/member/147</x:t>
  </x:si>
  <x:si>
    <x:t>6055 Ränteinkomster och -utgifter som hänför sig till räntederivat (intäktsskydd)</x:t>
  </x:si>
  <x:si>
    <x:t>Vastattavaa</x:t>
  </x:si>
  <x:si>
    <x:t>Passiva</x:t>
  </x:si>
  <x:si>
    <x:t>http://uri.suomi.fi/codelist/sbr-fi-code-lists/MC-2019-1/code/x481</x:t>
  </x:si>
  <x:si>
    <x:t>x481</x:t>
  </x:si>
  <x:si>
    <x:t>Muut rahoitustuotot</x:t>
  </x:si>
  <x:si>
    <x:t>http://uri.suomi.fi/codelist/sbr-fi-code-lists/MC-2019-1/code/x1119</x:t>
  </x:si>
  <x:si>
    <x:t>Övriga finansiella intäkter</x:t>
  </x:si>
  <x:si>
    <x:t>x1119</x:t>
  </x:si>
  <x:si>
    <x:t>6100-6199 Muut rahoitustuotot</x:t>
  </x:si>
  <x:si>
    <x:t>http://uri.suomi.fi/codelist/sbr-fi-code-lists/MC-2019-1/extension/MC2/member/148</x:t>
  </x:si>
  <x:si>
    <x:t>6100-6199 Övriga finansiella intäkter</x:t>
  </x:si>
  <x:si>
    <x:t>Vaihtuvien vastaavien poikkeukselliset arvonalentumiset</x:t>
  </x:si>
  <x:si>
    <x:t>Exceptionella nedskrivningar av rörliga aktiva</x:t>
  </x:si>
  <x:si>
    <x:t>http://uri.suomi.fi/codelist/sbr-fi-code-lists/MC-2019-1/code/x487</x:t>
  </x:si>
  <x:si>
    <x:t>x487</x:t>
  </x:si>
  <x:si>
    <x:t>Osinkotuotot ja osuuspääomien korot</x:t>
  </x:si>
  <x:si>
    <x:t>http://uri.suomi.fi/codelist/sbr-fi-code-lists/MC-2019-1/code/x1628</x:t>
  </x:si>
  <x:si>
    <x:t>Dividendintäkter och räntor på andelskapital</x:t>
  </x:si>
  <x:si>
    <x:t>x1628</x:t>
  </x:si>
  <x:si>
    <x:t>6100 Osinkotuotot ja osuuspääomien korot</x:t>
  </x:si>
  <x:si>
    <x:t>http://uri.suomi.fi/codelist/sbr-fi-code-lists/MC-2019-1/extension/MC2/member/149</x:t>
  </x:si>
  <x:si>
    <x:t>6100 Dividendintäkter och räntor på andelskapital</x:t>
  </x:si>
  <x:si>
    <x:t>Satunnaiset kulut</x:t>
  </x:si>
  <x:si>
    <x:t>Extraordinära kostnader</x:t>
  </x:si>
  <x:si>
    <x:t>http://uri.suomi.fi/codelist/sbr-fi-code-lists/MC-2019-1/code/x493</x:t>
  </x:si>
  <x:si>
    <x:t>Korvaus peruspääomasta</x:t>
  </x:si>
  <x:si>
    <x:t>http://uri.suomi.fi/codelist/sbr-fi-code-lists/MC-2019-1/code/x1629</x:t>
  </x:si>
  <x:si>
    <x:t>Ersättning för grundkapital</x:t>
  </x:si>
  <x:si>
    <x:t>6115 Korvaus peruspääomasta</x:t>
  </x:si>
  <x:si>
    <x:t>http://uri.suomi.fi/codelist/sbr-fi-code-lists/MC-2019-1/extension/MC2/member/150</x:t>
  </x:si>
  <x:si>
    <x:t>6115 Ersättning för grundkapital</x:t>
  </x:si>
  <x:si>
    <x:t>Satunnaiset tuotot</x:t>
  </x:si>
  <x:si>
    <x:t>Extraordinära intäkter</x:t>
  </x:si>
  <x:si>
    <x:t>http://uri.suomi.fi/codelist/sbr-fi-code-lists/MC-2019-1/code/x494</x:t>
  </x:si>
  <x:si>
    <x:t>Korvaus jäännöspääomasta</x:t>
  </x:si>
  <x:si>
    <x:t>http://uri.suomi.fi/codelist/sbr-fi-code-lists/MC-2019-1/code/x1630</x:t>
  </x:si>
  <x:si>
    <x:t>Ersättning för restkapital</x:t>
  </x:si>
  <x:si>
    <x:t>x1630</x:t>
  </x:si>
  <x:si>
    <x:t>6116 Korvaus jäännöspääomasta</x:t>
  </x:si>
  <x:si>
    <x:t>http://uri.suomi.fi/codelist/sbr-fi-code-lists/MC-2019-1/extension/MC2/member/151</x:t>
  </x:si>
  <x:si>
    <x:t>6116 Ersättning för restkapital</x:t>
  </x:si>
  <x:si>
    <x:t>Satunnaiset erät + (-)</x:t>
  </x:si>
  <x:si>
    <x:t>Extraordinära poster + (-)</x:t>
  </x:si>
  <x:si>
    <x:t>http://uri.suomi.fi/codelist/sbr-fi-code-lists/MC-2019-1/code/x497</x:t>
  </x:si>
  <x:si>
    <x:t>x497</x:t>
  </x:si>
  <x:si>
    <x:t>Verotilitysten korot ja korotukset</x:t>
  </x:si>
  <x:si>
    <x:t>http://uri.suomi.fi/codelist/sbr-fi-code-lists/MC-2019-1/code/x1631</x:t>
  </x:si>
  <x:si>
    <x:t>Skatteredovisningarnas räntor och höjningar</x:t>
  </x:si>
  <x:si>
    <x:t>x1631</x:t>
  </x:si>
  <x:si>
    <x:t>6120 Verotilitysten korot ja korotukset</x:t>
  </x:si>
  <x:si>
    <x:t>http://uri.suomi.fi/codelist/sbr-fi-code-lists/MC-2019-1/extension/MC2/member/152</x:t>
  </x:si>
  <x:si>
    <x:t>6120 Skatteredovisningarnas räntor och höjningar</x:t>
  </x:si>
  <x:si>
    <x:t>Rahoituskulut</x:t>
  </x:si>
  <x:si>
    <x:t>Finansieringskostnader</x:t>
  </x:si>
  <x:si>
    <x:t>http://uri.suomi.fi/codelist/sbr-fi-code-lists/MC-2019-1/code/x502</x:t>
  </x:si>
  <x:si>
    <x:t>Viivästyskorot</x:t>
  </x:si>
  <x:si>
    <x:t>http://uri.suomi.fi/codelist/sbr-fi-code-lists/MC-2019-1/code/x1632</x:t>
  </x:si>
  <x:si>
    <x:t>Dröjsmålsräntor</x:t>
  </x:si>
  <x:si>
    <x:t>x1632</x:t>
  </x:si>
  <x:si>
    <x:t>6130 Viivästyskorot</x:t>
  </x:si>
  <x:si>
    <x:t>http://uri.suomi.fi/codelist/sbr-fi-code-lists/MC-2019-1/extension/MC2/member/153</x:t>
  </x:si>
  <x:si>
    <x:t>6130 Dröjsmålsräntor</x:t>
  </x:si>
  <x:si>
    <x:t>Rahoitustuotot</x:t>
  </x:si>
  <x:si>
    <x:t>Finansieringsintäkter</x:t>
  </x:si>
  <x:si>
    <x:t>http://uri.suomi.fi/codelist/sbr-fi-code-lists/MC-2019-1/code/x504</x:t>
  </x:si>
  <x:si>
    <x:t>Peruspääoman korot kuntayhtymiltä</x:t>
  </x:si>
  <x:si>
    <x:t>http://uri.suomi.fi/codelist/sbr-fi-code-lists/MC-2019-1/code/x1633</x:t>
  </x:si>
  <x:si>
    <x:t>Räntor på grundkapital av samkommuner</x:t>
  </x:si>
  <x:si>
    <x:t>x1633</x:t>
  </x:si>
  <x:si>
    <x:t>6140 Peruspääoman korot kuntayhtymiltä</x:t>
  </x:si>
  <x:si>
    <x:t>http://uri.suomi.fi/codelist/sbr-fi-code-lists/MC-2019-1/extension/MC2/member/154</x:t>
  </x:si>
  <x:si>
    <x:t>6140 Räntor på grundkapital av samkommuner</x:t>
  </x:si>
  <x:si>
    <x:t>Rahotuksen kurssivoitot (tappiot)</x:t>
  </x:si>
  <x:si>
    <x:t>Finansieringens kursvinster (-förluster)</x:t>
  </x:si>
  <x:si>
    <x:t>http://uri.suomi.fi/codelist/sbr-fi-code-lists/MC-2019-1/code/x512</x:t>
  </x:si>
  <x:si>
    <x:t>Kurssivoitot rahoituslainoista</x:t>
  </x:si>
  <x:si>
    <x:t>http://uri.suomi.fi/codelist/sbr-fi-code-lists/MC-2019-1/code/x1634</x:t>
  </x:si>
  <x:si>
    <x:t>Kursvinster på finansieringslån</x:t>
  </x:si>
  <x:si>
    <x:t>x1634</x:t>
  </x:si>
  <x:si>
    <x:t>6150 Kurssivoitot rahoituslainoista</x:t>
  </x:si>
  <x:si>
    <x:t>http://uri.suomi.fi/codelist/sbr-fi-code-lists/MC-2019-1/extension/MC2/member/155</x:t>
  </x:si>
  <x:si>
    <x:t>6150 Kursvinster på finansieringslån</x:t>
  </x:si>
  <x:si>
    <x:t>Pysyvät vastaavat</x:t>
  </x:si>
  <x:si>
    <x:t>Bestående aktiva</x:t>
  </x:si>
  <x:si>
    <x:t>http://uri.suomi.fi/codelist/sbr-fi-code-lists/MC-2019-1/code/x513</x:t>
  </x:si>
  <x:si>
    <x:t>x513</x:t>
  </x:si>
  <x:si>
    <x:t>Arvopapereiden luovutusvoitot</x:t>
  </x:si>
  <x:si>
    <x:t>http://uri.suomi.fi/codelist/sbr-fi-code-lists/MC-2019-1/code/x1635</x:t>
  </x:si>
  <x:si>
    <x:t>Överlåtelsevinster på värdepapper</x:t>
  </x:si>
  <x:si>
    <x:t>x1635</x:t>
  </x:si>
  <x:si>
    <x:t>6160 Arvopapereiden luovutusvoitot</x:t>
  </x:si>
  <x:si>
    <x:t>http://uri.suomi.fi/codelist/sbr-fi-code-lists/MC-2019-1/extension/MC2/member/156</x:t>
  </x:si>
  <x:si>
    <x:t>6160 Överlåtelsevinster på värdepapper</x:t>
  </x:si>
  <x:si>
    <x:t>Bruttokate</x:t>
  </x:si>
  <x:si>
    <x:t>Bruttobidrag</x:t>
  </x:si>
  <x:si>
    <x:t>http://uri.suomi.fi/codelist/sbr-fi-code-lists/MC-2019-1/code/x519</x:t>
  </x:si>
  <x:si>
    <x:t>x519</x:t>
  </x:si>
  <x:si>
    <x:t>Korkojohdannaisiin liittyvät tuotot (ei-suojaava)</x:t>
  </x:si>
  <x:si>
    <x:t>http://uri.suomi.fi/codelist/sbr-fi-code-lists/MC-2019-1/code/x1637</x:t>
  </x:si>
  <x:si>
    <x:t>Intäkter med anknytning till räntederivat (inte säkrande)</x:t>
  </x:si>
  <x:si>
    <x:t>x1637</x:t>
  </x:si>
  <x:si>
    <x:t>6169 Korkojohdannaisiin liittyvät tuotot (ei-suojaava)</x:t>
  </x:si>
  <x:si>
    <x:t>http://uri.suomi.fi/codelist/sbr-fi-code-lists/MC-2019-1/extension/MC2/member/157</x:t>
  </x:si>
  <x:si>
    <x:t>6169 Intäkter med anknytning till räntederivat (inte säkrande)</x:t>
  </x:si>
  <x:si>
    <x:t>Bruttotulos</x:t>
  </x:si>
  <x:si>
    <x:t>Bruttoresultat</x:t>
  </x:si>
  <x:si>
    <x:t>http://uri.suomi.fi/codelist/sbr-fi-code-lists/MC-2019-1/code/x520</x:t>
  </x:si>
  <x:si>
    <x:t>x520</x:t>
  </x:si>
  <x:si>
    <x:t>Muut erittelemättömät rahoitustuotot</x:t>
  </x:si>
  <x:si>
    <x:t>http://uri.suomi.fi/codelist/sbr-fi-code-lists/MC-2019-1/code/x1638</x:t>
  </x:si>
  <x:si>
    <x:t>Övriga ospecificerade finansiella intäkter</x:t>
  </x:si>
  <x:si>
    <x:t>x1638</x:t>
  </x:si>
  <x:si>
    <x:t>6170 Muut erittelemättömät rahoitustuotot</x:t>
  </x:si>
  <x:si>
    <x:t>http://uri.suomi.fi/codelist/sbr-fi-code-lists/MC-2019-1/extension/MC2/member/158</x:t>
  </x:si>
  <x:si>
    <x:t>6170 Övriga ospecificerade finansiella intäkter</x:t>
  </x:si>
  <x:si>
    <x:t>Omistukset muissa yrityksissä</x:t>
  </x:si>
  <x:si>
    <x:t>Innehav i andra företag</x:t>
  </x:si>
  <x:si>
    <x:t>http://uri.suomi.fi/codelist/sbr-fi-code-lists/MC-2019-1/code/x529</x:t>
  </x:si>
  <x:si>
    <x:t>x529</x:t>
  </x:si>
  <x:si>
    <x:t>Takausprovisiot</x:t>
  </x:si>
  <x:si>
    <x:t>http://uri.suomi.fi/codelist/sbr-fi-code-lists/MC-2019-1/code/x1639</x:t>
  </x:si>
  <x:si>
    <x:t>Borgensprovision</x:t>
  </x:si>
  <x:si>
    <x:t>x1639</x:t>
  </x:si>
  <x:si>
    <x:t>6176 Takausprovisiot</x:t>
  </x:si>
  <x:si>
    <x:t>http://uri.suomi.fi/codelist/sbr-fi-code-lists/MC-2019-1/extension/MC2/member/159</x:t>
  </x:si>
  <x:si>
    <x:t>6176 Borgensprovision</x:t>
  </x:si>
  <x:si>
    <x:t>Tuloverot</x:t>
  </x:si>
  <x:si>
    <x:t>Inkomstskatt</x:t>
  </x:si>
  <x:si>
    <x:t>http://uri.suomi.fi/codelist/sbr-fi-code-lists/MC-2019-1/code/x541</x:t>
  </x:si>
  <x:si>
    <x:t>x541</x:t>
  </x:si>
  <x:si>
    <x:t>Rahoitusarvopaperien arvonalentumisten oikaisut (Arvonalentumisten palautumiset)</x:t>
  </x:si>
  <x:si>
    <x:t>http://uri.suomi.fi/codelist/sbr-fi-code-lists/MC-2019-1/code/x1640</x:t>
  </x:si>
  <x:si>
    <x:t>Korrigeringar av nedskrivningar av finansiella värdepapper (Återföring av nedskrivningar)</x:t>
  </x:si>
  <x:si>
    <x:t>x1640</x:t>
  </x:si>
  <x:si>
    <x:t>6180 Rahoitusarvopaperien arvonalentumisten oikaisut (Arvonalentumisten palautumiset)</x:t>
  </x:si>
  <x:si>
    <x:t>http://uri.suomi.fi/codelist/sbr-fi-code-lists/MC-2019-1/extension/MC2/member/160</x:t>
  </x:si>
  <x:si>
    <x:t>6180 Korrigeringar av nedskrivningar av finansiella värdepapper (Återföring av nedskrivningar)</x:t>
  </x:si>
  <x:si>
    <x:t>Poistoeron lisäys (vähennys)</x:t>
  </x:si>
  <x:si>
    <x:t>Ökning (minskning) av avskrivningsdifferensen</x:t>
  </x:si>
  <x:si>
    <x:t>http://uri.suomi.fi/codelist/sbr-fi-code-lists/MC-2019-1/code/x542</x:t>
  </x:si>
  <x:si>
    <x:t>x542</x:t>
  </x:si>
  <x:si>
    <x:t>Korkokulut</x:t>
  </x:si>
  <x:si>
    <x:t>http://uri.suomi.fi/codelist/sbr-fi-code-lists/MC-2019-1/code/x1110</x:t>
  </x:si>
  <x:si>
    <x:t>Räntekostnader</x:t>
  </x:si>
  <x:si>
    <x:t>x1110</x:t>
  </x:si>
  <x:si>
    <x:t>6200-6299 Korkokulut</x:t>
  </x:si>
  <x:si>
    <x:t>http://uri.suomi.fi/codelist/sbr-fi-code-lists/MC-2019-1/extension/MC2/member/161</x:t>
  </x:si>
  <x:si>
    <x:t>6200-6299 Räntekostnader</x:t>
  </x:si>
  <x:si>
    <x:t>Vaihto-omaisuuden lisäys (vähennys)</x:t>
  </x:si>
  <x:si>
    <x:t>Ökning (minskning) av omsättningstillgångar</x:t>
  </x:si>
  <x:si>
    <x:t>http://uri.suomi.fi/codelist/sbr-fi-code-lists/MC-2019-1/code/x543</x:t>
  </x:si>
  <x:si>
    <x:t>x543</x:t>
  </x:si>
  <x:si>
    <x:t>Kunnalle/kuntayhtymälle maksetut korkokulut</x:t>
  </x:si>
  <x:si>
    <x:t>http://uri.suomi.fi/codelist/sbr-fi-code-lists/MC-2019-1/code/x1870</x:t>
  </x:si>
  <x:si>
    <x:t>Till kommunen/samkommunen betalda räntekostnader</x:t>
  </x:si>
  <x:si>
    <x:t>x1870</x:t>
  </x:si>
  <x:si>
    <x:t>6250 Kunnalle/kuntayhtymälle maksetut korkokulut</x:t>
  </x:si>
  <x:si>
    <x:t>http://uri.suomi.fi/codelist/sbr-fi-code-lists/MC-2019-1/extension/MC2/member/162</x:t>
  </x:si>
  <x:si>
    <x:t>6250 Till kommunen/samkommunen betalda räntekostnader</x:t>
  </x:si>
  <x:si>
    <x:t>Varastojen lisäys (vähennys)</x:t>
  </x:si>
  <x:si>
    <x:t>Ökning (minskning) av lager</x:t>
  </x:si>
  <x:si>
    <x:t>http://uri.suomi.fi/codelist/sbr-fi-code-lists/MC-2019-1/code/x544</x:t>
  </x:si>
  <x:si>
    <x:t>x544</x:t>
  </x:si>
  <x:si>
    <x:t>Korkokulut lainoista ulkopuolisilta</x:t>
  </x:si>
  <x:si>
    <x:t>http://uri.suomi.fi/codelist/sbr-fi-code-lists/MC-2019-1/code/x2224</x:t>
  </x:si>
  <x:si>
    <x:t>Räntekostnader för lån från utomstående</x:t>
  </x:si>
  <x:si>
    <x:t>x2224</x:t>
  </x:si>
  <x:si>
    <x:t>6255 Korkokulut lainoista ulkopuolisilta</x:t>
  </x:si>
  <x:si>
    <x:t>http://uri.suomi.fi/codelist/sbr-fi-code-lists/MC-2019-1/extension/MC2/member/163</x:t>
  </x:si>
  <x:si>
    <x:t>6255 Räntekostnader för lån från utomstående</x:t>
  </x:si>
  <x:si>
    <x:t>Lyhytaikaisten korottomien liikesaamisten lisäys (vähennys)</x:t>
  </x:si>
  <x:si>
    <x:t>Ökning (minskning) av kortfristiga räntefria rörelsefordringar</x:t>
  </x:si>
  <x:si>
    <x:t>http://uri.suomi.fi/codelist/sbr-fi-code-lists/MC-2019-1/code/x546</x:t>
  </x:si>
  <x:si>
    <x:t>x546</x:t>
  </x:si>
  <x:si>
    <x:t>Koronvaihtosopimusten korkokulut ja -tuotot (suojaava sopimus)</x:t>
  </x:si>
  <x:si>
    <x:t>http://uri.suomi.fi/codelist/sbr-fi-code-lists/MC-2019-1/code/x4077</x:t>
  </x:si>
  <x:si>
    <x:t>Räntekostnader och -intäkter i ränteswapavtal (säkrande avtal)</x:t>
  </x:si>
  <x:si>
    <x:t>x4077</x:t>
  </x:si>
  <x:si>
    <x:t>6270 Koronvaihtosopimusten korkokulut ja -tuotot (suojaava sopimus)</x:t>
  </x:si>
  <x:si>
    <x:t>http://uri.suomi.fi/codelist/sbr-fi-code-lists/MC-2019-1/extension/MC2/member/164</x:t>
  </x:si>
  <x:si>
    <x:t>6270 Räntekostnader och -intäkter i ränteswapavtal (säkrande avtal)</x:t>
  </x:si>
  <x:si>
    <x:t>Lyhytaikaisten korottomien velkojen lisäys (vähennys)</x:t>
  </x:si>
  <x:si>
    <x:t>Ökning (minskning) av kortfristiga räntefria skulder</x:t>
  </x:si>
  <x:si>
    <x:t>http://uri.suomi.fi/codelist/sbr-fi-code-lists/MC-2019-1/code/x547</x:t>
  </x:si>
  <x:si>
    <x:t>x547</x:t>
  </x:si>
  <x:si>
    <x:t>Muut rahoituskulut</x:t>
  </x:si>
  <x:si>
    <x:t>http://uri.suomi.fi/codelist/sbr-fi-code-lists/MC-2019-1/code/x1112</x:t>
  </x:si>
  <x:si>
    <x:t>Övriga finansiella kostnader</x:t>
  </x:si>
  <x:si>
    <x:t>x1112</x:t>
  </x:si>
  <x:si>
    <x:t>6300-6399 Muut rahoituskulut</x:t>
  </x:si>
  <x:si>
    <x:t>http://uri.suomi.fi/codelist/sbr-fi-code-lists/MC-2019-1/extension/MC2/member/165</x:t>
  </x:si>
  <x:si>
    <x:t>6300-6399 Övriga finansiella kostnader</x:t>
  </x:si>
  <x:si>
    <x:t>Aineettomat hyödykkeet</x:t>
  </x:si>
  <x:si>
    <x:t>Immateriella tillgångar</x:t>
  </x:si>
  <x:si>
    <x:t>http://uri.suomi.fi/codelist/sbr-fi-code-lists/MC-2019-1/code/x551</x:t>
  </x:si>
  <x:si>
    <x:t>Peruspääoman korko</x:t>
  </x:si>
  <x:si>
    <x:t>http://uri.suomi.fi/codelist/sbr-fi-code-lists/MC-2019-1/code/x1644</x:t>
  </x:si>
  <x:si>
    <x:t>Ränta på grundkapital</x:t>
  </x:si>
  <x:si>
    <x:t>x1644</x:t>
  </x:si>
  <x:si>
    <x:t>6301 Peruspääoman korko</x:t>
  </x:si>
  <x:si>
    <x:t>http://uri.suomi.fi/codelist/sbr-fi-code-lists/MC-2019-1/extension/MC2/member/166</x:t>
  </x:si>
  <x:si>
    <x:t>6301 Ränta på grundkapital</x:t>
  </x:si>
  <x:si>
    <x:t>Maksetut korot ja maksut rahoituskuluista</x:t>
  </x:si>
  <x:si>
    <x:t>Betalda räntor och betalningar för finansiella kostnader</x:t>
  </x:si>
  <x:si>
    <x:t>http://uri.suomi.fi/codelist/sbr-fi-code-lists/MC-2019-1/code/x573</x:t>
  </x:si>
  <x:si>
    <x:t>x573</x:t>
  </x:si>
  <x:si>
    <x:t>Korvaus peruspääomasta, muut rahoituskulut</x:t>
  </x:si>
  <x:si>
    <x:t>http://uri.suomi.fi/codelist/sbr-fi-code-lists/MC-2019-1/code/x2245</x:t>
  </x:si>
  <x:si>
    <x:t>Ersättning för grundkapital, övriga finansiella kostnader</x:t>
  </x:si>
  <x:si>
    <x:t>x2245</x:t>
  </x:si>
  <x:si>
    <x:t>6304 Korvaus peruspääomasta, muut rahoituskulut</x:t>
  </x:si>
  <x:si>
    <x:t>http://uri.suomi.fi/codelist/sbr-fi-code-lists/MC-2019-1/extension/MC2/member/167</x:t>
  </x:si>
  <x:si>
    <x:t>6304 Ersättning för grundkapital, övriga finansiella kostnader</x:t>
  </x:si>
  <x:si>
    <x:t>Maksetut korot ja maksut muista liiketoiminnan rahoituskuluista</x:t>
  </x:si>
  <x:si>
    <x:t>Betalda räntor och betalningar för affärsverksamhetens övriga finansiella kostnader</x:t>
  </x:si>
  <x:si>
    <x:t>http://uri.suomi.fi/codelist/sbr-fi-code-lists/MC-2019-1/code/x574</x:t>
  </x:si>
  <x:si>
    <x:t>x574</x:t>
  </x:si>
  <x:si>
    <x:t>Korvaus jäännöspääomasta, muut rahoituskulut</x:t>
  </x:si>
  <x:si>
    <x:t>http://uri.suomi.fi/codelist/sbr-fi-code-lists/MC-2019-1/code/x2246</x:t>
  </x:si>
  <x:si>
    <x:t>Ersättning för restkapital, övriga finansiella kostnader</x:t>
  </x:si>
  <x:si>
    <x:t>x2246</x:t>
  </x:si>
  <x:si>
    <x:t>6306 Korvaus jäännöspääomasta, muut rahoituskulut</x:t>
  </x:si>
  <x:si>
    <x:t>http://uri.suomi.fi/codelist/sbr-fi-code-lists/MC-2019-1/extension/MC2/member/168</x:t>
  </x:si>
  <x:si>
    <x:t>6306 Ersättning för restkapital, övriga finansiella kostnader</x:t>
  </x:si>
  <x:si>
    <x:t>Saadut korot  investoinneista</x:t>
  </x:si>
  <x:si>
    <x:t>Erhållna räntor från investeringar</x:t>
  </x:si>
  <x:si>
    <x:t>http://uri.suomi.fi/codelist/sbr-fi-code-lists/MC-2019-1/code/x575</x:t>
  </x:si>
  <x:si>
    <x:t>x575</x:t>
  </x:si>
  <x:si>
    <x:t>Kurssitappiot rahoituslainoista</x:t>
  </x:si>
  <x:si>
    <x:t>http://uri.suomi.fi/codelist/sbr-fi-code-lists/MC-2019-1/code/x1647</x:t>
  </x:si>
  <x:si>
    <x:t>Kursförluster för finansieringslån</x:t>
  </x:si>
  <x:si>
    <x:t>x1647</x:t>
  </x:si>
  <x:si>
    <x:t>6330 Kurssitappiot rahoituslainoista</x:t>
  </x:si>
  <x:si>
    <x:t>http://uri.suomi.fi/codelist/sbr-fi-code-lists/MC-2019-1/extension/MC2/member/169</x:t>
  </x:si>
  <x:si>
    <x:t>6330 Kursförluster för finansieringslån</x:t>
  </x:si>
  <x:si>
    <x:t>Saadut korot liiketoiminnasta</x:t>
  </x:si>
  <x:si>
    <x:t>Erhållna räntor från affärsverksamheten</x:t>
  </x:si>
  <x:si>
    <x:t>http://uri.suomi.fi/codelist/sbr-fi-code-lists/MC-2019-1/code/x576</x:t>
  </x:si>
  <x:si>
    <x:t>x576</x:t>
  </x:si>
  <x:si>
    <x:t>Arvopapereiden luovutustappiot</x:t>
  </x:si>
  <x:si>
    <x:t>http://uri.suomi.fi/codelist/sbr-fi-code-lists/MC-2019-1/code/x1648</x:t>
  </x:si>
  <x:si>
    <x:t>Överlåtelseförluster för värdepapper</x:t>
  </x:si>
  <x:si>
    <x:t>x1648</x:t>
  </x:si>
  <x:si>
    <x:t>6335 Arvopapereiden luovutustappiot</x:t>
  </x:si>
  <x:si>
    <x:t>http://uri.suomi.fi/codelist/sbr-fi-code-lists/MC-2019-1/extension/MC2/member/170</x:t>
  </x:si>
  <x:si>
    <x:t>6335 Överlåtelseförluster för värdepapper</x:t>
  </x:si>
  <x:si>
    <x:t>Investointijäämä</x:t>
  </x:si>
  <x:si>
    <x:t>Investeringsöverskott</x:t>
  </x:si>
  <x:si>
    <x:t>http://uri.suomi.fi/codelist/sbr-fi-code-lists/MC-2019-1/code/x577</x:t>
  </x:si>
  <x:si>
    <x:t>x577</x:t>
  </x:si>
  <x:si>
    <x:t>Arvonalentumiset vaihtuvien vastaavien rahoitusarvopapereista</x:t>
  </x:si>
  <x:si>
    <x:t>http://uri.suomi.fi/codelist/sbr-fi-code-lists/MC-2019-1/code/x1649</x:t>
  </x:si>
  <x:si>
    <x:t>Nedskrivningar av finansiella värdepapper bland rörliga aktiva</x:t>
  </x:si>
  <x:si>
    <x:t>x1649</x:t>
  </x:si>
  <x:si>
    <x:t>6360 Arvonalentumiset vaihtuvien vastaavien rahoitusarvopapereista</x:t>
  </x:si>
  <x:si>
    <x:t>http://uri.suomi.fi/codelist/sbr-fi-code-lists/MC-2019-1/extension/MC2/member/171</x:t>
  </x:si>
  <x:si>
    <x:t>6360 Nedskrivningar av finansiella värdepapper bland rörliga aktiva</x:t>
  </x:si>
  <x:si>
    <x:t>Rahoitusarvopaperit</x:t>
  </x:si>
  <x:si>
    <x:t>Finansiella värdepapper</x:t>
  </x:si>
  <x:si>
    <x:t>http://uri.suomi.fi/codelist/sbr-fi-code-lists/MC-2019-1/code/x578</x:t>
  </x:si>
  <x:si>
    <x:t>x578</x:t>
  </x:si>
  <x:si>
    <x:t>Arvonalentumiset pysyvien vastaavien sijoituksista (pl. toimialasijoittamisen osakkeet ja -osuudet)</x:t>
  </x:si>
  <x:si>
    <x:t>http://uri.suomi.fi/codelist/sbr-fi-code-lists/MC-2019-1/code/x1650</x:t>
  </x:si>
  <x:si>
    <x:t>Nedskrivningar av placeringar bland bestående aktiva (exkl. aktier och andelar i placeringar som stöder kommunens verksamhet)</x:t>
  </x:si>
  <x:si>
    <x:t>x1650</x:t>
  </x:si>
  <x:si>
    <x:t>6370 Arvonalentumiset pysyvien vastaavien sijoituksista (pl. toimialasijoittamisen osakkeet ja -osuudet)</x:t>
  </x:si>
  <x:si>
    <x:t>http://uri.suomi.fi/codelist/sbr-fi-code-lists/MC-2019-1/extension/MC2/member/172</x:t>
  </x:si>
  <x:si>
    <x:t>6370 Nedskrivningar av placeringar bland bestående aktiva (exkl. aktier och andelar i placeringar som stöder kommunens verksamhet)</x:t>
  </x:si>
  <x:si>
    <x:t>Sijoitukset</x:t>
  </x:si>
  <x:si>
    <x:t>Placeringar</x:t>
  </x:si>
  <x:si>
    <x:t>http://uri.suomi.fi/codelist/sbr-fi-code-lists/MC-2019-1/code/x583</x:t>
  </x:si>
  <x:si>
    <x:t>x583</x:t>
  </x:si>
  <x:si>
    <x:t>Korkojohdannaisiin liittyvät kulut (ei-suojaava)</x:t>
  </x:si>
  <x:si>
    <x:t>http://uri.suomi.fi/codelist/sbr-fi-code-lists/MC-2019-1/code/x1652</x:t>
  </x:si>
  <x:si>
    <x:t>Kostnader med anknytning till räntederivat (inte säkrande)</x:t>
  </x:si>
  <x:si>
    <x:t>x1652</x:t>
  </x:si>
  <x:si>
    <x:t>6379 Korkojohdannaisiin liittyvät kulut (ei-suojaava)</x:t>
  </x:si>
  <x:si>
    <x:t>http://uri.suomi.fi/codelist/sbr-fi-code-lists/MC-2019-1/extension/MC2/member/173</x:t>
  </x:si>
  <x:si>
    <x:t>6379 Kostnader med anknytning till räntederivat (inte säkrande)</x:t>
  </x:si>
  <x:si>
    <x:t>Myönnetyt lainat</x:t>
  </x:si>
  <x:si>
    <x:t>Beviljade lån</x:t>
  </x:si>
  <x:si>
    <x:t>http://uri.suomi.fi/codelist/sbr-fi-code-lists/MC-2019-1/code/x663</x:t>
  </x:si>
  <x:si>
    <x:t>Muut erittelemättömät rahoituskulut</x:t>
  </x:si>
  <x:si>
    <x:t>http://uri.suomi.fi/codelist/sbr-fi-code-lists/MC-2019-1/code/x1653</x:t>
  </x:si>
  <x:si>
    <x:t>Övriga ospecificerade finansiella kostnader</x:t>
  </x:si>
  <x:si>
    <x:t>x1653</x:t>
  </x:si>
  <x:si>
    <x:t>6380 Muut erittelemättömät rahoituskulut</x:t>
  </x:si>
  <x:si>
    <x:t>http://uri.suomi.fi/codelist/sbr-fi-code-lists/MC-2019-1/extension/MC2/member/174</x:t>
  </x:si>
  <x:si>
    <x:t>6380 Övriga ospecificerade finansiella kostnader</x:t>
  </x:si>
  <x:si>
    <x:t>Vähemmistöosuudet</x:t>
  </x:si>
  <x:si>
    <x:t>Minoritetsandelar</x:t>
  </x:si>
  <x:si>
    <x:t>http://uri.suomi.fi/codelist/sbr-fi-code-lists/MC-2019-1/code/x665</x:t>
  </x:si>
  <x:si>
    <x:t>x665</x:t>
  </x:si>
  <x:si>
    <x:t>7000-7299 Poistot ja arvonalentumiset</x:t>
  </x:si>
  <x:si>
    <x:t>http://uri.suomi.fi/codelist/sbr-fi-code-lists/MC-2019-1/extension/MC2/member/175</x:t>
  </x:si>
  <x:si>
    <x:t>7000-7299 Avskrivningar och nedskrivningar</x:t>
  </x:si>
  <x:si>
    <x:t>Vähemmistöosuudet, vastattavaa</x:t>
  </x:si>
  <x:si>
    <x:t>Minoritetsandelar, passiva</x:t>
  </x:si>
  <x:si>
    <x:t>http://uri.suomi.fi/codelist/sbr-fi-code-lists/MC-2019-1/code/x666</x:t>
  </x:si>
  <x:si>
    <x:t>x666</x:t>
  </x:si>
  <x:si>
    <x:t>7100-7199 Suunnitelman mukaiset poistot</x:t>
  </x:si>
  <x:si>
    <x:t>http://uri.suomi.fi/codelist/sbr-fi-code-lists/MC-2019-1/extension/MC2/member/176</x:t>
  </x:si>
  <x:si>
    <x:t>7100-7199 Avskrivningar enligt plan</x:t>
  </x:si>
  <x:si>
    <x:t>Liiketoiminnan rahavirta</x:t>
  </x:si>
  <x:si>
    <x:t>Affärsverksamhetens kassaflöde</x:t>
  </x:si>
  <x:si>
    <x:t>http://uri.suomi.fi/codelist/sbr-fi-code-lists/MC-2019-1/code/x667</x:t>
  </x:si>
  <x:si>
    <x:t>x667</x:t>
  </x:si>
  <x:si>
    <x:t>Suunnitelman mukaiset poistot, erittelemättömät</x:t>
  </x:si>
  <x:si>
    <x:t>http://uri.suomi.fi/codelist/sbr-fi-code-lists/MC-2019-1/code/x1654</x:t>
  </x:si>
  <x:si>
    <x:t>Avskrivningar enligt plan, ospecificerade</x:t>
  </x:si>
  <x:si>
    <x:t>x1654</x:t>
  </x:si>
  <x:si>
    <x:t>7170 Suunnitelman mukaiset poistot, erittelemättömät</x:t>
  </x:si>
  <x:si>
    <x:t>http://uri.suomi.fi/codelist/sbr-fi-code-lists/MC-2019-1/extension/MC2/member/177</x:t>
  </x:si>
  <x:si>
    <x:t>7170 Avskrivningar enligt plan, ospecificerade</x:t>
  </x:si>
  <x:si>
    <x:t>Investointien rahavirta</x:t>
  </x:si>
  <x:si>
    <x:t>Investeringarnas kassaflöde</x:t>
  </x:si>
  <x:si>
    <x:t>http://uri.suomi.fi/codelist/sbr-fi-code-lists/MC-2019-1/code/x668</x:t>
  </x:si>
  <x:si>
    <x:t>x668</x:t>
  </x:si>
  <x:si>
    <x:t>Kertaluonteiset poistot</x:t>
  </x:si>
  <x:si>
    <x:t>http://uri.suomi.fi/codelist/sbr-fi-code-lists/MC-2019-1/code/x1655</x:t>
  </x:si>
  <x:si>
    <x:t>x1655</x:t>
  </x:si>
  <x:si>
    <x:t>7180 Kertaluonteiset poistot</x:t>
  </x:si>
  <x:si>
    <x:t>http://uri.suomi.fi/codelist/sbr-fi-code-lists/MC-2019-1/extension/MC2/member/178</x:t>
  </x:si>
  <x:si>
    <x:t>7180 Nedskrivningar</x:t>
  </x:si>
  <x:si>
    <x:t>Rahoituksen rahavirta</x:t>
  </x:si>
  <x:si>
    <x:t>Finansieringens kassaflöde</x:t>
  </x:si>
  <x:si>
    <x:t>http://uri.suomi.fi/codelist/sbr-fi-code-lists/MC-2019-1/code/x669</x:t>
  </x:si>
  <x:si>
    <x:t>x669</x:t>
  </x:si>
  <x:si>
    <x:t>Pysyvien vastaavien hyödykkeiden luovutusvoitot ja -tappiot (epäolennaiset, ellei muissa tuotoissa/kuluissa)</x:t>
  </x:si>
  <x:si>
    <x:t>http://uri.suomi.fi/codelist/sbr-fi-code-lists/MC-2019-1/code/x1656</x:t>
  </x:si>
  <x:si>
    <x:t>Överlåtelsevinster och -förluster av tillgångar bland bestående aktiva (oväsentliga om inte i övriga intäkter/kostnader)</x:t>
  </x:si>
  <x:si>
    <x:t>x1656</x:t>
  </x:si>
  <x:si>
    <x:t>7190 Pysyvien vastaavien hyödykkeiden luovutusvoitot ja -tappiot (epäolennaiset, ellei muissa tuotoissa/kuluissa)</x:t>
  </x:si>
  <x:si>
    <x:t>http://uri.suomi.fi/codelist/sbr-fi-code-lists/MC-2019-1/extension/MC2/member/179</x:t>
  </x:si>
  <x:si>
    <x:t>7190 Överlåtelsevinster och -förluster av tillgångar bland bestående aktiva (oväsentliga om inte i övriga intäkter/kostnader)</x:t>
  </x:si>
  <x:si>
    <x:t>Rahavarojen muutos, lisäys (vähennys)</x:t>
  </x:si>
  <x:si>
    <x:t>Förändring av likvida medel, ökning (minskning)</x:t>
  </x:si>
  <x:si>
    <x:t>http://uri.suomi.fi/codelist/sbr-fi-code-lists/MC-2019-1/code/x672</x:t>
  </x:si>
  <x:si>
    <x:t>x672</x:t>
  </x:si>
  <x:si>
    <x:t>Omistuksen eliminointierot - (+)</x:t>
  </x:si>
  <x:si>
    <x:t>http://uri.suomi.fi/codelist/sbr-fi-code-lists/MC-2019-1/code/x1657</x:t>
  </x:si>
  <x:si>
    <x:t>Differens vid eliminering av innehav - (+)</x:t>
  </x:si>
  <x:si>
    <x:t>x1657</x:t>
  </x:si>
  <x:si>
    <x:t>7220 - 7221 Omistuksen eliminointierot - (+)</x:t>
  </x:si>
  <x:si>
    <x:t>http://uri.suomi.fi/codelist/sbr-fi-code-lists/MC-2019-1/extension/MC2/member/180</x:t>
  </x:si>
  <x:si>
    <x:t>7220 - 7221 Differens vid eliminering av innehav - (+)</x:t>
  </x:si>
  <x:si>
    <x:t>Liikevaihto</x:t>
  </x:si>
  <x:si>
    <x:t>Omsättning</x:t>
  </x:si>
  <x:si>
    <x:t>http://uri.suomi.fi/codelist/sbr-fi-code-lists/MC-2019-1/code/x673</x:t>
  </x:si>
  <x:si>
    <x:t>x673</x:t>
  </x:si>
  <x:si>
    <x:t>Positiivinen eliminointiero</x:t>
  </x:si>
  <x:si>
    <x:t>http://uri.suomi.fi/codelist/sbr-fi-code-lists/MC-2019-1/code/x4152</x:t>
  </x:si>
  <x:si>
    <x:t>Positiv elimineringsdifferens</x:t>
  </x:si>
  <x:si>
    <x:t>x4152</x:t>
  </x:si>
  <x:si>
    <x:t>7220 Positiivinen eliminointiero</x:t>
  </x:si>
  <x:si>
    <x:t>http://uri.suomi.fi/codelist/sbr-fi-code-lists/MC-2019-1/extension/MC2/member/181</x:t>
  </x:si>
  <x:si>
    <x:t>7220 Positiv elimineringsdifferens</x:t>
  </x:si>
  <x:si>
    <x:t>Tuloslaskelmaa koskevat liitetiedot</x:t>
  </x:si>
  <x:si>
    <x:t>Noter till resultaträkningen</x:t>
  </x:si>
  <x:si>
    <x:t>http://uri.suomi.fi/codelist/sbr-fi-code-lists/MC-2019-1/code/x677</x:t>
  </x:si>
  <x:si>
    <x:t>x677</x:t>
  </x:si>
  <x:si>
    <x:t>Negatiivinen eliminointiero</x:t>
  </x:si>
  <x:si>
    <x:t>http://uri.suomi.fi/codelist/sbr-fi-code-lists/MC-2019-1/code/x4153</x:t>
  </x:si>
  <x:si>
    <x:t>Negativ elimineringsdifferens</x:t>
  </x:si>
  <x:si>
    <x:t>x4153</x:t>
  </x:si>
  <x:si>
    <x:t>7221 Negatiivinen eliminointiero</x:t>
  </x:si>
  <x:si>
    <x:t>http://uri.suomi.fi/codelist/sbr-fi-code-lists/MC-2019-1/extension/MC2/member/182</x:t>
  </x:si>
  <x:si>
    <x:t>7221 Negativ elimineringsdifferens</x:t>
  </x:si>
  <x:si>
    <x:t>Liitetiedot henkilöstöstä ja toimielinten jäsenistä</x:t>
  </x:si>
  <x:si>
    <x:t>Noter angående personalen och medlemmar av förvaltningsorgan</x:t>
  </x:si>
  <x:si>
    <x:t>http://uri.suomi.fi/codelist/sbr-fi-code-lists/MC-2019-1/code/x678</x:t>
  </x:si>
  <x:si>
    <x:t>x678</x:t>
  </x:si>
  <x:si>
    <x:t>7230-7299 Arvonalentumiset</x:t>
  </x:si>
  <x:si>
    <x:t>http://uri.suomi.fi/codelist/sbr-fi-code-lists/MC-2019-1/extension/MC2/member/185</x:t>
  </x:si>
  <x:si>
    <x:t>7230-7299 Nedskrivningar</x:t>
  </x:si>
  <x:si>
    <x:t>Rahavirta ennen käyttöpääoman muutosta</x:t>
  </x:si>
  <x:si>
    <x:t>Kassaflöde före ändring i rörelsekapital</x:t>
  </x:si>
  <x:si>
    <x:t>http://uri.suomi.fi/codelist/sbr-fi-code-lists/MC-2019-1/code/x688</x:t>
  </x:si>
  <x:si>
    <x:t>x688</x:t>
  </x:si>
  <x:si>
    <x:t>Pysyvien vastaavien hyödykkeiden arvonalentumiset</x:t>
  </x:si>
  <x:si>
    <x:t>http://uri.suomi.fi/codelist/sbr-fi-code-lists/MC-2019-1/code/x1658</x:t>
  </x:si>
  <x:si>
    <x:t>Nedskrivningar av tillgångar bland bestående aktiva</x:t>
  </x:si>
  <x:si>
    <x:t>x1658</x:t>
  </x:si>
  <x:si>
    <x:t>7230 Pysyvien vastaavien hyödykkeiden arvonalentumiset</x:t>
  </x:si>
  <x:si>
    <x:t>http://uri.suomi.fi/codelist/sbr-fi-code-lists/MC-2019-1/extension/MC2/member/186</x:t>
  </x:si>
  <x:si>
    <x:t>7230 Nedskrivningar av tillgångar bland bestående aktiva</x:t>
  </x:si>
  <x:si>
    <x:t>Liikevoitto (-tappio)</x:t>
  </x:si>
  <x:si>
    <x:t>Rörelsevinst (-förlust)</x:t>
  </x:si>
  <x:si>
    <x:t>http://uri.suomi.fi/codelist/sbr-fi-code-lists/MC-2019-1/code/x689</x:t>
  </x:si>
  <x:si>
    <x:t>x689</x:t>
  </x:si>
  <x:si>
    <x:t>Muut arvonalentumiset</x:t>
  </x:si>
  <x:si>
    <x:t>http://uri.suomi.fi/codelist/sbr-fi-code-lists/MC-2019-1/code/x1659</x:t>
  </x:si>
  <x:si>
    <x:t>Övriga nedskrivningar</x:t>
  </x:si>
  <x:si>
    <x:t>x1659</x:t>
  </x:si>
  <x:si>
    <x:t>7240 Muut arvonalentumiset</x:t>
  </x:si>
  <x:si>
    <x:t>http://uri.suomi.fi/codelist/sbr-fi-code-lists/MC-2019-1/extension/MC2/member/187</x:t>
  </x:si>
  <x:si>
    <x:t>7240 Övriga nedskrivningar</x:t>
  </x:si>
  <x:si>
    <x:t>Muut oikaisut</x:t>
  </x:si>
  <x:si>
    <x:t>Övriga korrigeringar</x:t>
  </x:si>
  <x:si>
    <x:t>http://uri.suomi.fi/codelist/sbr-fi-code-lists/MC-2019-1/code/x691</x:t>
  </x:si>
  <x:si>
    <x:t>7222 - 7229 Konserniliikearvon poisto ja konsernireservin vähennys</x:t>
  </x:si>
  <x:si>
    <x:t>http://uri.suomi.fi/codelist/sbr-fi-code-lists/MC-2019-1/extension/MC2/member/451</x:t>
  </x:si>
  <x:si>
    <x:t>7222 - 7229 Avskrivning av koncerngoodwill och minskning av koncernreserv</x:t>
  </x:si>
  <x:si>
    <x:t>Muut välittömät verot</x:t>
  </x:si>
  <x:si>
    <x:t>Övriga direkta skatter</x:t>
  </x:si>
  <x:si>
    <x:t>http://uri.suomi.fi/codelist/sbr-fi-code-lists/MC-2019-1/code/x698</x:t>
  </x:si>
  <x:si>
    <x:t>x698</x:t>
  </x:si>
  <x:si>
    <x:t>Konserniliikearvon poisto</x:t>
  </x:si>
  <x:si>
    <x:t>http://uri.suomi.fi/codelist/sbr-fi-code-lists/MC-2019-1/code/x4154</x:t>
  </x:si>
  <x:si>
    <x:t>Avskrivning av koncerngoodwill</x:t>
  </x:si>
  <x:si>
    <x:t>x4154</x:t>
  </x:si>
  <x:si>
    <x:t>7222 Konserniliikearvon poisto</x:t>
  </x:si>
  <x:si>
    <x:t>http://uri.suomi.fi/codelist/sbr-fi-code-lists/MC-2019-1/extension/MC2/member/183</x:t>
  </x:si>
  <x:si>
    <x:t>7222 Avskrivning av koncerngoodwill</x:t>
  </x:si>
  <x:si>
    <x:t>Muut tuotot ja kulut, joihin ei liity maksua</x:t>
  </x:si>
  <x:si>
    <x:t>Övriga intäkter och kostnader som inte medfört betalning</x:t>
  </x:si>
  <x:si>
    <x:t>http://uri.suomi.fi/codelist/sbr-fi-code-lists/MC-2019-1/code/x700</x:t>
  </x:si>
  <x:si>
    <x:t>x700</x:t>
  </x:si>
  <x:si>
    <x:t>Konsernireservin vähennys</x:t>
  </x:si>
  <x:si>
    <x:t>http://uri.suomi.fi/codelist/sbr-fi-code-lists/MC-2019-1/code/x4155</x:t>
  </x:si>
  <x:si>
    <x:t>Minskning av koncernreserv</x:t>
  </x:si>
  <x:si>
    <x:t>x4155</x:t>
  </x:si>
  <x:si>
    <x:t>7223 Konsernireservin vähennys</x:t>
  </x:si>
  <x:si>
    <x:t>http://uri.suomi.fi/codelist/sbr-fi-code-lists/MC-2019-1/extension/MC2/member/184</x:t>
  </x:si>
  <x:si>
    <x:t>7223 Minskning av koncernreserv</x:t>
  </x:si>
  <x:si>
    <x:t>Maksullinen osakeanti</x:t>
  </x:si>
  <x:si>
    <x:t>Emission mot vederlag</x:t>
  </x:si>
  <x:si>
    <x:t>http://uri.suomi.fi/codelist/sbr-fi-code-lists/MC-2019-1/code/x731</x:t>
  </x:si>
  <x:si>
    <x:t>8000-8199 Satunnaiset erät + (-)</x:t>
  </x:si>
  <x:si>
    <x:t>http://uri.suomi.fi/codelist/sbr-fi-code-lists/MC-2019-1/extension/MC2/member/188</x:t>
  </x:si>
  <x:si>
    <x:t>8000-8199 Extraordinära poster + (-)</x:t>
  </x:si>
  <x:si>
    <x:t>Pitkäaikaisten lainojen nostot</x:t>
  </x:si>
  <x:si>
    <x:t>Uttag av kortfristiga lån</x:t>
  </x:si>
  <x:si>
    <x:t>http://uri.suomi.fi/codelist/sbr-fi-code-lists/MC-2019-1/code/x732</x:t>
  </x:si>
  <x:si>
    <x:t>8000-8099 Satunnaiset tuotot</x:t>
  </x:si>
  <x:si>
    <x:t>http://uri.suomi.fi/codelist/sbr-fi-code-lists/MC-2019-1/extension/MC2/member/189</x:t>
  </x:si>
  <x:si>
    <x:t>8000-8099 Extraordinära intäkter</x:t>
  </x:si>
  <x:si>
    <x:t>Lainasaamisten takaisinmaksut</x:t>
  </x:si>
  <x:si>
    <x:t>Återbetalning av lånefordringar</x:t>
  </x:si>
  <x:si>
    <x:t>http://uri.suomi.fi/codelist/sbr-fi-code-lists/MC-2019-1/code/x733</x:t>
  </x:si>
  <x:si>
    <x:t>x733</x:t>
  </x:si>
  <x:si>
    <x:t>Satunnaiset tuotot, pysyvien vastaavien hyödykkeiden luovutusvoitot</x:t>
  </x:si>
  <x:si>
    <x:t>http://uri.suomi.fi/codelist/sbr-fi-code-lists/MC-2019-1/code/x1660</x:t>
  </x:si>
  <x:si>
    <x:t>Extraordinära intäkter, överlåtelsevinster för tillgångar inom bestående aktiva</x:t>
  </x:si>
  <x:si>
    <x:t>x1660</x:t>
  </x:si>
  <x:si>
    <x:t>8000 Satunnaiset tuotot, pysyvien vastaavien hyödykkeiden luovutusvoitot</x:t>
  </x:si>
  <x:si>
    <x:t>http://uri.suomi.fi/codelist/sbr-fi-code-lists/MC-2019-1/extension/MC2/member/190</x:t>
  </x:si>
  <x:si>
    <x:t>8000 Extraordinära intäkter, överlåtelsevinster för tillgångar inom bestående aktiva</x:t>
  </x:si>
  <x:si>
    <x:t>Luovutustulot muista sijoituksista</x:t>
  </x:si>
  <x:si>
    <x:t>Överlåtelseintäkter från övriga placeringar</x:t>
  </x:si>
  <x:si>
    <x:t>http://uri.suomi.fi/codelist/sbr-fi-code-lists/MC-2019-1/code/x734</x:t>
  </x:si>
  <x:si>
    <x:t>x734</x:t>
  </x:si>
  <x:si>
    <x:t>Satunnaiset tuotot, omistusosuuksien luovutukset</x:t>
  </x:si>
  <x:si>
    <x:t>http://uri.suomi.fi/codelist/sbr-fi-code-lists/MC-2019-1/code/x1661</x:t>
  </x:si>
  <x:si>
    <x:t>Extraordinära intäkter, överlåtelser av ägarandelar</x:t>
  </x:si>
  <x:si>
    <x:t>x1661</x:t>
  </x:si>
  <x:si>
    <x:t>8010 Satunnaiset tuotot, omistusosuuksien luovutukset</x:t>
  </x:si>
  <x:si>
    <x:t>http://uri.suomi.fi/codelist/sbr-fi-code-lists/MC-2019-1/extension/MC2/member/191</x:t>
  </x:si>
  <x:si>
    <x:t>8010 Extraordinära intäkter, överlåtelser av ägarandelar</x:t>
  </x:si>
  <x:si>
    <x:t>Omien osakkeiden myynti</x:t>
  </x:si>
  <x:si>
    <x:t>Försäljning av egna aktier</x:t>
  </x:si>
  <x:si>
    <x:t>http://uri.suomi.fi/codelist/sbr-fi-code-lists/MC-2019-1/code/x735</x:t>
  </x:si>
  <x:si>
    <x:t>x735</x:t>
  </x:si>
  <x:si>
    <x:t>Satunnaiset tuotot, vahingonkorvaukset ja sopimussakot</x:t>
  </x:si>
  <x:si>
    <x:t>http://uri.suomi.fi/codelist/sbr-fi-code-lists/MC-2019-1/code/x1662</x:t>
  </x:si>
  <x:si>
    <x:t>Extraordinära intäkter, skadeersättningar och avtalsvite</x:t>
  </x:si>
  <x:si>
    <x:t>x1662</x:t>
  </x:si>
  <x:si>
    <x:t>8020 Satunnaiset tuotot, vahingonkorvaukset ja sopimussakot</x:t>
  </x:si>
  <x:si>
    <x:t>http://uri.suomi.fi/codelist/sbr-fi-code-lists/MC-2019-1/extension/MC2/member/192</x:t>
  </x:si>
  <x:si>
    <x:t>8020 Extraordinära intäkter, skadeersättningar och avtalsvite</x:t>
  </x:si>
  <x:si>
    <x:t>Aineellisten ja aineettomien hyödykkeiden luovutustulot</x:t>
  </x:si>
  <x:si>
    <x:t>Överlåtelseintäkter från materiella och immateriella tillgångar</x:t>
  </x:si>
  <x:si>
    <x:t>http://uri.suomi.fi/codelist/sbr-fi-code-lists/MC-2019-1/code/x736</x:t>
  </x:si>
  <x:si>
    <x:t>x736</x:t>
  </x:si>
  <x:si>
    <x:t>Muut satunnaiset tuotot</x:t>
  </x:si>
  <x:si>
    <x:t>http://uri.suomi.fi/codelist/sbr-fi-code-lists/MC-2019-1/code/x1663</x:t>
  </x:si>
  <x:si>
    <x:t>Övriga extraordinära intäkter</x:t>
  </x:si>
  <x:si>
    <x:t>x1663</x:t>
  </x:si>
  <x:si>
    <x:t>8050 Muut satunnaiset tuotot</x:t>
  </x:si>
  <x:si>
    <x:t>http://uri.suomi.fi/codelist/sbr-fi-code-lists/MC-2019-1/extension/MC2/member/193</x:t>
  </x:si>
  <x:si>
    <x:t>8050 Övriga extraordinära intäkter</x:t>
  </x:si>
  <x:si>
    <x:t>Lyhytaikaisten lainojen nostot</x:t>
  </x:si>
  <x:si>
    <x:t>http://uri.suomi.fi/codelist/sbr-fi-code-lists/MC-2019-1/code/x737</x:t>
  </x:si>
  <x:si>
    <x:t>x737</x:t>
  </x:si>
  <x:si>
    <x:t>8100-8199 Satunnaiset kulut</x:t>
  </x:si>
  <x:si>
    <x:t>http://uri.suomi.fi/codelist/sbr-fi-code-lists/MC-2019-1/extension/MC2/member/194</x:t>
  </x:si>
  <x:si>
    <x:t>8100-8199 Extraordinära kostnader</x:t>
  </x:si>
  <x:si>
    <x:t>Voitto (tappio) ennen tilinpäätössiirtoja ja veroja</x:t>
  </x:si>
  <x:si>
    <x:t>Vinst (förlust) före bokslutsdispositioner och skatter</x:t>
  </x:si>
  <x:si>
    <x:t>http://uri.suomi.fi/codelist/sbr-fi-code-lists/MC-2019-1/code/x738</x:t>
  </x:si>
  <x:si>
    <x:t>x738</x:t>
  </x:si>
  <x:si>
    <x:t>Satunnaiset kulut, pysyvien vastaavien hyödykkeiden luovutustappiot</x:t>
  </x:si>
  <x:si>
    <x:t>http://uri.suomi.fi/codelist/sbr-fi-code-lists/MC-2019-1/code/x1664</x:t>
  </x:si>
  <x:si>
    <x:t>Extraordinära kostnader, överlåtelseförluster för tillgångar inom bestående aktiva</x:t>
  </x:si>
  <x:si>
    <x:t>x1664</x:t>
  </x:si>
  <x:si>
    <x:t>8100 Satunnaiset kulut, pysyvien vastaavien hyödykkeiden luovutustappiot</x:t>
  </x:si>
  <x:si>
    <x:t>http://uri.suomi.fi/codelist/sbr-fi-code-lists/MC-2019-1/extension/MC2/member/195</x:t>
  </x:si>
  <x:si>
    <x:t>8100 Extraordinära kostnader, överlåtelseförluster för tillgångar inom bestående aktiva</x:t>
  </x:si>
  <x:si>
    <x:t>Tilikauden voitto (tappio)</x:t>
  </x:si>
  <x:si>
    <x:t>Räkenskapsperiodens vinst (förlust)</x:t>
  </x:si>
  <x:si>
    <x:t>http://uri.suomi.fi/codelist/sbr-fi-code-lists/MC-2019-1/code/x740</x:t>
  </x:si>
  <x:si>
    <x:t>x740</x:t>
  </x:si>
  <x:si>
    <x:t>Satunnaiset kulut, omistusosuuksien luovutukset</x:t>
  </x:si>
  <x:si>
    <x:t>http://uri.suomi.fi/codelist/sbr-fi-code-lists/MC-2019-1/code/x1665</x:t>
  </x:si>
  <x:si>
    <x:t>Extraordinära kostnader, överlåtelser av ägarandelar</x:t>
  </x:si>
  <x:si>
    <x:t>x1665</x:t>
  </x:si>
  <x:si>
    <x:t>8110 Satunnaiset kulut, omistusosuuksien luovutukset</x:t>
  </x:si>
  <x:si>
    <x:t>http://uri.suomi.fi/codelist/sbr-fi-code-lists/MC-2019-1/extension/MC2/member/196</x:t>
  </x:si>
  <x:si>
    <x:t>8110 Extraordinära kostnader, överlåtelser av ägarandelar</x:t>
  </x:si>
  <x:si>
    <x:t>Pakolliset varaukset</x:t>
  </x:si>
  <x:si>
    <x:t>Avsättningar</x:t>
  </x:si>
  <x:si>
    <x:t>http://uri.suomi.fi/codelist/sbr-fi-code-lists/MC-2019-1/code/x746</x:t>
  </x:si>
  <x:si>
    <x:t>x746</x:t>
  </x:si>
  <x:si>
    <x:t>Satunnaiset kulut, vahingonkorvaukset ja sopimussakot</x:t>
  </x:si>
  <x:si>
    <x:t>http://uri.suomi.fi/codelist/sbr-fi-code-lists/MC-2019-1/code/x1666</x:t>
  </x:si>
  <x:si>
    <x:t>Extraordinära kostnader, skadeersättningar och avtalsvite</x:t>
  </x:si>
  <x:si>
    <x:t>x1666</x:t>
  </x:si>
  <x:si>
    <x:t>8120 Satunnaiset kulut, vahingonkorvaukset ja sopimussakot</x:t>
  </x:si>
  <x:si>
    <x:t>http://uri.suomi.fi/codelist/sbr-fi-code-lists/MC-2019-1/extension/MC2/member/197</x:t>
  </x:si>
  <x:si>
    <x:t>8120 Extraordinära kostnader, skadeersättningar och avtalsvite</x:t>
  </x:si>
  <x:si>
    <x:t>Investoinnit  muihin sijoituksiin</x:t>
  </x:si>
  <x:si>
    <x:t>Investeringar i övriga placeringar</x:t>
  </x:si>
  <x:si>
    <x:t>http://uri.suomi.fi/codelist/sbr-fi-code-lists/MC-2019-1/code/x752</x:t>
  </x:si>
  <x:si>
    <x:t>x752</x:t>
  </x:si>
  <x:si>
    <x:t>Annetut akordit ja konserniavustukset</x:t>
  </x:si>
  <x:si>
    <x:t>http://uri.suomi.fi/codelist/sbr-fi-code-lists/MC-2019-1/code/x1667</x:t>
  </x:si>
  <x:si>
    <x:t>Beviljade ackord och koncernbidrag</x:t>
  </x:si>
  <x:si>
    <x:t>x1667</x:t>
  </x:si>
  <x:si>
    <x:t>8130 Annetut akordit ja konserniavustukset</x:t>
  </x:si>
  <x:si>
    <x:t>http://uri.suomi.fi/codelist/sbr-fi-code-lists/MC-2019-1/extension/MC2/member/198</x:t>
  </x:si>
  <x:si>
    <x:t>8130 Beviljade ackord och koncernbidrag</x:t>
  </x:si>
  <x:si>
    <x:t>Omien osakkeiden hankkiminen</x:t>
  </x:si>
  <x:si>
    <x:t>Förvärv av egna aktier</x:t>
  </x:si>
  <x:si>
    <x:t>http://uri.suomi.fi/codelist/sbr-fi-code-lists/MC-2019-1/code/x753</x:t>
  </x:si>
  <x:si>
    <x:t>x753</x:t>
  </x:si>
  <x:si>
    <x:t>Muut satunnaiset kulut</x:t>
  </x:si>
  <x:si>
    <x:t>http://uri.suomi.fi/codelist/sbr-fi-code-lists/MC-2019-1/code/x1668</x:t>
  </x:si>
  <x:si>
    <x:t>Övriga extraordinära kostnader</x:t>
  </x:si>
  <x:si>
    <x:t>x1668</x:t>
  </x:si>
  <x:si>
    <x:t>8150 Muut satunnaiset kulut</x:t>
  </x:si>
  <x:si>
    <x:t>http://uri.suomi.fi/codelist/sbr-fi-code-lists/MC-2019-1/extension/MC2/member/199</x:t>
  </x:si>
  <x:si>
    <x:t>8150 Övriga extraordinära kostnader</x:t>
  </x:si>
  <x:si>
    <x:t>Investoinnit aineellisiin ja aineettomiin hyödykkeisiin</x:t>
  </x:si>
  <x:si>
    <x:t>Investeringar i materiella och immateriella tillgångar</x:t>
  </x:si>
  <x:si>
    <x:t>http://uri.suomi.fi/codelist/sbr-fi-code-lists/MC-2019-1/code/x754</x:t>
  </x:si>
  <x:si>
    <x:t>x754</x:t>
  </x:si>
  <x:si>
    <x:t>8200-8200 Tilinpäätössiirrot + (-)</x:t>
  </x:si>
  <x:si>
    <x:t>http://uri.suomi.fi/codelist/sbr-fi-code-lists/MC-2019-1/extension/MC2/member/200</x:t>
  </x:si>
  <x:si>
    <x:t>8200-8200 Bokslutsdispositioner + (-)</x:t>
  </x:si>
  <x:si>
    <x:t>Tilinpäätössiirrot, tili + (-)</x:t>
  </x:si>
  <x:si>
    <x:t>http://uri.suomi.fi/codelist/sbr-fi-code-lists/MC-2019-1/code/x4279</x:t>
  </x:si>
  <x:si>
    <x:t>Bokslutsdispositioner, konto + (-)</x:t>
  </x:si>
  <x:si>
    <x:t>x4279</x:t>
  </x:si>
  <x:si>
    <x:t>8200 Tilinpäätössiirrot, tili + (-)</x:t>
  </x:si>
  <x:si>
    <x:t>http://uri.suomi.fi/codelist/sbr-fi-code-lists/MC-2019-1/extension/MC2/member/201</x:t>
  </x:si>
  <x:si>
    <x:t>8200 Bokslutsdispositioner, konto + (-)</x:t>
  </x:si>
  <x:si>
    <x:t>Materiaalit ja palvelut</x:t>
  </x:si>
  <x:si>
    <x:t>Material och tjänster</x:t>
  </x:si>
  <x:si>
    <x:t>http://uri.suomi.fi/codelist/sbr-fi-code-lists/MC-2019-1/code/x758</x:t>
  </x:si>
  <x:si>
    <x:t>x758</x:t>
  </x:si>
  <x:si>
    <x:t>8500-8599 Poistoeron lisäys (vähennys)</x:t>
  </x:si>
  <x:si>
    <x:t>http://uri.suomi.fi/codelist/sbr-fi-code-lists/MC-2019-1/extension/MC2/member/202</x:t>
  </x:si>
  <x:si>
    <x:t>8500-8599 Ökning (minskning) av avskrivningsdifferensen</x:t>
  </x:si>
  <x:si>
    <x:t>Arvonalentumiset pysyvien vastaavien hyödykkeistä</x:t>
  </x:si>
  <x:si>
    <x:t>http://uri.suomi.fi/codelist/sbr-fi-code-lists/MC-2019-1/code/x761</x:t>
  </x:si>
  <x:si>
    <x:t>x761</x:t>
  </x:si>
  <x:si>
    <x:t>Poistoeron lisäys</x:t>
  </x:si>
  <x:si>
    <x:t>http://uri.suomi.fi/codelist/sbr-fi-code-lists/MC-2019-1/code/x1669</x:t>
  </x:si>
  <x:si>
    <x:t>Ökning av avskrivningsdifferens</x:t>
  </x:si>
  <x:si>
    <x:t>x1669</x:t>
  </x:si>
  <x:si>
    <x:t>8500 Poistoeron lisäys</x:t>
  </x:si>
  <x:si>
    <x:t>http://uri.suomi.fi/codelist/sbr-fi-code-lists/MC-2019-1/extension/MC2/member/203</x:t>
  </x:si>
  <x:si>
    <x:t>8500 Ökning av avskrivningsdifferens</x:t>
  </x:si>
  <x:si>
    <x:t>Lähipiiriliiketoimet</x:t>
  </x:si>
  <x:si>
    <x:t>Transaktioner med närstående parter</x:t>
  </x:si>
  <x:si>
    <x:t>http://uri.suomi.fi/codelist/sbr-fi-code-lists/MC-2019-1/code/x778</x:t>
  </x:si>
  <x:si>
    <x:t>x778</x:t>
  </x:si>
  <x:si>
    <x:t>Poistoeron vähennys</x:t>
  </x:si>
  <x:si>
    <x:t>http://uri.suomi.fi/codelist/sbr-fi-code-lists/MC-2019-1/code/x1670</x:t>
  </x:si>
  <x:si>
    <x:t>Minskning av avskrivningsdifferens</x:t>
  </x:si>
  <x:si>
    <x:t>x1670</x:t>
  </x:si>
  <x:si>
    <x:t>8550 Poistoeron vähennys</x:t>
  </x:si>
  <x:si>
    <x:t>http://uri.suomi.fi/codelist/sbr-fi-code-lists/MC-2019-1/extension/MC2/member/204</x:t>
  </x:si>
  <x:si>
    <x:t>8550 Minskning av avskrivningsdifferens</x:t>
  </x:si>
  <x:si>
    <x:t>Pitkäaikaisten lainojen takaisinmaksut</x:t>
  </x:si>
  <x:si>
    <x:t>Återbetalning av långfristiga lån</x:t>
  </x:si>
  <x:si>
    <x:t>http://uri.suomi.fi/codelist/sbr-fi-code-lists/MC-2019-1/code/x785</x:t>
  </x:si>
  <x:si>
    <x:t>x785</x:t>
  </x:si>
  <x:si>
    <x:t>Varausten lisäys (vähennys)</x:t>
  </x:si>
  <x:si>
    <x:t>http://uri.suomi.fi/codelist/sbr-fi-code-lists/MC-2019-1/code/x1671</x:t>
  </x:si>
  <x:si>
    <x:t>Ökning (minskning) av reserver</x:t>
  </x:si>
  <x:si>
    <x:t>x1671</x:t>
  </x:si>
  <x:si>
    <x:t>8600-8699 Varausten lisäys (vähennys)</x:t>
  </x:si>
  <x:si>
    <x:t>http://uri.suomi.fi/codelist/sbr-fi-code-lists/MC-2019-1/extension/MC2/member/205</x:t>
  </x:si>
  <x:si>
    <x:t>8600-8699 Ökning (minskning) av reserver</x:t>
  </x:si>
  <x:si>
    <x:t>Lyhytaikaisten lainojen takaisinmaksut</x:t>
  </x:si>
  <x:si>
    <x:t>Återbetalning av kortfristiga lån</x:t>
  </x:si>
  <x:si>
    <x:t>http://uri.suomi.fi/codelist/sbr-fi-code-lists/MC-2019-1/code/x786</x:t>
  </x:si>
  <x:si>
    <x:t>x786</x:t>
  </x:si>
  <x:si>
    <x:t>Varausten lisäys</x:t>
  </x:si>
  <x:si>
    <x:t>http://uri.suomi.fi/codelist/sbr-fi-code-lists/MC-2019-1/code/x1672</x:t>
  </x:si>
  <x:si>
    <x:t>Ökning av reserver</x:t>
  </x:si>
  <x:si>
    <x:t>x1672</x:t>
  </x:si>
  <x:si>
    <x:t>8600 Varausten lisäys</x:t>
  </x:si>
  <x:si>
    <x:t>http://uri.suomi.fi/codelist/sbr-fi-code-lists/MC-2019-1/extension/MC2/member/206</x:t>
  </x:si>
  <x:si>
    <x:t>8600 Ökning av reserver</x:t>
  </x:si>
  <x:si>
    <x:t>Myynnin ja markkinoinnin kulut</x:t>
  </x:si>
  <x:si>
    <x:t>Kostnader för försäljning och marknadsföring</x:t>
  </x:si>
  <x:si>
    <x:t>http://uri.suomi.fi/codelist/sbr-fi-code-lists/MC-2019-1/code/x796</x:t>
  </x:si>
  <x:si>
    <x:t>x796</x:t>
  </x:si>
  <x:si>
    <x:t>Varausten vähennys</x:t>
  </x:si>
  <x:si>
    <x:t>http://uri.suomi.fi/codelist/sbr-fi-code-lists/MC-2019-1/code/x1673</x:t>
  </x:si>
  <x:si>
    <x:t>Minskning av reserver</x:t>
  </x:si>
  <x:si>
    <x:t>x1673</x:t>
  </x:si>
  <x:si>
    <x:t>8650 Varausten vähennys</x:t>
  </x:si>
  <x:si>
    <x:t>http://uri.suomi.fi/codelist/sbr-fi-code-lists/MC-2019-1/extension/MC2/member/207</x:t>
  </x:si>
  <x:si>
    <x:t>8650 Minskning av reserver</x:t>
  </x:si>
  <x:si>
    <x:t>Vaihto-omaisuus</x:t>
  </x:si>
  <x:si>
    <x:t>Omsättningstillgångar</x:t>
  </x:si>
  <x:si>
    <x:t>http://uri.suomi.fi/codelist/sbr-fi-code-lists/MC-2019-1/code/x807</x:t>
  </x:si>
  <x:si>
    <x:t>x807</x:t>
  </x:si>
  <x:si>
    <x:t>Rahastojen lisäys (vähennys)</x:t>
  </x:si>
  <x:si>
    <x:t>http://uri.suomi.fi/codelist/sbr-fi-code-lists/MC-2019-1/code/x1674</x:t>
  </x:si>
  <x:si>
    <x:t>Ökning (minskning) av fonder</x:t>
  </x:si>
  <x:si>
    <x:t>x1674</x:t>
  </x:si>
  <x:si>
    <x:t>8700-8759 Rahastojen lisäys (vähennys)</x:t>
  </x:si>
  <x:si>
    <x:t>http://uri.suomi.fi/codelist/sbr-fi-code-lists/MC-2019-1/extension/MC2/member/208</x:t>
  </x:si>
  <x:si>
    <x:t>8700-8759 Ökning (minskning) av fonder</x:t>
  </x:si>
  <x:si>
    <x:t>Aineelliset hyödykkeet</x:t>
  </x:si>
  <x:si>
    <x:t>Materiella tillgångar</x:t>
  </x:si>
  <x:si>
    <x:t>http://uri.suomi.fi/codelist/sbr-fi-code-lists/MC-2019-1/code/x816</x:t>
  </x:si>
  <x:si>
    <x:t>x816</x:t>
  </x:si>
  <x:si>
    <x:t>Rahastojen lisäys</x:t>
  </x:si>
  <x:si>
    <x:t>http://uri.suomi.fi/codelist/sbr-fi-code-lists/MC-2019-1/code/x1675</x:t>
  </x:si>
  <x:si>
    <x:t>Ökning av fonder</x:t>
  </x:si>
  <x:si>
    <x:t>x1675</x:t>
  </x:si>
  <x:si>
    <x:t>8700 Rahastojen lisäys</x:t>
  </x:si>
  <x:si>
    <x:t>http://uri.suomi.fi/codelist/sbr-fi-code-lists/MC-2019-1/extension/MC2/member/209</x:t>
  </x:si>
  <x:si>
    <x:t>8700 Ökning av fonder</x:t>
  </x:si>
  <x:si>
    <x:t>Tilikauden verot</x:t>
  </x:si>
  <x:si>
    <x:t>Räkenskapsperiodens skatter</x:t>
  </x:si>
  <x:si>
    <x:t>http://uri.suomi.fi/codelist/sbr-fi-code-lists/MC-2019-1/code/x838</x:t>
  </x:si>
  <x:si>
    <x:t>x838</x:t>
  </x:si>
  <x:si>
    <x:t>Rahastojen vähennys</x:t>
  </x:si>
  <x:si>
    <x:t>http://uri.suomi.fi/codelist/sbr-fi-code-lists/MC-2019-1/code/x1676</x:t>
  </x:si>
  <x:si>
    <x:t>Minskning av fonder</x:t>
  </x:si>
  <x:si>
    <x:t>x1676</x:t>
  </x:si>
  <x:si>
    <x:t>8750 Rahastojen vähennys</x:t>
  </x:si>
  <x:si>
    <x:t>http://uri.suomi.fi/codelist/sbr-fi-code-lists/MC-2019-1/extension/MC2/member/210</x:t>
  </x:si>
  <x:si>
    <x:t>8750 Minskning av fonder</x:t>
  </x:si>
  <x:si>
    <x:t>Realisoitumattomat kurssivoitot (-tappiot)</x:t>
  </x:si>
  <x:si>
    <x:t>Orealiserade kursvinster (-förluster)</x:t>
  </x:si>
  <x:si>
    <x:t>http://uri.suomi.fi/codelist/sbr-fi-code-lists/MC-2019-1/code/x855</x:t>
  </x:si>
  <x:si>
    <x:t>8760-8760 Tuloverot</x:t>
  </x:si>
  <x:si>
    <x:t>http://uri.suomi.fi/codelist/sbr-fi-code-lists/MC-2019-1/extension/MC2/member/211</x:t>
  </x:si>
  <x:si>
    <x:t>8760-8760 Inkomstskatt</x:t>
  </x:si>
  <x:si>
    <x:t>Poistoero rakennuksista</x:t>
  </x:si>
  <x:si>
    <x:t>Avskrivningsdifferens för byggnader</x:t>
  </x:si>
  <x:si>
    <x:t>http://uri.suomi.fi/codelist/sbr-fi-code-lists/MC-2019-1/code/x891</x:t>
  </x:si>
  <x:si>
    <x:t>x891</x:t>
  </x:si>
  <x:si>
    <x:t>Tuloverot, tili</x:t>
  </x:si>
  <x:si>
    <x:t>http://uri.suomi.fi/codelist/sbr-fi-code-lists/MC-2019-1/code/x4280</x:t>
  </x:si>
  <x:si>
    <x:t>Inkomstskatter, konto</x:t>
  </x:si>
  <x:si>
    <x:t>x4280</x:t>
  </x:si>
  <x:si>
    <x:t>8760 Tuloverot, tili</x:t>
  </x:si>
  <x:si>
    <x:t>http://uri.suomi.fi/codelist/sbr-fi-code-lists/MC-2019-1/extension/MC2/member/212</x:t>
  </x:si>
  <x:si>
    <x:t>8760 Inkomstskatter, konto</x:t>
  </x:si>
  <x:si>
    <x:t>Poistoero aineettomista hyödykkeistä</x:t>
  </x:si>
  <x:si>
    <x:t>Avskrivningsdifferens för immateriella tillgångar</x:t>
  </x:si>
  <x:si>
    <x:t>http://uri.suomi.fi/codelist/sbr-fi-code-lists/MC-2019-1/code/x892</x:t>
  </x:si>
  <x:si>
    <x:t>x892</x:t>
  </x:si>
  <x:si>
    <x:t>8765-8765 Tilikauden verot</x:t>
  </x:si>
  <x:si>
    <x:t>http://uri.suomi.fi/codelist/sbr-fi-code-lists/MC-2019-1/extension/MC2/member/213</x:t>
  </x:si>
  <x:si>
    <x:t>8765-8765 Räkenskapsperiodens skatter</x:t>
  </x:si>
  <x:si>
    <x:t>Poistoero koneista ja laitteista</x:t>
  </x:si>
  <x:si>
    <x:t>Avskrivningsdifferens för maskiner och anordningar</x:t>
  </x:si>
  <x:si>
    <x:t>http://uri.suomi.fi/codelist/sbr-fi-code-lists/MC-2019-1/code/x893</x:t>
  </x:si>
  <x:si>
    <x:t>x893</x:t>
  </x:si>
  <x:si>
    <x:t>Tilikauden verot, tili</x:t>
  </x:si>
  <x:si>
    <x:t>http://uri.suomi.fi/codelist/sbr-fi-code-lists/MC-2019-1/code/x4281</x:t>
  </x:si>
  <x:si>
    <x:t>Räkenskapsperiodens skatter, konto</x:t>
  </x:si>
  <x:si>
    <x:t>x4281</x:t>
  </x:si>
  <x:si>
    <x:t>8765 Tilikauden verot, tili</x:t>
  </x:si>
  <x:si>
    <x:t>http://uri.suomi.fi/codelist/sbr-fi-code-lists/MC-2019-1/extension/MC2/member/214</x:t>
  </x:si>
  <x:si>
    <x:t>8765 Räkenskapsperiodens skatter, konto</x:t>
  </x:si>
  <x:si>
    <x:t>Poistoero vähennyskelvottomista hyödykkeistä ja sijoituksista</x:t>
  </x:si>
  <x:si>
    <x:t>Avskrivningsdifferens för tillgångar och placeringar som inte är avdragbara</x:t>
  </x:si>
  <x:si>
    <x:t>http://uri.suomi.fi/codelist/sbr-fi-code-lists/MC-2019-1/code/x894</x:t>
  </x:si>
  <x:si>
    <x:t>x894</x:t>
  </x:si>
  <x:si>
    <x:t>8766-8766 Laskennalliset verot</x:t>
  </x:si>
  <x:si>
    <x:t>http://uri.suomi.fi/codelist/sbr-fi-code-lists/MC-2019-1/extension/MC2/member/215</x:t>
  </x:si>
  <x:si>
    <x:t>8766-8766 Uppskjutna skatter</x:t>
  </x:si>
  <x:si>
    <x:t>Poistoero muista pitkävaikutteisista menoista</x:t>
  </x:si>
  <x:si>
    <x:t>Avskrivningsdifferens för övriga utgifter med lång verkningstid</x:t>
  </x:si>
  <x:si>
    <x:t>http://uri.suomi.fi/codelist/sbr-fi-code-lists/MC-2019-1/code/x895</x:t>
  </x:si>
  <x:si>
    <x:t>x895</x:t>
  </x:si>
  <x:si>
    <x:t>Laskennalliset verot, tili</x:t>
  </x:si>
  <x:si>
    <x:t>http://uri.suomi.fi/codelist/sbr-fi-code-lists/MC-2019-1/code/x4282</x:t>
  </x:si>
  <x:si>
    <x:t>Uppskjutna skatter, konto</x:t>
  </x:si>
  <x:si>
    <x:t>x4282</x:t>
  </x:si>
  <x:si>
    <x:t>8766 Laskennalliset verot, tili</x:t>
  </x:si>
  <x:si>
    <x:t>http://uri.suomi.fi/codelist/sbr-fi-code-lists/MC-2019-1/extension/MC2/member/216</x:t>
  </x:si>
  <x:si>
    <x:t>8766 Uppskjutna skatter, konto</x:t>
  </x:si>
  <x:si>
    <x:t>Luottotappiovaraus</x:t>
  </x:si>
  <x:si>
    <x:t>Kreditförlustreservering</x:t>
  </x:si>
  <x:si>
    <x:t>http://uri.suomi.fi/codelist/sbr-fi-code-lists/MC-2019-1/code/x896</x:t>
  </x:si>
  <x:si>
    <x:t>x896</x:t>
  </x:si>
  <x:si>
    <x:t>8780-8780 Vähemmistöosuudet</x:t>
  </x:si>
  <x:si>
    <x:t>http://uri.suomi.fi/codelist/sbr-fi-code-lists/MC-2019-1/extension/MC2/member/217</x:t>
  </x:si>
  <x:si>
    <x:t>8780-8780 Minoritetsandelar</x:t>
  </x:si>
  <x:si>
    <x:t>Asuintalovaraus</x:t>
  </x:si>
  <x:si>
    <x:t>Bostadshusreservering</x:t>
  </x:si>
  <x:si>
    <x:t>http://uri.suomi.fi/codelist/sbr-fi-code-lists/MC-2019-1/code/x897</x:t>
  </x:si>
  <x:si>
    <x:t>x897</x:t>
  </x:si>
  <x:si>
    <x:t>Vähemmistöosuudet, tili</x:t>
  </x:si>
  <x:si>
    <x:t>http://uri.suomi.fi/codelist/sbr-fi-code-lists/MC-2019-1/code/x4283</x:t>
  </x:si>
  <x:si>
    <x:t>Minoritetsandelar, konto</x:t>
  </x:si>
  <x:si>
    <x:t>x4283</x:t>
  </x:si>
  <x:si>
    <x:t>8780 Vähemmistöosuudet, tili</x:t>
  </x:si>
  <x:si>
    <x:t>http://uri.suomi.fi/codelist/sbr-fi-code-lists/MC-2019-1/extension/MC2/member/218</x:t>
  </x:si>
  <x:si>
    <x:t>8780 Minoritetsandelar, konto</x:t>
  </x:si>
  <x:si>
    <x:t>Toimintavaraus</x:t>
  </x:si>
  <x:si>
    <x:t>Driftsreserv</x:t>
  </x:si>
  <x:si>
    <x:t>http://uri.suomi.fi/codelist/sbr-fi-code-lists/MC-2019-1/code/x898</x:t>
  </x:si>
  <x:si>
    <x:t>x898</x:t>
  </x:si>
  <x:si>
    <x:t>8800-8800 Tilikauden ylijäämä (alijäämä)</x:t>
  </x:si>
  <x:si>
    <x:t>http://uri.suomi.fi/codelist/sbr-fi-code-lists/MC-2019-1/extension/MC2/member/219</x:t>
  </x:si>
  <x:si>
    <x:t>8800-8800 Räkenskapsperiodens överskott (underskott)</x:t>
  </x:si>
  <x:si>
    <x:t>Muut vapaaehtoiset varaukset</x:t>
  </x:si>
  <x:si>
    <x:t>Övriga reserver</x:t>
  </x:si>
  <x:si>
    <x:t>http://uri.suomi.fi/codelist/sbr-fi-code-lists/MC-2019-1/code/x899</x:t>
  </x:si>
  <x:si>
    <x:t>x899</x:t>
  </x:si>
  <x:si>
    <x:t>Tilikauden ylijäämä (alijäämä), tili</x:t>
  </x:si>
  <x:si>
    <x:t>http://uri.suomi.fi/codelist/sbr-fi-code-lists/MC-2019-1/code/x4284</x:t>
  </x:si>
  <x:si>
    <x:t>Räkenskapsperiodens överskott (underskott), konto</x:t>
  </x:si>
  <x:si>
    <x:t>x4284</x:t>
  </x:si>
  <x:si>
    <x:t>8800 Tilikauden ylijäämä (alijäämä), tili</x:t>
  </x:si>
  <x:si>
    <x:t>http://uri.suomi.fi/codelist/sbr-fi-code-lists/MC-2019-1/extension/MC2/member/220</x:t>
  </x:si>
  <x:si>
    <x:t>8800 Räkenskapsperiodens överskott (underskott), konto</x:t>
  </x:si>
  <x:si>
    <x:t>Jälleenhankintavaraus</x:t>
  </x:si>
  <x:si>
    <x:t>Återanskaffningsreserv</x:t>
  </x:si>
  <x:si>
    <x:t>http://uri.suomi.fi/codelist/sbr-fi-code-lists/MC-2019-1/code/x900</x:t>
  </x:si>
  <x:si>
    <x:t>http://uri.suomi.fi/codelist/sbr-fi-code-lists/MC-2019-1/extension/MC2/member/221</x:t>
  </x:si>
  <x:si>
    <x:t>Poistoero</x:t>
  </x:si>
  <x:si>
    <x:t>Avskrivningsdifferens</x:t>
  </x:si>
  <x:si>
    <x:t>http://uri.suomi.fi/codelist/sbr-fi-code-lists/MC-2019-1/code/x901</x:t>
  </x:si>
  <x:si>
    <x:t>x901</x:t>
  </x:si>
  <x:si>
    <x:t>1000-1299 Pysyvät vastaavat</x:t>
  </x:si>
  <x:si>
    <x:t>http://uri.suomi.fi/codelist/sbr-fi-code-lists/MC-2019-1/extension/MC2/member/222</x:t>
  </x:si>
  <x:si>
    <x:t>1000-1299 Bestående aktiva</x:t>
  </x:si>
  <x:si>
    <x:t>Vapaaehtoiset varaukset</x:t>
  </x:si>
  <x:si>
    <x:t>Reserver</x:t>
  </x:si>
  <x:si>
    <x:t>http://uri.suomi.fi/codelist/sbr-fi-code-lists/MC-2019-1/code/x904</x:t>
  </x:si>
  <x:si>
    <x:t>x904</x:t>
  </x:si>
  <x:si>
    <x:t>1000-1029 Aineettomat hyödykkeet</x:t>
  </x:si>
  <x:si>
    <x:t>http://uri.suomi.fi/codelist/sbr-fi-code-lists/MC-2019-1/extension/MC2/member/223</x:t>
  </x:si>
  <x:si>
    <x:t>1000-1029 Immateriella tillgångar</x:t>
  </x:si>
  <x:si>
    <x:t>Pääomalaina</x:t>
  </x:si>
  <x:si>
    <x:t>Kapitallån</x:t>
  </x:si>
  <x:si>
    <x:t>http://uri.suomi.fi/codelist/sbr-fi-code-lists/MC-2019-1/code/x921</x:t>
  </x:si>
  <x:si>
    <x:t>x921</x:t>
  </x:si>
  <x:si>
    <x:t>Aineettomat oikeudet</x:t>
  </x:si>
  <x:si>
    <x:t>http://uri.suomi.fi/codelist/sbr-fi-code-lists/MC-2019-1/code/x1035</x:t>
  </x:si>
  <x:si>
    <x:t>Immateriella rättigheter</x:t>
  </x:si>
  <x:si>
    <x:t>x1035</x:t>
  </x:si>
  <x:si>
    <x:t>1000-1006 Aineettomat oikeudet</x:t>
  </x:si>
  <x:si>
    <x:t>http://uri.suomi.fi/codelist/sbr-fi-code-lists/MC-2019-1/extension/MC2/member/224</x:t>
  </x:si>
  <x:si>
    <x:t>1000-1006 Immateriella rättigheter</x:t>
  </x:si>
  <x:si>
    <x:t>Käyvän arvon rahasto</x:t>
  </x:si>
  <x:si>
    <x:t>Fond för verkligt värde</x:t>
  </x:si>
  <x:si>
    <x:t>http://uri.suomi.fi/codelist/sbr-fi-code-lists/MC-2019-1/code/x922</x:t>
  </x:si>
  <x:si>
    <x:t>x922</x:t>
  </x:si>
  <x:si>
    <x:t>Tietokoneohjelmistot</x:t>
  </x:si>
  <x:si>
    <x:t>http://uri.suomi.fi/codelist/sbr-fi-code-lists/MC-2019-1/code/x1714</x:t>
  </x:si>
  <x:si>
    <x:t>Datorprogram</x:t>
  </x:si>
  <x:si>
    <x:t>x1714</x:t>
  </x:si>
  <x:si>
    <x:t>1005 Tietokoneohjelmistot</x:t>
  </x:si>
  <x:si>
    <x:t>http://uri.suomi.fi/codelist/sbr-fi-code-lists/MC-2019-1/extension/MC2/member/225</x:t>
  </x:si>
  <x:si>
    <x:t>1005 Datorprogram</x:t>
  </x:si>
  <x:si>
    <x:t>Osakepääoman korotus</x:t>
  </x:si>
  <x:si>
    <x:t>Höjning av aktiekapitalet</x:t>
  </x:si>
  <x:si>
    <x:t>http://uri.suomi.fi/codelist/sbr-fi-code-lists/MC-2019-1/code/x923</x:t>
  </x:si>
  <x:si>
    <x:t>x923</x:t>
  </x:si>
  <x:si>
    <x:t>Muut aineettomat oikeudet</x:t>
  </x:si>
  <x:si>
    <x:t>http://uri.suomi.fi/codelist/sbr-fi-code-lists/MC-2019-1/code/x1715</x:t>
  </x:si>
  <x:si>
    <x:t>Övriga immateriella rättigheter</x:t>
  </x:si>
  <x:si>
    <x:t>x1715</x:t>
  </x:si>
  <x:si>
    <x:t>1006 Muut aineettomat oikeudet</x:t>
  </x:si>
  <x:si>
    <x:t>http://uri.suomi.fi/codelist/sbr-fi-code-lists/MC-2019-1/extension/MC2/member/226</x:t>
  </x:si>
  <x:si>
    <x:t>1006 Övriga immateriella rättigheter</x:t>
  </x:si>
  <x:si>
    <x:t>Sijoitetun vapaan oman pääoman rahasto</x:t>
  </x:si>
  <x:si>
    <x:t>Fonden för inbetalt fritt eget kapital</x:t>
  </x:si>
  <x:si>
    <x:t>http://uri.suomi.fi/codelist/sbr-fi-code-lists/MC-2019-1/code/x924</x:t>
  </x:si>
  <x:si>
    <x:t>x924</x:t>
  </x:si>
  <x:si>
    <x:t>Konserniliikearvo</x:t>
  </x:si>
  <x:si>
    <x:t>http://uri.suomi.fi/codelist/sbr-fi-code-lists/MC-2019-1/code/x1894</x:t>
  </x:si>
  <x:si>
    <x:t>Koncerngoodwill</x:t>
  </x:si>
  <x:si>
    <x:t>x1894</x:t>
  </x:si>
  <x:si>
    <x:t>1012-1012 Konserniliikearvo</x:t>
  </x:si>
  <x:si>
    <x:t>http://uri.suomi.fi/codelist/sbr-fi-code-lists/MC-2019-1/extension/MC2/member/227</x:t>
  </x:si>
  <x:si>
    <x:t>1012-1012 Koncerngoodwill</x:t>
  </x:si>
  <x:si>
    <x:t>Vararahasto</x:t>
  </x:si>
  <x:si>
    <x:t>Reservfond</x:t>
  </x:si>
  <x:si>
    <x:t>http://uri.suomi.fi/codelist/sbr-fi-code-lists/MC-2019-1/code/x925</x:t>
  </x:si>
  <x:si>
    <x:t>x925</x:t>
  </x:si>
  <x:si>
    <x:t>Konserniliikearvo, tili</x:t>
  </x:si>
  <x:si>
    <x:t>http://uri.suomi.fi/codelist/sbr-fi-code-lists/MC-2019-1/code/x4285</x:t>
  </x:si>
  <x:si>
    <x:t>Koncerngoodwill, konto</x:t>
  </x:si>
  <x:si>
    <x:t>x4285</x:t>
  </x:si>
  <x:si>
    <x:t>1012 Konserniliikearvo, tili</x:t>
  </x:si>
  <x:si>
    <x:t>http://uri.suomi.fi/codelist/sbr-fi-code-lists/MC-2019-1/extension/MC2/member/228</x:t>
  </x:si>
  <x:si>
    <x:t>1012 Koncerngoodwill, konto</x:t>
  </x:si>
  <x:si>
    <x:t>Muut rahastot</x:t>
  </x:si>
  <x:si>
    <x:t>Övriga fonder</x:t>
  </x:si>
  <x:si>
    <x:t>http://uri.suomi.fi/codelist/sbr-fi-code-lists/MC-2019-1/code/x928</x:t>
  </x:si>
  <x:si>
    <x:t>x928</x:t>
  </x:si>
  <x:si>
    <x:t>Muut pitkävaikutteiset menot</x:t>
  </x:si>
  <x:si>
    <x:t>http://uri.suomi.fi/codelist/sbr-fi-code-lists/MC-2019-1/code/x1717</x:t>
  </x:si>
  <x:si>
    <x:t>Övriga utgifter med lång verkningstid</x:t>
  </x:si>
  <x:si>
    <x:t>x1717</x:t>
  </x:si>
  <x:si>
    <x:t>1010-1010 Muut pitkävaikutteiset menot</x:t>
  </x:si>
  <x:si>
    <x:t>http://uri.suomi.fi/codelist/sbr-fi-code-lists/MC-2019-1/extension/MC2/member/229</x:t>
  </x:si>
  <x:si>
    <x:t>1010-1010 Övriga utgifter med lång verkningstid</x:t>
  </x:si>
  <x:si>
    <x:t>Edellisten tilikausien voitto (tappio)</x:t>
  </x:si>
  <x:si>
    <x:t>Balanserad vinst (förlust) från tidigare räkenskapsperioder</x:t>
  </x:si>
  <x:si>
    <x:t>http://uri.suomi.fi/codelist/sbr-fi-code-lists/MC-2019-1/code/x932</x:t>
  </x:si>
  <x:si>
    <x:t>Muut pitkävaikutteiset menot, tili</x:t>
  </x:si>
  <x:si>
    <x:t>http://uri.suomi.fi/codelist/sbr-fi-code-lists/MC-2019-1/code/x4286</x:t>
  </x:si>
  <x:si>
    <x:t>Övriga utgifter med lång verkningstid, konto</x:t>
  </x:si>
  <x:si>
    <x:t>x4286</x:t>
  </x:si>
  <x:si>
    <x:t>1010 Muut pitkävaikutteiset menot, tili</x:t>
  </x:si>
  <x:si>
    <x:t>http://uri.suomi.fi/codelist/sbr-fi-code-lists/MC-2019-1/extension/MC2/member/230</x:t>
  </x:si>
  <x:si>
    <x:t>1010 Övriga utgifter med lång verkningstid, konto</x:t>
  </x:si>
  <x:si>
    <x:t>Arvonkorotusrahasto</x:t>
  </x:si>
  <x:si>
    <x:t>Uppskrivningsfond</x:t>
  </x:si>
  <x:si>
    <x:t>http://uri.suomi.fi/codelist/sbr-fi-code-lists/MC-2019-1/code/x933</x:t>
  </x:si>
  <x:si>
    <x:t>x933</x:t>
  </x:si>
  <x:si>
    <x:t>Ennakkomaksut aineettomista hyödykkeistä</x:t>
  </x:si>
  <x:si>
    <x:t>http://uri.suomi.fi/codelist/sbr-fi-code-lists/MC-2019-1/code/x1734</x:t>
  </x:si>
  <x:si>
    <x:t>Förskottsbetalningar för immateriella tillgångar</x:t>
  </x:si>
  <x:si>
    <x:t>x1734</x:t>
  </x:si>
  <x:si>
    <x:t>1020-1020 Ennakkomaksut aineettomista hyödykkeistä</x:t>
  </x:si>
  <x:si>
    <x:t>http://uri.suomi.fi/codelist/sbr-fi-code-lists/MC-2019-1/extension/MC2/member/231</x:t>
  </x:si>
  <x:si>
    <x:t>1020-1020 Förskottsbetalningar för immateriella tillgångar</x:t>
  </x:si>
  <x:si>
    <x:t>Ylikurssirahasto</x:t>
  </x:si>
  <x:si>
    <x:t>Överkursfond</x:t>
  </x:si>
  <x:si>
    <x:t>http://uri.suomi.fi/codelist/sbr-fi-code-lists/MC-2019-1/code/x934</x:t>
  </x:si>
  <x:si>
    <x:t>x934</x:t>
  </x:si>
  <x:si>
    <x:t>Ennakkomaksut aineettomista hyödykkeistä, tili</x:t>
  </x:si>
  <x:si>
    <x:t>http://uri.suomi.fi/codelist/sbr-fi-code-lists/MC-2019-1/code/x4287</x:t>
  </x:si>
  <x:si>
    <x:t>Förskottsbetalningar för immateriella tillgångar, konto</x:t>
  </x:si>
  <x:si>
    <x:t>x4287</x:t>
  </x:si>
  <x:si>
    <x:t>1020 Ennakkomaksut aineettomista hyödykkeistä, tili</x:t>
  </x:si>
  <x:si>
    <x:t>http://uri.suomi.fi/codelist/sbr-fi-code-lists/MC-2019-1/extension/MC2/member/232</x:t>
  </x:si>
  <x:si>
    <x:t>1020 Förskottsbetalningar för immateriella tillgångar, konto</x:t>
  </x:si>
  <x:si>
    <x:t>Pankkisaamiset</x:t>
  </x:si>
  <x:si>
    <x:t>Bank</x:t>
  </x:si>
  <x:si>
    <x:t>http://uri.suomi.fi/codelist/sbr-fi-code-lists/MC-2019-1/code/x939</x:t>
  </x:si>
  <x:si>
    <x:t>x939</x:t>
  </x:si>
  <x:si>
    <x:t>1100-1199 Aineelliset hyödykkeet</x:t>
  </x:si>
  <x:si>
    <x:t>http://uri.suomi.fi/codelist/sbr-fi-code-lists/MC-2019-1/extension/MC2/member/233</x:t>
  </x:si>
  <x:si>
    <x:t>1100-1199 Materiella tillgångar</x:t>
  </x:si>
  <x:si>
    <x:t>Rahat</x:t>
  </x:si>
  <x:si>
    <x:t>Kassa</x:t>
  </x:si>
  <x:si>
    <x:t>http://uri.suomi.fi/codelist/sbr-fi-code-lists/MC-2019-1/code/x950</x:t>
  </x:si>
  <x:si>
    <x:t>x950</x:t>
  </x:si>
  <x:si>
    <x:t>Maa- ja vesialueet</x:t>
  </x:si>
  <x:si>
    <x:t>http://uri.suomi.fi/codelist/sbr-fi-code-lists/MC-2019-1/code/x1721</x:t>
  </x:si>
  <x:si>
    <x:t>Mark- och vattenområden</x:t>
  </x:si>
  <x:si>
    <x:t>1100-1109 Maa- ja vesialueet</x:t>
  </x:si>
  <x:si>
    <x:t>http://uri.suomi.fi/codelist/sbr-fi-code-lists/MC-2019-1/extension/MC2/member/234</x:t>
  </x:si>
  <x:si>
    <x:t>1100-1109 Mark- och vattenområden</x:t>
  </x:si>
  <x:si>
    <x:t>Siirtovelat</x:t>
  </x:si>
  <x:si>
    <x:t>Resultatregleringar</x:t>
  </x:si>
  <x:si>
    <x:t>http://uri.suomi.fi/codelist/sbr-fi-code-lists/MC-2019-1/code/x991</x:t>
  </x:si>
  <x:si>
    <x:t>x991</x:t>
  </x:si>
  <x:si>
    <x:t>Maa- ja vesialueet (ilman arvonkorotuksia)</x:t>
  </x:si>
  <x:si>
    <x:t>http://uri.suomi.fi/codelist/sbr-fi-code-lists/MC-2019-1/code/x1720</x:t>
  </x:si>
  <x:si>
    <x:t>Mark- och vattenområden (utan uppskrivningar)</x:t>
  </x:si>
  <x:si>
    <x:t>x1720</x:t>
  </x:si>
  <x:si>
    <x:t>1100-1104 Maa- ja vesialueet (ilman arvonkorotuksia)</x:t>
  </x:si>
  <x:si>
    <x:t>http://uri.suomi.fi/codelist/sbr-fi-code-lists/MC-2019-1/extension/MC2/member/235</x:t>
  </x:si>
  <x:si>
    <x:t>1100-1104 Mark- och vattenområden (utan uppskrivningar)</x:t>
  </x:si>
  <x:si>
    <x:t>Saadut ennakot</x:t>
  </x:si>
  <x:si>
    <x:t>Erhållna förskott</x:t>
  </x:si>
  <x:si>
    <x:t>http://uri.suomi.fi/codelist/sbr-fi-code-lists/MC-2019-1/code/x992</x:t>
  </x:si>
  <x:si>
    <x:t>x992</x:t>
  </x:si>
  <x:si>
    <x:t>Maa- ja vesialueet, yleiset (ilman arvonkorotuksia)</x:t>
  </x:si>
  <x:si>
    <x:t>http://uri.suomi.fi/codelist/sbr-fi-code-lists/MC-2019-1/code/x1719</x:t>
  </x:si>
  <x:si>
    <x:t>Mark- och vattenområden, allmänna (utan uppskrivningar)</x:t>
  </x:si>
  <x:si>
    <x:t>x1719</x:t>
  </x:si>
  <x:si>
    <x:t>1100 Maa- ja vesialueet, yleiset (ilman arvonkorotuksia)</x:t>
  </x:si>
  <x:si>
    <x:t>http://uri.suomi.fi/codelist/sbr-fi-code-lists/MC-2019-1/extension/MC2/member/236</x:t>
  </x:si>
  <x:si>
    <x:t>1100 Mark- och vattenområden, allmänna (utan uppskrivningar)</x:t>
  </x:si>
  <x:si>
    <x:t>Rahoitusvekselit</x:t>
  </x:si>
  <x:si>
    <x:t>Finansieringsväxlar</x:t>
  </x:si>
  <x:si>
    <x:t>http://uri.suomi.fi/codelist/sbr-fi-code-lists/MC-2019-1/code/x994</x:t>
  </x:si>
  <x:si>
    <x:t>x994</x:t>
  </x:si>
  <x:si>
    <x:t>Kiinteistöjen liittymismaksut</x:t>
  </x:si>
  <x:si>
    <x:t>http://uri.suomi.fi/codelist/sbr-fi-code-lists/MC-2019-1/code/x1723</x:t>
  </x:si>
  <x:si>
    <x:t>Fastigheters anslutningsavgifter</x:t>
  </x:si>
  <x:si>
    <x:t>1102 Kiinteistöjen liittymismaksut</x:t>
  </x:si>
  <x:si>
    <x:t>http://uri.suomi.fi/codelist/sbr-fi-code-lists/MC-2019-1/extension/MC2/member/237</x:t>
  </x:si>
  <x:si>
    <x:t>1102 Fastigheters anslutningsavgifter</x:t>
  </x:si>
  <x:si>
    <x:t>Joukkovelkakirjalainat</x:t>
  </x:si>
  <x:si>
    <x:t>Masskuldebrevslån</x:t>
  </x:si>
  <x:si>
    <x:t>http://uri.suomi.fi/codelist/sbr-fi-code-lists/MC-2019-1/code/x995</x:t>
  </x:si>
  <x:si>
    <x:t>x995</x:t>
  </x:si>
  <x:si>
    <x:t>Kiinteistöjen vuokraoikeudet ja niihin liittyvät liittymismaksut</x:t>
  </x:si>
  <x:si>
    <x:t>http://uri.suomi.fi/codelist/sbr-fi-code-lists/MC-2019-1/code/x1724</x:t>
  </x:si>
  <x:si>
    <x:t>Arrenderätt till fastigheter och tillhörande anslutningsavgifter</x:t>
  </x:si>
  <x:si>
    <x:t>1104 Kiinteistöjen vuokraoikeudet ja niihin liittyvät liittymismaksut</x:t>
  </x:si>
  <x:si>
    <x:t>http://uri.suomi.fi/codelist/sbr-fi-code-lists/MC-2019-1/extension/MC2/member/238</x:t>
  </x:si>
  <x:si>
    <x:t>1104 Arrenderätt till fastigheter och tillhörande anslutningsavgifter</x:t>
  </x:si>
  <x:si>
    <x:t>Vaihtovelkakirjalainat</x:t>
  </x:si>
  <x:si>
    <x:t>Lån mot konvertibla skuldebrev</x:t>
  </x:si>
  <x:si>
    <x:t>http://uri.suomi.fi/codelist/sbr-fi-code-lists/MC-2019-1/code/x997</x:t>
  </x:si>
  <x:si>
    <x:t>x997</x:t>
  </x:si>
  <x:si>
    <x:t>Maa- ja vesialueiden arvonkorotukset</x:t>
  </x:si>
  <x:si>
    <x:t>http://uri.suomi.fi/codelist/sbr-fi-code-lists/MC-2019-1/code/x1722</x:t>
  </x:si>
  <x:si>
    <x:t>Uppskrivningar av mark- och vattenområden</x:t>
  </x:si>
  <x:si>
    <x:t>1105 Maa- ja vesialueiden arvonkorotukset</x:t>
  </x:si>
  <x:si>
    <x:t>http://uri.suomi.fi/codelist/sbr-fi-code-lists/MC-2019-1/extension/MC2/member/239</x:t>
  </x:si>
  <x:si>
    <x:t>1105 Uppskrivningar av mark- och vattenområden</x:t>
  </x:si>
  <x:si>
    <x:t>Lainat rahoituslaitoksilta</x:t>
  </x:si>
  <x:si>
    <x:t>Skulder till kreditinstitut</x:t>
  </x:si>
  <x:si>
    <x:t>http://uri.suomi.fi/codelist/sbr-fi-code-lists/MC-2019-1/code/x1001</x:t>
  </x:si>
  <x:si>
    <x:t>x1001</x:t>
  </x:si>
  <x:si>
    <x:t>Rakennukset</x:t>
  </x:si>
  <x:si>
    <x:t>http://uri.suomi.fi/codelist/sbr-fi-code-lists/MC-2019-1/code/x1033</x:t>
  </x:si>
  <x:si>
    <x:t>Byggnader</x:t>
  </x:si>
  <x:si>
    <x:t>x1033</x:t>
  </x:si>
  <x:si>
    <x:t>1110-1120 Rakennukset</x:t>
  </x:si>
  <x:si>
    <x:t>http://uri.suomi.fi/codelist/sbr-fi-code-lists/MC-2019-1/extension/MC2/member/240</x:t>
  </x:si>
  <x:si>
    <x:t>1110-1120 Byggnader</x:t>
  </x:si>
  <x:si>
    <x:t>Takaisinlainat työeläkevakuutuslaitoksilta</x:t>
  </x:si>
  <x:si>
    <x:t>Återlån från arbetspensionsförsäkringsanstalter</x:t>
  </x:si>
  <x:si>
    <x:t>http://uri.suomi.fi/codelist/sbr-fi-code-lists/MC-2019-1/code/x1002</x:t>
  </x:si>
  <x:si>
    <x:t>x1002</x:t>
  </x:si>
  <x:si>
    <x:t>Asuinrakennukset</x:t>
  </x:si>
  <x:si>
    <x:t>http://uri.suomi.fi/codelist/sbr-fi-code-lists/MC-2019-1/code/x2170</x:t>
  </x:si>
  <x:si>
    <x:t>Bostadshus</x:t>
  </x:si>
  <x:si>
    <x:t>x2170</x:t>
  </x:si>
  <x:si>
    <x:t>1115 Asuinrakennukset</x:t>
  </x:si>
  <x:si>
    <x:t>http://uri.suomi.fi/codelist/sbr-fi-code-lists/MC-2019-1/extension/MC2/member/241</x:t>
  </x:si>
  <x:si>
    <x:t>1115 Bostadshus</x:t>
  </x:si>
  <x:si>
    <x:t>Muut velat</x:t>
  </x:si>
  <x:si>
    <x:t>Övriga skulder</x:t>
  </x:si>
  <x:si>
    <x:t>http://uri.suomi.fi/codelist/sbr-fi-code-lists/MC-2019-1/code/x1003</x:t>
  </x:si>
  <x:si>
    <x:t>x1003</x:t>
  </x:si>
  <x:si>
    <x:t>Muut rakennukset</x:t>
  </x:si>
  <x:si>
    <x:t>http://uri.suomi.fi/codelist/sbr-fi-code-lists/MC-2019-1/code/x2171</x:t>
  </x:si>
  <x:si>
    <x:t>Övriga byggnader</x:t>
  </x:si>
  <x:si>
    <x:t>x2171</x:t>
  </x:si>
  <x:si>
    <x:t>1116 Muut rakennukset</x:t>
  </x:si>
  <x:si>
    <x:t>http://uri.suomi.fi/codelist/sbr-fi-code-lists/MC-2019-1/extension/MC2/member/242</x:t>
  </x:si>
  <x:si>
    <x:t>1116 Övriga byggnader</x:t>
  </x:si>
  <x:si>
    <x:t>Ostovelat</x:t>
  </x:si>
  <x:si>
    <x:t>Leverantörsskulder</x:t>
  </x:si>
  <x:si>
    <x:t>http://uri.suomi.fi/codelist/sbr-fi-code-lists/MC-2019-1/code/x1004</x:t>
  </x:si>
  <x:si>
    <x:t>x1004</x:t>
  </x:si>
  <x:si>
    <x:t>Kiinteät rakenteet ja laitteet</x:t>
  </x:si>
  <x:si>
    <x:t>http://uri.suomi.fi/codelist/sbr-fi-code-lists/MC-2019-1/code/x1725</x:t>
  </x:si>
  <x:si>
    <x:t>Fasta konstruktioner och anordningar</x:t>
  </x:si>
  <x:si>
    <x:t>x1725</x:t>
  </x:si>
  <x:si>
    <x:t>1130-1130 Kiinteät rakenteet ja laitteet</x:t>
  </x:si>
  <x:si>
    <x:t>http://uri.suomi.fi/codelist/sbr-fi-code-lists/MC-2019-1/extension/MC2/member/243</x:t>
  </x:si>
  <x:si>
    <x:t>1130-1130 Fasta konstruktioner och anordningar</x:t>
  </x:si>
  <x:si>
    <x:t>Kurssierot</x:t>
  </x:si>
  <x:si>
    <x:t>Kursdifferenser</x:t>
  </x:si>
  <x:si>
    <x:t>http://uri.suomi.fi/codelist/sbr-fi-code-lists/MC-2019-1/code/x1007</x:t>
  </x:si>
  <x:si>
    <x:t>x1007</x:t>
  </x:si>
  <x:si>
    <x:t>Kiinteät rakenteet ja laitteet, tili</x:t>
  </x:si>
  <x:si>
    <x:t>http://uri.suomi.fi/codelist/sbr-fi-code-lists/MC-2019-1/code/x4289</x:t>
  </x:si>
  <x:si>
    <x:t>Fasta konstruktioner och anordningar, konto</x:t>
  </x:si>
  <x:si>
    <x:t>x4289</x:t>
  </x:si>
  <x:si>
    <x:t>1130 Kiinteät rakenteet ja laitteet, tili</x:t>
  </x:si>
  <x:si>
    <x:t>http://uri.suomi.fi/codelist/sbr-fi-code-lists/MC-2019-1/extension/MC2/member/244</x:t>
  </x:si>
  <x:si>
    <x:t>1130 Fasta konstruktioner och anordningar, konto</x:t>
  </x:si>
  <x:si>
    <x:t>Muut saamiset, erittelemättömät</x:t>
  </x:si>
  <x:si>
    <x:t>http://uri.suomi.fi/codelist/sbr-fi-code-lists/MC-2019-1/code/x1010</x:t>
  </x:si>
  <x:si>
    <x:t>x1010</x:t>
  </x:si>
  <x:si>
    <x:t>Koneet ja kalusto</x:t>
  </x:si>
  <x:si>
    <x:t>http://uri.suomi.fi/codelist/sbr-fi-code-lists/MC-2019-1/code/x1036</x:t>
  </x:si>
  <x:si>
    <x:t>Maskiner och inventarier</x:t>
  </x:si>
  <x:si>
    <x:t>x1036</x:t>
  </x:si>
  <x:si>
    <x:t>1160-1179 Koneet ja kalusto</x:t>
  </x:si>
  <x:si>
    <x:t>http://uri.suomi.fi/codelist/sbr-fi-code-lists/MC-2019-1/extension/MC2/member/245</x:t>
  </x:si>
  <x:si>
    <x:t>1160-1179 Maskiner och inventarier</x:t>
  </x:si>
  <x:si>
    <x:t>Lainasaamiset</x:t>
  </x:si>
  <x:si>
    <x:t>Lånefordringar</x:t>
  </x:si>
  <x:si>
    <x:t>http://uri.suomi.fi/codelist/sbr-fi-code-lists/MC-2019-1/code/x1027</x:t>
  </x:si>
  <x:si>
    <x:t>x1027</x:t>
  </x:si>
  <x:si>
    <x:t>Kuljetusvälineet</x:t>
  </x:si>
  <x:si>
    <x:t>http://uri.suomi.fi/codelist/sbr-fi-code-lists/MC-2019-1/code/x1726</x:t>
  </x:si>
  <x:si>
    <x:t>Transportmedel</x:t>
  </x:si>
  <x:si>
    <x:t>x1726</x:t>
  </x:si>
  <x:si>
    <x:t>1160 Kuljetusvälineet</x:t>
  </x:si>
  <x:si>
    <x:t>http://uri.suomi.fi/codelist/sbr-fi-code-lists/MC-2019-1/extension/MC2/member/246</x:t>
  </x:si>
  <x:si>
    <x:t>1160 Transportmedel</x:t>
  </x:si>
  <x:si>
    <x:t>Muut saamiset (sijoitukset)</x:t>
  </x:si>
  <x:si>
    <x:t>Övriga fordringar (investeringar)</x:t>
  </x:si>
  <x:si>
    <x:t>http://uri.suomi.fi/codelist/sbr-fi-code-lists/MC-2019-1/code/x1028</x:t>
  </x:si>
  <x:si>
    <x:t>x1028</x:t>
  </x:si>
  <x:si>
    <x:t>Tietokonelaitteet</x:t>
  </x:si>
  <x:si>
    <x:t>http://uri.suomi.fi/codelist/sbr-fi-code-lists/MC-2019-1/code/x2172</x:t>
  </x:si>
  <x:si>
    <x:t>Datautrustning</x:t>
  </x:si>
  <x:si>
    <x:t>x2172</x:t>
  </x:si>
  <x:si>
    <x:t>1165 Tietokonelaitteet</x:t>
  </x:si>
  <x:si>
    <x:t>http://uri.suomi.fi/codelist/sbr-fi-code-lists/MC-2019-1/extension/MC2/member/247</x:t>
  </x:si>
  <x:si>
    <x:t>1165 Datautrustning</x:t>
  </x:si>
  <x:si>
    <x:t>Siirtosaamiset</x:t>
  </x:si>
  <x:si>
    <x:t>http://uri.suomi.fi/codelist/sbr-fi-code-lists/MC-2019-1/code/x1029</x:t>
  </x:si>
  <x:si>
    <x:t>x1029</x:t>
  </x:si>
  <x:si>
    <x:t>Viestintälaitteet</x:t>
  </x:si>
  <x:si>
    <x:t>http://uri.suomi.fi/codelist/sbr-fi-code-lists/MC-2019-1/code/x4160</x:t>
  </x:si>
  <x:si>
    <x:t>Kommunikationsutrustning</x:t>
  </x:si>
  <x:si>
    <x:t>x4160</x:t>
  </x:si>
  <x:si>
    <x:t>1166 Viestintälaitteet</x:t>
  </x:si>
  <x:si>
    <x:t>http://uri.suomi.fi/codelist/sbr-fi-code-lists/MC-2019-1/extension/MC2/member/248</x:t>
  </x:si>
  <x:si>
    <x:t>1166 Kommunikationsutrustning</x:t>
  </x:si>
  <x:si>
    <x:t>Maksamattomat osakkeet tai osuudet</x:t>
  </x:si>
  <x:si>
    <x:t>Obetalda aktier eller andelar</x:t>
  </x:si>
  <x:si>
    <x:t>http://uri.suomi.fi/codelist/sbr-fi-code-lists/MC-2019-1/code/x1030</x:t>
  </x:si>
  <x:si>
    <x:t>x1030</x:t>
  </x:si>
  <x:si>
    <x:t>Muut koneet ja kalusto</x:t>
  </x:si>
  <x:si>
    <x:t>http://uri.suomi.fi/codelist/sbr-fi-code-lists/MC-2019-1/code/x1727</x:t>
  </x:si>
  <x:si>
    <x:t>Övriga maskiner och inventarier</x:t>
  </x:si>
  <x:si>
    <x:t>x1727</x:t>
  </x:si>
  <x:si>
    <x:t>1170 Muut koneet ja kalusto</x:t>
  </x:si>
  <x:si>
    <x:t>http://uri.suomi.fi/codelist/sbr-fi-code-lists/MC-2019-1/extension/MC2/member/249</x:t>
  </x:si>
  <x:si>
    <x:t>1170 Övriga maskiner och inventarier</x:t>
  </x:si>
  <x:si>
    <x:t>Myyntisaamiset</x:t>
  </x:si>
  <x:si>
    <x:t>Kundfordringar</x:t>
  </x:si>
  <x:si>
    <x:t>http://uri.suomi.fi/codelist/sbr-fi-code-lists/MC-2019-1/code/x1031</x:t>
  </x:si>
  <x:si>
    <x:t>Muut aineelliset hyödykkeet</x:t>
  </x:si>
  <x:si>
    <x:t>http://uri.suomi.fi/codelist/sbr-fi-code-lists/MC-2019-1/code/x1729</x:t>
  </x:si>
  <x:si>
    <x:t>Övriga materiella tillgångar</x:t>
  </x:si>
  <x:si>
    <x:t>1180-1189 Muut aineelliset hyödykkeet</x:t>
  </x:si>
  <x:si>
    <x:t>http://uri.suomi.fi/codelist/sbr-fi-code-lists/MC-2019-1/extension/MC2/member/250</x:t>
  </x:si>
  <x:si>
    <x:t>1180-1189 Övriga materiella tillgångar</x:t>
  </x:si>
  <x:si>
    <x:t>Luonnonvarat</x:t>
  </x:si>
  <x:si>
    <x:t>http://uri.suomi.fi/codelist/sbr-fi-code-lists/MC-2019-1/code/x1730</x:t>
  </x:si>
  <x:si>
    <x:t>Naturtillgångar</x:t>
  </x:si>
  <x:si>
    <x:t>x1730</x:t>
  </x:si>
  <x:si>
    <x:t>1180 Luonnonvarat</x:t>
  </x:si>
  <x:si>
    <x:t>http://uri.suomi.fi/codelist/sbr-fi-code-lists/MC-2019-1/extension/MC2/member/251</x:t>
  </x:si>
  <x:si>
    <x:t>1180 Naturtillgångar</x:t>
  </x:si>
  <x:si>
    <x:t>Arvo- ja taide-esineet</x:t>
  </x:si>
  <x:si>
    <x:t>http://uri.suomi.fi/codelist/sbr-fi-code-lists/MC-2019-1/code/x1728</x:t>
  </x:si>
  <x:si>
    <x:t>Värde- och konstföremål</x:t>
  </x:si>
  <x:si>
    <x:t>x1728</x:t>
  </x:si>
  <x:si>
    <x:t>1184 Arvo- ja taide-esineet</x:t>
  </x:si>
  <x:si>
    <x:t>http://uri.suomi.fi/codelist/sbr-fi-code-lists/MC-2019-1/extension/MC2/member/252</x:t>
  </x:si>
  <x:si>
    <x:t>1184 Värde- och konstföremål</x:t>
  </x:si>
  <x:si>
    <x:t>Muut hyödykkeet</x:t>
  </x:si>
  <x:si>
    <x:t>http://uri.suomi.fi/codelist/sbr-fi-code-lists/MC-2019-1/code/x1731</x:t>
  </x:si>
  <x:si>
    <x:t>Övriga tillgångar</x:t>
  </x:si>
  <x:si>
    <x:t>x1731</x:t>
  </x:si>
  <x:si>
    <x:t>1187 Muut hyödykkeet</x:t>
  </x:si>
  <x:si>
    <x:t>http://uri.suomi.fi/codelist/sbr-fi-code-lists/MC-2019-1/extension/MC2/member/253</x:t>
  </x:si>
  <x:si>
    <x:t>1187 Övriga tillgångar</x:t>
  </x:si>
  <x:si>
    <x:t>Pakollisten varausten purku</x:t>
  </x:si>
  <x:si>
    <x:t>Upplösning av avsättningar</x:t>
  </x:si>
  <x:si>
    <x:t>http://uri.suomi.fi/codelist/sbr-fi-code-lists/MC-2019-1/code/x1076</x:t>
  </x:si>
  <x:si>
    <x:t>x1076</x:t>
  </x:si>
  <x:si>
    <x:t>Ennakkomaksut ja keskeneräiset hankinnat</x:t>
  </x:si>
  <x:si>
    <x:t>http://uri.suomi.fi/codelist/sbr-fi-code-lists/MC-2019-1/code/x1732</x:t>
  </x:si>
  <x:si>
    <x:t>Förskottsbetalningar och pågående nyanläggningar</x:t>
  </x:si>
  <x:si>
    <x:t>x1732</x:t>
  </x:si>
  <x:si>
    <x:t>1190-1199 Ennakkomaksut ja keskeneräiset hankinnat</x:t>
  </x:si>
  <x:si>
    <x:t>http://uri.suomi.fi/codelist/sbr-fi-code-lists/MC-2019-1/extension/MC2/member/254</x:t>
  </x:si>
  <x:si>
    <x:t>1190-1199 Förskottsbetalningar och pågående nyanläggningar</x:t>
  </x:si>
  <x:si>
    <x:t>Vuokrattu työvoima</x:t>
  </x:si>
  <x:si>
    <x:t>Hyrd arbetskraft</x:t>
  </x:si>
  <x:si>
    <x:t>http://uri.suomi.fi/codelist/sbr-fi-code-lists/MC-2019-1/code/x1095</x:t>
  </x:si>
  <x:si>
    <x:t>x1095</x:t>
  </x:si>
  <x:si>
    <x:t>Ennakkomaksut aineellisista hyödykkeistä</x:t>
  </x:si>
  <x:si>
    <x:t>http://uri.suomi.fi/codelist/sbr-fi-code-lists/MC-2019-1/code/x1733</x:t>
  </x:si>
  <x:si>
    <x:t>Förskottsbetalningar för materiella tillgångar</x:t>
  </x:si>
  <x:si>
    <x:t>x1733</x:t>
  </x:si>
  <x:si>
    <x:t>1190 Ennakkomaksut aineellisista hyödykkeistä</x:t>
  </x:si>
  <x:si>
    <x:t>http://uri.suomi.fi/codelist/sbr-fi-code-lists/MC-2019-1/extension/MC2/member/255</x:t>
  </x:si>
  <x:si>
    <x:t>1190 Förskottsbetalningar för materiella tillgångar</x:t>
  </x:si>
  <x:si>
    <x:t>Rakennusalan palveluostot (käännetty verovelvollisuus)</x:t>
  </x:si>
  <x:si>
    <x:t>Köp av tjänster inom byggbranschen (omvänd skattskyldighet)</x:t>
  </x:si>
  <x:si>
    <x:t>http://uri.suomi.fi/codelist/sbr-fi-code-lists/MC-2019-1/code/x1097</x:t>
  </x:si>
  <x:si>
    <x:t>x1097</x:t>
  </x:si>
  <x:si>
    <x:t>Keskeneräiset hankinnat</x:t>
  </x:si>
  <x:si>
    <x:t>http://uri.suomi.fi/codelist/sbr-fi-code-lists/MC-2019-1/code/x1735</x:t>
  </x:si>
  <x:si>
    <x:t>Pågående nyanläggningar</x:t>
  </x:si>
  <x:si>
    <x:t>x1735</x:t>
  </x:si>
  <x:si>
    <x:t>1195 Keskeneräiset hankinnat</x:t>
  </x:si>
  <x:si>
    <x:t>http://uri.suomi.fi/codelist/sbr-fi-code-lists/MC-2019-1/extension/MC2/member/256</x:t>
  </x:si>
  <x:si>
    <x:t>1195 Pågående nyanläggningar</x:t>
  </x:si>
  <x:si>
    <x:t>Alihankintatyö</x:t>
  </x:si>
  <x:si>
    <x:t>Underleverans</x:t>
  </x:si>
  <x:si>
    <x:t>http://uri.suomi.fi/codelist/sbr-fi-code-lists/MC-2019-1/code/x1102</x:t>
  </x:si>
  <x:si>
    <x:t>1200-1299 Sijoitukset</x:t>
  </x:si>
  <x:si>
    <x:t>http://uri.suomi.fi/codelist/sbr-fi-code-lists/MC-2019-1/extension/MC2/member/257</x:t>
  </x:si>
  <x:si>
    <x:t>1200-1299 Placeringar</x:t>
  </x:si>
  <x:si>
    <x:t>Konserniavustukset</x:t>
  </x:si>
  <x:si>
    <x:t>Koncernbidrag</x:t>
  </x:si>
  <x:si>
    <x:t>http://uri.suomi.fi/codelist/sbr-fi-code-lists/MC-2019-1/code/x1107</x:t>
  </x:si>
  <x:si>
    <x:t>Osakkuusyhteisöosuudet</x:t>
  </x:si>
  <x:si>
    <x:t>http://uri.suomi.fi/codelist/sbr-fi-code-lists/MC-2019-1/code/x1739</x:t>
  </x:si>
  <x:si>
    <x:t>Andelar i intressesamfund</x:t>
  </x:si>
  <x:si>
    <x:t>x1739</x:t>
  </x:si>
  <x:si>
    <x:t>1200-1203 Osakkuusyhteisöosuudet</x:t>
  </x:si>
  <x:si>
    <x:t>http://uri.suomi.fi/codelist/sbr-fi-code-lists/MC-2019-1/extension/MC2/member/258</x:t>
  </x:si>
  <x:si>
    <x:t>1200-1203 Andelar i intressesamfund</x:t>
  </x:si>
  <x:si>
    <x:t>Rahoitusomaisuuden luovutustappiot</x:t>
  </x:si>
  <x:si>
    <x:t>Överlåtelseförluster för finansiella tillgångar</x:t>
  </x:si>
  <x:si>
    <x:t>http://uri.suomi.fi/codelist/sbr-fi-code-lists/MC-2019-1/code/x1108</x:t>
  </x:si>
  <x:si>
    <x:t>x1108</x:t>
  </x:si>
  <x:si>
    <x:t>Osakkuusyhteisöosakkeet ja -osuudet</x:t>
  </x:si>
  <x:si>
    <x:t>http://uri.suomi.fi/codelist/sbr-fi-code-lists/MC-2019-1/code/x1740</x:t>
  </x:si>
  <x:si>
    <x:t>Aktier och andelar i intressesamfund</x:t>
  </x:si>
  <x:si>
    <x:t>x1740</x:t>
  </x:si>
  <x:si>
    <x:t>1200 Osakkuusyhteisöosakkeet ja -osuudet</x:t>
  </x:si>
  <x:si>
    <x:t>http://uri.suomi.fi/codelist/sbr-fi-code-lists/MC-2019-1/extension/MC2/member/259</x:t>
  </x:si>
  <x:si>
    <x:t>1200 Aktier och andelar i intressesamfund</x:t>
  </x:si>
  <x:si>
    <x:t>Yhteisyhteisöosakkeet ja -osuudet</x:t>
  </x:si>
  <x:si>
    <x:t>http://uri.suomi.fi/codelist/sbr-fi-code-lists/MC-2019-1/code/x1741</x:t>
  </x:si>
  <x:si>
    <x:t>Aktier och andelar i samägda samfund</x:t>
  </x:si>
  <x:si>
    <x:t>x1741</x:t>
  </x:si>
  <x:si>
    <x:t>1201 Yhteisyhteisöosakkeet ja -osuudet</x:t>
  </x:si>
  <x:si>
    <x:t>http://uri.suomi.fi/codelist/sbr-fi-code-lists/MC-2019-1/extension/MC2/member/260</x:t>
  </x:si>
  <x:si>
    <x:t>1201 Aktier och andelar i samägda samfund</x:t>
  </x:si>
  <x:si>
    <x:t>Muut osakkeet ja osuudet</x:t>
  </x:si>
  <x:si>
    <x:t>http://uri.suomi.fi/codelist/sbr-fi-code-lists/MC-2019-1/code/x1742</x:t>
  </x:si>
  <x:si>
    <x:t>Övriga aktier och andelar</x:t>
  </x:si>
  <x:si>
    <x:t>x1742</x:t>
  </x:si>
  <x:si>
    <x:t>1202 Muut osakkeet ja osuudet</x:t>
  </x:si>
  <x:si>
    <x:t>http://uri.suomi.fi/codelist/sbr-fi-code-lists/MC-2019-1/extension/MC2/member/261</x:t>
  </x:si>
  <x:si>
    <x:t>1202 Övriga aktier och andelar</x:t>
  </x:si>
  <x:si>
    <x:t>Korkokulut ja muut rahoituskulut</x:t>
  </x:si>
  <x:si>
    <x:t>Räntekostnader och övriga finansiella kostnader</x:t>
  </x:si>
  <x:si>
    <x:t>http://uri.suomi.fi/codelist/sbr-fi-code-lists/MC-2019-1/code/x1115</x:t>
  </x:si>
  <x:si>
    <x:t>x1115</x:t>
  </x:si>
  <x:si>
    <x:t>Osakkeet ja osuudet, sijoitukset</x:t>
  </x:si>
  <x:si>
    <x:t>http://uri.suomi.fi/codelist/sbr-fi-code-lists/MC-2019-1/code/x1736</x:t>
  </x:si>
  <x:si>
    <x:t>Aktier och andelar, placeringar</x:t>
  </x:si>
  <x:si>
    <x:t>x1736</x:t>
  </x:si>
  <x:si>
    <x:t>1204-1214 Osakkeet ja osuudet, sijoitukset</x:t>
  </x:si>
  <x:si>
    <x:t>http://uri.suomi.fi/codelist/sbr-fi-code-lists/MC-2019-1/extension/MC2/member/262</x:t>
  </x:si>
  <x:si>
    <x:t>1204-1214 Aktier och andelar, placeringar</x:t>
  </x:si>
  <x:si>
    <x:t>Arvonalentumiset pysyvien vastaavien sijoituksista</x:t>
  </x:si>
  <x:si>
    <x:t>Nedskrivningar av placeringar bland bestående aktiva</x:t>
  </x:si>
  <x:si>
    <x:t>http://uri.suomi.fi/codelist/sbr-fi-code-lists/MC-2019-1/code/x1117</x:t>
  </x:si>
  <x:si>
    <x:t>x1117</x:t>
  </x:si>
  <x:si>
    <x:t>Osakkeet ja osuudet tytäryhteisöissä</x:t>
  </x:si>
  <x:si>
    <x:t>http://uri.suomi.fi/codelist/sbr-fi-code-lists/MC-2019-1/code/x1737</x:t>
  </x:si>
  <x:si>
    <x:t>Aktier och andelar i dottersamfund</x:t>
  </x:si>
  <x:si>
    <x:t>x1737</x:t>
  </x:si>
  <x:si>
    <x:t>1204 Osakkeet ja osuudet tytäryhteisöissä</x:t>
  </x:si>
  <x:si>
    <x:t>http://uri.suomi.fi/codelist/sbr-fi-code-lists/MC-2019-1/extension/MC2/member/263</x:t>
  </x:si>
  <x:si>
    <x:t>1204 Aktier och andelar i dottersamfund</x:t>
  </x:si>
  <x:si>
    <x:t>Rahoitusomaisuuden luovutusvoitot</x:t>
  </x:si>
  <x:si>
    <x:t>Överlåtelsevinster för finansiella tillgångar</x:t>
  </x:si>
  <x:si>
    <x:t>http://uri.suomi.fi/codelist/sbr-fi-code-lists/MC-2019-1/code/x1118</x:t>
  </x:si>
  <x:si>
    <x:t>x1118</x:t>
  </x:si>
  <x:si>
    <x:t>Asunto-osakkeet tytäryhteisöissä</x:t>
  </x:si>
  <x:si>
    <x:t>http://uri.suomi.fi/codelist/sbr-fi-code-lists/MC-2019-1/code/x4372</x:t>
  </x:si>
  <x:si>
    <x:t>Bostadsaktier i dottersamfund</x:t>
  </x:si>
  <x:si>
    <x:t>x4372</x:t>
  </x:si>
  <x:si>
    <x:t>1205 Asunto-osakkeet tytäryhteisöissä</x:t>
  </x:si>
  <x:si>
    <x:t>http://uri.suomi.fi/codelist/sbr-fi-code-lists/MC-2019-1/extension/MC2/member/264</x:t>
  </x:si>
  <x:si>
    <x:t>1205</x:t>
  </x:si>
  <x:si>
    <x:t>Kuntayhtymäosuudet</x:t>
  </x:si>
  <x:si>
    <x:t>http://uri.suomi.fi/codelist/sbr-fi-code-lists/MC-2019-1/code/x1738</x:t>
  </x:si>
  <x:si>
    <x:t>Samkommunandelar</x:t>
  </x:si>
  <x:si>
    <x:t>x1738</x:t>
  </x:si>
  <x:si>
    <x:t>1206 Kuntayhtymäosuudet</x:t>
  </x:si>
  <x:si>
    <x:t>http://uri.suomi.fi/codelist/sbr-fi-code-lists/MC-2019-1/extension/MC2/member/265</x:t>
  </x:si>
  <x:si>
    <x:t>1206 Samkommunandelar</x:t>
  </x:si>
  <x:si>
    <x:t>Rahanostot yhtymistä</x:t>
  </x:si>
  <x:si>
    <x:t>Uttag i pengar från sammanslutningar</x:t>
  </x:si>
  <x:si>
    <x:t>http://uri.suomi.fi/codelist/sbr-fi-code-lists/MC-2019-1/code/x1122</x:t>
  </x:si>
  <x:si>
    <x:t>x1122</x:t>
  </x:si>
  <x:si>
    <x:t>Liikelaitosten peruspääomaosuudet</x:t>
  </x:si>
  <x:si>
    <x:t>http://uri.suomi.fi/codelist/sbr-fi-code-lists/MC-2019-1/code/x1743</x:t>
  </x:si>
  <x:si>
    <x:t>Affärsverkens grundkapital</x:t>
  </x:si>
  <x:si>
    <x:t>x1743</x:t>
  </x:si>
  <x:si>
    <x:t>1209 Liikelaitosten peruspääomaosuudet</x:t>
  </x:si>
  <x:si>
    <x:t>http://uri.suomi.fi/codelist/sbr-fi-code-lists/MC-2019-1/extension/MC2/member/266</x:t>
  </x:si>
  <x:si>
    <x:t>1209 Affärsverkens grundkapital</x:t>
  </x:si>
  <x:si>
    <x:t>Osinkotuotot</x:t>
  </x:si>
  <x:si>
    <x:t>Dividendintäkter</x:t>
  </x:si>
  <x:si>
    <x:t>http://uri.suomi.fi/codelist/sbr-fi-code-lists/MC-2019-1/code/x1124</x:t>
  </x:si>
  <x:si>
    <x:t>x1124</x:t>
  </x:si>
  <x:si>
    <x:t>Muiden taseyksiköiden peruspääomaosuudet</x:t>
  </x:si>
  <x:si>
    <x:t>http://uri.suomi.fi/codelist/sbr-fi-code-lists/MC-2019-1/code/x1744</x:t>
  </x:si>
  <x:si>
    <x:t>Andelar i andra balansenheters grundkapital</x:t>
  </x:si>
  <x:si>
    <x:t>x1744</x:t>
  </x:si>
  <x:si>
    <x:t>1210 Muiden taseyksiköiden peruspääomaosuudet</x:t>
  </x:si>
  <x:si>
    <x:t>http://uri.suomi.fi/codelist/sbr-fi-code-lists/MC-2019-1/extension/MC2/member/267</x:t>
  </x:si>
  <x:si>
    <x:t>1210 Andelar i andra balansenheters grundkapital</x:t>
  </x:si>
  <x:si>
    <x:t>Muut erittelemättömät osakkeet ja osuudet</x:t>
  </x:si>
  <x:si>
    <x:t>http://uri.suomi.fi/codelist/sbr-fi-code-lists/MC-2019-1/code/x1750</x:t>
  </x:si>
  <x:si>
    <x:t>Övriga ospecificerade aktier eller andelar</x:t>
  </x:si>
  <x:si>
    <x:t>x1750</x:t>
  </x:si>
  <x:si>
    <x:t>1212 Muut erittelemättömät osakkeet ja osuudet</x:t>
  </x:si>
  <x:si>
    <x:t>http://uri.suomi.fi/codelist/sbr-fi-code-lists/MC-2019-1/extension/MC2/member/268</x:t>
  </x:si>
  <x:si>
    <x:t>1212 Övriga ospecificerade aktier eller andelar</x:t>
  </x:si>
  <x:si>
    <x:t>Muut asunto-osakkeet</x:t>
  </x:si>
  <x:si>
    <x:t>http://uri.suomi.fi/codelist/sbr-fi-code-lists/MC-2019-1/code/x4373</x:t>
  </x:si>
  <x:si>
    <x:t>Övriga bostadsaktier</x:t>
  </x:si>
  <x:si>
    <x:t>x4373</x:t>
  </x:si>
  <x:si>
    <x:t>1213 Muut asunto-osakkeet</x:t>
  </x:si>
  <x:si>
    <x:t>http://uri.suomi.fi/codelist/sbr-fi-code-lists/MC-2019-1/extension/MC2/member/269</x:t>
  </x:si>
  <x:si>
    <x:t>1213 Övriga bostadsaktier</x:t>
  </x:si>
  <x:si>
    <x:t>Osakkeiden ja osuuksien arvonkorotukset</x:t>
  </x:si>
  <x:si>
    <x:t>http://uri.suomi.fi/codelist/sbr-fi-code-lists/MC-2019-1/code/x1745</x:t>
  </x:si>
  <x:si>
    <x:t>Uppskrivningar av aktier och andelar</x:t>
  </x:si>
  <x:si>
    <x:t>x1745</x:t>
  </x:si>
  <x:si>
    <x:t>1214 Osakkeiden ja osuuksien arvonkorotukset</x:t>
  </x:si>
  <x:si>
    <x:t>http://uri.suomi.fi/codelist/sbr-fi-code-lists/MC-2019-1/extension/MC2/member/270</x:t>
  </x:si>
  <x:si>
    <x:t>1214 Uppskrivningar av aktier och andelar</x:t>
  </x:si>
  <x:si>
    <x:t>Joukkovelkakirjalainasaamiset</x:t>
  </x:si>
  <x:si>
    <x:t>http://uri.suomi.fi/codelist/sbr-fi-code-lists/MC-2019-1/code/x1746</x:t>
  </x:si>
  <x:si>
    <x:t>Masskuldebrevsfordringar</x:t>
  </x:si>
  <x:si>
    <x:t>x1746</x:t>
  </x:si>
  <x:si>
    <x:t>1222-1222 Joukkovelkakirjalainasaamiset</x:t>
  </x:si>
  <x:si>
    <x:t>http://uri.suomi.fi/codelist/sbr-fi-code-lists/MC-2019-1/extension/MC2/member/271</x:t>
  </x:si>
  <x:si>
    <x:t>1222-1222 Masskuldebrevsfordringar</x:t>
  </x:si>
  <x:si>
    <x:t>Joukkovelkakirjalainasaamiset, tili</x:t>
  </x:si>
  <x:si>
    <x:t>http://uri.suomi.fi/codelist/sbr-fi-code-lists/MC-2019-1/code/x4290</x:t>
  </x:si>
  <x:si>
    <x:t>Masskuldebrevsfordringar, konto</x:t>
  </x:si>
  <x:si>
    <x:t>x4290</x:t>
  </x:si>
  <x:si>
    <x:t>1222 Joukkovelkakirjalainasaamiset, tili</x:t>
  </x:si>
  <x:si>
    <x:t>http://uri.suomi.fi/codelist/sbr-fi-code-lists/MC-2019-1/extension/MC2/member/272</x:t>
  </x:si>
  <x:si>
    <x:t>1222 Masskuldebrevsfordringar, konto</x:t>
  </x:si>
  <x:si>
    <x:t>Muut lainasaamiset</x:t>
  </x:si>
  <x:si>
    <x:t>http://uri.suomi.fi/codelist/sbr-fi-code-lists/MC-2019-1/code/x1747</x:t>
  </x:si>
  <x:si>
    <x:t>Övriga lånefordringar</x:t>
  </x:si>
  <x:si>
    <x:t>x1747</x:t>
  </x:si>
  <x:si>
    <x:t>1230-1239 Muut lainasaamiset</x:t>
  </x:si>
  <x:si>
    <x:t>http://uri.suomi.fi/codelist/sbr-fi-code-lists/MC-2019-1/extension/MC2/member/273</x:t>
  </x:si>
  <x:si>
    <x:t>1230-1239 Övriga lånefordringar</x:t>
  </x:si>
  <x:si>
    <x:t>Pääomalainasaamiset</x:t>
  </x:si>
  <x:si>
    <x:t>http://uri.suomi.fi/codelist/sbr-fi-code-lists/MC-2019-1/code/x1748</x:t>
  </x:si>
  <x:si>
    <x:t>Kapitallånefordringar</x:t>
  </x:si>
  <x:si>
    <x:t>x1748</x:t>
  </x:si>
  <x:si>
    <x:t>1237 Pääomalainasaamiset</x:t>
  </x:si>
  <x:si>
    <x:t>http://uri.suomi.fi/codelist/sbr-fi-code-lists/MC-2019-1/extension/MC2/member/274</x:t>
  </x:si>
  <x:si>
    <x:t>1237 Kapitallånefordringar</x:t>
  </x:si>
  <x:si>
    <x:t>Muut erittelemättömät lainasaamiset</x:t>
  </x:si>
  <x:si>
    <x:t>http://uri.suomi.fi/codelist/sbr-fi-code-lists/MC-2019-1/code/x1749</x:t>
  </x:si>
  <x:si>
    <x:t>Övriga ospecificerade lånefordringar</x:t>
  </x:si>
  <x:si>
    <x:t>x1749</x:t>
  </x:si>
  <x:si>
    <x:t>1239 Muut erittelemättömät lainasaamiset</x:t>
  </x:si>
  <x:si>
    <x:t>http://uri.suomi.fi/codelist/sbr-fi-code-lists/MC-2019-1/extension/MC2/member/275</x:t>
  </x:si>
  <x:si>
    <x:t>1239 Övriga ospecificerade lånefordringar</x:t>
  </x:si>
  <x:si>
    <x:t>1240-1249 Muut saamiset (sijoitukset)</x:t>
  </x:si>
  <x:si>
    <x:t>http://uri.suomi.fi/codelist/sbr-fi-code-lists/MC-2019-1/extension/MC2/member/276</x:t>
  </x:si>
  <x:si>
    <x:t>1240-1249 Övriga fordringar (investeringar)</x:t>
  </x:si>
  <x:si>
    <x:t>1247 Muut saamiset, erittelemättömät</x:t>
  </x:si>
  <x:si>
    <x:t>http://uri.suomi.fi/codelist/sbr-fi-code-lists/MC-2019-1/extension/MC2/member/277</x:t>
  </x:si>
  <x:si>
    <x:t>1247 Övriga verksamhetskostnader, ospecificerade</x:t>
  </x:si>
  <x:si>
    <x:t>Liittymismaksut palautettavat</x:t>
  </x:si>
  <x:si>
    <x:t>http://uri.suomi.fi/codelist/sbr-fi-code-lists/MC-2019-1/code/x1751</x:t>
  </x:si>
  <x:si>
    <x:t>Anslutningsavgifter som kan återbäras</x:t>
  </x:si>
  <x:si>
    <x:t>x1751</x:t>
  </x:si>
  <x:si>
    <x:t>1248 Liittymismaksut palautettavat</x:t>
  </x:si>
  <x:si>
    <x:t>http://uri.suomi.fi/codelist/sbr-fi-code-lists/MC-2019-1/extension/MC2/member/278</x:t>
  </x:si>
  <x:si>
    <x:t>1248 Anslutningsavgifter som kan återbäras</x:t>
  </x:si>
  <x:si>
    <x:t>1400-1499 Toimeksiantojen varat</x:t>
  </x:si>
  <x:si>
    <x:t>http://uri.suomi.fi/codelist/sbr-fi-code-lists/MC-2019-1/extension/MC2/member/279</x:t>
  </x:si>
  <x:si>
    <x:t>1400-1499 Förvaltade medel</x:t>
  </x:si>
  <x:si>
    <x:t>Valtion toimeksiannot, toimeksiantojen varat</x:t>
  </x:si>
  <x:si>
    <x:t>http://uri.suomi.fi/codelist/sbr-fi-code-lists/MC-2019-1/code/x1752</x:t>
  </x:si>
  <x:si>
    <x:t>Statliga uppdrag, förvaltade medel</x:t>
  </x:si>
  <x:si>
    <x:t>x1752</x:t>
  </x:si>
  <x:si>
    <x:t>1400-1429 Valtion toimeksiannot, toimeksiantojen varat</x:t>
  </x:si>
  <x:si>
    <x:t>http://uri.suomi.fi/codelist/sbr-fi-code-lists/MC-2019-1/extension/MC2/member/280</x:t>
  </x:si>
  <x:si>
    <x:t>1400-1429 Statliga uppdrag, förvaltade medel</x:t>
  </x:si>
  <x:si>
    <x:t>Toimeksiantojen varat, välitetyt valtion lainat</x:t>
  </x:si>
  <x:si>
    <x:t>http://uri.suomi.fi/codelist/sbr-fi-code-lists/MC-2019-1/code/x1753</x:t>
  </x:si>
  <x:si>
    <x:t>Förvaltade medel, förmedlade lån från staten</x:t>
  </x:si>
  <x:si>
    <x:t>x1753</x:t>
  </x:si>
  <x:si>
    <x:t>1410 Toimeksiantojen varat, välitetyt valtion lainat</x:t>
  </x:si>
  <x:si>
    <x:t>http://uri.suomi.fi/codelist/sbr-fi-code-lists/MC-2019-1/extension/MC2/member/281</x:t>
  </x:si>
  <x:si>
    <x:t>1410 Förvaltade medel, förmedlade lån från staten</x:t>
  </x:si>
  <x:si>
    <x:t>Toimeksiantojen varat, muut valtion toimeksiannot</x:t>
  </x:si>
  <x:si>
    <x:t>http://uri.suomi.fi/codelist/sbr-fi-code-lists/MC-2019-1/code/x1754</x:t>
  </x:si>
  <x:si>
    <x:t>Förvaltade medel, övriga statliga uppdrag</x:t>
  </x:si>
  <x:si>
    <x:t>x1754</x:t>
  </x:si>
  <x:si>
    <x:t>1420 Toimeksiantojen varat, muut valtion toimeksiannot</x:t>
  </x:si>
  <x:si>
    <x:t>http://uri.suomi.fi/codelist/sbr-fi-code-lists/MC-2019-1/extension/MC2/member/282</x:t>
  </x:si>
  <x:si>
    <x:t>1420 Förvaltade medel, övriga statliga uppdrag</x:t>
  </x:si>
  <x:si>
    <x:t>Lahjoitusrahastojen varat</x:t>
  </x:si>
  <x:si>
    <x:t>http://uri.suomi.fi/codelist/sbr-fi-code-lists/MC-2019-1/code/x1755</x:t>
  </x:si>
  <x:si>
    <x:t>Donationsfondernas medel</x:t>
  </x:si>
  <x:si>
    <x:t>x1755</x:t>
  </x:si>
  <x:si>
    <x:t>1440-1440 Lahjoitusrahastojen varat</x:t>
  </x:si>
  <x:si>
    <x:t>http://uri.suomi.fi/codelist/sbr-fi-code-lists/MC-2019-1/extension/MC2/member/283</x:t>
  </x:si>
  <x:si>
    <x:t>1440-1440 Donationsfondernas medel</x:t>
  </x:si>
  <x:si>
    <x:t>Lahjoitusrahastojen varat, tilit</x:t>
  </x:si>
  <x:si>
    <x:t>http://uri.suomi.fi/codelist/sbr-fi-code-lists/MC-2019-1/code/x4292</x:t>
  </x:si>
  <x:si>
    <x:t>Donationsfondernas medel, konto</x:t>
  </x:si>
  <x:si>
    <x:t>x4292</x:t>
  </x:si>
  <x:si>
    <x:t>1440 Lahjoitusrahastojen varat, tilit</x:t>
  </x:si>
  <x:si>
    <x:t>http://uri.suomi.fi/codelist/sbr-fi-code-lists/MC-2019-1/extension/MC2/member/284</x:t>
  </x:si>
  <x:si>
    <x:t>1440 Donationsfondernas medel, konto</x:t>
  </x:si>
  <x:si>
    <x:t>Toimeksiantojen varat, muut toimeksiantojen varat</x:t>
  </x:si>
  <x:si>
    <x:t>http://uri.suomi.fi/codelist/sbr-fi-code-lists/MC-2019-1/code/x1756</x:t>
  </x:si>
  <x:si>
    <x:t>Förvaltade medel, övriga förvaltade medel</x:t>
  </x:si>
  <x:si>
    <x:t>x1756</x:t>
  </x:si>
  <x:si>
    <x:t>1460-1460 Toimeksiantojen varat, muut toimeksiantojen varat</x:t>
  </x:si>
  <x:si>
    <x:t>http://uri.suomi.fi/codelist/sbr-fi-code-lists/MC-2019-1/extension/MC2/member/285</x:t>
  </x:si>
  <x:si>
    <x:t>1460-1460 Förvaltade medel, övriga förvaltade medel</x:t>
  </x:si>
  <x:si>
    <x:t>Toimeksiantojen varat, muut toimeksiantojen varat, tili</x:t>
  </x:si>
  <x:si>
    <x:t>http://uri.suomi.fi/codelist/sbr-fi-code-lists/MC-2019-1/code/x4293</x:t>
  </x:si>
  <x:si>
    <x:t>Förvaltade medel, övriga förvaltade medel, konto</x:t>
  </x:si>
  <x:si>
    <x:t>x4293</x:t>
  </x:si>
  <x:si>
    <x:t>1460 Toimeksiantojen varat, muut toimeksiantojen varat, tili</x:t>
  </x:si>
  <x:si>
    <x:t>http://uri.suomi.fi/codelist/sbr-fi-code-lists/MC-2019-1/extension/MC2/member/286</x:t>
  </x:si>
  <x:si>
    <x:t>1460 Förvaltade medel, övriga förvaltade medel, konto</x:t>
  </x:si>
  <x:si>
    <x:t>1500 - 1999 Vaihtuvat vastaavat</x:t>
  </x:si>
  <x:si>
    <x:t>http://uri.suomi.fi/codelist/sbr-fi-code-lists/MC-2019-1/extension/MC2/member/287</x:t>
  </x:si>
  <x:si>
    <x:t>1500 - 1999 Rörliga aktiva</x:t>
  </x:si>
  <x:si>
    <x:t>1500-1599 Vaihto-omaisuus</x:t>
  </x:si>
  <x:si>
    <x:t>http://uri.suomi.fi/codelist/sbr-fi-code-lists/MC-2019-1/extension/MC2/member/288</x:t>
  </x:si>
  <x:si>
    <x:t>1500-1599 Omsättningstillgångar</x:t>
  </x:si>
  <x:si>
    <x:t>Aineet ja tarvikkeet</x:t>
  </x:si>
  <x:si>
    <x:t>http://uri.suomi.fi/codelist/sbr-fi-code-lists/MC-2019-1/code/x1757</x:t>
  </x:si>
  <x:si>
    <x:t>Material och förnödenheter</x:t>
  </x:si>
  <x:si>
    <x:t>x1757</x:t>
  </x:si>
  <x:si>
    <x:t>1500 Aineet ja tarvikkeet</x:t>
  </x:si>
  <x:si>
    <x:t>http://uri.suomi.fi/codelist/sbr-fi-code-lists/MC-2019-1/extension/MC2/member/289</x:t>
  </x:si>
  <x:si>
    <x:t>1500 Material och förnödenheter</x:t>
  </x:si>
  <x:si>
    <x:t>Keskeneräiset tuotteet</x:t>
  </x:si>
  <x:si>
    <x:t>http://uri.suomi.fi/codelist/sbr-fi-code-lists/MC-2019-1/code/x1758</x:t>
  </x:si>
  <x:si>
    <x:t>Varor under tillverkning</x:t>
  </x:si>
  <x:si>
    <x:t>x1758</x:t>
  </x:si>
  <x:si>
    <x:t>1530-1530 Keskeneräiset tuotteet</x:t>
  </x:si>
  <x:si>
    <x:t>http://uri.suomi.fi/codelist/sbr-fi-code-lists/MC-2019-1/extension/MC2/member/290</x:t>
  </x:si>
  <x:si>
    <x:t>1530-1530 Varor under tillverkning</x:t>
  </x:si>
  <x:si>
    <x:t>Korkojohdannaisiin liittyvät korkotuotot</x:t>
  </x:si>
  <x:si>
    <x:t>Ränteintäkter med anknytning till räntederivat</x:t>
  </x:si>
  <x:si>
    <x:t>http://uri.suomi.fi/codelist/sbr-fi-code-lists/MC-2019-1/code/x1627</x:t>
  </x:si>
  <x:si>
    <x:t>x1627</x:t>
  </x:si>
  <x:si>
    <x:t>Keskeneräiset tuotteet, tili</x:t>
  </x:si>
  <x:si>
    <x:t>http://uri.suomi.fi/codelist/sbr-fi-code-lists/MC-2019-1/code/x4295</x:t>
  </x:si>
  <x:si>
    <x:t>Produkter under tillverkning, konto</x:t>
  </x:si>
  <x:si>
    <x:t>x4295</x:t>
  </x:si>
  <x:si>
    <x:t>1530 Keskeneräiset tuotteet, tili</x:t>
  </x:si>
  <x:si>
    <x:t>http://uri.suomi.fi/codelist/sbr-fi-code-lists/MC-2019-1/extension/MC2/member/291</x:t>
  </x:si>
  <x:si>
    <x:t>1530 Produkter under tillverkning, konto</x:t>
  </x:si>
  <x:si>
    <x:t>Valmiit tuotteet</x:t>
  </x:si>
  <x:si>
    <x:t>http://uri.suomi.fi/codelist/sbr-fi-code-lists/MC-2019-1/code/x1759</x:t>
  </x:si>
  <x:si>
    <x:t>Färdiga produkter</x:t>
  </x:si>
  <x:si>
    <x:t>x1759</x:t>
  </x:si>
  <x:si>
    <x:t>1550-1550 Valmiit tuotteet</x:t>
  </x:si>
  <x:si>
    <x:t>http://uri.suomi.fi/codelist/sbr-fi-code-lists/MC-2019-1/extension/MC2/member/292</x:t>
  </x:si>
  <x:si>
    <x:t>1550-1550 Färdiga produkter</x:t>
  </x:si>
  <x:si>
    <x:t>Valmiit tuotteet, tili</x:t>
  </x:si>
  <x:si>
    <x:t>http://uri.suomi.fi/codelist/sbr-fi-code-lists/MC-2019-1/code/x4296</x:t>
  </x:si>
  <x:si>
    <x:t>Färdiga produkter, konto</x:t>
  </x:si>
  <x:si>
    <x:t>x4296</x:t>
  </x:si>
  <x:si>
    <x:t>1550 Valmiit tuotteet, tili</x:t>
  </x:si>
  <x:si>
    <x:t>http://uri.suomi.fi/codelist/sbr-fi-code-lists/MC-2019-1/extension/MC2/member/293</x:t>
  </x:si>
  <x:si>
    <x:t>1550 Färdiga produkter, konto</x:t>
  </x:si>
  <x:si>
    <x:t>Muu vaihto-omaisuus</x:t>
  </x:si>
  <x:si>
    <x:t>http://uri.suomi.fi/codelist/sbr-fi-code-lists/MC-2019-1/code/x1760</x:t>
  </x:si>
  <x:si>
    <x:t>Övriga omsättningstillgångar</x:t>
  </x:si>
  <x:si>
    <x:t>x1760</x:t>
  </x:si>
  <x:si>
    <x:t>1570-1570 Muu vaihto-omaisuus</x:t>
  </x:si>
  <x:si>
    <x:t>http://uri.suomi.fi/codelist/sbr-fi-code-lists/MC-2019-1/extension/MC2/member/294</x:t>
  </x:si>
  <x:si>
    <x:t>1570-1570 Övriga omsättningstillgångar</x:t>
  </x:si>
  <x:si>
    <x:t>Muu vaihto-omaisuus, tili</x:t>
  </x:si>
  <x:si>
    <x:t>http://uri.suomi.fi/codelist/sbr-fi-code-lists/MC-2019-1/code/x4297</x:t>
  </x:si>
  <x:si>
    <x:t>Övriga omsättningstillgångar, konto</x:t>
  </x:si>
  <x:si>
    <x:t>x4297</x:t>
  </x:si>
  <x:si>
    <x:t>1570 Muu vaihto-omaisuus, tili</x:t>
  </x:si>
  <x:si>
    <x:t>http://uri.suomi.fi/codelist/sbr-fi-code-lists/MC-2019-1/extension/MC2/member/295</x:t>
  </x:si>
  <x:si>
    <x:t>1570 Övriga omsättningstillgångar, konto</x:t>
  </x:si>
  <x:si>
    <x:t>Ennakkomaksut</x:t>
  </x:si>
  <x:si>
    <x:t>http://uri.suomi.fi/codelist/sbr-fi-code-lists/MC-2019-1/code/x1718</x:t>
  </x:si>
  <x:si>
    <x:t>Förskottsbetalningar</x:t>
  </x:si>
  <x:si>
    <x:t>x1718</x:t>
  </x:si>
  <x:si>
    <x:t>1590-1590 Ennakkomaksut</x:t>
  </x:si>
  <x:si>
    <x:t>http://uri.suomi.fi/codelist/sbr-fi-code-lists/MC-2019-1/extension/MC2/member/296</x:t>
  </x:si>
  <x:si>
    <x:t>1590-1590 Förskottsbetalningar</x:t>
  </x:si>
  <x:si>
    <x:t>Ennakkomaksut, tili</x:t>
  </x:si>
  <x:si>
    <x:t>http://uri.suomi.fi/codelist/sbr-fi-code-lists/MC-2019-1/code/x4298</x:t>
  </x:si>
  <x:si>
    <x:t>Förskottsbetalningar, konto</x:t>
  </x:si>
  <x:si>
    <x:t>x4298</x:t>
  </x:si>
  <x:si>
    <x:t>1590 Ennakkomaksut, tili</x:t>
  </x:si>
  <x:si>
    <x:t>http://uri.suomi.fi/codelist/sbr-fi-code-lists/MC-2019-1/extension/MC2/member/297</x:t>
  </x:si>
  <x:si>
    <x:t>1590 Förskottsbetalningar, konto</x:t>
  </x:si>
  <x:si>
    <x:t>1600-1829 Saamiset</x:t>
  </x:si>
  <x:si>
    <x:t>http://uri.suomi.fi/codelist/sbr-fi-code-lists/MC-2019-1/extension/MC2/member/298</x:t>
  </x:si>
  <x:si>
    <x:t>1600-1829 Fordringar</x:t>
  </x:si>
  <x:si>
    <x:t>Pitkäaikaiset saamiset</x:t>
  </x:si>
  <x:si>
    <x:t>http://uri.suomi.fi/codelist/sbr-fi-code-lists/MC-2019-1/code/x1761</x:t>
  </x:si>
  <x:si>
    <x:t>Långfristiga fordringar</x:t>
  </x:si>
  <x:si>
    <x:t>x1761</x:t>
  </x:si>
  <x:si>
    <x:t>1600-1719 Pitkäaikaiset saamiset</x:t>
  </x:si>
  <x:si>
    <x:t>http://uri.suomi.fi/codelist/sbr-fi-code-lists/MC-2019-1/extension/MC2/member/299</x:t>
  </x:si>
  <x:si>
    <x:t>1600-1719 Långfristiga fordringar</x:t>
  </x:si>
  <x:si>
    <x:t>Muut rahoitustuotot, korkojohdannaisiin liittyvät korkotuotot</x:t>
  </x:si>
  <x:si>
    <x:t>Övriga finansiella intäkter, intäkter med anknytning till räntederivat</x:t>
  </x:si>
  <x:si>
    <x:t>http://uri.suomi.fi/codelist/sbr-fi-code-lists/MC-2019-1/code/x1636</x:t>
  </x:si>
  <x:si>
    <x:t>x1636</x:t>
  </x:si>
  <x:si>
    <x:t>Pitkäaikaiset myyntisaamiset</x:t>
  </x:si>
  <x:si>
    <x:t>http://uri.suomi.fi/codelist/sbr-fi-code-lists/MC-2019-1/code/x1762</x:t>
  </x:si>
  <x:si>
    <x:t>Långfristiga kundfordringar</x:t>
  </x:si>
  <x:si>
    <x:t>x1762</x:t>
  </x:si>
  <x:si>
    <x:t>1600-1600 Pitkäaikaiset myyntisaamiset</x:t>
  </x:si>
  <x:si>
    <x:t>http://uri.suomi.fi/codelist/sbr-fi-code-lists/MC-2019-1/extension/MC2/member/300</x:t>
  </x:si>
  <x:si>
    <x:t>1600-1600 Långfristiga kundfordringar</x:t>
  </x:si>
  <x:si>
    <x:t>Pitkäaikaiset myyntisaamiset, tili</x:t>
  </x:si>
  <x:si>
    <x:t>http://uri.suomi.fi/codelist/sbr-fi-code-lists/MC-2019-1/code/x4299</x:t>
  </x:si>
  <x:si>
    <x:t>Långfristiga kundfordringar, konto</x:t>
  </x:si>
  <x:si>
    <x:t>1600 Pitkäaikaiset myyntisaamiset, tili</x:t>
  </x:si>
  <x:si>
    <x:t>http://uri.suomi.fi/codelist/sbr-fi-code-lists/MC-2019-1/extension/MC2/member/301</x:t>
  </x:si>
  <x:si>
    <x:t>1600 Långfristiga kundfordringar, konto</x:t>
  </x:si>
  <x:si>
    <x:t>Pitkäaikaiset lainasaamiset</x:t>
  </x:si>
  <x:si>
    <x:t>http://uri.suomi.fi/codelist/sbr-fi-code-lists/MC-2019-1/code/x1763</x:t>
  </x:si>
  <x:si>
    <x:t>Långfristiga lånefordringar</x:t>
  </x:si>
  <x:si>
    <x:t>x1763</x:t>
  </x:si>
  <x:si>
    <x:t>1630-1630 Pitkäaikaiset lainasaamiset</x:t>
  </x:si>
  <x:si>
    <x:t>http://uri.suomi.fi/codelist/sbr-fi-code-lists/MC-2019-1/extension/MC2/member/302</x:t>
  </x:si>
  <x:si>
    <x:t>1630-1630 Långfristiga lånefordringar</x:t>
  </x:si>
  <x:si>
    <x:t>Pitkäaikaiset lainasaamiset, tili</x:t>
  </x:si>
  <x:si>
    <x:t>http://uri.suomi.fi/codelist/sbr-fi-code-lists/MC-2019-1/code/x4300</x:t>
  </x:si>
  <x:si>
    <x:t>Långfristiga lånefordringar, konto</x:t>
  </x:si>
  <x:si>
    <x:t>x4300</x:t>
  </x:si>
  <x:si>
    <x:t>1630 Pitkäaikaiset lainasaamiset, tili</x:t>
  </x:si>
  <x:si>
    <x:t>http://uri.suomi.fi/codelist/sbr-fi-code-lists/MC-2019-1/extension/MC2/member/303</x:t>
  </x:si>
  <x:si>
    <x:t>1630 Långfristiga lånefordringar, konto</x:t>
  </x:si>
  <x:si>
    <x:t>Pitkäaikaiset saamiset kunnalta/kuntayhtymältä</x:t>
  </x:si>
  <x:si>
    <x:t>http://uri.suomi.fi/codelist/sbr-fi-code-lists/MC-2019-1/code/x1861</x:t>
  </x:si>
  <x:si>
    <x:t>Långfristiga fordringar hos kommunen/samkommunen</x:t>
  </x:si>
  <x:si>
    <x:t>x1861</x:t>
  </x:si>
  <x:si>
    <x:t>1640-1640 Pitkäaikaiset saamiset kunnalta/kuntayhtymältä</x:t>
  </x:si>
  <x:si>
    <x:t>http://uri.suomi.fi/codelist/sbr-fi-code-lists/MC-2019-1/extension/MC2/member/304</x:t>
  </x:si>
  <x:si>
    <x:t>1640-1640 Långfristiga fordringar hos kommunen/samkommunen</x:t>
  </x:si>
  <x:si>
    <x:t>Korkokulut lainoista ulkopuolisilta (ml. suojaava koronvaihtosopimus)</x:t>
  </x:si>
  <x:si>
    <x:t>Räntekostnader för lån från utomstående (inkl. säkrande ränteswapavtal)</x:t>
  </x:si>
  <x:si>
    <x:t>http://uri.suomi.fi/codelist/sbr-fi-code-lists/MC-2019-1/code/x1642</x:t>
  </x:si>
  <x:si>
    <x:t>x1642</x:t>
  </x:si>
  <x:si>
    <x:t>Pitkäaikaiset saamiset kunnalta/kuntayhtymältä, tili</x:t>
  </x:si>
  <x:si>
    <x:t>http://uri.suomi.fi/codelist/sbr-fi-code-lists/MC-2019-1/code/x4303</x:t>
  </x:si>
  <x:si>
    <x:t>Långfristiga fordringar hos kommunen/samkommunen, konto</x:t>
  </x:si>
  <x:si>
    <x:t>x4303</x:t>
  </x:si>
  <x:si>
    <x:t>1640 Pitkäaikaiset saamiset kunnalta/kuntayhtymältä, tili</x:t>
  </x:si>
  <x:si>
    <x:t>http://uri.suomi.fi/codelist/sbr-fi-code-lists/MC-2019-1/extension/MC2/member/305</x:t>
  </x:si>
  <x:si>
    <x:t>1640 Långfristiga fordringar hos kommunen/samkommunen, konto</x:t>
  </x:si>
  <x:si>
    <x:t>Pitkäaikaiset laskennalliset verosaamiset</x:t>
  </x:si>
  <x:si>
    <x:t>http://uri.suomi.fi/codelist/sbr-fi-code-lists/MC-2019-1/code/x2577</x:t>
  </x:si>
  <x:si>
    <x:t>Långfristiga uppskjutna skattefordringar</x:t>
  </x:si>
  <x:si>
    <x:t>x2577</x:t>
  </x:si>
  <x:si>
    <x:t>1650-1650 Pitkäaikaiset laskennalliset verosaamiset</x:t>
  </x:si>
  <x:si>
    <x:t>http://uri.suomi.fi/codelist/sbr-fi-code-lists/MC-2019-1/extension/MC2/member/306</x:t>
  </x:si>
  <x:si>
    <x:t>1650-1650 Långfristiga uppskjutna skattefordringar</x:t>
  </x:si>
  <x:si>
    <x:t>Pitkäaikaiset laskennalliset verosaamiset, tili</x:t>
  </x:si>
  <x:si>
    <x:t>http://uri.suomi.fi/codelist/sbr-fi-code-lists/MC-2019-1/code/x4301</x:t>
  </x:si>
  <x:si>
    <x:t>Långfristiga uppskjutna skattefordringar, konto</x:t>
  </x:si>
  <x:si>
    <x:t>x4301</x:t>
  </x:si>
  <x:si>
    <x:t>1650 Pitkäaikaiset laskennalliset verosaamiset, tili</x:t>
  </x:si>
  <x:si>
    <x:t>http://uri.suomi.fi/codelist/sbr-fi-code-lists/MC-2019-1/extension/MC2/member/307</x:t>
  </x:si>
  <x:si>
    <x:t>1650 Långfristiga uppskjutna skattefordringar, konto</x:t>
  </x:si>
  <x:si>
    <x:t>Pitkäaikaiset muut saamiset</x:t>
  </x:si>
  <x:si>
    <x:t>http://uri.suomi.fi/codelist/sbr-fi-code-lists/MC-2019-1/code/x1764</x:t>
  </x:si>
  <x:si>
    <x:t>Långfristiga övriga fordringar</x:t>
  </x:si>
  <x:si>
    <x:t>x1764</x:t>
  </x:si>
  <x:si>
    <x:t>1688-1688 Pitkäaikaiset muut saamiset</x:t>
  </x:si>
  <x:si>
    <x:t>http://uri.suomi.fi/codelist/sbr-fi-code-lists/MC-2019-1/extension/MC2/member/308</x:t>
  </x:si>
  <x:si>
    <x:t>1688-1688 Långfristiga övriga fordringar</x:t>
  </x:si>
  <x:si>
    <x:t>Pitkäaikaiset muut saamiset, tili</x:t>
  </x:si>
  <x:si>
    <x:t>http://uri.suomi.fi/codelist/sbr-fi-code-lists/MC-2019-1/code/x4304</x:t>
  </x:si>
  <x:si>
    <x:t>Långfristiga övriga fordringar, konto</x:t>
  </x:si>
  <x:si>
    <x:t>x4304</x:t>
  </x:si>
  <x:si>
    <x:t>1688 Pitkäaikaiset muut saamiset, tili</x:t>
  </x:si>
  <x:si>
    <x:t>http://uri.suomi.fi/codelist/sbr-fi-code-lists/MC-2019-1/extension/MC2/member/309</x:t>
  </x:si>
  <x:si>
    <x:t>1688 Långfristiga övriga fordringar, konto</x:t>
  </x:si>
  <x:si>
    <x:t>Pitkäaikaiset siirtosaamiset</x:t>
  </x:si>
  <x:si>
    <x:t>http://uri.suomi.fi/codelist/sbr-fi-code-lists/MC-2019-1/code/x1765</x:t>
  </x:si>
  <x:si>
    <x:t>Långfristiga resultatregleringar</x:t>
  </x:si>
  <x:si>
    <x:t>x1765</x:t>
  </x:si>
  <x:si>
    <x:t>1690-1719 Pitkäaikaiset siirtosaamiset</x:t>
  </x:si>
  <x:si>
    <x:t>http://uri.suomi.fi/codelist/sbr-fi-code-lists/MC-2019-1/extension/MC2/member/310</x:t>
  </x:si>
  <x:si>
    <x:t>1690-1719 Långfristiga resultatregleringar</x:t>
  </x:si>
  <x:si>
    <x:t>Korkojohdannaisiin liittyvät korkokulut</x:t>
  </x:si>
  <x:si>
    <x:t>Räntekostnader med anknytning till räntederivat</x:t>
  </x:si>
  <x:si>
    <x:t>http://uri.suomi.fi/codelist/sbr-fi-code-lists/MC-2019-1/code/x1651</x:t>
  </x:si>
  <x:si>
    <x:t>x1651</x:t>
  </x:si>
  <x:si>
    <x:t>Pitkäaikaiset siirtyvät korot</x:t>
  </x:si>
  <x:si>
    <x:t>http://uri.suomi.fi/codelist/sbr-fi-code-lists/MC-2019-1/code/x1766</x:t>
  </x:si>
  <x:si>
    <x:t>Långfristiga periodiserade räntor</x:t>
  </x:si>
  <x:si>
    <x:t>x1766</x:t>
  </x:si>
  <x:si>
    <x:t>1711 Pitkäaikaiset siirtyvät korot</x:t>
  </x:si>
  <x:si>
    <x:t>http://uri.suomi.fi/codelist/sbr-fi-code-lists/MC-2019-1/extension/MC2/member/311</x:t>
  </x:si>
  <x:si>
    <x:t>1711 Långfristiga periodiserade räntor</x:t>
  </x:si>
  <x:si>
    <x:t>Pitkäaikaiset muut siirtosaamiset</x:t>
  </x:si>
  <x:si>
    <x:t>http://uri.suomi.fi/codelist/sbr-fi-code-lists/MC-2019-1/code/x1767</x:t>
  </x:si>
  <x:si>
    <x:t>Långfristiga övriga resultatregleringar</x:t>
  </x:si>
  <x:si>
    <x:t>x1767</x:t>
  </x:si>
  <x:si>
    <x:t>1712 Pitkäaikaiset muut siirtosaamiset</x:t>
  </x:si>
  <x:si>
    <x:t>http://uri.suomi.fi/codelist/sbr-fi-code-lists/MC-2019-1/extension/MC2/member/312</x:t>
  </x:si>
  <x:si>
    <x:t>1712 Långfristiga övriga resultatregleringar</x:t>
  </x:si>
  <x:si>
    <x:t>Lyhytaikaiset saamiset</x:t>
  </x:si>
  <x:si>
    <x:t>http://uri.suomi.fi/codelist/sbr-fi-code-lists/MC-2019-1/code/x1768</x:t>
  </x:si>
  <x:si>
    <x:t>Kortfristiga fordringar</x:t>
  </x:si>
  <x:si>
    <x:t>x1768</x:t>
  </x:si>
  <x:si>
    <x:t>1720-1829 Lyhytaikaiset saamiset</x:t>
  </x:si>
  <x:si>
    <x:t>http://uri.suomi.fi/codelist/sbr-fi-code-lists/MC-2019-1/extension/MC2/member/313</x:t>
  </x:si>
  <x:si>
    <x:t>1720-1829 Kortfristiga fordringar</x:t>
  </x:si>
  <x:si>
    <x:t>Lyhytaikaiset myyntisaamiset</x:t>
  </x:si>
  <x:si>
    <x:t>http://uri.suomi.fi/codelist/sbr-fi-code-lists/MC-2019-1/code/x1769</x:t>
  </x:si>
  <x:si>
    <x:t>Kortfristiga kundfordringar</x:t>
  </x:si>
  <x:si>
    <x:t>x1769</x:t>
  </x:si>
  <x:si>
    <x:t>1720-1720 Lyhytaikaiset myyntisaamiset</x:t>
  </x:si>
  <x:si>
    <x:t>http://uri.suomi.fi/codelist/sbr-fi-code-lists/MC-2019-1/extension/MC2/member/314</x:t>
  </x:si>
  <x:si>
    <x:t>1720-1720 Kortfristiga kundfordringar</x:t>
  </x:si>
  <x:si>
    <x:t>Lyhytaikaiset myyntisaamiset, tili</x:t>
  </x:si>
  <x:si>
    <x:t>http://uri.suomi.fi/codelist/sbr-fi-code-lists/MC-2019-1/code/x4344</x:t>
  </x:si>
  <x:si>
    <x:t>Kortfristiga kundfordringar, konto</x:t>
  </x:si>
  <x:si>
    <x:t>x4344</x:t>
  </x:si>
  <x:si>
    <x:t>1720 Lyhytaikaiset myyntisaamiset, tili</x:t>
  </x:si>
  <x:si>
    <x:t>http://uri.suomi.fi/codelist/sbr-fi-code-lists/MC-2019-1/extension/MC2/member/315</x:t>
  </x:si>
  <x:si>
    <x:t>1720 Kortfristiga kundfordringar, konto</x:t>
  </x:si>
  <x:si>
    <x:t>Lyhytaikaiset lainasaamiset</x:t>
  </x:si>
  <x:si>
    <x:t>http://uri.suomi.fi/codelist/sbr-fi-code-lists/MC-2019-1/code/x1770</x:t>
  </x:si>
  <x:si>
    <x:t>Kortfristiga lånefordringar</x:t>
  </x:si>
  <x:si>
    <x:t>x1770</x:t>
  </x:si>
  <x:si>
    <x:t>1750-1750 Lyhytaikaiset lainasaamiset</x:t>
  </x:si>
  <x:si>
    <x:t>http://uri.suomi.fi/codelist/sbr-fi-code-lists/MC-2019-1/extension/MC2/member/316</x:t>
  </x:si>
  <x:si>
    <x:t>1750-1750 Kortfristiga lånefordringar</x:t>
  </x:si>
  <x:si>
    <x:t>Lyhytaikaiset lainasaamiset, tili</x:t>
  </x:si>
  <x:si>
    <x:t>http://uri.suomi.fi/codelist/sbr-fi-code-lists/MC-2019-1/code/x4345</x:t>
  </x:si>
  <x:si>
    <x:t>Kortfristiga lånefordringar, konto</x:t>
  </x:si>
  <x:si>
    <x:t>x4345</x:t>
  </x:si>
  <x:si>
    <x:t>1750 Lyhytaikaiset lainasaamiset, tili</x:t>
  </x:si>
  <x:si>
    <x:t>http://uri.suomi.fi/codelist/sbr-fi-code-lists/MC-2019-1/extension/MC2/member/317</x:t>
  </x:si>
  <x:si>
    <x:t>1750 Kortfristiga lånefordringar, konto</x:t>
  </x:si>
  <x:si>
    <x:t>Lyhytaikaiset saamiset kunnalta/kuntayhtymältä</x:t>
  </x:si>
  <x:si>
    <x:t>http://uri.suomi.fi/codelist/sbr-fi-code-lists/MC-2019-1/code/x1862</x:t>
  </x:si>
  <x:si>
    <x:t>Kortfristiga fordringar hos kommunen/samkommunen</x:t>
  </x:si>
  <x:si>
    <x:t>x1862</x:t>
  </x:si>
  <x:si>
    <x:t>1760-1760 Lyhytaikaiset saamiset kunnalta/kuntayhtymältä</x:t>
  </x:si>
  <x:si>
    <x:t>http://uri.suomi.fi/codelist/sbr-fi-code-lists/MC-2019-1/extension/MC2/member/318</x:t>
  </x:si>
  <x:si>
    <x:t>1760-1760 Kortfristiga fordringar hos kommunen/samkommunen</x:t>
  </x:si>
  <x:si>
    <x:t>Lyhytaikaiset saamiset, tili</x:t>
  </x:si>
  <x:si>
    <x:t>http://uri.suomi.fi/codelist/sbr-fi-code-lists/MC-2019-1/code/x4346</x:t>
  </x:si>
  <x:si>
    <x:t>Kortfristiga fordringar, konto</x:t>
  </x:si>
  <x:si>
    <x:t>x4346</x:t>
  </x:si>
  <x:si>
    <x:t>1760 Lyhytaikaiset saamiset, tili</x:t>
  </x:si>
  <x:si>
    <x:t>http://uri.suomi.fi/codelist/sbr-fi-code-lists/MC-2019-1/extension/MC2/member/319</x:t>
  </x:si>
  <x:si>
    <x:t>1760 Kortfristiga fordringar, konto</x:t>
  </x:si>
  <x:si>
    <x:t>Lyhytaikaiset laskennalliset verosaamiset</x:t>
  </x:si>
  <x:si>
    <x:t>http://uri.suomi.fi/codelist/sbr-fi-code-lists/MC-2019-1/code/x2647</x:t>
  </x:si>
  <x:si>
    <x:t>Kortfristiga uppskjutna skattefordringar</x:t>
  </x:si>
  <x:si>
    <x:t>x2647</x:t>
  </x:si>
  <x:si>
    <x:t>1770-1770 Lyhytaikaiset laskennalliset verosaamiset</x:t>
  </x:si>
  <x:si>
    <x:t>http://uri.suomi.fi/codelist/sbr-fi-code-lists/MC-2019-1/extension/MC2/member/320</x:t>
  </x:si>
  <x:si>
    <x:t>1770-1770 Kortfristiga uppskjutna skattefordringar</x:t>
  </x:si>
  <x:si>
    <x:t>Lyhytaikaiset laskennalliset verosaamiset, tili</x:t>
  </x:si>
  <x:si>
    <x:t>http://uri.suomi.fi/codelist/sbr-fi-code-lists/MC-2019-1/code/x4347</x:t>
  </x:si>
  <x:si>
    <x:t>Kortfristiga uppskjutna skattefordringar, konto</x:t>
  </x:si>
  <x:si>
    <x:t>x4347</x:t>
  </x:si>
  <x:si>
    <x:t>1770 Lyhytaikaiset laskennalliset verosaamiset, tili</x:t>
  </x:si>
  <x:si>
    <x:t>http://uri.suomi.fi/codelist/sbr-fi-code-lists/MC-2019-1/extension/MC2/member/321</x:t>
  </x:si>
  <x:si>
    <x:t>1770 Kortfristiga uppskjutna skattefordringar, konto</x:t>
  </x:si>
  <x:si>
    <x:t>Lyhytaikaiset muut saamiset</x:t>
  </x:si>
  <x:si>
    <x:t>http://uri.suomi.fi/codelist/sbr-fi-code-lists/MC-2019-1/code/x1771</x:t>
  </x:si>
  <x:si>
    <x:t>Kortfristiga övriga fordringar</x:t>
  </x:si>
  <x:si>
    <x:t>x1771</x:t>
  </x:si>
  <x:si>
    <x:t>1800 - 1814 Lyhytaikaiset muut saamiset</x:t>
  </x:si>
  <x:si>
    <x:t>http://uri.suomi.fi/codelist/sbr-fi-code-lists/MC-2019-1/extension/MC2/member/322</x:t>
  </x:si>
  <x:si>
    <x:t>1800 - 1814 Kortfristiga övriga fordringar</x:t>
  </x:si>
  <x:si>
    <x:t>Lyhytaikaiset erittelemättömät muut saamiset</x:t>
  </x:si>
  <x:si>
    <x:t>http://uri.suomi.fi/codelist/sbr-fi-code-lists/MC-2019-1/code/x1772</x:t>
  </x:si>
  <x:si>
    <x:t>Kortfristiga ospecificerade övriga fordringar</x:t>
  </x:si>
  <x:si>
    <x:t>x1772</x:t>
  </x:si>
  <x:si>
    <x:t>1800 Lyhytaikaiset erittelemättömät muut saamiset</x:t>
  </x:si>
  <x:si>
    <x:t>http://uri.suomi.fi/codelist/sbr-fi-code-lists/MC-2019-1/extension/MC2/member/323</x:t>
  </x:si>
  <x:si>
    <x:t>1800 Kortfristiga ospecificerade övriga fordringar</x:t>
  </x:si>
  <x:si>
    <x:t>Lyhytaikaiset alv-saamiset</x:t>
  </x:si>
  <x:si>
    <x:t>http://uri.suomi.fi/codelist/sbr-fi-code-lists/MC-2019-1/code/x1773</x:t>
  </x:si>
  <x:si>
    <x:t xml:space="preserve">Kortfristiga momsfordringar </x:t>
  </x:si>
  <x:si>
    <x:t>x1773</x:t>
  </x:si>
  <x:si>
    <x:t>1810 Lyhytaikaiset alv-saamiset</x:t>
  </x:si>
  <x:si>
    <x:t>http://uri.suomi.fi/codelist/sbr-fi-code-lists/MC-2019-1/extension/MC2/member/324</x:t>
  </x:si>
  <x:si>
    <x:t>1810 Kortfristiga momsfordringar</x:t>
  </x:si>
  <x:si>
    <x:t>Lyhytaikaiset siirtosaamiset</x:t>
  </x:si>
  <x:si>
    <x:t>http://uri.suomi.fi/codelist/sbr-fi-code-lists/MC-2019-1/code/x1775</x:t>
  </x:si>
  <x:si>
    <x:t>Kortfristiga resultatregleringar</x:t>
  </x:si>
  <x:si>
    <x:t>x1775</x:t>
  </x:si>
  <x:si>
    <x:t>1815-1829 Lyhytaikaiset siirtosaamiset</x:t>
  </x:si>
  <x:si>
    <x:t>http://uri.suomi.fi/codelist/sbr-fi-code-lists/MC-2019-1/extension/MC2/member/325</x:t>
  </x:si>
  <x:si>
    <x:t>1815-1829 Kortfristiga resultatregleringar</x:t>
  </x:si>
  <x:si>
    <x:t>Lyhytaikaiset siirtyvät korot</x:t>
  </x:si>
  <x:si>
    <x:t>http://uri.suomi.fi/codelist/sbr-fi-code-lists/MC-2019-1/code/x1776</x:t>
  </x:si>
  <x:si>
    <x:t>Kortfristiga periodiserade räntor</x:t>
  </x:si>
  <x:si>
    <x:t>x1776</x:t>
  </x:si>
  <x:si>
    <x:t>1816 Lyhytaikaiset siirtyvät korot</x:t>
  </x:si>
  <x:si>
    <x:t>http://uri.suomi.fi/codelist/sbr-fi-code-lists/MC-2019-1/extension/MC2/member/326</x:t>
  </x:si>
  <x:si>
    <x:t>1816 Kortfristiga periodiserade räntor</x:t>
  </x:si>
  <x:si>
    <x:t>Lyhytaikaiset muut siirtosaamiset</x:t>
  </x:si>
  <x:si>
    <x:t>http://uri.suomi.fi/codelist/sbr-fi-code-lists/MC-2019-1/code/x1777</x:t>
  </x:si>
  <x:si>
    <x:t>Kortfristiga övriga resultatregleringar</x:t>
  </x:si>
  <x:si>
    <x:t>x1777</x:t>
  </x:si>
  <x:si>
    <x:t>1829 Lyhytaikaiset muut siirtosaamiset</x:t>
  </x:si>
  <x:si>
    <x:t>http://uri.suomi.fi/codelist/sbr-fi-code-lists/MC-2019-1/extension/MC2/member/327</x:t>
  </x:si>
  <x:si>
    <x:t>1829 Kortfristiga övriga resultatregleringar</x:t>
  </x:si>
  <x:si>
    <x:t>1830-1899 Rahoitusarvopaperit</x:t>
  </x:si>
  <x:si>
    <x:t>http://uri.suomi.fi/codelist/sbr-fi-code-lists/MC-2019-1/extension/MC2/member/328</x:t>
  </x:si>
  <x:si>
    <x:t>1830-1899 Finansiella värdepapper</x:t>
  </x:si>
  <x:si>
    <x:t>Osakkeet ja osuudet, rahoitusarvopaperit</x:t>
  </x:si>
  <x:si>
    <x:t>http://uri.suomi.fi/codelist/sbr-fi-code-lists/MC-2019-1/code/x1778</x:t>
  </x:si>
  <x:si>
    <x:t>Aktier och andelar, finansiella värdepapper</x:t>
  </x:si>
  <x:si>
    <x:t>x1778</x:t>
  </x:si>
  <x:si>
    <x:t>1830-1830 Osakkeet ja osuudet, rahoitusarvopaperit</x:t>
  </x:si>
  <x:si>
    <x:t>http://uri.suomi.fi/codelist/sbr-fi-code-lists/MC-2019-1/extension/MC2/member/329</x:t>
  </x:si>
  <x:si>
    <x:t>1830-1830 Aktier och andelar, finansiella värdepapper</x:t>
  </x:si>
  <x:si>
    <x:t>Osakkeet ja osuudet, rahoitusarvopaperit, tili</x:t>
  </x:si>
  <x:si>
    <x:t>http://uri.suomi.fi/codelist/sbr-fi-code-lists/MC-2019-1/code/x4348</x:t>
  </x:si>
  <x:si>
    <x:t>Aktier och andelar, finansiella värdepapper, konto</x:t>
  </x:si>
  <x:si>
    <x:t>x4348</x:t>
  </x:si>
  <x:si>
    <x:t>1830 Osakkeet ja osuudet, rahoitusarvopaperit, tili</x:t>
  </x:si>
  <x:si>
    <x:t>http://uri.suomi.fi/codelist/sbr-fi-code-lists/MC-2019-1/extension/MC2/member/330</x:t>
  </x:si>
  <x:si>
    <x:t>1830 Aktier och andelar, finansiella värdepapper, konto</x:t>
  </x:si>
  <x:si>
    <x:t>Sijoitukset rahamarkkinainstrumentteihin</x:t>
  </x:si>
  <x:si>
    <x:t>http://uri.suomi.fi/codelist/sbr-fi-code-lists/MC-2019-1/code/x1779</x:t>
  </x:si>
  <x:si>
    <x:t>Placeringar i penningmarknadsinstrument</x:t>
  </x:si>
  <x:si>
    <x:t>x1779</x:t>
  </x:si>
  <x:si>
    <x:t>1850-1869 Sijoitukset rahamarkkinainstrumentteihin</x:t>
  </x:si>
  <x:si>
    <x:t>http://uri.suomi.fi/codelist/sbr-fi-code-lists/MC-2019-1/extension/MC2/member/331</x:t>
  </x:si>
  <x:si>
    <x:t>1850-1869 Placeringar i penningmarknadsinstrument</x:t>
  </x:si>
  <x:si>
    <x:t>Sijoitukset valtion velkasitoumuksiin</x:t>
  </x:si>
  <x:si>
    <x:t>http://uri.suomi.fi/codelist/sbr-fi-code-lists/MC-2019-1/code/x1780</x:t>
  </x:si>
  <x:si>
    <x:t>Placeringar i statens skuldförbindelser</x:t>
  </x:si>
  <x:si>
    <x:t>x1780</x:t>
  </x:si>
  <x:si>
    <x:t>1850 Sijoitukset valtion velkasitoumuksiin</x:t>
  </x:si>
  <x:si>
    <x:t>http://uri.suomi.fi/codelist/sbr-fi-code-lists/MC-2019-1/extension/MC2/member/332</x:t>
  </x:si>
  <x:si>
    <x:t>1850 Placeringar i statens skuldförbindelser</x:t>
  </x:si>
  <x:si>
    <x:t>Sijoitukset kuntatodistuksiin</x:t>
  </x:si>
  <x:si>
    <x:t>http://uri.suomi.fi/codelist/sbr-fi-code-lists/MC-2019-1/code/x1781</x:t>
  </x:si>
  <x:si>
    <x:t>Placeringar i kommuncertifikat</x:t>
  </x:si>
  <x:si>
    <x:t>x1781</x:t>
  </x:si>
  <x:si>
    <x:t>1855 Sijoitukset kuntatodistuksiin</x:t>
  </x:si>
  <x:si>
    <x:t>http://uri.suomi.fi/codelist/sbr-fi-code-lists/MC-2019-1/extension/MC2/member/333</x:t>
  </x:si>
  <x:si>
    <x:t>1855 Placeringar i kommuncertifikat</x:t>
  </x:si>
  <x:si>
    <x:t>Sijoitukset muihin rahamarkkinainstrumentteihin</x:t>
  </x:si>
  <x:si>
    <x:t>http://uri.suomi.fi/codelist/sbr-fi-code-lists/MC-2019-1/code/x1782</x:t>
  </x:si>
  <x:si>
    <x:t>Placeringar i övriga penningmarknadsinstrument</x:t>
  </x:si>
  <x:si>
    <x:t>x1782</x:t>
  </x:si>
  <x:si>
    <x:t>1860 Sijoitukset muihin rahamarkkinainstrumentteihin</x:t>
  </x:si>
  <x:si>
    <x:t>http://uri.suomi.fi/codelist/sbr-fi-code-lists/MC-2019-1/extension/MC2/member/335</x:t>
  </x:si>
  <x:si>
    <x:t>1860 Placeringar i övriga penningmarknadsinstrument</x:t>
  </x:si>
  <x:si>
    <x:t>Rahoitusarvopaperit, joukkovelkakirjalainasaamiset</x:t>
  </x:si>
  <x:si>
    <x:t>http://uri.suomi.fi/codelist/sbr-fi-code-lists/MC-2019-1/code/x1783</x:t>
  </x:si>
  <x:si>
    <x:t>Finansiella värdepapper, masskuldebrevsfordringar</x:t>
  </x:si>
  <x:si>
    <x:t>x1783</x:t>
  </x:si>
  <x:si>
    <x:t>1870-1870 Rahoitusarvopaperit, joukkovelkakirjalainasaamiset</x:t>
  </x:si>
  <x:si>
    <x:t>http://uri.suomi.fi/codelist/sbr-fi-code-lists/MC-2019-1/extension/MC2/member/336</x:t>
  </x:si>
  <x:si>
    <x:t>1870-1870 Finansiella värdepapper, masskuldebrevsfordringar</x:t>
  </x:si>
  <x:si>
    <x:t>Rahoitusarvopaperit, joukkovelkakirjalainasaamiset, tili</x:t>
  </x:si>
  <x:si>
    <x:t>http://uri.suomi.fi/codelist/sbr-fi-code-lists/MC-2019-1/code/x4349</x:t>
  </x:si>
  <x:si>
    <x:t>Finansiella värdepapper, masskuldebrevsfordringar, konto</x:t>
  </x:si>
  <x:si>
    <x:t>x4349</x:t>
  </x:si>
  <x:si>
    <x:t>1870 Rahoitusarvopaperit, joukkovelkakirjalainasaamiset, tili</x:t>
  </x:si>
  <x:si>
    <x:t>http://uri.suomi.fi/codelist/sbr-fi-code-lists/MC-2019-1/extension/MC2/member/337</x:t>
  </x:si>
  <x:si>
    <x:t>1870 Finansiella värdepapper, masskuldebrevsfordringar, konto</x:t>
  </x:si>
  <x:si>
    <x:t>Muut arvopaperit</x:t>
  </x:si>
  <x:si>
    <x:t>http://uri.suomi.fi/codelist/sbr-fi-code-lists/MC-2019-1/code/x1784</x:t>
  </x:si>
  <x:si>
    <x:t>Övriga värdepapper</x:t>
  </x:si>
  <x:si>
    <x:t>x1784</x:t>
  </x:si>
  <x:si>
    <x:t>1890-1899 Muut arvopaperit</x:t>
  </x:si>
  <x:si>
    <x:t>http://uri.suomi.fi/codelist/sbr-fi-code-lists/MC-2019-1/extension/MC2/member/338</x:t>
  </x:si>
  <x:si>
    <x:t>1890-1899 Övriga värdepapper</x:t>
  </x:si>
  <x:si>
    <x:t>Rahasto-osuudet yhteensä</x:t>
  </x:si>
  <x:si>
    <x:t>http://uri.suomi.fi/codelist/sbr-fi-code-lists/MC-2019-1/code/x1785</x:t>
  </x:si>
  <x:si>
    <x:t>Fondandelar totalt</x:t>
  </x:si>
  <x:si>
    <x:t>x1785</x:t>
  </x:si>
  <x:si>
    <x:t>1891 Rahasto-osuudet yhteensä</x:t>
  </x:si>
  <x:si>
    <x:t>http://uri.suomi.fi/codelist/sbr-fi-code-lists/MC-2019-1/extension/MC2/member/339</x:t>
  </x:si>
  <x:si>
    <x:t>1891 Fondandelar totalt</x:t>
  </x:si>
  <x:si>
    <x:t>Muut erittelemättömät arvopaperit</x:t>
  </x:si>
  <x:si>
    <x:t>http://uri.suomi.fi/codelist/sbr-fi-code-lists/MC-2019-1/code/x1786</x:t>
  </x:si>
  <x:si>
    <x:t>Övriga ospecificerade värdepapper</x:t>
  </x:si>
  <x:si>
    <x:t>x1786</x:t>
  </x:si>
  <x:si>
    <x:t>1892 Muut erittelemättömät arvopaperit</x:t>
  </x:si>
  <x:si>
    <x:t>http://uri.suomi.fi/codelist/sbr-fi-code-lists/MC-2019-1/extension/MC2/member/340</x:t>
  </x:si>
  <x:si>
    <x:t>1892 Övriga ospecificerade värdepapper</x:t>
  </x:si>
  <x:si>
    <x:t>1900-1900 Rahat ja pankkisaamiset</x:t>
  </x:si>
  <x:si>
    <x:t>http://uri.suomi.fi/codelist/sbr-fi-code-lists/MC-2019-1/extension/MC2/member/341</x:t>
  </x:si>
  <x:si>
    <x:t>1900-1900 Kassa och bank</x:t>
  </x:si>
  <x:si>
    <x:t>Rahat ja pankkisaamiset, tili</x:t>
  </x:si>
  <x:si>
    <x:t>http://uri.suomi.fi/codelist/sbr-fi-code-lists/MC-2019-1/code/x4305</x:t>
  </x:si>
  <x:si>
    <x:t>Kassa och bank, konto</x:t>
  </x:si>
  <x:si>
    <x:t>x4305</x:t>
  </x:si>
  <x:si>
    <x:t>1900 Rahat ja pankkisaamiset, tili</x:t>
  </x:si>
  <x:si>
    <x:t>http://uri.suomi.fi/codelist/sbr-fi-code-lists/MC-2019-1/extension/MC2/member/342</x:t>
  </x:si>
  <x:si>
    <x:t>1900 Kassa och bank, konto</x:t>
  </x:si>
  <x:si>
    <x:t>http://uri.suomi.fi/codelist/sbr-fi-code-lists/MC-2019-1/extension/MC2/member/343</x:t>
  </x:si>
  <x:si>
    <x:t>2000-2099 Oma pääoma</x:t>
  </x:si>
  <x:si>
    <x:t>http://uri.suomi.fi/codelist/sbr-fi-code-lists/MC-2019-1/extension/MC2/member/344</x:t>
  </x:si>
  <x:si>
    <x:t>2000-2099 Eget kapital</x:t>
  </x:si>
  <x:si>
    <x:t>Lääkkeet ja hoitotarvikkeet</x:t>
  </x:si>
  <x:si>
    <x:t>Läkemedel och vårdförnödenheter</x:t>
  </x:si>
  <x:si>
    <x:t>http://uri.suomi.fi/codelist/sbr-fi-code-lists/MC-2019-1/code/x1684</x:t>
  </x:si>
  <x:si>
    <x:t>x1684</x:t>
  </x:si>
  <x:si>
    <x:t>Peruspääoma</x:t>
  </x:si>
  <x:si>
    <x:t>http://uri.suomi.fi/codelist/sbr-fi-code-lists/MC-2019-1/code/x1787</x:t>
  </x:si>
  <x:si>
    <x:t>Grundkapital</x:t>
  </x:si>
  <x:si>
    <x:t>x1787</x:t>
  </x:si>
  <x:si>
    <x:t>2000-2000 Peruspääoma</x:t>
  </x:si>
  <x:si>
    <x:t>http://uri.suomi.fi/codelist/sbr-fi-code-lists/MC-2019-1/extension/MC2/member/345</x:t>
  </x:si>
  <x:si>
    <x:t>2000-2000 Grundkapital</x:t>
  </x:si>
  <x:si>
    <x:t>Peruspääoma, tili</x:t>
  </x:si>
  <x:si>
    <x:t>http://uri.suomi.fi/codelist/sbr-fi-code-lists/MC-2019-1/code/x4306</x:t>
  </x:si>
  <x:si>
    <x:t>Grundkapital, konto</x:t>
  </x:si>
  <x:si>
    <x:t>x4306</x:t>
  </x:si>
  <x:si>
    <x:t>2000 Peruspääoma, tili</x:t>
  </x:si>
  <x:si>
    <x:t>http://uri.suomi.fi/codelist/sbr-fi-code-lists/MC-2019-1/extension/MC2/member/346</x:t>
  </x:si>
  <x:si>
    <x:t>2000 Grundkapital, konto</x:t>
  </x:si>
  <x:si>
    <x:t>Säätiöiden ja yhdistysten peruspääomat</x:t>
  </x:si>
  <x:si>
    <x:t>http://uri.suomi.fi/codelist/sbr-fi-code-lists/MC-2019-1/code/x4189</x:t>
  </x:si>
  <x:si>
    <x:t>Grundkapital i stiftelser och föreningar</x:t>
  </x:si>
  <x:si>
    <x:t>x4189</x:t>
  </x:si>
  <x:si>
    <x:t>2005-2005 Säätiöiden ja yhdistysten peruspääomat</x:t>
  </x:si>
  <x:si>
    <x:t>http://uri.suomi.fi/codelist/sbr-fi-code-lists/MC-2019-1/extension/MC2/member/347</x:t>
  </x:si>
  <x:si>
    <x:t>2005-2005 Grundkapital i stiftelser och föreningar</x:t>
  </x:si>
  <x:si>
    <x:t>Säätiöiden ja yhdistysten peruspääomat, tili</x:t>
  </x:si>
  <x:si>
    <x:t>http://uri.suomi.fi/codelist/sbr-fi-code-lists/MC-2019-1/code/x4307</x:t>
  </x:si>
  <x:si>
    <x:t>Grundkapital i stiftelser och föreningar, konto</x:t>
  </x:si>
  <x:si>
    <x:t>x4307</x:t>
  </x:si>
  <x:si>
    <x:t>2005 Säätiöiden ja yhdistysten peruspääomat, tili</x:t>
  </x:si>
  <x:si>
    <x:t>http://uri.suomi.fi/codelist/sbr-fi-code-lists/MC-2019-1/extension/MC2/member/348</x:t>
  </x:si>
  <x:si>
    <x:t>2005 Grundkapital i stiftelser och föreningar, konto</x:t>
  </x:si>
  <x:si>
    <x:t>2010-2010 Arvonkorotusrahasto</x:t>
  </x:si>
  <x:si>
    <x:t>http://uri.suomi.fi/codelist/sbr-fi-code-lists/MC-2019-1/extension/MC2/member/349</x:t>
  </x:si>
  <x:si>
    <x:t>2010-2010 Uppskrivningsfond</x:t>
  </x:si>
  <x:si>
    <x:t>Arvonkorotusrahasto, tili</x:t>
  </x:si>
  <x:si>
    <x:t>http://uri.suomi.fi/codelist/sbr-fi-code-lists/MC-2019-1/code/x4309</x:t>
  </x:si>
  <x:si>
    <x:t>Uppskrivningsfond, konto</x:t>
  </x:si>
  <x:si>
    <x:t>x4309</x:t>
  </x:si>
  <x:si>
    <x:t>2010 Arvonkorotusrahasto, tili</x:t>
  </x:si>
  <x:si>
    <x:t>http://uri.suomi.fi/codelist/sbr-fi-code-lists/MC-2019-1/extension/MC2/member/350</x:t>
  </x:si>
  <x:si>
    <x:t>2010 Uppskrivningsfond, konto</x:t>
  </x:si>
  <x:si>
    <x:t>Muut omat rahastot</x:t>
  </x:si>
  <x:si>
    <x:t>http://uri.suomi.fi/codelist/sbr-fi-code-lists/MC-2019-1/code/x1788</x:t>
  </x:si>
  <x:si>
    <x:t>Övriga egna fonder</x:t>
  </x:si>
  <x:si>
    <x:t>x1788</x:t>
  </x:si>
  <x:si>
    <x:t>2015-2015 Muut omat rahastot</x:t>
  </x:si>
  <x:si>
    <x:t>http://uri.suomi.fi/codelist/sbr-fi-code-lists/MC-2019-1/extension/MC2/member/351</x:t>
  </x:si>
  <x:si>
    <x:t>2015-2015 Övriga egna fonder</x:t>
  </x:si>
  <x:si>
    <x:t>Muut omat rahastot, tili</x:t>
  </x:si>
  <x:si>
    <x:t>http://uri.suomi.fi/codelist/sbr-fi-code-lists/MC-2019-1/code/x4308</x:t>
  </x:si>
  <x:si>
    <x:t>Övriga egna fonder, konto</x:t>
  </x:si>
  <x:si>
    <x:t>x4308</x:t>
  </x:si>
  <x:si>
    <x:t>2015 Muut omat rahastot, tili</x:t>
  </x:si>
  <x:si>
    <x:t>http://uri.suomi.fi/codelist/sbr-fi-code-lists/MC-2019-1/extension/MC2/member/352</x:t>
  </x:si>
  <x:si>
    <x:t>2015 Övriga egna fonder, konto</x:t>
  </x:si>
  <x:si>
    <x:t>Edellisten tilikausien ylijäämä (alijäämä)</x:t>
  </x:si>
  <x:si>
    <x:t>http://uri.suomi.fi/codelist/sbr-fi-code-lists/MC-2019-1/code/x1789</x:t>
  </x:si>
  <x:si>
    <x:t>Överskott (underskott) från tidigare räkenskapsperioder</x:t>
  </x:si>
  <x:si>
    <x:t>x1789</x:t>
  </x:si>
  <x:si>
    <x:t>2040-2040 Edellisten tilikausien ylijäämä (alijäämä)</x:t>
  </x:si>
  <x:si>
    <x:t>http://uri.suomi.fi/codelist/sbr-fi-code-lists/MC-2019-1/extension/MC2/member/353</x:t>
  </x:si>
  <x:si>
    <x:t>2040-2040 Överskott (underskott) från tidigare räkenskapsperioder</x:t>
  </x:si>
  <x:si>
    <x:t>Edellisten tilikausien ylijäämä (alijäämä), tili</x:t>
  </x:si>
  <x:si>
    <x:t>http://uri.suomi.fi/codelist/sbr-fi-code-lists/MC-2019-1/code/x4310</x:t>
  </x:si>
  <x:si>
    <x:t>Överskott (underskott) från tidigare räkenskapsperioder, konto</x:t>
  </x:si>
  <x:si>
    <x:t>x4310</x:t>
  </x:si>
  <x:si>
    <x:t>2040 Edellisten tilikausien ylijäämä (alijäämä), tili</x:t>
  </x:si>
  <x:si>
    <x:t>http://uri.suomi.fi/codelist/sbr-fi-code-lists/MC-2019-1/extension/MC2/member/354</x:t>
  </x:si>
  <x:si>
    <x:t>2040 Överskott (underskott) från tidigare räkenskapsperioder, konto</x:t>
  </x:si>
  <x:si>
    <x:t>Tilikauden ylijäämä (alijäämä), oma pääoma</x:t>
  </x:si>
  <x:si>
    <x:t>http://uri.suomi.fi/codelist/sbr-fi-code-lists/MC-2019-1/code/x1790</x:t>
  </x:si>
  <x:si>
    <x:t>Räkenskapsperiodens överskott (underskott), eget kapital</x:t>
  </x:si>
  <x:si>
    <x:t>x1790</x:t>
  </x:si>
  <x:si>
    <x:t>2050-2050 Tilikauden ylijäämä (alijäämä), oma pääoma</x:t>
  </x:si>
  <x:si>
    <x:t>http://uri.suomi.fi/codelist/sbr-fi-code-lists/MC-2019-1/extension/MC2/member/355</x:t>
  </x:si>
  <x:si>
    <x:t>2050-2050 Räkenskapsperiodens överskott (underskott), eget kapital</x:t>
  </x:si>
  <x:si>
    <x:t>Tilikauden ylijäämä (alijäämä), oma pääoma, tili</x:t>
  </x:si>
  <x:si>
    <x:t>http://uri.suomi.fi/codelist/sbr-fi-code-lists/MC-2019-1/code/x4311</x:t>
  </x:si>
  <x:si>
    <x:t>Räkenskapsperiodens överskott (underskott), eget kapital, konto</x:t>
  </x:si>
  <x:si>
    <x:t>2050 Tilikauden ylijäämä (alijäämä), oma pääoma, tili</x:t>
  </x:si>
  <x:si>
    <x:t>http://uri.suomi.fi/codelist/sbr-fi-code-lists/MC-2019-1/extension/MC2/member/356</x:t>
  </x:si>
  <x:si>
    <x:t>2050 Räkenskapsperiodens överskott (underskott), eget kapital, konto</x:t>
  </x:si>
  <x:si>
    <x:t>Lasten kotihoidon tuki (lakisääteinen)</x:t>
  </x:si>
  <x:si>
    <x:t>Stöd för hemvård av barn (lagstadgat)</x:t>
  </x:si>
  <x:si>
    <x:t>http://uri.suomi.fi/codelist/sbr-fi-code-lists/MC-2019-1/code/x1696</x:t>
  </x:si>
  <x:si>
    <x:t>x1696</x:t>
  </x:si>
  <x:si>
    <x:t>2060-2060 Vähemmistöosuudet, vastattavaa</x:t>
  </x:si>
  <x:si>
    <x:t>http://uri.suomi.fi/codelist/sbr-fi-code-lists/MC-2019-1/extension/MC2/member/357</x:t>
  </x:si>
  <x:si>
    <x:t>2060-2060 Minoritetsandelar, passiva</x:t>
  </x:si>
  <x:si>
    <x:t>Lasten kotihoidon tuen kuntalisä</x:t>
  </x:si>
  <x:si>
    <x:t>Kommuntillägg till stödet för hemvård av barn</x:t>
  </x:si>
  <x:si>
    <x:t>http://uri.suomi.fi/codelist/sbr-fi-code-lists/MC-2019-1/code/x1697</x:t>
  </x:si>
  <x:si>
    <x:t>x1697</x:t>
  </x:si>
  <x:si>
    <x:t>Vähemmistöosuudet, vastattavaa, tili</x:t>
  </x:si>
  <x:si>
    <x:t>http://uri.suomi.fi/codelist/sbr-fi-code-lists/MC-2019-1/code/x4128</x:t>
  </x:si>
  <x:si>
    <x:t>Minoritetsandelar, passiva, konto</x:t>
  </x:si>
  <x:si>
    <x:t>x4128</x:t>
  </x:si>
  <x:si>
    <x:t>2060 Vähemmistöosuudet, vastattavaa, tili</x:t>
  </x:si>
  <x:si>
    <x:t>http://uri.suomi.fi/codelist/sbr-fi-code-lists/MC-2019-1/extension/MC2/member/358</x:t>
  </x:si>
  <x:si>
    <x:t>2060 Minoritetsandelar, passiva, konto</x:t>
  </x:si>
  <x:si>
    <x:t>Lasten yksityisen hoidon tuki</x:t>
  </x:si>
  <x:si>
    <x:t>http://uri.suomi.fi/codelist/sbr-fi-code-lists/MC-2019-1/code/x1698</x:t>
  </x:si>
  <x:si>
    <x:t>x1698</x:t>
  </x:si>
  <x:si>
    <x:t>Poistoero ja vapaaehtoiset varaukset</x:t>
  </x:si>
  <x:si>
    <x:t>http://uri.suomi.fi/codelist/sbr-fi-code-lists/MC-2019-1/code/x1791</x:t>
  </x:si>
  <x:si>
    <x:t>Avskrivningsdifferens och reserver</x:t>
  </x:si>
  <x:si>
    <x:t>x1791</x:t>
  </x:si>
  <x:si>
    <x:t>2100-2119 Poistoero ja vapaaehtoiset varaukset</x:t>
  </x:si>
  <x:si>
    <x:t>http://uri.suomi.fi/codelist/sbr-fi-code-lists/MC-2019-1/extension/MC2/member/359</x:t>
  </x:si>
  <x:si>
    <x:t>2100-2119 Avskrivningsdifferens och reserver</x:t>
  </x:si>
  <x:si>
    <x:t>Lasten yksityisen hoidon tuen kuntalisä</x:t>
  </x:si>
  <x:si>
    <x:t>http://uri.suomi.fi/codelist/sbr-fi-code-lists/MC-2019-1/code/x1699</x:t>
  </x:si>
  <x:si>
    <x:t>x1699</x:t>
  </x:si>
  <x:si>
    <x:t>2100-2100 Poistoero</x:t>
  </x:si>
  <x:si>
    <x:t>http://uri.suomi.fi/codelist/sbr-fi-code-lists/MC-2019-1/extension/MC2/member/360</x:t>
  </x:si>
  <x:si>
    <x:t>2100-2100 Avskrivningsdifferens</x:t>
  </x:si>
  <x:si>
    <x:t>Poistoero, tili</x:t>
  </x:si>
  <x:si>
    <x:t>http://uri.suomi.fi/codelist/sbr-fi-code-lists/MC-2019-1/code/x4312</x:t>
  </x:si>
  <x:si>
    <x:t>Avskrivningsdifferens, konto</x:t>
  </x:si>
  <x:si>
    <x:t>2100 Poistoero, tili</x:t>
  </x:si>
  <x:si>
    <x:t>http://uri.suomi.fi/codelist/sbr-fi-code-lists/MC-2019-1/extension/MC2/member/361</x:t>
  </x:si>
  <x:si>
    <x:t>2100 Avskrivningsdifferens, konto</x:t>
  </x:si>
  <x:si>
    <x:t>2110-2110 Vapaaehtoiset varaukset</x:t>
  </x:si>
  <x:si>
    <x:t>http://uri.suomi.fi/codelist/sbr-fi-code-lists/MC-2019-1/extension/MC2/member/362</x:t>
  </x:si>
  <x:si>
    <x:t>2110-2110 Reserver</x:t>
  </x:si>
  <x:si>
    <x:t>Vapaaehtoiset varaukset, tili</x:t>
  </x:si>
  <x:si>
    <x:t>http://uri.suomi.fi/codelist/sbr-fi-code-lists/MC-2019-1/code/x5017</x:t>
  </x:si>
  <x:si>
    <x:t>Frivilliga reservationier, konto</x:t>
  </x:si>
  <x:si>
    <x:t>x5017</x:t>
  </x:si>
  <x:si>
    <x:t>2110 Vapaaehtoiset varaukset, tili</x:t>
  </x:si>
  <x:si>
    <x:t>http://uri.suomi.fi/codelist/sbr-fi-code-lists/MC-2019-1/extension/MC2/member/363</x:t>
  </x:si>
  <x:si>
    <x:t>2110</x:t>
  </x:si>
  <x:si>
    <x:t>2120-2130 Pakolliset varaukset</x:t>
  </x:si>
  <x:si>
    <x:t>http://uri.suomi.fi/codelist/sbr-fi-code-lists/MC-2019-1/extension/MC2/member/364</x:t>
  </x:si>
  <x:si>
    <x:t>2120-2130 Avsättningar</x:t>
  </x:si>
  <x:si>
    <x:t>Eläkevaraukset</x:t>
  </x:si>
  <x:si>
    <x:t>http://uri.suomi.fi/codelist/sbr-fi-code-lists/MC-2019-1/code/x1792</x:t>
  </x:si>
  <x:si>
    <x:t>Avsättningar för pensioner</x:t>
  </x:si>
  <x:si>
    <x:t>x1792</x:t>
  </x:si>
  <x:si>
    <x:t>2120-2120 Eläkevaraukset</x:t>
  </x:si>
  <x:si>
    <x:t>http://uri.suomi.fi/codelist/sbr-fi-code-lists/MC-2019-1/extension/MC2/member/365</x:t>
  </x:si>
  <x:si>
    <x:t>2120-2120 Avsättningar för pensioner</x:t>
  </x:si>
  <x:si>
    <x:t>Eläkevaraukset, tili</x:t>
  </x:si>
  <x:si>
    <x:t>http://uri.suomi.fi/codelist/sbr-fi-code-lists/MC-2019-1/code/x4314</x:t>
  </x:si>
  <x:si>
    <x:t>Avsättningar för pensioner, konto</x:t>
  </x:si>
  <x:si>
    <x:t>x4314</x:t>
  </x:si>
  <x:si>
    <x:t>2120 Eläkevaraukset, tili</x:t>
  </x:si>
  <x:si>
    <x:t>http://uri.suomi.fi/codelist/sbr-fi-code-lists/MC-2019-1/extension/MC2/member/366</x:t>
  </x:si>
  <x:si>
    <x:t>2120 Avsättningar för pensioner, konto</x:t>
  </x:si>
  <x:si>
    <x:t>Muut pakolliset varaukset</x:t>
  </x:si>
  <x:si>
    <x:t>http://uri.suomi.fi/codelist/sbr-fi-code-lists/MC-2019-1/code/x1793</x:t>
  </x:si>
  <x:si>
    <x:t>Övriga avsättningar</x:t>
  </x:si>
  <x:si>
    <x:t>x1793</x:t>
  </x:si>
  <x:si>
    <x:t>2130-2130 Muut pakolliset varaukset</x:t>
  </x:si>
  <x:si>
    <x:t>http://uri.suomi.fi/codelist/sbr-fi-code-lists/MC-2019-1/extension/MC2/member/367</x:t>
  </x:si>
  <x:si>
    <x:t>2130-2130 Övriga avsättningar</x:t>
  </x:si>
  <x:si>
    <x:t>Sisäiset tuotot</x:t>
  </x:si>
  <x:si>
    <x:t>Interna inkomster</x:t>
  </x:si>
  <x:si>
    <x:t>http://uri.suomi.fi/codelist/sbr-fi-code-lists/MC-2019-1/code/x1707</x:t>
  </x:si>
  <x:si>
    <x:t>x1707</x:t>
  </x:si>
  <x:si>
    <x:t>Muut pakolliset varaukset, tili</x:t>
  </x:si>
  <x:si>
    <x:t>http://uri.suomi.fi/codelist/sbr-fi-code-lists/MC-2019-1/code/x4315</x:t>
  </x:si>
  <x:si>
    <x:t>Övriga avsättningar, konto</x:t>
  </x:si>
  <x:si>
    <x:t>x4315</x:t>
  </x:si>
  <x:si>
    <x:t>2130 Muut pakolliset varaukset, tili</x:t>
  </x:si>
  <x:si>
    <x:t>http://uri.suomi.fi/codelist/sbr-fi-code-lists/MC-2019-1/extension/MC2/member/368</x:t>
  </x:si>
  <x:si>
    <x:t>2130 Övriga avsättningar, konto</x:t>
  </x:si>
  <x:si>
    <x:t>Sisäiset vuokratuotot</x:t>
  </x:si>
  <x:si>
    <x:t>Interna hyresintäkter</x:t>
  </x:si>
  <x:si>
    <x:t>http://uri.suomi.fi/codelist/sbr-fi-code-lists/MC-2019-1/code/x1708</x:t>
  </x:si>
  <x:si>
    <x:t>x1708</x:t>
  </x:si>
  <x:si>
    <x:t>2300-2389 Toimeksiantojen pääomat</x:t>
  </x:si>
  <x:si>
    <x:t>http://uri.suomi.fi/codelist/sbr-fi-code-lists/MC-2019-1/extension/MC2/member/369</x:t>
  </x:si>
  <x:si>
    <x:t>2300-2389 Förvaltat kapital</x:t>
  </x:si>
  <x:si>
    <x:t>Muut sisäiset tuotot (sis. myyntitulot ja vyörytyserät)</x:t>
  </x:si>
  <x:si>
    <x:t>Övriga interna inkomster (inkl. försäljningsintäkter och överföringsposter)</x:t>
  </x:si>
  <x:si>
    <x:t>http://uri.suomi.fi/codelist/sbr-fi-code-lists/MC-2019-1/code/x1709</x:t>
  </x:si>
  <x:si>
    <x:t>x1709</x:t>
  </x:si>
  <x:si>
    <x:t>Valtion toimeksiannot, toimeksiantojen pääomat</x:t>
  </x:si>
  <x:si>
    <x:t>http://uri.suomi.fi/codelist/sbr-fi-code-lists/MC-2019-1/code/x1794</x:t>
  </x:si>
  <x:si>
    <x:t>Statliga uppdrag, förvaltat kapital</x:t>
  </x:si>
  <x:si>
    <x:t>x1794</x:t>
  </x:si>
  <x:si>
    <x:t>2300-2324 Valtion toimeksiannot, toimeksiantojen pääomat</x:t>
  </x:si>
  <x:si>
    <x:t>http://uri.suomi.fi/codelist/sbr-fi-code-lists/MC-2019-1/extension/MC2/member/370</x:t>
  </x:si>
  <x:si>
    <x:t>2300-2324 Statliga uppdrag, förvaltat kapital</x:t>
  </x:si>
  <x:si>
    <x:t>Sisäiset kulut</x:t>
  </x:si>
  <x:si>
    <x:t>Interna utgifter</x:t>
  </x:si>
  <x:si>
    <x:t>http://uri.suomi.fi/codelist/sbr-fi-code-lists/MC-2019-1/code/x1710</x:t>
  </x:si>
  <x:si>
    <x:t>x1710</x:t>
  </x:si>
  <x:si>
    <x:t>Toimeksiantojen pääomat, välitettävät valtion lainat</x:t>
  </x:si>
  <x:si>
    <x:t>http://uri.suomi.fi/codelist/sbr-fi-code-lists/MC-2019-1/code/x1795</x:t>
  </x:si>
  <x:si>
    <x:t>Förvaltat kapital, lån från staten vilka ska förmedlas</x:t>
  </x:si>
  <x:si>
    <x:t>x1795</x:t>
  </x:si>
  <x:si>
    <x:t>2300 Toimeksiantojen pääomat, välitettävät valtion lainat</x:t>
  </x:si>
  <x:si>
    <x:t>http://uri.suomi.fi/codelist/sbr-fi-code-lists/MC-2019-1/extension/MC2/member/371</x:t>
  </x:si>
  <x:si>
    <x:t>2300 Förvaltat kapital, lån från staten vilka ska förmedlas</x:t>
  </x:si>
  <x:si>
    <x:t>Sisäiset vuokramenot</x:t>
  </x:si>
  <x:si>
    <x:t>Interna hyreskostnader</x:t>
  </x:si>
  <x:si>
    <x:t>http://uri.suomi.fi/codelist/sbr-fi-code-lists/MC-2019-1/code/x1711</x:t>
  </x:si>
  <x:si>
    <x:t>Toimeksiantojen pääomat, välitetyt valtion lainat</x:t>
  </x:si>
  <x:si>
    <x:t>http://uri.suomi.fi/codelist/sbr-fi-code-lists/MC-2019-1/code/x1796</x:t>
  </x:si>
  <x:si>
    <x:t>Förvaltat kapital, förmedlade lån från staten</x:t>
  </x:si>
  <x:si>
    <x:t>x1796</x:t>
  </x:si>
  <x:si>
    <x:t>2310 Toimeksiantojen pääomat, välitetyt valtion lainat</x:t>
  </x:si>
  <x:si>
    <x:t>http://uri.suomi.fi/codelist/sbr-fi-code-lists/MC-2019-1/extension/MC2/member/372</x:t>
  </x:si>
  <x:si>
    <x:t>2310 Förvaltat kapital, förmedlade lån från staten</x:t>
  </x:si>
  <x:si>
    <x:t>Muut sisäiset menot (sis. ostot ja vyörytyserät)</x:t>
  </x:si>
  <x:si>
    <x:t>Övriga interna kostnader (intern handel och överföringsposter)</x:t>
  </x:si>
  <x:si>
    <x:t>http://uri.suomi.fi/codelist/sbr-fi-code-lists/MC-2019-1/code/x1712</x:t>
  </x:si>
  <x:si>
    <x:t>Muut valtion toimeksiantojen pääomat</x:t>
  </x:si>
  <x:si>
    <x:t>http://uri.suomi.fi/codelist/sbr-fi-code-lists/MC-2019-1/code/x1797</x:t>
  </x:si>
  <x:si>
    <x:t>Övrigt förvaltat kapital, statliga uppdrag</x:t>
  </x:si>
  <x:si>
    <x:t>x1797</x:t>
  </x:si>
  <x:si>
    <x:t>2320 Muut valtion toimeksiantojen pääomat</x:t>
  </x:si>
  <x:si>
    <x:t>http://uri.suomi.fi/codelist/sbr-fi-code-lists/MC-2019-1/extension/MC2/member/373</x:t>
  </x:si>
  <x:si>
    <x:t>2320 Övrigt förvaltat kapital, statliga uppdrag</x:t>
  </x:si>
  <x:si>
    <x:t>Lahjoitusrahastojen pääomat</x:t>
  </x:si>
  <x:si>
    <x:t>http://uri.suomi.fi/codelist/sbr-fi-code-lists/MC-2019-1/code/x1798</x:t>
  </x:si>
  <x:si>
    <x:t>Donationsfondernas kapital</x:t>
  </x:si>
  <x:si>
    <x:t>x1798</x:t>
  </x:si>
  <x:si>
    <x:t>2325-2325 Lahjoitusrahastojen pääomat</x:t>
  </x:si>
  <x:si>
    <x:t>http://uri.suomi.fi/codelist/sbr-fi-code-lists/MC-2019-1/extension/MC2/member/374</x:t>
  </x:si>
  <x:si>
    <x:t>2325-2325 Donationsfondernas kapital</x:t>
  </x:si>
  <x:si>
    <x:t>Lahjoitusrahastojen pääomat, tili</x:t>
  </x:si>
  <x:si>
    <x:t>http://uri.suomi.fi/codelist/sbr-fi-code-lists/MC-2019-1/code/x4317</x:t>
  </x:si>
  <x:si>
    <x:t>Donationsfondernas kapital, konto</x:t>
  </x:si>
  <x:si>
    <x:t>x4317</x:t>
  </x:si>
  <x:si>
    <x:t>2325 Lahjoitusrahastojen pääomat, tili</x:t>
  </x:si>
  <x:si>
    <x:t>http://uri.suomi.fi/codelist/sbr-fi-code-lists/MC-2019-1/extension/MC2/member/375</x:t>
  </x:si>
  <x:si>
    <x:t>2325 Donationsfondernas kapital, konto</x:t>
  </x:si>
  <x:si>
    <x:t>2330-2330 Muut toimeksiantojen pääomat</x:t>
  </x:si>
  <x:si>
    <x:t>http://uri.suomi.fi/codelist/sbr-fi-code-lists/MC-2019-1/extension/MC2/member/376</x:t>
  </x:si>
  <x:si>
    <x:t>2330-2330 Övrigt förvaltat kapital</x:t>
  </x:si>
  <x:si>
    <x:t>Muut toimeksiantojen pääomat, tili</x:t>
  </x:si>
  <x:si>
    <x:t>http://uri.suomi.fi/codelist/sbr-fi-code-lists/MC-2019-1/code/x4318</x:t>
  </x:si>
  <x:si>
    <x:t>Övrigt förvaltat kapital, konto</x:t>
  </x:si>
  <x:si>
    <x:t>x4318</x:t>
  </x:si>
  <x:si>
    <x:t>2330 Muut toimeksiantojen pääomat, tili</x:t>
  </x:si>
  <x:si>
    <x:t>http://uri.suomi.fi/codelist/sbr-fi-code-lists/MC-2019-1/extension/MC2/member/377</x:t>
  </x:si>
  <x:si>
    <x:t>2330 Övrigt förvaltat kapital, konto</x:t>
  </x:si>
  <x:si>
    <x:t>2399 Konsernireservi</x:t>
  </x:si>
  <x:si>
    <x:t>http://uri.suomi.fi/codelist/sbr-fi-code-lists/MC-2019-1/extension/MC2/member/378</x:t>
  </x:si>
  <x:si>
    <x:t>2399 Koncernreserv</x:t>
  </x:si>
  <x:si>
    <x:t>Konsernireservi, tili</x:t>
  </x:si>
  <x:si>
    <x:t>http://uri.suomi.fi/codelist/sbr-fi-code-lists/MC-2019-1/code/x4261</x:t>
  </x:si>
  <x:si>
    <x:t>Koncernreserv, konto</x:t>
  </x:si>
  <x:si>
    <x:t>x4261</x:t>
  </x:si>
  <x:si>
    <x:t>2399 Konsernireservi, tili</x:t>
  </x:si>
  <x:si>
    <x:t>http://uri.suomi.fi/codelist/sbr-fi-code-lists/MC-2019-1/extension/MC2/member/379</x:t>
  </x:si>
  <x:si>
    <x:t>2399 Koncernreserv, konto</x:t>
  </x:si>
  <x:si>
    <x:t>2400-2600 Vieras pääoma</x:t>
  </x:si>
  <x:si>
    <x:t>http://uri.suomi.fi/codelist/sbr-fi-code-lists/MC-2019-1/extension/MC2/member/380</x:t>
  </x:si>
  <x:si>
    <x:t>2400-2600 Främmande kapital</x:t>
  </x:si>
  <x:si>
    <x:t>Lyhytaikainen vieras pääoma</x:t>
  </x:si>
  <x:si>
    <x:t>http://uri.suomi.fi/codelist/sbr-fi-code-lists/MC-2019-1/code/x1811</x:t>
  </x:si>
  <x:si>
    <x:t>Korfristigt främmande kapital</x:t>
  </x:si>
  <x:si>
    <x:t>2500-2999 Lyhytaikainen vieras pääoma</x:t>
  </x:si>
  <x:si>
    <x:t>http://uri.suomi.fi/codelist/sbr-fi-code-lists/MC-2019-1/extension/MC2/member/406</x:t>
  </x:si>
  <x:si>
    <x:t>2500-2999 Korfristigt främmande kapital</x:t>
  </x:si>
  <x:si>
    <x:t>Lyhytaikainen (korollinen vieras pääoma)</x:t>
  </x:si>
  <x:si>
    <x:t>http://uri.suomi.fi/codelist/sbr-fi-code-lists/MC-2019-1/code/x1812</x:t>
  </x:si>
  <x:si>
    <x:t>Korfristigt räntebelagt främmande kapital</x:t>
  </x:si>
  <x:si>
    <x:t>2500-2539 Lyhytaikainen (korollinen vieras pääoma)</x:t>
  </x:si>
  <x:si>
    <x:t>http://uri.suomi.fi/codelist/sbr-fi-code-lists/MC-2019-1/extension/MC2/member/407</x:t>
  </x:si>
  <x:si>
    <x:t>2500-2539 Korfristigt räntebelagt främmande kapital</x:t>
  </x:si>
  <x:si>
    <x:t>Lyhytaikaiset joukkovelkakirjalainat</x:t>
  </x:si>
  <x:si>
    <x:t>http://uri.suomi.fi/codelist/sbr-fi-code-lists/MC-2019-1/code/x1813</x:t>
  </x:si>
  <x:si>
    <x:t>Kortfristiga masskuldebrevslån</x:t>
  </x:si>
  <x:si>
    <x:t>2500-2501 Lyhytaikaiset joukkovelkakirjalainat</x:t>
  </x:si>
  <x:si>
    <x:t>http://uri.suomi.fi/codelist/sbr-fi-code-lists/MC-2019-1/extension/MC2/member/408</x:t>
  </x:si>
  <x:si>
    <x:t>2500-2501 Kortfristiga masskuldebrevslån</x:t>
  </x:si>
  <x:si>
    <x:t>Lyhytaikaiset joukkovelkakirjalainat, tili</x:t>
  </x:si>
  <x:si>
    <x:t>http://uri.suomi.fi/codelist/sbr-fi-code-lists/MC-2019-1/code/x4331</x:t>
  </x:si>
  <x:si>
    <x:t>Kortfristiga masskuldebrevslån, konto</x:t>
  </x:si>
  <x:si>
    <x:t>2500 Lyhytaikaiset joukkovelkakirjalainat, tili</x:t>
  </x:si>
  <x:si>
    <x:t>http://uri.suomi.fi/codelist/sbr-fi-code-lists/MC-2019-1/extension/MC2/member/409</x:t>
  </x:si>
  <x:si>
    <x:t>2500 Kortfristiga masskuldebrevslån, konto</x:t>
  </x:si>
  <x:si>
    <x:t>Pitkäaikaisten lainojen seuraavan vuoden lyhennykset, joukkovelkakirjalainat, tili</x:t>
  </x:si>
  <x:si>
    <x:t>http://uri.suomi.fi/codelist/sbr-fi-code-lists/MC-2019-1/code/x4426</x:t>
  </x:si>
  <x:si>
    <x:t>Amorteringar på långfristiga lån som förfaller till betalning följande år, masskuldebrevslån, konto</x:t>
  </x:si>
  <x:si>
    <x:t>x4426</x:t>
  </x:si>
  <x:si>
    <x:t>2501 Pitkäaikaisten lainojen seuraavan vuoden lyhennykset, joukkovelkakirjalainat, tili</x:t>
  </x:si>
  <x:si>
    <x:t>http://uri.suomi.fi/codelist/sbr-fi-code-lists/MC-2019-1/extension/MC2/member/442</x:t>
  </x:si>
  <x:si>
    <x:t>2501 Amorteringar på långfristiga lån som förfaller till betalning följande år, masskuldebrevslån, konto</x:t>
  </x:si>
  <x:si>
    <x:t>Lyhytaikaiset lainat rahoitus- ja vakuutuslaitoksilta</x:t>
  </x:si>
  <x:si>
    <x:t>http://uri.suomi.fi/codelist/sbr-fi-code-lists/MC-2019-1/code/x1814</x:t>
  </x:si>
  <x:si>
    <x:t>Kortfristiga lån från finansiella institut och försäkringsanstalter</x:t>
  </x:si>
  <x:si>
    <x:t>2510-2511 Lyhytaikaiset lainat rahoitus- ja vakuutuslaitoksilta</x:t>
  </x:si>
  <x:si>
    <x:t>http://uri.suomi.fi/codelist/sbr-fi-code-lists/MC-2019-1/extension/MC2/member/410</x:t>
  </x:si>
  <x:si>
    <x:t>2510-2511 Kortfristiga lån från finansiella institut och försäkringsanstalter</x:t>
  </x:si>
  <x:si>
    <x:t>Lyhytaikaiset lainat rahoitus- ja vakuutuslaitoksilta, tili</x:t>
  </x:si>
  <x:si>
    <x:t>http://uri.suomi.fi/codelist/sbr-fi-code-lists/MC-2019-1/code/x4332</x:t>
  </x:si>
  <x:si>
    <x:t>Kortfristiga lån från finansiella institut och försäkringsanstalter, konto</x:t>
  </x:si>
  <x:si>
    <x:t>2510 Lyhytaikaiset lainat rahoitus- ja vakuutuslaitoksilta, tili</x:t>
  </x:si>
  <x:si>
    <x:t>http://uri.suomi.fi/codelist/sbr-fi-code-lists/MC-2019-1/extension/MC2/member/411</x:t>
  </x:si>
  <x:si>
    <x:t>2510 Kortfristiga lån från finansiella institut och försäkringsanstalter, konto</x:t>
  </x:si>
  <x:si>
    <x:t>Pitkäaikaisten lainojen seuraavan vuoden lyhennykset, lainat rahoitus- ja vakuutuslaitoksilta, tili</x:t>
  </x:si>
  <x:si>
    <x:t>http://uri.suomi.fi/codelist/sbr-fi-code-lists/MC-2019-1/code/x4428</x:t>
  </x:si>
  <x:si>
    <x:t>Amorteringar på långfristiga lån som förfaller till betalning följande år, lån från finansiella institut och försäkringsanstalter, konto</x:t>
  </x:si>
  <x:si>
    <x:t>x4428</x:t>
  </x:si>
  <x:si>
    <x:t>2511 Pitkäaikaisten lainojen seuraavan vuoden lyhennykset, lainat rahoitus- ja vakuutuslaitoksilta, tili</x:t>
  </x:si>
  <x:si>
    <x:t>http://uri.suomi.fi/codelist/sbr-fi-code-lists/MC-2019-1/extension/MC2/member/444</x:t>
  </x:si>
  <x:si>
    <x:t>2511 Amorteringar på långfristiga lån som förfaller till betalning följande år, lån från finansiella institut och försäkringsanstalter, konto</x:t>
  </x:si>
  <x:si>
    <x:t>Lyhytaikaiset lainat kunnalta/kuntayhtymältä</x:t>
  </x:si>
  <x:si>
    <x:t>http://uri.suomi.fi/codelist/sbr-fi-code-lists/MC-2019-1/code/x1865</x:t>
  </x:si>
  <x:si>
    <x:t>Kortfristiga lån från kommunen/samkommunen</x:t>
  </x:si>
  <x:si>
    <x:t>x1865</x:t>
  </x:si>
  <x:si>
    <x:t>2515-2516 Lyhytaikaiset lainat kunnalta/kuntayhtymältä</x:t>
  </x:si>
  <x:si>
    <x:t>http://uri.suomi.fi/codelist/sbr-fi-code-lists/MC-2019-1/extension/MC2/member/412</x:t>
  </x:si>
  <x:si>
    <x:t>2515-2516 Kortfristiga lån från kommunen/samkommunen</x:t>
  </x:si>
  <x:si>
    <x:t>Lyhytaikaiset lainat kunnalta/kuntayhtymältä, tili</x:t>
  </x:si>
  <x:si>
    <x:t>http://uri.suomi.fi/codelist/sbr-fi-code-lists/MC-2019-1/code/x4334</x:t>
  </x:si>
  <x:si>
    <x:t>Kortfristiga lån från kommunen/samkommunen, konto</x:t>
  </x:si>
  <x:si>
    <x:t>2515 Lyhytaikaiset lainat kunnalta/kuntayhtymältä, tili</x:t>
  </x:si>
  <x:si>
    <x:t>http://uri.suomi.fi/codelist/sbr-fi-code-lists/MC-2019-1/extension/MC2/member/413</x:t>
  </x:si>
  <x:si>
    <x:t>2515 Kortfristiga lån från kommunen/samkommunen, konto</x:t>
  </x:si>
  <x:si>
    <x:t>Pitkäaikaisten lainojen seuraavan vuoden lyhennykset, lainat kunnalta/kuntayhtymältä, tili</x:t>
  </x:si>
  <x:si>
    <x:t>http://uri.suomi.fi/codelist/sbr-fi-code-lists/MC-2019-1/code/x4430</x:t>
  </x:si>
  <x:si>
    <x:t>Amorteringar på långfristiga lån som förfaller till betalning följande år, lån från kommunen/samkommunen, konto</x:t>
  </x:si>
  <x:si>
    <x:t>x4430</x:t>
  </x:si>
  <x:si>
    <x:t>2516 Pitkäaikaisten lainojen seuraavan vuoden lyhennykset, lainat kunnalta/kuntayhtymältä, tili</x:t>
  </x:si>
  <x:si>
    <x:t>http://uri.suomi.fi/codelist/sbr-fi-code-lists/MC-2019-1/extension/MC2/member/446</x:t>
  </x:si>
  <x:si>
    <x:t>2516 Amorteringar på långfristiga lån som förfaller till betalning följande år, lån från kommunen/samkommunen, konto</x:t>
  </x:si>
  <x:si>
    <x:t>Lyhytaikaiset lainat julkisyhteisöiltä</x:t>
  </x:si>
  <x:si>
    <x:t>http://uri.suomi.fi/codelist/sbr-fi-code-lists/MC-2019-1/code/x1815</x:t>
  </x:si>
  <x:si>
    <x:t>Kortfristiga lån från offentliga samfund</x:t>
  </x:si>
  <x:si>
    <x:t>x1815</x:t>
  </x:si>
  <x:si>
    <x:t>2520-2521 Lyhytaikaiset lainat julkisyhteisöiltä</x:t>
  </x:si>
  <x:si>
    <x:t>http://uri.suomi.fi/codelist/sbr-fi-code-lists/MC-2019-1/extension/MC2/member/414</x:t>
  </x:si>
  <x:si>
    <x:t>2520-2521 Kortfristiga lån från offentliga samfund</x:t>
  </x:si>
  <x:si>
    <x:t>Lyhytaikaiset lainat julkisyhteisöiltä, tili</x:t>
  </x:si>
  <x:si>
    <x:t>http://uri.suomi.fi/codelist/sbr-fi-code-lists/MC-2019-1/code/x4335</x:t>
  </x:si>
  <x:si>
    <x:t>Kortfristiga lån från offentliga samfund, konto</x:t>
  </x:si>
  <x:si>
    <x:t>x4335</x:t>
  </x:si>
  <x:si>
    <x:t>2520 Lyhytaikaiset lainat julkisyhteisöiltä, tili</x:t>
  </x:si>
  <x:si>
    <x:t>http://uri.suomi.fi/codelist/sbr-fi-code-lists/MC-2019-1/extension/MC2/member/415</x:t>
  </x:si>
  <x:si>
    <x:t>2520 Kortfristiga lån från offentliga samfund, konto</x:t>
  </x:si>
  <x:si>
    <x:t>Pitkäaikaisten lainojen seuraavan vuoden lyhennykset, lainat julkisyhteisöiltä, tili</x:t>
  </x:si>
  <x:si>
    <x:t>http://uri.suomi.fi/codelist/sbr-fi-code-lists/MC-2019-1/code/x4432</x:t>
  </x:si>
  <x:si>
    <x:t>Amorteringar på långfristiga lån som förfaller till betalning följande år, lån från offentliga samfund, konto</x:t>
  </x:si>
  <x:si>
    <x:t>x4432</x:t>
  </x:si>
  <x:si>
    <x:t>2521 Pitkäaikaisten lainojen seuraavan vuoden lyhennykset, lainat julkisyhteisöiltä, tili</x:t>
  </x:si>
  <x:si>
    <x:t>http://uri.suomi.fi/codelist/sbr-fi-code-lists/MC-2019-1/extension/MC2/member/448</x:t>
  </x:si>
  <x:si>
    <x:t>2521 Amorteringar på långfristiga lån som förfaller till betalning följande år, lån från offentliga samfund, konto</x:t>
  </x:si>
  <x:si>
    <x:t>Lyhytaikaiset lainat muilta luotonantajilta</x:t>
  </x:si>
  <x:si>
    <x:t>http://uri.suomi.fi/codelist/sbr-fi-code-lists/MC-2019-1/code/x1816</x:t>
  </x:si>
  <x:si>
    <x:t>Kortfristiga lån från övriga kreditgivare</x:t>
  </x:si>
  <x:si>
    <x:t>x1816</x:t>
  </x:si>
  <x:si>
    <x:t>2530-2531 Lyhytaikaiset lainat muilta luotonantajilta</x:t>
  </x:si>
  <x:si>
    <x:t>http://uri.suomi.fi/codelist/sbr-fi-code-lists/MC-2019-1/extension/MC2/member/416</x:t>
  </x:si>
  <x:si>
    <x:t>2530-2531 Kortfristiga lån från övriga kreditgivare</x:t>
  </x:si>
  <x:si>
    <x:t>Lyhytaikaiset lainat muilta luotonantajilta, tili</x:t>
  </x:si>
  <x:si>
    <x:t>http://uri.suomi.fi/codelist/sbr-fi-code-lists/MC-2019-1/code/x4336</x:t>
  </x:si>
  <x:si>
    <x:t>Kortfristiga lån från övriga kreditgivare, konto</x:t>
  </x:si>
  <x:si>
    <x:t>x4336</x:t>
  </x:si>
  <x:si>
    <x:t>2530 Lyhytaikaiset lainat muilta luotonantajilta, tili</x:t>
  </x:si>
  <x:si>
    <x:t>http://uri.suomi.fi/codelist/sbr-fi-code-lists/MC-2019-1/extension/MC2/member/417</x:t>
  </x:si>
  <x:si>
    <x:t>2530 Kortfristiga lån från övriga kreditgivare, konto</x:t>
  </x:si>
  <x:si>
    <x:t>Pitkäaikaisten lainojen seuraavan vuoden lyhennykset, lainat muilta luotonantajilta, tili</x:t>
  </x:si>
  <x:si>
    <x:t>http://uri.suomi.fi/codelist/sbr-fi-code-lists/MC-2019-1/code/x4434</x:t>
  </x:si>
  <x:si>
    <x:t>Amorteringar på långfristiga lån som förfaller till betalning följande år, lån från övriga kreditgivare, konto</x:t>
  </x:si>
  <x:si>
    <x:t>x4434</x:t>
  </x:si>
  <x:si>
    <x:t>2531 Pitkäaikaisten lainojen seuraavan vuoden lyhennykset, lainat muilta luotonantajilta, tili</x:t>
  </x:si>
  <x:si>
    <x:t>http://uri.suomi.fi/codelist/sbr-fi-code-lists/MC-2019-1/extension/MC2/member/450</x:t>
  </x:si>
  <x:si>
    <x:t>2531 Amorteringar på långfristiga lån som förfaller till betalning följande år, lån från övriga kreditgivare, konto</x:t>
  </x:si>
  <x:si>
    <x:t>Lyhytaikainen (koroton vieras pääoma)</x:t>
  </x:si>
  <x:si>
    <x:t>http://uri.suomi.fi/codelist/sbr-fi-code-lists/MC-2019-1/code/x1817</x:t>
  </x:si>
  <x:si>
    <x:t>Korfristigt räntefritt främmande kapital</x:t>
  </x:si>
  <x:si>
    <x:t>x1817</x:t>
  </x:si>
  <x:si>
    <x:t>2540-2999 Lyhytaikainen (koroton vieras pääoma)</x:t>
  </x:si>
  <x:si>
    <x:t>http://uri.suomi.fi/codelist/sbr-fi-code-lists/MC-2019-1/extension/MC2/member/418</x:t>
  </x:si>
  <x:si>
    <x:t>2540-2999 Korfristigt räntefritt främmande kapital</x:t>
  </x:si>
  <x:si>
    <x:t>Lyhytaikaiset saadut ennakot</x:t>
  </x:si>
  <x:si>
    <x:t>http://uri.suomi.fi/codelist/sbr-fi-code-lists/MC-2019-1/code/x1818</x:t>
  </x:si>
  <x:si>
    <x:t>Kortfristiga erhållna förskott</x:t>
  </x:si>
  <x:si>
    <x:t>x1818</x:t>
  </x:si>
  <x:si>
    <x:t>2540-2540 Lyhytaikaiset saadut ennakot</x:t>
  </x:si>
  <x:si>
    <x:t>http://uri.suomi.fi/codelist/sbr-fi-code-lists/MC-2019-1/extension/MC2/member/419</x:t>
  </x:si>
  <x:si>
    <x:t>2540-2540 Kortfristiga erhållna förskott</x:t>
  </x:si>
  <x:si>
    <x:t>Lyhytaikaiset saadut ennakot, tili</x:t>
  </x:si>
  <x:si>
    <x:t>http://uri.suomi.fi/codelist/sbr-fi-code-lists/MC-2019-1/code/x4337</x:t>
  </x:si>
  <x:si>
    <x:t>Kortfristiga erhållna förskott, konto</x:t>
  </x:si>
  <x:si>
    <x:t>x4337</x:t>
  </x:si>
  <x:si>
    <x:t>2540 Lyhytaikaiset saadut ennakot, tili</x:t>
  </x:si>
  <x:si>
    <x:t>http://uri.suomi.fi/codelist/sbr-fi-code-lists/MC-2019-1/extension/MC2/member/420</x:t>
  </x:si>
  <x:si>
    <x:t>2540 Kortfristiga erhållna förskott, konto</x:t>
  </x:si>
  <x:si>
    <x:t>Lyhytaikaiset ostovelat</x:t>
  </x:si>
  <x:si>
    <x:t>http://uri.suomi.fi/codelist/sbr-fi-code-lists/MC-2019-1/code/x1819</x:t>
  </x:si>
  <x:si>
    <x:t>Kortfristiga leverantörsskulder</x:t>
  </x:si>
  <x:si>
    <x:t>x1819</x:t>
  </x:si>
  <x:si>
    <x:t>2545-2545 Lyhytaikaiset ostovelat</x:t>
  </x:si>
  <x:si>
    <x:t>http://uri.suomi.fi/codelist/sbr-fi-code-lists/MC-2019-1/extension/MC2/member/421</x:t>
  </x:si>
  <x:si>
    <x:t>2545-2545 Kortfristiga leverantörsskulder</x:t>
  </x:si>
  <x:si>
    <x:t>Lyhytaikaiset ostovelat, tili</x:t>
  </x:si>
  <x:si>
    <x:t>http://uri.suomi.fi/codelist/sbr-fi-code-lists/MC-2019-1/code/x4338</x:t>
  </x:si>
  <x:si>
    <x:t>Kortfristiga leverantörsskulder, konto</x:t>
  </x:si>
  <x:si>
    <x:t>x4338</x:t>
  </x:si>
  <x:si>
    <x:t>2545 Lyhytaikaiset ostovelat, tili</x:t>
  </x:si>
  <x:si>
    <x:t>http://uri.suomi.fi/codelist/sbr-fi-code-lists/MC-2019-1/extension/MC2/member/422</x:t>
  </x:si>
  <x:si>
    <x:t>2545 Kortfristiga leverantörsskulder, konto</x:t>
  </x:si>
  <x:si>
    <x:t>Lyhytaikaiset korottomat velat kunnalta/kuntayhtymältä</x:t>
  </x:si>
  <x:si>
    <x:t>http://uri.suomi.fi/codelist/sbr-fi-code-lists/MC-2019-1/code/x1866</x:t>
  </x:si>
  <x:si>
    <x:t>Kortfristiga räntefria skulder till kommunen/samkommunen</x:t>
  </x:si>
  <x:si>
    <x:t>x1866</x:t>
  </x:si>
  <x:si>
    <x:t>2550-2550 Lyhytaikaiset korottomat velat kunnalta/kuntayhtymältä</x:t>
  </x:si>
  <x:si>
    <x:t>http://uri.suomi.fi/codelist/sbr-fi-code-lists/MC-2019-1/extension/MC2/member/423</x:t>
  </x:si>
  <x:si>
    <x:t>2550-2550 Kortfristiga räntefria skulder till kommunen/samkommunen</x:t>
  </x:si>
  <x:si>
    <x:t>Lyhytaikaiset korottomat velat kunnalta/kuntayhtymältä, tili</x:t>
  </x:si>
  <x:si>
    <x:t>http://uri.suomi.fi/codelist/sbr-fi-code-lists/MC-2019-1/code/x4340</x:t>
  </x:si>
  <x:si>
    <x:t>Kortfristiga räntefria skulder till kommunen/samkommunen, konto</x:t>
  </x:si>
  <x:si>
    <x:t>x4340</x:t>
  </x:si>
  <x:si>
    <x:t>2550 Lyhytaikaiset korottomat velat kunnalta/kuntayhtymältä, tili</x:t>
  </x:si>
  <x:si>
    <x:t>http://uri.suomi.fi/codelist/sbr-fi-code-lists/MC-2019-1/extension/MC2/member/424</x:t>
  </x:si>
  <x:si>
    <x:t>2550 Kortfristiga räntefria skulder till kommunen/samkommunen, konto</x:t>
  </x:si>
  <x:si>
    <x:t>Lyhytaikaiset muut velat/liittymismaksut ja muut velat</x:t>
  </x:si>
  <x:si>
    <x:t>http://uri.suomi.fi/codelist/sbr-fi-code-lists/MC-2019-1/code/x1820</x:t>
  </x:si>
  <x:si>
    <x:t>Kortfristiga övriga skulder/anslutningsavgifter och övriga skulder</x:t>
  </x:si>
  <x:si>
    <x:t>2560-2569 Lyhytaikaiset muut velat/liittymismaksut ja muut velat</x:t>
  </x:si>
  <x:si>
    <x:t>http://uri.suomi.fi/codelist/sbr-fi-code-lists/MC-2019-1/extension/MC2/member/425</x:t>
  </x:si>
  <x:si>
    <x:t>2560-2569 Kortfristiga övriga skulder/anslutningsavgifter och övriga skulder</x:t>
  </x:si>
  <x:si>
    <x:t>Lyhytaikaiset johdannaissopimusten perusteella vastaanotetut käteisvakuudet</x:t>
  </x:si>
  <x:si>
    <x:t>http://uri.suomi.fi/codelist/sbr-fi-code-lists/MC-2019-1/code/x1821</x:t>
  </x:si>
  <x:si>
    <x:t>Kortfristiga kontanta säkerheter som tagits emot med derivatavtal som grund</x:t>
  </x:si>
  <x:si>
    <x:t>x1821</x:t>
  </x:si>
  <x:si>
    <x:t>2561 Lyhytaikaiset johdannaissopimusten perusteella vastaanotetut käteisvakuudet</x:t>
  </x:si>
  <x:si>
    <x:t>http://uri.suomi.fi/codelist/sbr-fi-code-lists/MC-2019-1/extension/MC2/member/426</x:t>
  </x:si>
  <x:si>
    <x:t>2561 Kortfristiga kontanta säkerheter som tagits emot med derivatavtal som grund</x:t>
  </x:si>
  <x:si>
    <x:t>Alv-velka</x:t>
  </x:si>
  <x:si>
    <x:t>http://uri.suomi.fi/codelist/sbr-fi-code-lists/MC-2019-1/code/x4078</x:t>
  </x:si>
  <x:si>
    <x:t>Momsskuld</x:t>
  </x:si>
  <x:si>
    <x:t>x4078</x:t>
  </x:si>
  <x:si>
    <x:t>2563 Alv-velka</x:t>
  </x:si>
  <x:si>
    <x:t>http://uri.suomi.fi/codelist/sbr-fi-code-lists/MC-2019-1/extension/MC2/member/427</x:t>
  </x:si>
  <x:si>
    <x:t>2563 Momsskuld</x:t>
  </x:si>
  <x:si>
    <x:t>Lyhytaikaiset liittymismaksuvelat</x:t>
  </x:si>
  <x:si>
    <x:t>http://uri.suomi.fi/codelist/sbr-fi-code-lists/MC-2019-1/code/x1824</x:t>
  </x:si>
  <x:si>
    <x:t>Kortfristiga anslutningsavgiftsskulder</x:t>
  </x:si>
  <x:si>
    <x:t>x1824</x:t>
  </x:si>
  <x:si>
    <x:t>2568 Lyhytaikaiset liittymismaksuvelat</x:t>
  </x:si>
  <x:si>
    <x:t>http://uri.suomi.fi/codelist/sbr-fi-code-lists/MC-2019-1/extension/MC2/member/428</x:t>
  </x:si>
  <x:si>
    <x:t>2568 Kortfristiga anslutningsavgiftsskulder</x:t>
  </x:si>
  <x:si>
    <x:t>Lyhytaikaiset muut velat, erittelemättömät</x:t>
  </x:si>
  <x:si>
    <x:t>http://uri.suomi.fi/codelist/sbr-fi-code-lists/MC-2019-1/code/x2239</x:t>
  </x:si>
  <x:si>
    <x:t>Kortfristiga övriga skulder; ospecificerade</x:t>
  </x:si>
  <x:si>
    <x:t>x2239</x:t>
  </x:si>
  <x:si>
    <x:t>2569 Lyhytaikaiset muut velat, erittelemättömät</x:t>
  </x:si>
  <x:si>
    <x:t>http://uri.suomi.fi/codelist/sbr-fi-code-lists/MC-2019-1/extension/MC2/member/429</x:t>
  </x:si>
  <x:si>
    <x:t>2569 Kortfristiga övriga skulder; ospecificerade</x:t>
  </x:si>
  <x:si>
    <x:t>Lyhytaikaiset siirtovelat</x:t>
  </x:si>
  <x:si>
    <x:t>http://uri.suomi.fi/codelist/sbr-fi-code-lists/MC-2019-1/code/x1826</x:t>
  </x:si>
  <x:si>
    <x:t>Kortfristiga passiva resultatregleringar</x:t>
  </x:si>
  <x:si>
    <x:t>x1826</x:t>
  </x:si>
  <x:si>
    <x:t>2570-2589 Lyhytaikaiset siirtovelat</x:t>
  </x:si>
  <x:si>
    <x:t>http://uri.suomi.fi/codelist/sbr-fi-code-lists/MC-2019-1/extension/MC2/member/430</x:t>
  </x:si>
  <x:si>
    <x:t>2570-2589 Kortfristiga passiva resultatregleringar</x:t>
  </x:si>
  <x:si>
    <x:t>Lyhytaikaiset siirtyvät korot, siirtovelat</x:t>
  </x:si>
  <x:si>
    <x:t>http://uri.suomi.fi/codelist/sbr-fi-code-lists/MC-2019-1/code/x1827</x:t>
  </x:si>
  <x:si>
    <x:t>Kortfristiga periodiserade räntor, passiva resultatregleringar</x:t>
  </x:si>
  <x:si>
    <x:t>x1827</x:t>
  </x:si>
  <x:si>
    <x:t>2579 Lyhytaikaiset siirtyvät korot, siirtovelat</x:t>
  </x:si>
  <x:si>
    <x:t>http://uri.suomi.fi/codelist/sbr-fi-code-lists/MC-2019-1/extension/MC2/member/431</x:t>
  </x:si>
  <x:si>
    <x:t>2579 Kortfristiga periodiserade räntor, passiva resultatregleringar</x:t>
  </x:si>
  <x:si>
    <x:t>Lomapalkkajaksotus</x:t>
  </x:si>
  <x:si>
    <x:t>http://uri.suomi.fi/codelist/sbr-fi-code-lists/MC-2019-1/code/x1828</x:t>
  </x:si>
  <x:si>
    <x:t>Semesterlöneperiodisering</x:t>
  </x:si>
  <x:si>
    <x:t>x1828</x:t>
  </x:si>
  <x:si>
    <x:t>2580 Lomapalkkajaksotus</x:t>
  </x:si>
  <x:si>
    <x:t>http://uri.suomi.fi/codelist/sbr-fi-code-lists/MC-2019-1/extension/MC2/member/432</x:t>
  </x:si>
  <x:si>
    <x:t>2580 Semesterlöneperiodisering</x:t>
  </x:si>
  <x:si>
    <x:t>Muut siirtovelat</x:t>
  </x:si>
  <x:si>
    <x:t>http://uri.suomi.fi/codelist/sbr-fi-code-lists/MC-2019-1/code/x1829</x:t>
  </x:si>
  <x:si>
    <x:t>Övriga passiva resultatregleringar</x:t>
  </x:si>
  <x:si>
    <x:t>x1829</x:t>
  </x:si>
  <x:si>
    <x:t>2589 Muut siirtovelat</x:t>
  </x:si>
  <x:si>
    <x:t>http://uri.suomi.fi/codelist/sbr-fi-code-lists/MC-2019-1/extension/MC2/member/433</x:t>
  </x:si>
  <x:si>
    <x:t>2589 Övriga passiva resultatregleringar</x:t>
  </x:si>
  <x:si>
    <x:t>Lyhytaikaiset laskennalliset verovelat</x:t>
  </x:si>
  <x:si>
    <x:t>http://uri.suomi.fi/codelist/sbr-fi-code-lists/MC-2019-1/code/x3070</x:t>
  </x:si>
  <x:si>
    <x:t>Kortfristiga uppskjutna skatteskulder</x:t>
  </x:si>
  <x:si>
    <x:t>x3070</x:t>
  </x:si>
  <x:si>
    <x:t>2590-2590 Lyhytaikaiset laskennalliset verovelat</x:t>
  </x:si>
  <x:si>
    <x:t>http://uri.suomi.fi/codelist/sbr-fi-code-lists/MC-2019-1/extension/MC2/member/434</x:t>
  </x:si>
  <x:si>
    <x:t>2590-2590 Kortfristiga uppskjutna skatteskulder</x:t>
  </x:si>
  <x:si>
    <x:t>Lyhytaikaiset laskennalliset verovelat, tili</x:t>
  </x:si>
  <x:si>
    <x:t>http://uri.suomi.fi/codelist/sbr-fi-code-lists/MC-2019-1/code/x4341</x:t>
  </x:si>
  <x:si>
    <x:t>Kortfristiga uppskjutna skatteskulder, konto</x:t>
  </x:si>
  <x:si>
    <x:t>x4341</x:t>
  </x:si>
  <x:si>
    <x:t>2590 Lyhytaikaiset laskennalliset verovelat, tili</x:t>
  </x:si>
  <x:si>
    <x:t>http://uri.suomi.fi/codelist/sbr-fi-code-lists/MC-2019-1/extension/MC2/member/435</x:t>
  </x:si>
  <x:si>
    <x:t>2590 Kortfristiga uppskjutna skatteskulder, konto</x:t>
  </x:si>
  <x:si>
    <x:t>Pitkäaikainen vieras pääoma</x:t>
  </x:si>
  <x:si>
    <x:t>http://uri.suomi.fi/codelist/sbr-fi-code-lists/MC-2019-1/code/x1830</x:t>
  </x:si>
  <x:si>
    <x:t>Långfristigt främmande kapital</x:t>
  </x:si>
  <x:si>
    <x:t>x1830</x:t>
  </x:si>
  <x:si>
    <x:t>2400-2499 Pitkäaikainen vieras pääoma</x:t>
  </x:si>
  <x:si>
    <x:t>http://uri.suomi.fi/codelist/sbr-fi-code-lists/MC-2019-1/extension/MC2/member/439</x:t>
  </x:si>
  <x:si>
    <x:t>2400-2499 Långfristigt främmande kapital</x:t>
  </x:si>
  <x:si>
    <x:t>Pitkäaikainen (korollinen vieras pääoma)</x:t>
  </x:si>
  <x:si>
    <x:t>http://uri.suomi.fi/codelist/sbr-fi-code-lists/MC-2019-1/code/x1799</x:t>
  </x:si>
  <x:si>
    <x:t>Långfristigt räntefritt främmande kapital</x:t>
  </x:si>
  <x:si>
    <x:t>x1799</x:t>
  </x:si>
  <x:si>
    <x:t>2400-2439 Pitkäaikainen (korollinen vieras pääoma)</x:t>
  </x:si>
  <x:si>
    <x:t>http://uri.suomi.fi/codelist/sbr-fi-code-lists/MC-2019-1/extension/MC2/member/381</x:t>
  </x:si>
  <x:si>
    <x:t>2400-2439 Långfristigt räntefritt främmande kapital</x:t>
  </x:si>
  <x:si>
    <x:t>Pitkäaikaiset joukkovelkakirjalainat</x:t>
  </x:si>
  <x:si>
    <x:t>http://uri.suomi.fi/codelist/sbr-fi-code-lists/MC-2019-1/code/x1800</x:t>
  </x:si>
  <x:si>
    <x:t>Långfristiga masskuldebrevslån</x:t>
  </x:si>
  <x:si>
    <x:t>x1800</x:t>
  </x:si>
  <x:si>
    <x:t>2400-2400 Pitkäaikaiset joukkovelkakirjalainat</x:t>
  </x:si>
  <x:si>
    <x:t>http://uri.suomi.fi/codelist/sbr-fi-code-lists/MC-2019-1/extension/MC2/member/382</x:t>
  </x:si>
  <x:si>
    <x:t>2400-2400 Långfristiga masskuldebrevslån</x:t>
  </x:si>
  <x:si>
    <x:t>Pitkäaikaiset joukkovelkakirjalainat, tili</x:t>
  </x:si>
  <x:si>
    <x:t>http://uri.suomi.fi/codelist/sbr-fi-code-lists/MC-2019-1/code/x4319</x:t>
  </x:si>
  <x:si>
    <x:t>Långfristiga masskuldebrevslån, konto</x:t>
  </x:si>
  <x:si>
    <x:t>x4319</x:t>
  </x:si>
  <x:si>
    <x:t>2400 Pitkäaikaiset joukkovelkakirjalainat, tili</x:t>
  </x:si>
  <x:si>
    <x:t>http://uri.suomi.fi/codelist/sbr-fi-code-lists/MC-2019-1/extension/MC2/member/383</x:t>
  </x:si>
  <x:si>
    <x:t>2400 Långfristiga masskuldebrevslån, konto</x:t>
  </x:si>
  <x:si>
    <x:t>Pitkäaikaiset lainat rahoitus- ja vakuutuslaitoksilta</x:t>
  </x:si>
  <x:si>
    <x:t>http://uri.suomi.fi/codelist/sbr-fi-code-lists/MC-2019-1/code/x1801</x:t>
  </x:si>
  <x:si>
    <x:t>Långfristiga lån från finansiella institut och försäkringsanstalter</x:t>
  </x:si>
  <x:si>
    <x:t>x1801</x:t>
  </x:si>
  <x:si>
    <x:t>2410-2410 Pitkäaikaiset lainat rahoitus- ja vakuutuslaitoksilta</x:t>
  </x:si>
  <x:si>
    <x:t>http://uri.suomi.fi/codelist/sbr-fi-code-lists/MC-2019-1/extension/MC2/member/384</x:t>
  </x:si>
  <x:si>
    <x:t>2410-2410 Långfristiga lån från finansiella institut och försäkringsanstalter</x:t>
  </x:si>
  <x:si>
    <x:t>Pitkäaikaiset lainat rahoitus- ja vakuutuslaitoksilta, tili</x:t>
  </x:si>
  <x:si>
    <x:t>http://uri.suomi.fi/codelist/sbr-fi-code-lists/MC-2019-1/code/x4320</x:t>
  </x:si>
  <x:si>
    <x:t>Långfristiga lån från finansiella institut och försäkringsanstalter, konto</x:t>
  </x:si>
  <x:si>
    <x:t>x4320</x:t>
  </x:si>
  <x:si>
    <x:t>2410 Pitkäaikaiset lainat rahoitus- ja vakuutuslaitoksilta, tili</x:t>
  </x:si>
  <x:si>
    <x:t>http://uri.suomi.fi/codelist/sbr-fi-code-lists/MC-2019-1/extension/MC2/member/385</x:t>
  </x:si>
  <x:si>
    <x:t>2410 Långfristiga lån från finansiella institut och försäkringsanstalter, konto</x:t>
  </x:si>
  <x:si>
    <x:t>Pitkäaikaiset lainat kunnalta/kuntayhtymältä</x:t>
  </x:si>
  <x:si>
    <x:t>http://uri.suomi.fi/codelist/sbr-fi-code-lists/MC-2019-1/code/x1863</x:t>
  </x:si>
  <x:si>
    <x:t>Långfristiga lån från kommunen/samkommunen</x:t>
  </x:si>
  <x:si>
    <x:t>x1863</x:t>
  </x:si>
  <x:si>
    <x:t>2415-2415 Pitkäaikaiset lainat kunnalta/kuntayhtymältä</x:t>
  </x:si>
  <x:si>
    <x:t>http://uri.suomi.fi/codelist/sbr-fi-code-lists/MC-2019-1/extension/MC2/member/386</x:t>
  </x:si>
  <x:si>
    <x:t>2415-2415 Långfristiga lån från kommunen/samkommunen</x:t>
  </x:si>
  <x:si>
    <x:t>Pitkäaikaiset lainat kunnalta/kuntayhtymältä, tili</x:t>
  </x:si>
  <x:si>
    <x:t>http://uri.suomi.fi/codelist/sbr-fi-code-lists/MC-2019-1/code/x4322</x:t>
  </x:si>
  <x:si>
    <x:t>Långfristiga lån från kommunen/samkommunen, konto</x:t>
  </x:si>
  <x:si>
    <x:t>2415 Pitkäaikaiset lainat kunnalta/kuntayhtymältä, tili</x:t>
  </x:si>
  <x:si>
    <x:t>http://uri.suomi.fi/codelist/sbr-fi-code-lists/MC-2019-1/extension/MC2/member/387</x:t>
  </x:si>
  <x:si>
    <x:t>2415 Långfristiga lån från kommunen/samkommunen, konto</x:t>
  </x:si>
  <x:si>
    <x:t>Pitkäaikaiset lainat julkisyhteisöiltä</x:t>
  </x:si>
  <x:si>
    <x:t>http://uri.suomi.fi/codelist/sbr-fi-code-lists/MC-2019-1/code/x1802</x:t>
  </x:si>
  <x:si>
    <x:t>Långfristiga lån från offentliga samfund</x:t>
  </x:si>
  <x:si>
    <x:t>x1802</x:t>
  </x:si>
  <x:si>
    <x:t>2420-2420 Pitkäaikaiset lainat julkisyhteisöiltä</x:t>
  </x:si>
  <x:si>
    <x:t>http://uri.suomi.fi/codelist/sbr-fi-code-lists/MC-2019-1/extension/MC2/member/388</x:t>
  </x:si>
  <x:si>
    <x:t>2420-2420 Långfristiga lån från offentliga samfund</x:t>
  </x:si>
  <x:si>
    <x:t>Pitkäaikaiset lainat julkisyhteisöiltä, tili</x:t>
  </x:si>
  <x:si>
    <x:t>http://uri.suomi.fi/codelist/sbr-fi-code-lists/MC-2019-1/code/x4321</x:t>
  </x:si>
  <x:si>
    <x:t>Långfristiga lån från offentliga samfund, konto</x:t>
  </x:si>
  <x:si>
    <x:t>2420 Pitkäaikaiset lainat julkisyhteisöiltä, tili</x:t>
  </x:si>
  <x:si>
    <x:t>http://uri.suomi.fi/codelist/sbr-fi-code-lists/MC-2019-1/extension/MC2/member/389</x:t>
  </x:si>
  <x:si>
    <x:t>2420 Långfristiga lån från offentliga samfund, konto</x:t>
  </x:si>
  <x:si>
    <x:t>Pitkäaikaiset lainat muilta luotonantajilta</x:t>
  </x:si>
  <x:si>
    <x:t>http://uri.suomi.fi/codelist/sbr-fi-code-lists/MC-2019-1/code/x1803</x:t>
  </x:si>
  <x:si>
    <x:t>Långfristiga lån från övriga kreditgivare</x:t>
  </x:si>
  <x:si>
    <x:t>x1803</x:t>
  </x:si>
  <x:si>
    <x:t>2430-2430 Pitkäaikaiset lainat muilta luotonantajilta</x:t>
  </x:si>
  <x:si>
    <x:t>http://uri.suomi.fi/codelist/sbr-fi-code-lists/MC-2019-1/extension/MC2/member/390</x:t>
  </x:si>
  <x:si>
    <x:t>2430-2430 Långfristiga lån från övriga kreditgivare</x:t>
  </x:si>
  <x:si>
    <x:t>Pitkäaikaiset lainat muilta luotonantajilta, tili</x:t>
  </x:si>
  <x:si>
    <x:t>http://uri.suomi.fi/codelist/sbr-fi-code-lists/MC-2019-1/code/x4324</x:t>
  </x:si>
  <x:si>
    <x:t>Långfristiga lån från övriga kreditgivare, konto</x:t>
  </x:si>
  <x:si>
    <x:t>x4324</x:t>
  </x:si>
  <x:si>
    <x:t>2430 Pitkäaikaiset lainat muilta luotonantajilta, tili</x:t>
  </x:si>
  <x:si>
    <x:t>http://uri.suomi.fi/codelist/sbr-fi-code-lists/MC-2019-1/extension/MC2/member/391</x:t>
  </x:si>
  <x:si>
    <x:t>2430 Långfristiga lån från övriga kreditgivare, konto</x:t>
  </x:si>
  <x:si>
    <x:t>Pitkäaikainen (koroton vieras pääoma)</x:t>
  </x:si>
  <x:si>
    <x:t>http://uri.suomi.fi/codelist/sbr-fi-code-lists/MC-2019-1/code/x1804</x:t>
  </x:si>
  <x:si>
    <x:t>x1804</x:t>
  </x:si>
  <x:si>
    <x:t>2440-2499 Pitkäaikainen (koroton vieras pääoma)</x:t>
  </x:si>
  <x:si>
    <x:t>http://uri.suomi.fi/codelist/sbr-fi-code-lists/MC-2019-1/extension/MC2/member/392</x:t>
  </x:si>
  <x:si>
    <x:t>2440-2499 Långfristigt räntefritt främmande kapital</x:t>
  </x:si>
  <x:si>
    <x:t>Pitkäaikaiset saadut ennakot</x:t>
  </x:si>
  <x:si>
    <x:t>http://uri.suomi.fi/codelist/sbr-fi-code-lists/MC-2019-1/code/x1805</x:t>
  </x:si>
  <x:si>
    <x:t>Långfristiga erhållna förskott</x:t>
  </x:si>
  <x:si>
    <x:t>x1805</x:t>
  </x:si>
  <x:si>
    <x:t>2449-2449 Pitkäaikaiset saadut ennakot</x:t>
  </x:si>
  <x:si>
    <x:t>http://uri.suomi.fi/codelist/sbr-fi-code-lists/MC-2019-1/extension/MC2/member/393</x:t>
  </x:si>
  <x:si>
    <x:t>2449-2449 Långfristiga erhållna förskott</x:t>
  </x:si>
  <x:si>
    <x:t>Pitkäaikaiset saadut ennakot, tili</x:t>
  </x:si>
  <x:si>
    <x:t>http://uri.suomi.fi/codelist/sbr-fi-code-lists/MC-2019-1/code/x4325</x:t>
  </x:si>
  <x:si>
    <x:t>Långfristiga erhållna förskott, konto</x:t>
  </x:si>
  <x:si>
    <x:t>x4325</x:t>
  </x:si>
  <x:si>
    <x:t>2449 Pitkäaikaiset saadut ennakot, tili</x:t>
  </x:si>
  <x:si>
    <x:t>http://uri.suomi.fi/codelist/sbr-fi-code-lists/MC-2019-1/extension/MC2/member/394</x:t>
  </x:si>
  <x:si>
    <x:t>2449 Långfristiga erhållna förskott, konto</x:t>
  </x:si>
  <x:si>
    <x:t>Pitkäaikaiset ostovelat</x:t>
  </x:si>
  <x:si>
    <x:t>http://uri.suomi.fi/codelist/sbr-fi-code-lists/MC-2019-1/code/x1806</x:t>
  </x:si>
  <x:si>
    <x:t>Långfristiga leverantörsskulder</x:t>
  </x:si>
  <x:si>
    <x:t>x1806</x:t>
  </x:si>
  <x:si>
    <x:t>2457-2457 Pitkäaikaiset ostovelat</x:t>
  </x:si>
  <x:si>
    <x:t>http://uri.suomi.fi/codelist/sbr-fi-code-lists/MC-2019-1/extension/MC2/member/395</x:t>
  </x:si>
  <x:si>
    <x:t>2457-2457 Långfristiga leverantörsskulder</x:t>
  </x:si>
  <x:si>
    <x:t>Lyhytaikaiset alv-saamiset (vähennysjärjestelmä)</x:t>
  </x:si>
  <x:si>
    <x:t>Kortfristiga momsfordringar (avdragssystem)</x:t>
  </x:si>
  <x:si>
    <x:t>http://uri.suomi.fi/codelist/sbr-fi-code-lists/MC-2019-1/code/x1774</x:t>
  </x:si>
  <x:si>
    <x:t>x1774</x:t>
  </x:si>
  <x:si>
    <x:t>Pitkäaikaiset ostovelat, tili</x:t>
  </x:si>
  <x:si>
    <x:t>http://uri.suomi.fi/codelist/sbr-fi-code-lists/MC-2019-1/code/x4326</x:t>
  </x:si>
  <x:si>
    <x:t>Långfristiga leverantörsskulder, konto</x:t>
  </x:si>
  <x:si>
    <x:t>x4326</x:t>
  </x:si>
  <x:si>
    <x:t>2457 Pitkäaikaiset ostovelat, tili</x:t>
  </x:si>
  <x:si>
    <x:t>http://uri.suomi.fi/codelist/sbr-fi-code-lists/MC-2019-1/extension/MC2/member/396</x:t>
  </x:si>
  <x:si>
    <x:t>2457 Långfristiga leverantörsskulder, konto</x:t>
  </x:si>
  <x:si>
    <x:t>Pitäkaikaiset korottomat velat kunnalta/kuntayhtymältä</x:t>
  </x:si>
  <x:si>
    <x:t>http://uri.suomi.fi/codelist/sbr-fi-code-lists/MC-2019-1/code/x1864</x:t>
  </x:si>
  <x:si>
    <x:t>Långfristiga räntefria skulder till kommunen/samkommunen</x:t>
  </x:si>
  <x:si>
    <x:t>x1864</x:t>
  </x:si>
  <x:si>
    <x:t>2458-2458 Pitäkaikaiset korottomat velat kunnalta/kuntayhtymältä</x:t>
  </x:si>
  <x:si>
    <x:t>http://uri.suomi.fi/codelist/sbr-fi-code-lists/MC-2019-1/extension/MC2/member/397</x:t>
  </x:si>
  <x:si>
    <x:t>2458-2458 Långfristiga räntefria skulder till kommunen/samkommunen</x:t>
  </x:si>
  <x:si>
    <x:t>Pitäkaikaiset korottomat velat kunnalta/kuntayhtymältä, tili</x:t>
  </x:si>
  <x:si>
    <x:t>http://uri.suomi.fi/codelist/sbr-fi-code-lists/MC-2019-1/code/x4327</x:t>
  </x:si>
  <x:si>
    <x:t>Långfristiga räntefria skulder till kommunen/samkommunen, konto</x:t>
  </x:si>
  <x:si>
    <x:t>x4327</x:t>
  </x:si>
  <x:si>
    <x:t>2458 Pitäkaikaiset korottomat velat kunnalta/kuntayhtymältä, tili</x:t>
  </x:si>
  <x:si>
    <x:t>http://uri.suomi.fi/codelist/sbr-fi-code-lists/MC-2019-1/extension/MC2/member/398</x:t>
  </x:si>
  <x:si>
    <x:t>2458 Långfristiga räntefria skulder till kommunen/samkommunen, konto</x:t>
  </x:si>
  <x:si>
    <x:t>Pitkäaikaiset muut velat/liittymismaksut ja muut velat</x:t>
  </x:si>
  <x:si>
    <x:t>http://uri.suomi.fi/codelist/sbr-fi-code-lists/MC-2019-1/code/x1807</x:t>
  </x:si>
  <x:si>
    <x:t>Långfristiga övriga skulder/anslutningsavgifter och övriga skulder</x:t>
  </x:si>
  <x:si>
    <x:t>x1807</x:t>
  </x:si>
  <x:si>
    <x:t>2460-2469 Pitkäaikaiset muut velat/liittymismaksut ja muut velat</x:t>
  </x:si>
  <x:si>
    <x:t>http://uri.suomi.fi/codelist/sbr-fi-code-lists/MC-2019-1/extension/MC2/member/399</x:t>
  </x:si>
  <x:si>
    <x:t>2460-2469 Långfristiga övriga skulder/anslutningsavgifter och övriga skulder</x:t>
  </x:si>
  <x:si>
    <x:t>Pitkäaikaiset johdannaissopimusten perusteella vastaanotetut käteisvakuudet</x:t>
  </x:si>
  <x:si>
    <x:t>http://uri.suomi.fi/codelist/sbr-fi-code-lists/MC-2019-1/code/x1808</x:t>
  </x:si>
  <x:si>
    <x:t>Långfristiga kontanta säkerheter som tagits emot med derivatavtal som grund</x:t>
  </x:si>
  <x:si>
    <x:t>x1808</x:t>
  </x:si>
  <x:si>
    <x:t>2460 Pitkäaikaiset johdannaissopimusten perusteella vastaanotetut käteisvakuudet</x:t>
  </x:si>
  <x:si>
    <x:t>http://uri.suomi.fi/codelist/sbr-fi-code-lists/MC-2019-1/extension/MC2/member/400</x:t>
  </x:si>
  <x:si>
    <x:t>2460 Långfristiga kontanta säkerheter som tagits emot med derivatavtal som grund</x:t>
  </x:si>
  <x:si>
    <x:t>Pitkäaikaiset liittymismaksut ja muut velat</x:t>
  </x:si>
  <x:si>
    <x:t>http://uri.suomi.fi/codelist/sbr-fi-code-lists/MC-2019-1/code/x1809</x:t>
  </x:si>
  <x:si>
    <x:t>Långfristiga anslutningsavgifter och övriga skulder</x:t>
  </x:si>
  <x:si>
    <x:t>x1809</x:t>
  </x:si>
  <x:si>
    <x:t>2469 Pitkäaikaiset liittymismaksut ja muut velat</x:t>
  </x:si>
  <x:si>
    <x:t>http://uri.suomi.fi/codelist/sbr-fi-code-lists/MC-2019-1/extension/MC2/member/401</x:t>
  </x:si>
  <x:si>
    <x:t>2469 Långfristiga anslutningsavgifter och övriga skulder</x:t>
  </x:si>
  <x:si>
    <x:t>Pitkäaikaiset siirtovelat</x:t>
  </x:si>
  <x:si>
    <x:t>http://uri.suomi.fi/codelist/sbr-fi-code-lists/MC-2019-1/code/x1810</x:t>
  </x:si>
  <x:si>
    <x:t>Långfristiga passiva resultatregleringar</x:t>
  </x:si>
  <x:si>
    <x:t>x1810</x:t>
  </x:si>
  <x:si>
    <x:t>2470-2470 Pitkäaikaiset siirtovelat</x:t>
  </x:si>
  <x:si>
    <x:t>http://uri.suomi.fi/codelist/sbr-fi-code-lists/MC-2019-1/extension/MC2/member/402</x:t>
  </x:si>
  <x:si>
    <x:t>2470-2470 Långfristiga passiva resultatregleringar</x:t>
  </x:si>
  <x:si>
    <x:t>Pitkäaikaiset siirtovelat, tili</x:t>
  </x:si>
  <x:si>
    <x:t>http://uri.suomi.fi/codelist/sbr-fi-code-lists/MC-2019-1/code/x4329</x:t>
  </x:si>
  <x:si>
    <x:t>Långfristiga passiva resultatregleringar, konto</x:t>
  </x:si>
  <x:si>
    <x:t>2470 Pitkäaikaiset siirtovelat, tili</x:t>
  </x:si>
  <x:si>
    <x:t>http://uri.suomi.fi/codelist/sbr-fi-code-lists/MC-2019-1/extension/MC2/member/403</x:t>
  </x:si>
  <x:si>
    <x:t>2470 Långfristiga passiva resultatregleringar, konto</x:t>
  </x:si>
  <x:si>
    <x:t>Pitkäaikaiset laskennalliset verovelat</x:t>
  </x:si>
  <x:si>
    <x:t>http://uri.suomi.fi/codelist/sbr-fi-code-lists/MC-2019-1/code/x2977</x:t>
  </x:si>
  <x:si>
    <x:t>Långfristiga uppskjutna skatteskulder</x:t>
  </x:si>
  <x:si>
    <x:t>x2977</x:t>
  </x:si>
  <x:si>
    <x:t>2480-2480 Pitkäaikaiset laskennalliset verovelat</x:t>
  </x:si>
  <x:si>
    <x:t>http://uri.suomi.fi/codelist/sbr-fi-code-lists/MC-2019-1/extension/MC2/member/404</x:t>
  </x:si>
  <x:si>
    <x:t>2480-2480 Långfristiga uppskjutna skatteskulder</x:t>
  </x:si>
  <x:si>
    <x:t>Pitkäaikaiset laskennalliset verovelat, tili</x:t>
  </x:si>
  <x:si>
    <x:t>http://uri.suomi.fi/codelist/sbr-fi-code-lists/MC-2019-1/code/x4330</x:t>
  </x:si>
  <x:si>
    <x:t>Långfristiga uppskjutna skatteskulder, konto</x:t>
  </x:si>
  <x:si>
    <x:t>x4330</x:t>
  </x:si>
  <x:si>
    <x:t>2480 Pitkäaikaiset laskennalliset verovelat, tili</x:t>
  </x:si>
  <x:si>
    <x:t>http://uri.suomi.fi/codelist/sbr-fi-code-lists/MC-2019-1/extension/MC2/member/405</x:t>
  </x:si>
  <x:si>
    <x:t>2480 Långfristiga uppskjutna skatteskulder, konto</x:t>
  </x:si>
  <x:si>
    <x:t>MC3: Kuntakonsernin tuloslaskelmakaavan hierarkia 2018</x:t>
  </x:si>
  <x:si>
    <x:t>MC3: http://uri.suomi.fi/codelist/sbr-fi-code-lists/MC-2019-1/extension/MC3</x:t>
  </x:si>
  <x:si>
    <x:t>MC3: Resultaträkningsschema för kommunkoncern, hierarki 2018</x:t>
  </x:si>
  <x:si>
    <x:t>http://uri.suomi.fi/codelist/sbr-fi-code-lists/MC-2019-1/extension/MC3/member/1</x:t>
  </x:si>
  <x:si>
    <x:t>http://uri.suomi.fi/codelist/sbr-fi-code-lists/MC-2019-1/extension/MC3/member/2</x:t>
  </x:si>
  <x:si>
    <x:t>http://uri.suomi.fi/codelist/sbr-fi-code-lists/MC-2019-1/extension/MC3/member/3</x:t>
  </x:si>
  <x:si>
    <x:t>http://uri.suomi.fi/codelist/sbr-fi-code-lists/MC-2019-1/extension/MC3/member/4</x:t>
  </x:si>
  <x:si>
    <x:t>http://uri.suomi.fi/codelist/sbr-fi-code-lists/MC-2019-1/extension/MC3/member/5</x:t>
  </x:si>
  <x:si>
    <x:t>http://uri.suomi.fi/codelist/sbr-fi-code-lists/MC-2019-1/extension/MC3/member/6</x:t>
  </x:si>
  <x:si>
    <x:t>http://uri.suomi.fi/codelist/sbr-fi-code-lists/MC-2019-1/extension/MC3/member/7</x:t>
  </x:si>
  <x:si>
    <x:t>http://uri.suomi.fi/codelist/sbr-fi-code-lists/MC-2019-1/extension/MC3/member/8</x:t>
  </x:si>
  <x:si>
    <x:t>http://uri.suomi.fi/codelist/sbr-fi-code-lists/MC-2019-1/extension/MC3/member/9</x:t>
  </x:si>
  <x:si>
    <x:t>http://uri.suomi.fi/codelist/sbr-fi-code-lists/MC-2019-1/extension/MC3/member/10</x:t>
  </x:si>
  <x:si>
    <x:t>http://uri.suomi.fi/codelist/sbr-fi-code-lists/MC-2019-1/extension/MC3/member/11</x:t>
  </x:si>
  <x:si>
    <x:t>http://uri.suomi.fi/codelist/sbr-fi-code-lists/MC-2019-1/extension/MC3/member/12</x:t>
  </x:si>
  <x:si>
    <x:t>http://uri.suomi.fi/codelist/sbr-fi-code-lists/MC-2019-1/extension/MC3/member/13</x:t>
  </x:si>
  <x:si>
    <x:t>http://uri.suomi.fi/codelist/sbr-fi-code-lists/MC-2019-1/extension/MC3/member/14</x:t>
  </x:si>
  <x:si>
    <x:t>http://uri.suomi.fi/codelist/sbr-fi-code-lists/MC-2019-1/extension/MC3/member/15</x:t>
  </x:si>
  <x:si>
    <x:t>http://uri.suomi.fi/codelist/sbr-fi-code-lists/MC-2019-1/extension/MC3/member/16</x:t>
  </x:si>
  <x:si>
    <x:t>http://uri.suomi.fi/codelist/sbr-fi-code-lists/MC-2019-1/extension/MC3/member/17</x:t>
  </x:si>
  <x:si>
    <x:t>http://uri.suomi.fi/codelist/sbr-fi-code-lists/MC-2019-1/extension/MC3/member/18</x:t>
  </x:si>
  <x:si>
    <x:t>http://uri.suomi.fi/codelist/sbr-fi-code-lists/MC-2019-1/extension/MC3/member/19</x:t>
  </x:si>
  <x:si>
    <x:t>http://uri.suomi.fi/codelist/sbr-fi-code-lists/MC-2019-1/extension/MC3/member/20</x:t>
  </x:si>
  <x:si>
    <x:t>http://uri.suomi.fi/codelist/sbr-fi-code-lists/MC-2019-1/extension/MC3/member/21</x:t>
  </x:si>
  <x:si>
    <x:t>http://uri.suomi.fi/codelist/sbr-fi-code-lists/MC-2019-1/extension/MC3/member/22</x:t>
  </x:si>
  <x:si>
    <x:t>http://uri.suomi.fi/codelist/sbr-fi-code-lists/MC-2019-1/extension/MC3/member/23</x:t>
  </x:si>
  <x:si>
    <x:t>MC4: Kunnan ja kuntayhtymän ulkoisen tuloslaskelman hierarkia 2018</x:t>
  </x:si>
  <x:si>
    <x:t>MC4: http://uri.suomi.fi/codelist/sbr-fi-code-lists/MC-2019-1/extension/MC4</x:t>
  </x:si>
  <x:si>
    <x:t>MC4: Extern resultaträkning för kommun och samkommun, hierarki 2018</x:t>
  </x:si>
  <x:si>
    <x:t>http://uri.suomi.fi/codelist/sbr-fi-code-lists/MC-2019-1/extension/MC4/member/1</x:t>
  </x:si>
  <x:si>
    <x:t>http://uri.suomi.fi/codelist/sbr-fi-code-lists/MC-2019-1/extension/MC4/member/2</x:t>
  </x:si>
  <x:si>
    <x:t>http://uri.suomi.fi/codelist/sbr-fi-code-lists/MC-2019-1/extension/MC4/member/3</x:t>
  </x:si>
  <x:si>
    <x:t>http://uri.suomi.fi/codelist/sbr-fi-code-lists/MC-2019-1/extension/MC4/member/4</x:t>
  </x:si>
  <x:si>
    <x:t>http://uri.suomi.fi/codelist/sbr-fi-code-lists/MC-2019-1/extension/MC4/member/5</x:t>
  </x:si>
  <x:si>
    <x:t>http://uri.suomi.fi/codelist/sbr-fi-code-lists/MC-2019-1/extension/MC4/member/6</x:t>
  </x:si>
  <x:si>
    <x:t>http://uri.suomi.fi/codelist/sbr-fi-code-lists/MC-2019-1/extension/MC4/member/7</x:t>
  </x:si>
  <x:si>
    <x:t>http://uri.suomi.fi/codelist/sbr-fi-code-lists/MC-2019-1/extension/MC4/member/8</x:t>
  </x:si>
  <x:si>
    <x:t>http://uri.suomi.fi/codelist/sbr-fi-code-lists/MC-2019-1/extension/MC4/member/9</x:t>
  </x:si>
  <x:si>
    <x:t>http://uri.suomi.fi/codelist/sbr-fi-code-lists/MC-2019-1/extension/MC4/member/10</x:t>
  </x:si>
  <x:si>
    <x:t>http://uri.suomi.fi/codelist/sbr-fi-code-lists/MC-2019-1/extension/MC4/member/11</x:t>
  </x:si>
  <x:si>
    <x:t>http://uri.suomi.fi/codelist/sbr-fi-code-lists/MC-2019-1/extension/MC4/member/12</x:t>
  </x:si>
  <x:si>
    <x:t>http://uri.suomi.fi/codelist/sbr-fi-code-lists/MC-2019-1/extension/MC4/member/13</x:t>
  </x:si>
  <x:si>
    <x:t>Alv-velka (palautusjärjestelmä)</x:t>
  </x:si>
  <x:si>
    <x:t>Momsskuld (återbäringssystem)</x:t>
  </x:si>
  <x:si>
    <x:t>http://uri.suomi.fi/codelist/sbr-fi-code-lists/MC-2019-1/code/x1822</x:t>
  </x:si>
  <x:si>
    <x:t>x1822</x:t>
  </x:si>
  <x:si>
    <x:t>http://uri.suomi.fi/codelist/sbr-fi-code-lists/MC-2019-1/extension/MC4/member/14</x:t>
  </x:si>
  <x:si>
    <x:t>Alv-velka (vähennysjärjestelmä)</x:t>
  </x:si>
  <x:si>
    <x:t>Momsskuld (avdragssystem)</x:t>
  </x:si>
  <x:si>
    <x:t>http://uri.suomi.fi/codelist/sbr-fi-code-lists/MC-2019-1/code/x1823</x:t>
  </x:si>
  <x:si>
    <x:t>x1823</x:t>
  </x:si>
  <x:si>
    <x:t>http://uri.suomi.fi/codelist/sbr-fi-code-lists/MC-2019-1/extension/MC4/member/15</x:t>
  </x:si>
  <x:si>
    <x:t>http://uri.suomi.fi/codelist/sbr-fi-code-lists/MC-2019-1/extension/MC4/member/16</x:t>
  </x:si>
  <x:si>
    <x:t>Lyhytaikaiset muut velat</x:t>
  </x:si>
  <x:si>
    <x:t>Kortfristiga övriga skulder</x:t>
  </x:si>
  <x:si>
    <x:t>http://uri.suomi.fi/codelist/sbr-fi-code-lists/MC-2019-1/code/x1825</x:t>
  </x:si>
  <x:si>
    <x:t>x1825</x:t>
  </x:si>
  <x:si>
    <x:t>http://uri.suomi.fi/codelist/sbr-fi-code-lists/MC-2019-1/extension/MC4/member/17</x:t>
  </x:si>
  <x:si>
    <x:t>http://uri.suomi.fi/codelist/sbr-fi-code-lists/MC-2019-1/extension/MC4/member/18</x:t>
  </x:si>
  <x:si>
    <x:t>http://uri.suomi.fi/codelist/sbr-fi-code-lists/MC-2019-1/extension/MC4/member/19</x:t>
  </x:si>
  <x:si>
    <x:t>http://uri.suomi.fi/codelist/sbr-fi-code-lists/MC-2019-1/extension/MC4/member/20</x:t>
  </x:si>
  <x:si>
    <x:t>http://uri.suomi.fi/codelist/sbr-fi-code-lists/MC-2019-1/extension/MC4/member/21</x:t>
  </x:si>
  <x:si>
    <x:t>http://uri.suomi.fi/codelist/sbr-fi-code-lists/MC-2019-1/extension/MC4/member/22</x:t>
  </x:si>
  <x:si>
    <x:t>Muut rahoitustuotot kuin osinkotuotot ja osuuspääomien korot</x:t>
  </x:si>
  <x:si>
    <x:t>Andra finansiella intäkter än dividendintäkter och räntor på andelskapital</x:t>
  </x:si>
  <x:si>
    <x:t>http://uri.suomi.fi/codelist/sbr-fi-code-lists/MC-2019-1/code/x1831</x:t>
  </x:si>
  <x:si>
    <x:t>x1831</x:t>
  </x:si>
  <x:si>
    <x:t>http://uri.suomi.fi/codelist/sbr-fi-code-lists/MC-2019-1/extension/MC4/member/23</x:t>
  </x:si>
  <x:si>
    <x:t>Lainakannan muutokset</x:t>
  </x:si>
  <x:si>
    <x:t>Förändringar i lånebeståndet</x:t>
  </x:si>
  <x:si>
    <x:t>http://uri.suomi.fi/codelist/sbr-fi-code-lists/MC-2019-1/code/x1832</x:t>
  </x:si>
  <x:si>
    <x:t>x1832</x:t>
  </x:si>
  <x:si>
    <x:t>http://uri.suomi.fi/codelist/sbr-fi-code-lists/MC-2019-1/extension/MC4/member/24</x:t>
  </x:si>
  <x:si>
    <x:t>Pitkäaikaisten lainojen lisäys</x:t>
  </x:si>
  <x:si>
    <x:t>Ökning av långfristiga lån</x:t>
  </x:si>
  <x:si>
    <x:t>http://uri.suomi.fi/codelist/sbr-fi-code-lists/MC-2019-1/code/x1833</x:t>
  </x:si>
  <x:si>
    <x:t>x1833</x:t>
  </x:si>
  <x:si>
    <x:t>http://uri.suomi.fi/codelist/sbr-fi-code-lists/MC-2019-1/extension/MC4/member/25</x:t>
  </x:si>
  <x:si>
    <x:t>Pitkäaikaisten lainojen vähennys</x:t>
  </x:si>
  <x:si>
    <x:t>Förändring av långfristiga lån</x:t>
  </x:si>
  <x:si>
    <x:t>http://uri.suomi.fi/codelist/sbr-fi-code-lists/MC-2019-1/code/x1834</x:t>
  </x:si>
  <x:si>
    <x:t>x1834</x:t>
  </x:si>
  <x:si>
    <x:t>http://uri.suomi.fi/codelist/sbr-fi-code-lists/MC-2019-1/extension/MC4/member/26</x:t>
  </x:si>
  <x:si>
    <x:t>Lyhytaikaisten lainojen muutos</x:t>
  </x:si>
  <x:si>
    <x:t>Förändring av kortfristiga lån</x:t>
  </x:si>
  <x:si>
    <x:t>http://uri.suomi.fi/codelist/sbr-fi-code-lists/MC-2019-1/code/x1835</x:t>
  </x:si>
  <x:si>
    <x:t>x1835</x:t>
  </x:si>
  <x:si>
    <x:t>http://uri.suomi.fi/codelist/sbr-fi-code-lists/MC-2019-1/extension/MC4/member/27</x:t>
  </x:si>
  <x:si>
    <x:t>Korollinen vieras pääoma</x:t>
  </x:si>
  <x:si>
    <x:t>Räntebelagt främmande kapital</x:t>
  </x:si>
  <x:si>
    <x:t>http://uri.suomi.fi/codelist/sbr-fi-code-lists/MC-2019-1/code/x1836</x:t>
  </x:si>
  <x:si>
    <x:t>x1836</x:t>
  </x:si>
  <x:si>
    <x:t>http://uri.suomi.fi/codelist/sbr-fi-code-lists/MC-2019-1/extension/MC4/member/28</x:t>
  </x:si>
  <x:si>
    <x:t>Lyhytaikaisten lainojen lisäys</x:t>
  </x:si>
  <x:si>
    <x:t>Ökning av kortfristiga lån</x:t>
  </x:si>
  <x:si>
    <x:t>http://uri.suomi.fi/codelist/sbr-fi-code-lists/MC-2019-1/code/x1837</x:t>
  </x:si>
  <x:si>
    <x:t>x1837</x:t>
  </x:si>
  <x:si>
    <x:t>http://uri.suomi.fi/codelist/sbr-fi-code-lists/MC-2019-1/extension/MC4/member/29</x:t>
  </x:si>
  <x:si>
    <x:t>Lyhytaikaisten lainojen vähennys</x:t>
  </x:si>
  <x:si>
    <x:t>Minskning av kortfristiga lån</x:t>
  </x:si>
  <x:si>
    <x:t>http://uri.suomi.fi/codelist/sbr-fi-code-lists/MC-2019-1/code/x1838</x:t>
  </x:si>
  <x:si>
    <x:t>x1838</x:t>
  </x:si>
  <x:si>
    <x:t>http://uri.suomi.fi/codelist/sbr-fi-code-lists/MC-2019-1/extension/MC4/member/30</x:t>
  </x:si>
  <x:si>
    <x:t>Oman pääoman lisäys</x:t>
  </x:si>
  <x:si>
    <x:t>Ökning i eget kapital</x:t>
  </x:si>
  <x:si>
    <x:t>http://uri.suomi.fi/codelist/sbr-fi-code-lists/MC-2019-1/code/x1839</x:t>
  </x:si>
  <x:si>
    <x:t>x1839</x:t>
  </x:si>
  <x:si>
    <x:t>http://uri.suomi.fi/codelist/sbr-fi-code-lists/MC-2019-1/extension/MC4/member/31</x:t>
  </x:si>
  <x:si>
    <x:t>Oman pääoman vähennys</x:t>
  </x:si>
  <x:si>
    <x:t>Minskning i eget kapital</x:t>
  </x:si>
  <x:si>
    <x:t>http://uri.suomi.fi/codelist/sbr-fi-code-lists/MC-2019-1/code/x1840</x:t>
  </x:si>
  <x:si>
    <x:t>x1840</x:t>
  </x:si>
  <x:si>
    <x:t>http://uri.suomi.fi/codelist/sbr-fi-code-lists/MC-2019-1/extension/MC4/member/32</x:t>
  </x:si>
  <x:si>
    <x:t>Toimeksiantojen varojen ja pääomien lisäys</x:t>
  </x:si>
  <x:si>
    <x:t>Ökning i förvaltade medel och förvaltat kapital</x:t>
  </x:si>
  <x:si>
    <x:t>http://uri.suomi.fi/codelist/sbr-fi-code-lists/MC-2019-1/code/x1841</x:t>
  </x:si>
  <x:si>
    <x:t>x1841</x:t>
  </x:si>
  <x:si>
    <x:t>http://uri.suomi.fi/codelist/sbr-fi-code-lists/MC-2019-1/extension/MC4/member/33</x:t>
  </x:si>
  <x:si>
    <x:t>Toimeksiantojen varojen ja pääomien vähennys</x:t>
  </x:si>
  <x:si>
    <x:t>Minskning i förvaltade medel och förvaltat kapital</x:t>
  </x:si>
  <x:si>
    <x:t>http://uri.suomi.fi/codelist/sbr-fi-code-lists/MC-2019-1/code/x1842</x:t>
  </x:si>
  <x:si>
    <x:t>x1842</x:t>
  </x:si>
  <x:si>
    <x:t>http://uri.suomi.fi/codelist/sbr-fi-code-lists/MC-2019-1/extension/MC4/member/34</x:t>
  </x:si>
  <x:si>
    <x:t>Antolainasaamisten lisäys kunnalle/kuntayhtymälle</x:t>
  </x:si>
  <x:si>
    <x:t>Ökning av lånefordringar hos kommunen/samkommunen</x:t>
  </x:si>
  <x:si>
    <x:t>http://uri.suomi.fi/codelist/sbr-fi-code-lists/MC-2019-1/code/x1843</x:t>
  </x:si>
  <x:si>
    <x:t>x1843</x:t>
  </x:si>
  <x:si>
    <x:t>http://uri.suomi.fi/codelist/sbr-fi-code-lists/MC-2019-1/extension/MC4/member/35</x:t>
  </x:si>
  <x:si>
    <x:t>Antolainasaamisten lisäys muilta</x:t>
  </x:si>
  <x:si>
    <x:t>Ökning av lånefordringar hos övriga</x:t>
  </x:si>
  <x:si>
    <x:t>http://uri.suomi.fi/codelist/sbr-fi-code-lists/MC-2019-1/code/x1844</x:t>
  </x:si>
  <x:si>
    <x:t>x1844</x:t>
  </x:si>
  <x:si>
    <x:t>http://uri.suomi.fi/codelist/sbr-fi-code-lists/MC-2019-1/extension/MC4/member/36</x:t>
  </x:si>
  <x:si>
    <x:t>Antolainasaamisten vähennys kunnalta/kuntayhtymältä</x:t>
  </x:si>
  <x:si>
    <x:t>Minskning av lånefordringar hos kommunen/samkommunen</x:t>
  </x:si>
  <x:si>
    <x:t>http://uri.suomi.fi/codelist/sbr-fi-code-lists/MC-2019-1/code/x1845</x:t>
  </x:si>
  <x:si>
    <x:t>x1845</x:t>
  </x:si>
  <x:si>
    <x:t>http://uri.suomi.fi/codelist/sbr-fi-code-lists/MC-2019-1/extension/MC4/member/37</x:t>
  </x:si>
  <x:si>
    <x:t>Antolainasaamisten vähennys muilta</x:t>
  </x:si>
  <x:si>
    <x:t>Minskning av lånefordringar hos övriga</x:t>
  </x:si>
  <x:si>
    <x:t>http://uri.suomi.fi/codelist/sbr-fi-code-lists/MC-2019-1/code/x1846</x:t>
  </x:si>
  <x:si>
    <x:t>x1846</x:t>
  </x:si>
  <x:si>
    <x:t>MC5: Kunnan ja kuntayhtymän tasekaava 2018</x:t>
  </x:si>
  <x:si>
    <x:t>MC5: http://uri.suomi.fi/codelist/sbr-fi-code-lists/MC-2019-1/extension/MC5</x:t>
  </x:si>
  <x:si>
    <x:t>MC5: Balansräkningsschema för kommun och samkommun, 2018</x:t>
  </x:si>
  <x:si>
    <x:t>Pitkäaikaisten lainojen lisäys kunnalta/kuntayhtymältä</x:t>
  </x:si>
  <x:si>
    <x:t>Ökning av långfristiga lån från kommunen/samkommunen</x:t>
  </x:si>
  <x:si>
    <x:t>http://uri.suomi.fi/codelist/sbr-fi-code-lists/MC-2019-1/code/x1847</x:t>
  </x:si>
  <x:si>
    <x:t>x1847</x:t>
  </x:si>
  <x:si>
    <x:t>http://uri.suomi.fi/codelist/sbr-fi-code-lists/MC-2019-1/extension/MC5/member/1</x:t>
  </x:si>
  <x:si>
    <x:t>Pitkäaikaisten lainojen lisäys muilta</x:t>
  </x:si>
  <x:si>
    <x:t>Ökning av långfristiga lån från övriga</x:t>
  </x:si>
  <x:si>
    <x:t>http://uri.suomi.fi/codelist/sbr-fi-code-lists/MC-2019-1/code/x1848</x:t>
  </x:si>
  <x:si>
    <x:t>x1848</x:t>
  </x:si>
  <x:si>
    <x:t>http://uri.suomi.fi/codelist/sbr-fi-code-lists/MC-2019-1/extension/MC5/member/2</x:t>
  </x:si>
  <x:si>
    <x:t>Pitkäaikaisten lainojen vähennys kunnalle/kuntayhtymälle</x:t>
  </x:si>
  <x:si>
    <x:t>Minskning av långfristiga lån till kommunen/samkommunen</x:t>
  </x:si>
  <x:si>
    <x:t>http://uri.suomi.fi/codelist/sbr-fi-code-lists/MC-2019-1/code/x1849</x:t>
  </x:si>
  <x:si>
    <x:t>x1849</x:t>
  </x:si>
  <x:si>
    <x:t>http://uri.suomi.fi/codelist/sbr-fi-code-lists/MC-2019-1/extension/MC5/member/3</x:t>
  </x:si>
  <x:si>
    <x:t>Pitkäaikaisten lainojen vähennys muille</x:t>
  </x:si>
  <x:si>
    <x:t>Minskning av långfristiga lån till övriga</x:t>
  </x:si>
  <x:si>
    <x:t>http://uri.suomi.fi/codelist/sbr-fi-code-lists/MC-2019-1/code/x1850</x:t>
  </x:si>
  <x:si>
    <x:t>x1850</x:t>
  </x:si>
  <x:si>
    <x:t>http://uri.suomi.fi/codelist/sbr-fi-code-lists/MC-2019-1/extension/MC5/member/4</x:t>
  </x:si>
  <x:si>
    <x:t>Lyhytaikaisten lainojen lisäys kunnalta/kuntayhtymältä</x:t>
  </x:si>
  <x:si>
    <x:t>Ökning av kortfristiga lån från kommunen/samkommunen</x:t>
  </x:si>
  <x:si>
    <x:t>http://uri.suomi.fi/codelist/sbr-fi-code-lists/MC-2019-1/code/x1851</x:t>
  </x:si>
  <x:si>
    <x:t>x1851</x:t>
  </x:si>
  <x:si>
    <x:t>http://uri.suomi.fi/codelist/sbr-fi-code-lists/MC-2019-1/extension/MC5/member/5</x:t>
  </x:si>
  <x:si>
    <x:t>Lyhytaikaisten lainojen lisäys muilta</x:t>
  </x:si>
  <x:si>
    <x:t>Ökning av kortfristiga lån från övriga</x:t>
  </x:si>
  <x:si>
    <x:t>http://uri.suomi.fi/codelist/sbr-fi-code-lists/MC-2019-1/code/x1852</x:t>
  </x:si>
  <x:si>
    <x:t>x1852</x:t>
  </x:si>
  <x:si>
    <x:t>http://uri.suomi.fi/codelist/sbr-fi-code-lists/MC-2019-1/extension/MC5/member/6</x:t>
  </x:si>
  <x:si>
    <x:t>Saamisten muutos kunnalta/kuntayhtymältä</x:t>
  </x:si>
  <x:si>
    <x:t>Förändring av fordringar hos kommunen/samkommunen</x:t>
  </x:si>
  <x:si>
    <x:t>http://uri.suomi.fi/codelist/sbr-fi-code-lists/MC-2019-1/code/x1853</x:t>
  </x:si>
  <x:si>
    <x:t>x1853</x:t>
  </x:si>
  <x:si>
    <x:t>http://uri.suomi.fi/codelist/sbr-fi-code-lists/MC-2019-1/extension/MC5/member/7</x:t>
  </x:si>
  <x:si>
    <x:t>Saamisten muutos muilta</x:t>
  </x:si>
  <x:si>
    <x:t>Förändring av fordringar hos övriga</x:t>
  </x:si>
  <x:si>
    <x:t>http://uri.suomi.fi/codelist/sbr-fi-code-lists/MC-2019-1/code/x1854</x:t>
  </x:si>
  <x:si>
    <x:t>x1854</x:t>
  </x:si>
  <x:si>
    <x:t>http://uri.suomi.fi/codelist/sbr-fi-code-lists/MC-2019-1/extension/MC5/member/8</x:t>
  </x:si>
  <x:si>
    <x:t>Korottomien velkojen muutos kunnalta/kuntayhtymältä</x:t>
  </x:si>
  <x:si>
    <x:t>Förändring av räntefria skulder till kommunen/samkommunen</x:t>
  </x:si>
  <x:si>
    <x:t>http://uri.suomi.fi/codelist/sbr-fi-code-lists/MC-2019-1/code/x1855</x:t>
  </x:si>
  <x:si>
    <x:t>x1855</x:t>
  </x:si>
  <x:si>
    <x:t>http://uri.suomi.fi/codelist/sbr-fi-code-lists/MC-2019-1/extension/MC5/member/9</x:t>
  </x:si>
  <x:si>
    <x:t>Korottomien velkojen muutos muilta</x:t>
  </x:si>
  <x:si>
    <x:t>Förändring av räntefria skulder till övriga</x:t>
  </x:si>
  <x:si>
    <x:t>http://uri.suomi.fi/codelist/sbr-fi-code-lists/MC-2019-1/code/x1856</x:t>
  </x:si>
  <x:si>
    <x:t>x1856</x:t>
  </x:si>
  <x:si>
    <x:t>http://uri.suomi.fi/codelist/sbr-fi-code-lists/MC-2019-1/extension/MC5/member/10</x:t>
  </x:si>
  <x:si>
    <x:t>Lyhytaikaisten lainojen vähennys kunnalle/kuntayhtymälle</x:t>
  </x:si>
  <x:si>
    <x:t>Minskning av kortfristiga lån till kommunen/samkommunen</x:t>
  </x:si>
  <x:si>
    <x:t>http://uri.suomi.fi/codelist/sbr-fi-code-lists/MC-2019-1/code/x1857</x:t>
  </x:si>
  <x:si>
    <x:t>x1857</x:t>
  </x:si>
  <x:si>
    <x:t>http://uri.suomi.fi/codelist/sbr-fi-code-lists/MC-2019-1/extension/MC5/member/11</x:t>
  </x:si>
  <x:si>
    <x:t>Lyhytaikaisten lainojen vähennys muille</x:t>
  </x:si>
  <x:si>
    <x:t>Minskning av kortfristiga lån till övriga</x:t>
  </x:si>
  <x:si>
    <x:t>http://uri.suomi.fi/codelist/sbr-fi-code-lists/MC-2019-1/code/x1858</x:t>
  </x:si>
  <x:si>
    <x:t>x1858</x:t>
  </x:si>
  <x:si>
    <x:t>http://uri.suomi.fi/codelist/sbr-fi-code-lists/MC-2019-1/extension/MC5/member/12</x:t>
  </x:si>
  <x:si>
    <x:t>Vapaaehtoisten varausten lisäys (vähennys)</x:t>
  </x:si>
  <x:si>
    <x:t>http://uri.suomi.fi/codelist/sbr-fi-code-lists/MC-2019-1/code/x1859</x:t>
  </x:si>
  <x:si>
    <x:t>x1859</x:t>
  </x:si>
  <x:si>
    <x:t>http://uri.suomi.fi/codelist/sbr-fi-code-lists/MC-2019-1/extension/MC5/member/13</x:t>
  </x:si>
  <x:si>
    <x:t>Liikeylijäämä (-alijäämä)</x:t>
  </x:si>
  <x:si>
    <x:t>Rörelseöverskott (-underskott)</x:t>
  </x:si>
  <x:si>
    <x:t>http://uri.suomi.fi/codelist/sbr-fi-code-lists/MC-2019-1/code/x1860</x:t>
  </x:si>
  <x:si>
    <x:t>x1860</x:t>
  </x:si>
  <x:si>
    <x:t>http://uri.suomi.fi/codelist/sbr-fi-code-lists/MC-2019-1/extension/MC5/member/14</x:t>
  </x:si>
  <x:si>
    <x:t>http://uri.suomi.fi/codelist/sbr-fi-code-lists/MC-2019-1/extension/MC5/member/15</x:t>
  </x:si>
  <x:si>
    <x:t>http://uri.suomi.fi/codelist/sbr-fi-code-lists/MC-2019-1/extension/MC5/member/16</x:t>
  </x:si>
  <x:si>
    <x:t>http://uri.suomi.fi/codelist/sbr-fi-code-lists/MC-2019-1/extension/MC5/member/17</x:t>
  </x:si>
  <x:si>
    <x:t>http://uri.suomi.fi/codelist/sbr-fi-code-lists/MC-2019-1/extension/MC5/member/18</x:t>
  </x:si>
  <x:si>
    <x:t>http://uri.suomi.fi/codelist/sbr-fi-code-lists/MC-2019-1/extension/MC5/member/19</x:t>
  </x:si>
  <x:si>
    <x:t>http://uri.suomi.fi/codelist/sbr-fi-code-lists/MC-2019-1/extension/MC5/member/20</x:t>
  </x:si>
  <x:si>
    <x:t>http://uri.suomi.fi/codelist/sbr-fi-code-lists/MC-2019-1/extension/MC5/member/21</x:t>
  </x:si>
  <x:si>
    <x:t>Muut tuet ja avustukset</x:t>
  </x:si>
  <x:si>
    <x:t>Övriga understöd och bidrag</x:t>
  </x:si>
  <x:si>
    <x:t>http://uri.suomi.fi/codelist/sbr-fi-code-lists/MC-2019-1/code/x1868</x:t>
  </x:si>
  <x:si>
    <x:t>x1868</x:t>
  </x:si>
  <x:si>
    <x:t>http://uri.suomi.fi/codelist/sbr-fi-code-lists/MC-2019-1/extension/MC5/member/22</x:t>
  </x:si>
  <x:si>
    <x:t>http://uri.suomi.fi/codelist/sbr-fi-code-lists/MC-2019-1/extension/MC5/member/23</x:t>
  </x:si>
  <x:si>
    <x:t>http://uri.suomi.fi/codelist/sbr-fi-code-lists/MC-2019-1/extension/MC5/member/24</x:t>
  </x:si>
  <x:si>
    <x:t>Muille maksetut korkokulut</x:t>
  </x:si>
  <x:si>
    <x:t>Till övriga betalda räntekostnader</x:t>
  </x:si>
  <x:si>
    <x:t>http://uri.suomi.fi/codelist/sbr-fi-code-lists/MC-2019-1/code/x1871</x:t>
  </x:si>
  <x:si>
    <x:t>x1871</x:t>
  </x:si>
  <x:si>
    <x:t>http://uri.suomi.fi/codelist/sbr-fi-code-lists/MC-2019-1/extension/MC5/member/25</x:t>
  </x:si>
  <x:si>
    <x:t>Ylijäämä (-alijäämä) ennen satunnaisia eriä</x:t>
  </x:si>
  <x:si>
    <x:t>Överskott (underskott) före extraordinära poster</x:t>
  </x:si>
  <x:si>
    <x:t>http://uri.suomi.fi/codelist/sbr-fi-code-lists/MC-2019-1/code/x1872</x:t>
  </x:si>
  <x:si>
    <x:t>x1872</x:t>
  </x:si>
  <x:si>
    <x:t>http://uri.suomi.fi/codelist/sbr-fi-code-lists/MC-2019-1/extension/MC5/member/26</x:t>
  </x:si>
  <x:si>
    <x:t>Ylijäämä (-alijäämä) ennen varauksia</x:t>
  </x:si>
  <x:si>
    <x:t>Överskott (underskott) före reserver</x:t>
  </x:si>
  <x:si>
    <x:t>http://uri.suomi.fi/codelist/sbr-fi-code-lists/MC-2019-1/code/x1873</x:t>
  </x:si>
  <x:si>
    <x:t>x1873</x:t>
  </x:si>
  <x:si>
    <x:t>http://uri.suomi.fi/codelist/sbr-fi-code-lists/MC-2019-1/extension/MC5/member/27</x:t>
  </x:si>
  <x:si>
    <x:t>Sijoituskiinteistöt</x:t>
  </x:si>
  <x:si>
    <x:t>Förvaltningsfastigheter</x:t>
  </x:si>
  <x:si>
    <x:t>http://uri.suomi.fi/codelist/sbr-fi-code-lists/MC-2019-1/code/x1881</x:t>
  </x:si>
  <x:si>
    <x:t>x1881</x:t>
  </x:si>
  <x:si>
    <x:t>http://uri.suomi.fi/codelist/sbr-fi-code-lists/MC-2019-1/extension/MC5/member/28</x:t>
  </x:si>
  <x:si>
    <x:t>Kehittämismenot</x:t>
  </x:si>
  <x:si>
    <x:t>Utvecklingsutgifter</x:t>
  </x:si>
  <x:si>
    <x:t>http://uri.suomi.fi/codelist/sbr-fi-code-lists/MC-2019-1/code/x1891</x:t>
  </x:si>
  <x:si>
    <x:t>x1891</x:t>
  </x:si>
  <x:si>
    <x:t>http://uri.suomi.fi/codelist/sbr-fi-code-lists/MC-2019-1/extension/MC5/member/29</x:t>
  </x:si>
  <x:si>
    <x:t>Perustamismenot</x:t>
  </x:si>
  <x:si>
    <x:t>Grundläggningsutgifter</x:t>
  </x:si>
  <x:si>
    <x:t>http://uri.suomi.fi/codelist/sbr-fi-code-lists/MC-2019-1/code/x1892</x:t>
  </x:si>
  <x:si>
    <x:t>x1892</x:t>
  </x:si>
  <x:si>
    <x:t>http://uri.suomi.fi/codelist/sbr-fi-code-lists/MC-2019-1/extension/MC5/member/30</x:t>
  </x:si>
  <x:si>
    <x:t>Liikearvo</x:t>
  </x:si>
  <x:si>
    <x:t>Goodwill</x:t>
  </x:si>
  <x:si>
    <x:t>http://uri.suomi.fi/codelist/sbr-fi-code-lists/MC-2019-1/code/x1893</x:t>
  </x:si>
  <x:si>
    <x:t>x1893</x:t>
  </x:si>
  <x:si>
    <x:t>http://uri.suomi.fi/codelist/sbr-fi-code-lists/MC-2019-1/extension/MC5/member/31</x:t>
  </x:si>
  <x:si>
    <x:t>http://uri.suomi.fi/codelist/sbr-fi-code-lists/MC-2019-1/extension/MC5/member/32</x:t>
  </x:si>
  <x:si>
    <x:t>Tutkimusmenot</x:t>
  </x:si>
  <x:si>
    <x:t>Forskningsutgifter</x:t>
  </x:si>
  <x:si>
    <x:t>http://uri.suomi.fi/codelist/sbr-fi-code-lists/MC-2019-1/code/x1895</x:t>
  </x:si>
  <x:si>
    <x:t>x1895</x:t>
  </x:si>
  <x:si>
    <x:t>http://uri.suomi.fi/codelist/sbr-fi-code-lists/MC-2019-1/extension/MC5/member/33</x:t>
  </x:si>
  <x:si>
    <x:t>Ostetut hallintopalvelut</x:t>
  </x:si>
  <x:si>
    <x:t>Köpta förvaltningstjänster</x:t>
  </x:si>
  <x:si>
    <x:t>http://uri.suomi.fi/codelist/sbr-fi-code-lists/MC-2019-1/code/x1896</x:t>
  </x:si>
  <x:si>
    <x:t>x1896</x:t>
  </x:si>
  <x:si>
    <x:t>http://uri.suomi.fi/codelist/sbr-fi-code-lists/MC-2019-1/extension/MC5/member/34</x:t>
  </x:si>
  <x:si>
    <x:t>Sähkön hankinta</x:t>
  </x:si>
  <x:si>
    <x:t>Anskaffning av elektricitet</x:t>
  </x:si>
  <x:si>
    <x:t>http://uri.suomi.fi/codelist/sbr-fi-code-lists/MC-2019-1/code/x1897</x:t>
  </x:si>
  <x:si>
    <x:t>x1897</x:t>
  </x:si>
  <x:si>
    <x:t>http://uri.suomi.fi/codelist/sbr-fi-code-lists/MC-2019-1/extension/MC5/member/35</x:t>
  </x:si>
  <x:si>
    <x:t>Kulut patenteista ja lisensseistä</x:t>
  </x:si>
  <x:si>
    <x:t>Utgifter för patent och licenser</x:t>
  </x:si>
  <x:si>
    <x:t>http://uri.suomi.fi/codelist/sbr-fi-code-lists/MC-2019-1/code/x1899</x:t>
  </x:si>
  <x:si>
    <x:t>x1899</x:t>
  </x:si>
  <x:si>
    <x:t>http://uri.suomi.fi/codelist/sbr-fi-code-lists/MC-2019-1/extension/MC5/member/36</x:t>
  </x:si>
  <x:si>
    <x:t>Myyntikulut</x:t>
  </x:si>
  <x:si>
    <x:t>Försäljningskostnader</x:t>
  </x:si>
  <x:si>
    <x:t>http://uri.suomi.fi/codelist/sbr-fi-code-lists/MC-2019-1/code/x1900</x:t>
  </x:si>
  <x:si>
    <x:t>x1900</x:t>
  </x:si>
  <x:si>
    <x:t>http://uri.suomi.fi/codelist/sbr-fi-code-lists/MC-2019-1/extension/MC5/member/37</x:t>
  </x:si>
  <x:si>
    <x:t>Vahinkovakuutukset</x:t>
  </x:si>
  <x:si>
    <x:t>Skadeförsäkringar</x:t>
  </x:si>
  <x:si>
    <x:t>http://uri.suomi.fi/codelist/sbr-fi-code-lists/MC-2019-1/code/x1901</x:t>
  </x:si>
  <x:si>
    <x:t>x1901</x:t>
  </x:si>
  <x:si>
    <x:t>http://uri.suomi.fi/codelist/sbr-fi-code-lists/MC-2019-1/extension/MC5/member/38</x:t>
  </x:si>
  <x:si>
    <x:t>Kehittämiskulut</x:t>
  </x:si>
  <x:si>
    <x:t>http://uri.suomi.fi/codelist/sbr-fi-code-lists/MC-2019-1/code/x1902</x:t>
  </x:si>
  <x:si>
    <x:t>x1902</x:t>
  </x:si>
  <x:si>
    <x:t>http://uri.suomi.fi/codelist/sbr-fi-code-lists/MC-2019-1/extension/MC5/member/39</x:t>
  </x:si>
  <x:si>
    <x:t>Laitehankinnat (alle kolmen vuoden)</x:t>
  </x:si>
  <x:si>
    <x:t>Upphandling av utrustning (mindre än tre år)</x:t>
  </x:si>
  <x:si>
    <x:t>http://uri.suomi.fi/codelist/sbr-fi-code-lists/MC-2019-1/code/x1904</x:t>
  </x:si>
  <x:si>
    <x:t>x1904</x:t>
  </x:si>
  <x:si>
    <x:t>http://uri.suomi.fi/codelist/sbr-fi-code-lists/MC-2019-1/extension/MC5/member/40</x:t>
  </x:si>
  <x:si>
    <x:t>Laitehankinnat (pienhankinta)</x:t>
  </x:si>
  <x:si>
    <x:t>Upphandling av utrustning (små upphandlingar)</x:t>
  </x:si>
  <x:si>
    <x:t>http://uri.suomi.fi/codelist/sbr-fi-code-lists/MC-2019-1/code/x1905</x:t>
  </x:si>
  <x:si>
    <x:t>x1905</x:t>
  </x:si>
  <x:si>
    <x:t>http://uri.suomi.fi/codelist/sbr-fi-code-lists/MC-2019-1/extension/MC5/member/41</x:t>
  </x:si>
  <x:si>
    <x:t>Irtaimen käyttöomaisuuden luovutustappiot (epäsuora tuloutus)</x:t>
  </x:si>
  <x:si>
    <x:t>Överlåtelseförluster från lösa anläggningstillgångar (indirekt intäktsföring)</x:t>
  </x:si>
  <x:si>
    <x:t>http://uri.suomi.fi/codelist/sbr-fi-code-lists/MC-2019-1/code/x1907</x:t>
  </x:si>
  <x:si>
    <x:t>x1907</x:t>
  </x:si>
  <x:si>
    <x:t>http://uri.suomi.fi/codelist/sbr-fi-code-lists/MC-2019-1/extension/MC5/member/42</x:t>
  </x:si>
  <x:si>
    <x:t>IT ja tietoliikenne, leasing</x:t>
  </x:si>
  <x:si>
    <x:t>IT och datakommunikation, leasing</x:t>
  </x:si>
  <x:si>
    <x:t>http://uri.suomi.fi/codelist/sbr-fi-code-lists/MC-2019-1/code/x1911</x:t>
  </x:si>
  <x:si>
    <x:t>x1911</x:t>
  </x:si>
  <x:si>
    <x:t>http://uri.suomi.fi/codelist/sbr-fi-code-lists/MC-2019-1/extension/MC5/member/43</x:t>
  </x:si>
  <x:si>
    <x:t>IT ja tietoliikenne, muut kulut</x:t>
  </x:si>
  <x:si>
    <x:t>IT och datakommunikation, övriga kostnader</x:t>
  </x:si>
  <x:si>
    <x:t>http://uri.suomi.fi/codelist/sbr-fi-code-lists/MC-2019-1/code/x1912</x:t>
  </x:si>
  <x:si>
    <x:t>x1912</x:t>
  </x:si>
  <x:si>
    <x:t>http://uri.suomi.fi/codelist/sbr-fi-code-lists/MC-2019-1/extension/MC5/member/44</x:t>
  </x:si>
  <x:si>
    <x:t>Kone- ja kalustokulut (alle kolmen vuoden)</x:t>
  </x:si>
  <x:si>
    <x:t>Kostnader för maskiner och inventarier (mindre än tre år)</x:t>
  </x:si>
  <x:si>
    <x:t>http://uri.suomi.fi/codelist/sbr-fi-code-lists/MC-2019-1/code/x1913</x:t>
  </x:si>
  <x:si>
    <x:t>x1913</x:t>
  </x:si>
  <x:si>
    <x:t>http://uri.suomi.fi/codelist/sbr-fi-code-lists/MC-2019-1/extension/MC5/member/45</x:t>
  </x:si>
  <x:si>
    <x:t>Kone- ja kalustokulut (pienhankinta)</x:t>
  </x:si>
  <x:si>
    <x:t>Kostnader för maskiner och inventarier (små upphandlingar)</x:t>
  </x:si>
  <x:si>
    <x:t>http://uri.suomi.fi/codelist/sbr-fi-code-lists/MC-2019-1/code/x1914</x:t>
  </x:si>
  <x:si>
    <x:t>x1914</x:t>
  </x:si>
  <x:si>
    <x:t>http://uri.suomi.fi/codelist/sbr-fi-code-lists/MC-2019-1/extension/MC5/member/46</x:t>
  </x:si>
  <x:si>
    <x:t>Koneet ja laitteet, leasing</x:t>
  </x:si>
  <x:si>
    <x:t>Maskiner och anordningar, leasing</x:t>
  </x:si>
  <x:si>
    <x:t>http://uri.suomi.fi/codelist/sbr-fi-code-lists/MC-2019-1/code/x1915</x:t>
  </x:si>
  <x:si>
    <x:t>x1915</x:t>
  </x:si>
  <x:si>
    <x:t>http://uri.suomi.fi/codelist/sbr-fi-code-lists/MC-2019-1/extension/MC5/member/47</x:t>
  </x:si>
  <x:si>
    <x:t>Koneet ja laitteet, muut kulut</x:t>
  </x:si>
  <x:si>
    <x:t>Maskiner och anordningar, övriga kostnader</x:t>
  </x:si>
  <x:si>
    <x:t>http://uri.suomi.fi/codelist/sbr-fi-code-lists/MC-2019-1/code/x1916</x:t>
  </x:si>
  <x:si>
    <x:t>x1916</x:t>
  </x:si>
  <x:si>
    <x:t>http://uri.suomi.fi/codelist/sbr-fi-code-lists/MC-2019-1/extension/MC5/member/48</x:t>
  </x:si>
  <x:si>
    <x:t>Markkinointikulut, mainos, PR</x:t>
  </x:si>
  <x:si>
    <x:t>Marknadsföringsutgifter, reklam, PR</x:t>
  </x:si>
  <x:si>
    <x:t>http://uri.suomi.fi/codelist/sbr-fi-code-lists/MC-2019-1/code/x1917</x:t>
  </x:si>
  <x:si>
    <x:t>x1917</x:t>
  </x:si>
  <x:si>
    <x:t>http://uri.suomi.fi/codelist/sbr-fi-code-lists/MC-2019-1/extension/MC5/member/49</x:t>
  </x:si>
  <x:si>
    <x:t>Fuusiotappio</x:t>
  </x:si>
  <x:si>
    <x:t>Fusionsförlust</x:t>
  </x:si>
  <x:si>
    <x:t>http://uri.suomi.fi/codelist/sbr-fi-code-lists/MC-2019-1/code/x1918</x:t>
  </x:si>
  <x:si>
    <x:t>x1918</x:t>
  </x:si>
  <x:si>
    <x:t>http://uri.suomi.fi/codelist/sbr-fi-code-lists/MC-2019-1/extension/MC5/member/50</x:t>
  </x:si>
  <x:si>
    <x:t>Vastikkeet</x:t>
  </x:si>
  <x:si>
    <x:t>Vederlag</x:t>
  </x:si>
  <x:si>
    <x:t>http://uri.suomi.fi/codelist/sbr-fi-code-lists/MC-2019-1/code/x1919</x:t>
  </x:si>
  <x:si>
    <x:t>x1919</x:t>
  </x:si>
  <x:si>
    <x:t>http://uri.suomi.fi/codelist/sbr-fi-code-lists/MC-2019-1/extension/MC5/member/51</x:t>
  </x:si>
  <x:si>
    <x:t>Muut hallintokulut</x:t>
  </x:si>
  <x:si>
    <x:t>Övriga förvaltningskostnader</x:t>
  </x:si>
  <x:si>
    <x:t>http://uri.suomi.fi/codelist/sbr-fi-code-lists/MC-2019-1/code/x1920</x:t>
  </x:si>
  <x:si>
    <x:t>http://uri.suomi.fi/codelist/sbr-fi-code-lists/MC-2019-1/extension/MC5/member/52</x:t>
  </x:si>
  <x:si>
    <x:t>Muun käyttöomaisuuden luovutustappiot</x:t>
  </x:si>
  <x:si>
    <x:t>Överlåtelseförluster från övriga anläggningstillgångar</x:t>
  </x:si>
  <x:si>
    <x:t>http://uri.suomi.fi/codelist/sbr-fi-code-lists/MC-2019-1/code/x1922</x:t>
  </x:si>
  <x:si>
    <x:t>x1922</x:t>
  </x:si>
  <x:si>
    <x:t>http://uri.suomi.fi/codelist/sbr-fi-code-lists/MC-2019-1/extension/MC5/member/53</x:t>
  </x:si>
  <x:si>
    <x:t>Muut liikekulut, erittelemättömät</x:t>
  </x:si>
  <x:si>
    <x:t>Övriga driftskostnader, ospecificerade</x:t>
  </x:si>
  <x:si>
    <x:t>http://uri.suomi.fi/codelist/sbr-fi-code-lists/MC-2019-1/code/x1924</x:t>
  </x:si>
  <x:si>
    <x:t>x1924</x:t>
  </x:si>
  <x:si>
    <x:t>http://uri.suomi.fi/codelist/sbr-fi-code-lists/MC-2019-1/extension/MC5/member/54</x:t>
  </x:si>
  <x:si>
    <x:t>Muut ajoneuvokulut</x:t>
  </x:si>
  <x:si>
    <x:t>Övriga kostnader för fordon</x:t>
  </x:si>
  <x:si>
    <x:t>http://uri.suomi.fi/codelist/sbr-fi-code-lists/MC-2019-1/code/x1929</x:t>
  </x:si>
  <x:si>
    <x:t>x1929</x:t>
  </x:si>
  <x:si>
    <x:t>http://uri.suomi.fi/codelist/sbr-fi-code-lists/MC-2019-1/extension/MC5/member/55</x:t>
  </x:si>
  <x:si>
    <x:t>Patentit ja lisenssit, tutkimuskulut</x:t>
  </x:si>
  <x:si>
    <x:t>Patent och licenser, forskningsutgifter</x:t>
  </x:si>
  <x:si>
    <x:t>http://uri.suomi.fi/codelist/sbr-fi-code-lists/MC-2019-1/code/x1930</x:t>
  </x:si>
  <x:si>
    <x:t>x1930</x:t>
  </x:si>
  <x:si>
    <x:t>http://uri.suomi.fi/codelist/sbr-fi-code-lists/MC-2019-1/extension/MC5/member/56</x:t>
  </x:si>
  <x:si>
    <x:t>Patentit ja lisenssit, kehittämiskulut</x:t>
  </x:si>
  <x:si>
    <x:t>Patent och licenser, utvecklingsutgifter</x:t>
  </x:si>
  <x:si>
    <x:t>http://uri.suomi.fi/codelist/sbr-fi-code-lists/MC-2019-1/code/x1931</x:t>
  </x:si>
  <x:si>
    <x:t>x1931</x:t>
  </x:si>
  <x:si>
    <x:t>http://uri.suomi.fi/codelist/sbr-fi-code-lists/MC-2019-1/extension/MC5/member/57</x:t>
  </x:si>
  <x:si>
    <x:t>Toimitilakulut</x:t>
  </x:si>
  <x:si>
    <x:t>Kostnader för verksamhetslokaler</x:t>
  </x:si>
  <x:si>
    <x:t>http://uri.suomi.fi/codelist/sbr-fi-code-lists/MC-2019-1/code/x1932</x:t>
  </x:si>
  <x:si>
    <x:t>x1932</x:t>
  </x:si>
  <x:si>
    <x:t>http://uri.suomi.fi/codelist/sbr-fi-code-lists/MC-2019-1/extension/MC5/member/58</x:t>
  </x:si>
  <x:si>
    <x:t>Toimitilavuokrat</x:t>
  </x:si>
  <x:si>
    <x:t>Hyror för verksamhetslokaler</x:t>
  </x:si>
  <x:si>
    <x:t>http://uri.suomi.fi/codelist/sbr-fi-code-lists/MC-2019-1/code/x1933</x:t>
  </x:si>
  <x:si>
    <x:t>x1933</x:t>
  </x:si>
  <x:si>
    <x:t>http://uri.suomi.fi/codelist/sbr-fi-code-lists/MC-2019-1/extension/MC5/member/59</x:t>
  </x:si>
  <x:si>
    <x:t>Palautuneet luottotappiot</x:t>
  </x:si>
  <x:si>
    <x:t>Återbetalda kreditförluster</x:t>
  </x:si>
  <x:si>
    <x:t>http://uri.suomi.fi/codelist/sbr-fi-code-lists/MC-2019-1/code/x1934</x:t>
  </x:si>
  <x:si>
    <x:t>x1934</x:t>
  </x:si>
  <x:si>
    <x:t>http://uri.suomi.fi/codelist/sbr-fi-code-lists/MC-2019-1/extension/MC5/member/60</x:t>
  </x:si>
  <x:si>
    <x:t>Tutkimuskulut</x:t>
  </x:si>
  <x:si>
    <x:t>http://uri.suomi.fi/codelist/sbr-fi-code-lists/MC-2019-1/code/x1935</x:t>
  </x:si>
  <x:si>
    <x:t>x1935</x:t>
  </x:si>
  <x:si>
    <x:t>http://uri.suomi.fi/codelist/sbr-fi-code-lists/MC-2019-1/extension/MC5/member/61</x:t>
  </x:si>
  <x:si>
    <x:t>Myynnin luottotappiot</x:t>
  </x:si>
  <x:si>
    <x:t>Försäljningens kreditförluster</x:t>
  </x:si>
  <x:si>
    <x:t>http://uri.suomi.fi/codelist/sbr-fi-code-lists/MC-2019-1/code/x1936</x:t>
  </x:si>
  <x:si>
    <x:t>x1936</x:t>
  </x:si>
  <x:si>
    <x:t>http://uri.suomi.fi/codelist/sbr-fi-code-lists/MC-2019-1/extension/MC5/member/62</x:t>
  </x:si>
  <x:si>
    <x:t>Pienosakeyhtiön omistajille maksetut vuokrat</x:t>
  </x:si>
  <x:si>
    <x:t>Hyror som betalats till ägarna av små aktiebolag</x:t>
  </x:si>
  <x:si>
    <x:t>http://uri.suomi.fi/codelist/sbr-fi-code-lists/MC-2019-1/code/x1937</x:t>
  </x:si>
  <x:si>
    <x:t>x1937</x:t>
  </x:si>
  <x:si>
    <x:t>http://uri.suomi.fi/codelist/sbr-fi-code-lists/MC-2019-1/extension/MC5/member/63</x:t>
  </x:si>
  <x:si>
    <x:t>Kuljetus- ja varastointikulut</x:t>
  </x:si>
  <x:si>
    <x:t>Transport- och lagringsutgifter</x:t>
  </x:si>
  <x:si>
    <x:t>http://uri.suomi.fi/codelist/sbr-fi-code-lists/MC-2019-1/code/x1939</x:t>
  </x:si>
  <x:si>
    <x:t>x1939</x:t>
  </x:si>
  <x:si>
    <x:t>http://uri.suomi.fi/codelist/sbr-fi-code-lists/MC-2019-1/extension/MC5/member/64</x:t>
  </x:si>
  <x:si>
    <x:t>Ajoneuvokulut, erittelemättömät</x:t>
  </x:si>
  <x:si>
    <x:t>Kostnader för fordon, ospecificerade</x:t>
  </x:si>
  <x:si>
    <x:t>http://uri.suomi.fi/codelist/sbr-fi-code-lists/MC-2019-1/code/x1940</x:t>
  </x:si>
  <x:si>
    <x:t>x1940</x:t>
  </x:si>
  <x:si>
    <x:t>http://uri.suomi.fi/codelist/sbr-fi-code-lists/MC-2019-1/extension/MC5/member/65</x:t>
  </x:si>
  <x:si>
    <x:t>Ajoneuvokulut, leasing</x:t>
  </x:si>
  <x:si>
    <x:t>Kostnader för fordon, leasing</x:t>
  </x:si>
  <x:si>
    <x:t>http://uri.suomi.fi/codelist/sbr-fi-code-lists/MC-2019-1/code/x1942</x:t>
  </x:si>
  <x:si>
    <x:t>x1942</x:t>
  </x:si>
  <x:si>
    <x:t>http://uri.suomi.fi/codelist/sbr-fi-code-lists/MC-2019-1/extension/MC5/member/66</x:t>
  </x:si>
  <x:si>
    <x:t>Hallintopalvelut ja muut hallintokulut</x:t>
  </x:si>
  <x:si>
    <x:t>Förvaltningstjänster och övriga förvaltningskostnader</x:t>
  </x:si>
  <x:si>
    <x:t>http://uri.suomi.fi/codelist/sbr-fi-code-lists/MC-2019-1/code/x1943</x:t>
  </x:si>
  <x:si>
    <x:t>x1943</x:t>
  </x:si>
  <x:si>
    <x:t>http://uri.suomi.fi/codelist/sbr-fi-code-lists/MC-2019-1/extension/MC5/member/67</x:t>
  </x:si>
  <x:si>
    <x:t>Toimitila- ja kiinteistökulut</x:t>
  </x:si>
  <x:si>
    <x:t>Lokal- och fastighetskostnader</x:t>
  </x:si>
  <x:si>
    <x:t>http://uri.suomi.fi/codelist/sbr-fi-code-lists/MC-2019-1/code/x1944</x:t>
  </x:si>
  <x:si>
    <x:t>x1944</x:t>
  </x:si>
  <x:si>
    <x:t>http://uri.suomi.fi/codelist/sbr-fi-code-lists/MC-2019-1/extension/MC5/member/68</x:t>
  </x:si>
  <x:si>
    <x:t>Edustuskulut</x:t>
  </x:si>
  <x:si>
    <x:t>Representationskostnader</x:t>
  </x:si>
  <x:si>
    <x:t>http://uri.suomi.fi/codelist/sbr-fi-code-lists/MC-2019-1/code/x1945</x:t>
  </x:si>
  <x:si>
    <x:t>x1945</x:t>
  </x:si>
  <x:si>
    <x:t>http://uri.suomi.fi/codelist/sbr-fi-code-lists/MC-2019-1/extension/MC5/member/69</x:t>
  </x:si>
  <x:si>
    <x:t>IT ja tietoliikenne</x:t>
  </x:si>
  <x:si>
    <x:t>IT och datakommunikation</x:t>
  </x:si>
  <x:si>
    <x:t>http://uri.suomi.fi/codelist/sbr-fi-code-lists/MC-2019-1/code/x1946</x:t>
  </x:si>
  <x:si>
    <x:t>x1946</x:t>
  </x:si>
  <x:si>
    <x:t>http://uri.suomi.fi/codelist/sbr-fi-code-lists/MC-2019-1/extension/MC5/member/70</x:t>
  </x:si>
  <x:si>
    <x:t>Koneet ja laitteet</x:t>
  </x:si>
  <x:si>
    <x:t>Maskiner och anordningar</x:t>
  </x:si>
  <x:si>
    <x:t>http://uri.suomi.fi/codelist/sbr-fi-code-lists/MC-2019-1/code/x1947</x:t>
  </x:si>
  <x:si>
    <x:t>x1947</x:t>
  </x:si>
  <x:si>
    <x:t>http://uri.suomi.fi/codelist/sbr-fi-code-lists/MC-2019-1/extension/MC5/member/71</x:t>
  </x:si>
  <x:si>
    <x:t>Markkinointikulut, mainos, PR ja myyntikulut</x:t>
  </x:si>
  <x:si>
    <x:t>Marknadsföringsutgifter, reklam, PR och försäljningskostnader</x:t>
  </x:si>
  <x:si>
    <x:t>http://uri.suomi.fi/codelist/sbr-fi-code-lists/MC-2019-1/code/x1948</x:t>
  </x:si>
  <x:si>
    <x:t>x1948</x:t>
  </x:si>
  <x:si>
    <x:t>http://uri.suomi.fi/codelist/sbr-fi-code-lists/MC-2019-1/extension/MC5/member/72</x:t>
  </x:si>
  <x:si>
    <x:t>Täsmäytyserot</x:t>
  </x:si>
  <x:si>
    <x:t>Avstämningsdifferenser</x:t>
  </x:si>
  <x:si>
    <x:t>http://uri.suomi.fi/codelist/sbr-fi-code-lists/MC-2019-1/code/x1949</x:t>
  </x:si>
  <x:si>
    <x:t>x1949</x:t>
  </x:si>
  <x:si>
    <x:t>http://uri.suomi.fi/codelist/sbr-fi-code-lists/MC-2019-1/extension/MC5/member/73</x:t>
  </x:si>
  <x:si>
    <x:t>Matkakulut</x:t>
  </x:si>
  <x:si>
    <x:t>Resekostnader</x:t>
  </x:si>
  <x:si>
    <x:t>http://uri.suomi.fi/codelist/sbr-fi-code-lists/MC-2019-1/code/x1950</x:t>
  </x:si>
  <x:si>
    <x:t>x1950</x:t>
  </x:si>
  <x:si>
    <x:t>http://uri.suomi.fi/codelist/sbr-fi-code-lists/MC-2019-1/extension/MC5/member/74</x:t>
  </x:si>
  <x:si>
    <x:t>Ajoneuvokulut</x:t>
  </x:si>
  <x:si>
    <x:t>Kostnader för fordon</x:t>
  </x:si>
  <x:si>
    <x:t>http://uri.suomi.fi/codelist/sbr-fi-code-lists/MC-2019-1/code/x1951</x:t>
  </x:si>
  <x:si>
    <x:t>x1951</x:t>
  </x:si>
  <x:si>
    <x:t>http://uri.suomi.fi/codelist/sbr-fi-code-lists/MC-2019-1/extension/MC5/member/75</x:t>
  </x:si>
  <x:si>
    <x:t>Vapaaehtoiset henkilösivukulut</x:t>
  </x:si>
  <x:si>
    <x:t>Frivilliga lönebikostnader</x:t>
  </x:si>
  <x:si>
    <x:t>http://uri.suomi.fi/codelist/sbr-fi-code-lists/MC-2019-1/code/x1952</x:t>
  </x:si>
  <x:si>
    <x:t>x1952</x:t>
  </x:si>
  <x:si>
    <x:t>http://uri.suomi.fi/codelist/sbr-fi-code-lists/MC-2019-1/extension/MC5/member/76</x:t>
  </x:si>
  <x:si>
    <x:t>Pakolliset vakuutusmaksut</x:t>
  </x:si>
  <x:si>
    <x:t>Obligatoriska försäkringspremier</x:t>
  </x:si>
  <x:si>
    <x:t>http://uri.suomi.fi/codelist/sbr-fi-code-lists/MC-2019-1/code/x1953</x:t>
  </x:si>
  <x:si>
    <x:t>x1953</x:t>
  </x:si>
  <x:si>
    <x:t>http://uri.suomi.fi/codelist/sbr-fi-code-lists/MC-2019-1/extension/MC5/member/77</x:t>
  </x:si>
  <x:si>
    <x:t>Henkivakuutusmaksut (verotuksessa vähennyskelvoton)</x:t>
  </x:si>
  <x:si>
    <x:t>Livförsäkringspremier (inte avdragbara i beskattningen)</x:t>
  </x:si>
  <x:si>
    <x:t>http://uri.suomi.fi/codelist/sbr-fi-code-lists/MC-2019-1/code/x1954</x:t>
  </x:si>
  <x:si>
    <x:t>x1954</x:t>
  </x:si>
  <x:si>
    <x:t>http://uri.suomi.fi/codelist/sbr-fi-code-lists/MC-2019-1/extension/MC5/member/78</x:t>
  </x:si>
  <x:si>
    <x:t>Muut henkilöstön vakuutusmaksut</x:t>
  </x:si>
  <x:si>
    <x:t>Övriga försäkringspremier för personalen</x:t>
  </x:si>
  <x:si>
    <x:t>http://uri.suomi.fi/codelist/sbr-fi-code-lists/MC-2019-1/code/x1956</x:t>
  </x:si>
  <x:si>
    <x:t>x1956</x:t>
  </x:si>
  <x:si>
    <x:t>http://uri.suomi.fi/codelist/sbr-fi-code-lists/MC-2019-1/extension/MC5/member/79</x:t>
  </x:si>
  <x:si>
    <x:t>Sosiaaliturvamaksut</x:t>
  </x:si>
  <x:si>
    <x:t>Socialskyddsavgifter</x:t>
  </x:si>
  <x:si>
    <x:t>http://uri.suomi.fi/codelist/sbr-fi-code-lists/MC-2019-1/code/x1957</x:t>
  </x:si>
  <x:si>
    <x:t>x1957</x:t>
  </x:si>
  <x:si>
    <x:t>http://uri.suomi.fi/codelist/sbr-fi-code-lists/MC-2019-1/extension/MC5/member/80</x:t>
  </x:si>
  <x:si>
    <x:t>Työntekijöiltä perityt maksut</x:t>
  </x:si>
  <x:si>
    <x:t>Avgifter som uppburits av arbetstagarna</x:t>
  </x:si>
  <x:si>
    <x:t>http://uri.suomi.fi/codelist/sbr-fi-code-lists/MC-2019-1/code/x1960</x:t>
  </x:si>
  <x:si>
    <x:t>x1960</x:t>
  </x:si>
  <x:si>
    <x:t>http://uri.suomi.fi/codelist/sbr-fi-code-lists/MC-2019-1/extension/MC5/member/81</x:t>
  </x:si>
  <x:si>
    <x:t>Vapaaehtoiset eläkevakuutusmaksut</x:t>
  </x:si>
  <x:si>
    <x:t>Frivilliga pensionsförsäkringspremier</x:t>
  </x:si>
  <x:si>
    <x:t>http://uri.suomi.fi/codelist/sbr-fi-code-lists/MC-2019-1/code/x1964</x:t>
  </x:si>
  <x:si>
    <x:t>x1964</x:t>
  </x:si>
  <x:si>
    <x:t>http://uri.suomi.fi/codelist/sbr-fi-code-lists/MC-2019-1/extension/MC5/member/82</x:t>
  </x:si>
  <x:si>
    <x:t>Verovaraukset</x:t>
  </x:si>
  <x:si>
    <x:t>Skatteavsättningar</x:t>
  </x:si>
  <x:si>
    <x:t>http://uri.suomi.fi/codelist/sbr-fi-code-lists/MC-2019-1/code/x1967</x:t>
  </x:si>
  <x:si>
    <x:t>x1967</x:t>
  </x:si>
  <x:si>
    <x:t>MC6: Kuntakonsernin tasekaava 2018</x:t>
  </x:si>
  <x:si>
    <x:t>MC6: http://uri.suomi.fi/codelist/sbr-fi-code-lists/MC-2019-1/extension/MC6</x:t>
  </x:si>
  <x:si>
    <x:t>MC6: Balansräkningsschema för kommunkoncern, 2018</x:t>
  </x:si>
  <x:si>
    <x:t>Takuuvaraus</x:t>
  </x:si>
  <x:si>
    <x:t>Garantireserv</x:t>
  </x:si>
  <x:si>
    <x:t>http://uri.suomi.fi/codelist/sbr-fi-code-lists/MC-2019-1/code/x1968</x:t>
  </x:si>
  <x:si>
    <x:t>x1968</x:t>
  </x:si>
  <x:si>
    <x:t>http://uri.suomi.fi/codelist/sbr-fi-code-lists/MC-2019-1/extension/MC6/member/1</x:t>
  </x:si>
  <x:si>
    <x:t>Sähkön hankinta omaan käyttöön</x:t>
  </x:si>
  <x:si>
    <x:t>Anskaffning av elektricitet för eget bruk</x:t>
  </x:si>
  <x:si>
    <x:t>http://uri.suomi.fi/codelist/sbr-fi-code-lists/MC-2019-1/code/x1969</x:t>
  </x:si>
  <x:si>
    <x:t>x1969</x:t>
  </x:si>
  <x:si>
    <x:t>http://uri.suomi.fi/codelist/sbr-fi-code-lists/MC-2019-1/extension/MC6/member/2</x:t>
  </x:si>
  <x:si>
    <x:t>Lämmön hankinta omaan käyttöön</x:t>
  </x:si>
  <x:si>
    <x:t>Anskaffning av värme för eget bruk</x:t>
  </x:si>
  <x:si>
    <x:t>http://uri.suomi.fi/codelist/sbr-fi-code-lists/MC-2019-1/code/x1970</x:t>
  </x:si>
  <x:si>
    <x:t>x1970</x:t>
  </x:si>
  <x:si>
    <x:t>http://uri.suomi.fi/codelist/sbr-fi-code-lists/MC-2019-1/extension/MC6/member/3</x:t>
  </x:si>
  <x:si>
    <x:t>Kauppatavaroiden hankinta</x:t>
  </x:si>
  <x:si>
    <x:t>Anskaffning av handelsvaror</x:t>
  </x:si>
  <x:si>
    <x:t>http://uri.suomi.fi/codelist/sbr-fi-code-lists/MC-2019-1/code/x1975</x:t>
  </x:si>
  <x:si>
    <x:t>x1975</x:t>
  </x:si>
  <x:si>
    <x:t>http://uri.suomi.fi/codelist/sbr-fi-code-lists/MC-2019-1/extension/MC6/member/4</x:t>
  </x:si>
  <x:si>
    <x:t>Pakkausaineiden hankinta</x:t>
  </x:si>
  <x:si>
    <x:t>Anskaffning av emballage</x:t>
  </x:si>
  <x:si>
    <x:t>http://uri.suomi.fi/codelist/sbr-fi-code-lists/MC-2019-1/code/x1976</x:t>
  </x:si>
  <x:si>
    <x:t>x1976</x:t>
  </x:si>
  <x:si>
    <x:t>http://uri.suomi.fi/codelist/sbr-fi-code-lists/MC-2019-1/extension/MC6/member/5</x:t>
  </x:si>
  <x:si>
    <x:t>Ostot, arvopaperit</x:t>
  </x:si>
  <x:si>
    <x:t>Förvärv, värdepapper</x:t>
  </x:si>
  <x:si>
    <x:t>http://uri.suomi.fi/codelist/sbr-fi-code-lists/MC-2019-1/code/x1978</x:t>
  </x:si>
  <x:si>
    <x:t>x1978</x:t>
  </x:si>
  <x:si>
    <x:t>http://uri.suomi.fi/codelist/sbr-fi-code-lists/MC-2019-1/extension/MC6/member/6</x:t>
  </x:si>
  <x:si>
    <x:t>Ostot, arvopaperit ja kiinteistöt</x:t>
  </x:si>
  <x:si>
    <x:t>Förvärv, värdepapper och fastigheter</x:t>
  </x:si>
  <x:si>
    <x:t>http://uri.suomi.fi/codelist/sbr-fi-code-lists/MC-2019-1/code/x1979</x:t>
  </x:si>
  <x:si>
    <x:t>x1979</x:t>
  </x:si>
  <x:si>
    <x:t>http://uri.suomi.fi/codelist/sbr-fi-code-lists/MC-2019-1/extension/MC6/member/7</x:t>
  </x:si>
  <x:si>
    <x:t>Saadut vahingonkorvaukset ja avustukset</x:t>
  </x:si>
  <x:si>
    <x:t>Erhållna skadeersättningar och bidrag</x:t>
  </x:si>
  <x:si>
    <x:t>http://uri.suomi.fi/codelist/sbr-fi-code-lists/MC-2019-1/code/x1980</x:t>
  </x:si>
  <x:si>
    <x:t>x1980</x:t>
  </x:si>
  <x:si>
    <x:t>http://uri.suomi.fi/codelist/sbr-fi-code-lists/MC-2019-1/extension/MC6/member/8</x:t>
  </x:si>
  <x:si>
    <x:t>Rakentamis- ja kiinteistöhallintapalveluiden oman käytön alv</x:t>
  </x:si>
  <x:si>
    <x:t>Moms på eget bruk av byggtjänster och tjänster som avser fastighetsinnehav</x:t>
  </x:si>
  <x:si>
    <x:t>http://uri.suomi.fi/codelist/sbr-fi-code-lists/MC-2019-1/code/x1981</x:t>
  </x:si>
  <x:si>
    <x:t>x1981</x:t>
  </x:si>
  <x:si>
    <x:t>http://uri.suomi.fi/codelist/sbr-fi-code-lists/MC-2019-1/extension/MC6/member/9</x:t>
  </x:si>
  <x:si>
    <x:t>Ostojen alennukset</x:t>
  </x:si>
  <x:si>
    <x:t>Inköpsrabatter</x:t>
  </x:si>
  <x:si>
    <x:t>http://uri.suomi.fi/codelist/sbr-fi-code-lists/MC-2019-1/code/x1982</x:t>
  </x:si>
  <x:si>
    <x:t>x1982</x:t>
  </x:si>
  <x:si>
    <x:t>http://uri.suomi.fi/codelist/sbr-fi-code-lists/MC-2019-1/extension/MC6/member/10</x:t>
  </x:si>
  <x:si>
    <x:t>Muut ostojen oikaisuerät</x:t>
  </x:si>
  <x:si>
    <x:t>Övriga korrektivposter för inköpen</x:t>
  </x:si>
  <x:si>
    <x:t>http://uri.suomi.fi/codelist/sbr-fi-code-lists/MC-2019-1/code/x1983</x:t>
  </x:si>
  <x:si>
    <x:t>x1983</x:t>
  </x:si>
  <x:si>
    <x:t>http://uri.suomi.fi/codelist/sbr-fi-code-lists/MC-2019-1/extension/MC6/member/11</x:t>
  </x:si>
  <x:si>
    <x:t>Ostojen oikaisuerät</x:t>
  </x:si>
  <x:si>
    <x:t>Korrektivposter för inköpen</x:t>
  </x:si>
  <x:si>
    <x:t>http://uri.suomi.fi/codelist/sbr-fi-code-lists/MC-2019-1/code/x1984</x:t>
  </x:si>
  <x:si>
    <x:t>x1984</x:t>
  </x:si>
  <x:si>
    <x:t>http://uri.suomi.fi/codelist/sbr-fi-code-lists/MC-2019-1/extension/MC6/member/12</x:t>
  </x:si>
  <x:si>
    <x:t>Ostojen valuuttakurssierot</x:t>
  </x:si>
  <x:si>
    <x:t>Inköpens valutakursdifferenser</x:t>
  </x:si>
  <x:si>
    <x:t>http://uri.suomi.fi/codelist/sbr-fi-code-lists/MC-2019-1/code/x1985</x:t>
  </x:si>
  <x:si>
    <x:t>x1985</x:t>
  </x:si>
  <x:si>
    <x:t>http://uri.suomi.fi/codelist/sbr-fi-code-lists/MC-2019-1/extension/MC6/member/13</x:t>
  </x:si>
  <x:si>
    <x:t>Metalliromun ja –jätteen ostot (käännetty verovelvollisuus)</x:t>
  </x:si>
  <x:si>
    <x:t>Inköp, metallskrot och -avfall (omvänd skattskyldighet)</x:t>
  </x:si>
  <x:si>
    <x:t>http://uri.suomi.fi/codelist/sbr-fi-code-lists/MC-2019-1/code/x1986</x:t>
  </x:si>
  <x:si>
    <x:t>x1986</x:t>
  </x:si>
  <x:si>
    <x:t>http://uri.suomi.fi/codelist/sbr-fi-code-lists/MC-2019-1/extension/MC6/member/14</x:t>
  </x:si>
  <x:si>
    <x:t>Valmiit tuotteet, itse valmistetut</x:t>
  </x:si>
  <x:si>
    <x:t>Färdiga produkter, egentillverkade</x:t>
  </x:si>
  <x:si>
    <x:t>http://uri.suomi.fi/codelist/sbr-fi-code-lists/MC-2019-1/code/x2039</x:t>
  </x:si>
  <x:si>
    <x:t>x2039</x:t>
  </x:si>
  <x:si>
    <x:t>http://uri.suomi.fi/codelist/sbr-fi-code-lists/MC-2019-1/extension/MC6/member/15</x:t>
  </x:si>
  <x:si>
    <x:t>Tuotannon poltto- ja voiteluaineet</x:t>
  </x:si>
  <x:si>
    <x:t>Produktionens bränsle och smörjmedel</x:t>
  </x:si>
  <x:si>
    <x:t>http://uri.suomi.fi/codelist/sbr-fi-code-lists/MC-2019-1/code/x2040</x:t>
  </x:si>
  <x:si>
    <x:t>x2040</x:t>
  </x:si>
  <x:si>
    <x:t>http://uri.suomi.fi/codelist/sbr-fi-code-lists/MC-2019-1/extension/MC6/member/16</x:t>
  </x:si>
  <x:si>
    <x:t>Muut aineet ja tarvikkeet</x:t>
  </x:si>
  <x:si>
    <x:t>Övriga material och förnödenheter</x:t>
  </x:si>
  <x:si>
    <x:t>http://uri.suomi.fi/codelist/sbr-fi-code-lists/MC-2019-1/code/x2042</x:t>
  </x:si>
  <x:si>
    <x:t>http://uri.suomi.fi/codelist/sbr-fi-code-lists/MC-2019-1/extension/MC6/member/17</x:t>
  </x:si>
  <x:si>
    <x:t>Ostetut kauppatavarat</x:t>
  </x:si>
  <x:si>
    <x:t>Köpta handelsvaror</x:t>
  </x:si>
  <x:si>
    <x:t>http://uri.suomi.fi/codelist/sbr-fi-code-lists/MC-2019-1/code/x2043</x:t>
  </x:si>
  <x:si>
    <x:t>x2043</x:t>
  </x:si>
  <x:si>
    <x:t>http://uri.suomi.fi/codelist/sbr-fi-code-lists/MC-2019-1/extension/MC6/member/18</x:t>
  </x:si>
  <x:si>
    <x:t>Raaka-aineet</x:t>
  </x:si>
  <x:si>
    <x:t>Råvaror</x:t>
  </x:si>
  <x:si>
    <x:t>http://uri.suomi.fi/codelist/sbr-fi-code-lists/MC-2019-1/code/x2044</x:t>
  </x:si>
  <x:si>
    <x:t>x2044</x:t>
  </x:si>
  <x:si>
    <x:t>http://uri.suomi.fi/codelist/sbr-fi-code-lists/MC-2019-1/extension/MC6/member/19</x:t>
  </x:si>
  <x:si>
    <x:t>Rakennukset ja rakennelmat</x:t>
  </x:si>
  <x:si>
    <x:t>Byggnader och konstruktioner</x:t>
  </x:si>
  <x:si>
    <x:t>http://uri.suomi.fi/codelist/sbr-fi-code-lists/MC-2019-1/code/x2060</x:t>
  </x:si>
  <x:si>
    <x:t>http://uri.suomi.fi/codelist/sbr-fi-code-lists/MC-2019-1/extension/MC6/member/20</x:t>
  </x:si>
  <x:si>
    <x:t>Maksetut konserniavustukset</x:t>
  </x:si>
  <x:si>
    <x:t>Betalda koncernbidrag</x:t>
  </x:si>
  <x:si>
    <x:t>http://uri.suomi.fi/codelist/sbr-fi-code-lists/MC-2019-1/code/x2068</x:t>
  </x:si>
  <x:si>
    <x:t>x2068</x:t>
  </x:si>
  <x:si>
    <x:t>http://uri.suomi.fi/codelist/sbr-fi-code-lists/MC-2019-1/extension/MC6/member/21</x:t>
  </x:si>
  <x:si>
    <x:t>Saadut konserniavustukset</x:t>
  </x:si>
  <x:si>
    <x:t>Erhållna koncernbidrag</x:t>
  </x:si>
  <x:si>
    <x:t>http://uri.suomi.fi/codelist/sbr-fi-code-lists/MC-2019-1/code/x2069</x:t>
  </x:si>
  <x:si>
    <x:t>x2069</x:t>
  </x:si>
  <x:si>
    <x:t>http://uri.suomi.fi/codelist/sbr-fi-code-lists/MC-2019-1/extension/MC6/member/22</x:t>
  </x:si>
  <x:si>
    <x:t>Tiedot ulkomaisista sivuliikkeistä</x:t>
  </x:si>
  <x:si>
    <x:t>Uppgifter om utländska filialer</x:t>
  </x:si>
  <x:si>
    <x:t>http://uri.suomi.fi/codelist/sbr-fi-code-lists/MC-2019-1/code/x2145</x:t>
  </x:si>
  <x:si>
    <x:t>x2145</x:t>
  </x:si>
  <x:si>
    <x:t>http://uri.suomi.fi/codelist/sbr-fi-code-lists/MC-2019-1/extension/MC6/member/23</x:t>
  </x:si>
  <x:si>
    <x:t>http://uri.suomi.fi/codelist/sbr-fi-code-lists/MC-2019-1/extension/MC6/member/24</x:t>
  </x:si>
  <x:si>
    <x:t>http://uri.suomi.fi/codelist/sbr-fi-code-lists/MC-2019-1/extension/MC6/member/25</x:t>
  </x:si>
  <x:si>
    <x:t>http://uri.suomi.fi/codelist/sbr-fi-code-lists/MC-2019-1/extension/MC6/member/26</x:t>
  </x:si>
  <x:si>
    <x:t>http://uri.suomi.fi/codelist/sbr-fi-code-lists/MC-2019-1/extension/MC6/member/27</x:t>
  </x:si>
  <x:si>
    <x:t>Verotusperäiset varaukset</x:t>
  </x:si>
  <x:si>
    <x:t>Skattemässiga reserver</x:t>
  </x:si>
  <x:si>
    <x:t>http://uri.suomi.fi/codelist/sbr-fi-code-lists/MC-2019-1/code/x2185</x:t>
  </x:si>
  <x:si>
    <x:t>x2185</x:t>
  </x:si>
  <x:si>
    <x:t>http://uri.suomi.fi/codelist/sbr-fi-code-lists/MC-2019-1/extension/MC6/member/28</x:t>
  </x:si>
  <x:si>
    <x:t>Velat saman konsernin yrityksille</x:t>
  </x:si>
  <x:si>
    <x:t>Skulder till företag inom samma koncern</x:t>
  </x:si>
  <x:si>
    <x:t>http://uri.suomi.fi/codelist/sbr-fi-code-lists/MC-2019-1/code/x2186</x:t>
  </x:si>
  <x:si>
    <x:t>x2186</x:t>
  </x:si>
  <x:si>
    <x:t>http://uri.suomi.fi/codelist/sbr-fi-code-lists/MC-2019-1/extension/MC6/member/29</x:t>
  </x:si>
  <x:si>
    <x:t>Pitkäaikaiset velat omistusyhteysyrityksille</x:t>
  </x:si>
  <x:si>
    <x:t>Långfristiga skulder till ägarintresseföretag</x:t>
  </x:si>
  <x:si>
    <x:t>http://uri.suomi.fi/codelist/sbr-fi-code-lists/MC-2019-1/code/x2187</x:t>
  </x:si>
  <x:si>
    <x:t>x2187</x:t>
  </x:si>
  <x:si>
    <x:t>http://uri.suomi.fi/codelist/sbr-fi-code-lists/MC-2019-1/extension/MC6/member/30</x:t>
  </x:si>
  <x:si>
    <x:t>Osuudet omistusyhteysyrityksissä</x:t>
  </x:si>
  <x:si>
    <x:t>Andelar i ägarintresseföretag</x:t>
  </x:si>
  <x:si>
    <x:t>http://uri.suomi.fi/codelist/sbr-fi-code-lists/MC-2019-1/code/x2188</x:t>
  </x:si>
  <x:si>
    <x:t>x2188</x:t>
  </x:si>
  <x:si>
    <x:t>http://uri.suomi.fi/codelist/sbr-fi-code-lists/MC-2019-1/extension/MC6/member/31</x:t>
  </x:si>
  <x:si>
    <x:t>Saamiset omistusyhteysyrityksiltä</x:t>
  </x:si>
  <x:si>
    <x:t>Fordringar hos ägarintresseföretag</x:t>
  </x:si>
  <x:si>
    <x:t>http://uri.suomi.fi/codelist/sbr-fi-code-lists/MC-2019-1/code/x2189</x:t>
  </x:si>
  <x:si>
    <x:t>x2189</x:t>
  </x:si>
  <x:si>
    <x:t>http://uri.suomi.fi/codelist/sbr-fi-code-lists/MC-2019-1/extension/MC6/member/32</x:t>
  </x:si>
  <x:si>
    <x:t>Saamiset saman konsernin yrityksiltä</x:t>
  </x:si>
  <x:si>
    <x:t>Fordringar hos företag inom samma koncern</x:t>
  </x:si>
  <x:si>
    <x:t>http://uri.suomi.fi/codelist/sbr-fi-code-lists/MC-2019-1/code/x2190</x:t>
  </x:si>
  <x:si>
    <x:t>x2190</x:t>
  </x:si>
  <x:si>
    <x:t>http://uri.suomi.fi/codelist/sbr-fi-code-lists/MC-2019-1/extension/MC6/member/33</x:t>
  </x:si>
  <x:si>
    <x:t>Muut osakkeet ja osuudet, rahoitusarvopaperit</x:t>
  </x:si>
  <x:si>
    <x:t>Övriga aktier och andelar, finansiella värdepapper</x:t>
  </x:si>
  <x:si>
    <x:t>http://uri.suomi.fi/codelist/sbr-fi-code-lists/MC-2019-1/code/x2191</x:t>
  </x:si>
  <x:si>
    <x:t>x2191</x:t>
  </x:si>
  <x:si>
    <x:t>http://uri.suomi.fi/codelist/sbr-fi-code-lists/MC-2019-1/extension/MC6/member/34</x:t>
  </x:si>
  <x:si>
    <x:t>Osuudet saman konsernin yrityksissä, rahoitusarvopaperit</x:t>
  </x:si>
  <x:si>
    <x:t>Andelar i företag inom samma koncern, finansiella värdepapper</x:t>
  </x:si>
  <x:si>
    <x:t>http://uri.suomi.fi/codelist/sbr-fi-code-lists/MC-2019-1/code/x2192</x:t>
  </x:si>
  <x:si>
    <x:t>x2192</x:t>
  </x:si>
  <x:si>
    <x:t>http://uri.suomi.fi/codelist/sbr-fi-code-lists/MC-2019-1/extension/MC6/member/35</x:t>
  </x:si>
  <x:si>
    <x:t>Maa- ja vesialueet, uushankinta</x:t>
  </x:si>
  <x:si>
    <x:t>Mark- och vattenområden, nyanskaffningar</x:t>
  </x:si>
  <x:si>
    <x:t>http://uri.suomi.fi/codelist/sbr-fi-code-lists/MC-2019-1/code/x2193</x:t>
  </x:si>
  <x:si>
    <x:t>x2193</x:t>
  </x:si>
  <x:si>
    <x:t>http://uri.suomi.fi/codelist/sbr-fi-code-lists/MC-2019-1/extension/MC6/member/37</x:t>
  </x:si>
  <x:si>
    <x:t>Maa- ja vesi-alueet, parannusinvestointi</x:t>
  </x:si>
  <x:si>
    <x:t>Mark- och vattenområden, förbättringsinvesteringar</x:t>
  </x:si>
  <x:si>
    <x:t>http://uri.suomi.fi/codelist/sbr-fi-code-lists/MC-2019-1/code/x2194</x:t>
  </x:si>
  <x:si>
    <x:t>x2194</x:t>
  </x:si>
  <x:si>
    <x:t>http://uri.suomi.fi/codelist/sbr-fi-code-lists/MC-2019-1/extension/MC6/member/38</x:t>
  </x:si>
  <x:si>
    <x:t>Asuinrakennukset, uushankinta</x:t>
  </x:si>
  <x:si>
    <x:t>Byggnader som används för boende, nyanskaffningar</x:t>
  </x:si>
  <x:si>
    <x:t>http://uri.suomi.fi/codelist/sbr-fi-code-lists/MC-2019-1/code/x2195</x:t>
  </x:si>
  <x:si>
    <x:t>x2195</x:t>
  </x:si>
  <x:si>
    <x:t>http://uri.suomi.fi/codelist/sbr-fi-code-lists/MC-2019-1/extension/MC6/member/93</x:t>
  </x:si>
  <x:si>
    <x:t>Asuinrakennukset, korjausinvestointi</x:t>
  </x:si>
  <x:si>
    <x:t>Bostadsbyggnader, reparationsinvesteringar</x:t>
  </x:si>
  <x:si>
    <x:t>http://uri.suomi.fi/codelist/sbr-fi-code-lists/MC-2019-1/code/x2196</x:t>
  </x:si>
  <x:si>
    <x:t>x2196</x:t>
  </x:si>
  <x:si>
    <x:t>http://uri.suomi.fi/codelist/sbr-fi-code-lists/MC-2019-1/extension/MC6/member/39</x:t>
  </x:si>
  <x:si>
    <x:t>Muut rakennukset, uushankinta</x:t>
  </x:si>
  <x:si>
    <x:t>Andra byggnader, nyanskaffningar</x:t>
  </x:si>
  <x:si>
    <x:t>http://uri.suomi.fi/codelist/sbr-fi-code-lists/MC-2019-1/code/x2197</x:t>
  </x:si>
  <x:si>
    <x:t>x2197</x:t>
  </x:si>
  <x:si>
    <x:t>http://uri.suomi.fi/codelist/sbr-fi-code-lists/MC-2019-1/extension/MC6/member/40</x:t>
  </x:si>
  <x:si>
    <x:t>Muut rakennukset, korjausinvestointi</x:t>
  </x:si>
  <x:si>
    <x:t>Övriga byggnader, reparationsinvesteringar</x:t>
  </x:si>
  <x:si>
    <x:t>http://uri.suomi.fi/codelist/sbr-fi-code-lists/MC-2019-1/code/x2198</x:t>
  </x:si>
  <x:si>
    <x:t>x2198</x:t>
  </x:si>
  <x:si>
    <x:t>http://uri.suomi.fi/codelist/sbr-fi-code-lists/MC-2019-1/extension/MC6/member/41</x:t>
  </x:si>
  <x:si>
    <x:t>Muut saamiset</x:t>
  </x:si>
  <x:si>
    <x:t>Övriga fordringar</x:t>
  </x:si>
  <x:si>
    <x:t>http://uri.suomi.fi/codelist/sbr-fi-code-lists/MC-2019-1/code/x2199</x:t>
  </x:si>
  <x:si>
    <x:t>x2199</x:t>
  </x:si>
  <x:si>
    <x:t>http://uri.suomi.fi/codelist/sbr-fi-code-lists/MC-2019-1/extension/MC6/member/43</x:t>
  </x:si>
  <x:si>
    <x:t>Saamiset omistusyhteysyrityksiltä (sijoitukset)</x:t>
  </x:si>
  <x:si>
    <x:t>fordringar hos ägarintresseföretag (investeringar)</x:t>
  </x:si>
  <x:si>
    <x:t>http://uri.suomi.fi/codelist/sbr-fi-code-lists/MC-2019-1/code/x2200</x:t>
  </x:si>
  <x:si>
    <x:t>x2200</x:t>
  </x:si>
  <x:si>
    <x:t>http://uri.suomi.fi/codelist/sbr-fi-code-lists/MC-2019-1/extension/MC6/member/44</x:t>
  </x:si>
  <x:si>
    <x:t>Saamiset saman konsernin yrityksiltä (sijoitukset)</x:t>
  </x:si>
  <x:si>
    <x:t>Fordringar hos företag inom samma koncern (investeringar)</x:t>
  </x:si>
  <x:si>
    <x:t>http://uri.suomi.fi/codelist/sbr-fi-code-lists/MC-2019-1/code/x2201</x:t>
  </x:si>
  <x:si>
    <x:t>x2201</x:t>
  </x:si>
  <x:si>
    <x:t>http://uri.suomi.fi/codelist/sbr-fi-code-lists/MC-2019-1/extension/MC6/member/94</x:t>
  </x:si>
  <x:si>
    <x:t>Myyntituotot, erittelemättömät</x:t>
  </x:si>
  <x:si>
    <x:t>Försäljningsintäkter, ospecificerade</x:t>
  </x:si>
  <x:si>
    <x:t>http://uri.suomi.fi/codelist/sbr-fi-code-lists/MC-2019-1/code/x2202</x:t>
  </x:si>
  <x:si>
    <x:t>x2202</x:t>
  </x:si>
  <x:si>
    <x:t>http://uri.suomi.fi/codelist/sbr-fi-code-lists/MC-2019-1/extension/MC6/member/45</x:t>
  </x:si>
  <x:si>
    <x:t>Liikelaitoksen saamat kapitaatiokorvaukset suoran valinnan palveluista</x:t>
  </x:si>
  <x:si>
    <x:t>Kapiteringsersättningar som affärsverken får för direktvalstjänsterna</x:t>
  </x:si>
  <x:si>
    <x:t>http://uri.suomi.fi/codelist/sbr-fi-code-lists/MC-2019-1/code/x2203</x:t>
  </x:si>
  <x:si>
    <x:t>x2203</x:t>
  </x:si>
  <x:si>
    <x:t>http://uri.suomi.fi/codelist/sbr-fi-code-lists/MC-2019-1/extension/MC6/member/46</x:t>
  </x:si>
  <x:si>
    <x:t>Liikelaitoksen saamat muut kuin kapitaatiokorvaukset suoran valinnan palveluista</x:t>
  </x:si>
  <x:si>
    <x:t>Andra än kapiteringsersättningar som affärsverken får för direktvalstjänsterna</x:t>
  </x:si>
  <x:si>
    <x:t>http://uri.suomi.fi/codelist/sbr-fi-code-lists/MC-2019-1/code/x2204</x:t>
  </x:si>
  <x:si>
    <x:t>x2204</x:t>
  </x:si>
  <x:si>
    <x:t>http://uri.suomi.fi/codelist/sbr-fi-code-lists/MC-2019-1/extension/MC6/member/47</x:t>
  </x:si>
  <x:si>
    <x:t>Perusterveydenhuollon (pl. hammashuolto) avohoidon lääkäripalvelujen maksut</x:t>
  </x:si>
  <x:si>
    <x:t>Avgifter för läkartjänster inom öppenvården i primärvården (exkl. tandvård)</x:t>
  </x:si>
  <x:si>
    <x:t>http://uri.suomi.fi/codelist/sbr-fi-code-lists/MC-2019-1/code/x2205</x:t>
  </x:si>
  <x:si>
    <x:t>x2205</x:t>
  </x:si>
  <x:si>
    <x:t>http://uri.suomi.fi/codelist/sbr-fi-code-lists/MC-2019-1/extension/MC6/member/48</x:t>
  </x:si>
  <x:si>
    <x:t>Erikoissairaanhoidon laitoshoidon asiakasmaksut</x:t>
  </x:si>
  <x:si>
    <x:t>Klientavgifter för sluten vård inom specialiserad sjukvård</x:t>
  </x:si>
  <x:si>
    <x:t>http://uri.suomi.fi/codelist/sbr-fi-code-lists/MC-2019-1/code/x2206</x:t>
  </x:si>
  <x:si>
    <x:t>x2206</x:t>
  </x:si>
  <x:si>
    <x:t>http://uri.suomi.fi/codelist/sbr-fi-code-lists/MC-2019-1/extension/MC6/member/49</x:t>
  </x:si>
  <x:si>
    <x:t>Erikoissairaanhoidon päiväkirurgian asiakasmaksut</x:t>
  </x:si>
  <x:si>
    <x:t>Klientavgifter för dagkirurgi inom specialiserad sjukvård</x:t>
  </x:si>
  <x:si>
    <x:t>http://uri.suomi.fi/codelist/sbr-fi-code-lists/MC-2019-1/code/x2207</x:t>
  </x:si>
  <x:si>
    <x:t>x2207</x:t>
  </x:si>
  <x:si>
    <x:t>http://uri.suomi.fi/codelist/sbr-fi-code-lists/MC-2019-1/extension/MC6/member/50</x:t>
  </x:si>
  <x:si>
    <x:t>Muut maksutuotot</x:t>
  </x:si>
  <x:si>
    <x:t>Övriga avgiftsintäkter</x:t>
  </x:si>
  <x:si>
    <x:t>http://uri.suomi.fi/codelist/sbr-fi-code-lists/MC-2019-1/code/x2208</x:t>
  </x:si>
  <x:si>
    <x:t>x2208</x:t>
  </x:si>
  <x:si>
    <x:t>http://uri.suomi.fi/codelist/sbr-fi-code-lists/MC-2019-1/extension/MC6/member/51</x:t>
  </x:si>
  <x:si>
    <x:t>Tuet ja avustukset maakunnalta</x:t>
  </x:si>
  <x:si>
    <x:t>Understöd och bidrag av landskapet</x:t>
  </x:si>
  <x:si>
    <x:t>http://uri.suomi.fi/codelist/sbr-fi-code-lists/MC-2019-1/code/x2209</x:t>
  </x:si>
  <x:si>
    <x:t>x2209</x:t>
  </x:si>
  <x:si>
    <x:t>http://uri.suomi.fi/codelist/sbr-fi-code-lists/MC-2019-1/extension/MC6/member/52</x:t>
  </x:si>
  <x:si>
    <x:t>Kapitaatiokorvaus</x:t>
  </x:si>
  <x:si>
    <x:t>Kapiteringsersättning</x:t>
  </x:si>
  <x:si>
    <x:t>http://uri.suomi.fi/codelist/sbr-fi-code-lists/MC-2019-1/code/x2210</x:t>
  </x:si>
  <x:si>
    <x:t>x2210</x:t>
  </x:si>
  <x:si>
    <x:t>http://uri.suomi.fi/codelist/sbr-fi-code-lists/MC-2019-1/extension/MC6/member/53</x:t>
  </x:si>
  <x:si>
    <x:t>Muut korvaukset</x:t>
  </x:si>
  <x:si>
    <x:t>Övriga ersättningar</x:t>
  </x:si>
  <x:si>
    <x:t>http://uri.suomi.fi/codelist/sbr-fi-code-lists/MC-2019-1/code/x2211</x:t>
  </x:si>
  <x:si>
    <x:t>http://uri.suomi.fi/codelist/sbr-fi-code-lists/MC-2019-1/extension/MC6/member/54</x:t>
  </x:si>
  <x:si>
    <x:t>Asiakasseteli</x:t>
  </x:si>
  <x:si>
    <x:t>Kundsedel</x:t>
  </x:si>
  <x:si>
    <x:t>http://uri.suomi.fi/codelist/sbr-fi-code-lists/MC-2019-1/code/x2212</x:t>
  </x:si>
  <x:si>
    <x:t>x2212</x:t>
  </x:si>
  <x:si>
    <x:t>http://uri.suomi.fi/codelist/sbr-fi-code-lists/MC-2019-1/extension/MC6/member/55</x:t>
  </x:si>
  <x:si>
    <x:t>Henkilökohtainen budjetti</x:t>
  </x:si>
  <x:si>
    <x:t>Personlig budget</x:t>
  </x:si>
  <x:si>
    <x:t>http://uri.suomi.fi/codelist/sbr-fi-code-lists/MC-2019-1/code/x2213</x:t>
  </x:si>
  <x:si>
    <x:t>x2213</x:t>
  </x:si>
  <x:si>
    <x:t>http://uri.suomi.fi/codelist/sbr-fi-code-lists/MC-2019-1/extension/MC6/member/56</x:t>
  </x:si>
  <x:si>
    <x:t>http://uri.suomi.fi/codelist/sbr-fi-code-lists/MC-2019-1/extension/MC6/member/57</x:t>
  </x:si>
  <x:si>
    <x:t>http://uri.suomi.fi/codelist/sbr-fi-code-lists/MC-2019-1/extension/MC6/member/58</x:t>
  </x:si>
  <x:si>
    <x:t>Toimistotarvikkeet</x:t>
  </x:si>
  <x:si>
    <x:t>Kontorsmaterial</x:t>
  </x:si>
  <x:si>
    <x:t>http://uri.suomi.fi/codelist/sbr-fi-code-lists/MC-2019-1/code/x2216</x:t>
  </x:si>
  <x:si>
    <x:t>x2216</x:t>
  </x:si>
  <x:si>
    <x:t>http://uri.suomi.fi/codelist/sbr-fi-code-lists/MC-2019-1/extension/MC6/member/59</x:t>
  </x:si>
  <x:si>
    <x:t>http://uri.suomi.fi/codelist/sbr-fi-code-lists/MC-2019-1/extension/MC6/member/60</x:t>
  </x:si>
  <x:si>
    <x:t>http://uri.suomi.fi/codelist/sbr-fi-code-lists/MC-2019-1/extension/MC6/member/61</x:t>
  </x:si>
  <x:si>
    <x:t>http://uri.suomi.fi/codelist/sbr-fi-code-lists/MC-2019-1/extension/MC6/member/62</x:t>
  </x:si>
  <x:si>
    <x:t>http://uri.suomi.fi/codelist/sbr-fi-code-lists/MC-2019-1/extension/MC6/member/63</x:t>
  </x:si>
  <x:si>
    <x:t>http://uri.suomi.fi/codelist/sbr-fi-code-lists/MC-2019-1/extension/MC6/member/64</x:t>
  </x:si>
  <x:si>
    <x:t>Sosiaali- ja terveydenhuollon rahoitus</x:t>
  </x:si>
  <x:si>
    <x:t>Finansiering av social- och hälsovården</x:t>
  </x:si>
  <x:si>
    <x:t>http://uri.suomi.fi/codelist/sbr-fi-code-lists/MC-2019-1/code/x2222</x:t>
  </x:si>
  <x:si>
    <x:t>http://uri.suomi.fi/codelist/sbr-fi-code-lists/MC-2019-1/extension/MC6/member/65</x:t>
  </x:si>
  <x:si>
    <x:t>Maakunnalle maksetut korkokulut</x:t>
  </x:si>
  <x:si>
    <x:t>Till landskapet betalda räntekostnader</x:t>
  </x:si>
  <x:si>
    <x:t>http://uri.suomi.fi/codelist/sbr-fi-code-lists/MC-2019-1/code/x2223</x:t>
  </x:si>
  <x:si>
    <x:t>http://uri.suomi.fi/codelist/sbr-fi-code-lists/MC-2019-1/extension/MC6/member/66</x:t>
  </x:si>
  <x:si>
    <x:t>http://uri.suomi.fi/codelist/sbr-fi-code-lists/MC-2019-1/extension/MC6/member/67</x:t>
  </x:si>
  <x:si>
    <x:t>Palautusjärjestelmän arvonlisävero investoinneista</x:t>
  </x:si>
  <x:si>
    <x:t>Återbäringssystemets mervärdesskatt på investeringar</x:t>
  </x:si>
  <x:si>
    <x:t>http://uri.suomi.fi/codelist/sbr-fi-code-lists/MC-2019-1/code/x2225</x:t>
  </x:si>
  <x:si>
    <x:t>x2225</x:t>
  </x:si>
  <x:si>
    <x:t>http://uri.suomi.fi/codelist/sbr-fi-code-lists/MC-2019-1/extension/MC6/member/68</x:t>
  </x:si>
  <x:si>
    <x:t>Pitkäaikaiset saamiset maakunnalta</x:t>
  </x:si>
  <x:si>
    <x:t>Långfristiga fordringar hos landskapet</x:t>
  </x:si>
  <x:si>
    <x:t>http://uri.suomi.fi/codelist/sbr-fi-code-lists/MC-2019-1/code/x2226</x:t>
  </x:si>
  <x:si>
    <x:t>x2226</x:t>
  </x:si>
  <x:si>
    <x:t>http://uri.suomi.fi/codelist/sbr-fi-code-lists/MC-2019-1/extension/MC6/member/69</x:t>
  </x:si>
  <x:si>
    <x:t>Lyhytaikaiset saamiset maakunnalta</x:t>
  </x:si>
  <x:si>
    <x:t>Kortfristiga fordringar hos landskapet</x:t>
  </x:si>
  <x:si>
    <x:t>http://uri.suomi.fi/codelist/sbr-fi-code-lists/MC-2019-1/code/x2227</x:t>
  </x:si>
  <x:si>
    <x:t>x2227</x:t>
  </x:si>
  <x:si>
    <x:t>http://uri.suomi.fi/codelist/sbr-fi-code-lists/MC-2019-1/extension/MC6/member/70</x:t>
  </x:si>
  <x:si>
    <x:t>Alv-saamiset (korvausjärjestelmä)</x:t>
  </x:si>
  <x:si>
    <x:t>Momsfordringar (ersättningssystem)</x:t>
  </x:si>
  <x:si>
    <x:t>http://uri.suomi.fi/codelist/sbr-fi-code-lists/MC-2019-1/code/x2228</x:t>
  </x:si>
  <x:si>
    <x:t>x2228</x:t>
  </x:si>
  <x:si>
    <x:t>http://uri.suomi.fi/codelist/sbr-fi-code-lists/MC-2019-1/extension/MC6/member/71</x:t>
  </x:si>
  <x:si>
    <x:t>Alv-saamiset (laskennallinen korvausjärjestelmä)</x:t>
  </x:si>
  <x:si>
    <x:t>Momsfordringar (system med kalkylmässig ersättning)</x:t>
  </x:si>
  <x:si>
    <x:t>http://uri.suomi.fi/codelist/sbr-fi-code-lists/MC-2019-1/code/x2229</x:t>
  </x:si>
  <x:si>
    <x:t>http://uri.suomi.fi/codelist/sbr-fi-code-lists/MC-2019-1/extension/MC6/member/72</x:t>
  </x:si>
  <x:si>
    <x:t>Pitkäaikaiset lainat maakunnalta</x:t>
  </x:si>
  <x:si>
    <x:t>Långfristiga lån från landskapet</x:t>
  </x:si>
  <x:si>
    <x:t>http://uri.suomi.fi/codelist/sbr-fi-code-lists/MC-2019-1/code/x2230</x:t>
  </x:si>
  <x:si>
    <x:t>x2230</x:t>
  </x:si>
  <x:si>
    <x:t>http://uri.suomi.fi/codelist/sbr-fi-code-lists/MC-2019-1/extension/MC6/member/73</x:t>
  </x:si>
  <x:si>
    <x:t>Pitkäaikaiset korottomat velat maakunnalta</x:t>
  </x:si>
  <x:si>
    <x:t>Långfristiga räntefria skulder till landskapet</x:t>
  </x:si>
  <x:si>
    <x:t>http://uri.suomi.fi/codelist/sbr-fi-code-lists/MC-2019-1/code/x2231</x:t>
  </x:si>
  <x:si>
    <x:t>x2231</x:t>
  </x:si>
  <x:si>
    <x:t>http://uri.suomi.fi/codelist/sbr-fi-code-lists/MC-2019-1/extension/MC6/member/74</x:t>
  </x:si>
  <x:si>
    <x:t>Lyhytaikaiset korottomat velat maakunnalta</x:t>
  </x:si>
  <x:si>
    <x:t>Kortfristiga räntefria skulder till landskapet</x:t>
  </x:si>
  <x:si>
    <x:t>http://uri.suomi.fi/codelist/sbr-fi-code-lists/MC-2019-1/code/x2232</x:t>
  </x:si>
  <x:si>
    <x:t>x2232</x:t>
  </x:si>
  <x:si>
    <x:t>http://uri.suomi.fi/codelist/sbr-fi-code-lists/MC-2019-1/extension/MC6/member/75</x:t>
  </x:si>
  <x:si>
    <x:t>Pitkäaikaiset muut velat</x:t>
  </x:si>
  <x:si>
    <x:t>Långfristiga övriga skulder</x:t>
  </x:si>
  <x:si>
    <x:t>http://uri.suomi.fi/codelist/sbr-fi-code-lists/MC-2019-1/code/x2233</x:t>
  </x:si>
  <x:si>
    <x:t>x2233</x:t>
  </x:si>
  <x:si>
    <x:t>http://uri.suomi.fi/codelist/sbr-fi-code-lists/MC-2019-1/extension/MC6/member/76</x:t>
  </x:si>
  <x:si>
    <x:t>Pitkäaikaiset muut velat, erittelemättömät</x:t>
  </x:si>
  <x:si>
    <x:t>Långfristiga övriga skulder; ospecificerade</x:t>
  </x:si>
  <x:si>
    <x:t>http://uri.suomi.fi/codelist/sbr-fi-code-lists/MC-2019-1/code/x2234</x:t>
  </x:si>
  <x:si>
    <x:t>x2234</x:t>
  </x:si>
  <x:si>
    <x:t>http://uri.suomi.fi/codelist/sbr-fi-code-lists/MC-2019-1/extension/MC6/member/77</x:t>
  </x:si>
  <x:si>
    <x:t>Lyhytaikaiset lainat maakunnalta</x:t>
  </x:si>
  <x:si>
    <x:t>Kortfristiga lån från landskapet</x:t>
  </x:si>
  <x:si>
    <x:t>http://uri.suomi.fi/codelist/sbr-fi-code-lists/MC-2019-1/code/x2235</x:t>
  </x:si>
  <x:si>
    <x:t>x2235</x:t>
  </x:si>
  <x:si>
    <x:t>http://uri.suomi.fi/codelist/sbr-fi-code-lists/MC-2019-1/extension/MC6/member/78</x:t>
  </x:si>
  <x:si>
    <x:t>Korottomat velat maakunnalta</x:t>
  </x:si>
  <x:si>
    <x:t>Räntefria skulder till landskapet</x:t>
  </x:si>
  <x:si>
    <x:t>http://uri.suomi.fi/codelist/sbr-fi-code-lists/MC-2019-1/code/x2236</x:t>
  </x:si>
  <x:si>
    <x:t>x2236</x:t>
  </x:si>
  <x:si>
    <x:t>http://uri.suomi.fi/codelist/sbr-fi-code-lists/MC-2019-1/extension/MC6/member/79</x:t>
  </x:si>
  <x:si>
    <x:t>Alv-velka (korvausjärjestelmä)</x:t>
  </x:si>
  <x:si>
    <x:t>Momsskuld (ersättningssystem)</x:t>
  </x:si>
  <x:si>
    <x:t>http://uri.suomi.fi/codelist/sbr-fi-code-lists/MC-2019-1/code/x2237</x:t>
  </x:si>
  <x:si>
    <x:t>x2237</x:t>
  </x:si>
  <x:si>
    <x:t>http://uri.suomi.fi/codelist/sbr-fi-code-lists/MC-2019-1/extension/MC6/member/80</x:t>
  </x:si>
  <x:si>
    <x:t>Alv-velka (laskennallinen korvausjärjestelmä)</x:t>
  </x:si>
  <x:si>
    <x:t>Momsskuld (system med kalkylmässig ersättning)</x:t>
  </x:si>
  <x:si>
    <x:t>http://uri.suomi.fi/codelist/sbr-fi-code-lists/MC-2019-1/code/x2238</x:t>
  </x:si>
  <x:si>
    <x:t>x2238</x:t>
  </x:si>
  <x:si>
    <x:t>http://uri.suomi.fi/codelist/sbr-fi-code-lists/MC-2019-1/extension/MC6/member/81</x:t>
  </x:si>
  <x:si>
    <x:t>http://uri.suomi.fi/codelist/sbr-fi-code-lists/MC-2019-1/extension/MC6/member/82</x:t>
  </x:si>
  <x:si>
    <x:t>Valtion rahoitus</x:t>
  </x:si>
  <x:si>
    <x:t>Statlig finansiering</x:t>
  </x:si>
  <x:si>
    <x:t>http://uri.suomi.fi/codelist/sbr-fi-code-lists/MC-2019-1/code/x2240</x:t>
  </x:si>
  <x:si>
    <x:t>x2240</x:t>
  </x:si>
  <x:si>
    <x:t>http://uri.suomi.fi/codelist/sbr-fi-code-lists/MC-2019-1/extension/MC6/member/83</x:t>
  </x:si>
  <x:si>
    <x:t>Muiden tehtävien rahoitus</x:t>
  </x:si>
  <x:si>
    <x:t>Finansiering av övriga uppgifter</x:t>
  </x:si>
  <x:si>
    <x:t>http://uri.suomi.fi/codelist/sbr-fi-code-lists/MC-2019-1/code/x2241</x:t>
  </x:si>
  <x:si>
    <x:t>x2241</x:t>
  </x:si>
  <x:si>
    <x:t>http://uri.suomi.fi/codelist/sbr-fi-code-lists/MC-2019-1/extension/MC6/member/84</x:t>
  </x:si>
  <x:si>
    <x:t>Pysyvien vastaavien hyödykkeiden luovutusvoitot, satunnaiset</x:t>
  </x:si>
  <x:si>
    <x:t>Överlåtelsevinster av tillgångar bland bestående aktiva, extraordinära</x:t>
  </x:si>
  <x:si>
    <x:t>http://uri.suomi.fi/codelist/sbr-fi-code-lists/MC-2019-1/code/x2242</x:t>
  </x:si>
  <x:si>
    <x:t>x2242</x:t>
  </x:si>
  <x:si>
    <x:t>http://uri.suomi.fi/codelist/sbr-fi-code-lists/MC-2019-1/extension/MC6/member/85</x:t>
  </x:si>
  <x:si>
    <x:t>Korvaus peruspääomasta, muut rahoitustuotot</x:t>
  </x:si>
  <x:si>
    <x:t>Ersättning för grundkapital, övriga finansiella intäkter</x:t>
  </x:si>
  <x:si>
    <x:t>http://uri.suomi.fi/codelist/sbr-fi-code-lists/MC-2019-1/code/x2243</x:t>
  </x:si>
  <x:si>
    <x:t>x2243</x:t>
  </x:si>
  <x:si>
    <x:t>http://uri.suomi.fi/codelist/sbr-fi-code-lists/MC-2019-1/extension/MC6/member/86</x:t>
  </x:si>
  <x:si>
    <x:t>Korvaus jäännöspääomasta, muut rahoitustuotot</x:t>
  </x:si>
  <x:si>
    <x:t>Ersättning för restkapital, övriga finansiella intäkter</x:t>
  </x:si>
  <x:si>
    <x:t>http://uri.suomi.fi/codelist/sbr-fi-code-lists/MC-2019-1/code/x2244</x:t>
  </x:si>
  <x:si>
    <x:t>x2244</x:t>
  </x:si>
  <x:si>
    <x:t>http://uri.suomi.fi/codelist/sbr-fi-code-lists/MC-2019-1/extension/MC6/member/87</x:t>
  </x:si>
  <x:si>
    <x:t>http://uri.suomi.fi/codelist/sbr-fi-code-lists/MC-2019-1/extension/MC6/member/88</x:t>
  </x:si>
  <x:si>
    <x:t>http://uri.suomi.fi/codelist/sbr-fi-code-lists/MC-2019-1/extension/MC6/member/89</x:t>
  </x:si>
  <x:si>
    <x:t>Perustamismenot /ei nettovarallisuutta tilikauden alussa</x:t>
  </x:si>
  <x:si>
    <x:t>Grundläggningsutgifter/ingen nettoförmögenhet vid räkenskapsperiodens början</x:t>
  </x:si>
  <x:si>
    <x:t>http://uri.suomi.fi/codelist/sbr-fi-code-lists/MC-2019-1/code/x2247</x:t>
  </x:si>
  <x:si>
    <x:t>x2247</x:t>
  </x:si>
  <x:si>
    <x:t>http://uri.suomi.fi/codelist/sbr-fi-code-lists/MC-2019-1/extension/MC6/member/90</x:t>
  </x:si>
  <x:si>
    <x:t>Perustamismenot /ei nettovarallisuutta; vähennykset</x:t>
  </x:si>
  <x:si>
    <x:t>Grundläggningsutgifter/ingen nettoförmögenhet; minskningar</x:t>
  </x:si>
  <x:si>
    <x:t>http://uri.suomi.fi/codelist/sbr-fi-code-lists/MC-2019-1/code/x2248</x:t>
  </x:si>
  <x:si>
    <x:t>x2248</x:t>
  </x:si>
  <x:si>
    <x:t>http://uri.suomi.fi/codelist/sbr-fi-code-lists/MC-2019-1/extension/MC6/member/91</x:t>
  </x:si>
  <x:si>
    <x:t>Perustamismenot /ei nettovarallisuutta; poistot</x:t>
  </x:si>
  <x:si>
    <x:t>Grundläggningsutgifter/ingen nettoförmögenhet; avskrivningar</x:t>
  </x:si>
  <x:si>
    <x:t>http://uri.suomi.fi/codelist/sbr-fi-code-lists/MC-2019-1/code/x2249</x:t>
  </x:si>
  <x:si>
    <x:t>x2249</x:t>
  </x:si>
  <x:si>
    <x:t>http://uri.suomi.fi/codelist/sbr-fi-code-lists/MC-2019-1/extension/MC6/member/92</x:t>
  </x:si>
  <x:si>
    <x:t>Tutkimusmenot / ei nettovarallisuutta tilikauden alussa</x:t>
  </x:si>
  <x:si>
    <x:t>Forskningsutgifter/ingen nettoförmögenhet vid räkenskapsperiodens början</x:t>
  </x:si>
  <x:si>
    <x:t>http://uri.suomi.fi/codelist/sbr-fi-code-lists/MC-2019-1/code/x2250</x:t>
  </x:si>
  <x:si>
    <x:t>x2250</x:t>
  </x:si>
  <x:si>
    <x:t>MC7: Kuntakonsernin rahoituslaskelmakaava  2018</x:t>
  </x:si>
  <x:si>
    <x:t>MC7: http://uri.suomi.fi/codelist/sbr-fi-code-lists/MC-2019-1/extension/MC7</x:t>
  </x:si>
  <x:si>
    <x:t>MC7: Finansieringsanalysschema för kommunkoncern, 2018</x:t>
  </x:si>
  <x:si>
    <x:t>Tutkimusmenot / ei nettovarallisuutta; vähennykset</x:t>
  </x:si>
  <x:si>
    <x:t>Forskningsutgifter/ingen nettoförmögenhet; minskningar</x:t>
  </x:si>
  <x:si>
    <x:t>http://uri.suomi.fi/codelist/sbr-fi-code-lists/MC-2019-1/code/x2251</x:t>
  </x:si>
  <x:si>
    <x:t>x2251</x:t>
  </x:si>
  <x:si>
    <x:t>http://uri.suomi.fi/codelist/sbr-fi-code-lists/MC-2019-1/extension/MC7/member/1</x:t>
  </x:si>
  <x:si>
    <x:t>Tutkimusmenot / ei nettovarallisuutta; poistot</x:t>
  </x:si>
  <x:si>
    <x:t>Forskningsutgifter/ingen nettoförmögenhet; avskrivningar</x:t>
  </x:si>
  <x:si>
    <x:t>http://uri.suomi.fi/codelist/sbr-fi-code-lists/MC-2019-1/code/x2252</x:t>
  </x:si>
  <x:si>
    <x:t>x2252</x:t>
  </x:si>
  <x:si>
    <x:t>http://uri.suomi.fi/codelist/sbr-fi-code-lists/MC-2019-1/extension/MC7/member/2</x:t>
  </x:si>
  <x:si>
    <x:t>Kehittämismenot / ei nettovarallisuutta tilikauden alussa</x:t>
  </x:si>
  <x:si>
    <x:t>Utvecklingsutgifter/ingen nettoförmögenhet vid räkenskapsperiodens början</x:t>
  </x:si>
  <x:si>
    <x:t>http://uri.suomi.fi/codelist/sbr-fi-code-lists/MC-2019-1/code/x2253</x:t>
  </x:si>
  <x:si>
    <x:t>x2253</x:t>
  </x:si>
  <x:si>
    <x:t>http://uri.suomi.fi/codelist/sbr-fi-code-lists/MC-2019-1/extension/MC7/member/3</x:t>
  </x:si>
  <x:si>
    <x:t>Kehittämismenot / ei nettovarallisuutta; lisäykset</x:t>
  </x:si>
  <x:si>
    <x:t>Utvecklingsutgifter/ingen nettoförmögenhet; ökningar</x:t>
  </x:si>
  <x:si>
    <x:t>http://uri.suomi.fi/codelist/sbr-fi-code-lists/MC-2019-1/code/x2254</x:t>
  </x:si>
  <x:si>
    <x:t>x2254</x:t>
  </x:si>
  <x:si>
    <x:t>http://uri.suomi.fi/codelist/sbr-fi-code-lists/MC-2019-1/extension/MC7/member/4</x:t>
  </x:si>
  <x:si>
    <x:t>Kehittämismenot / ei nettovarallisuutta; vähennykset</x:t>
  </x:si>
  <x:si>
    <x:t>Utvecklingsutgifter/ingen nettoförmögenhet; minskningar</x:t>
  </x:si>
  <x:si>
    <x:t>http://uri.suomi.fi/codelist/sbr-fi-code-lists/MC-2019-1/code/x2255</x:t>
  </x:si>
  <x:si>
    <x:t>x2255</x:t>
  </x:si>
  <x:si>
    <x:t>http://uri.suomi.fi/codelist/sbr-fi-code-lists/MC-2019-1/extension/MC7/member/6</x:t>
  </x:si>
  <x:si>
    <x:t>Kehittämismenot / ei nettovarallisuutta; poistot</x:t>
  </x:si>
  <x:si>
    <x:t>Utvecklingsutgifter/ingen nettoförmögenhet; avskrivningar</x:t>
  </x:si>
  <x:si>
    <x:t>http://uri.suomi.fi/codelist/sbr-fi-code-lists/MC-2019-1/code/x2256</x:t>
  </x:si>
  <x:si>
    <x:t>x2256</x:t>
  </x:si>
  <x:si>
    <x:t>http://uri.suomi.fi/codelist/sbr-fi-code-lists/MC-2019-1/extension/MC7/member/7</x:t>
  </x:si>
  <x:si>
    <x:t>Kehittämismenot, erittelemättömät tilikauden alussa</x:t>
  </x:si>
  <x:si>
    <x:t>Utvecklingsutgifter, ospecificerade vid räkenskapsperiodens början</x:t>
  </x:si>
  <x:si>
    <x:t>http://uri.suomi.fi/codelist/sbr-fi-code-lists/MC-2019-1/code/x2257</x:t>
  </x:si>
  <x:si>
    <x:t>x2257</x:t>
  </x:si>
  <x:si>
    <x:t>http://uri.suomi.fi/codelist/sbr-fi-code-lists/MC-2019-1/extension/MC7/member/8</x:t>
  </x:si>
  <x:si>
    <x:t>Kehittämismenot, erittelemättömät; lisäykset</x:t>
  </x:si>
  <x:si>
    <x:t>Utvecklingsutgifter, ospecificerade; ökningar</x:t>
  </x:si>
  <x:si>
    <x:t>http://uri.suomi.fi/codelist/sbr-fi-code-lists/MC-2019-1/code/x2258</x:t>
  </x:si>
  <x:si>
    <x:t>x2258</x:t>
  </x:si>
  <x:si>
    <x:t>http://uri.suomi.fi/codelist/sbr-fi-code-lists/MC-2019-1/extension/MC7/member/9</x:t>
  </x:si>
  <x:si>
    <x:t>Kehittämismenot, erittelemättömät; vähennykset</x:t>
  </x:si>
  <x:si>
    <x:t>Utvecklingsutgifter, ospecificerade; minskningar</x:t>
  </x:si>
  <x:si>
    <x:t>http://uri.suomi.fi/codelist/sbr-fi-code-lists/MC-2019-1/code/x2259</x:t>
  </x:si>
  <x:si>
    <x:t>x2259</x:t>
  </x:si>
  <x:si>
    <x:t>http://uri.suomi.fi/codelist/sbr-fi-code-lists/MC-2019-1/extension/MC7/member/10</x:t>
  </x:si>
  <x:si>
    <x:t>Kehittämismenot, erittelemättömät; poistot</x:t>
  </x:si>
  <x:si>
    <x:t>Utvecklingsutgifter, ospecificerade; avskrivningar</x:t>
  </x:si>
  <x:si>
    <x:t>http://uri.suomi.fi/codelist/sbr-fi-code-lists/MC-2019-1/code/x2260</x:t>
  </x:si>
  <x:si>
    <x:t>x2260</x:t>
  </x:si>
  <x:si>
    <x:t>http://uri.suomi.fi/codelist/sbr-fi-code-lists/MC-2019-1/extension/MC7/member/11</x:t>
  </x:si>
  <x:si>
    <x:t>Aineettomat oikeudet tilikauden alussa</x:t>
  </x:si>
  <x:si>
    <x:t>Immateriella rättigheter vid räkenskapsperiodens början</x:t>
  </x:si>
  <x:si>
    <x:t>http://uri.suomi.fi/codelist/sbr-fi-code-lists/MC-2019-1/code/x2261</x:t>
  </x:si>
  <x:si>
    <x:t>x2261</x:t>
  </x:si>
  <x:si>
    <x:t>http://uri.suomi.fi/codelist/sbr-fi-code-lists/MC-2019-1/extension/MC7/member/12</x:t>
  </x:si>
  <x:si>
    <x:t>Aineettomat oikeudet; lisäykset</x:t>
  </x:si>
  <x:si>
    <x:t>Immateriella rättigheter; ökningar</x:t>
  </x:si>
  <x:si>
    <x:t>http://uri.suomi.fi/codelist/sbr-fi-code-lists/MC-2019-1/code/x2262</x:t>
  </x:si>
  <x:si>
    <x:t>x2262</x:t>
  </x:si>
  <x:si>
    <x:t>http://uri.suomi.fi/codelist/sbr-fi-code-lists/MC-2019-1/extension/MC7/member/13</x:t>
  </x:si>
  <x:si>
    <x:t>Aineettomat oikeudet; vähennykset</x:t>
  </x:si>
  <x:si>
    <x:t>Immateriella rättigheter; minskningar</x:t>
  </x:si>
  <x:si>
    <x:t>http://uri.suomi.fi/codelist/sbr-fi-code-lists/MC-2019-1/code/x2263</x:t>
  </x:si>
  <x:si>
    <x:t>x2263</x:t>
  </x:si>
  <x:si>
    <x:t>http://uri.suomi.fi/codelist/sbr-fi-code-lists/MC-2019-1/extension/MC7/member/14</x:t>
  </x:si>
  <x:si>
    <x:t>Aineettomat oikeudet; katettu jälleenhankintavarauksella tai avustuksella</x:t>
  </x:si>
  <x:si>
    <x:t>Immateriella rättigheter; täckt med återanskaffningsreservering</x:t>
  </x:si>
  <x:si>
    <x:t>http://uri.suomi.fi/codelist/sbr-fi-code-lists/MC-2019-1/code/x2264</x:t>
  </x:si>
  <x:si>
    <x:t>x2264</x:t>
  </x:si>
  <x:si>
    <x:t>http://uri.suomi.fi/codelist/sbr-fi-code-lists/MC-2019-1/extension/MC7/member/15</x:t>
  </x:si>
  <x:si>
    <x:t>Aineettomat oikeudet; poistot</x:t>
  </x:si>
  <x:si>
    <x:t>Immateriella rättigheter; avskrivningar</x:t>
  </x:si>
  <x:si>
    <x:t>http://uri.suomi.fi/codelist/sbr-fi-code-lists/MC-2019-1/code/x2265</x:t>
  </x:si>
  <x:si>
    <x:t>x2265</x:t>
  </x:si>
  <x:si>
    <x:t>http://uri.suomi.fi/codelist/sbr-fi-code-lists/MC-2019-1/extension/MC7/member/16</x:t>
  </x:si>
  <x:si>
    <x:t>Aineettomat oikeudet; lisäpoisto</x:t>
  </x:si>
  <x:si>
    <x:t>Immateriella rättigheter; tilläggsavskrivning</x:t>
  </x:si>
  <x:si>
    <x:t>http://uri.suomi.fi/codelist/sbr-fi-code-lists/MC-2019-1/code/x2266</x:t>
  </x:si>
  <x:si>
    <x:t>x2266</x:t>
  </x:si>
  <x:si>
    <x:t>http://uri.suomi.fi/codelist/sbr-fi-code-lists/MC-2019-1/extension/MC7/member/17</x:t>
  </x:si>
  <x:si>
    <x:t>Aineettomat oikeudet; poistoeron lisäys (vähennys)</x:t>
  </x:si>
  <x:si>
    <x:t>Immateriella rättigheter; ökning (minskning) av avskrivningsdifferensen</x:t>
  </x:si>
  <x:si>
    <x:t>http://uri.suomi.fi/codelist/sbr-fi-code-lists/MC-2019-1/code/x2267</x:t>
  </x:si>
  <x:si>
    <x:t>x2267</x:t>
  </x:si>
  <x:si>
    <x:t>http://uri.suomi.fi/codelist/sbr-fi-code-lists/MC-2019-1/extension/MC7/member/18</x:t>
  </x:si>
  <x:si>
    <x:t>Aineettomat oikeudet; poistoero</x:t>
  </x:si>
  <x:si>
    <x:t>Immateriella rättigheter; avskrivningsdifferens</x:t>
  </x:si>
  <x:si>
    <x:t>http://uri.suomi.fi/codelist/sbr-fi-code-lists/MC-2019-1/code/x2268</x:t>
  </x:si>
  <x:si>
    <x:t>x2268</x:t>
  </x:si>
  <x:si>
    <x:t>http://uri.suomi.fi/codelist/sbr-fi-code-lists/MC-2019-1/extension/MC7/member/19</x:t>
  </x:si>
  <x:si>
    <x:t>Liikearvo tilikauden alussa</x:t>
  </x:si>
  <x:si>
    <x:t>Goodwill vid räkenskapsperiodens början</x:t>
  </x:si>
  <x:si>
    <x:t>http://uri.suomi.fi/codelist/sbr-fi-code-lists/MC-2019-1/code/x2269</x:t>
  </x:si>
  <x:si>
    <x:t>x2269</x:t>
  </x:si>
  <x:si>
    <x:t>http://uri.suomi.fi/codelist/sbr-fi-code-lists/MC-2019-1/extension/MC7/member/20</x:t>
  </x:si>
  <x:si>
    <x:t>Liikearvo; lisäykset</x:t>
  </x:si>
  <x:si>
    <x:t>Goodwill; ökningar</x:t>
  </x:si>
  <x:si>
    <x:t>http://uri.suomi.fi/codelist/sbr-fi-code-lists/MC-2019-1/code/x2270</x:t>
  </x:si>
  <x:si>
    <x:t>x2270</x:t>
  </x:si>
  <x:si>
    <x:t>http://uri.suomi.fi/codelist/sbr-fi-code-lists/MC-2019-1/extension/MC7/member/21</x:t>
  </x:si>
  <x:si>
    <x:t>Liikearvo; vähennykset</x:t>
  </x:si>
  <x:si>
    <x:t>Goodwill; minskningar</x:t>
  </x:si>
  <x:si>
    <x:t>http://uri.suomi.fi/codelist/sbr-fi-code-lists/MC-2019-1/code/x2271</x:t>
  </x:si>
  <x:si>
    <x:t>x2271</x:t>
  </x:si>
  <x:si>
    <x:t>http://uri.suomi.fi/codelist/sbr-fi-code-lists/MC-2019-1/extension/MC7/member/22</x:t>
  </x:si>
  <x:si>
    <x:t>Liikearvo; poistot</x:t>
  </x:si>
  <x:si>
    <x:t>Goodwill; avskrivningar</x:t>
  </x:si>
  <x:si>
    <x:t>http://uri.suomi.fi/codelist/sbr-fi-code-lists/MC-2019-1/code/x2272</x:t>
  </x:si>
  <x:si>
    <x:t>x2272</x:t>
  </x:si>
  <x:si>
    <x:t>http://uri.suomi.fi/codelist/sbr-fi-code-lists/MC-2019-1/extension/MC7/member/23</x:t>
  </x:si>
  <x:si>
    <x:t>Fuusioaktiiva, erittelemätön tilikauden alussa</x:t>
  </x:si>
  <x:si>
    <x:t>Fusionsaktiva, ospecificerad vid räkenskapsperiodens början</x:t>
  </x:si>
  <x:si>
    <x:t>http://uri.suomi.fi/codelist/sbr-fi-code-lists/MC-2019-1/code/x2273</x:t>
  </x:si>
  <x:si>
    <x:t>x2273</x:t>
  </x:si>
  <x:si>
    <x:t>http://uri.suomi.fi/codelist/sbr-fi-code-lists/MC-2019-1/extension/MC7/member/24</x:t>
  </x:si>
  <x:si>
    <x:t>Fuusioaktiiva, erittelemätön; lisäykset</x:t>
  </x:si>
  <x:si>
    <x:t>Fusionsaktiva, ospecificerad; ökningar</x:t>
  </x:si>
  <x:si>
    <x:t>http://uri.suomi.fi/codelist/sbr-fi-code-lists/MC-2019-1/code/x2274</x:t>
  </x:si>
  <x:si>
    <x:t>x2274</x:t>
  </x:si>
  <x:si>
    <x:t>http://uri.suomi.fi/codelist/sbr-fi-code-lists/MC-2019-1/extension/MC7/member/25</x:t>
  </x:si>
  <x:si>
    <x:t>Fuusioaktiiva, erittelemätön; vähennykset</x:t>
  </x:si>
  <x:si>
    <x:t>Fusionsaktiva, ospecificerad; minskningar</x:t>
  </x:si>
  <x:si>
    <x:t>http://uri.suomi.fi/codelist/sbr-fi-code-lists/MC-2019-1/code/x2275</x:t>
  </x:si>
  <x:si>
    <x:t>x2275</x:t>
  </x:si>
  <x:si>
    <x:t>http://uri.suomi.fi/codelist/sbr-fi-code-lists/MC-2019-1/extension/MC7/member/26</x:t>
  </x:si>
  <x:si>
    <x:t>Fuusioaktiiva, erittelemätön; poistot</x:t>
  </x:si>
  <x:si>
    <x:t>Fusionsaktiva, ospecificerad; avskrivningar</x:t>
  </x:si>
  <x:si>
    <x:t>http://uri.suomi.fi/codelist/sbr-fi-code-lists/MC-2019-1/code/x2276</x:t>
  </x:si>
  <x:si>
    <x:t>x2276</x:t>
  </x:si>
  <x:si>
    <x:t>http://uri.suomi.fi/codelist/sbr-fi-code-lists/MC-2019-1/extension/MC7/member/27</x:t>
  </x:si>
  <x:si>
    <x:t>Fuusioaktiiva, huomioidaan nettovarallisuudessa tilikauden alussa</x:t>
  </x:si>
  <x:si>
    <x:t>Fusionsaktiva, beaktas i nettoförmögenheten vid räkenskapsperiodens början</x:t>
  </x:si>
  <x:si>
    <x:t>http://uri.suomi.fi/codelist/sbr-fi-code-lists/MC-2019-1/code/x2277</x:t>
  </x:si>
  <x:si>
    <x:t>x2277</x:t>
  </x:si>
  <x:si>
    <x:t>http://uri.suomi.fi/codelist/sbr-fi-code-lists/MC-2019-1/extension/MC7/member/28</x:t>
  </x:si>
  <x:si>
    <x:t>Fuusioaktiiva, huomioidaan nettovarallisuudessa; lisäykset</x:t>
  </x:si>
  <x:si>
    <x:t>Fusionsaktiva, beaktas i nettoförmögenheten; ökningar</x:t>
  </x:si>
  <x:si>
    <x:t>http://uri.suomi.fi/codelist/sbr-fi-code-lists/MC-2019-1/code/x2278</x:t>
  </x:si>
  <x:si>
    <x:t>x2278</x:t>
  </x:si>
  <x:si>
    <x:t>http://uri.suomi.fi/codelist/sbr-fi-code-lists/MC-2019-1/extension/MC7/member/29</x:t>
  </x:si>
  <x:si>
    <x:t>Fuusioaktiiva, huomioidaan nettovarallisuudessa; vähennykset</x:t>
  </x:si>
  <x:si>
    <x:t>Fusionsaktiva, beaktas i nettoförmögenheten; minskningar</x:t>
  </x:si>
  <x:si>
    <x:t>http://uri.suomi.fi/codelist/sbr-fi-code-lists/MC-2019-1/code/x2279</x:t>
  </x:si>
  <x:si>
    <x:t>x2279</x:t>
  </x:si>
  <x:si>
    <x:t>http://uri.suomi.fi/codelist/sbr-fi-code-lists/MC-2019-1/extension/MC7/member/30</x:t>
  </x:si>
  <x:si>
    <x:t>Fuusioaktiiva, huomioidaan nettovarallisuudessa; poistot</x:t>
  </x:si>
  <x:si>
    <x:t>Fusionsaktiva, beaktas i nettoförmögenheten; avskrivningar</x:t>
  </x:si>
  <x:si>
    <x:t>http://uri.suomi.fi/codelist/sbr-fi-code-lists/MC-2019-1/code/x2280</x:t>
  </x:si>
  <x:si>
    <x:t>x2280</x:t>
  </x:si>
  <x:si>
    <x:t>Rahavarat tilikauden alussa</x:t>
  </x:si>
  <x:si>
    <x:t>http://uri.suomi.fi/codelist/sbr-fi-code-lists/MC-2019-1/code/x4115</x:t>
  </x:si>
  <x:si>
    <x:t>Likvida medel vid räkenskapsperiodens början</x:t>
  </x:si>
  <x:si>
    <x:t>x4115</x:t>
  </x:si>
  <x:si>
    <x:t>http://uri.suomi.fi/codelist/sbr-fi-code-lists/MC-2019-1/extension/MC7/member/31</x:t>
  </x:si>
  <x:si>
    <x:t>Konserniliikearvo tilikauden alussa</x:t>
  </x:si>
  <x:si>
    <x:t>Koncerngoodwill vid räkenskapsperiodens början</x:t>
  </x:si>
  <x:si>
    <x:t>http://uri.suomi.fi/codelist/sbr-fi-code-lists/MC-2019-1/code/x2281</x:t>
  </x:si>
  <x:si>
    <x:t>x2281</x:t>
  </x:si>
  <x:si>
    <x:t>MC8: Kunnan ja kuntayhtymän rahoituslaskelmakaavan hierarkia 2018</x:t>
  </x:si>
  <x:si>
    <x:t>MC8: http://uri.suomi.fi/codelist/sbr-fi-code-lists/MC-2019-1/extension/MC8</x:t>
  </x:si>
  <x:si>
    <x:t>MC8: Finansieringsanalysschema för kommun och samkommun, hierarki 2018</x:t>
  </x:si>
  <x:si>
    <x:t>Konserniliikearvo; lisäykset</x:t>
  </x:si>
  <x:si>
    <x:t>Koncerngoodwill; ökningar</x:t>
  </x:si>
  <x:si>
    <x:t>http://uri.suomi.fi/codelist/sbr-fi-code-lists/MC-2019-1/code/x2282</x:t>
  </x:si>
  <x:si>
    <x:t>x2282</x:t>
  </x:si>
  <x:si>
    <x:t>http://uri.suomi.fi/codelist/sbr-fi-code-lists/MC-2019-1/extension/MC8/member/1</x:t>
  </x:si>
  <x:si>
    <x:t>Konserniliikearvo; vähennykset</x:t>
  </x:si>
  <x:si>
    <x:t>Koncerngoodwill; minskningar</x:t>
  </x:si>
  <x:si>
    <x:t>http://uri.suomi.fi/codelist/sbr-fi-code-lists/MC-2019-1/code/x2283</x:t>
  </x:si>
  <x:si>
    <x:t>x2283</x:t>
  </x:si>
  <x:si>
    <x:t>http://uri.suomi.fi/codelist/sbr-fi-code-lists/MC-2019-1/extension/MC8/member/2</x:t>
  </x:si>
  <x:si>
    <x:t>Konserniliikearvo; poistot</x:t>
  </x:si>
  <x:si>
    <x:t>Koncerngoodwill; avskrivningar</x:t>
  </x:si>
  <x:si>
    <x:t>http://uri.suomi.fi/codelist/sbr-fi-code-lists/MC-2019-1/code/x2284</x:t>
  </x:si>
  <x:si>
    <x:t>x2284</x:t>
  </x:si>
  <x:si>
    <x:t>http://uri.suomi.fi/codelist/sbr-fi-code-lists/MC-2019-1/extension/MC8/member/3</x:t>
  </x:si>
  <x:si>
    <x:t>Muut aineettomat hyödykkeet (KPL)</x:t>
  </x:si>
  <x:si>
    <x:t>Övriga immateriella tillgångar (BFL)</x:t>
  </x:si>
  <x:si>
    <x:t>http://uri.suomi.fi/codelist/sbr-fi-code-lists/MC-2019-1/code/x2285</x:t>
  </x:si>
  <x:si>
    <x:t>x2285</x:t>
  </x:si>
  <x:si>
    <x:t>http://uri.suomi.fi/codelist/sbr-fi-code-lists/MC-2019-1/extension/MC8/member/4</x:t>
  </x:si>
  <x:si>
    <x:t>Muut pitkävaikutteiset menot tilikauden alussa</x:t>
  </x:si>
  <x:si>
    <x:t>Övriga utgifter med lång verkningstid vid räkenskapsperiodens början</x:t>
  </x:si>
  <x:si>
    <x:t>http://uri.suomi.fi/codelist/sbr-fi-code-lists/MC-2019-1/code/x2286</x:t>
  </x:si>
  <x:si>
    <x:t>x2286</x:t>
  </x:si>
  <x:si>
    <x:t>http://uri.suomi.fi/codelist/sbr-fi-code-lists/MC-2019-1/extension/MC8/member/5</x:t>
  </x:si>
  <x:si>
    <x:t>Muut pitkävaikutteiset menot; lisäykset</x:t>
  </x:si>
  <x:si>
    <x:t>Övriga utgifter med lång verkningstid; ökningar</x:t>
  </x:si>
  <x:si>
    <x:t>http://uri.suomi.fi/codelist/sbr-fi-code-lists/MC-2019-1/code/x2287</x:t>
  </x:si>
  <x:si>
    <x:t>x2287</x:t>
  </x:si>
  <x:si>
    <x:t>http://uri.suomi.fi/codelist/sbr-fi-code-lists/MC-2019-1/extension/MC8/member/6</x:t>
  </x:si>
  <x:si>
    <x:t>Muut pitkävaikutteiset menot; vähennykset</x:t>
  </x:si>
  <x:si>
    <x:t>Övriga utgifter med lång verkningstid; minskningar</x:t>
  </x:si>
  <x:si>
    <x:t>http://uri.suomi.fi/codelist/sbr-fi-code-lists/MC-2019-1/code/x2288</x:t>
  </x:si>
  <x:si>
    <x:t>x2288</x:t>
  </x:si>
  <x:si>
    <x:t>http://uri.suomi.fi/codelist/sbr-fi-code-lists/MC-2019-1/extension/MC8/member/7</x:t>
  </x:si>
  <x:si>
    <x:t>Muut pitkävaikutteiset menot; poistot</x:t>
  </x:si>
  <x:si>
    <x:t>Övriga utgifter med lång verkningstid; avskrivningar</x:t>
  </x:si>
  <x:si>
    <x:t>http://uri.suomi.fi/codelist/sbr-fi-code-lists/MC-2019-1/code/x2289</x:t>
  </x:si>
  <x:si>
    <x:t>x2289</x:t>
  </x:si>
  <x:si>
    <x:t>http://uri.suomi.fi/codelist/sbr-fi-code-lists/MC-2019-1/extension/MC8/member/8</x:t>
  </x:si>
  <x:si>
    <x:t>Muut pitkävaikutteiset menot; lisäpoisto</x:t>
  </x:si>
  <x:si>
    <x:t>Övriga utgifter med lång verkningstid; tilläggsavskrivning</x:t>
  </x:si>
  <x:si>
    <x:t>http://uri.suomi.fi/codelist/sbr-fi-code-lists/MC-2019-1/code/x2290</x:t>
  </x:si>
  <x:si>
    <x:t>x2290</x:t>
  </x:si>
  <x:si>
    <x:t>http://uri.suomi.fi/codelist/sbr-fi-code-lists/MC-2019-1/extension/MC8/member/9</x:t>
  </x:si>
  <x:si>
    <x:t>Muut pitkävaikutteiset menot; poistoeron lisäys (vähennys)</x:t>
  </x:si>
  <x:si>
    <x:t>Övriga utgifter med lång verkningstid; ökning (minskning) av avskrivningsdifferensen</x:t>
  </x:si>
  <x:si>
    <x:t>http://uri.suomi.fi/codelist/sbr-fi-code-lists/MC-2019-1/code/x2291</x:t>
  </x:si>
  <x:si>
    <x:t>x2291</x:t>
  </x:si>
  <x:si>
    <x:t>http://uri.suomi.fi/codelist/sbr-fi-code-lists/MC-2019-1/extension/MC8/member/10</x:t>
  </x:si>
  <x:si>
    <x:t>Muut pitkävaikutteiset menot; poistoero</x:t>
  </x:si>
  <x:si>
    <x:t>Övriga utgifter med lång verkningstid; avskrivningsdifferens</x:t>
  </x:si>
  <x:si>
    <x:t>http://uri.suomi.fi/codelist/sbr-fi-code-lists/MC-2019-1/code/x2292</x:t>
  </x:si>
  <x:si>
    <x:t>x2292</x:t>
  </x:si>
  <x:si>
    <x:t>http://uri.suomi.fi/codelist/sbr-fi-code-lists/MC-2019-1/extension/MC8/member/11</x:t>
  </x:si>
  <x:si>
    <x:t>Aktivoidut markkinointikulut tilikauden alussa</x:t>
  </x:si>
  <x:si>
    <x:t>Aktiverade marknadsföringsutgifter vid räkenskapsperiodens början</x:t>
  </x:si>
  <x:si>
    <x:t>http://uri.suomi.fi/codelist/sbr-fi-code-lists/MC-2019-1/code/x2293</x:t>
  </x:si>
  <x:si>
    <x:t>x2293</x:t>
  </x:si>
  <x:si>
    <x:t>http://uri.suomi.fi/codelist/sbr-fi-code-lists/MC-2019-1/extension/MC8/member/12</x:t>
  </x:si>
  <x:si>
    <x:t>Aktivoidut markkinointikulut; lisäykset</x:t>
  </x:si>
  <x:si>
    <x:t>Aktiverade marknadsföringsutgifter; ökningar</x:t>
  </x:si>
  <x:si>
    <x:t>http://uri.suomi.fi/codelist/sbr-fi-code-lists/MC-2019-1/code/x2294</x:t>
  </x:si>
  <x:si>
    <x:t>x2294</x:t>
  </x:si>
  <x:si>
    <x:t>http://uri.suomi.fi/codelist/sbr-fi-code-lists/MC-2019-1/extension/MC8/member/13</x:t>
  </x:si>
  <x:si>
    <x:t>Aktivoidut markkinointikulut; vähennykset</x:t>
  </x:si>
  <x:si>
    <x:t>Aktiverade marknadsföringsutgifter; minskningar</x:t>
  </x:si>
  <x:si>
    <x:t>http://uri.suomi.fi/codelist/sbr-fi-code-lists/MC-2019-1/code/x2295</x:t>
  </x:si>
  <x:si>
    <x:t>x2295</x:t>
  </x:si>
  <x:si>
    <x:t>http://uri.suomi.fi/codelist/sbr-fi-code-lists/MC-2019-1/extension/MC8/member/14</x:t>
  </x:si>
  <x:si>
    <x:t>Aktivoidut markkinointikulut; poistot</x:t>
  </x:si>
  <x:si>
    <x:t>Aktiverade marknadsföringsutgifter; avskrivningar</x:t>
  </x:si>
  <x:si>
    <x:t>http://uri.suomi.fi/codelist/sbr-fi-code-lists/MC-2019-1/code/x2296</x:t>
  </x:si>
  <x:si>
    <x:t>x2296</x:t>
  </x:si>
  <x:si>
    <x:t>http://uri.suomi.fi/codelist/sbr-fi-code-lists/MC-2019-1/extension/MC8/member/15</x:t>
  </x:si>
  <x:si>
    <x:t>Aktivoidut markkinointikulut; lisäpoisto</x:t>
  </x:si>
  <x:si>
    <x:t>Aktiverade marknadsföringsutgifter; tilläggsavskrivning</x:t>
  </x:si>
  <x:si>
    <x:t>http://uri.suomi.fi/codelist/sbr-fi-code-lists/MC-2019-1/code/x2297</x:t>
  </x:si>
  <x:si>
    <x:t>x2297</x:t>
  </x:si>
  <x:si>
    <x:t>http://uri.suomi.fi/codelist/sbr-fi-code-lists/MC-2019-1/extension/MC8/member/16</x:t>
  </x:si>
  <x:si>
    <x:t>Aktivoidut markkinointikulut; Poistoeron lisäys (vähennys)</x:t>
  </x:si>
  <x:si>
    <x:t>Aktiverade marknadsföringsutgifter; ökning (minskning) av avskrivningsdifferensen</x:t>
  </x:si>
  <x:si>
    <x:t>http://uri.suomi.fi/codelist/sbr-fi-code-lists/MC-2019-1/code/x2298</x:t>
  </x:si>
  <x:si>
    <x:t>x2298</x:t>
  </x:si>
  <x:si>
    <x:t>http://uri.suomi.fi/codelist/sbr-fi-code-lists/MC-2019-1/extension/MC8/member/17</x:t>
  </x:si>
  <x:si>
    <x:t>Aktivoidut markkinointikulut; poistoero</x:t>
  </x:si>
  <x:si>
    <x:t>Aktiverade marknadsföringsutgifter; avskrivningsdifferens</x:t>
  </x:si>
  <x:si>
    <x:t>http://uri.suomi.fi/codelist/sbr-fi-code-lists/MC-2019-1/code/x2299</x:t>
  </x:si>
  <x:si>
    <x:t>x2299</x:t>
  </x:si>
  <x:si>
    <x:t>http://uri.suomi.fi/codelist/sbr-fi-code-lists/MC-2019-1/extension/MC8/member/18</x:t>
  </x:si>
  <x:si>
    <x:t>Atk-ohjelmistot tilikauden alussa</x:t>
  </x:si>
  <x:si>
    <x:t>Datorprogram vid räkenskapsperiodens början</x:t>
  </x:si>
  <x:si>
    <x:t>http://uri.suomi.fi/codelist/sbr-fi-code-lists/MC-2019-1/code/x2300</x:t>
  </x:si>
  <x:si>
    <x:t>x2300</x:t>
  </x:si>
  <x:si>
    <x:t>http://uri.suomi.fi/codelist/sbr-fi-code-lists/MC-2019-1/extension/MC8/member/19</x:t>
  </x:si>
  <x:si>
    <x:t>Atk-ohjelmistot; lisäykset</x:t>
  </x:si>
  <x:si>
    <x:t>Datorprogram; ökningar</x:t>
  </x:si>
  <x:si>
    <x:t>http://uri.suomi.fi/codelist/sbr-fi-code-lists/MC-2019-1/code/x2301</x:t>
  </x:si>
  <x:si>
    <x:t>x2301</x:t>
  </x:si>
  <x:si>
    <x:t>http://uri.suomi.fi/codelist/sbr-fi-code-lists/MC-2019-1/extension/MC8/member/20</x:t>
  </x:si>
  <x:si>
    <x:t>Atk-ohjelmistot; vähennykset</x:t>
  </x:si>
  <x:si>
    <x:t>Datorprogram; minskningar</x:t>
  </x:si>
  <x:si>
    <x:t>http://uri.suomi.fi/codelist/sbr-fi-code-lists/MC-2019-1/code/x2302</x:t>
  </x:si>
  <x:si>
    <x:t>x2302</x:t>
  </x:si>
  <x:si>
    <x:t>http://uri.suomi.fi/codelist/sbr-fi-code-lists/MC-2019-1/extension/MC8/member/21</x:t>
  </x:si>
  <x:si>
    <x:t>Atk-ohjelmistot; poistot</x:t>
  </x:si>
  <x:si>
    <x:t>Datorprogram; avskrivningsdifferens</x:t>
  </x:si>
  <x:si>
    <x:t>http://uri.suomi.fi/codelist/sbr-fi-code-lists/MC-2019-1/code/x2303</x:t>
  </x:si>
  <x:si>
    <x:t>x2303</x:t>
  </x:si>
  <x:si>
    <x:t>http://uri.suomi.fi/codelist/sbr-fi-code-lists/MC-2019-1/extension/MC8/member/22</x:t>
  </x:si>
  <x:si>
    <x:t>Atk-ohjelmistot; lisäpoisto</x:t>
  </x:si>
  <x:si>
    <x:t>Datorprogram; tilläggsavskrivning</x:t>
  </x:si>
  <x:si>
    <x:t>http://uri.suomi.fi/codelist/sbr-fi-code-lists/MC-2019-1/code/x2304</x:t>
  </x:si>
  <x:si>
    <x:t>x2304</x:t>
  </x:si>
  <x:si>
    <x:t>http://uri.suomi.fi/codelist/sbr-fi-code-lists/MC-2019-1/extension/MC8/member/23</x:t>
  </x:si>
  <x:si>
    <x:t>Atk-ohjelmistot; Poistoeron lisäys (vähennys)</x:t>
  </x:si>
  <x:si>
    <x:t>Datorprogram; ökning (minskning) av avskrivningsdifferensen</x:t>
  </x:si>
  <x:si>
    <x:t>http://uri.suomi.fi/codelist/sbr-fi-code-lists/MC-2019-1/code/x2305</x:t>
  </x:si>
  <x:si>
    <x:t>x2305</x:t>
  </x:si>
  <x:si>
    <x:t>http://uri.suomi.fi/codelist/sbr-fi-code-lists/MC-2019-1/extension/MC8/member/24</x:t>
  </x:si>
  <x:si>
    <x:t>Atk-ohjelmistot; poistoero</x:t>
  </x:si>
  <x:si>
    <x:t>http://uri.suomi.fi/codelist/sbr-fi-code-lists/MC-2019-1/code/x2306</x:t>
  </x:si>
  <x:si>
    <x:t>x2306</x:t>
  </x:si>
  <x:si>
    <x:t>http://uri.suomi.fi/codelist/sbr-fi-code-lists/MC-2019-1/extension/MC8/member/25</x:t>
  </x:si>
  <x:si>
    <x:t>Ennakkomaksut, erittelemättömät</x:t>
  </x:si>
  <x:si>
    <x:t>Förskottsbetalningar, ospecificerade</x:t>
  </x:si>
  <x:si>
    <x:t>http://uri.suomi.fi/codelist/sbr-fi-code-lists/MC-2019-1/code/x2307</x:t>
  </x:si>
  <x:si>
    <x:t>x2307</x:t>
  </x:si>
  <x:si>
    <x:t>http://uri.suomi.fi/codelist/sbr-fi-code-lists/MC-2019-1/extension/MC8/member/26</x:t>
  </x:si>
  <x:si>
    <x:t>Maa- ja vesialueet, Omistetut</x:t>
  </x:si>
  <x:si>
    <x:t>Mark- och vattenområden, Ägda</x:t>
  </x:si>
  <x:si>
    <x:t>http://uri.suomi.fi/codelist/sbr-fi-code-lists/MC-2019-1/code/x2308</x:t>
  </x:si>
  <x:si>
    <x:t>x2308</x:t>
  </x:si>
  <x:si>
    <x:t>http://uri.suomi.fi/codelist/sbr-fi-code-lists/MC-2019-1/extension/MC8/member/27</x:t>
  </x:si>
  <x:si>
    <x:t>Maa- ja vesialueet, EVL-tulolähde tilikauden alussa</x:t>
  </x:si>
  <x:si>
    <x:t>Mark- och vattenområden, NärSkL-förvärvskälla vid räkenskapsperiodens början</x:t>
  </x:si>
  <x:si>
    <x:t>http://uri.suomi.fi/codelist/sbr-fi-code-lists/MC-2019-1/code/x2309</x:t>
  </x:si>
  <x:si>
    <x:t>x2309</x:t>
  </x:si>
  <x:si>
    <x:t>http://uri.suomi.fi/codelist/sbr-fi-code-lists/MC-2019-1/extension/MC8/member/28</x:t>
  </x:si>
  <x:si>
    <x:t>Maa- ja vesialueet, EVL-tulolähde; lisäykset</x:t>
  </x:si>
  <x:si>
    <x:t>Mark- och vattenområden, NärSkL-förvärvskälla; ökningar</x:t>
  </x:si>
  <x:si>
    <x:t>http://uri.suomi.fi/codelist/sbr-fi-code-lists/MC-2019-1/code/x2310</x:t>
  </x:si>
  <x:si>
    <x:t>x2310</x:t>
  </x:si>
  <x:si>
    <x:t>http://uri.suomi.fi/codelist/sbr-fi-code-lists/MC-2019-1/extension/MC8/member/29</x:t>
  </x:si>
  <x:si>
    <x:t>Maa- ja vesialueet, EVL-tulolähde; vähennykset</x:t>
  </x:si>
  <x:si>
    <x:t>Mark- och vattenområden, NärSkL-förvärvskälla; minskningar</x:t>
  </x:si>
  <x:si>
    <x:t>http://uri.suomi.fi/codelist/sbr-fi-code-lists/MC-2019-1/code/x2311</x:t>
  </x:si>
  <x:si>
    <x:t>http://uri.suomi.fi/codelist/sbr-fi-code-lists/MC-2019-1/extension/MC8/member/30</x:t>
  </x:si>
  <x:si>
    <x:t>Maa- ja vesialueet, EVL-tulolähde; arvonalentumiset</x:t>
  </x:si>
  <x:si>
    <x:t>Mark- och vattenområden, NärSkL-förvärvskälla; nedskrivningar</x:t>
  </x:si>
  <x:si>
    <x:t>http://uri.suomi.fi/codelist/sbr-fi-code-lists/MC-2019-1/code/x2312</x:t>
  </x:si>
  <x:si>
    <x:t>http://uri.suomi.fi/codelist/sbr-fi-code-lists/MC-2019-1/extension/MC8/member/31</x:t>
  </x:si>
  <x:si>
    <x:t>Maa- ja vesialueet, EVL-tulolähde; arvonkorotukset</x:t>
  </x:si>
  <x:si>
    <x:t>Mark- och vattenområden, NärSkL-förvärvskälla; uppskrivningar</x:t>
  </x:si>
  <x:si>
    <x:t>http://uri.suomi.fi/codelist/sbr-fi-code-lists/MC-2019-1/code/x2313</x:t>
  </x:si>
  <x:si>
    <x:t>http://uri.suomi.fi/codelist/sbr-fi-code-lists/MC-2019-1/extension/MC8/member/32</x:t>
  </x:si>
  <x:si>
    <x:t>Maa- ja vesialueet, Liittymismaksut tilikauden alussa</x:t>
  </x:si>
  <x:si>
    <x:t>Mark- och vattenområden, Anslutningsavgifter vid räkenskapsperiodens början</x:t>
  </x:si>
  <x:si>
    <x:t>http://uri.suomi.fi/codelist/sbr-fi-code-lists/MC-2019-1/code/x2314</x:t>
  </x:si>
  <x:si>
    <x:t>MC10: Kuntien JHS-tililuettelon (ml. liikelaitosten) summahierarkia (tulee voimaan 2021)</x:t>
  </x:si>
  <x:si>
    <x:t>MC10: http://uri.suomi.fi/codelist/sbr-fi-code-lists/MC-2019-1/extension/MC10</x:t>
  </x:si>
  <x:si>
    <x:t>MC10: Kalkyleringshierarkin för kommunernas JHS-kontoförteckning (inkl. affärsverk) (i kraft 2021)</x:t>
  </x:si>
  <x:si>
    <x:t>Maa- ja vesialueet, Liittymismaksut; lisäykset</x:t>
  </x:si>
  <x:si>
    <x:t>Mark- och vattenområden, Anslutningsavgifter; ökningar</x:t>
  </x:si>
  <x:si>
    <x:t>http://uri.suomi.fi/codelist/sbr-fi-code-lists/MC-2019-1/code/x2315</x:t>
  </x:si>
  <x:si>
    <x:t>x2315</x:t>
  </x:si>
  <x:si>
    <x:t>http://uri.suomi.fi/codelist/sbr-fi-code-lists/MC-2019-1/extension/MC10/member/219</x:t>
  </x:si>
  <x:si>
    <x:t>Maa- ja vesialueet, Liittymismaksut; vähennykset</x:t>
  </x:si>
  <x:si>
    <x:t>Mark- och vattenområden, Anslutningsavgifter; minskningar</x:t>
  </x:si>
  <x:si>
    <x:t>http://uri.suomi.fi/codelist/sbr-fi-code-lists/MC-2019-1/code/x2316</x:t>
  </x:si>
  <x:si>
    <x:t>x2316</x:t>
  </x:si>
  <x:si>
    <x:t>http://uri.suomi.fi/codelist/sbr-fi-code-lists/MC-2019-1/extension/MC10/member/220</x:t>
  </x:si>
  <x:si>
    <x:t>Maa- ja vesialueet, TVL-tulolähde tilikauden alussa</x:t>
  </x:si>
  <x:si>
    <x:t>Mark- och vattenområden, ISkL-förvärvskälla vid räkenskapsperiodens början</x:t>
  </x:si>
  <x:si>
    <x:t>http://uri.suomi.fi/codelist/sbr-fi-code-lists/MC-2019-1/code/x2317</x:t>
  </x:si>
  <x:si>
    <x:t>x2317</x:t>
  </x:si>
  <x:si>
    <x:t>http://uri.suomi.fi/codelist/sbr-fi-code-lists/MC-2019-1/extension/MC10/member/1</x:t>
  </x:si>
  <x:si>
    <x:t>Maa- ja vesialueet, TVL-tulolähde; lisäykset</x:t>
  </x:si>
  <x:si>
    <x:t>Mark- och vattenområden, ISkL-förvärvskälla; ökningar</x:t>
  </x:si>
  <x:si>
    <x:t>http://uri.suomi.fi/codelist/sbr-fi-code-lists/MC-2019-1/code/x2318</x:t>
  </x:si>
  <x:si>
    <x:t>x2318</x:t>
  </x:si>
  <x:si>
    <x:t>http://uri.suomi.fi/codelist/sbr-fi-code-lists/MC-2019-1/extension/MC10/member/2</x:t>
  </x:si>
  <x:si>
    <x:t>Maa- ja vesialueet, TVL-tulolähde; vähennykset</x:t>
  </x:si>
  <x:si>
    <x:t>Mark- och vattenområden, ISkL-förvärvskälla; minskningar</x:t>
  </x:si>
  <x:si>
    <x:t>http://uri.suomi.fi/codelist/sbr-fi-code-lists/MC-2019-1/code/x2319</x:t>
  </x:si>
  <x:si>
    <x:t>http://uri.suomi.fi/codelist/sbr-fi-code-lists/MC-2019-1/extension/MC10/member/3</x:t>
  </x:si>
  <x:si>
    <x:t>Maa- ja vesialueet, TVL-tulolähde; arvonalentumiset</x:t>
  </x:si>
  <x:si>
    <x:t>Mark- och vattenområden, ISkL-förvärvskälla; nedskrivningar</x:t>
  </x:si>
  <x:si>
    <x:t>http://uri.suomi.fi/codelist/sbr-fi-code-lists/MC-2019-1/code/x2320</x:t>
  </x:si>
  <x:si>
    <x:t>http://uri.suomi.fi/codelist/sbr-fi-code-lists/MC-2019-1/extension/MC10/member/4</x:t>
  </x:si>
  <x:si>
    <x:t>Maa- ja vesialueet, TVL-tulolähde; arvonkorotukset</x:t>
  </x:si>
  <x:si>
    <x:t>Mark- och vattenområden, ISkL-förvärvskälla; uppskrivningar</x:t>
  </x:si>
  <x:si>
    <x:t>http://uri.suomi.fi/codelist/sbr-fi-code-lists/MC-2019-1/code/x2321</x:t>
  </x:si>
  <x:si>
    <x:t>x2321</x:t>
  </x:si>
  <x:si>
    <x:t>http://uri.suomi.fi/codelist/sbr-fi-code-lists/MC-2019-1/extension/MC10/member/5</x:t>
  </x:si>
  <x:si>
    <x:t>Maa- ja vesialueet, Liittymismaksut, TVL-tulolähde tilikauden alussa</x:t>
  </x:si>
  <x:si>
    <x:t>Mark- och vattenområden, Anslutningsavgifter, ISkL-förvärvskälla;</x:t>
  </x:si>
  <x:si>
    <x:t>http://uri.suomi.fi/codelist/sbr-fi-code-lists/MC-2019-1/code/x2322</x:t>
  </x:si>
  <x:si>
    <x:t>x2322</x:t>
  </x:si>
  <x:si>
    <x:t>http://uri.suomi.fi/codelist/sbr-fi-code-lists/MC-2019-1/extension/MC10/member/6</x:t>
  </x:si>
  <x:si>
    <x:t>Maa- ja vesialueet, Liittymismaksut, TVL-tulolähde; lisäykset</x:t>
  </x:si>
  <x:si>
    <x:t>http://uri.suomi.fi/codelist/sbr-fi-code-lists/MC-2019-1/code/x2323</x:t>
  </x:si>
  <x:si>
    <x:t>x2323</x:t>
  </x:si>
  <x:si>
    <x:t>http://uri.suomi.fi/codelist/sbr-fi-code-lists/MC-2019-1/extension/MC10/member/7</x:t>
  </x:si>
  <x:si>
    <x:t>Maa- ja vesialueet, Liittymismaksut, TVL-tulolähde; vähennykset</x:t>
  </x:si>
  <x:si>
    <x:t>Mark- och vattenområden, Anslutningsavgifter, ISkL-förvärvskälla; minskningar</x:t>
  </x:si>
  <x:si>
    <x:t>http://uri.suomi.fi/codelist/sbr-fi-code-lists/MC-2019-1/code/x2324</x:t>
  </x:si>
  <x:si>
    <x:t>x2324</x:t>
  </x:si>
  <x:si>
    <x:t>http://uri.suomi.fi/codelist/sbr-fi-code-lists/MC-2019-1/extension/MC10/member/8</x:t>
  </x:si>
  <x:si>
    <x:t>Maa- ja vesialueet, Vuokraoikeudet</x:t>
  </x:si>
  <x:si>
    <x:t>Mark- och vattenområden, Arrenderättigheter</x:t>
  </x:si>
  <x:si>
    <x:t>http://uri.suomi.fi/codelist/sbr-fi-code-lists/MC-2019-1/code/x2325</x:t>
  </x:si>
  <x:si>
    <x:t>x2325</x:t>
  </x:si>
  <x:si>
    <x:t>http://uri.suomi.fi/codelist/sbr-fi-code-lists/MC-2019-1/extension/MC10/member/9</x:t>
  </x:si>
  <x:si>
    <x:t>Maanvuokraoikeudet, EVL-tulolähde tilikauden alussa</x:t>
  </x:si>
  <x:si>
    <x:t>Arrenderättigheter, NärSkL-förvärvskälla vid räkenskapsperiodens början</x:t>
  </x:si>
  <x:si>
    <x:t>http://uri.suomi.fi/codelist/sbr-fi-code-lists/MC-2019-1/code/x2326</x:t>
  </x:si>
  <x:si>
    <x:t>x2326</x:t>
  </x:si>
  <x:si>
    <x:t>http://uri.suomi.fi/codelist/sbr-fi-code-lists/MC-2019-1/extension/MC10/member/10</x:t>
  </x:si>
  <x:si>
    <x:t>Maanvuokraoikeudet, EVL-tulolähde; lisäykset</x:t>
  </x:si>
  <x:si>
    <x:t>Arrenderättigheter, NärSkL-förvärvskälla; ökningar</x:t>
  </x:si>
  <x:si>
    <x:t>http://uri.suomi.fi/codelist/sbr-fi-code-lists/MC-2019-1/code/x2327</x:t>
  </x:si>
  <x:si>
    <x:t>x2327</x:t>
  </x:si>
  <x:si>
    <x:t>http://uri.suomi.fi/codelist/sbr-fi-code-lists/MC-2019-1/extension/MC10/member/11</x:t>
  </x:si>
  <x:si>
    <x:t>Maanvuokraoikeudet, EVL-tulolähde; vähennykset</x:t>
  </x:si>
  <x:si>
    <x:t>Arrenderättigheter, NärSkL-förvärvskälla; minskningar</x:t>
  </x:si>
  <x:si>
    <x:t>http://uri.suomi.fi/codelist/sbr-fi-code-lists/MC-2019-1/code/x2328</x:t>
  </x:si>
  <x:si>
    <x:t>x2328</x:t>
  </x:si>
  <x:si>
    <x:t>http://uri.suomi.fi/codelist/sbr-fi-code-lists/MC-2019-1/extension/MC10/member/12</x:t>
  </x:si>
  <x:si>
    <x:t>Maanvuokraoikeudet, EVL-tulolähde; poistot</x:t>
  </x:si>
  <x:si>
    <x:t>Arrenderättigheter, NärSkL-förvärvskälla; avskrivningar</x:t>
  </x:si>
  <x:si>
    <x:t>http://uri.suomi.fi/codelist/sbr-fi-code-lists/MC-2019-1/code/x2329</x:t>
  </x:si>
  <x:si>
    <x:t>x2329</x:t>
  </x:si>
  <x:si>
    <x:t>http://uri.suomi.fi/codelist/sbr-fi-code-lists/MC-2019-1/extension/MC10/member/13</x:t>
  </x:si>
  <x:si>
    <x:t>Maanvuokraoikeudet, TVL-tulolähde tilikauden alussa</x:t>
  </x:si>
  <x:si>
    <x:t>Arrenderättigheter, ISkL-förvärvskälla vid räkenskapsperiodens början</x:t>
  </x:si>
  <x:si>
    <x:t>http://uri.suomi.fi/codelist/sbr-fi-code-lists/MC-2019-1/code/x2330</x:t>
  </x:si>
  <x:si>
    <x:t>x2330</x:t>
  </x:si>
  <x:si>
    <x:t>http://uri.suomi.fi/codelist/sbr-fi-code-lists/MC-2019-1/extension/MC10/member/14</x:t>
  </x:si>
  <x:si>
    <x:t>Maanvuokraoikeudet, TVL-tulolähde; lisäykset</x:t>
  </x:si>
  <x:si>
    <x:t>Arrenderättigheter, ISkL-förvärvskälla; ökningar</x:t>
  </x:si>
  <x:si>
    <x:t>http://uri.suomi.fi/codelist/sbr-fi-code-lists/MC-2019-1/code/x2331</x:t>
  </x:si>
  <x:si>
    <x:t>http://uri.suomi.fi/codelist/sbr-fi-code-lists/MC-2019-1/extension/MC10/member/15</x:t>
  </x:si>
  <x:si>
    <x:t>Maanvuokraoikeudet, TVL-tulolähde; vähennykset</x:t>
  </x:si>
  <x:si>
    <x:t>Arrenderättigheter, ISkL-förvärvskälla; minskningar</x:t>
  </x:si>
  <x:si>
    <x:t>http://uri.suomi.fi/codelist/sbr-fi-code-lists/MC-2019-1/code/x2332</x:t>
  </x:si>
  <x:si>
    <x:t>http://uri.suomi.fi/codelist/sbr-fi-code-lists/MC-2019-1/extension/MC10/member/16</x:t>
  </x:si>
  <x:si>
    <x:t>Maanvuokraoikeudet, TVL-tulolähde; poistot</x:t>
  </x:si>
  <x:si>
    <x:t>Arrenderättigheter, ISkL-förvärvskälla; avskrivningar</x:t>
  </x:si>
  <x:si>
    <x:t>http://uri.suomi.fi/codelist/sbr-fi-code-lists/MC-2019-1/code/x2333</x:t>
  </x:si>
  <x:si>
    <x:t>x2333</x:t>
  </x:si>
  <x:si>
    <x:t>http://uri.suomi.fi/codelist/sbr-fi-code-lists/MC-2019-1/extension/MC10/member/17</x:t>
  </x:si>
  <x:si>
    <x:t>Rakennukset ja rakennelmat, Omistetut</x:t>
  </x:si>
  <x:si>
    <x:t>Byggnader och konstruktioner, Ägda</x:t>
  </x:si>
  <x:si>
    <x:t>http://uri.suomi.fi/codelist/sbr-fi-code-lists/MC-2019-1/code/x2334</x:t>
  </x:si>
  <x:si>
    <x:t>x2334</x:t>
  </x:si>
  <x:si>
    <x:t>http://uri.suomi.fi/codelist/sbr-fi-code-lists/MC-2019-1/extension/MC10/member/18</x:t>
  </x:si>
  <x:si>
    <x:t>Omistetut rakennukset ja rakennelmat EVL 7 %, EVL-tulolähde tilikauden alussa</x:t>
  </x:si>
  <x:si>
    <x:t>Ägda byggnader och konstruktioner NärSkL 7 % NärSkL-förvärvskälla vid räkenskapsperiodens början</x:t>
  </x:si>
  <x:si>
    <x:t>http://uri.suomi.fi/codelist/sbr-fi-code-lists/MC-2019-1/code/x2335</x:t>
  </x:si>
  <x:si>
    <x:t>x2335</x:t>
  </x:si>
  <x:si>
    <x:t>http://uri.suomi.fi/codelist/sbr-fi-code-lists/MC-2019-1/extension/MC10/member/19</x:t>
  </x:si>
  <x:si>
    <x:t>Omistetut rakennukset ja rakennelmat EVL 7 %, EVL-tulolähde; lisäykset</x:t>
  </x:si>
  <x:si>
    <x:t>Ägda byggnader och konstruktioner NärSkL 7 % NärSkL-förvärvskälla; ökningar</x:t>
  </x:si>
  <x:si>
    <x:t>http://uri.suomi.fi/codelist/sbr-fi-code-lists/MC-2019-1/code/x2336</x:t>
  </x:si>
  <x:si>
    <x:t>x2336</x:t>
  </x:si>
  <x:si>
    <x:t>http://uri.suomi.fi/codelist/sbr-fi-code-lists/MC-2019-1/extension/MC10/member/20</x:t>
  </x:si>
  <x:si>
    <x:t>Omistetut rakennukset ja rakennelmat EVL 7 %, EVL-tulolähde; vähennykset</x:t>
  </x:si>
  <x:si>
    <x:t>Ägda byggnader och konstruktioner NärSkL 7 % NärSkL-förvärvskälla; minskningar</x:t>
  </x:si>
  <x:si>
    <x:t>http://uri.suomi.fi/codelist/sbr-fi-code-lists/MC-2019-1/code/x2337</x:t>
  </x:si>
  <x:si>
    <x:t>x2337</x:t>
  </x:si>
  <x:si>
    <x:t>http://uri.suomi.fi/codelist/sbr-fi-code-lists/MC-2019-1/extension/MC10/member/21</x:t>
  </x:si>
  <x:si>
    <x:t>Omistetut rakennukset ja rakennelmat EVL 7 %, EVL-tulolähde; katettu jälleenhankintavarauksella</x:t>
  </x:si>
  <x:si>
    <x:t>Ägda byggnader och konstruktioner NärSkL 7 % NärSkL-förvärvskälla; täckt med återanskaffningsreservering</x:t>
  </x:si>
  <x:si>
    <x:t>http://uri.suomi.fi/codelist/sbr-fi-code-lists/MC-2019-1/code/x2338</x:t>
  </x:si>
  <x:si>
    <x:t>x2338</x:t>
  </x:si>
  <x:si>
    <x:t>http://uri.suomi.fi/codelist/sbr-fi-code-lists/MC-2019-1/extension/MC10/member/22</x:t>
  </x:si>
  <x:si>
    <x:t>Omistetut rakennukset ja rakennelmat EVL 7 %, EVL-tulolähde; poistot</x:t>
  </x:si>
  <x:si>
    <x:t>Ägda byggnader och konstruktioner NärSkL 7 % NärSkL-förvärvskälla; avskrivningar</x:t>
  </x:si>
  <x:si>
    <x:t>http://uri.suomi.fi/codelist/sbr-fi-code-lists/MC-2019-1/code/x2339</x:t>
  </x:si>
  <x:si>
    <x:t>x2339</x:t>
  </x:si>
  <x:si>
    <x:t>http://uri.suomi.fi/codelist/sbr-fi-code-lists/MC-2019-1/extension/MC10/member/23</x:t>
  </x:si>
  <x:si>
    <x:t>Omistetut rakennukset ja rakennelmat EVL 7 %, EVL-tulolähde; lisäpoisto</x:t>
  </x:si>
  <x:si>
    <x:t>Ägda byggnader och konstruktioner NärSkL 7 % NärSkL-förvärvskälla; tilläggsavskrivning</x:t>
  </x:si>
  <x:si>
    <x:t>http://uri.suomi.fi/codelist/sbr-fi-code-lists/MC-2019-1/code/x2340</x:t>
  </x:si>
  <x:si>
    <x:t>x2340</x:t>
  </x:si>
  <x:si>
    <x:t>http://uri.suomi.fi/codelist/sbr-fi-code-lists/MC-2019-1/extension/MC10/member/24</x:t>
  </x:si>
  <x:si>
    <x:t>Omistetut rakennukset ja rakennelmat EVL 7 %, EVL-tulolähde; Poistoeron lisäys (vähennys)</x:t>
  </x:si>
  <x:si>
    <x:t>Ägda byggnader och konstruktioner NärSkL 7 % NärSkL-förvärvskälla; ökning (minskning) av avskrivningsdifferensen</x:t>
  </x:si>
  <x:si>
    <x:t>http://uri.suomi.fi/codelist/sbr-fi-code-lists/MC-2019-1/code/x2341</x:t>
  </x:si>
  <x:si>
    <x:t>http://uri.suomi.fi/codelist/sbr-fi-code-lists/MC-2019-1/extension/MC10/member/25</x:t>
  </x:si>
  <x:si>
    <x:t>Omistetut rakennukset ja rakennelmat EVL 7 %, EVL-tulolähde; poistoero</x:t>
  </x:si>
  <x:si>
    <x:t>Ägda byggnader och konstruktioner NärSkL 7 % NärSkL-förvärvskälla; avskrivningsdifferens</x:t>
  </x:si>
  <x:si>
    <x:t>http://uri.suomi.fi/codelist/sbr-fi-code-lists/MC-2019-1/code/x2342</x:t>
  </x:si>
  <x:si>
    <x:t>http://uri.suomi.fi/codelist/sbr-fi-code-lists/MC-2019-1/extension/MC10/member/26</x:t>
  </x:si>
  <x:si>
    <x:t>Omistetut rakennukset ja rakennelmat EVL 7 %, EVL-tulolähde; arvonkorotukset (jo tehdyt)</x:t>
  </x:si>
  <x:si>
    <x:t>Ägda byggnader och konstruktioner NärSkL 7 % NärSkL-förvärvskälla; uppskrivningar (redan gjorda)</x:t>
  </x:si>
  <x:si>
    <x:t>http://uri.suomi.fi/codelist/sbr-fi-code-lists/MC-2019-1/code/x2343</x:t>
  </x:si>
  <x:si>
    <x:t>http://uri.suomi.fi/codelist/sbr-fi-code-lists/MC-2019-1/extension/MC10/member/27</x:t>
  </x:si>
  <x:si>
    <x:t>Omistetut rakennukset ja rakennelmat EVL 4 %, EVL-tulolähde tilikauden alussa</x:t>
  </x:si>
  <x:si>
    <x:t>Ägda byggnader och konstruktioner NärSkL 4 % NärSkL-förvärvskälla vid räkenskapsperiodens början</x:t>
  </x:si>
  <x:si>
    <x:t>http://uri.suomi.fi/codelist/sbr-fi-code-lists/MC-2019-1/code/x2344</x:t>
  </x:si>
  <x:si>
    <x:t>http://uri.suomi.fi/codelist/sbr-fi-code-lists/MC-2019-1/extension/MC10/member/28</x:t>
  </x:si>
  <x:si>
    <x:t>-</x:t>
  </x:si>
  <x:si>
    <x:t>Omistetut rakennukset ja rakennelmat EVL 4 %, EVL-tulolähde; lisäykset</x:t>
  </x:si>
  <x:si>
    <x:t>Ägda byggnader och konstruktioner NärSkL 4 % NärSkL-förvärvskälla; ökningar</x:t>
  </x:si>
  <x:si>
    <x:t>http://uri.suomi.fi/codelist/sbr-fi-code-lists/MC-2019-1/code/x2345</x:t>
  </x:si>
  <x:si>
    <x:t>x2345</x:t>
  </x:si>
  <x:si>
    <x:t>http://uri.suomi.fi/codelist/sbr-fi-code-lists/MC-2019-1/extension/MC10/member/29</x:t>
  </x:si>
  <x:si>
    <x:t>Omistetut rakennukset ja rakennelmat EVL 4 %, EVL-tulolähde; vähennykset</x:t>
  </x:si>
  <x:si>
    <x:t>Ägda byggnader och konstruktioner NärSkL 4 % NärSkL-förvärvskälla; minskningar</x:t>
  </x:si>
  <x:si>
    <x:t>http://uri.suomi.fi/codelist/sbr-fi-code-lists/MC-2019-1/code/x2346</x:t>
  </x:si>
  <x:si>
    <x:t>x2346</x:t>
  </x:si>
  <x:si>
    <x:t>http://uri.suomi.fi/codelist/sbr-fi-code-lists/MC-2019-1/extension/MC10/member/30</x:t>
  </x:si>
  <x:si>
    <x:t>Omistetut rakennukset ja rakennelmat EVL 4 %, EVL-tulolähde; katettu jälleenhankintavarauksella</x:t>
  </x:si>
  <x:si>
    <x:t>Ägda byggnader och konstruktioner NärSkL 4 % NärSkL-förvärvskälla; täckt med återanskaffningsreservering</x:t>
  </x:si>
  <x:si>
    <x:t>http://uri.suomi.fi/codelist/sbr-fi-code-lists/MC-2019-1/code/x2347</x:t>
  </x:si>
  <x:si>
    <x:t>x2347</x:t>
  </x:si>
  <x:si>
    <x:t>http://uri.suomi.fi/codelist/sbr-fi-code-lists/MC-2019-1/extension/MC10/member/31</x:t>
  </x:si>
  <x:si>
    <x:t>Omistetut rakennukset ja rakennelmat EVL 4 %, EVL-tulolähde; poistot</x:t>
  </x:si>
  <x:si>
    <x:t>Ägda byggnader och konstruktioner NärSkL 4 % NärSkL-förvärvskälla; avskrivningar</x:t>
  </x:si>
  <x:si>
    <x:t>http://uri.suomi.fi/codelist/sbr-fi-code-lists/MC-2019-1/code/x2348</x:t>
  </x:si>
  <x:si>
    <x:t>x2348</x:t>
  </x:si>
  <x:si>
    <x:t>http://uri.suomi.fi/codelist/sbr-fi-code-lists/MC-2019-1/extension/MC10/member/32</x:t>
  </x:si>
  <x:si>
    <x:t>Omistetut rakennukset ja rakennelmat EVL 4 %, EVL-tulolähde; lisäpoisto</x:t>
  </x:si>
  <x:si>
    <x:t>Ägda byggnader och konstruktioner NärSkL 4 % NärSkL-förvärvskälla; tilläggsavskrivning</x:t>
  </x:si>
  <x:si>
    <x:t>http://uri.suomi.fi/codelist/sbr-fi-code-lists/MC-2019-1/code/x2349</x:t>
  </x:si>
  <x:si>
    <x:t>http://uri.suomi.fi/codelist/sbr-fi-code-lists/MC-2019-1/extension/MC10/member/33</x:t>
  </x:si>
  <x:si>
    <x:t>Omistetut rakennukset ja rakennelmat EVL 4 %, EVL-tulolähde; Poistoeron lisäys (vähennys)</x:t>
  </x:si>
  <x:si>
    <x:t>Ägda byggnader och konstruktioner NärSkL 4 % NärSkL-förvärvskälla; ökning (minskning) av avskrivningsdifferensen</x:t>
  </x:si>
  <x:si>
    <x:t>http://uri.suomi.fi/codelist/sbr-fi-code-lists/MC-2019-1/code/x2350</x:t>
  </x:si>
  <x:si>
    <x:t>x2350</x:t>
  </x:si>
  <x:si>
    <x:t>http://uri.suomi.fi/codelist/sbr-fi-code-lists/MC-2019-1/extension/MC10/member/34</x:t>
  </x:si>
  <x:si>
    <x:t>Omistetut rakennukset ja rakennelmat EVL 4 %, EVL-tulolähde; poistoero</x:t>
  </x:si>
  <x:si>
    <x:t>Ägda byggnader och konstruktioner NärSkL 4 % NärSkL-förvärvskälla; avskrivningsdifferens</x:t>
  </x:si>
  <x:si>
    <x:t>http://uri.suomi.fi/codelist/sbr-fi-code-lists/MC-2019-1/code/x2351</x:t>
  </x:si>
  <x:si>
    <x:t>http://uri.suomi.fi/codelist/sbr-fi-code-lists/MC-2019-1/extension/MC10/member/35</x:t>
  </x:si>
  <x:si>
    <x:t>Omistetut rakennukset ja rakennelmat EVL 4 %, EVL-tulolähde; arvonkorotukset (jo tehdyt)</x:t>
  </x:si>
  <x:si>
    <x:t>Ägda byggnader och konstruktioner NärSkL 4 % NärSkL-förvärvskälla; uppskrivningar (redan gjorda)</x:t>
  </x:si>
  <x:si>
    <x:t>http://uri.suomi.fi/codelist/sbr-fi-code-lists/MC-2019-1/code/x2352</x:t>
  </x:si>
  <x:si>
    <x:t>http://uri.suomi.fi/codelist/sbr-fi-code-lists/MC-2019-1/extension/MC10/member/36</x:t>
  </x:si>
  <x:si>
    <x:t>Omistetut rakennelmat EVL 25 %, EVL-tulolähde tilikauden alussa</x:t>
  </x:si>
  <x:si>
    <x:t>Ägda konstruktioner NärSkL 25 % NärSkL-förvärvskälla vid räkenskapsperiodens början</x:t>
  </x:si>
  <x:si>
    <x:t>http://uri.suomi.fi/codelist/sbr-fi-code-lists/MC-2019-1/code/x2353</x:t>
  </x:si>
  <x:si>
    <x:t>x2353</x:t>
  </x:si>
  <x:si>
    <x:t>http://uri.suomi.fi/codelist/sbr-fi-code-lists/MC-2019-1/extension/MC10/member/37</x:t>
  </x:si>
  <x:si>
    <x:t>Omistetut rakennelmat EVL 25 %, EVL-tulolähde; lisäykset</x:t>
  </x:si>
  <x:si>
    <x:t>Ägda konstruktioner NärSkL 25 % NärSkL-förvärvskälla; ökningar</x:t>
  </x:si>
  <x:si>
    <x:t>http://uri.suomi.fi/codelist/sbr-fi-code-lists/MC-2019-1/code/x2354</x:t>
  </x:si>
  <x:si>
    <x:t>x2354</x:t>
  </x:si>
  <x:si>
    <x:t>http://uri.suomi.fi/codelist/sbr-fi-code-lists/MC-2019-1/extension/MC10/member/38</x:t>
  </x:si>
  <x:si>
    <x:t>Omistetut rakennelmat EVL 25 %, EVL-tulolähde; vähennykset</x:t>
  </x:si>
  <x:si>
    <x:t>Ägda konstruktioner NärSkL 25 % NärSkL-förvärvskälla; minskningar</x:t>
  </x:si>
  <x:si>
    <x:t>http://uri.suomi.fi/codelist/sbr-fi-code-lists/MC-2019-1/code/x2355</x:t>
  </x:si>
  <x:si>
    <x:t>x2355</x:t>
  </x:si>
  <x:si>
    <x:t>http://uri.suomi.fi/codelist/sbr-fi-code-lists/MC-2019-1/extension/MC10/member/39</x:t>
  </x:si>
  <x:si>
    <x:t>Omistetut rakennelmat EVL 25 %, EVL-tulolähde; katettu jälleenhankintavarauksella</x:t>
  </x:si>
  <x:si>
    <x:t>Ägda konstruktioner NärSkL 25 % NärSkL-förvärvskälla; täckt med återanskaffningsreservering</x:t>
  </x:si>
  <x:si>
    <x:t>http://uri.suomi.fi/codelist/sbr-fi-code-lists/MC-2019-1/code/x2356</x:t>
  </x:si>
  <x:si>
    <x:t>x2356</x:t>
  </x:si>
  <x:si>
    <x:t>http://uri.suomi.fi/codelist/sbr-fi-code-lists/MC-2019-1/extension/MC10/member/40</x:t>
  </x:si>
  <x:si>
    <x:t>Omistetut rakennelmat EVL 25 %, EVL-tulolähde; poistot</x:t>
  </x:si>
  <x:si>
    <x:t>Ägda konstruktioner NärSkL 25 % NärSkL-förvärvskälla; avskrivningar</x:t>
  </x:si>
  <x:si>
    <x:t>http://uri.suomi.fi/codelist/sbr-fi-code-lists/MC-2019-1/code/x2357</x:t>
  </x:si>
  <x:si>
    <x:t>x2357</x:t>
  </x:si>
  <x:si>
    <x:t>http://uri.suomi.fi/codelist/sbr-fi-code-lists/MC-2019-1/extension/MC10/member/41</x:t>
  </x:si>
  <x:si>
    <x:t>Omistetut rakennelmat EVL 25 %, EVL-tulolähde; lisäpoisto</x:t>
  </x:si>
  <x:si>
    <x:t>Ägda konstruktioner NärSkL 25 % NärSkL-förvärvskälla; tilläggsavskrivning</x:t>
  </x:si>
  <x:si>
    <x:t>http://uri.suomi.fi/codelist/sbr-fi-code-lists/MC-2019-1/code/x2358</x:t>
  </x:si>
  <x:si>
    <x:t>x2358</x:t>
  </x:si>
  <x:si>
    <x:t>http://uri.suomi.fi/codelist/sbr-fi-code-lists/MC-2019-1/extension/MC10/member/42</x:t>
  </x:si>
  <x:si>
    <x:t>Omistetut rakennelmat EVL 25 %, EVL-tulolähde; Poistoeron lisäys (vähennys)</x:t>
  </x:si>
  <x:si>
    <x:t>Ägda konstruktioner NärSkL 25 % NärSkL-förvärvskälla; ökning (minskning) av avskrivningsdifferensen</x:t>
  </x:si>
  <x:si>
    <x:t>http://uri.suomi.fi/codelist/sbr-fi-code-lists/MC-2019-1/code/x2359</x:t>
  </x:si>
  <x:si>
    <x:t>x2359</x:t>
  </x:si>
  <x:si>
    <x:t>http://uri.suomi.fi/codelist/sbr-fi-code-lists/MC-2019-1/extension/MC10/member/43</x:t>
  </x:si>
  <x:si>
    <x:t>Omistetut rakennelmat EVL 25 %, EVL-tulolähde; poistoero</x:t>
  </x:si>
  <x:si>
    <x:t>Ägda konstruktioner NärSkL 25 % NärSkL-förvärvskälla; avskrivningsdifferens</x:t>
  </x:si>
  <x:si>
    <x:t>http://uri.suomi.fi/codelist/sbr-fi-code-lists/MC-2019-1/code/x2360</x:t>
  </x:si>
  <x:si>
    <x:t>x2360</x:t>
  </x:si>
  <x:si>
    <x:t>http://uri.suomi.fi/codelist/sbr-fi-code-lists/MC-2019-1/extension/MC10/member/44</x:t>
  </x:si>
  <x:si>
    <x:t>Omistetut rakennelmat EVL 25 %, EVL-tulolähde; arvonkorotukset (jo tehdyt)</x:t>
  </x:si>
  <x:si>
    <x:t>Ägda konstruktioner NärSkL 25 % NärSkL-förvärvskälla; uppskrivningar (redan gjorda)</x:t>
  </x:si>
  <x:si>
    <x:t>http://uri.suomi.fi/codelist/sbr-fi-code-lists/MC-2019-1/code/x2361</x:t>
  </x:si>
  <x:si>
    <x:t>http://uri.suomi.fi/codelist/sbr-fi-code-lists/MC-2019-1/extension/MC10/member/45</x:t>
  </x:si>
  <x:si>
    <x:t>Omistetut rakennelmat EVL 20 %, EVL-tulolähde tilikauden alussa</x:t>
  </x:si>
  <x:si>
    <x:t>Ägda konstruktioner NärSkL 20 % NärSkL-förvärvskälla vid räkenskapsperiodens början</x:t>
  </x:si>
  <x:si>
    <x:t>http://uri.suomi.fi/codelist/sbr-fi-code-lists/MC-2019-1/code/x2362</x:t>
  </x:si>
  <x:si>
    <x:t>http://uri.suomi.fi/codelist/sbr-fi-code-lists/MC-2019-1/extension/MC10/member/46</x:t>
  </x:si>
  <x:si>
    <x:t>Omistetut rakennelmat EVL 20 %, EVL-tulolähde; lisäykset</x:t>
  </x:si>
  <x:si>
    <x:t>Ägda konstruktioner NärSkL 20 % NärSkL-förvärvskälla; ökningar</x:t>
  </x:si>
  <x:si>
    <x:t>http://uri.suomi.fi/codelist/sbr-fi-code-lists/MC-2019-1/code/x2363</x:t>
  </x:si>
  <x:si>
    <x:t>http://uri.suomi.fi/codelist/sbr-fi-code-lists/MC-2019-1/extension/MC10/member/47</x:t>
  </x:si>
  <x:si>
    <x:t>Omistetut rakennelmat EVL 20 %, EVL-tulolähde; vähennykset</x:t>
  </x:si>
  <x:si>
    <x:t>Ägda konstruktioner NärSkL 20 % NärSkL-förvärvskälla; minskningar</x:t>
  </x:si>
  <x:si>
    <x:t>http://uri.suomi.fi/codelist/sbr-fi-code-lists/MC-2019-1/code/x2364</x:t>
  </x:si>
  <x:si>
    <x:t>http://uri.suomi.fi/codelist/sbr-fi-code-lists/MC-2019-1/extension/MC10/member/48</x:t>
  </x:si>
  <x:si>
    <x:t>Omistetut rakennelmat EVL 20 %, EVL-tulolähde; katettu jälleenhankintavarauksella</x:t>
  </x:si>
  <x:si>
    <x:t>Ägda konstruktioner NärSkL 20 % NärSkL-förvärvskälla; täckt med återanskaffningsreservering</x:t>
  </x:si>
  <x:si>
    <x:t>http://uri.suomi.fi/codelist/sbr-fi-code-lists/MC-2019-1/code/x2365</x:t>
  </x:si>
  <x:si>
    <x:t>http://uri.suomi.fi/codelist/sbr-fi-code-lists/MC-2019-1/extension/MC10/member/49</x:t>
  </x:si>
  <x:si>
    <x:t>Omistetut rakennelmat EVL 20 %, EVL-tulolähde; poistot</x:t>
  </x:si>
  <x:si>
    <x:t>Ägda konstruktioner NärSkL 20 % NärSkL-förvärvskälla; avskrivningar</x:t>
  </x:si>
  <x:si>
    <x:t>http://uri.suomi.fi/codelist/sbr-fi-code-lists/MC-2019-1/code/x2366</x:t>
  </x:si>
  <x:si>
    <x:t>x2366</x:t>
  </x:si>
  <x:si>
    <x:t>http://uri.suomi.fi/codelist/sbr-fi-code-lists/MC-2019-1/extension/MC10/member/50</x:t>
  </x:si>
  <x:si>
    <x:t>Omistetut rakennelmat EVL 20 %, EVL-tulolähde; lisäpoisto</x:t>
  </x:si>
  <x:si>
    <x:t>Ägda konstruktioner NärSkL 20 % NärSkL-förvärvskälla; tilläggsavskrivning</x:t>
  </x:si>
  <x:si>
    <x:t>http://uri.suomi.fi/codelist/sbr-fi-code-lists/MC-2019-1/code/x2367</x:t>
  </x:si>
  <x:si>
    <x:t>x2367</x:t>
  </x:si>
  <x:si>
    <x:t>http://uri.suomi.fi/codelist/sbr-fi-code-lists/MC-2019-1/extension/MC10/member/51</x:t>
  </x:si>
  <x:si>
    <x:t>Omistetut rakennelmat EVL 20 %, EVL-tulolähde; Poistoeron lisäys (vähennys)</x:t>
  </x:si>
  <x:si>
    <x:t>Ägda konstruktioner NärSkL 20 % NärSkL-förvärvskälla; ökning (minskning) av avskrivningsdifferensen</x:t>
  </x:si>
  <x:si>
    <x:t>http://uri.suomi.fi/codelist/sbr-fi-code-lists/MC-2019-1/code/x2368</x:t>
  </x:si>
  <x:si>
    <x:t>x2368</x:t>
  </x:si>
  <x:si>
    <x:t>http://uri.suomi.fi/codelist/sbr-fi-code-lists/MC-2019-1/extension/MC10/member/52</x:t>
  </x:si>
  <x:si>
    <x:t>Omistetut rakennelmat EVL 20 %, EVL-tulolähde; poistoero</x:t>
  </x:si>
  <x:si>
    <x:t>Ägda konstruktioner NärSkL 20 % NärSkL-förvärvskälla; avskrivningsdifferens</x:t>
  </x:si>
  <x:si>
    <x:t>http://uri.suomi.fi/codelist/sbr-fi-code-lists/MC-2019-1/code/x2369</x:t>
  </x:si>
  <x:si>
    <x:t>http://uri.suomi.fi/codelist/sbr-fi-code-lists/MC-2019-1/extension/MC10/member/53</x:t>
  </x:si>
  <x:si>
    <x:t>Omistetut rakennelmat EVL 20 %, EVL-tulolähde; arvonkorotukset (jo tehdyt)</x:t>
  </x:si>
  <x:si>
    <x:t>Ägda konstruktioner NärSkL 20 % NärSkL-förvärvskälla; uppskrivningar (redan gjorda)</x:t>
  </x:si>
  <x:si>
    <x:t>http://uri.suomi.fi/codelist/sbr-fi-code-lists/MC-2019-1/code/x2370</x:t>
  </x:si>
  <x:si>
    <x:t>http://uri.suomi.fi/codelist/sbr-fi-code-lists/MC-2019-1/extension/MC10/member/54</x:t>
  </x:si>
  <x:si>
    <x:t>Omistetut rakennukset ja rakennelmat EVL 7 % TVL-tulolähde tilikauden alussa</x:t>
  </x:si>
  <x:si>
    <x:t>Ägda konstruktioner NärSkL 7 % ISkL-förvärvskälla vid räkenskapsperiodens början</x:t>
  </x:si>
  <x:si>
    <x:t>http://uri.suomi.fi/codelist/sbr-fi-code-lists/MC-2019-1/code/x2371</x:t>
  </x:si>
  <x:si>
    <x:t>x2371</x:t>
  </x:si>
  <x:si>
    <x:t>http://uri.suomi.fi/codelist/sbr-fi-code-lists/MC-2019-1/extension/MC10/member/55</x:t>
  </x:si>
  <x:si>
    <x:t>Omistetut rakennukset ja rakennelmat EVL 7 % TVL-tulolähde; lisäykset</x:t>
  </x:si>
  <x:si>
    <x:t>Ägda konstruktioner NärSkL 7 % ISkL-förvärvskälla; ökningar</x:t>
  </x:si>
  <x:si>
    <x:t>http://uri.suomi.fi/codelist/sbr-fi-code-lists/MC-2019-1/code/x2372</x:t>
  </x:si>
  <x:si>
    <x:t>x2372</x:t>
  </x:si>
  <x:si>
    <x:t>http://uri.suomi.fi/codelist/sbr-fi-code-lists/MC-2019-1/extension/MC10/member/56</x:t>
  </x:si>
  <x:si>
    <x:t>Omistetut rakennukset ja rakennelmat EVL 7 % TVL-tulolähde; vähennykset</x:t>
  </x:si>
  <x:si>
    <x:t>Ägda konstruktioner NärSkL 7 % ISkL-förvärvskälla; minskningar</x:t>
  </x:si>
  <x:si>
    <x:t>http://uri.suomi.fi/codelist/sbr-fi-code-lists/MC-2019-1/code/x2373</x:t>
  </x:si>
  <x:si>
    <x:t>x2373</x:t>
  </x:si>
  <x:si>
    <x:t>http://uri.suomi.fi/codelist/sbr-fi-code-lists/MC-2019-1/extension/MC10/member/57</x:t>
  </x:si>
  <x:si>
    <x:t>Omistetut rakennukset ja rakennelmat EVL 7 % TVL-tulolähde; katettu jälleenhankintavarauksella</x:t>
  </x:si>
  <x:si>
    <x:t>Ägda konstruktioner NärSkL 7 % ISkL-förvärvskälla; täckt med återanskaffningsreservering</x:t>
  </x:si>
  <x:si>
    <x:t>http://uri.suomi.fi/codelist/sbr-fi-code-lists/MC-2019-1/code/x2374</x:t>
  </x:si>
  <x:si>
    <x:t>x2374</x:t>
  </x:si>
  <x:si>
    <x:t>http://uri.suomi.fi/codelist/sbr-fi-code-lists/MC-2019-1/extension/MC10/member/58</x:t>
  </x:si>
  <x:si>
    <x:t>Omistetut rakennukset ja rakennelmat EVL 7 % TVL-tulolähde; poistot</x:t>
  </x:si>
  <x:si>
    <x:t>Ägda konstruktioner NärSkL 7 % ISkL-förvärvskälla; avskrivningar</x:t>
  </x:si>
  <x:si>
    <x:t>http://uri.suomi.fi/codelist/sbr-fi-code-lists/MC-2019-1/code/x2375</x:t>
  </x:si>
  <x:si>
    <x:t>x2375</x:t>
  </x:si>
  <x:si>
    <x:t>http://uri.suomi.fi/codelist/sbr-fi-code-lists/MC-2019-1/extension/MC10/member/59</x:t>
  </x:si>
  <x:si>
    <x:t>Omistetut rakennukset ja rakennelmat EVL 7 % TVL-tulolähde; lisäpoisto</x:t>
  </x:si>
  <x:si>
    <x:t>Ägda konstruktioner NärSkL 7 % ISkL-förvärvskälla; tilläggsavskrivning</x:t>
  </x:si>
  <x:si>
    <x:t>http://uri.suomi.fi/codelist/sbr-fi-code-lists/MC-2019-1/code/x2376</x:t>
  </x:si>
  <x:si>
    <x:t>x2376</x:t>
  </x:si>
  <x:si>
    <x:t>http://uri.suomi.fi/codelist/sbr-fi-code-lists/MC-2019-1/extension/MC10/member/60</x:t>
  </x:si>
  <x:si>
    <x:t>Omistetut rakennukset ja rakennelmat EVL 7 % TVL-tulolähde; Poistoeron lisäys (vähennys)</x:t>
  </x:si>
  <x:si>
    <x:t>Ägda konstruktioner NärSkL 7 % ISkL-förvärvskälla; ökning (minskning) av avskrivningsdifferensen</x:t>
  </x:si>
  <x:si>
    <x:t>http://uri.suomi.fi/codelist/sbr-fi-code-lists/MC-2019-1/code/x2377</x:t>
  </x:si>
  <x:si>
    <x:t>x2377</x:t>
  </x:si>
  <x:si>
    <x:t>http://uri.suomi.fi/codelist/sbr-fi-code-lists/MC-2019-1/extension/MC10/member/61</x:t>
  </x:si>
  <x:si>
    <x:t>Omistetut rakennukset ja rakennelmat EVL 7 % TVL-tulolähde; poistoero</x:t>
  </x:si>
  <x:si>
    <x:t>Ägda konstruktioner NärSkL 7 % ISkL-förvärvskälla; avskrivningsdifferens</x:t>
  </x:si>
  <x:si>
    <x:t>http://uri.suomi.fi/codelist/sbr-fi-code-lists/MC-2019-1/code/x2378</x:t>
  </x:si>
  <x:si>
    <x:t>x2378</x:t>
  </x:si>
  <x:si>
    <x:t>http://uri.suomi.fi/codelist/sbr-fi-code-lists/MC-2019-1/extension/MC10/member/62</x:t>
  </x:si>
  <x:si>
    <x:t>Omistetut rakennukset ja rakennelmat EVL 4 % TVL-tulolähde tilikauden alussa</x:t>
  </x:si>
  <x:si>
    <x:t>Ägda konstruktioner NärSkL 4 % ISkL-förvärvskälla vid räkenskapsperiodens början</x:t>
  </x:si>
  <x:si>
    <x:t>http://uri.suomi.fi/codelist/sbr-fi-code-lists/MC-2019-1/code/x2379</x:t>
  </x:si>
  <x:si>
    <x:t>x2379</x:t>
  </x:si>
  <x:si>
    <x:t>http://uri.suomi.fi/codelist/sbr-fi-code-lists/MC-2019-1/extension/MC10/member/63</x:t>
  </x:si>
  <x:si>
    <x:t>Omistetut rakennukset ja rakennelmat EVL 4 % TVL-tulolähde; lisäykset</x:t>
  </x:si>
  <x:si>
    <x:t>Ägda konstruktioner NärSkL 4 % ISkL-förvärvskälla; ökningar</x:t>
  </x:si>
  <x:si>
    <x:t>http://uri.suomi.fi/codelist/sbr-fi-code-lists/MC-2019-1/code/x2380</x:t>
  </x:si>
  <x:si>
    <x:t>x2380</x:t>
  </x:si>
  <x:si>
    <x:t>http://uri.suomi.fi/codelist/sbr-fi-code-lists/MC-2019-1/extension/MC10/member/64</x:t>
  </x:si>
  <x:si>
    <x:t>Omistetut rakennukset ja rakennelmat EVL 4 % TVL-tulolähde; vähennykset</x:t>
  </x:si>
  <x:si>
    <x:t>Ägda konstruktioner NärSkL 4 % ISkL-förvärvskälla; minskningar</x:t>
  </x:si>
  <x:si>
    <x:t>http://uri.suomi.fi/codelist/sbr-fi-code-lists/MC-2019-1/code/x2381</x:t>
  </x:si>
  <x:si>
    <x:t>x2381</x:t>
  </x:si>
  <x:si>
    <x:t>http://uri.suomi.fi/codelist/sbr-fi-code-lists/MC-2019-1/extension/MC10/member/65</x:t>
  </x:si>
  <x:si>
    <x:t>Omistetut rakennukset ja rakennelmat EVL 4 % TVL-tulolähde; katettu jälleenhankintavarauksella</x:t>
  </x:si>
  <x:si>
    <x:t>Ägda konstruktioner NärSkL 4 % ISkL-förvärvskälla; täckt med återanskaffningsreservering</x:t>
  </x:si>
  <x:si>
    <x:t>http://uri.suomi.fi/codelist/sbr-fi-code-lists/MC-2019-1/code/x2382</x:t>
  </x:si>
  <x:si>
    <x:t>x2382</x:t>
  </x:si>
  <x:si>
    <x:t>http://uri.suomi.fi/codelist/sbr-fi-code-lists/MC-2019-1/extension/MC10/member/66</x:t>
  </x:si>
  <x:si>
    <x:t>Omistetut rakennukset ja rakennelmat EVL 4 % TVL-tulolähde; poistot</x:t>
  </x:si>
  <x:si>
    <x:t>Ägda konstruktioner NärSkL 4 % ISkL-förvärvskälla; avskrivningar</x:t>
  </x:si>
  <x:si>
    <x:t>http://uri.suomi.fi/codelist/sbr-fi-code-lists/MC-2019-1/code/x2383</x:t>
  </x:si>
  <x:si>
    <x:t>x2383</x:t>
  </x:si>
  <x:si>
    <x:t>http://uri.suomi.fi/codelist/sbr-fi-code-lists/MC-2019-1/extension/MC10/member/67</x:t>
  </x:si>
  <x:si>
    <x:t>Omistetut rakennukset ja rakennelmat EVL 4 % TVL-tulolähde; lisäpoisto</x:t>
  </x:si>
  <x:si>
    <x:t>Ägda konstruktioner NärSkL 4 % ISkL-förvärvskälla; tilläggsavskrivning</x:t>
  </x:si>
  <x:si>
    <x:t>http://uri.suomi.fi/codelist/sbr-fi-code-lists/MC-2019-1/code/x2384</x:t>
  </x:si>
  <x:si>
    <x:t>x2384</x:t>
  </x:si>
  <x:si>
    <x:t>http://uri.suomi.fi/codelist/sbr-fi-code-lists/MC-2019-1/extension/MC10/member/68</x:t>
  </x:si>
  <x:si>
    <x:t>Omistetut rakennukset ja rakennelmat EVL 4 % TVL-tulolähde; Poistoeron lisäys (vähennys)</x:t>
  </x:si>
  <x:si>
    <x:t>Ägda konstruktioner NärSkL 4 % ISkL-förvärvskälla; ökning (minskning) av avskrivningsdifferensen</x:t>
  </x:si>
  <x:si>
    <x:t>http://uri.suomi.fi/codelist/sbr-fi-code-lists/MC-2019-1/code/x2385</x:t>
  </x:si>
  <x:si>
    <x:t>x2385</x:t>
  </x:si>
  <x:si>
    <x:t>http://uri.suomi.fi/codelist/sbr-fi-code-lists/MC-2019-1/extension/MC10/member/69</x:t>
  </x:si>
  <x:si>
    <x:t>Omistetut rakennukset ja rakennelmat EVL 4 % TVL-tulolähde; poistoero</x:t>
  </x:si>
  <x:si>
    <x:t>Ägda konstruktioner NärSkL 4 % ISkL-förvärvskälla; avskrivningsdifferens</x:t>
  </x:si>
  <x:si>
    <x:t>http://uri.suomi.fi/codelist/sbr-fi-code-lists/MC-2019-1/code/x2386</x:t>
  </x:si>
  <x:si>
    <x:t>x2386</x:t>
  </x:si>
  <x:si>
    <x:t>http://uri.suomi.fi/codelist/sbr-fi-code-lists/MC-2019-1/extension/MC10/member/70</x:t>
  </x:si>
  <x:si>
    <x:t>Omistetut rakennelmat EVL 25 %TVL-tulolähde tilikauden alussa</x:t>
  </x:si>
  <x:si>
    <x:t>Ägda konstruktioner NärSkL 25 % ISkL-förvärvskälla vid räkenskapsperiodens början</x:t>
  </x:si>
  <x:si>
    <x:t>http://uri.suomi.fi/codelist/sbr-fi-code-lists/MC-2019-1/code/x2387</x:t>
  </x:si>
  <x:si>
    <x:t>x2387</x:t>
  </x:si>
  <x:si>
    <x:t>http://uri.suomi.fi/codelist/sbr-fi-code-lists/MC-2019-1/extension/MC10/member/71</x:t>
  </x:si>
  <x:si>
    <x:t>Omistetut rakennelmat EVL 25 %TVL-tulolähde; lisäykset</x:t>
  </x:si>
  <x:si>
    <x:t>Ägda konstruktioner NärSkL 25 % ISkL-förvärvskälla; ökningar</x:t>
  </x:si>
  <x:si>
    <x:t>http://uri.suomi.fi/codelist/sbr-fi-code-lists/MC-2019-1/code/x2388</x:t>
  </x:si>
  <x:si>
    <x:t>x2388</x:t>
  </x:si>
  <x:si>
    <x:t>http://uri.suomi.fi/codelist/sbr-fi-code-lists/MC-2019-1/extension/MC10/member/72</x:t>
  </x:si>
  <x:si>
    <x:t>Omistetut rakennelmat EVL 25 %TVL-tulolähde; vähennykset</x:t>
  </x:si>
  <x:si>
    <x:t>Ägda konstruktioner NärSkL 25 % ISkL-förvärvskälla; minskningar</x:t>
  </x:si>
  <x:si>
    <x:t>http://uri.suomi.fi/codelist/sbr-fi-code-lists/MC-2019-1/code/x2389</x:t>
  </x:si>
  <x:si>
    <x:t>x2389</x:t>
  </x:si>
  <x:si>
    <x:t>http://uri.suomi.fi/codelist/sbr-fi-code-lists/MC-2019-1/extension/MC10/member/73</x:t>
  </x:si>
  <x:si>
    <x:t>Omistetut rakennelmat EVL 25 %TVL-tulolähde; katettu jälleenhankintavarauksella</x:t>
  </x:si>
  <x:si>
    <x:t>Ägda konstruktioner NärSkL 25 % ISkL-förvärvskälla; täckt med återanskaffningsreservering</x:t>
  </x:si>
  <x:si>
    <x:t>http://uri.suomi.fi/codelist/sbr-fi-code-lists/MC-2019-1/code/x2390</x:t>
  </x:si>
  <x:si>
    <x:t>x2390</x:t>
  </x:si>
  <x:si>
    <x:t>http://uri.suomi.fi/codelist/sbr-fi-code-lists/MC-2019-1/extension/MC10/member/74</x:t>
  </x:si>
  <x:si>
    <x:t>Omistetut rakennelmat EVL 25 %TVL-tulolähde; poistot</x:t>
  </x:si>
  <x:si>
    <x:t>Ägda konstruktioner NärSkL 25 % ISkL-förvärvskälla; avskrivningar</x:t>
  </x:si>
  <x:si>
    <x:t>http://uri.suomi.fi/codelist/sbr-fi-code-lists/MC-2019-1/code/x2391</x:t>
  </x:si>
  <x:si>
    <x:t>http://uri.suomi.fi/codelist/sbr-fi-code-lists/MC-2019-1/extension/MC10/member/75</x:t>
  </x:si>
  <x:si>
    <x:t>Omistetut rakennelmat EVL 25 %TVL-tulolähde; lisäpoisto</x:t>
  </x:si>
  <x:si>
    <x:t>Ägda konstruktioner NärSkL 25 % ISkL-förvärvskälla; tilläggsavskrivning</x:t>
  </x:si>
  <x:si>
    <x:t>http://uri.suomi.fi/codelist/sbr-fi-code-lists/MC-2019-1/code/x2392</x:t>
  </x:si>
  <x:si>
    <x:t>x2392</x:t>
  </x:si>
  <x:si>
    <x:t>http://uri.suomi.fi/codelist/sbr-fi-code-lists/MC-2019-1/extension/MC10/member/76</x:t>
  </x:si>
  <x:si>
    <x:t>Omistetut rakennelmat EVL 25 %TVL-tulolähde; Poistoeron lisäys (vähennys)</x:t>
  </x:si>
  <x:si>
    <x:t>Ägda konstruktioner NärSkL 25 % ISkL-förvärvskälla; ökning (minskning) av avskrivningsdifferensen</x:t>
  </x:si>
  <x:si>
    <x:t>http://uri.suomi.fi/codelist/sbr-fi-code-lists/MC-2019-1/code/x2393</x:t>
  </x:si>
  <x:si>
    <x:t>x2393</x:t>
  </x:si>
  <x:si>
    <x:t>http://uri.suomi.fi/codelist/sbr-fi-code-lists/MC-2019-1/extension/MC10/member/77</x:t>
  </x:si>
  <x:si>
    <x:t>Omistetut rakennelmat EVL 25 %TVL-tulolähde; poistoero</x:t>
  </x:si>
  <x:si>
    <x:t>Ägda konstruktioner NärSkL 25 % ISkL-förvärvskälla; avskrivningsdifferens</x:t>
  </x:si>
  <x:si>
    <x:t>http://uri.suomi.fi/codelist/sbr-fi-code-lists/MC-2019-1/code/x2394</x:t>
  </x:si>
  <x:si>
    <x:t>x2394</x:t>
  </x:si>
  <x:si>
    <x:t>http://uri.suomi.fi/codelist/sbr-fi-code-lists/MC-2019-1/extension/MC10/member/78</x:t>
  </x:si>
  <x:si>
    <x:t>Omistetut tuotannolliset rakennusinvestoinnit korotetuin poistoin tilikauden alussa</x:t>
  </x:si>
  <x:si>
    <x:t>Investeringar i ägda produktionsbyggnader med höjda avskrivningar vid räkenskapsperiodens början</x:t>
  </x:si>
  <x:si>
    <x:t>http://uri.suomi.fi/codelist/sbr-fi-code-lists/MC-2019-1/code/x2395</x:t>
  </x:si>
  <x:si>
    <x:t>x2395</x:t>
  </x:si>
  <x:si>
    <x:t>http://uri.suomi.fi/codelist/sbr-fi-code-lists/MC-2019-1/extension/MC10/member/79</x:t>
  </x:si>
  <x:si>
    <x:t>Omistetut tuotannolliset rakennusinvestoinnit korotetuin poistoin; lisäykset</x:t>
  </x:si>
  <x:si>
    <x:t>Investeringar i ägda produktionsbyggnader med höjda avskrivningar; ökningar</x:t>
  </x:si>
  <x:si>
    <x:t>http://uri.suomi.fi/codelist/sbr-fi-code-lists/MC-2019-1/code/x2396</x:t>
  </x:si>
  <x:si>
    <x:t>x2396</x:t>
  </x:si>
  <x:si>
    <x:t>http://uri.suomi.fi/codelist/sbr-fi-code-lists/MC-2019-1/extension/MC10/member/80</x:t>
  </x:si>
  <x:si>
    <x:t>Omistetut tuotannolliset rakennusinvestoinnit korotetuin poistoin; vähennykset</x:t>
  </x:si>
  <x:si>
    <x:t>Investeringar i ägda produktionsbyggnader med höjda avskrivningar; minskningar</x:t>
  </x:si>
  <x:si>
    <x:t>http://uri.suomi.fi/codelist/sbr-fi-code-lists/MC-2019-1/code/x2397</x:t>
  </x:si>
  <x:si>
    <x:t>x2397</x:t>
  </x:si>
  <x:si>
    <x:t>http://uri.suomi.fi/codelist/sbr-fi-code-lists/MC-2019-1/extension/MC10/member/81</x:t>
  </x:si>
  <x:si>
    <x:t>Omistetut tuotannolliset rakennusinvestoinnit korotetuin poistoin; poistot</x:t>
  </x:si>
  <x:si>
    <x:t>Investeringar i ägda produktionsbyggnader med höjda avskrivningar; avskrivningar</x:t>
  </x:si>
  <x:si>
    <x:t>http://uri.suomi.fi/codelist/sbr-fi-code-lists/MC-2019-1/code/x2398</x:t>
  </x:si>
  <x:si>
    <x:t>x2398</x:t>
  </x:si>
  <x:si>
    <x:t>http://uri.suomi.fi/codelist/sbr-fi-code-lists/MC-2019-1/extension/MC10/member/82</x:t>
  </x:si>
  <x:si>
    <x:t>Omistetut tuotannolliset rakennusinvestoinnit korotetuin poistoin; korotettu poisto</x:t>
  </x:si>
  <x:si>
    <x:t>Investeringar i ägda produktionsbyggnader med höjda avskrivningar; höjd avskrivning</x:t>
  </x:si>
  <x:si>
    <x:t>http://uri.suomi.fi/codelist/sbr-fi-code-lists/MC-2019-1/code/x2399</x:t>
  </x:si>
  <x:si>
    <x:t>http://uri.suomi.fi/codelist/sbr-fi-code-lists/MC-2019-1/extension/MC10/member/83</x:t>
  </x:si>
  <x:si>
    <x:t>Omistetut tuotannolliset rakennusinvestoinnit korotetuin poistoin; Poistoeron lisäys (vähennys)</x:t>
  </x:si>
  <x:si>
    <x:t>Investeringar i ägda produktionsbyggnader med höjda avskrivningar; ökning (minskning) av avskrivningsdifferensen</x:t>
  </x:si>
  <x:si>
    <x:t>http://uri.suomi.fi/codelist/sbr-fi-code-lists/MC-2019-1/code/x2400</x:t>
  </x:si>
  <x:si>
    <x:t>x2400</x:t>
  </x:si>
  <x:si>
    <x:t>http://uri.suomi.fi/codelist/sbr-fi-code-lists/MC-2019-1/extension/MC10/member/84</x:t>
  </x:si>
  <x:si>
    <x:t>Omistetut tuotannolliset rakennusinvestoinnit korotetuin poistoin; poistoero</x:t>
  </x:si>
  <x:si>
    <x:t>Investeringar i ägda produktionsbyggnader med höjda avskrivningar; avskrivningsdifferens</x:t>
  </x:si>
  <x:si>
    <x:t>http://uri.suomi.fi/codelist/sbr-fi-code-lists/MC-2019-1/code/x2401</x:t>
  </x:si>
  <x:si>
    <x:t>x2401</x:t>
  </x:si>
  <x:si>
    <x:t>http://uri.suomi.fi/codelist/sbr-fi-code-lists/MC-2019-1/extension/MC10/member/85</x:t>
  </x:si>
  <x:si>
    <x:t>Rakennukset ja rakennelmat, Vuokraoikeudet</x:t>
  </x:si>
  <x:si>
    <x:t>Byggnader och konstruktioner, Hyresrättigheter</x:t>
  </x:si>
  <x:si>
    <x:t>http://uri.suomi.fi/codelist/sbr-fi-code-lists/MC-2019-1/code/x2402</x:t>
  </x:si>
  <x:si>
    <x:t>x2402</x:t>
  </x:si>
  <x:si>
    <x:t>http://uri.suomi.fi/codelist/sbr-fi-code-lists/MC-2019-1/extension/MC10/member/86</x:t>
  </x:si>
  <x:si>
    <x:t>Vuokraoikeudet rakennusten vuokraoikeudet, EVL-tulolähde tilikauden alussa</x:t>
  </x:si>
  <x:si>
    <x:t>Hyresrättigheter, hyresrättigheter till byggnader, NärSkL-förvärvskälla vid räkenskapsperiodens början</x:t>
  </x:si>
  <x:si>
    <x:t>http://uri.suomi.fi/codelist/sbr-fi-code-lists/MC-2019-1/code/x2403</x:t>
  </x:si>
  <x:si>
    <x:t>x2403</x:t>
  </x:si>
  <x:si>
    <x:t>http://uri.suomi.fi/codelist/sbr-fi-code-lists/MC-2019-1/extension/MC10/member/87</x:t>
  </x:si>
  <x:si>
    <x:t>Vuokraoikeudet rakennusten vuokraoikeudet, EVL-tulolähde; lisäykset</x:t>
  </x:si>
  <x:si>
    <x:t>Hyresrättigheter, hyresrättigheter till byggnader, NärSkL-förvärvskälla; ökningar</x:t>
  </x:si>
  <x:si>
    <x:t>http://uri.suomi.fi/codelist/sbr-fi-code-lists/MC-2019-1/code/x2404</x:t>
  </x:si>
  <x:si>
    <x:t>x2404</x:t>
  </x:si>
  <x:si>
    <x:t>http://uri.suomi.fi/codelist/sbr-fi-code-lists/MC-2019-1/extension/MC10/member/88</x:t>
  </x:si>
  <x:si>
    <x:t>Vuokraoikeudet rakennusten vuokraoikeudet, EVL-tulolähde; vähennykset</x:t>
  </x:si>
  <x:si>
    <x:t>Hyresrättigheter, hyresrättigheter till byggnader, NärSkL-förvärvskälla; minskningar</x:t>
  </x:si>
  <x:si>
    <x:t>http://uri.suomi.fi/codelist/sbr-fi-code-lists/MC-2019-1/code/x2405</x:t>
  </x:si>
  <x:si>
    <x:t>x2405</x:t>
  </x:si>
  <x:si>
    <x:t>http://uri.suomi.fi/codelist/sbr-fi-code-lists/MC-2019-1/extension/MC10/member/89</x:t>
  </x:si>
  <x:si>
    <x:t>Vuokraoikeudet rakennusten vuokraoikeudet, EVL-tulolähde; poistot</x:t>
  </x:si>
  <x:si>
    <x:t>Hyresrättigheter, hyresrättigheter till byggnader, NärSkL-förvärvskälla; avskrivningar</x:t>
  </x:si>
  <x:si>
    <x:t>http://uri.suomi.fi/codelist/sbr-fi-code-lists/MC-2019-1/code/x2406</x:t>
  </x:si>
  <x:si>
    <x:t>x2406</x:t>
  </x:si>
  <x:si>
    <x:t>http://uri.suomi.fi/codelist/sbr-fi-code-lists/MC-2019-1/extension/MC10/member/90</x:t>
  </x:si>
  <x:si>
    <x:t>Vuokraoikeudet rakennusten vuokraoikeudet, TVL-tulolähde tilikauden alussa</x:t>
  </x:si>
  <x:si>
    <x:t>Hyresrättigheter, hyresrättigheter till byggnader, ISkL-förvärvskälla vid räkenskapsperiodens början</x:t>
  </x:si>
  <x:si>
    <x:t>http://uri.suomi.fi/codelist/sbr-fi-code-lists/MC-2019-1/code/x2407</x:t>
  </x:si>
  <x:si>
    <x:t>x2407</x:t>
  </x:si>
  <x:si>
    <x:t>http://uri.suomi.fi/codelist/sbr-fi-code-lists/MC-2019-1/extension/MC10/member/91</x:t>
  </x:si>
  <x:si>
    <x:t>Vuokraoikeudet rakennusten vuokraoikeudet, TVL-tulolähde; lisäykset</x:t>
  </x:si>
  <x:si>
    <x:t>Hyresrättigheter, hyresrättigheter till byggnader, ISkL-förvärvskälla; ökningar</x:t>
  </x:si>
  <x:si>
    <x:t>http://uri.suomi.fi/codelist/sbr-fi-code-lists/MC-2019-1/code/x2408</x:t>
  </x:si>
  <x:si>
    <x:t>x2408</x:t>
  </x:si>
  <x:si>
    <x:t>http://uri.suomi.fi/codelist/sbr-fi-code-lists/MC-2019-1/extension/MC10/member/92</x:t>
  </x:si>
  <x:si>
    <x:t>Vuokraoikeudet rakennusten vuokraoikeudet, TVL-tulolähde; vähennykset</x:t>
  </x:si>
  <x:si>
    <x:t>Hyresrättigheter, hyresrättigheter till byggnader, ISkL-förvärvskälla; minskningar</x:t>
  </x:si>
  <x:si>
    <x:t>http://uri.suomi.fi/codelist/sbr-fi-code-lists/MC-2019-1/code/x2409</x:t>
  </x:si>
  <x:si>
    <x:t>x2409</x:t>
  </x:si>
  <x:si>
    <x:t>http://uri.suomi.fi/codelist/sbr-fi-code-lists/MC-2019-1/extension/MC10/member/93</x:t>
  </x:si>
  <x:si>
    <x:t>Vuokraoikeudet rakennusten vuokraoikeudet, TVL-tulolähde; poistot</x:t>
  </x:si>
  <x:si>
    <x:t>Hyresrättigheter, hyresrättigheter till byggnader, ISkL-förvärvskälla; avskrivningar</x:t>
  </x:si>
  <x:si>
    <x:t>http://uri.suomi.fi/codelist/sbr-fi-code-lists/MC-2019-1/code/x2410</x:t>
  </x:si>
  <x:si>
    <x:t>http://uri.suomi.fi/codelist/sbr-fi-code-lists/MC-2019-1/extension/MC10/member/94</x:t>
  </x:si>
  <x:si>
    <x:t>Koneet ja kalusto, erittelemättömät tilikauden alussa</x:t>
  </x:si>
  <x:si>
    <x:t>Maskiner och inventarier, ospecificerade vid räkenskapsperiodens början</x:t>
  </x:si>
  <x:si>
    <x:t>http://uri.suomi.fi/codelist/sbr-fi-code-lists/MC-2019-1/code/x2411</x:t>
  </x:si>
  <x:si>
    <x:t>x2411</x:t>
  </x:si>
  <x:si>
    <x:t>http://uri.suomi.fi/codelist/sbr-fi-code-lists/MC-2019-1/extension/MC10/member/95</x:t>
  </x:si>
  <x:si>
    <x:t>Koneet ja kalusto, erittelemättömät; lisäykset</x:t>
  </x:si>
  <x:si>
    <x:t>Maskiner och inventarier, ospecificerade; ökningar</x:t>
  </x:si>
  <x:si>
    <x:t>http://uri.suomi.fi/codelist/sbr-fi-code-lists/MC-2019-1/code/x2412</x:t>
  </x:si>
  <x:si>
    <x:t>x2412</x:t>
  </x:si>
  <x:si>
    <x:t>http://uri.suomi.fi/codelist/sbr-fi-code-lists/MC-2019-1/extension/MC10/member/96</x:t>
  </x:si>
  <x:si>
    <x:t>Koneet ja kalusto, erittelemättömät; vähennykset</x:t>
  </x:si>
  <x:si>
    <x:t>Maskiner och inventarier, ospecificerade; minskningar</x:t>
  </x:si>
  <x:si>
    <x:t>http://uri.suomi.fi/codelist/sbr-fi-code-lists/MC-2019-1/code/x2413</x:t>
  </x:si>
  <x:si>
    <x:t>x2413</x:t>
  </x:si>
  <x:si>
    <x:t>http://uri.suomi.fi/codelist/sbr-fi-code-lists/MC-2019-1/extension/MC10/member/97</x:t>
  </x:si>
  <x:si>
    <x:t>Koneet ja kalusto, erittelemättömät; katettu jälleenhankintavarauksella</x:t>
  </x:si>
  <x:si>
    <x:t>Maskiner och inventarier, ospecificerade; täckt med återanskaffningsreservering</x:t>
  </x:si>
  <x:si>
    <x:t>http://uri.suomi.fi/codelist/sbr-fi-code-lists/MC-2019-1/code/x2414</x:t>
  </x:si>
  <x:si>
    <x:t>x2414</x:t>
  </x:si>
  <x:si>
    <x:t>http://uri.suomi.fi/codelist/sbr-fi-code-lists/MC-2019-1/extension/MC10/member/98</x:t>
  </x:si>
  <x:si>
    <x:t>Koneet ja kalusto, erittelemättömät; poistot</x:t>
  </x:si>
  <x:si>
    <x:t>Maskiner och inventarier, ospecificerade; avskrivningar</x:t>
  </x:si>
  <x:si>
    <x:t>http://uri.suomi.fi/codelist/sbr-fi-code-lists/MC-2019-1/code/x2415</x:t>
  </x:si>
  <x:si>
    <x:t>x2415</x:t>
  </x:si>
  <x:si>
    <x:t>http://uri.suomi.fi/codelist/sbr-fi-code-lists/MC-2019-1/extension/MC10/member/99</x:t>
  </x:si>
  <x:si>
    <x:t>Koneet ja kalusto, erittelemättömät; lisäpoistot</x:t>
  </x:si>
  <x:si>
    <x:t>Maskiner och inventarier, ospecificerade; tilläggsavskrivningar</x:t>
  </x:si>
  <x:si>
    <x:t>http://uri.suomi.fi/codelist/sbr-fi-code-lists/MC-2019-1/code/x2416</x:t>
  </x:si>
  <x:si>
    <x:t>x2416</x:t>
  </x:si>
  <x:si>
    <x:t>http://uri.suomi.fi/codelist/sbr-fi-code-lists/MC-2019-1/extension/MC10/member/100</x:t>
  </x:si>
  <x:si>
    <x:t>Koneet ja kalusto, erittelemättömät; Poistoeron lisäys (vähennys)</x:t>
  </x:si>
  <x:si>
    <x:t>Maskiner och inventarier, ospecificerade; ökning (minskning) av avskrivningsdifferensen</x:t>
  </x:si>
  <x:si>
    <x:t>http://uri.suomi.fi/codelist/sbr-fi-code-lists/MC-2019-1/code/x2417</x:t>
  </x:si>
  <x:si>
    <x:t>x2417</x:t>
  </x:si>
  <x:si>
    <x:t>http://uri.suomi.fi/codelist/sbr-fi-code-lists/MC-2019-1/extension/MC10/member/101</x:t>
  </x:si>
  <x:si>
    <x:t>Koneet ja kalusto, erittelemättömät; poistoero</x:t>
  </x:si>
  <x:si>
    <x:t>Maskiner och inventarier, ospecificerade; avskrivningsdifferens</x:t>
  </x:si>
  <x:si>
    <x:t>http://uri.suomi.fi/codelist/sbr-fi-code-lists/MC-2019-1/code/x2418</x:t>
  </x:si>
  <x:si>
    <x:t>x2418</x:t>
  </x:si>
  <x:si>
    <x:t>http://uri.suomi.fi/codelist/sbr-fi-code-lists/MC-2019-1/extension/MC10/member/102</x:t>
  </x:si>
  <x:si>
    <x:t>Tietokoneet, palvelimet, oheislaitteet tilikauden alussa</x:t>
  </x:si>
  <x:si>
    <x:t>Datorer, servrar, kringutrustning vid räkenskapsperiodens början</x:t>
  </x:si>
  <x:si>
    <x:t>http://uri.suomi.fi/codelist/sbr-fi-code-lists/MC-2019-1/code/x2419</x:t>
  </x:si>
  <x:si>
    <x:t>x2419</x:t>
  </x:si>
  <x:si>
    <x:t>http://uri.suomi.fi/codelist/sbr-fi-code-lists/MC-2019-1/extension/MC10/member/103</x:t>
  </x:si>
  <x:si>
    <x:t>Tietokoneet, palvelimet, oheislaitteet; lisäykset</x:t>
  </x:si>
  <x:si>
    <x:t>Datorer, servrar, kringutrustning; ökningar</x:t>
  </x:si>
  <x:si>
    <x:t>http://uri.suomi.fi/codelist/sbr-fi-code-lists/MC-2019-1/code/x2420</x:t>
  </x:si>
  <x:si>
    <x:t>http://uri.suomi.fi/codelist/sbr-fi-code-lists/MC-2019-1/extension/MC10/member/104</x:t>
  </x:si>
  <x:si>
    <x:t>Tietokoneet, palvelimet, oheislaitteet; vähennykset</x:t>
  </x:si>
  <x:si>
    <x:t>Datorer, servrar, kringutrustning; minskningar</x:t>
  </x:si>
  <x:si>
    <x:t>http://uri.suomi.fi/codelist/sbr-fi-code-lists/MC-2019-1/code/x2421</x:t>
  </x:si>
  <x:si>
    <x:t>x2421</x:t>
  </x:si>
  <x:si>
    <x:t>http://uri.suomi.fi/codelist/sbr-fi-code-lists/MC-2019-1/extension/MC10/member/105</x:t>
  </x:si>
  <x:si>
    <x:t>Tietokoneet, palvelimet, oheislaitteet; katettu jälleenhankintavarauksella</x:t>
  </x:si>
  <x:si>
    <x:t>Datorer, servrar, kringutrustning; täckt med återanskaffningsreservering</x:t>
  </x:si>
  <x:si>
    <x:t>http://uri.suomi.fi/codelist/sbr-fi-code-lists/MC-2019-1/code/x2422</x:t>
  </x:si>
  <x:si>
    <x:t>x2422</x:t>
  </x:si>
  <x:si>
    <x:t>http://uri.suomi.fi/codelist/sbr-fi-code-lists/MC-2019-1/extension/MC10/member/106</x:t>
  </x:si>
  <x:si>
    <x:t>Tietokoneet, palvelimet, oheislaitteet; poistot</x:t>
  </x:si>
  <x:si>
    <x:t>Datorer, servrar, kringutrustning; avskrivningar</x:t>
  </x:si>
  <x:si>
    <x:t>http://uri.suomi.fi/codelist/sbr-fi-code-lists/MC-2019-1/code/x2423</x:t>
  </x:si>
  <x:si>
    <x:t>x2423</x:t>
  </x:si>
  <x:si>
    <x:t>http://uri.suomi.fi/codelist/sbr-fi-code-lists/MC-2019-1/extension/MC10/member/107</x:t>
  </x:si>
  <x:si>
    <x:t>Tietokoneet, palvelimet, oheislaitteet; lisäpoistot</x:t>
  </x:si>
  <x:si>
    <x:t>Datorer, servrar, kringutrustning; tilläggsavskrivningar</x:t>
  </x:si>
  <x:si>
    <x:t>http://uri.suomi.fi/codelist/sbr-fi-code-lists/MC-2019-1/code/x2424</x:t>
  </x:si>
  <x:si>
    <x:t>x2424</x:t>
  </x:si>
  <x:si>
    <x:t>http://uri.suomi.fi/codelist/sbr-fi-code-lists/MC-2019-1/extension/MC10/member/108</x:t>
  </x:si>
  <x:si>
    <x:t>Tietokoneet, palvelimet, oheislaitteet; Poistoeron lisäys (vähennys)</x:t>
  </x:si>
  <x:si>
    <x:t>Datorer, servrar, kringutrustning; ökning (minskning) av avskrivningsdifferensen</x:t>
  </x:si>
  <x:si>
    <x:t>http://uri.suomi.fi/codelist/sbr-fi-code-lists/MC-2019-1/code/x2425</x:t>
  </x:si>
  <x:si>
    <x:t>x2425</x:t>
  </x:si>
  <x:si>
    <x:t>http://uri.suomi.fi/codelist/sbr-fi-code-lists/MC-2019-1/extension/MC10/member/109</x:t>
  </x:si>
  <x:si>
    <x:t>Tietokoneet, palvelimet, oheislaitteet; poistoero</x:t>
  </x:si>
  <x:si>
    <x:t>Datorer, servrar, kringutrustning; avskrivningsdifferens</x:t>
  </x:si>
  <x:si>
    <x:t>http://uri.suomi.fi/codelist/sbr-fi-code-lists/MC-2019-1/code/x2426</x:t>
  </x:si>
  <x:si>
    <x:t>x2426</x:t>
  </x:si>
  <x:si>
    <x:t>http://uri.suomi.fi/codelist/sbr-fi-code-lists/MC-2019-1/extension/MC10/member/110</x:t>
  </x:si>
  <x:si>
    <x:t>Televiestintä- ,audio- ,video, muut ICT tilikauden alussa</x:t>
  </x:si>
  <x:si>
    <x:t>Telekommunikation, audio, video, övriga IT vid räkenskapsperiodens början</x:t>
  </x:si>
  <x:si>
    <x:t>http://uri.suomi.fi/codelist/sbr-fi-code-lists/MC-2019-1/code/x2427</x:t>
  </x:si>
  <x:si>
    <x:t>x2427</x:t>
  </x:si>
  <x:si>
    <x:t>http://uri.suomi.fi/codelist/sbr-fi-code-lists/MC-2019-1/extension/MC10/member/111</x:t>
  </x:si>
  <x:si>
    <x:t>Televiestintä- ,audio- ,video, muut ICT; lisäykset</x:t>
  </x:si>
  <x:si>
    <x:t>Telekommunikation, audio, video, övriga IT; ökningar</x:t>
  </x:si>
  <x:si>
    <x:t>http://uri.suomi.fi/codelist/sbr-fi-code-lists/MC-2019-1/code/x2428</x:t>
  </x:si>
  <x:si>
    <x:t>x2428</x:t>
  </x:si>
  <x:si>
    <x:t>http://uri.suomi.fi/codelist/sbr-fi-code-lists/MC-2019-1/extension/MC10/member/112</x:t>
  </x:si>
  <x:si>
    <x:t>Televiestintä- ,audio- ,video, muut ICT; vähennykset</x:t>
  </x:si>
  <x:si>
    <x:t>Telekommunikation, audio, video, övriga IT; minskningar</x:t>
  </x:si>
  <x:si>
    <x:t>http://uri.suomi.fi/codelist/sbr-fi-code-lists/MC-2019-1/code/x2429</x:t>
  </x:si>
  <x:si>
    <x:t>x2429</x:t>
  </x:si>
  <x:si>
    <x:t>http://uri.suomi.fi/codelist/sbr-fi-code-lists/MC-2019-1/extension/MC10/member/114</x:t>
  </x:si>
  <x:si>
    <x:t>Televiestintä- ,audio- ,video, muut ICT; katettu jälleenhankintavarauksella</x:t>
  </x:si>
  <x:si>
    <x:t>Telekommunikation, audio, video, övriga IT; täckt med återanskaffningsreservering</x:t>
  </x:si>
  <x:si>
    <x:t>http://uri.suomi.fi/codelist/sbr-fi-code-lists/MC-2019-1/code/x2430</x:t>
  </x:si>
  <x:si>
    <x:t>x2430</x:t>
  </x:si>
  <x:si>
    <x:t>http://uri.suomi.fi/codelist/sbr-fi-code-lists/MC-2019-1/extension/MC10/member/115</x:t>
  </x:si>
  <x:si>
    <x:t>Televiestintä- ,audio- ,video, muut ICT; poistot</x:t>
  </x:si>
  <x:si>
    <x:t>Telekommunikation, audio, video, övriga IT; avskrivningar</x:t>
  </x:si>
  <x:si>
    <x:t>http://uri.suomi.fi/codelist/sbr-fi-code-lists/MC-2019-1/code/x2431</x:t>
  </x:si>
  <x:si>
    <x:t>http://uri.suomi.fi/codelist/sbr-fi-code-lists/MC-2019-1/extension/MC10/member/116</x:t>
  </x:si>
  <x:si>
    <x:t>Televiestintä- ,audio- ,video, muut ICT; lisäpoistot</x:t>
  </x:si>
  <x:si>
    <x:t>Telekommunikation, audio, video, övriga IT; tilläggsavskrivningar</x:t>
  </x:si>
  <x:si>
    <x:t>http://uri.suomi.fi/codelist/sbr-fi-code-lists/MC-2019-1/code/x2432</x:t>
  </x:si>
  <x:si>
    <x:t>http://uri.suomi.fi/codelist/sbr-fi-code-lists/MC-2019-1/extension/MC10/member/117</x:t>
  </x:si>
  <x:si>
    <x:t>Televiestintä- ,audio- ,video, muut ICT; Poistoeron lisäys (vähennys)</x:t>
  </x:si>
  <x:si>
    <x:t>Telekommunikation, audio, video, övriga IT; ökning (minskning) av avskrivningsdifferensen</x:t>
  </x:si>
  <x:si>
    <x:t>http://uri.suomi.fi/codelist/sbr-fi-code-lists/MC-2019-1/code/x2433</x:t>
  </x:si>
  <x:si>
    <x:t>http://uri.suomi.fi/codelist/sbr-fi-code-lists/MC-2019-1/extension/MC10/member/118</x:t>
  </x:si>
  <x:si>
    <x:t>Televiestintä- ,audio- ,video, muut ICT; poistoero</x:t>
  </x:si>
  <x:si>
    <x:t>Telekommunikation, audio, video, övriga IT; avskrivningsdifferens</x:t>
  </x:si>
  <x:si>
    <x:t>http://uri.suomi.fi/codelist/sbr-fi-code-lists/MC-2019-1/code/x2434</x:t>
  </x:si>
  <x:si>
    <x:t>http://uri.suomi.fi/codelist/sbr-fi-code-lists/MC-2019-1/extension/MC10/member/119</x:t>
  </x:si>
  <x:si>
    <x:t>Ajoneuvot tilikauden alussa</x:t>
  </x:si>
  <x:si>
    <x:t>Fordon vid räkenskapsperiodens början</x:t>
  </x:si>
  <x:si>
    <x:t>http://uri.suomi.fi/codelist/sbr-fi-code-lists/MC-2019-1/code/x2435</x:t>
  </x:si>
  <x:si>
    <x:t>x2435</x:t>
  </x:si>
  <x:si>
    <x:t>http://uri.suomi.fi/codelist/sbr-fi-code-lists/MC-2019-1/extension/MC10/member/120</x:t>
  </x:si>
  <x:si>
    <x:t>Ajoneuvot; lisäykset</x:t>
  </x:si>
  <x:si>
    <x:t>Fordon; ökningar</x:t>
  </x:si>
  <x:si>
    <x:t>http://uri.suomi.fi/codelist/sbr-fi-code-lists/MC-2019-1/code/x2436</x:t>
  </x:si>
  <x:si>
    <x:t>x2436</x:t>
  </x:si>
  <x:si>
    <x:t>http://uri.suomi.fi/codelist/sbr-fi-code-lists/MC-2019-1/extension/MC10/member/121</x:t>
  </x:si>
  <x:si>
    <x:t>Ajoneuvot; vähennykset</x:t>
  </x:si>
  <x:si>
    <x:t>Fordon; minskningar</x:t>
  </x:si>
  <x:si>
    <x:t>http://uri.suomi.fi/codelist/sbr-fi-code-lists/MC-2019-1/code/x2437</x:t>
  </x:si>
  <x:si>
    <x:t>x2437</x:t>
  </x:si>
  <x:si>
    <x:t>http://uri.suomi.fi/codelist/sbr-fi-code-lists/MC-2019-1/extension/MC10/member/122</x:t>
  </x:si>
  <x:si>
    <x:t>Ajoneuvot; katettu jälleenhankintavarauksella</x:t>
  </x:si>
  <x:si>
    <x:t>Fordon; täckt med återanskaffningsreservering</x:t>
  </x:si>
  <x:si>
    <x:t>http://uri.suomi.fi/codelist/sbr-fi-code-lists/MC-2019-1/code/x2438</x:t>
  </x:si>
  <x:si>
    <x:t>x2438</x:t>
  </x:si>
  <x:si>
    <x:t>http://uri.suomi.fi/codelist/sbr-fi-code-lists/MC-2019-1/extension/MC10/member/123</x:t>
  </x:si>
  <x:si>
    <x:t>Ajoneuvot; poistot</x:t>
  </x:si>
  <x:si>
    <x:t>Fordon; avskrivningar</x:t>
  </x:si>
  <x:si>
    <x:t>http://uri.suomi.fi/codelist/sbr-fi-code-lists/MC-2019-1/code/x2439</x:t>
  </x:si>
  <x:si>
    <x:t>x2439</x:t>
  </x:si>
  <x:si>
    <x:t>http://uri.suomi.fi/codelist/sbr-fi-code-lists/MC-2019-1/extension/MC10/member/124</x:t>
  </x:si>
  <x:si>
    <x:t>Ajoneuvot; lisäpoistot</x:t>
  </x:si>
  <x:si>
    <x:t>Fordon; tilläggsavskrivningar</x:t>
  </x:si>
  <x:si>
    <x:t>http://uri.suomi.fi/codelist/sbr-fi-code-lists/MC-2019-1/code/x2440</x:t>
  </x:si>
  <x:si>
    <x:t>x2440</x:t>
  </x:si>
  <x:si>
    <x:t>http://uri.suomi.fi/codelist/sbr-fi-code-lists/MC-2019-1/extension/MC10/member/125</x:t>
  </x:si>
  <x:si>
    <x:t>Ajoneuvot; Poistoeron lisäys (vähennys)</x:t>
  </x:si>
  <x:si>
    <x:t>Fordon; ökning (minskning) av avskrivningsdifferensen</x:t>
  </x:si>
  <x:si>
    <x:t>http://uri.suomi.fi/codelist/sbr-fi-code-lists/MC-2019-1/code/x2441</x:t>
  </x:si>
  <x:si>
    <x:t>http://uri.suomi.fi/codelist/sbr-fi-code-lists/MC-2019-1/extension/MC10/member/126</x:t>
  </x:si>
  <x:si>
    <x:t>Ajoneuvot; poistoero</x:t>
  </x:si>
  <x:si>
    <x:t>Fordon; avskrivningsdifferens</x:t>
  </x:si>
  <x:si>
    <x:t>http://uri.suomi.fi/codelist/sbr-fi-code-lists/MC-2019-1/code/x2442</x:t>
  </x:si>
  <x:si>
    <x:t>http://uri.suomi.fi/codelist/sbr-fi-code-lists/MC-2019-1/extension/MC10/member/127</x:t>
  </x:si>
  <x:si>
    <x:t>Ajoneuvot; korotetut poistot</x:t>
  </x:si>
  <x:si>
    <x:t>Fordon; höjda avskrivningar</x:t>
  </x:si>
  <x:si>
    <x:t>http://uri.suomi.fi/codelist/sbr-fi-code-lists/MC-2019-1/code/x2443</x:t>
  </x:si>
  <x:si>
    <x:t>http://uri.suomi.fi/codelist/sbr-fi-code-lists/MC-2019-1/extension/MC10/member/128</x:t>
  </x:si>
  <x:si>
    <x:t>Leasingsopimuksella rahoitettu kalustohankinta tilikauden alussa</x:t>
  </x:si>
  <x:si>
    <x:t>Inventarier som förvärvats genom finansiella leasingavtal vid räkenskapsperiodens början</x:t>
  </x:si>
  <x:si>
    <x:t>http://uri.suomi.fi/codelist/sbr-fi-code-lists/MC-2019-1/code/x2444</x:t>
  </x:si>
  <x:si>
    <x:t>http://uri.suomi.fi/codelist/sbr-fi-code-lists/MC-2019-1/extension/MC10/member/129</x:t>
  </x:si>
  <x:si>
    <x:t>Leasingsopimuksella rahoitettu kalustohankinta; lisäykset</x:t>
  </x:si>
  <x:si>
    <x:t>Inventarier som förvärvats genom finansiella leasingavtal; ökningar</x:t>
  </x:si>
  <x:si>
    <x:t>http://uri.suomi.fi/codelist/sbr-fi-code-lists/MC-2019-1/code/x2445</x:t>
  </x:si>
  <x:si>
    <x:t>http://uri.suomi.fi/codelist/sbr-fi-code-lists/MC-2019-1/extension/MC10/member/130</x:t>
  </x:si>
  <x:si>
    <x:t>Leasingsopimuksella rahoitettu kalustohankinta; vähennykset</x:t>
  </x:si>
  <x:si>
    <x:t>Inventarier som förvärvats genom finansiella leasingavtal; minskningar</x:t>
  </x:si>
  <x:si>
    <x:t>http://uri.suomi.fi/codelist/sbr-fi-code-lists/MC-2019-1/code/x2446</x:t>
  </x:si>
  <x:si>
    <x:t>http://uri.suomi.fi/codelist/sbr-fi-code-lists/MC-2019-1/extension/MC10/member/131</x:t>
  </x:si>
  <x:si>
    <x:t>Leasingsopimuksella rahoitettu kalustohankinta; poistot</x:t>
  </x:si>
  <x:si>
    <x:t>Inventarier som förvärvats genom finansiella leasingavtal; avskrivningar</x:t>
  </x:si>
  <x:si>
    <x:t>http://uri.suomi.fi/codelist/sbr-fi-code-lists/MC-2019-1/code/x2447</x:t>
  </x:si>
  <x:si>
    <x:t>x2447</x:t>
  </x:si>
  <x:si>
    <x:t>http://uri.suomi.fi/codelist/sbr-fi-code-lists/MC-2019-1/extension/MC10/member/132</x:t>
  </x:si>
  <x:si>
    <x:t>Leasingsopimuksella rahoitettu kalustohankinta; lisäpoistot</x:t>
  </x:si>
  <x:si>
    <x:t>Inventarier som förvärvats genom finansiella leasingavtal; tilläggsavskrivningar</x:t>
  </x:si>
  <x:si>
    <x:t>http://uri.suomi.fi/codelist/sbr-fi-code-lists/MC-2019-1/code/x2448</x:t>
  </x:si>
  <x:si>
    <x:t>x2448</x:t>
  </x:si>
  <x:si>
    <x:t>http://uri.suomi.fi/codelist/sbr-fi-code-lists/MC-2019-1/extension/MC10/member/133</x:t>
  </x:si>
  <x:si>
    <x:t>Leasingsopimuksella rahoitettu kalustohankinta; koneet ja kalusto, TVL tilikauden alussa</x:t>
  </x:si>
  <x:si>
    <x:t>Inventarier som förvärvats genom finansiella leasingavtal; maskiner och inventarier, ISkL vid räkenskapsperiodens början</x:t>
  </x:si>
  <x:si>
    <x:t>http://uri.suomi.fi/codelist/sbr-fi-code-lists/MC-2019-1/code/x2449</x:t>
  </x:si>
  <x:si>
    <x:t>x2449</x:t>
  </x:si>
  <x:si>
    <x:t>http://uri.suomi.fi/codelist/sbr-fi-code-lists/MC-2019-1/extension/MC10/member/134</x:t>
  </x:si>
  <x:si>
    <x:t>Leasingsopimuksella rahoitettu kalustohankinta; lisäykset TVL</x:t>
  </x:si>
  <x:si>
    <x:t>Inventarier som förvärvats genom finansiella leasingavtal; ökningar ISkL</x:t>
  </x:si>
  <x:si>
    <x:t>http://uri.suomi.fi/codelist/sbr-fi-code-lists/MC-2019-1/code/x2450</x:t>
  </x:si>
  <x:si>
    <x:t>x2450</x:t>
  </x:si>
  <x:si>
    <x:t>http://uri.suomi.fi/codelist/sbr-fi-code-lists/MC-2019-1/extension/MC10/member/135</x:t>
  </x:si>
  <x:si>
    <x:t>Leasingsopimuksella rahoitettu kalustohankinta; vähennykset TVL</x:t>
  </x:si>
  <x:si>
    <x:t>Inventarier som förvärvats genom finansiella leasingavtal; minskningar ISkL</x:t>
  </x:si>
  <x:si>
    <x:t>http://uri.suomi.fi/codelist/sbr-fi-code-lists/MC-2019-1/code/x2451</x:t>
  </x:si>
  <x:si>
    <x:t>http://uri.suomi.fi/codelist/sbr-fi-code-lists/MC-2019-1/extension/MC10/member/136</x:t>
  </x:si>
  <x:si>
    <x:t>Leasingsopimuksella rahoitettu kalustohankinta; poistot TVL</x:t>
  </x:si>
  <x:si>
    <x:t>Inventarier som förvärvats genom finansiella leasingavtal; avskrivningar ISkL</x:t>
  </x:si>
  <x:si>
    <x:t>http://uri.suomi.fi/codelist/sbr-fi-code-lists/MC-2019-1/code/x2452</x:t>
  </x:si>
  <x:si>
    <x:t>http://uri.suomi.fi/codelist/sbr-fi-code-lists/MC-2019-1/extension/MC10/member/137</x:t>
  </x:si>
  <x:si>
    <x:t>Muut aineelliset hyödykkeet, EVL-omaisuus tilikauden alussa</x:t>
  </x:si>
  <x:si>
    <x:t>Övriga materiella tillgångar, NärSkL-tillgångar vid räkenskapsperiodens början</x:t>
  </x:si>
  <x:si>
    <x:t>http://uri.suomi.fi/codelist/sbr-fi-code-lists/MC-2019-1/code/x2453</x:t>
  </x:si>
  <x:si>
    <x:t>http://uri.suomi.fi/codelist/sbr-fi-code-lists/MC-2019-1/extension/MC10/member/138</x:t>
  </x:si>
  <x:si>
    <x:t>Muut aineelliset hyödykkeet, EVL-omaisuus; lisäykset</x:t>
  </x:si>
  <x:si>
    <x:t>Övriga materiella tillgångar, NärSkL-tillgångar; ökningar</x:t>
  </x:si>
  <x:si>
    <x:t>http://uri.suomi.fi/codelist/sbr-fi-code-lists/MC-2019-1/code/x2454</x:t>
  </x:si>
  <x:si>
    <x:t>http://uri.suomi.fi/codelist/sbr-fi-code-lists/MC-2019-1/extension/MC10/member/139</x:t>
  </x:si>
  <x:si>
    <x:t>Muut aineelliset hyödykkeet, EVL-omaisuus; vähennykset</x:t>
  </x:si>
  <x:si>
    <x:t>Övriga materiella tillgångar, NärSkL-tillgångar; minskningar</x:t>
  </x:si>
  <x:si>
    <x:t>http://uri.suomi.fi/codelist/sbr-fi-code-lists/MC-2019-1/code/x2455</x:t>
  </x:si>
  <x:si>
    <x:t>x2455</x:t>
  </x:si>
  <x:si>
    <x:t>http://uri.suomi.fi/codelist/sbr-fi-code-lists/MC-2019-1/extension/MC10/member/140</x:t>
  </x:si>
  <x:si>
    <x:t>Muut aineelliset hyödykkeet, EVL-omaisuus; katettu jälleenhankintavarauksella</x:t>
  </x:si>
  <x:si>
    <x:t>Övriga materiella tillgångar, NärSkL-tillgångar; täckt med återanskaffningsreservering</x:t>
  </x:si>
  <x:si>
    <x:t>http://uri.suomi.fi/codelist/sbr-fi-code-lists/MC-2019-1/code/x2456</x:t>
  </x:si>
  <x:si>
    <x:t>x2456</x:t>
  </x:si>
  <x:si>
    <x:t>http://uri.suomi.fi/codelist/sbr-fi-code-lists/MC-2019-1/extension/MC10/member/141</x:t>
  </x:si>
  <x:si>
    <x:t>Muut aineelliset hyödykkeet, EVL-omaisuus; poistot</x:t>
  </x:si>
  <x:si>
    <x:t>Övriga materiella tillgångar, NärSkL-tillgångar; avskrivningar</x:t>
  </x:si>
  <x:si>
    <x:t>http://uri.suomi.fi/codelist/sbr-fi-code-lists/MC-2019-1/code/x2457</x:t>
  </x:si>
  <x:si>
    <x:t>x2457</x:t>
  </x:si>
  <x:si>
    <x:t>http://uri.suomi.fi/codelist/sbr-fi-code-lists/MC-2019-1/extension/MC10/member/142</x:t>
  </x:si>
  <x:si>
    <x:t>Muut aineelliset hyödykkeet, EVL-omaisuus; lisäpoistot</x:t>
  </x:si>
  <x:si>
    <x:t>Övriga materiella tillgångar, NärSkL-tillgångar; tilläggsavskrivningar</x:t>
  </x:si>
  <x:si>
    <x:t>http://uri.suomi.fi/codelist/sbr-fi-code-lists/MC-2019-1/code/x2458</x:t>
  </x:si>
  <x:si>
    <x:t>x2458</x:t>
  </x:si>
  <x:si>
    <x:t>http://uri.suomi.fi/codelist/sbr-fi-code-lists/MC-2019-1/extension/MC10/member/452</x:t>
  </x:si>
  <x:si>
    <x:t>Muut aineelliset hyödykkeet, EVL-omaisuus; Poistoeron lisäys (vähennys)</x:t>
  </x:si>
  <x:si>
    <x:t>Övriga materiella tillgångar, NärSkL-tillgångar; ökning (minskning) av avskrivningsdifferensen</x:t>
  </x:si>
  <x:si>
    <x:t>http://uri.suomi.fi/codelist/sbr-fi-code-lists/MC-2019-1/code/x2459</x:t>
  </x:si>
  <x:si>
    <x:t>x2459</x:t>
  </x:si>
  <x:si>
    <x:t>http://uri.suomi.fi/codelist/sbr-fi-code-lists/MC-2019-1/extension/MC10/member/143</x:t>
  </x:si>
  <x:si>
    <x:t>Muut aineelliset hyödykkeet, EVL-omaisuus; poistoero</x:t>
  </x:si>
  <x:si>
    <x:t>Övriga materiella tillgångar, NärSkL-tillgångar; avskrivningsdifferens</x:t>
  </x:si>
  <x:si>
    <x:t>http://uri.suomi.fi/codelist/sbr-fi-code-lists/MC-2019-1/code/x2460</x:t>
  </x:si>
  <x:si>
    <x:t>x2460</x:t>
  </x:si>
  <x:si>
    <x:t>http://uri.suomi.fi/codelist/sbr-fi-code-lists/MC-2019-1/extension/MC10/member/144</x:t>
  </x:si>
  <x:si>
    <x:t>Muut aineelliset hyödykkeet, TVL-omaisuus tilikauden alussa</x:t>
  </x:si>
  <x:si>
    <x:t>Övriga materiella tillgångar, ISkL-tillgångar vid räkenskapsperiodens början</x:t>
  </x:si>
  <x:si>
    <x:t>http://uri.suomi.fi/codelist/sbr-fi-code-lists/MC-2019-1/code/x2461</x:t>
  </x:si>
  <x:si>
    <x:t>x2461</x:t>
  </x:si>
  <x:si>
    <x:t>http://uri.suomi.fi/codelist/sbr-fi-code-lists/MC-2019-1/extension/MC10/member/145</x:t>
  </x:si>
  <x:si>
    <x:t>Muut aineelliset hyödykkeet, TVL-omaisuus; lisäykset</x:t>
  </x:si>
  <x:si>
    <x:t>Övriga materiella tillgångar, ISkL-tillgångar; ökningar</x:t>
  </x:si>
  <x:si>
    <x:t>http://uri.suomi.fi/codelist/sbr-fi-code-lists/MC-2019-1/code/x2462</x:t>
  </x:si>
  <x:si>
    <x:t>x2462</x:t>
  </x:si>
  <x:si>
    <x:t>http://uri.suomi.fi/codelist/sbr-fi-code-lists/MC-2019-1/extension/MC10/member/146</x:t>
  </x:si>
  <x:si>
    <x:t>Muut aineelliset hyödykkeet, TVL-omaisuus; vähennykset</x:t>
  </x:si>
  <x:si>
    <x:t>Övriga materiella tillgångar, ISkL-tillgångar; minskningar</x:t>
  </x:si>
  <x:si>
    <x:t>http://uri.suomi.fi/codelist/sbr-fi-code-lists/MC-2019-1/code/x2463</x:t>
  </x:si>
  <x:si>
    <x:t>x2463</x:t>
  </x:si>
  <x:si>
    <x:t>http://uri.suomi.fi/codelist/sbr-fi-code-lists/MC-2019-1/extension/MC10/member/147</x:t>
  </x:si>
  <x:si>
    <x:t>Muut aineelliset hyödykkeet, TVL-omaisuus; katettu jälleenhankintavarauksella</x:t>
  </x:si>
  <x:si>
    <x:t>Övriga materiella tillgångar, ISkL-tillgångar; täckt med återanskaffningsreservering</x:t>
  </x:si>
  <x:si>
    <x:t>http://uri.suomi.fi/codelist/sbr-fi-code-lists/MC-2019-1/code/x2464</x:t>
  </x:si>
  <x:si>
    <x:t>x2464</x:t>
  </x:si>
  <x:si>
    <x:t>http://uri.suomi.fi/codelist/sbr-fi-code-lists/MC-2019-1/extension/MC10/member/148</x:t>
  </x:si>
  <x:si>
    <x:t>Muut aineelliset hyödykkeet, TVL-omaisuus; poistot</x:t>
  </x:si>
  <x:si>
    <x:t>Övriga materiella tillgångar, ISkL-tillgångar; avskrivningar</x:t>
  </x:si>
  <x:si>
    <x:t>http://uri.suomi.fi/codelist/sbr-fi-code-lists/MC-2019-1/code/x2465</x:t>
  </x:si>
  <x:si>
    <x:t>x2465</x:t>
  </x:si>
  <x:si>
    <x:t>http://uri.suomi.fi/codelist/sbr-fi-code-lists/MC-2019-1/extension/MC10/member/149</x:t>
  </x:si>
  <x:si>
    <x:t>Muut aineelliset hyödykkeet, TVL-omaisuus; lisäpoistot</x:t>
  </x:si>
  <x:si>
    <x:t>Övriga materiella tillgångar, ISkL-tillgångar; tilläggsavskrivningar</x:t>
  </x:si>
  <x:si>
    <x:t>http://uri.suomi.fi/codelist/sbr-fi-code-lists/MC-2019-1/code/x2466</x:t>
  </x:si>
  <x:si>
    <x:t>x2466</x:t>
  </x:si>
  <x:si>
    <x:t>http://uri.suomi.fi/codelist/sbr-fi-code-lists/MC-2019-1/extension/MC10/member/150</x:t>
  </x:si>
  <x:si>
    <x:t>Muut aineelliset hyödykkeet, TVL-omaisuus; Poistoeron lisäys (vähennys)</x:t>
  </x:si>
  <x:si>
    <x:t>Övriga materiella tillgångar, ISkL-tillgångar; ökning (minskning) av avskrivningsdifferensen</x:t>
  </x:si>
  <x:si>
    <x:t>http://uri.suomi.fi/codelist/sbr-fi-code-lists/MC-2019-1/code/x2467</x:t>
  </x:si>
  <x:si>
    <x:t>x2467</x:t>
  </x:si>
  <x:si>
    <x:t>http://uri.suomi.fi/codelist/sbr-fi-code-lists/MC-2019-1/extension/MC10/member/151</x:t>
  </x:si>
  <x:si>
    <x:t>Muut aineelliset hyödykkeet, TVL-omaisuus; poistoero</x:t>
  </x:si>
  <x:si>
    <x:t>Övriga materiella tillgångar, ISkL-tillgångar; avskrivningsdifferens</x:t>
  </x:si>
  <x:si>
    <x:t>http://uri.suomi.fi/codelist/sbr-fi-code-lists/MC-2019-1/code/x2468</x:t>
  </x:si>
  <x:si>
    <x:t>x2468</x:t>
  </x:si>
  <x:si>
    <x:t>http://uri.suomi.fi/codelist/sbr-fi-code-lists/MC-2019-1/extension/MC10/member/152</x:t>
  </x:si>
  <x:si>
    <x:t>Ennakkomaksut, rakennukset tilikauden alussa</x:t>
  </x:si>
  <x:si>
    <x:t>Förskottsbetalningar, byggnader vid räkenskapsperiodens början</x:t>
  </x:si>
  <x:si>
    <x:t>http://uri.suomi.fi/codelist/sbr-fi-code-lists/MC-2019-1/code/x2469</x:t>
  </x:si>
  <x:si>
    <x:t>x2469</x:t>
  </x:si>
  <x:si>
    <x:t>http://uri.suomi.fi/codelist/sbr-fi-code-lists/MC-2019-1/extension/MC10/member/153</x:t>
  </x:si>
  <x:si>
    <x:t>Ennakkomaksut, rakennukset; lisäykset</x:t>
  </x:si>
  <x:si>
    <x:t>Förskottsbetalningar, byggnader; ökningar</x:t>
  </x:si>
  <x:si>
    <x:t>http://uri.suomi.fi/codelist/sbr-fi-code-lists/MC-2019-1/code/x2470</x:t>
  </x:si>
  <x:si>
    <x:t>x2470</x:t>
  </x:si>
  <x:si>
    <x:t>http://uri.suomi.fi/codelist/sbr-fi-code-lists/MC-2019-1/extension/MC10/member/154</x:t>
  </x:si>
  <x:si>
    <x:t>Ennakkomaksut, rakennukset; vähennykset</x:t>
  </x:si>
  <x:si>
    <x:t>Förskottsbetalningar, byggnader; minskningar</x:t>
  </x:si>
  <x:si>
    <x:t>http://uri.suomi.fi/codelist/sbr-fi-code-lists/MC-2019-1/code/x2471</x:t>
  </x:si>
  <x:si>
    <x:t>x2471</x:t>
  </x:si>
  <x:si>
    <x:t>http://uri.suomi.fi/codelist/sbr-fi-code-lists/MC-2019-1/extension/MC10/member/155</x:t>
  </x:si>
  <x:si>
    <x:t>Ennakkomaksut, kalusto tilikauden alussa</x:t>
  </x:si>
  <x:si>
    <x:t>Förskottsbetalningar, inventarier vid räkenskapsperiodens början</x:t>
  </x:si>
  <x:si>
    <x:t>http://uri.suomi.fi/codelist/sbr-fi-code-lists/MC-2019-1/code/x2472</x:t>
  </x:si>
  <x:si>
    <x:t>x2472</x:t>
  </x:si>
  <x:si>
    <x:t>http://uri.suomi.fi/codelist/sbr-fi-code-lists/MC-2019-1/extension/MC10/member/156</x:t>
  </x:si>
  <x:si>
    <x:t>Ennakkomaksut, kalusto; lisäykset</x:t>
  </x:si>
  <x:si>
    <x:t>Förskottsbetalningar, inventarier; ökningar</x:t>
  </x:si>
  <x:si>
    <x:t>http://uri.suomi.fi/codelist/sbr-fi-code-lists/MC-2019-1/code/x2473</x:t>
  </x:si>
  <x:si>
    <x:t>x2473</x:t>
  </x:si>
  <x:si>
    <x:t>http://uri.suomi.fi/codelist/sbr-fi-code-lists/MC-2019-1/extension/MC10/member/157</x:t>
  </x:si>
  <x:si>
    <x:t>Ennakkomaksut, kalusto; vähennykset</x:t>
  </x:si>
  <x:si>
    <x:t>Förskottsbetalningar, inventarier; minskningar</x:t>
  </x:si>
  <x:si>
    <x:t>http://uri.suomi.fi/codelist/sbr-fi-code-lists/MC-2019-1/code/x2474</x:t>
  </x:si>
  <x:si>
    <x:t>x2474</x:t>
  </x:si>
  <x:si>
    <x:t>http://uri.suomi.fi/codelist/sbr-fi-code-lists/MC-2019-1/extension/MC10/member/158</x:t>
  </x:si>
  <x:si>
    <x:t>Ennakkomaksut, muut tilikauden alussa</x:t>
  </x:si>
  <x:si>
    <x:t>Förskottsbetalningar, övriga vid räkenskapsperiodens början</x:t>
  </x:si>
  <x:si>
    <x:t>http://uri.suomi.fi/codelist/sbr-fi-code-lists/MC-2019-1/code/x2475</x:t>
  </x:si>
  <x:si>
    <x:t>x2475</x:t>
  </x:si>
  <x:si>
    <x:t>http://uri.suomi.fi/codelist/sbr-fi-code-lists/MC-2019-1/extension/MC10/member/159</x:t>
  </x:si>
  <x:si>
    <x:t>Ennakkomaksut, muut; lisäykset</x:t>
  </x:si>
  <x:si>
    <x:t>Förskottsbetalningar, övriga; ökningar</x:t>
  </x:si>
  <x:si>
    <x:t>http://uri.suomi.fi/codelist/sbr-fi-code-lists/MC-2019-1/code/x2476</x:t>
  </x:si>
  <x:si>
    <x:t>x2476</x:t>
  </x:si>
  <x:si>
    <x:t>http://uri.suomi.fi/codelist/sbr-fi-code-lists/MC-2019-1/extension/MC10/member/160</x:t>
  </x:si>
  <x:si>
    <x:t>Ennakkomaksut, muut; vähennykset</x:t>
  </x:si>
  <x:si>
    <x:t>Förskottsbetalningar, övriga; minskningar</x:t>
  </x:si>
  <x:si>
    <x:t>http://uri.suomi.fi/codelist/sbr-fi-code-lists/MC-2019-1/code/x2477</x:t>
  </x:si>
  <x:si>
    <x:t>x2477</x:t>
  </x:si>
  <x:si>
    <x:t>http://uri.suomi.fi/codelist/sbr-fi-code-lists/MC-2019-1/extension/MC10/member/161</x:t>
  </x:si>
  <x:si>
    <x:t>Osuudet saman konsernin yrityksissä, sijoitukset</x:t>
  </x:si>
  <x:si>
    <x:t>Andelar i företag inom samma koncern, investeringar</x:t>
  </x:si>
  <x:si>
    <x:t>http://uri.suomi.fi/codelist/sbr-fi-code-lists/MC-2019-1/code/x2478</x:t>
  </x:si>
  <x:si>
    <x:t>x2478</x:t>
  </x:si>
  <x:si>
    <x:t>http://uri.suomi.fi/codelist/sbr-fi-code-lists/MC-2019-1/extension/MC10/member/162</x:t>
  </x:si>
  <x:si>
    <x:t>Osuudet saman konsernin yrityksissä, sijoitukset tilikauden alussa</x:t>
  </x:si>
  <x:si>
    <x:t>Andelar i företag inom samma koncern, investeringar vid räkenskapsperiodens början</x:t>
  </x:si>
  <x:si>
    <x:t>http://uri.suomi.fi/codelist/sbr-fi-code-lists/MC-2019-1/code/x2479</x:t>
  </x:si>
  <x:si>
    <x:t>x2479</x:t>
  </x:si>
  <x:si>
    <x:t>http://uri.suomi.fi/codelist/sbr-fi-code-lists/MC-2019-1/extension/MC10/member/163</x:t>
  </x:si>
  <x:si>
    <x:t>Osuudet saman konsernin yrityksissä, sijoitukset; lisäykset</x:t>
  </x:si>
  <x:si>
    <x:t>Andelar i företag inom samma koncern, investeringar; ökningar</x:t>
  </x:si>
  <x:si>
    <x:t>http://uri.suomi.fi/codelist/sbr-fi-code-lists/MC-2019-1/code/x2480</x:t>
  </x:si>
  <x:si>
    <x:t>x2480</x:t>
  </x:si>
  <x:si>
    <x:t>http://uri.suomi.fi/codelist/sbr-fi-code-lists/MC-2019-1/extension/MC10/member/164</x:t>
  </x:si>
  <x:si>
    <x:t>Osuudet saman konsernin yrityksissä, sijoitukset; vähennykset</x:t>
  </x:si>
  <x:si>
    <x:t>Andelar i företag inom samma koncern, investeringar; minskningar</x:t>
  </x:si>
  <x:si>
    <x:t>http://uri.suomi.fi/codelist/sbr-fi-code-lists/MC-2019-1/code/x2481</x:t>
  </x:si>
  <x:si>
    <x:t>x2481</x:t>
  </x:si>
  <x:si>
    <x:t>http://uri.suomi.fi/codelist/sbr-fi-code-lists/MC-2019-1/extension/MC10/member/165</x:t>
  </x:si>
  <x:si>
    <x:t>Osuudet saman konsernin yrityksissä, sijoitukset; arvonkorotukset</x:t>
  </x:si>
  <x:si>
    <x:t>http://uri.suomi.fi/codelist/sbr-fi-code-lists/MC-2019-1/code/x2482</x:t>
  </x:si>
  <x:si>
    <x:t>x2482</x:t>
  </x:si>
  <x:si>
    <x:t>http://uri.suomi.fi/codelist/sbr-fi-code-lists/MC-2019-1/extension/MC10/member/166</x:t>
  </x:si>
  <x:si>
    <x:t>Osuudet saman konsernin yrityksissä, sijoitukset; arvonalennukset</x:t>
  </x:si>
  <x:si>
    <x:t>Andelar i företag inom samma koncern, investeringar; nedskrivningar</x:t>
  </x:si>
  <x:si>
    <x:t>http://uri.suomi.fi/codelist/sbr-fi-code-lists/MC-2019-1/code/x2483</x:t>
  </x:si>
  <x:si>
    <x:t>x2483</x:t>
  </x:si>
  <x:si>
    <x:t>http://uri.suomi.fi/codelist/sbr-fi-code-lists/MC-2019-1/extension/MC10/member/167</x:t>
  </x:si>
  <x:si>
    <x:t>Saamiset saman konsernin yrityksiltä, sijoitukset</x:t>
  </x:si>
  <x:si>
    <x:t>Fordringar hos företag inom samma koncern, investeringar</x:t>
  </x:si>
  <x:si>
    <x:t>http://uri.suomi.fi/codelist/sbr-fi-code-lists/MC-2019-1/code/x2484</x:t>
  </x:si>
  <x:si>
    <x:t>x2484</x:t>
  </x:si>
  <x:si>
    <x:t>http://uri.suomi.fi/codelist/sbr-fi-code-lists/MC-2019-1/extension/MC10/member/168</x:t>
  </x:si>
  <x:si>
    <x:t>Saamiset saman konsernin yrityksiltä, sijoitukset tilikauden alussa</x:t>
  </x:si>
  <x:si>
    <x:t>Fordringar hos företag inom samma koncern, investeringar vid räkenskapsperiodens början</x:t>
  </x:si>
  <x:si>
    <x:t>http://uri.suomi.fi/codelist/sbr-fi-code-lists/MC-2019-1/code/x2485</x:t>
  </x:si>
  <x:si>
    <x:t>x2485</x:t>
  </x:si>
  <x:si>
    <x:t>http://uri.suomi.fi/codelist/sbr-fi-code-lists/MC-2019-1/extension/MC10/member/169</x:t>
  </x:si>
  <x:si>
    <x:t>Saamiset saman konsernin yrityksiltä, sijoitukset; lisäykset</x:t>
  </x:si>
  <x:si>
    <x:t>Fordringar hos företag inom samma koncern, investeringar; ökningar</x:t>
  </x:si>
  <x:si>
    <x:t>http://uri.suomi.fi/codelist/sbr-fi-code-lists/MC-2019-1/code/x2486</x:t>
  </x:si>
  <x:si>
    <x:t>x2486</x:t>
  </x:si>
  <x:si>
    <x:t>http://uri.suomi.fi/codelist/sbr-fi-code-lists/MC-2019-1/extension/MC10/member/170</x:t>
  </x:si>
  <x:si>
    <x:t>Saamiset saman konsernin yrityksiltä, sijoitukset; vähennykset</x:t>
  </x:si>
  <x:si>
    <x:t>Fordringar hos företag inom samma koncern, investeringar; minskningar</x:t>
  </x:si>
  <x:si>
    <x:t>http://uri.suomi.fi/codelist/sbr-fi-code-lists/MC-2019-1/code/x2487</x:t>
  </x:si>
  <x:si>
    <x:t>x2487</x:t>
  </x:si>
  <x:si>
    <x:t>http://uri.suomi.fi/codelist/sbr-fi-code-lists/MC-2019-1/extension/MC10/member/171</x:t>
  </x:si>
  <x:si>
    <x:t>Saamiset saman konsernin yrityksiltä, sijoitukset; arvonalennukset</x:t>
  </x:si>
  <x:si>
    <x:t>Fordringar hos företag inom samma koncern, investeringar; nedskrivningar</x:t>
  </x:si>
  <x:si>
    <x:t>http://uri.suomi.fi/codelist/sbr-fi-code-lists/MC-2019-1/code/x2488</x:t>
  </x:si>
  <x:si>
    <x:t>x2488</x:t>
  </x:si>
  <x:si>
    <x:t>http://uri.suomi.fi/codelist/sbr-fi-code-lists/MC-2019-1/extension/MC10/member/172</x:t>
  </x:si>
  <x:si>
    <x:t>Osuudet omistusyhteysyrityksissä, sijoitukset</x:t>
  </x:si>
  <x:si>
    <x:t>Andelar i ägarintresseföretag, investeringar</x:t>
  </x:si>
  <x:si>
    <x:t>http://uri.suomi.fi/codelist/sbr-fi-code-lists/MC-2019-1/code/x2489</x:t>
  </x:si>
  <x:si>
    <x:t>x2489</x:t>
  </x:si>
  <x:si>
    <x:t>http://uri.suomi.fi/codelist/sbr-fi-code-lists/MC-2019-1/extension/MC10/member/173</x:t>
  </x:si>
  <x:si>
    <x:t>Osuudet osakkuusyrityksissä, sijoitukset</x:t>
  </x:si>
  <x:si>
    <x:t>Andelar i intresseföretag, investeringar</x:t>
  </x:si>
  <x:si>
    <x:t>http://uri.suomi.fi/codelist/sbr-fi-code-lists/MC-2019-1/code/x2490</x:t>
  </x:si>
  <x:si>
    <x:t>x2490</x:t>
  </x:si>
  <x:si>
    <x:t>http://uri.suomi.fi/codelist/sbr-fi-code-lists/MC-2019-1/extension/MC10/member/174</x:t>
  </x:si>
  <x:si>
    <x:t>Osuudet osakkuusyrityksissä, sijoitukset tilikauden alussa</x:t>
  </x:si>
  <x:si>
    <x:t>Andelar i intresseföretag, investeringar vid räkenskapsperiodens början</x:t>
  </x:si>
  <x:si>
    <x:t>http://uri.suomi.fi/codelist/sbr-fi-code-lists/MC-2019-1/code/x2491</x:t>
  </x:si>
  <x:si>
    <x:t>x2491</x:t>
  </x:si>
  <x:si>
    <x:t>http://uri.suomi.fi/codelist/sbr-fi-code-lists/MC-2019-1/extension/MC10/member/175</x:t>
  </x:si>
  <x:si>
    <x:t>Osuudet osakkuusyrityksissä, sijoitukset; lisäykset rahalliset</x:t>
  </x:si>
  <x:si>
    <x:t>Andelar i intresseföretag, investeringar; ökningar, monetära</x:t>
  </x:si>
  <x:si>
    <x:t>http://uri.suomi.fi/codelist/sbr-fi-code-lists/MC-2019-1/code/x2492</x:t>
  </x:si>
  <x:si>
    <x:t>x2492</x:t>
  </x:si>
  <x:si>
    <x:t>http://uri.suomi.fi/codelist/sbr-fi-code-lists/MC-2019-1/extension/MC10/member/176</x:t>
  </x:si>
  <x:si>
    <x:t>Osuudet osakkuusyrityksissä, sijoitukset; lisäykset, ei rahalliset (esim osuus tuloksesta)</x:t>
  </x:si>
  <x:si>
    <x:t>Andelar i intresseföretag, investeringar; ökningar, icke-monetära (t.ex. andel av resultatet)</x:t>
  </x:si>
  <x:si>
    <x:t>http://uri.suomi.fi/codelist/sbr-fi-code-lists/MC-2019-1/code/x2493</x:t>
  </x:si>
  <x:si>
    <x:t>x2493</x:t>
  </x:si>
  <x:si>
    <x:t>http://uri.suomi.fi/codelist/sbr-fi-code-lists/MC-2019-1/extension/MC10/member/177</x:t>
  </x:si>
  <x:si>
    <x:t>Osuudet osakkuusyrityksissä, sijoitukset; vähennykset rahalliset</x:t>
  </x:si>
  <x:si>
    <x:t>Andelar i intresseföretag, investeringar; minskningar, monetära</x:t>
  </x:si>
  <x:si>
    <x:t>http://uri.suomi.fi/codelist/sbr-fi-code-lists/MC-2019-1/code/x2494</x:t>
  </x:si>
  <x:si>
    <x:t>x2494</x:t>
  </x:si>
  <x:si>
    <x:t>http://uri.suomi.fi/codelist/sbr-fi-code-lists/MC-2019-1/extension/MC10/member/178</x:t>
  </x:si>
  <x:si>
    <x:t>Osuudet osakkuusyrityksissä, sijoitukset; vähennykset, ei rahalliset (esim. osuus tappiosta tai poisto)</x:t>
  </x:si>
  <x:si>
    <x:t>Andelar i intresseföretag, investeringar; minskningar, icke-monetära (t.ex. andel av förlusten eller avskrivning)</x:t>
  </x:si>
  <x:si>
    <x:t>http://uri.suomi.fi/codelist/sbr-fi-code-lists/MC-2019-1/code/x2495</x:t>
  </x:si>
  <x:si>
    <x:t>x2495</x:t>
  </x:si>
  <x:si>
    <x:t>http://uri.suomi.fi/codelist/sbr-fi-code-lists/MC-2019-1/extension/MC10/member/179</x:t>
  </x:si>
  <x:si>
    <x:t>Osuudet osakkuusyrityksissä, sijoitukset; arvonkorotukset</x:t>
  </x:si>
  <x:si>
    <x:t>Andelar i intresseföretag, investeringar; uppskrivningar</x:t>
  </x:si>
  <x:si>
    <x:t>http://uri.suomi.fi/codelist/sbr-fi-code-lists/MC-2019-1/code/x2496</x:t>
  </x:si>
  <x:si>
    <x:t>x2496</x:t>
  </x:si>
  <x:si>
    <x:t>http://uri.suomi.fi/codelist/sbr-fi-code-lists/MC-2019-1/extension/MC10/member/180</x:t>
  </x:si>
  <x:si>
    <x:t>Osuudet osakkuusyrityksissä, sijoitukset; arvonalennukset</x:t>
  </x:si>
  <x:si>
    <x:t>Andelar i intresseföretag, investeringar; nedskrivningar</x:t>
  </x:si>
  <x:si>
    <x:t>http://uri.suomi.fi/codelist/sbr-fi-code-lists/MC-2019-1/code/x2497</x:t>
  </x:si>
  <x:si>
    <x:t>x2497</x:t>
  </x:si>
  <x:si>
    <x:t>http://uri.suomi.fi/codelist/sbr-fi-code-lists/MC-2019-1/extension/MC10/member/181</x:t>
  </x:si>
  <x:si>
    <x:t>Osuudet muissa omistusyhteysyrityksissä, sijoitukset</x:t>
  </x:si>
  <x:si>
    <x:t>Andelar i övriga ägarintresseföretag, investeringar</x:t>
  </x:si>
  <x:si>
    <x:t>http://uri.suomi.fi/codelist/sbr-fi-code-lists/MC-2019-1/code/x2498</x:t>
  </x:si>
  <x:si>
    <x:t>x2498</x:t>
  </x:si>
  <x:si>
    <x:t>http://uri.suomi.fi/codelist/sbr-fi-code-lists/MC-2019-1/extension/MC10/member/182</x:t>
  </x:si>
  <x:si>
    <x:t>Osuudet omistusyhteysyrityksissä, sijoitukset tilikauden alussa</x:t>
  </x:si>
  <x:si>
    <x:t>Andelar i ägarintresseföretag, investeringar vid räkenskapsperiodens början</x:t>
  </x:si>
  <x:si>
    <x:t>http://uri.suomi.fi/codelist/sbr-fi-code-lists/MC-2019-1/code/x2499</x:t>
  </x:si>
  <x:si>
    <x:t>x2499</x:t>
  </x:si>
  <x:si>
    <x:t>http://uri.suomi.fi/codelist/sbr-fi-code-lists/MC-2019-1/extension/MC10/member/185</x:t>
  </x:si>
  <x:si>
    <x:t>Osuudet omistusyhteysyrityksissä, sijoitukset; lisäykset</x:t>
  </x:si>
  <x:si>
    <x:t>Andelar i ägarintresseföretag, investeringar; ökningar</x:t>
  </x:si>
  <x:si>
    <x:t>http://uri.suomi.fi/codelist/sbr-fi-code-lists/MC-2019-1/code/x2500</x:t>
  </x:si>
  <x:si>
    <x:t>x2500</x:t>
  </x:si>
  <x:si>
    <x:t>http://uri.suomi.fi/codelist/sbr-fi-code-lists/MC-2019-1/extension/MC10/member/186</x:t>
  </x:si>
  <x:si>
    <x:t>Osuudet omistusyhteysyrityksissä, sijoitukset; vähennykset</x:t>
  </x:si>
  <x:si>
    <x:t>Andelar i ägarintresseföretag, investeringar; minskningar</x:t>
  </x:si>
  <x:si>
    <x:t>http://uri.suomi.fi/codelist/sbr-fi-code-lists/MC-2019-1/code/x2501</x:t>
  </x:si>
  <x:si>
    <x:t>x2501</x:t>
  </x:si>
  <x:si>
    <x:t>http://uri.suomi.fi/codelist/sbr-fi-code-lists/MC-2019-1/extension/MC10/member/187</x:t>
  </x:si>
  <x:si>
    <x:t>Osuudet omistusyhteysyrityksissä, sijoitukset; arvonkorotukset</x:t>
  </x:si>
  <x:si>
    <x:t>Andelar i ägarintresseföretag, investeringar; uppskrivningar</x:t>
  </x:si>
  <x:si>
    <x:t>http://uri.suomi.fi/codelist/sbr-fi-code-lists/MC-2019-1/code/x2502</x:t>
  </x:si>
  <x:si>
    <x:t>x2502</x:t>
  </x:si>
  <x:si>
    <x:t>http://uri.suomi.fi/codelist/sbr-fi-code-lists/MC-2019-1/extension/MC10/member/451</x:t>
  </x:si>
  <x:si>
    <x:t>Osuudet omistusyhteysyrityksissä, sijoitukset; arvonalennukset</x:t>
  </x:si>
  <x:si>
    <x:t>Andelar i ägarintresseföretag, investeringar; nedskrivningar</x:t>
  </x:si>
  <x:si>
    <x:t>http://uri.suomi.fi/codelist/sbr-fi-code-lists/MC-2019-1/code/x2503</x:t>
  </x:si>
  <x:si>
    <x:t>x2503</x:t>
  </x:si>
  <x:si>
    <x:t>http://uri.suomi.fi/codelist/sbr-fi-code-lists/MC-2019-1/extension/MC10/member/183</x:t>
  </x:si>
  <x:si>
    <x:t>Saamiset omistusyhteysyrityksiltä, sijoitukset</x:t>
  </x:si>
  <x:si>
    <x:t>Fordringar hos ägarintresseföretag, investeringar</x:t>
  </x:si>
  <x:si>
    <x:t>http://uri.suomi.fi/codelist/sbr-fi-code-lists/MC-2019-1/code/x2504</x:t>
  </x:si>
  <x:si>
    <x:t>x2504</x:t>
  </x:si>
  <x:si>
    <x:t>http://uri.suomi.fi/codelist/sbr-fi-code-lists/MC-2019-1/extension/MC10/member/184</x:t>
  </x:si>
  <x:si>
    <x:t>Saamiset muilta omistusyhteysyrityksiltä, sijoitukset</x:t>
  </x:si>
  <x:si>
    <x:t>Fordringar hos övriga ägarintresseföretag, investeringar</x:t>
  </x:si>
  <x:si>
    <x:t>http://uri.suomi.fi/codelist/sbr-fi-code-lists/MC-2019-1/code/x2505</x:t>
  </x:si>
  <x:si>
    <x:t>x2505</x:t>
  </x:si>
  <x:si>
    <x:t>http://uri.suomi.fi/codelist/sbr-fi-code-lists/MC-2019-1/extension/MC10/member/188</x:t>
  </x:si>
  <x:si>
    <x:t>Saamiset muilta omistusyhteysyrityksiltä, sijoitukset tilikauden alussa</x:t>
  </x:si>
  <x:si>
    <x:t>Fordringar hos övriga ägarintresseföretag, investeringar vid räkenskapsperiodens början</x:t>
  </x:si>
  <x:si>
    <x:t>http://uri.suomi.fi/codelist/sbr-fi-code-lists/MC-2019-1/code/x2506</x:t>
  </x:si>
  <x:si>
    <x:t>x2506</x:t>
  </x:si>
  <x:si>
    <x:t>http://uri.suomi.fi/codelist/sbr-fi-code-lists/MC-2019-1/extension/MC10/member/189</x:t>
  </x:si>
  <x:si>
    <x:t>Saamiset muilta omistusyhteysyrityksiltä, sijoitukset; lisäykset</x:t>
  </x:si>
  <x:si>
    <x:t>Fordringar hos övriga ägarintresseföretag, investeringar; ökningar</x:t>
  </x:si>
  <x:si>
    <x:t>http://uri.suomi.fi/codelist/sbr-fi-code-lists/MC-2019-1/code/x2507</x:t>
  </x:si>
  <x:si>
    <x:t>x2507</x:t>
  </x:si>
  <x:si>
    <x:t>http://uri.suomi.fi/codelist/sbr-fi-code-lists/MC-2019-1/extension/MC10/member/190</x:t>
  </x:si>
  <x:si>
    <x:t>Saamiset muilta omistusyhteysyrityksiltä, sijoitukset; vähennykset</x:t>
  </x:si>
  <x:si>
    <x:t>Fordringar hos övriga ägarintresseföretag, investeringar; minskningar</x:t>
  </x:si>
  <x:si>
    <x:t>http://uri.suomi.fi/codelist/sbr-fi-code-lists/MC-2019-1/code/x2508</x:t>
  </x:si>
  <x:si>
    <x:t>x2508</x:t>
  </x:si>
  <x:si>
    <x:t>http://uri.suomi.fi/codelist/sbr-fi-code-lists/MC-2019-1/extension/MC10/member/191</x:t>
  </x:si>
  <x:si>
    <x:t>Saamiset muilta omistusyhteysyrityksiltä, sijoitukset; arvonalennukset</x:t>
  </x:si>
  <x:si>
    <x:t>Fordringar hos övriga ägarintresseföretag, investeringar; nedskrivningar</x:t>
  </x:si>
  <x:si>
    <x:t>http://uri.suomi.fi/codelist/sbr-fi-code-lists/MC-2019-1/code/x2509</x:t>
  </x:si>
  <x:si>
    <x:t>x2509</x:t>
  </x:si>
  <x:si>
    <x:t>http://uri.suomi.fi/codelist/sbr-fi-code-lists/MC-2019-1/extension/MC10/member/192</x:t>
  </x:si>
  <x:si>
    <x:t>Saamiset osakkuusyrityksiltä, sijoitukset</x:t>
  </x:si>
  <x:si>
    <x:t>Fordringar hos intresseföretag, investeringar</x:t>
  </x:si>
  <x:si>
    <x:t>http://uri.suomi.fi/codelist/sbr-fi-code-lists/MC-2019-1/code/x2510</x:t>
  </x:si>
  <x:si>
    <x:t>x2510</x:t>
  </x:si>
  <x:si>
    <x:t>http://uri.suomi.fi/codelist/sbr-fi-code-lists/MC-2019-1/extension/MC10/member/193</x:t>
  </x:si>
  <x:si>
    <x:t>Saamiset osakkuusyrityksiltä, sijoitukset tilikauden alussa</x:t>
  </x:si>
  <x:si>
    <x:t>Fordringar hos intresseföretag, investeringar vid räkenskapsperiodens början</x:t>
  </x:si>
  <x:si>
    <x:t>http://uri.suomi.fi/codelist/sbr-fi-code-lists/MC-2019-1/code/x2511</x:t>
  </x:si>
  <x:si>
    <x:t>http://uri.suomi.fi/codelist/sbr-fi-code-lists/MC-2019-1/extension/MC10/member/194</x:t>
  </x:si>
  <x:si>
    <x:t>Saamiset osakkuusyrityksiltä, sijoitukset; arvonalennukset</x:t>
  </x:si>
  <x:si>
    <x:t>Fordringar hos intresseföretag, investeringar; nedskrivningar</x:t>
  </x:si>
  <x:si>
    <x:t>http://uri.suomi.fi/codelist/sbr-fi-code-lists/MC-2019-1/code/x2512</x:t>
  </x:si>
  <x:si>
    <x:t>http://uri.suomi.fi/codelist/sbr-fi-code-lists/MC-2019-1/extension/MC10/member/195</x:t>
  </x:si>
  <x:si>
    <x:t>Saamiset osakkuusyrityksiltä, sijoitukset; lisäykset</x:t>
  </x:si>
  <x:si>
    <x:t>Fordringar hos intresseföretag, investeringar; ökningar</x:t>
  </x:si>
  <x:si>
    <x:t>http://uri.suomi.fi/codelist/sbr-fi-code-lists/MC-2019-1/code/x2513</x:t>
  </x:si>
  <x:si>
    <x:t>x2513</x:t>
  </x:si>
  <x:si>
    <x:t>http://uri.suomi.fi/codelist/sbr-fi-code-lists/MC-2019-1/extension/MC10/member/196</x:t>
  </x:si>
  <x:si>
    <x:t>Saamiset osakkuusyrityksiltä, sijoitukset; vähennykset</x:t>
  </x:si>
  <x:si>
    <x:t>Fordringar hos intresseföretag, investeringar; minskningar</x:t>
  </x:si>
  <x:si>
    <x:t>http://uri.suomi.fi/codelist/sbr-fi-code-lists/MC-2019-1/code/x2514</x:t>
  </x:si>
  <x:si>
    <x:t>x2514</x:t>
  </x:si>
  <x:si>
    <x:t>http://uri.suomi.fi/codelist/sbr-fi-code-lists/MC-2019-1/extension/MC10/member/197</x:t>
  </x:si>
  <x:si>
    <x:t>Muut osakkeet ja osuudet, sijoitukset tilikauden alussa</x:t>
  </x:si>
  <x:si>
    <x:t>Övriga aktier och andelar, investeringar vid räkenskapsperiodens början</x:t>
  </x:si>
  <x:si>
    <x:t>http://uri.suomi.fi/codelist/sbr-fi-code-lists/MC-2019-1/code/x2515</x:t>
  </x:si>
  <x:si>
    <x:t>x2515</x:t>
  </x:si>
  <x:si>
    <x:t>http://uri.suomi.fi/codelist/sbr-fi-code-lists/MC-2019-1/extension/MC10/member/198</x:t>
  </x:si>
  <x:si>
    <x:t>Muut osakkeet ja osuudet, sijoitukset; lisäykset</x:t>
  </x:si>
  <x:si>
    <x:t>Övriga aktier och andelar, investeringar; ökningar</x:t>
  </x:si>
  <x:si>
    <x:t>http://uri.suomi.fi/codelist/sbr-fi-code-lists/MC-2019-1/code/x2516</x:t>
  </x:si>
  <x:si>
    <x:t>x2516</x:t>
  </x:si>
  <x:si>
    <x:t>http://uri.suomi.fi/codelist/sbr-fi-code-lists/MC-2019-1/extension/MC10/member/199</x:t>
  </x:si>
  <x:si>
    <x:t>Muut osakkeet ja osuudet, sijoitukset; vähennykset</x:t>
  </x:si>
  <x:si>
    <x:t>Övriga aktier och andelar, investeringar; minskningar</x:t>
  </x:si>
  <x:si>
    <x:t>http://uri.suomi.fi/codelist/sbr-fi-code-lists/MC-2019-1/code/x2517</x:t>
  </x:si>
  <x:si>
    <x:t>x2517</x:t>
  </x:si>
  <x:si>
    <x:t>http://uri.suomi.fi/codelist/sbr-fi-code-lists/MC-2019-1/extension/MC10/member/200</x:t>
  </x:si>
  <x:si>
    <x:t>Muut osakkeet ja osuudet, sijoitukset; katettu jälleenhankintavarauksella</x:t>
  </x:si>
  <x:si>
    <x:t>Övriga aktier och andelar, investeringar; täckt med återanskaffningsreservering</x:t>
  </x:si>
  <x:si>
    <x:t>http://uri.suomi.fi/codelist/sbr-fi-code-lists/MC-2019-1/code/x2518</x:t>
  </x:si>
  <x:si>
    <x:t>x2518</x:t>
  </x:si>
  <x:si>
    <x:t>http://uri.suomi.fi/codelist/sbr-fi-code-lists/MC-2019-1/extension/MC10/member/201</x:t>
  </x:si>
  <x:si>
    <x:t>Muut osakkeet ja osuudet, sijoitukset; arvonkorotukset</x:t>
  </x:si>
  <x:si>
    <x:t>Övriga aktier och andelar, investeringar; uppskrivningar</x:t>
  </x:si>
  <x:si>
    <x:t>http://uri.suomi.fi/codelist/sbr-fi-code-lists/MC-2019-1/code/x2519</x:t>
  </x:si>
  <x:si>
    <x:t>x2519</x:t>
  </x:si>
  <x:si>
    <x:t>http://uri.suomi.fi/codelist/sbr-fi-code-lists/MC-2019-1/extension/MC10/member/202</x:t>
  </x:si>
  <x:si>
    <x:t>Muut osakkeet ja osuudet, sijoitukset; arvonalennukset</x:t>
  </x:si>
  <x:si>
    <x:t>Övriga aktier och andelar, investeringar; nedskrivningar</x:t>
  </x:si>
  <x:si>
    <x:t>http://uri.suomi.fi/codelist/sbr-fi-code-lists/MC-2019-1/code/x2520</x:t>
  </x:si>
  <x:si>
    <x:t>x2520</x:t>
  </x:si>
  <x:si>
    <x:t>http://uri.suomi.fi/codelist/sbr-fi-code-lists/MC-2019-1/extension/MC10/member/203</x:t>
  </x:si>
  <x:si>
    <x:t>Muut osakket ja osuudet, sijoitukset, TVL-tulolähde tilikauden alussa</x:t>
  </x:si>
  <x:si>
    <x:t>Övriga aktier och andelar, investeringar, ISkL-förvärvskälla vid räkenskapsperiodens början</x:t>
  </x:si>
  <x:si>
    <x:t>http://uri.suomi.fi/codelist/sbr-fi-code-lists/MC-2019-1/code/x2521</x:t>
  </x:si>
  <x:si>
    <x:t>http://uri.suomi.fi/codelist/sbr-fi-code-lists/MC-2019-1/extension/MC10/member/204</x:t>
  </x:si>
  <x:si>
    <x:t>Muut osakket ja osuudet, sijoitukset, TVL-tulolähde; lisäykset</x:t>
  </x:si>
  <x:si>
    <x:t>Övriga aktier och andelar, investeringar, ISkL-förvärvskälla; ökningar</x:t>
  </x:si>
  <x:si>
    <x:t>http://uri.suomi.fi/codelist/sbr-fi-code-lists/MC-2019-1/code/x2522</x:t>
  </x:si>
  <x:si>
    <x:t>x2522</x:t>
  </x:si>
  <x:si>
    <x:t>http://uri.suomi.fi/codelist/sbr-fi-code-lists/MC-2019-1/extension/MC10/member/205</x:t>
  </x:si>
  <x:si>
    <x:t>Muut osakket ja osuudet, sijoitukset, TVL-tulolähde; vähennykset</x:t>
  </x:si>
  <x:si>
    <x:t>Övriga aktier och andelar, investeringar, ISkL-förvärvskälla; minskningar</x:t>
  </x:si>
  <x:si>
    <x:t>http://uri.suomi.fi/codelist/sbr-fi-code-lists/MC-2019-1/code/x2523</x:t>
  </x:si>
  <x:si>
    <x:t>x2523</x:t>
  </x:si>
  <x:si>
    <x:t>http://uri.suomi.fi/codelist/sbr-fi-code-lists/MC-2019-1/extension/MC10/member/206</x:t>
  </x:si>
  <x:si>
    <x:t>Muut osakket ja osuudet, sijoitukset, TVL-tulolähde; arvonkorotukset</x:t>
  </x:si>
  <x:si>
    <x:t>Övriga aktier och andelar, investeringar, ISkL-förvärvskälla; uppskrivningar</x:t>
  </x:si>
  <x:si>
    <x:t>http://uri.suomi.fi/codelist/sbr-fi-code-lists/MC-2019-1/code/x2524</x:t>
  </x:si>
  <x:si>
    <x:t>x2524</x:t>
  </x:si>
  <x:si>
    <x:t>http://uri.suomi.fi/codelist/sbr-fi-code-lists/MC-2019-1/extension/MC10/member/207</x:t>
  </x:si>
  <x:si>
    <x:t>Muut osakket ja osuudet, sijoitukset, TVL-tulolähde; arvonalennukset</x:t>
  </x:si>
  <x:si>
    <x:t>Övriga aktier och andelar, investeringar, ISkL-förvärvskälla; nedskrivningar</x:t>
  </x:si>
  <x:si>
    <x:t>http://uri.suomi.fi/codelist/sbr-fi-code-lists/MC-2019-1/code/x2525</x:t>
  </x:si>
  <x:si>
    <x:t>x2525</x:t>
  </x:si>
  <x:si>
    <x:t>http://uri.suomi.fi/codelist/sbr-fi-code-lists/MC-2019-1/extension/MC10/member/208</x:t>
  </x:si>
  <x:si>
    <x:t>Muut saamiset, sijoitukset</x:t>
  </x:si>
  <x:si>
    <x:t>Övriga fordringar, investeringar</x:t>
  </x:si>
  <x:si>
    <x:t>http://uri.suomi.fi/codelist/sbr-fi-code-lists/MC-2019-1/code/x2526</x:t>
  </x:si>
  <x:si>
    <x:t>x2526</x:t>
  </x:si>
  <x:si>
    <x:t>http://uri.suomi.fi/codelist/sbr-fi-code-lists/MC-2019-1/extension/MC10/member/209</x:t>
  </x:si>
  <x:si>
    <x:t>Muut saamiset, sijoitukset tilikauden alussa</x:t>
  </x:si>
  <x:si>
    <x:t>Övriga fordringar, investeringar vid räkenskapsperiodens början</x:t>
  </x:si>
  <x:si>
    <x:t>http://uri.suomi.fi/codelist/sbr-fi-code-lists/MC-2019-1/code/x2527</x:t>
  </x:si>
  <x:si>
    <x:t>x2527</x:t>
  </x:si>
  <x:si>
    <x:t>http://uri.suomi.fi/codelist/sbr-fi-code-lists/MC-2019-1/extension/MC10/member/210</x:t>
  </x:si>
  <x:si>
    <x:t>Muut saamiset, sijoitukset; arvonalennukset</x:t>
  </x:si>
  <x:si>
    <x:t>Övriga fordringar, investeringar; nedskrivningar</x:t>
  </x:si>
  <x:si>
    <x:t>http://uri.suomi.fi/codelist/sbr-fi-code-lists/MC-2019-1/code/x2528</x:t>
  </x:si>
  <x:si>
    <x:t>x2528</x:t>
  </x:si>
  <x:si>
    <x:t>http://uri.suomi.fi/codelist/sbr-fi-code-lists/MC-2019-1/extension/MC10/member/211</x:t>
  </x:si>
  <x:si>
    <x:t>Muut saamiset, sijoitukset; lisäykset</x:t>
  </x:si>
  <x:si>
    <x:t>Övriga fordringar, investeringar; ökningar</x:t>
  </x:si>
  <x:si>
    <x:t>http://uri.suomi.fi/codelist/sbr-fi-code-lists/MC-2019-1/code/x2529</x:t>
  </x:si>
  <x:si>
    <x:t>http://uri.suomi.fi/codelist/sbr-fi-code-lists/MC-2019-1/extension/MC10/member/212</x:t>
  </x:si>
  <x:si>
    <x:t>Muut saamiset, sijoitukset; vähennykset</x:t>
  </x:si>
  <x:si>
    <x:t>Övriga fordringar, investeringar; minskningar</x:t>
  </x:si>
  <x:si>
    <x:t>http://uri.suomi.fi/codelist/sbr-fi-code-lists/MC-2019-1/code/x2530</x:t>
  </x:si>
  <x:si>
    <x:t>http://uri.suomi.fi/codelist/sbr-fi-code-lists/MC-2019-1/extension/MC10/member/213</x:t>
  </x:si>
  <x:si>
    <x:t>Sijoituskiinteistöt, rakennukset tilikauden alussa</x:t>
  </x:si>
  <x:si>
    <x:t>Förvaltningsfastigheter, byggnader vid räkenskapsperiodens början</x:t>
  </x:si>
  <x:si>
    <x:t>http://uri.suomi.fi/codelist/sbr-fi-code-lists/MC-2019-1/code/x2531</x:t>
  </x:si>
  <x:si>
    <x:t>x2531</x:t>
  </x:si>
  <x:si>
    <x:t>http://uri.suomi.fi/codelist/sbr-fi-code-lists/MC-2019-1/extension/MC10/member/214</x:t>
  </x:si>
  <x:si>
    <x:t>Sijoituskiinteistöt, rakennukset; lisäykset</x:t>
  </x:si>
  <x:si>
    <x:t>Förvaltningsfastigheter, byggnader; ökningar</x:t>
  </x:si>
  <x:si>
    <x:t>http://uri.suomi.fi/codelist/sbr-fi-code-lists/MC-2019-1/code/x2532</x:t>
  </x:si>
  <x:si>
    <x:t>x2532</x:t>
  </x:si>
  <x:si>
    <x:t>http://uri.suomi.fi/codelist/sbr-fi-code-lists/MC-2019-1/extension/MC10/member/215</x:t>
  </x:si>
  <x:si>
    <x:t>Sijoituskiinteistöt, rakennukset; vähennykset</x:t>
  </x:si>
  <x:si>
    <x:t>Förvaltningsfastigheter, byggnader; minskningar</x:t>
  </x:si>
  <x:si>
    <x:t>http://uri.suomi.fi/codelist/sbr-fi-code-lists/MC-2019-1/code/x2533</x:t>
  </x:si>
  <x:si>
    <x:t>x2533</x:t>
  </x:si>
  <x:si>
    <x:t>http://uri.suomi.fi/codelist/sbr-fi-code-lists/MC-2019-1/extension/MC10/member/216</x:t>
  </x:si>
  <x:si>
    <x:t>Sijoituskiinteistöt, rakennukset; arvonalentumiset</x:t>
  </x:si>
  <x:si>
    <x:t>Förvaltningsfastigheter, byggnader; nedskrivningar</x:t>
  </x:si>
  <x:si>
    <x:t>http://uri.suomi.fi/codelist/sbr-fi-code-lists/MC-2019-1/code/x2534</x:t>
  </x:si>
  <x:si>
    <x:t>x2534</x:t>
  </x:si>
  <x:si>
    <x:t>http://uri.suomi.fi/codelist/sbr-fi-code-lists/MC-2019-1/extension/MC10/member/217</x:t>
  </x:si>
  <x:si>
    <x:t>Sijoituskiinteistöt, maa-alueet tilikauden alussa</x:t>
  </x:si>
  <x:si>
    <x:t>Förvaltningsfastigheter, markområden vid räkenskapsperiodens början</x:t>
  </x:si>
  <x:si>
    <x:t>http://uri.suomi.fi/codelist/sbr-fi-code-lists/MC-2019-1/code/x2535</x:t>
  </x:si>
  <x:si>
    <x:t>x2535</x:t>
  </x:si>
  <x:si>
    <x:t>http://uri.suomi.fi/codelist/sbr-fi-code-lists/MC-2019-1/extension/MC10/member/218</x:t>
  </x:si>
  <x:si>
    <x:t>Sijoituskiinteistöt, maa-alueet; lisäykset</x:t>
  </x:si>
  <x:si>
    <x:t>Förvaltningsfastigheter, markområden; ökningar</x:t>
  </x:si>
  <x:si>
    <x:t>http://uri.suomi.fi/codelist/sbr-fi-code-lists/MC-2019-1/code/x2536</x:t>
  </x:si>
  <x:si>
    <x:t>x2536</x:t>
  </x:si>
  <x:si>
    <x:t>http://uri.suomi.fi/codelist/sbr-fi-code-lists/MC-2019-1/extension/MC10/member/221</x:t>
  </x:si>
  <x:si>
    <x:t>Sijoituskiinteistöt, maa-alueet; vähennykset</x:t>
  </x:si>
  <x:si>
    <x:t>Förvaltningsfastigheter, markområden; minskningar</x:t>
  </x:si>
  <x:si>
    <x:t>http://uri.suomi.fi/codelist/sbr-fi-code-lists/MC-2019-1/code/x2537</x:t>
  </x:si>
  <x:si>
    <x:t>x2537</x:t>
  </x:si>
  <x:si>
    <x:t>http://uri.suomi.fi/codelist/sbr-fi-code-lists/MC-2019-1/extension/MC10/member/222</x:t>
  </x:si>
  <x:si>
    <x:t>Sijoituskiinteistöt, maa-alueet; arvonalentumiset</x:t>
  </x:si>
  <x:si>
    <x:t>Förvaltningsfastigheter, markområden; nedskrivningar</x:t>
  </x:si>
  <x:si>
    <x:t>http://uri.suomi.fi/codelist/sbr-fi-code-lists/MC-2019-1/code/x2538</x:t>
  </x:si>
  <x:si>
    <x:t>x2538</x:t>
  </x:si>
  <x:si>
    <x:t>http://uri.suomi.fi/codelist/sbr-fi-code-lists/MC-2019-1/extension/MC10/member/223</x:t>
  </x:si>
  <x:si>
    <x:t>Vaihto-omaisuus, kiinteistöt</x:t>
  </x:si>
  <x:si>
    <x:t>Omsättningstillgångar, fastigheter</x:t>
  </x:si>
  <x:si>
    <x:t>http://uri.suomi.fi/codelist/sbr-fi-code-lists/MC-2019-1/code/x2539</x:t>
  </x:si>
  <x:si>
    <x:t>x2539</x:t>
  </x:si>
  <x:si>
    <x:t>http://uri.suomi.fi/codelist/sbr-fi-code-lists/MC-2019-1/extension/MC10/member/224</x:t>
  </x:si>
  <x:si>
    <x:t>Vaihto-omaisuus, arvopaperit</x:t>
  </x:si>
  <x:si>
    <x:t>Omsättningstillgångar, värdepapper</x:t>
  </x:si>
  <x:si>
    <x:t>http://uri.suomi.fi/codelist/sbr-fi-code-lists/MC-2019-1/code/x2540</x:t>
  </x:si>
  <x:si>
    <x:t>http://uri.suomi.fi/codelist/sbr-fi-code-lists/MC-2019-1/extension/MC10/member/225</x:t>
  </x:si>
  <x:si>
    <x:t>Muu vaihto-omaisuus, erittelemätön</x:t>
  </x:si>
  <x:si>
    <x:t>Övriga omsättningstillgångar, ospecificerade</x:t>
  </x:si>
  <x:si>
    <x:t>http://uri.suomi.fi/codelist/sbr-fi-code-lists/MC-2019-1/code/x2541</x:t>
  </x:si>
  <x:si>
    <x:t>x2541</x:t>
  </x:si>
  <x:si>
    <x:t>http://uri.suomi.fi/codelist/sbr-fi-code-lists/MC-2019-1/extension/MC10/member/226</x:t>
  </x:si>
  <x:si>
    <x:t>Ennakkomaksut tilikauden alussa</x:t>
  </x:si>
  <x:si>
    <x:t>Förskottsbetalningar vid räkenskapsperiodens början</x:t>
  </x:si>
  <x:si>
    <x:t>http://uri.suomi.fi/codelist/sbr-fi-code-lists/MC-2019-1/code/x2542</x:t>
  </x:si>
  <x:si>
    <x:t>x2542</x:t>
  </x:si>
  <x:si>
    <x:t>http://uri.suomi.fi/codelist/sbr-fi-code-lists/MC-2019-1/extension/MC10/member/227</x:t>
  </x:si>
  <x:si>
    <x:t>Ennakkomaksut; lisäykset</x:t>
  </x:si>
  <x:si>
    <x:t>Förskottsbetalningar; ökningar</x:t>
  </x:si>
  <x:si>
    <x:t>http://uri.suomi.fi/codelist/sbr-fi-code-lists/MC-2019-1/code/x2543</x:t>
  </x:si>
  <x:si>
    <x:t>x2543</x:t>
  </x:si>
  <x:si>
    <x:t>http://uri.suomi.fi/codelist/sbr-fi-code-lists/MC-2019-1/extension/MC10/member/228</x:t>
  </x:si>
  <x:si>
    <x:t>Ennakkomaksut; vähennykset</x:t>
  </x:si>
  <x:si>
    <x:t>Förskottsbetalningar; minskningar</x:t>
  </x:si>
  <x:si>
    <x:t>http://uri.suomi.fi/codelist/sbr-fi-code-lists/MC-2019-1/code/x2544</x:t>
  </x:si>
  <x:si>
    <x:t>x2544</x:t>
  </x:si>
  <x:si>
    <x:t>http://uri.suomi.fi/codelist/sbr-fi-code-lists/MC-2019-1/extension/MC10/member/229</x:t>
  </x:si>
  <x:si>
    <x:t>Pitkäaikaiset myyntisaamiset tilikauden alussa</x:t>
  </x:si>
  <x:si>
    <x:t>Långfristiga kundfordringar vid räkenskapsperiodens början</x:t>
  </x:si>
  <x:si>
    <x:t>http://uri.suomi.fi/codelist/sbr-fi-code-lists/MC-2019-1/code/x2545</x:t>
  </x:si>
  <x:si>
    <x:t>x2545</x:t>
  </x:si>
  <x:si>
    <x:t>http://uri.suomi.fi/codelist/sbr-fi-code-lists/MC-2019-1/extension/MC10/member/230</x:t>
  </x:si>
  <x:si>
    <x:t>Pitkäaikaiset myyntisaamiset; lisäykset</x:t>
  </x:si>
  <x:si>
    <x:t>Långfristiga kundfordringar; ökningar</x:t>
  </x:si>
  <x:si>
    <x:t>http://uri.suomi.fi/codelist/sbr-fi-code-lists/MC-2019-1/code/x2546</x:t>
  </x:si>
  <x:si>
    <x:t>x2546</x:t>
  </x:si>
  <x:si>
    <x:t>http://uri.suomi.fi/codelist/sbr-fi-code-lists/MC-2019-1/extension/MC10/member/231</x:t>
  </x:si>
  <x:si>
    <x:t>Pitkäaikaiset myyntisaamiset; vähennykset</x:t>
  </x:si>
  <x:si>
    <x:t>Långfristiga kundfordringar; minskningar</x:t>
  </x:si>
  <x:si>
    <x:t>http://uri.suomi.fi/codelist/sbr-fi-code-lists/MC-2019-1/code/x2547</x:t>
  </x:si>
  <x:si>
    <x:t>x2547</x:t>
  </x:si>
  <x:si>
    <x:t>http://uri.suomi.fi/codelist/sbr-fi-code-lists/MC-2019-1/extension/MC10/member/232</x:t>
  </x:si>
  <x:si>
    <x:t>Pitkäaikaiset saamiset saman konsernin yrityksiltä</x:t>
  </x:si>
  <x:si>
    <x:t>Långfristiga fordringar hos företag inom samma koncern</x:t>
  </x:si>
  <x:si>
    <x:t>http://uri.suomi.fi/codelist/sbr-fi-code-lists/MC-2019-1/code/x2548</x:t>
  </x:si>
  <x:si>
    <x:t>x2548</x:t>
  </x:si>
  <x:si>
    <x:t>http://uri.suomi.fi/codelist/sbr-fi-code-lists/MC-2019-1/extension/MC10/member/233</x:t>
  </x:si>
  <x:si>
    <x:t>Pitkäaikaiset myyntisaamiset saman konsernin yrityksiltä tilikauden alussa</x:t>
  </x:si>
  <x:si>
    <x:t>Långfristiga kundfordringar hos företag inom samma koncern vid räkenskapsperiodens början</x:t>
  </x:si>
  <x:si>
    <x:t>http://uri.suomi.fi/codelist/sbr-fi-code-lists/MC-2019-1/code/x2549</x:t>
  </x:si>
  <x:si>
    <x:t>x2549</x:t>
  </x:si>
  <x:si>
    <x:t>http://uri.suomi.fi/codelist/sbr-fi-code-lists/MC-2019-1/extension/MC10/member/234</x:t>
  </x:si>
  <x:si>
    <x:t>Pitkäaikaiset myyntisaamiset saman konsernin yrityksiltä; lisäykset</x:t>
  </x:si>
  <x:si>
    <x:t>Långfristiga kundfordringar hos företag inom samma koncern; ökningar</x:t>
  </x:si>
  <x:si>
    <x:t>http://uri.suomi.fi/codelist/sbr-fi-code-lists/MC-2019-1/code/x2550</x:t>
  </x:si>
  <x:si>
    <x:t>http://uri.suomi.fi/codelist/sbr-fi-code-lists/MC-2019-1/extension/MC10/member/235</x:t>
  </x:si>
  <x:si>
    <x:t>Pitkäaikaiset myyntisaamiset saman konsernin yrityksiltä; vähennykset</x:t>
  </x:si>
  <x:si>
    <x:t>Långfristiga kundfordringar hos företag inom samma koncern; minskningar</x:t>
  </x:si>
  <x:si>
    <x:t>http://uri.suomi.fi/codelist/sbr-fi-code-lists/MC-2019-1/code/x2551</x:t>
  </x:si>
  <x:si>
    <x:t>x2551</x:t>
  </x:si>
  <x:si>
    <x:t>http://uri.suomi.fi/codelist/sbr-fi-code-lists/MC-2019-1/extension/MC10/member/236</x:t>
  </x:si>
  <x:si>
    <x:t>Pitkäaikaiset lainasaamiset saman konsernin yrityksiltä tilikauden alussa</x:t>
  </x:si>
  <x:si>
    <x:t>Långfristiga lånefordringar hos företag inom samma koncern vid räkenskapsperiodens början</x:t>
  </x:si>
  <x:si>
    <x:t>http://uri.suomi.fi/codelist/sbr-fi-code-lists/MC-2019-1/code/x2552</x:t>
  </x:si>
  <x:si>
    <x:t>x2552</x:t>
  </x:si>
  <x:si>
    <x:t>http://uri.suomi.fi/codelist/sbr-fi-code-lists/MC-2019-1/extension/MC10/member/237</x:t>
  </x:si>
  <x:si>
    <x:t>Pitkäaikaiset lainasaamiset saman konsernin yrityksiltä; lisäykset</x:t>
  </x:si>
  <x:si>
    <x:t>Långfristiga lånefordringar hos företag inom samma koncern; ökningar</x:t>
  </x:si>
  <x:si>
    <x:t>http://uri.suomi.fi/codelist/sbr-fi-code-lists/MC-2019-1/code/x2553</x:t>
  </x:si>
  <x:si>
    <x:t>x2553</x:t>
  </x:si>
  <x:si>
    <x:t>http://uri.suomi.fi/codelist/sbr-fi-code-lists/MC-2019-1/extension/MC10/member/238</x:t>
  </x:si>
  <x:si>
    <x:t>Pitkäaikaiset lainasaamiset saman konsernin yrityksiltä; vähennykset</x:t>
  </x:si>
  <x:si>
    <x:t>Långfristiga lånefordringar hos företag inom samma koncern; minskningar</x:t>
  </x:si>
  <x:si>
    <x:t>http://uri.suomi.fi/codelist/sbr-fi-code-lists/MC-2019-1/code/x2554</x:t>
  </x:si>
  <x:si>
    <x:t>x2554</x:t>
  </x:si>
  <x:si>
    <x:t>http://uri.suomi.fi/codelist/sbr-fi-code-lists/MC-2019-1/extension/MC10/member/239</x:t>
  </x:si>
  <x:si>
    <x:t>Pitkäaikaiset muut saamiset saman konsernin yrityksiltä tilikauden alussa</x:t>
  </x:si>
  <x:si>
    <x:t>Långfristiga övriga fordringar hos företag inom samma koncern vid räkenskapsperiodens början</x:t>
  </x:si>
  <x:si>
    <x:t>http://uri.suomi.fi/codelist/sbr-fi-code-lists/MC-2019-1/code/x2555</x:t>
  </x:si>
  <x:si>
    <x:t>x2555</x:t>
  </x:si>
  <x:si>
    <x:t>http://uri.suomi.fi/codelist/sbr-fi-code-lists/MC-2019-1/extension/MC10/member/240</x:t>
  </x:si>
  <x:si>
    <x:t>Pitkäaikaiset muut saamiset saman konsernin yrityksiltä; lisäykset</x:t>
  </x:si>
  <x:si>
    <x:t>Långfristiga övriga fordringar hos företag inom samma koncern; ökningar</x:t>
  </x:si>
  <x:si>
    <x:t>http://uri.suomi.fi/codelist/sbr-fi-code-lists/MC-2019-1/code/x2556</x:t>
  </x:si>
  <x:si>
    <x:t>x2556</x:t>
  </x:si>
  <x:si>
    <x:t>http://uri.suomi.fi/codelist/sbr-fi-code-lists/MC-2019-1/extension/MC10/member/241</x:t>
  </x:si>
  <x:si>
    <x:t>Pitkäaikaiset muut saamiset saman konsernin yrityksiltä; vähennykset</x:t>
  </x:si>
  <x:si>
    <x:t>Långfristiga övriga fordringar hos företag inom samma koncern; minskningar</x:t>
  </x:si>
  <x:si>
    <x:t>http://uri.suomi.fi/codelist/sbr-fi-code-lists/MC-2019-1/code/x2557</x:t>
  </x:si>
  <x:si>
    <x:t>x2557</x:t>
  </x:si>
  <x:si>
    <x:t>http://uri.suomi.fi/codelist/sbr-fi-code-lists/MC-2019-1/extension/MC10/member/242</x:t>
  </x:si>
  <x:si>
    <x:t>Pitkäaikaiset siirtosaamiset saman konsernin yrityksiltä tilikauden alussa</x:t>
  </x:si>
  <x:si>
    <x:t>Långfristiga aktiva resultatregleringar från företag inom samma koncern vid räkenskapsperiodens början</x:t>
  </x:si>
  <x:si>
    <x:t>http://uri.suomi.fi/codelist/sbr-fi-code-lists/MC-2019-1/code/x2558</x:t>
  </x:si>
  <x:si>
    <x:t>x2558</x:t>
  </x:si>
  <x:si>
    <x:t>http://uri.suomi.fi/codelist/sbr-fi-code-lists/MC-2019-1/extension/MC10/member/243</x:t>
  </x:si>
  <x:si>
    <x:t>Pitkäaikaiset siirtosaamiset saman konsernin yrityksiltä; lisäykset</x:t>
  </x:si>
  <x:si>
    <x:t>Långfristiga aktiva resultatregleringar från företag inom samma koncern; ökningar</x:t>
  </x:si>
  <x:si>
    <x:t>http://uri.suomi.fi/codelist/sbr-fi-code-lists/MC-2019-1/code/x2559</x:t>
  </x:si>
  <x:si>
    <x:t>x2559</x:t>
  </x:si>
  <x:si>
    <x:t>http://uri.suomi.fi/codelist/sbr-fi-code-lists/MC-2019-1/extension/MC10/member/244</x:t>
  </x:si>
  <x:si>
    <x:t>Pitkäaikaiset siirtosaamiset saman konsernin yrityksiltä; vähennykset</x:t>
  </x:si>
  <x:si>
    <x:t>Långfristiga aktiva resultatregleringar från företag inom samma koncern; minskningar</x:t>
  </x:si>
  <x:si>
    <x:t>http://uri.suomi.fi/codelist/sbr-fi-code-lists/MC-2019-1/code/x2560</x:t>
  </x:si>
  <x:si>
    <x:t>x2560</x:t>
  </x:si>
  <x:si>
    <x:t>http://uri.suomi.fi/codelist/sbr-fi-code-lists/MC-2019-1/extension/MC10/member/245</x:t>
  </x:si>
  <x:si>
    <x:t>Pitkäaikaiset saamiset omistusyhteysyrityksiltä</x:t>
  </x:si>
  <x:si>
    <x:t>Långfristiga fordringar hos övriga ägarintresseföretag</x:t>
  </x:si>
  <x:si>
    <x:t>http://uri.suomi.fi/codelist/sbr-fi-code-lists/MC-2019-1/code/x2561</x:t>
  </x:si>
  <x:si>
    <x:t>http://uri.suomi.fi/codelist/sbr-fi-code-lists/MC-2019-1/extension/MC10/member/246</x:t>
  </x:si>
  <x:si>
    <x:t>Pitkäaikaiset saamiset muilta omistusyhteysyrityksiltä tilikauden alussa</x:t>
  </x:si>
  <x:si>
    <x:t>Långfristiga fordringar hos övriga ägarintresseföretag vid räkenskapsperiodens början</x:t>
  </x:si>
  <x:si>
    <x:t>http://uri.suomi.fi/codelist/sbr-fi-code-lists/MC-2019-1/code/x2562</x:t>
  </x:si>
  <x:si>
    <x:t>http://uri.suomi.fi/codelist/sbr-fi-code-lists/MC-2019-1/extension/MC10/member/247</x:t>
  </x:si>
  <x:si>
    <x:t>Pitkäaikaiset saamiset muilta omistusyhteysyrityksiltä; lisäykset</x:t>
  </x:si>
  <x:si>
    <x:t>Långfristiga fordringar hos övriga ägarintresseföretag; ökningar</x:t>
  </x:si>
  <x:si>
    <x:t>http://uri.suomi.fi/codelist/sbr-fi-code-lists/MC-2019-1/code/x2563</x:t>
  </x:si>
  <x:si>
    <x:t>x2563</x:t>
  </x:si>
  <x:si>
    <x:t>http://uri.suomi.fi/codelist/sbr-fi-code-lists/MC-2019-1/extension/MC10/member/248</x:t>
  </x:si>
  <x:si>
    <x:t>Pitkäaikaiset saamiset muilta omistusyhteysyrityksiltä; vähennykset</x:t>
  </x:si>
  <x:si>
    <x:t>Långfristiga fordringar hos övriga ägarintresseföretag; minskningar</x:t>
  </x:si>
  <x:si>
    <x:t>http://uri.suomi.fi/codelist/sbr-fi-code-lists/MC-2019-1/code/x2564</x:t>
  </x:si>
  <x:si>
    <x:t>x2564</x:t>
  </x:si>
  <x:si>
    <x:t>http://uri.suomi.fi/codelist/sbr-fi-code-lists/MC-2019-1/extension/MC10/member/249</x:t>
  </x:si>
  <x:si>
    <x:t>Pitkäaikaiset saamiset osakkuusyrityksiltä tilikauden alussa</x:t>
  </x:si>
  <x:si>
    <x:t>Långfristiga fordringar hos intresseföretag vid räkenskapsperiodens början</x:t>
  </x:si>
  <x:si>
    <x:t>http://uri.suomi.fi/codelist/sbr-fi-code-lists/MC-2019-1/code/x2565</x:t>
  </x:si>
  <x:si>
    <x:t>x2565</x:t>
  </x:si>
  <x:si>
    <x:t>http://uri.suomi.fi/codelist/sbr-fi-code-lists/MC-2019-1/extension/MC10/member/250</x:t>
  </x:si>
  <x:si>
    <x:t>Pitkäaikaiset saamiset osakkuusyrityksiltä; lisäykset</x:t>
  </x:si>
  <x:si>
    <x:t>Långfristiga fordringar hos intresseföretag; ökningar</x:t>
  </x:si>
  <x:si>
    <x:t>http://uri.suomi.fi/codelist/sbr-fi-code-lists/MC-2019-1/code/x2566</x:t>
  </x:si>
  <x:si>
    <x:t>x2566</x:t>
  </x:si>
  <x:si>
    <x:t>http://uri.suomi.fi/codelist/sbr-fi-code-lists/MC-2019-1/extension/MC10/member/251</x:t>
  </x:si>
  <x:si>
    <x:t>Pitkäaikaiset saamiset osakkuusyrityksiltä; vähennykset</x:t>
  </x:si>
  <x:si>
    <x:t>Långfristiga fordringar hos intresseföretag; minskningar</x:t>
  </x:si>
  <x:si>
    <x:t>http://uri.suomi.fi/codelist/sbr-fi-code-lists/MC-2019-1/code/x2567</x:t>
  </x:si>
  <x:si>
    <x:t>x2567</x:t>
  </x:si>
  <x:si>
    <x:t>http://uri.suomi.fi/codelist/sbr-fi-code-lists/MC-2019-1/extension/MC10/member/252</x:t>
  </x:si>
  <x:si>
    <x:t>Pitkäaikaiset lainasaamiset, erittelemättömät tilikauden alussa</x:t>
  </x:si>
  <x:si>
    <x:t>Långfristiga lånefordringar, ospecificerade vid räkenskapsperiodens början</x:t>
  </x:si>
  <x:si>
    <x:t>http://uri.suomi.fi/codelist/sbr-fi-code-lists/MC-2019-1/code/x2568</x:t>
  </x:si>
  <x:si>
    <x:t>x2568</x:t>
  </x:si>
  <x:si>
    <x:t>http://uri.suomi.fi/codelist/sbr-fi-code-lists/MC-2019-1/extension/MC10/member/253</x:t>
  </x:si>
  <x:si>
    <x:t>Pitkäaikaiset lainasaamiset, erittelemättömät; lisäykset</x:t>
  </x:si>
  <x:si>
    <x:t>Långfristiga lånefordringar, ospecificerade; ökningar</x:t>
  </x:si>
  <x:si>
    <x:t>http://uri.suomi.fi/codelist/sbr-fi-code-lists/MC-2019-1/code/x2569</x:t>
  </x:si>
  <x:si>
    <x:t>x2569</x:t>
  </x:si>
  <x:si>
    <x:t>http://uri.suomi.fi/codelist/sbr-fi-code-lists/MC-2019-1/extension/MC10/member/254</x:t>
  </x:si>
  <x:si>
    <x:t>Pitkäaikaiset lainasaamiset, erittelemättömät; vähennykset</x:t>
  </x:si>
  <x:si>
    <x:t>Långfristiga lånefordringar, ospecificerade; minskningar</x:t>
  </x:si>
  <x:si>
    <x:t>http://uri.suomi.fi/codelist/sbr-fi-code-lists/MC-2019-1/code/x2570</x:t>
  </x:si>
  <x:si>
    <x:t>x2570</x:t>
  </x:si>
  <x:si>
    <x:t>http://uri.suomi.fi/codelist/sbr-fi-code-lists/MC-2019-1/extension/MC10/member/255</x:t>
  </x:si>
  <x:si>
    <x:t>Pitkäaikaiset lähipiirilainasaamiset, tilikauden alussa</x:t>
  </x:si>
  <x:si>
    <x:t>Långfristiga fordringar för lån till närståendekretsen vid räkenskapsperiodens början</x:t>
  </x:si>
  <x:si>
    <x:t>http://uri.suomi.fi/codelist/sbr-fi-code-lists/MC-2019-1/code/x2571</x:t>
  </x:si>
  <x:si>
    <x:t>http://uri.suomi.fi/codelist/sbr-fi-code-lists/MC-2019-1/extension/MC10/member/256</x:t>
  </x:si>
  <x:si>
    <x:t>Pitkäaikaiset lähipiirilainasaamiset,; lisäykset</x:t>
  </x:si>
  <x:si>
    <x:t>Långfristiga fordringar för lån till närståendekretsen; ökningar</x:t>
  </x:si>
  <x:si>
    <x:t>http://uri.suomi.fi/codelist/sbr-fi-code-lists/MC-2019-1/code/x2572</x:t>
  </x:si>
  <x:si>
    <x:t>http://uri.suomi.fi/codelist/sbr-fi-code-lists/MC-2019-1/extension/MC10/member/257</x:t>
  </x:si>
  <x:si>
    <x:t>Pitkäaikaiset lähipiirilainasaamiset,; vähennykset</x:t>
  </x:si>
  <x:si>
    <x:t>Långfristiga fordringar för lån till närståendekretsen; minskningar</x:t>
  </x:si>
  <x:si>
    <x:t>http://uri.suomi.fi/codelist/sbr-fi-code-lists/MC-2019-1/code/x2573</x:t>
  </x:si>
  <x:si>
    <x:t>http://uri.suomi.fi/codelist/sbr-fi-code-lists/MC-2019-1/extension/MC10/member/258</x:t>
  </x:si>
  <x:si>
    <x:t>Pitkäaikaiset osakaslainasaamiset, tilikauden alussa</x:t>
  </x:si>
  <x:si>
    <x:t>Långfristiga fordringar för delägarlån vid räkenskapsperiodens början</x:t>
  </x:si>
  <x:si>
    <x:t>http://uri.suomi.fi/codelist/sbr-fi-code-lists/MC-2019-1/code/x2574</x:t>
  </x:si>
  <x:si>
    <x:t>x2574</x:t>
  </x:si>
  <x:si>
    <x:t>http://uri.suomi.fi/codelist/sbr-fi-code-lists/MC-2019-1/extension/MC10/member/259</x:t>
  </x:si>
  <x:si>
    <x:t>Pitkäaikaiset osakaslainasaamiset,; lisäykset</x:t>
  </x:si>
  <x:si>
    <x:t>Långfristiga fordringar för delägarlån; ökningar</x:t>
  </x:si>
  <x:si>
    <x:t>http://uri.suomi.fi/codelist/sbr-fi-code-lists/MC-2019-1/code/x2575</x:t>
  </x:si>
  <x:si>
    <x:t>x2575</x:t>
  </x:si>
  <x:si>
    <x:t>http://uri.suomi.fi/codelist/sbr-fi-code-lists/MC-2019-1/extension/MC10/member/260</x:t>
  </x:si>
  <x:si>
    <x:t>Pitkäaikaiset osakaslainasaamiset,; vähennykset</x:t>
  </x:si>
  <x:si>
    <x:t>Långfristiga fordringar för delägarlån; minskningar</x:t>
  </x:si>
  <x:si>
    <x:t>http://uri.suomi.fi/codelist/sbr-fi-code-lists/MC-2019-1/code/x2576</x:t>
  </x:si>
  <x:si>
    <x:t>x2576</x:t>
  </x:si>
  <x:si>
    <x:t>http://uri.suomi.fi/codelist/sbr-fi-code-lists/MC-2019-1/extension/MC10/member/261</x:t>
  </x:si>
  <x:si>
    <x:t>http://uri.suomi.fi/codelist/sbr-fi-code-lists/MC-2019-1/extension/MC10/member/262</x:t>
  </x:si>
  <x:si>
    <x:t>Pitkäaikaiset laskennalliset verosaamiset tilikauden alussa</x:t>
  </x:si>
  <x:si>
    <x:t>Långfristiga uppskjutna skattefordringar vid räkenskapsperiodens början</x:t>
  </x:si>
  <x:si>
    <x:t>http://uri.suomi.fi/codelist/sbr-fi-code-lists/MC-2019-1/code/x2578</x:t>
  </x:si>
  <x:si>
    <x:t>x2578</x:t>
  </x:si>
  <x:si>
    <x:t>http://uri.suomi.fi/codelist/sbr-fi-code-lists/MC-2019-1/extension/MC10/member/263</x:t>
  </x:si>
  <x:si>
    <x:t>Pitkäaikaiset laskennalliset verosaamiset; lisäykset</x:t>
  </x:si>
  <x:si>
    <x:t>Långfristiga uppskjutna skattefordringar; ökningar</x:t>
  </x:si>
  <x:si>
    <x:t>http://uri.suomi.fi/codelist/sbr-fi-code-lists/MC-2019-1/code/x2579</x:t>
  </x:si>
  <x:si>
    <x:t>x2579</x:t>
  </x:si>
  <x:si>
    <x:t>http://uri.suomi.fi/codelist/sbr-fi-code-lists/MC-2019-1/extension/MC10/member/264</x:t>
  </x:si>
  <x:si>
    <x:t>Pitkäaikaiset laskennalliset verosaamiset; vähennykset</x:t>
  </x:si>
  <x:si>
    <x:t>Långfristiga uppskjutna skattefordringar; minskningar</x:t>
  </x:si>
  <x:si>
    <x:t>http://uri.suomi.fi/codelist/sbr-fi-code-lists/MC-2019-1/code/x2580</x:t>
  </x:si>
  <x:si>
    <x:t>x2580</x:t>
  </x:si>
  <x:si>
    <x:t>http://uri.suomi.fi/codelist/sbr-fi-code-lists/MC-2019-1/extension/MC10/member/265</x:t>
  </x:si>
  <x:si>
    <x:t>Pitkäaikaiset laskennalliset verosaamiset; tappioista kirjatut laskennalliset verosaamiset</x:t>
  </x:si>
  <x:si>
    <x:t>Långfristiga uppskjutna skattefordringar, uppskjutna skattefordringar som bokförts bland förluster</x:t>
  </x:si>
  <x:si>
    <x:t>http://uri.suomi.fi/codelist/sbr-fi-code-lists/MC-2019-1/code/x2581</x:t>
  </x:si>
  <x:si>
    <x:t>x2581</x:t>
  </x:si>
  <x:si>
    <x:t>http://uri.suomi.fi/codelist/sbr-fi-code-lists/MC-2019-1/extension/MC10/member/266</x:t>
  </x:si>
  <x:si>
    <x:t>Pitkäaikaiset muut saamiset, erittelemättömät tilikauden alussa</x:t>
  </x:si>
  <x:si>
    <x:t>Långfristiga övriga fordringar, ospecificerade vid räkenskapsperiodens början</x:t>
  </x:si>
  <x:si>
    <x:t>http://uri.suomi.fi/codelist/sbr-fi-code-lists/MC-2019-1/code/x2582</x:t>
  </x:si>
  <x:si>
    <x:t>x2582</x:t>
  </x:si>
  <x:si>
    <x:t>http://uri.suomi.fi/codelist/sbr-fi-code-lists/MC-2019-1/extension/MC10/member/267</x:t>
  </x:si>
  <x:si>
    <x:t>Pitkäaikaiset muut saamiset, erittelemättömät; lisäykset</x:t>
  </x:si>
  <x:si>
    <x:t>Långfristiga övriga fordringar, ospecificerade; ökningar</x:t>
  </x:si>
  <x:si>
    <x:t>http://uri.suomi.fi/codelist/sbr-fi-code-lists/MC-2019-1/code/x2583</x:t>
  </x:si>
  <x:si>
    <x:t>x2583</x:t>
  </x:si>
  <x:si>
    <x:t>http://uri.suomi.fi/codelist/sbr-fi-code-lists/MC-2019-1/extension/MC10/member/268</x:t>
  </x:si>
  <x:si>
    <x:t>Pitkäaikaiset muut saamiset, erittelemättömät; vähennykset</x:t>
  </x:si>
  <x:si>
    <x:t>Långfristiga övriga fordringar, ospecificerade; minskningar</x:t>
  </x:si>
  <x:si>
    <x:t>http://uri.suomi.fi/codelist/sbr-fi-code-lists/MC-2019-1/code/x2584</x:t>
  </x:si>
  <x:si>
    <x:t>x2584</x:t>
  </x:si>
  <x:si>
    <x:t>http://uri.suomi.fi/codelist/sbr-fi-code-lists/MC-2019-1/extension/MC10/member/269</x:t>
  </x:si>
  <x:si>
    <x:t>Pitkäaikaiset muut saamiset, pantatut talletukset tilikauden alussa</x:t>
  </x:si>
  <x:si>
    <x:t>Långfristiga övriga fordringar, pantsatta insättningar vid räkenskapsperiodens början</x:t>
  </x:si>
  <x:si>
    <x:t>http://uri.suomi.fi/codelist/sbr-fi-code-lists/MC-2019-1/code/x2585</x:t>
  </x:si>
  <x:si>
    <x:t>x2585</x:t>
  </x:si>
  <x:si>
    <x:t>http://uri.suomi.fi/codelist/sbr-fi-code-lists/MC-2019-1/extension/MC10/member/270</x:t>
  </x:si>
  <x:si>
    <x:t>Pitkäaikaiset muut saamiset, pantatut talletukset; lisäykset</x:t>
  </x:si>
  <x:si>
    <x:t>Långfristiga övriga fordringar, pantsatta insättningar; ökningar</x:t>
  </x:si>
  <x:si>
    <x:t>http://uri.suomi.fi/codelist/sbr-fi-code-lists/MC-2019-1/code/x2586</x:t>
  </x:si>
  <x:si>
    <x:t>x2586</x:t>
  </x:si>
  <x:si>
    <x:t>http://uri.suomi.fi/codelist/sbr-fi-code-lists/MC-2019-1/extension/MC10/member/271</x:t>
  </x:si>
  <x:si>
    <x:t>Pitkäaikaiset muut saamiset, pantatut talletukset; vähennykset</x:t>
  </x:si>
  <x:si>
    <x:t>Långfristiga övriga fordringar, pantsatta insättningar; minskningar</x:t>
  </x:si>
  <x:si>
    <x:t>http://uri.suomi.fi/codelist/sbr-fi-code-lists/MC-2019-1/code/x2587</x:t>
  </x:si>
  <x:si>
    <x:t>x2587</x:t>
  </x:si>
  <x:si>
    <x:t>http://uri.suomi.fi/codelist/sbr-fi-code-lists/MC-2019-1/extension/MC10/member/272</x:t>
  </x:si>
  <x:si>
    <x:t>Pitkäaikaiset siirtosaamiset liiketoiminnasta tilikauden alussa</x:t>
  </x:si>
  <x:si>
    <x:t>Långfristiga aktiva resultatregleringar för näringsverksamheten vid räkenskapsperiodens början</x:t>
  </x:si>
  <x:si>
    <x:t>http://uri.suomi.fi/codelist/sbr-fi-code-lists/MC-2019-1/code/x2588</x:t>
  </x:si>
  <x:si>
    <x:t>x2588</x:t>
  </x:si>
  <x:si>
    <x:t>http://uri.suomi.fi/codelist/sbr-fi-code-lists/MC-2019-1/extension/MC10/member/273</x:t>
  </x:si>
  <x:si>
    <x:t>Pitkäaikaiset siirtosaamiset liiketoiminnasta; lisäykset</x:t>
  </x:si>
  <x:si>
    <x:t>Långfristiga aktiva resultatregleringar för näringsverksamheten; ökningar</x:t>
  </x:si>
  <x:si>
    <x:t>http://uri.suomi.fi/codelist/sbr-fi-code-lists/MC-2019-1/code/x2589</x:t>
  </x:si>
  <x:si>
    <x:t>x2589</x:t>
  </x:si>
  <x:si>
    <x:t>http://uri.suomi.fi/codelist/sbr-fi-code-lists/MC-2019-1/extension/MC10/member/274</x:t>
  </x:si>
  <x:si>
    <x:t>Pitkäaikaiset siirtosaamiset liiketoiminnasta; vähennykset</x:t>
  </x:si>
  <x:si>
    <x:t>Långfristiga aktiva resultatregleringar för näringsverksamheten; minskningar</x:t>
  </x:si>
  <x:si>
    <x:t>http://uri.suomi.fi/codelist/sbr-fi-code-lists/MC-2019-1/code/x2590</x:t>
  </x:si>
  <x:si>
    <x:t>x2590</x:t>
  </x:si>
  <x:si>
    <x:t>http://uri.suomi.fi/codelist/sbr-fi-code-lists/MC-2019-1/extension/MC10/member/275</x:t>
  </x:si>
  <x:si>
    <x:t>Pitkäaikaiset siirtosaamiset investoinneista tilikauden alussa</x:t>
  </x:si>
  <x:si>
    <x:t>Långfristiga aktiva resultatregleringar för investeringar vid räkenskapsperiodens början</x:t>
  </x:si>
  <x:si>
    <x:t>http://uri.suomi.fi/codelist/sbr-fi-code-lists/MC-2019-1/code/x2591</x:t>
  </x:si>
  <x:si>
    <x:t>http://uri.suomi.fi/codelist/sbr-fi-code-lists/MC-2019-1/extension/MC10/member/276</x:t>
  </x:si>
  <x:si>
    <x:t>Pitkäaikaiset siirtosaamiset investoinneista; lisäyset</x:t>
  </x:si>
  <x:si>
    <x:t>Långfristiga aktiva resultatregleringar för investeringar; ökningar</x:t>
  </x:si>
  <x:si>
    <x:t>http://uri.suomi.fi/codelist/sbr-fi-code-lists/MC-2019-1/code/x2592</x:t>
  </x:si>
  <x:si>
    <x:t>http://uri.suomi.fi/codelist/sbr-fi-code-lists/MC-2019-1/extension/MC10/member/277</x:t>
  </x:si>
  <x:si>
    <x:t>Pitkäaikaiset siirtosaamiset investoinneista; vähennykset</x:t>
  </x:si>
  <x:si>
    <x:t>Långfristiga aktiva resultatregleringar för investeringar; minskningar</x:t>
  </x:si>
  <x:si>
    <x:t>http://uri.suomi.fi/codelist/sbr-fi-code-lists/MC-2019-1/code/x2593</x:t>
  </x:si>
  <x:si>
    <x:t>http://uri.suomi.fi/codelist/sbr-fi-code-lists/MC-2019-1/extension/MC10/member/278</x:t>
  </x:si>
  <x:si>
    <x:t>Pitkäaikaiset siirtosaamiset rahoituksesta tilikauden alussa</x:t>
  </x:si>
  <x:si>
    <x:t>Långfristiga aktiva resultatregleringar för finansieringen vid räkenskapsperiodens början</x:t>
  </x:si>
  <x:si>
    <x:t>http://uri.suomi.fi/codelist/sbr-fi-code-lists/MC-2019-1/code/x2594</x:t>
  </x:si>
  <x:si>
    <x:t>http://uri.suomi.fi/codelist/sbr-fi-code-lists/MC-2019-1/extension/MC10/member/279</x:t>
  </x:si>
  <x:si>
    <x:t>Pitkäaikaiset siirtosaamiset rahoituksesta; lisäykset</x:t>
  </x:si>
  <x:si>
    <x:t>Långfristiga aktiva resultatregleringar för finansieringen; ökningar</x:t>
  </x:si>
  <x:si>
    <x:t>http://uri.suomi.fi/codelist/sbr-fi-code-lists/MC-2019-1/code/x2595</x:t>
  </x:si>
  <x:si>
    <x:t>x2595</x:t>
  </x:si>
  <x:si>
    <x:t>http://uri.suomi.fi/codelist/sbr-fi-code-lists/MC-2019-1/extension/MC10/member/280</x:t>
  </x:si>
  <x:si>
    <x:t>Pitkäaikaiset siirtosaamiset rahoituksesta; vähennykset</x:t>
  </x:si>
  <x:si>
    <x:t>Långfristiga aktiva resultatregleringar för finansieringen; minskningar</x:t>
  </x:si>
  <x:si>
    <x:t>http://uri.suomi.fi/codelist/sbr-fi-code-lists/MC-2019-1/code/x2596</x:t>
  </x:si>
  <x:si>
    <x:t>x2596</x:t>
  </x:si>
  <x:si>
    <x:t>http://uri.suomi.fi/codelist/sbr-fi-code-lists/MC-2019-1/extension/MC10/member/281</x:t>
  </x:si>
  <x:si>
    <x:t>Lyhytaikaiset myyntisaamiset tilikauden alussa</x:t>
  </x:si>
  <x:si>
    <x:t>Kortfristiga kundfordringar vid räkenskapsperiodens början</x:t>
  </x:si>
  <x:si>
    <x:t>http://uri.suomi.fi/codelist/sbr-fi-code-lists/MC-2019-1/code/x2597</x:t>
  </x:si>
  <x:si>
    <x:t>x2597</x:t>
  </x:si>
  <x:si>
    <x:t>http://uri.suomi.fi/codelist/sbr-fi-code-lists/MC-2019-1/extension/MC10/member/282</x:t>
  </x:si>
  <x:si>
    <x:t>Lyhytaikaiset myyntisaamiset; lisäykset</x:t>
  </x:si>
  <x:si>
    <x:t>Kortfristiga kundfordringar; ökningar</x:t>
  </x:si>
  <x:si>
    <x:t>http://uri.suomi.fi/codelist/sbr-fi-code-lists/MC-2019-1/code/x2598</x:t>
  </x:si>
  <x:si>
    <x:t>x2598</x:t>
  </x:si>
  <x:si>
    <x:t>http://uri.suomi.fi/codelist/sbr-fi-code-lists/MC-2019-1/extension/MC10/member/283</x:t>
  </x:si>
  <x:si>
    <x:t>Lyhytaikaiset myyntisaamiset; vähennykset</x:t>
  </x:si>
  <x:si>
    <x:t>Kortfristiga kundfordringar; minskningar</x:t>
  </x:si>
  <x:si>
    <x:t>http://uri.suomi.fi/codelist/sbr-fi-code-lists/MC-2019-1/code/x2599</x:t>
  </x:si>
  <x:si>
    <x:t>http://uri.suomi.fi/codelist/sbr-fi-code-lists/MC-2019-1/extension/MC10/member/284</x:t>
  </x:si>
  <x:si>
    <x:t>Lyhytaikaiset saamiset saman konsernin yrityksiltä</x:t>
  </x:si>
  <x:si>
    <x:t>Kortfristiga fordringar hos företag inom samma koncern</x:t>
  </x:si>
  <x:si>
    <x:t>http://uri.suomi.fi/codelist/sbr-fi-code-lists/MC-2019-1/code/x2600</x:t>
  </x:si>
  <x:si>
    <x:t>x2600</x:t>
  </x:si>
  <x:si>
    <x:t>http://uri.suomi.fi/codelist/sbr-fi-code-lists/MC-2019-1/extension/MC10/member/285</x:t>
  </x:si>
  <x:si>
    <x:t>Lyhytaikaiset myyntisaamiset saman konsernin yrityksiltä tilikauden alussa</x:t>
  </x:si>
  <x:si>
    <x:t>Kortfristiga kundfordringar hos företag inom samma koncern vid räkenskapsperiodens början</x:t>
  </x:si>
  <x:si>
    <x:t>http://uri.suomi.fi/codelist/sbr-fi-code-lists/MC-2019-1/code/x2601</x:t>
  </x:si>
  <x:si>
    <x:t>x2601</x:t>
  </x:si>
  <x:si>
    <x:t>http://uri.suomi.fi/codelist/sbr-fi-code-lists/MC-2019-1/extension/MC10/member/286</x:t>
  </x:si>
  <x:si>
    <x:t>Lyhytaikaiset myyntisaamiset saman konsernin yrityksiltä; lisäykset</x:t>
  </x:si>
  <x:si>
    <x:t>Kortfristiga kundfordringar hos företag inom samma koncern; ökningar</x:t>
  </x:si>
  <x:si>
    <x:t>http://uri.suomi.fi/codelist/sbr-fi-code-lists/MC-2019-1/code/x2602</x:t>
  </x:si>
  <x:si>
    <x:t>x2602</x:t>
  </x:si>
  <x:si>
    <x:t>http://uri.suomi.fi/codelist/sbr-fi-code-lists/MC-2019-1/extension/MC10/member/287</x:t>
  </x:si>
  <x:si>
    <x:t>Lyhytaikaiset myyntisaamiset saman konsernin yrityksiltä; vähennykset</x:t>
  </x:si>
  <x:si>
    <x:t>Kortfristiga kundfordringar hos företag inom samma koncern; minskningar</x:t>
  </x:si>
  <x:si>
    <x:t>http://uri.suomi.fi/codelist/sbr-fi-code-lists/MC-2019-1/code/x2603</x:t>
  </x:si>
  <x:si>
    <x:t>x2603</x:t>
  </x:si>
  <x:si>
    <x:t>http://uri.suomi.fi/codelist/sbr-fi-code-lists/MC-2019-1/extension/MC10/member/288</x:t>
  </x:si>
  <x:si>
    <x:t>Lyhytaikaiset lainasaamiset saman konsernin yrityksiltä tilikauden alussa</x:t>
  </x:si>
  <x:si>
    <x:t>Kortfristiga lånefordringar hos företag inom samma koncern vid räkenskapsperiodens början</x:t>
  </x:si>
  <x:si>
    <x:t>http://uri.suomi.fi/codelist/sbr-fi-code-lists/MC-2019-1/code/x2604</x:t>
  </x:si>
  <x:si>
    <x:t>x2604</x:t>
  </x:si>
  <x:si>
    <x:t>http://uri.suomi.fi/codelist/sbr-fi-code-lists/MC-2019-1/extension/MC10/member/289</x:t>
  </x:si>
  <x:si>
    <x:t>Lyhytaikaiset lainasaamiset saman konsernin yrityksiltä; lisäykset</x:t>
  </x:si>
  <x:si>
    <x:t>Kortfristiga lånefordringar hos företag inom samma koncern; ökningar</x:t>
  </x:si>
  <x:si>
    <x:t>http://uri.suomi.fi/codelist/sbr-fi-code-lists/MC-2019-1/code/x2605</x:t>
  </x:si>
  <x:si>
    <x:t>x2605</x:t>
  </x:si>
  <x:si>
    <x:t>http://uri.suomi.fi/codelist/sbr-fi-code-lists/MC-2019-1/extension/MC10/member/290</x:t>
  </x:si>
  <x:si>
    <x:t>Lyhytaikaiset lainasaamiset saman konsernin yrityksiltä; vähennykset</x:t>
  </x:si>
  <x:si>
    <x:t>Kortfristiga lånefordringar hos företag inom samma koncern; minskningar</x:t>
  </x:si>
  <x:si>
    <x:t>http://uri.suomi.fi/codelist/sbr-fi-code-lists/MC-2019-1/code/x2606</x:t>
  </x:si>
  <x:si>
    <x:t>x2606</x:t>
  </x:si>
  <x:si>
    <x:t>http://uri.suomi.fi/codelist/sbr-fi-code-lists/MC-2019-1/extension/MC10/member/291</x:t>
  </x:si>
  <x:si>
    <x:t>Lyhytaikaiset muut saamiset saman konsernin yrityksiltä tilikauden alussa</x:t>
  </x:si>
  <x:si>
    <x:t>Kortfristiga övriga fordringar hos företag inom samma koncern vid räkenskapsperiodens början</x:t>
  </x:si>
  <x:si>
    <x:t>http://uri.suomi.fi/codelist/sbr-fi-code-lists/MC-2019-1/code/x2607</x:t>
  </x:si>
  <x:si>
    <x:t>x2607</x:t>
  </x:si>
  <x:si>
    <x:t>http://uri.suomi.fi/codelist/sbr-fi-code-lists/MC-2019-1/extension/MC10/member/292</x:t>
  </x:si>
  <x:si>
    <x:t>Lyhytaikaiset muut saamiset saman konsernin yrityksiltä; lisäykset</x:t>
  </x:si>
  <x:si>
    <x:t>Kortfristiga övriga fordringar hos företag inom samma koncern; ökningar</x:t>
  </x:si>
  <x:si>
    <x:t>http://uri.suomi.fi/codelist/sbr-fi-code-lists/MC-2019-1/code/x2608</x:t>
  </x:si>
  <x:si>
    <x:t>x2608</x:t>
  </x:si>
  <x:si>
    <x:t>http://uri.suomi.fi/codelist/sbr-fi-code-lists/MC-2019-1/extension/MC10/member/293</x:t>
  </x:si>
  <x:si>
    <x:t>Lyhytaikaiset muut saamiset saman konsernin yrityksiltä; vähennykset</x:t>
  </x:si>
  <x:si>
    <x:t>Kortfristiga övriga fordringar hos företag inom samma koncern; minskningar</x:t>
  </x:si>
  <x:si>
    <x:t>http://uri.suomi.fi/codelist/sbr-fi-code-lists/MC-2019-1/code/x2609</x:t>
  </x:si>
  <x:si>
    <x:t>x2609</x:t>
  </x:si>
  <x:si>
    <x:t>http://uri.suomi.fi/codelist/sbr-fi-code-lists/MC-2019-1/extension/MC10/member/294</x:t>
  </x:si>
  <x:si>
    <x:t>Lyhytaikaiset siirtosaamiset saman konsernin yrityksiltä tilikauden alussa</x:t>
  </x:si>
  <x:si>
    <x:t>Kortfristiga aktiva resultatregleringar från företag inom samma koncern vid räkenskapsperiodens början</x:t>
  </x:si>
  <x:si>
    <x:t>http://uri.suomi.fi/codelist/sbr-fi-code-lists/MC-2019-1/code/x2610</x:t>
  </x:si>
  <x:si>
    <x:t>x2610</x:t>
  </x:si>
  <x:si>
    <x:t>http://uri.suomi.fi/codelist/sbr-fi-code-lists/MC-2019-1/extension/MC10/member/295</x:t>
  </x:si>
  <x:si>
    <x:t>Lyhytaikaiset siirtosaamiset saman konsernin yrityksiltä; lisäykset</x:t>
  </x:si>
  <x:si>
    <x:t>Kortfristiga aktiva resultatregleringar från företag inom samma koncern; ökningar</x:t>
  </x:si>
  <x:si>
    <x:t>http://uri.suomi.fi/codelist/sbr-fi-code-lists/MC-2019-1/code/x2611</x:t>
  </x:si>
  <x:si>
    <x:t>http://uri.suomi.fi/codelist/sbr-fi-code-lists/MC-2019-1/extension/MC10/member/296</x:t>
  </x:si>
  <x:si>
    <x:t>Lyhytaikaiset siirtosaamiset saman konsernin yrityksiltä; vähennykset</x:t>
  </x:si>
  <x:si>
    <x:t>Kortfristiga aktiva resultatregleringar från företag inom samma koncern; minskningar</x:t>
  </x:si>
  <x:si>
    <x:t>http://uri.suomi.fi/codelist/sbr-fi-code-lists/MC-2019-1/code/x2612</x:t>
  </x:si>
  <x:si>
    <x:t>http://uri.suomi.fi/codelist/sbr-fi-code-lists/MC-2019-1/extension/MC10/member/297</x:t>
  </x:si>
  <x:si>
    <x:t>Lyhytaikaiset saamiset omistusyhteysyrityksiltä</x:t>
  </x:si>
  <x:si>
    <x:t>Kortfristiga fordringar hos ägarintresseföretag</x:t>
  </x:si>
  <x:si>
    <x:t>http://uri.suomi.fi/codelist/sbr-fi-code-lists/MC-2019-1/code/x2613</x:t>
  </x:si>
  <x:si>
    <x:t>x2613</x:t>
  </x:si>
  <x:si>
    <x:t>http://uri.suomi.fi/codelist/sbr-fi-code-lists/MC-2019-1/extension/MC10/member/298</x:t>
  </x:si>
  <x:si>
    <x:t>Lyhytaikaiset myyntisaamiset osakkuusyrityksiltä tilikauden alussa</x:t>
  </x:si>
  <x:si>
    <x:t>Kortfristiga kundfordringar hos intresseföretag vid räkenskapsperiodens början</x:t>
  </x:si>
  <x:si>
    <x:t>http://uri.suomi.fi/codelist/sbr-fi-code-lists/MC-2019-1/code/x2614</x:t>
  </x:si>
  <x:si>
    <x:t>x2614</x:t>
  </x:si>
  <x:si>
    <x:t>http://uri.suomi.fi/codelist/sbr-fi-code-lists/MC-2019-1/extension/MC10/member/299</x:t>
  </x:si>
  <x:si>
    <x:t>Lyhytaikaiset myyntisaamiset osakkuusyrityksiltä; lisäykset</x:t>
  </x:si>
  <x:si>
    <x:t>Kortfristiga kundfordringar hos intresseföretag; ökningar</x:t>
  </x:si>
  <x:si>
    <x:t>http://uri.suomi.fi/codelist/sbr-fi-code-lists/MC-2019-1/code/x2615</x:t>
  </x:si>
  <x:si>
    <x:t>x2615</x:t>
  </x:si>
  <x:si>
    <x:t>http://uri.suomi.fi/codelist/sbr-fi-code-lists/MC-2019-1/extension/MC10/member/300</x:t>
  </x:si>
  <x:si>
    <x:t>Lyhytaikaiset myyntisaamiset osakkuusyrityksiltä; vähennykset</x:t>
  </x:si>
  <x:si>
    <x:t>Kortfristiga kundfordringar hos intresseföretag; minskningar</x:t>
  </x:si>
  <x:si>
    <x:t>http://uri.suomi.fi/codelist/sbr-fi-code-lists/MC-2019-1/code/x2616</x:t>
  </x:si>
  <x:si>
    <x:t>x2616</x:t>
  </x:si>
  <x:si>
    <x:t>http://uri.suomi.fi/codelist/sbr-fi-code-lists/MC-2019-1/extension/MC10/member/301</x:t>
  </x:si>
  <x:si>
    <x:t>Lyhytaikaiset lainasaamiset osakkuusyrityksiltä tilikauden alussa</x:t>
  </x:si>
  <x:si>
    <x:t>Kortfristiga lånefordringar hos intresseföretag vid räkenskapsperiodens början</x:t>
  </x:si>
  <x:si>
    <x:t>http://uri.suomi.fi/codelist/sbr-fi-code-lists/MC-2019-1/code/x2617</x:t>
  </x:si>
  <x:si>
    <x:t>x2617</x:t>
  </x:si>
  <x:si>
    <x:t>http://uri.suomi.fi/codelist/sbr-fi-code-lists/MC-2019-1/extension/MC10/member/302</x:t>
  </x:si>
  <x:si>
    <x:t>Lyhytaikaiset lainasaamiset osakkuusyrityksiltä; lisäykset</x:t>
  </x:si>
  <x:si>
    <x:t>Kortfristiga lånefordringar hos intresseföretag; ökningar</x:t>
  </x:si>
  <x:si>
    <x:t>http://uri.suomi.fi/codelist/sbr-fi-code-lists/MC-2019-1/code/x2618</x:t>
  </x:si>
  <x:si>
    <x:t>x2618</x:t>
  </x:si>
  <x:si>
    <x:t>http://uri.suomi.fi/codelist/sbr-fi-code-lists/MC-2019-1/extension/MC10/member/303</x:t>
  </x:si>
  <x:si>
    <x:t>Lyhytaikaiset lainasaamiset osakkuusyrityksiltä; vähennykset</x:t>
  </x:si>
  <x:si>
    <x:t>Kortfristiga lånefordringar hos intresseföretag; minskningar</x:t>
  </x:si>
  <x:si>
    <x:t>http://uri.suomi.fi/codelist/sbr-fi-code-lists/MC-2019-1/code/x2619</x:t>
  </x:si>
  <x:si>
    <x:t>x2619</x:t>
  </x:si>
  <x:si>
    <x:t>http://uri.suomi.fi/codelist/sbr-fi-code-lists/MC-2019-1/extension/MC10/member/304</x:t>
  </x:si>
  <x:si>
    <x:t>Lyhytaikaiset muut saamiset osakkuusyrityksiltä tilikauden alussa</x:t>
  </x:si>
  <x:si>
    <x:t>Kortfristiga övriga fordringar hos intresseföretag vid räkenskapsperiodens början</x:t>
  </x:si>
  <x:si>
    <x:t>http://uri.suomi.fi/codelist/sbr-fi-code-lists/MC-2019-1/code/x2620</x:t>
  </x:si>
  <x:si>
    <x:t>http://uri.suomi.fi/codelist/sbr-fi-code-lists/MC-2019-1/extension/MC10/member/305</x:t>
  </x:si>
  <x:si>
    <x:t>Lyhytaikaiset muut saamiset osakkuusyrityksiltä; lisäykset</x:t>
  </x:si>
  <x:si>
    <x:t>Kortfristiga övriga fordringar hos intresseföretag; ökningar</x:t>
  </x:si>
  <x:si>
    <x:t>http://uri.suomi.fi/codelist/sbr-fi-code-lists/MC-2019-1/code/x2621</x:t>
  </x:si>
  <x:si>
    <x:t>x2621</x:t>
  </x:si>
  <x:si>
    <x:t>http://uri.suomi.fi/codelist/sbr-fi-code-lists/MC-2019-1/extension/MC10/member/306</x:t>
  </x:si>
  <x:si>
    <x:t>Lyhytaikaiset muut saamiset osakkuusyrityksiltä; vähennykset</x:t>
  </x:si>
  <x:si>
    <x:t>Kortfristiga övriga fordringar hos intresseföretag; minskningar</x:t>
  </x:si>
  <x:si>
    <x:t>http://uri.suomi.fi/codelist/sbr-fi-code-lists/MC-2019-1/code/x2622</x:t>
  </x:si>
  <x:si>
    <x:t>x2622</x:t>
  </x:si>
  <x:si>
    <x:t>http://uri.suomi.fi/codelist/sbr-fi-code-lists/MC-2019-1/extension/MC10/member/307</x:t>
  </x:si>
  <x:si>
    <x:t>Lyhytaikaiset siirtosaamiset osakkuusyrityksiltä tilikauden alussa</x:t>
  </x:si>
  <x:si>
    <x:t>Kortfristiga aktiva resultatregleringar från intresseföretag vid räkenskapsperiodens början</x:t>
  </x:si>
  <x:si>
    <x:t>http://uri.suomi.fi/codelist/sbr-fi-code-lists/MC-2019-1/code/x2623</x:t>
  </x:si>
  <x:si>
    <x:t>x2623</x:t>
  </x:si>
  <x:si>
    <x:t>http://uri.suomi.fi/codelist/sbr-fi-code-lists/MC-2019-1/extension/MC10/member/308</x:t>
  </x:si>
  <x:si>
    <x:t>Lyhytaikaiset siirtosaamiset osakkuusyrityksiltä; lisäykset</x:t>
  </x:si>
  <x:si>
    <x:t>Kortfristiga aktiva resultatregleringar från intresseföretag; ökningar</x:t>
  </x:si>
  <x:si>
    <x:t>http://uri.suomi.fi/codelist/sbr-fi-code-lists/MC-2019-1/code/x2624</x:t>
  </x:si>
  <x:si>
    <x:t>x2624</x:t>
  </x:si>
  <x:si>
    <x:t>http://uri.suomi.fi/codelist/sbr-fi-code-lists/MC-2019-1/extension/MC10/member/309</x:t>
  </x:si>
  <x:si>
    <x:t>Lyhytaikaiset siirtosaamiset osakkuusyrityksiltä; vähennykset</x:t>
  </x:si>
  <x:si>
    <x:t>Kortfristiga aktiva resultatregleringar från intresseföretag; minskningar</x:t>
  </x:si>
  <x:si>
    <x:t>http://uri.suomi.fi/codelist/sbr-fi-code-lists/MC-2019-1/code/x2625</x:t>
  </x:si>
  <x:si>
    <x:t>x2625</x:t>
  </x:si>
  <x:si>
    <x:t>http://uri.suomi.fi/codelist/sbr-fi-code-lists/MC-2019-1/extension/MC10/member/310</x:t>
  </x:si>
  <x:si>
    <x:t>Lyhytaikaiset myyntisaamiset muilta omistusyhteysyrityksiltä tilikauden alussa</x:t>
  </x:si>
  <x:si>
    <x:t>Kortfristiga kundfordringar hos övriga ägarintresseföretag vid räkenskapsperiodens början</x:t>
  </x:si>
  <x:si>
    <x:t>http://uri.suomi.fi/codelist/sbr-fi-code-lists/MC-2019-1/code/x2626</x:t>
  </x:si>
  <x:si>
    <x:t>x2626</x:t>
  </x:si>
  <x:si>
    <x:t>http://uri.suomi.fi/codelist/sbr-fi-code-lists/MC-2019-1/extension/MC10/member/311</x:t>
  </x:si>
  <x:si>
    <x:t>Lyhytaikaiset myyntisaamiset muilta omistusyhteysyrityksiltä; lisäykset</x:t>
  </x:si>
  <x:si>
    <x:t>Kortfristiga kundfordringar hos övriga ägarintresseföretag; ökningar</x:t>
  </x:si>
  <x:si>
    <x:t>http://uri.suomi.fi/codelist/sbr-fi-code-lists/MC-2019-1/code/x2627</x:t>
  </x:si>
  <x:si>
    <x:t>x2627</x:t>
  </x:si>
  <x:si>
    <x:t>http://uri.suomi.fi/codelist/sbr-fi-code-lists/MC-2019-1/extension/MC10/member/312</x:t>
  </x:si>
  <x:si>
    <x:t>Lyhytaikaiset myyntisaamiset muilta omistusyhteysyrityksiltä; vähennykset</x:t>
  </x:si>
  <x:si>
    <x:t>Kortfristiga kundfordringar hosövriga ägarintresseföretag; minskningar</x:t>
  </x:si>
  <x:si>
    <x:t>http://uri.suomi.fi/codelist/sbr-fi-code-lists/MC-2019-1/code/x2628</x:t>
  </x:si>
  <x:si>
    <x:t>x2628</x:t>
  </x:si>
  <x:si>
    <x:t>http://uri.suomi.fi/codelist/sbr-fi-code-lists/MC-2019-1/extension/MC10/member/313</x:t>
  </x:si>
  <x:si>
    <x:t>Lyhytaikaiset lainasaamiset muilta omistusyhteysyrityksiltä tilikauden alussa</x:t>
  </x:si>
  <x:si>
    <x:t>Kortfristiga lånefordringar hos övriga ägarintresseföretag vid räkenskapsperiodens början</x:t>
  </x:si>
  <x:si>
    <x:t>http://uri.suomi.fi/codelist/sbr-fi-code-lists/MC-2019-1/code/x2629</x:t>
  </x:si>
  <x:si>
    <x:t>x2629</x:t>
  </x:si>
  <x:si>
    <x:t>http://uri.suomi.fi/codelist/sbr-fi-code-lists/MC-2019-1/extension/MC10/member/314</x:t>
  </x:si>
  <x:si>
    <x:t>Lyhytaikaiset lainasaamiset muilta omistusyhteysyrityksiltä; lisäykset</x:t>
  </x:si>
  <x:si>
    <x:t>Kortfristiga lånefordringar hos övriga ägarintresseföretag; ökningar</x:t>
  </x:si>
  <x:si>
    <x:t>http://uri.suomi.fi/codelist/sbr-fi-code-lists/MC-2019-1/code/x2630</x:t>
  </x:si>
  <x:si>
    <x:t>http://uri.suomi.fi/codelist/sbr-fi-code-lists/MC-2019-1/extension/MC10/member/315</x:t>
  </x:si>
  <x:si>
    <x:t>Lyhytaikaiset lainasaamiset muilta omistusyhteysyrityksiltä; vähennykset</x:t>
  </x:si>
  <x:si>
    <x:t>Kortfristiga lånefordringar hos övriga ägarintresseföretag; minskningar</x:t>
  </x:si>
  <x:si>
    <x:t>http://uri.suomi.fi/codelist/sbr-fi-code-lists/MC-2019-1/code/x2631</x:t>
  </x:si>
  <x:si>
    <x:t>x2631</x:t>
  </x:si>
  <x:si>
    <x:t>http://uri.suomi.fi/codelist/sbr-fi-code-lists/MC-2019-1/extension/MC10/member/316</x:t>
  </x:si>
  <x:si>
    <x:t>Lyhytaikaiset muut saamiset muilta omistusyhteysyrityksiltä tilikauden alussa</x:t>
  </x:si>
  <x:si>
    <x:t>Kortfristiga övriga fordringar hos övriga ägarintresseföretag vid räkenskapsperiodens början</x:t>
  </x:si>
  <x:si>
    <x:t>http://uri.suomi.fi/codelist/sbr-fi-code-lists/MC-2019-1/code/x2632</x:t>
  </x:si>
  <x:si>
    <x:t>x2632</x:t>
  </x:si>
  <x:si>
    <x:t>http://uri.suomi.fi/codelist/sbr-fi-code-lists/MC-2019-1/extension/MC10/member/317</x:t>
  </x:si>
  <x:si>
    <x:t>Lyhytaikaiset muut saamiset muilta omistusyhteysyrityksiltä; lisäykset</x:t>
  </x:si>
  <x:si>
    <x:t>Kortfristiga övriga fordringar hos övriga ägarintresseföretag; ökningar</x:t>
  </x:si>
  <x:si>
    <x:t>http://uri.suomi.fi/codelist/sbr-fi-code-lists/MC-2019-1/code/x2633</x:t>
  </x:si>
  <x:si>
    <x:t>x2633</x:t>
  </x:si>
  <x:si>
    <x:t>http://uri.suomi.fi/codelist/sbr-fi-code-lists/MC-2019-1/extension/MC10/member/318</x:t>
  </x:si>
  <x:si>
    <x:t>Lyhytaikaiset muut saamiset muilta omistusyhteysyrityksiltä; vähennyset</x:t>
  </x:si>
  <x:si>
    <x:t>Kortfristiga övriga fordringar hos övriga ägarintresseföretag; minskningar</x:t>
  </x:si>
  <x:si>
    <x:t>http://uri.suomi.fi/codelist/sbr-fi-code-lists/MC-2019-1/code/x2634</x:t>
  </x:si>
  <x:si>
    <x:t>x2634</x:t>
  </x:si>
  <x:si>
    <x:t>http://uri.suomi.fi/codelist/sbr-fi-code-lists/MC-2019-1/extension/MC10/member/319</x:t>
  </x:si>
  <x:si>
    <x:t>Lyhytaikaiset siirtosaamiset muilta omistusyhteysyrityksiltä tilikauden alussa</x:t>
  </x:si>
  <x:si>
    <x:t>Kortfristiga aktiva resultatregleringar från övriga ägarintresseföretag vid räkenskapsperiodens början</x:t>
  </x:si>
  <x:si>
    <x:t>http://uri.suomi.fi/codelist/sbr-fi-code-lists/MC-2019-1/code/x2635</x:t>
  </x:si>
  <x:si>
    <x:t>x2635</x:t>
  </x:si>
  <x:si>
    <x:t>http://uri.suomi.fi/codelist/sbr-fi-code-lists/MC-2019-1/extension/MC10/member/320</x:t>
  </x:si>
  <x:si>
    <x:t>Lyhytaikaiset siirtosaamiset muilta omistusyhteysyrityksiltä; lisäyket</x:t>
  </x:si>
  <x:si>
    <x:t>Kortfristiga aktiva resultatregleringar från övriga ägarintresseföretag; ökningar</x:t>
  </x:si>
  <x:si>
    <x:t>http://uri.suomi.fi/codelist/sbr-fi-code-lists/MC-2019-1/code/x2636</x:t>
  </x:si>
  <x:si>
    <x:t>x2636</x:t>
  </x:si>
  <x:si>
    <x:t>http://uri.suomi.fi/codelist/sbr-fi-code-lists/MC-2019-1/extension/MC10/member/321</x:t>
  </x:si>
  <x:si>
    <x:t>Lyhytaikaiset siirtosaamiset muilta omistusyhteysyrityksiltä; vähennykset</x:t>
  </x:si>
  <x:si>
    <x:t>Kortfristiga aktiva resultatregleringar från övriga ägarintresseföretag; minskningar</x:t>
  </x:si>
  <x:si>
    <x:t>http://uri.suomi.fi/codelist/sbr-fi-code-lists/MC-2019-1/code/x2637</x:t>
  </x:si>
  <x:si>
    <x:t>x2637</x:t>
  </x:si>
  <x:si>
    <x:t>http://uri.suomi.fi/codelist/sbr-fi-code-lists/MC-2019-1/extension/MC10/member/322</x:t>
  </x:si>
  <x:si>
    <x:t>Lyhytaikaiset lainasaamiset, erittelemättömät tilikauden alussa</x:t>
  </x:si>
  <x:si>
    <x:t>Kortfristiga lånefordringar, ospecificerade vid räkenskapsperiodens början</x:t>
  </x:si>
  <x:si>
    <x:t>http://uri.suomi.fi/codelist/sbr-fi-code-lists/MC-2019-1/code/x2638</x:t>
  </x:si>
  <x:si>
    <x:t>x2638</x:t>
  </x:si>
  <x:si>
    <x:t>http://uri.suomi.fi/codelist/sbr-fi-code-lists/MC-2019-1/extension/MC10/member/323</x:t>
  </x:si>
  <x:si>
    <x:t>Lyhytaikaiset lainasaamiset, erittelemättömät; lisäykset</x:t>
  </x:si>
  <x:si>
    <x:t>Kortfristiga lånefordringar, ospecificerade; ökningar</x:t>
  </x:si>
  <x:si>
    <x:t>http://uri.suomi.fi/codelist/sbr-fi-code-lists/MC-2019-1/code/x2639</x:t>
  </x:si>
  <x:si>
    <x:t>x2639</x:t>
  </x:si>
  <x:si>
    <x:t>http://uri.suomi.fi/codelist/sbr-fi-code-lists/MC-2019-1/extension/MC10/member/324</x:t>
  </x:si>
  <x:si>
    <x:t>Lyhytaikaiset lainasaamiset, erittelemättömät; vähennykset</x:t>
  </x:si>
  <x:si>
    <x:t>Kortfristiga lånefordringar, ospecificerade; minskningar</x:t>
  </x:si>
  <x:si>
    <x:t>http://uri.suomi.fi/codelist/sbr-fi-code-lists/MC-2019-1/code/x2640</x:t>
  </x:si>
  <x:si>
    <x:t>http://uri.suomi.fi/codelist/sbr-fi-code-lists/MC-2019-1/extension/MC10/member/325</x:t>
  </x:si>
  <x:si>
    <x:t>Lyhytaikaiset lähipiirilainasaamiset, tilikauden alussa</x:t>
  </x:si>
  <x:si>
    <x:t>Kortfristiga fordringar för lån till närståendekretsen vid räkenskapsperiodens början</x:t>
  </x:si>
  <x:si>
    <x:t>http://uri.suomi.fi/codelist/sbr-fi-code-lists/MC-2019-1/code/x2641</x:t>
  </x:si>
  <x:si>
    <x:t>x2641</x:t>
  </x:si>
  <x:si>
    <x:t>http://uri.suomi.fi/codelist/sbr-fi-code-lists/MC-2019-1/extension/MC10/member/326</x:t>
  </x:si>
  <x:si>
    <x:t>Lyhytaikaiset lähipiirilainasaamiset,; lisäykset</x:t>
  </x:si>
  <x:si>
    <x:t>Kortfristiga fordringar för lån till närståendekretsen; ökningar</x:t>
  </x:si>
  <x:si>
    <x:t>http://uri.suomi.fi/codelist/sbr-fi-code-lists/MC-2019-1/code/x2642</x:t>
  </x:si>
  <x:si>
    <x:t>x2642</x:t>
  </x:si>
  <x:si>
    <x:t>http://uri.suomi.fi/codelist/sbr-fi-code-lists/MC-2019-1/extension/MC10/member/327</x:t>
  </x:si>
  <x:si>
    <x:t>Lyhytaikaiset lähipiirilainasaamiset,; vähennykset</x:t>
  </x:si>
  <x:si>
    <x:t>Kortfristiga fordringar för lån till närståendekretsen; minskningar</x:t>
  </x:si>
  <x:si>
    <x:t>http://uri.suomi.fi/codelist/sbr-fi-code-lists/MC-2019-1/code/x2643</x:t>
  </x:si>
  <x:si>
    <x:t>x2643</x:t>
  </x:si>
  <x:si>
    <x:t>http://uri.suomi.fi/codelist/sbr-fi-code-lists/MC-2019-1/extension/MC10/member/328</x:t>
  </x:si>
  <x:si>
    <x:t>Lyhytaikaiset osakaslainasaamiset, tilikauden alussa</x:t>
  </x:si>
  <x:si>
    <x:t>Kortfristiga fordringar för delägarlån vid räkenskapsperiodens början</x:t>
  </x:si>
  <x:si>
    <x:t>http://uri.suomi.fi/codelist/sbr-fi-code-lists/MC-2019-1/code/x2644</x:t>
  </x:si>
  <x:si>
    <x:t>x2644</x:t>
  </x:si>
  <x:si>
    <x:t>http://uri.suomi.fi/codelist/sbr-fi-code-lists/MC-2019-1/extension/MC10/member/329</x:t>
  </x:si>
  <x:si>
    <x:t>Lyhytaikaiset osakaslainasaamiset,; lisäykset</x:t>
  </x:si>
  <x:si>
    <x:t>Kortfristiga fordringar för delägarlån; ökningar</x:t>
  </x:si>
  <x:si>
    <x:t>http://uri.suomi.fi/codelist/sbr-fi-code-lists/MC-2019-1/code/x2645</x:t>
  </x:si>
  <x:si>
    <x:t>x2645</x:t>
  </x:si>
  <x:si>
    <x:t>http://uri.suomi.fi/codelist/sbr-fi-code-lists/MC-2019-1/extension/MC10/member/330</x:t>
  </x:si>
  <x:si>
    <x:t>Lyhytaikaiset osakaslainasaamiset,; vähennykset</x:t>
  </x:si>
  <x:si>
    <x:t>Kortfristiga fordringar för delägarlån; minskningar</x:t>
  </x:si>
  <x:si>
    <x:t>http://uri.suomi.fi/codelist/sbr-fi-code-lists/MC-2019-1/code/x2646</x:t>
  </x:si>
  <x:si>
    <x:t>x2646</x:t>
  </x:si>
  <x:si>
    <x:t>http://uri.suomi.fi/codelist/sbr-fi-code-lists/MC-2019-1/extension/MC10/member/331</x:t>
  </x:si>
  <x:si>
    <x:t>http://uri.suomi.fi/codelist/sbr-fi-code-lists/MC-2019-1/extension/MC10/member/332</x:t>
  </x:si>
  <x:si>
    <x:t>Lyhytaikaiset laskennalliset verosaamiset tilikauden alussa</x:t>
  </x:si>
  <x:si>
    <x:t>Kortfristiga uppskjutna skattefordringar vid räkenskapsperiodens början</x:t>
  </x:si>
  <x:si>
    <x:t>http://uri.suomi.fi/codelist/sbr-fi-code-lists/MC-2019-1/code/x2648</x:t>
  </x:si>
  <x:si>
    <x:t>x2648</x:t>
  </x:si>
  <x:si>
    <x:t>http://uri.suomi.fi/codelist/sbr-fi-code-lists/MC-2019-1/extension/MC10/member/333</x:t>
  </x:si>
  <x:si>
    <x:t>Lyhytaikaiset laskennalliset verosaamiset; lisäykset</x:t>
  </x:si>
  <x:si>
    <x:t>Kortfristiga uppskjutna skattefordringar; ökningar</x:t>
  </x:si>
  <x:si>
    <x:t>http://uri.suomi.fi/codelist/sbr-fi-code-lists/MC-2019-1/code/x2649</x:t>
  </x:si>
  <x:si>
    <x:t>x2649</x:t>
  </x:si>
  <x:si>
    <x:t>http://uri.suomi.fi/codelist/sbr-fi-code-lists/MC-2019-1/extension/MC10/member/335</x:t>
  </x:si>
  <x:si>
    <x:t>Lyhytaikaiset laskennalliset verosaamiset; vähennykset</x:t>
  </x:si>
  <x:si>
    <x:t>Kortfristiga uppskjutna skattefordringar; minskningar</x:t>
  </x:si>
  <x:si>
    <x:t>http://uri.suomi.fi/codelist/sbr-fi-code-lists/MC-2019-1/code/x2650</x:t>
  </x:si>
  <x:si>
    <x:t>x2650</x:t>
  </x:si>
  <x:si>
    <x:t>http://uri.suomi.fi/codelist/sbr-fi-code-lists/MC-2019-1/extension/MC10/member/336</x:t>
  </x:si>
  <x:si>
    <x:t>Lyhytaikaiset tappioista kirjatut laskennalliset verosaamiset tilikauden alussa</x:t>
  </x:si>
  <x:si>
    <x:t>Kortfristiga uppskjutna skattefordringar som bokförts bland förluster vid räkenskapsperiodens början</x:t>
  </x:si>
  <x:si>
    <x:t>http://uri.suomi.fi/codelist/sbr-fi-code-lists/MC-2019-1/code/x2651</x:t>
  </x:si>
  <x:si>
    <x:t>http://uri.suomi.fi/codelist/sbr-fi-code-lists/MC-2019-1/extension/MC10/member/337</x:t>
  </x:si>
  <x:si>
    <x:t>Lyhytaikaiset tappioista kirjatut laskennalliset verosaamiset; lisäykset</x:t>
  </x:si>
  <x:si>
    <x:t>Kortfristiga uppskjutna skattefordringar som bokförts bland förluster; ökningar</x:t>
  </x:si>
  <x:si>
    <x:t>http://uri.suomi.fi/codelist/sbr-fi-code-lists/MC-2019-1/code/x2652</x:t>
  </x:si>
  <x:si>
    <x:t>http://uri.suomi.fi/codelist/sbr-fi-code-lists/MC-2019-1/extension/MC10/member/338</x:t>
  </x:si>
  <x:si>
    <x:t>Lyhytaikaiset tappioista kirjatut laskennalliset verosaamiset; vähennykset</x:t>
  </x:si>
  <x:si>
    <x:t>Kortfristiga uppskjutna skattefordringar som bokförts bland förluster; minskningar</x:t>
  </x:si>
  <x:si>
    <x:t>http://uri.suomi.fi/codelist/sbr-fi-code-lists/MC-2019-1/code/x2653</x:t>
  </x:si>
  <x:si>
    <x:t>x2653</x:t>
  </x:si>
  <x:si>
    <x:t>http://uri.suomi.fi/codelist/sbr-fi-code-lists/MC-2019-1/extension/MC10/member/339</x:t>
  </x:si>
  <x:si>
    <x:t>Lyhytaikaiset muut saamiset, erittelemättömät tilikauden alussa</x:t>
  </x:si>
  <x:si>
    <x:t>Kortfristiga övriga fordringar, ospecificerade vid räkenskapsperiodens början</x:t>
  </x:si>
  <x:si>
    <x:t>http://uri.suomi.fi/codelist/sbr-fi-code-lists/MC-2019-1/code/x2654</x:t>
  </x:si>
  <x:si>
    <x:t>x2654</x:t>
  </x:si>
  <x:si>
    <x:t>http://uri.suomi.fi/codelist/sbr-fi-code-lists/MC-2019-1/extension/MC10/member/340</x:t>
  </x:si>
  <x:si>
    <x:t>Lyhytaikaiset muut saamiset, erittelemättömät; lisäykset</x:t>
  </x:si>
  <x:si>
    <x:t>Kortfristiga övriga fordringar, ospecificerade; ökningar</x:t>
  </x:si>
  <x:si>
    <x:t>http://uri.suomi.fi/codelist/sbr-fi-code-lists/MC-2019-1/code/x2655</x:t>
  </x:si>
  <x:si>
    <x:t>x2655</x:t>
  </x:si>
  <x:si>
    <x:t>http://uri.suomi.fi/codelist/sbr-fi-code-lists/MC-2019-1/extension/MC10/member/341</x:t>
  </x:si>
  <x:si>
    <x:t>Lyhytaikaiset muut saamiset, erittelemättömät; vähennykset</x:t>
  </x:si>
  <x:si>
    <x:t>Kortfristiga övriga fordringar, ospecificerade; minskningar</x:t>
  </x:si>
  <x:si>
    <x:t>http://uri.suomi.fi/codelist/sbr-fi-code-lists/MC-2019-1/code/x2656</x:t>
  </x:si>
  <x:si>
    <x:t>x2656</x:t>
  </x:si>
  <x:si>
    <x:t>http://uri.suomi.fi/codelist/sbr-fi-code-lists/MC-2019-1/extension/MC10/member/342</x:t>
  </x:si>
  <x:si>
    <x:t>Verotilisaamiset tilikauden alussa</x:t>
  </x:si>
  <x:si>
    <x:t>Skattekontofordringar vid räkenskapsperiodens början</x:t>
  </x:si>
  <x:si>
    <x:t>http://uri.suomi.fi/codelist/sbr-fi-code-lists/MC-2019-1/code/x2657</x:t>
  </x:si>
  <x:si>
    <x:t>x2657</x:t>
  </x:si>
  <x:si>
    <x:t>http://uri.suomi.fi/codelist/sbr-fi-code-lists/MC-2019-1/extension/MC10/member/343</x:t>
  </x:si>
  <x:si>
    <x:t>Verotilisaamiset; lisäykset</x:t>
  </x:si>
  <x:si>
    <x:t>Skattekontofordringar; ökningar</x:t>
  </x:si>
  <x:si>
    <x:t>http://uri.suomi.fi/codelist/sbr-fi-code-lists/MC-2019-1/code/x2658</x:t>
  </x:si>
  <x:si>
    <x:t>x2658</x:t>
  </x:si>
  <x:si>
    <x:t>http://uri.suomi.fi/codelist/sbr-fi-code-lists/MC-2019-1/extension/MC10/member/344</x:t>
  </x:si>
  <x:si>
    <x:t>Verotilisaamiset; vähennykset</x:t>
  </x:si>
  <x:si>
    <x:t>Skattekontofordringar; minskningar</x:t>
  </x:si>
  <x:si>
    <x:t>http://uri.suomi.fi/codelist/sbr-fi-code-lists/MC-2019-1/code/x2659</x:t>
  </x:si>
  <x:si>
    <x:t>x2659</x:t>
  </x:si>
  <x:si>
    <x:t>http://uri.suomi.fi/codelist/sbr-fi-code-lists/MC-2019-1/extension/MC10/member/345</x:t>
  </x:si>
  <x:si>
    <x:t>Alv-saaminen tilikauden alussa</x:t>
  </x:si>
  <x:si>
    <x:t>Momsfordring vid räkenskapsperiodens början</x:t>
  </x:si>
  <x:si>
    <x:t>http://uri.suomi.fi/codelist/sbr-fi-code-lists/MC-2019-1/code/x2660</x:t>
  </x:si>
  <x:si>
    <x:t>http://uri.suomi.fi/codelist/sbr-fi-code-lists/MC-2019-1/extension/MC10/member/346</x:t>
  </x:si>
  <x:si>
    <x:t>Alv-saaminen; lisäykset</x:t>
  </x:si>
  <x:si>
    <x:t>Momsfordring; ökningar</x:t>
  </x:si>
  <x:si>
    <x:t>http://uri.suomi.fi/codelist/sbr-fi-code-lists/MC-2019-1/code/x2661</x:t>
  </x:si>
  <x:si>
    <x:t>x2661</x:t>
  </x:si>
  <x:si>
    <x:t>http://uri.suomi.fi/codelist/sbr-fi-code-lists/MC-2019-1/extension/MC10/member/347</x:t>
  </x:si>
  <x:si>
    <x:t>Alv-saaminen; vähennykset</x:t>
  </x:si>
  <x:si>
    <x:t>Momsfordring; minskningar</x:t>
  </x:si>
  <x:si>
    <x:t>http://uri.suomi.fi/codelist/sbr-fi-code-lists/MC-2019-1/code/x2662</x:t>
  </x:si>
  <x:si>
    <x:t>x2662</x:t>
  </x:si>
  <x:si>
    <x:t>http://uri.suomi.fi/codelist/sbr-fi-code-lists/MC-2019-1/extension/MC10/member/348</x:t>
  </x:si>
  <x:si>
    <x:t>Lyhytaikaiset maksamattomat osakkeet ja osuudet</x:t>
  </x:si>
  <x:si>
    <x:t>Kortfristiga obetalda aktier och andelar</x:t>
  </x:si>
  <x:si>
    <x:t>http://uri.suomi.fi/codelist/sbr-fi-code-lists/MC-2019-1/code/x2663</x:t>
  </x:si>
  <x:si>
    <x:t>x2663</x:t>
  </x:si>
  <x:si>
    <x:t>http://uri.suomi.fi/codelist/sbr-fi-code-lists/MC-2019-1/extension/MC10/member/349</x:t>
  </x:si>
  <x:si>
    <x:t>Lyhytaikaiset maksamattomat osakkeet ja osuudet tilikauden alussa</x:t>
  </x:si>
  <x:si>
    <x:t>Kortfristiga obetalda aktier och andelar vid räkenskapsperiodens början</x:t>
  </x:si>
  <x:si>
    <x:t>http://uri.suomi.fi/codelist/sbr-fi-code-lists/MC-2019-1/code/x2664</x:t>
  </x:si>
  <x:si>
    <x:t>x2664</x:t>
  </x:si>
  <x:si>
    <x:t>http://uri.suomi.fi/codelist/sbr-fi-code-lists/MC-2019-1/extension/MC10/member/350</x:t>
  </x:si>
  <x:si>
    <x:t>Lyhytaikaiset maksamattomat osakkeet ja osuudet; lisäykset</x:t>
  </x:si>
  <x:si>
    <x:t>Kortfristiga obetalda aktier och andelar; ökningar</x:t>
  </x:si>
  <x:si>
    <x:t>http://uri.suomi.fi/codelist/sbr-fi-code-lists/MC-2019-1/code/x2665</x:t>
  </x:si>
  <x:si>
    <x:t>x2665</x:t>
  </x:si>
  <x:si>
    <x:t>http://uri.suomi.fi/codelist/sbr-fi-code-lists/MC-2019-1/extension/MC10/member/351</x:t>
  </x:si>
  <x:si>
    <x:t>Lyhytaikaiset maksamattomat osakkeet ja osuudet; vähennykset</x:t>
  </x:si>
  <x:si>
    <x:t>Kortfristiga obetalda aktier och andelar; minskningar</x:t>
  </x:si>
  <x:si>
    <x:t>http://uri.suomi.fi/codelist/sbr-fi-code-lists/MC-2019-1/code/x2666</x:t>
  </x:si>
  <x:si>
    <x:t>x2666</x:t>
  </x:si>
  <x:si>
    <x:t>http://uri.suomi.fi/codelist/sbr-fi-code-lists/MC-2019-1/extension/MC10/member/352</x:t>
  </x:si>
  <x:si>
    <x:t>Lyhytaikaiset siirtosaamiset liiketoiminnasta, korot tilikauden alussa</x:t>
  </x:si>
  <x:si>
    <x:t>Kortfristiga aktiva resultatregleringar för näringsverksamheten, räntor vid räkenskapsperiodens början</x:t>
  </x:si>
  <x:si>
    <x:t>http://uri.suomi.fi/codelist/sbr-fi-code-lists/MC-2019-1/code/x2667</x:t>
  </x:si>
  <x:si>
    <x:t>x2667</x:t>
  </x:si>
  <x:si>
    <x:t>http://uri.suomi.fi/codelist/sbr-fi-code-lists/MC-2019-1/extension/MC10/member/353</x:t>
  </x:si>
  <x:si>
    <x:t>Lyhytaikaiset siirtosaamiset liiketoiminnasta, korot; lisäykset</x:t>
  </x:si>
  <x:si>
    <x:t>Kortfristiga aktiva resultatregleringar för näringsverksamheten, räntor; ökningar</x:t>
  </x:si>
  <x:si>
    <x:t>http://uri.suomi.fi/codelist/sbr-fi-code-lists/MC-2019-1/code/x2668</x:t>
  </x:si>
  <x:si>
    <x:t>x2668</x:t>
  </x:si>
  <x:si>
    <x:t>http://uri.suomi.fi/codelist/sbr-fi-code-lists/MC-2019-1/extension/MC10/member/354</x:t>
  </x:si>
  <x:si>
    <x:t>Lyhytaikaiset siirtosaamiset liiketoiminnasta, korot; vähennykset</x:t>
  </x:si>
  <x:si>
    <x:t>Kortfristiga aktiva resultatregleringar för näringsverksamheten, räntor; minskningar</x:t>
  </x:si>
  <x:si>
    <x:t>http://uri.suomi.fi/codelist/sbr-fi-code-lists/MC-2019-1/code/x2669</x:t>
  </x:si>
  <x:si>
    <x:t>x2669</x:t>
  </x:si>
  <x:si>
    <x:t>http://uri.suomi.fi/codelist/sbr-fi-code-lists/MC-2019-1/extension/MC10/member/355</x:t>
  </x:si>
  <x:si>
    <x:t>Lyhytaikaiset siirtosaamiset liiketoiminnasta, muut saamiset tilikauden alussa</x:t>
  </x:si>
  <x:si>
    <x:t>Kortfristiga aktiva resultatregleringar för näringsverksamheten, övriga fordringar vid räkenskapsperiodens början</x:t>
  </x:si>
  <x:si>
    <x:t>http://uri.suomi.fi/codelist/sbr-fi-code-lists/MC-2019-1/code/x2670</x:t>
  </x:si>
  <x:si>
    <x:t>http://uri.suomi.fi/codelist/sbr-fi-code-lists/MC-2019-1/extension/MC10/member/356</x:t>
  </x:si>
  <x:si>
    <x:t>Lyhytaikaiset siirtosaamiset liiketoiminnasta, muut saamiset; lisäykset</x:t>
  </x:si>
  <x:si>
    <x:t>Kortfristiga aktiva resultatregleringar för näringsverksamheten, övriga fordringar; ökningar</x:t>
  </x:si>
  <x:si>
    <x:t>http://uri.suomi.fi/codelist/sbr-fi-code-lists/MC-2019-1/code/x2671</x:t>
  </x:si>
  <x:si>
    <x:t>x2671</x:t>
  </x:si>
  <x:si>
    <x:t>http://uri.suomi.fi/codelist/sbr-fi-code-lists/MC-2019-1/extension/MC10/member/357</x:t>
  </x:si>
  <x:si>
    <x:t>Lyhytaikaiset siirtosaamiset liiketoiminnasta, muut saamiset; vähennykset</x:t>
  </x:si>
  <x:si>
    <x:t>Kortfristiga aktiva resultatregleringar för näringsverksamheten, övriga fordringar; minskningar</x:t>
  </x:si>
  <x:si>
    <x:t>http://uri.suomi.fi/codelist/sbr-fi-code-lists/MC-2019-1/code/x2672</x:t>
  </x:si>
  <x:si>
    <x:t>x2672</x:t>
  </x:si>
  <x:si>
    <x:t>http://uri.suomi.fi/codelist/sbr-fi-code-lists/MC-2019-1/extension/MC10/member/358</x:t>
  </x:si>
  <x:si>
    <x:t>Lyhytaikaiset siirtosaamiset investoinneista, korot tilikauden alussa</x:t>
  </x:si>
  <x:si>
    <x:t>Kortfristiga aktiva resultatregleringar för investeringar, räntor vid räkenskapsperiodens början</x:t>
  </x:si>
  <x:si>
    <x:t>http://uri.suomi.fi/codelist/sbr-fi-code-lists/MC-2019-1/code/x2673</x:t>
  </x:si>
  <x:si>
    <x:t>x2673</x:t>
  </x:si>
  <x:si>
    <x:t>http://uri.suomi.fi/codelist/sbr-fi-code-lists/MC-2019-1/extension/MC10/member/359</x:t>
  </x:si>
  <x:si>
    <x:t>Lyhytaikaiset siirtosaamiset investoinneista, korot; lisäykset</x:t>
  </x:si>
  <x:si>
    <x:t>Kortfristiga aktiva resultatregleringar för finansiering, räntor; ökningar</x:t>
  </x:si>
  <x:si>
    <x:t>http://uri.suomi.fi/codelist/sbr-fi-code-lists/MC-2019-1/code/x2674</x:t>
  </x:si>
  <x:si>
    <x:t>x2674</x:t>
  </x:si>
  <x:si>
    <x:t>http://uri.suomi.fi/codelist/sbr-fi-code-lists/MC-2019-1/extension/MC10/member/360</x:t>
  </x:si>
  <x:si>
    <x:t>Lyhytaikaiset siirtosaamiset investoinneista, korot; vähennykset</x:t>
  </x:si>
  <x:si>
    <x:t>Kortfristiga aktiva resultatregleringar för investeringar, räntor; minskningar</x:t>
  </x:si>
  <x:si>
    <x:t>http://uri.suomi.fi/codelist/sbr-fi-code-lists/MC-2019-1/code/x2675</x:t>
  </x:si>
  <x:si>
    <x:t>x2675</x:t>
  </x:si>
  <x:si>
    <x:t>http://uri.suomi.fi/codelist/sbr-fi-code-lists/MC-2019-1/extension/MC10/member/361</x:t>
  </x:si>
  <x:si>
    <x:t>Lyhytaikaiset siirtosaamiset investoinneista, muut saamiset tilikauden alussa</x:t>
  </x:si>
  <x:si>
    <x:t>Kortfristiga aktiva resultatregleringar för investeringar, övriga fordringar vid räkenskapsperiodens början</x:t>
  </x:si>
  <x:si>
    <x:t>http://uri.suomi.fi/codelist/sbr-fi-code-lists/MC-2019-1/code/x2676</x:t>
  </x:si>
  <x:si>
    <x:t>x2676</x:t>
  </x:si>
  <x:si>
    <x:t>http://uri.suomi.fi/codelist/sbr-fi-code-lists/MC-2019-1/extension/MC10/member/362</x:t>
  </x:si>
  <x:si>
    <x:t>Lyhytaikaiset siirtosaamiset investoinneista, muut saamiset; lisäykset</x:t>
  </x:si>
  <x:si>
    <x:t>Kortfristiga aktiva resultatregleringar för investeringar, övriga fordringar; ökningar</x:t>
  </x:si>
  <x:si>
    <x:t>http://uri.suomi.fi/codelist/sbr-fi-code-lists/MC-2019-1/code/x2677</x:t>
  </x:si>
  <x:si>
    <x:t>x2677</x:t>
  </x:si>
  <x:si>
    <x:t>http://uri.suomi.fi/codelist/sbr-fi-code-lists/MC-2019-1/extension/MC10/member/363</x:t>
  </x:si>
  <x:si>
    <x:t>Lyhytaikaiset siirtosaamiset investoinneista, muut saamiset; vähennykset</x:t>
  </x:si>
  <x:si>
    <x:t>Kortfristiga aktiva resultatregleringar för investeringar, övriga fordringar; minskningar</x:t>
  </x:si>
  <x:si>
    <x:t>http://uri.suomi.fi/codelist/sbr-fi-code-lists/MC-2019-1/code/x2678</x:t>
  </x:si>
  <x:si>
    <x:t>x2678</x:t>
  </x:si>
  <x:si>
    <x:t>http://uri.suomi.fi/codelist/sbr-fi-code-lists/MC-2019-1/extension/MC10/member/364</x:t>
  </x:si>
  <x:si>
    <x:t>Lyhytaikaiset siirtosaamiset rahoituksesta, korot tilikauden alussa</x:t>
  </x:si>
  <x:si>
    <x:t>Kortfristiga aktiva resultatregleringar för finansieringen, räntor vid räkenskapsperiodens början</x:t>
  </x:si>
  <x:si>
    <x:t>http://uri.suomi.fi/codelist/sbr-fi-code-lists/MC-2019-1/code/x2679</x:t>
  </x:si>
  <x:si>
    <x:t>x2679</x:t>
  </x:si>
  <x:si>
    <x:t>http://uri.suomi.fi/codelist/sbr-fi-code-lists/MC-2019-1/extension/MC10/member/365</x:t>
  </x:si>
  <x:si>
    <x:t>Lyhytaikaiset siirtosaamiset rahoituksesta, korot; lisäykset</x:t>
  </x:si>
  <x:si>
    <x:t>Kortfristiga aktiva resultatregleringar för finansieringen, räntor; ökningar</x:t>
  </x:si>
  <x:si>
    <x:t>http://uri.suomi.fi/codelist/sbr-fi-code-lists/MC-2019-1/code/x2680</x:t>
  </x:si>
  <x:si>
    <x:t>http://uri.suomi.fi/codelist/sbr-fi-code-lists/MC-2019-1/extension/MC10/member/366</x:t>
  </x:si>
  <x:si>
    <x:t>Lyhytaikaiset siirtosaamiset rahoituksesta, korot; vähennykset</x:t>
  </x:si>
  <x:si>
    <x:t>Kortfristiga aktiva resultatregleringar för finansieringen, räntor; minskningar</x:t>
  </x:si>
  <x:si>
    <x:t>http://uri.suomi.fi/codelist/sbr-fi-code-lists/MC-2019-1/code/x2681</x:t>
  </x:si>
  <x:si>
    <x:t>x2681</x:t>
  </x:si>
  <x:si>
    <x:t>http://uri.suomi.fi/codelist/sbr-fi-code-lists/MC-2019-1/extension/MC10/member/367</x:t>
  </x:si>
  <x:si>
    <x:t>Lyhytaikaiset siirtosaamiset rahoituksesta, muut saamiset tilikauden alussa</x:t>
  </x:si>
  <x:si>
    <x:t>Kortfristiga aktiva resultatregleringar för finansieringen, övriga fordringar vid räkenskapsperiodens början</x:t>
  </x:si>
  <x:si>
    <x:t>http://uri.suomi.fi/codelist/sbr-fi-code-lists/MC-2019-1/code/x2682</x:t>
  </x:si>
  <x:si>
    <x:t>x2682</x:t>
  </x:si>
  <x:si>
    <x:t>http://uri.suomi.fi/codelist/sbr-fi-code-lists/MC-2019-1/extension/MC10/member/368</x:t>
  </x:si>
  <x:si>
    <x:t>Lyhytaikaiset siirtosaamiset rahoituksesta, muut saamiset; lisäykset</x:t>
  </x:si>
  <x:si>
    <x:t>Kortfristiga aktiva resultatregleringar för finansieringen, övriga fordringar; ökningar</x:t>
  </x:si>
  <x:si>
    <x:t>http://uri.suomi.fi/codelist/sbr-fi-code-lists/MC-2019-1/code/x2683</x:t>
  </x:si>
  <x:si>
    <x:t>x2683</x:t>
  </x:si>
  <x:si>
    <x:t>http://uri.suomi.fi/codelist/sbr-fi-code-lists/MC-2019-1/extension/MC10/member/369</x:t>
  </x:si>
  <x:si>
    <x:t>Lyhytaikaiset siirtosaamiset rahoituksesta, muut saamiset; vähennykset</x:t>
  </x:si>
  <x:si>
    <x:t>Kortfristiga aktiva resultatregleringar för finansieringen, övriga fordringar; minskningar</x:t>
  </x:si>
  <x:si>
    <x:t>http://uri.suomi.fi/codelist/sbr-fi-code-lists/MC-2019-1/code/x2684</x:t>
  </x:si>
  <x:si>
    <x:t>x2684</x:t>
  </x:si>
  <x:si>
    <x:t>http://uri.suomi.fi/codelist/sbr-fi-code-lists/MC-2019-1/extension/MC10/member/370</x:t>
  </x:si>
  <x:si>
    <x:t>Lyhytaikaiset osatuloutussaamiset tilikauden alussa</x:t>
  </x:si>
  <x:si>
    <x:t>Kortfristiga fordringar vid partiell intäktsföring vid räkenskapsperiodens början</x:t>
  </x:si>
  <x:si>
    <x:t>http://uri.suomi.fi/codelist/sbr-fi-code-lists/MC-2019-1/code/x2685</x:t>
  </x:si>
  <x:si>
    <x:t>x2685</x:t>
  </x:si>
  <x:si>
    <x:t>http://uri.suomi.fi/codelist/sbr-fi-code-lists/MC-2019-1/extension/MC10/member/371</x:t>
  </x:si>
  <x:si>
    <x:t>Lyhytaikaiset osatuloutussaamiset; lisäykset</x:t>
  </x:si>
  <x:si>
    <x:t>Kortfristiga fordringar vid partiell intäktsföring; ökningar</x:t>
  </x:si>
  <x:si>
    <x:t>http://uri.suomi.fi/codelist/sbr-fi-code-lists/MC-2019-1/code/x2686</x:t>
  </x:si>
  <x:si>
    <x:t>x2686</x:t>
  </x:si>
  <x:si>
    <x:t>http://uri.suomi.fi/codelist/sbr-fi-code-lists/MC-2019-1/extension/MC10/member/372</x:t>
  </x:si>
  <x:si>
    <x:t>Lyhytaikaiset osatuloutussaamiset; vähennykset</x:t>
  </x:si>
  <x:si>
    <x:t>Kortfristiga fordringar vid partiell intäktsföring; minskningar</x:t>
  </x:si>
  <x:si>
    <x:t>http://uri.suomi.fi/codelist/sbr-fi-code-lists/MC-2019-1/code/x2687</x:t>
  </x:si>
  <x:si>
    <x:t>x2687</x:t>
  </x:si>
  <x:si>
    <x:t>http://uri.suomi.fi/codelist/sbr-fi-code-lists/MC-2019-1/extension/MC10/member/373</x:t>
  </x:si>
  <x:si>
    <x:t>Lyhytaikaiset kurssierot, liiketoiminnasta tilikauden alussa</x:t>
  </x:si>
  <x:si>
    <x:t>Kortfristiga kursdifferenser i näringsverksamheten vid räkenskapsperiodens början</x:t>
  </x:si>
  <x:si>
    <x:t>http://uri.suomi.fi/codelist/sbr-fi-code-lists/MC-2019-1/code/x2688</x:t>
  </x:si>
  <x:si>
    <x:t>x2688</x:t>
  </x:si>
  <x:si>
    <x:t>http://uri.suomi.fi/codelist/sbr-fi-code-lists/MC-2019-1/extension/MC10/member/374</x:t>
  </x:si>
  <x:si>
    <x:t>Lyhytaikaiset kurssierot, liiketoiminnasta; lisäykset</x:t>
  </x:si>
  <x:si>
    <x:t>Kortfristiga kursdifferenser i näringsverksamheten; ökningar</x:t>
  </x:si>
  <x:si>
    <x:t>http://uri.suomi.fi/codelist/sbr-fi-code-lists/MC-2019-1/code/x2689</x:t>
  </x:si>
  <x:si>
    <x:t>x2689</x:t>
  </x:si>
  <x:si>
    <x:t>http://uri.suomi.fi/codelist/sbr-fi-code-lists/MC-2019-1/extension/MC10/member/375</x:t>
  </x:si>
  <x:si>
    <x:t>Lyhytaikaiset kurssierot, liiketoiminnasta; vähennykset</x:t>
  </x:si>
  <x:si>
    <x:t>Kortfristiga kursdifferenser i näringsverksamheten; minskningar</x:t>
  </x:si>
  <x:si>
    <x:t>http://uri.suomi.fi/codelist/sbr-fi-code-lists/MC-2019-1/code/x2690</x:t>
  </x:si>
  <x:si>
    <x:t>x2690</x:t>
  </x:si>
  <x:si>
    <x:t>http://uri.suomi.fi/codelist/sbr-fi-code-lists/MC-2019-1/extension/MC10/member/376</x:t>
  </x:si>
  <x:si>
    <x:t>Lyhytaikaiset kurssierot, investoinneista tilikauden alussa</x:t>
  </x:si>
  <x:si>
    <x:t>Kortfristiga kursdifferenser i investeringar vid räkenskapsperiodens början</x:t>
  </x:si>
  <x:si>
    <x:t>http://uri.suomi.fi/codelist/sbr-fi-code-lists/MC-2019-1/code/x2691</x:t>
  </x:si>
  <x:si>
    <x:t>x2691</x:t>
  </x:si>
  <x:si>
    <x:t>http://uri.suomi.fi/codelist/sbr-fi-code-lists/MC-2019-1/extension/MC10/member/377</x:t>
  </x:si>
  <x:si>
    <x:t>Lyhytaikaiset kurssierot, investoinneista; lisäykset</x:t>
  </x:si>
  <x:si>
    <x:t>Kortfristiga kursdifferenser i investeringar; ökningar</x:t>
  </x:si>
  <x:si>
    <x:t>http://uri.suomi.fi/codelist/sbr-fi-code-lists/MC-2019-1/code/x2692</x:t>
  </x:si>
  <x:si>
    <x:t>x2692</x:t>
  </x:si>
  <x:si>
    <x:t>http://uri.suomi.fi/codelist/sbr-fi-code-lists/MC-2019-1/extension/MC10/member/378</x:t>
  </x:si>
  <x:si>
    <x:t>Lyhytaikaiset kurssierot, investoinneista; vähennykset</x:t>
  </x:si>
  <x:si>
    <x:t>Kortfristiga kursdifferenser i investeringar; minskningar</x:t>
  </x:si>
  <x:si>
    <x:t>http://uri.suomi.fi/codelist/sbr-fi-code-lists/MC-2019-1/code/x2693</x:t>
  </x:si>
  <x:si>
    <x:t>x2693</x:t>
  </x:si>
  <x:si>
    <x:t>http://uri.suomi.fi/codelist/sbr-fi-code-lists/MC-2019-1/extension/MC10/member/379</x:t>
  </x:si>
  <x:si>
    <x:t>Lyhytaikaiset kurssierot rahoituksesta tilikauden alussa</x:t>
  </x:si>
  <x:si>
    <x:t>Kortfristiga kursdifferenser i finansieringen vid räkenskapsperiodens början</x:t>
  </x:si>
  <x:si>
    <x:t>http://uri.suomi.fi/codelist/sbr-fi-code-lists/MC-2019-1/code/x2694</x:t>
  </x:si>
  <x:si>
    <x:t>x2694</x:t>
  </x:si>
  <x:si>
    <x:t>http://uri.suomi.fi/codelist/sbr-fi-code-lists/MC-2019-1/extension/MC10/member/380</x:t>
  </x:si>
  <x:si>
    <x:t>Lyhytaikaiset kurssierot rahoituksesta; lisäykset</x:t>
  </x:si>
  <x:si>
    <x:t>Kortfristiga kursdifferenser i finansieringen; ökningar</x:t>
  </x:si>
  <x:si>
    <x:t>http://uri.suomi.fi/codelist/sbr-fi-code-lists/MC-2019-1/code/x2695</x:t>
  </x:si>
  <x:si>
    <x:t>x2695</x:t>
  </x:si>
  <x:si>
    <x:t>http://uri.suomi.fi/codelist/sbr-fi-code-lists/MC-2019-1/extension/MC10/member/406</x:t>
  </x:si>
  <x:si>
    <x:t>Lyhytaikaiset kurssierot rahoituksesta; vähennykset</x:t>
  </x:si>
  <x:si>
    <x:t>Kortfristiga kursdifferenser i finansieringen; minskningar</x:t>
  </x:si>
  <x:si>
    <x:t>http://uri.suomi.fi/codelist/sbr-fi-code-lists/MC-2019-1/code/x2696</x:t>
  </x:si>
  <x:si>
    <x:t>x2696</x:t>
  </x:si>
  <x:si>
    <x:t>http://uri.suomi.fi/codelist/sbr-fi-code-lists/MC-2019-1/extension/MC10/member/407</x:t>
  </x:si>
  <x:si>
    <x:t>Osuudet saman konsernin yrityksissä</x:t>
  </x:si>
  <x:si>
    <x:t>Andelar i företag inom samma koncern</x:t>
  </x:si>
  <x:si>
    <x:t>http://uri.suomi.fi/codelist/sbr-fi-code-lists/MC-2019-1/code/x2697</x:t>
  </x:si>
  <x:si>
    <x:t>x2697</x:t>
  </x:si>
  <x:si>
    <x:t>http://uri.suomi.fi/codelist/sbr-fi-code-lists/MC-2019-1/extension/MC10/member/408</x:t>
  </x:si>
  <x:si>
    <x:t>Osuudet saman konsernin yrityksissä, rahoitusarvopaperit tilikauden alussa</x:t>
  </x:si>
  <x:si>
    <x:t>Andelar i företag inom samma koncern, finansiella värdepapper vid räkenskapsperiodens början</x:t>
  </x:si>
  <x:si>
    <x:t>http://uri.suomi.fi/codelist/sbr-fi-code-lists/MC-2019-1/code/x2698</x:t>
  </x:si>
  <x:si>
    <x:t>x2698</x:t>
  </x:si>
  <x:si>
    <x:t>http://uri.suomi.fi/codelist/sbr-fi-code-lists/MC-2019-1/extension/MC10/member/409</x:t>
  </x:si>
  <x:si>
    <x:t>Osuudet saman konsernin yrityksissä, rahoitusarvopaperit; lisäykset</x:t>
  </x:si>
  <x:si>
    <x:t>Andelar i företag inom samma koncern, finansiella värdepapper; ökningar</x:t>
  </x:si>
  <x:si>
    <x:t>http://uri.suomi.fi/codelist/sbr-fi-code-lists/MC-2019-1/code/x2699</x:t>
  </x:si>
  <x:si>
    <x:t>x2699</x:t>
  </x:si>
  <x:si>
    <x:t>http://uri.suomi.fi/codelist/sbr-fi-code-lists/MC-2019-1/extension/MC10/member/442</x:t>
  </x:si>
  <x:si>
    <x:t>Osuudet saman konsernin yrityksissä, rahoitusarvopaperit; vähennykset</x:t>
  </x:si>
  <x:si>
    <x:t>Andelar i företag inom samma koncern, finansiella värdepapper; minskningar</x:t>
  </x:si>
  <x:si>
    <x:t>http://uri.suomi.fi/codelist/sbr-fi-code-lists/MC-2019-1/code/x2700</x:t>
  </x:si>
  <x:si>
    <x:t>x2700</x:t>
  </x:si>
  <x:si>
    <x:t>http://uri.suomi.fi/codelist/sbr-fi-code-lists/MC-2019-1/extension/MC10/member/410</x:t>
  </x:si>
  <x:si>
    <x:t>Muut osakkeet ja osuudet, rahoitusarvopaperit tilikauden alussa</x:t>
  </x:si>
  <x:si>
    <x:t>Övriga aktier och andelar, finansiella värdepapper vid räkenskapsperiodens början</x:t>
  </x:si>
  <x:si>
    <x:t>http://uri.suomi.fi/codelist/sbr-fi-code-lists/MC-2019-1/code/x2701</x:t>
  </x:si>
  <x:si>
    <x:t>x2701</x:t>
  </x:si>
  <x:si>
    <x:t>http://uri.suomi.fi/codelist/sbr-fi-code-lists/MC-2019-1/extension/MC10/member/411</x:t>
  </x:si>
  <x:si>
    <x:t>Muut osakkeet ja osuudet, rahoitusarvopaperit; lisäykset</x:t>
  </x:si>
  <x:si>
    <x:t>Övriga aktier och andelar, finansiella värdepapper; ökningar</x:t>
  </x:si>
  <x:si>
    <x:t>http://uri.suomi.fi/codelist/sbr-fi-code-lists/MC-2019-1/code/x2702</x:t>
  </x:si>
  <x:si>
    <x:t>x2702</x:t>
  </x:si>
  <x:si>
    <x:t>http://uri.suomi.fi/codelist/sbr-fi-code-lists/MC-2019-1/extension/MC10/member/444</x:t>
  </x:si>
  <x:si>
    <x:t>Muut osakkeet ja osuudet, rahoitusarvopaperit; vähennykset</x:t>
  </x:si>
  <x:si>
    <x:t>Övriga aktier och andelar, finansiella värdepapper; minskningar</x:t>
  </x:si>
  <x:si>
    <x:t>http://uri.suomi.fi/codelist/sbr-fi-code-lists/MC-2019-1/code/x2703</x:t>
  </x:si>
  <x:si>
    <x:t>x2703</x:t>
  </x:si>
  <x:si>
    <x:t>http://uri.suomi.fi/codelist/sbr-fi-code-lists/MC-2019-1/extension/MC10/member/412</x:t>
  </x:si>
  <x:si>
    <x:t>Joukkovelkakirjalainat tilikauden alussa</x:t>
  </x:si>
  <x:si>
    <x:t>Masskuldebrevslån vid räkenskapsperiodens början</x:t>
  </x:si>
  <x:si>
    <x:t>http://uri.suomi.fi/codelist/sbr-fi-code-lists/MC-2019-1/code/x2704</x:t>
  </x:si>
  <x:si>
    <x:t>x2704</x:t>
  </x:si>
  <x:si>
    <x:t>http://uri.suomi.fi/codelist/sbr-fi-code-lists/MC-2019-1/extension/MC10/member/413</x:t>
  </x:si>
  <x:si>
    <x:t>Joukkovelkakirjalainat; lisäykset</x:t>
  </x:si>
  <x:si>
    <x:t>Masskuldebrevslån; ökningar</x:t>
  </x:si>
  <x:si>
    <x:t>http://uri.suomi.fi/codelist/sbr-fi-code-lists/MC-2019-1/code/x2705</x:t>
  </x:si>
  <x:si>
    <x:t>x2705</x:t>
  </x:si>
  <x:si>
    <x:t>http://uri.suomi.fi/codelist/sbr-fi-code-lists/MC-2019-1/extension/MC10/member/446</x:t>
  </x:si>
  <x:si>
    <x:t>Joukkovelkakirjalainat; vähennykset</x:t>
  </x:si>
  <x:si>
    <x:t>Masskuldebrevslån; minskningar</x:t>
  </x:si>
  <x:si>
    <x:t>http://uri.suomi.fi/codelist/sbr-fi-code-lists/MC-2019-1/code/x2706</x:t>
  </x:si>
  <x:si>
    <x:t>x2706</x:t>
  </x:si>
  <x:si>
    <x:t>http://uri.suomi.fi/codelist/sbr-fi-code-lists/MC-2019-1/extension/MC10/member/414</x:t>
  </x:si>
  <x:si>
    <x:t>Rahamarkkinainstrumentit tilikauden alussa</x:t>
  </x:si>
  <x:si>
    <x:t>Penningmarknadsinstrument vid räkenskapsperiodens början</x:t>
  </x:si>
  <x:si>
    <x:t>http://uri.suomi.fi/codelist/sbr-fi-code-lists/MC-2019-1/code/x2707</x:t>
  </x:si>
  <x:si>
    <x:t>x2707</x:t>
  </x:si>
  <x:si>
    <x:t>http://uri.suomi.fi/codelist/sbr-fi-code-lists/MC-2019-1/extension/MC10/member/415</x:t>
  </x:si>
  <x:si>
    <x:t>Rahamarkkinainstrumentit; lisäykset</x:t>
  </x:si>
  <x:si>
    <x:t>Penningmarknadsinstrument; ökningar</x:t>
  </x:si>
  <x:si>
    <x:t>http://uri.suomi.fi/codelist/sbr-fi-code-lists/MC-2019-1/code/x2708</x:t>
  </x:si>
  <x:si>
    <x:t>x2708</x:t>
  </x:si>
  <x:si>
    <x:t>http://uri.suomi.fi/codelist/sbr-fi-code-lists/MC-2019-1/extension/MC10/member/448</x:t>
  </x:si>
  <x:si>
    <x:t>Rahamarkkinainstrumentit; vähennykset</x:t>
  </x:si>
  <x:si>
    <x:t>Penningmarknadsinstrument; minskningar</x:t>
  </x:si>
  <x:si>
    <x:t>http://uri.suomi.fi/codelist/sbr-fi-code-lists/MC-2019-1/code/x2709</x:t>
  </x:si>
  <x:si>
    <x:t>x2709</x:t>
  </x:si>
  <x:si>
    <x:t>http://uri.suomi.fi/codelist/sbr-fi-code-lists/MC-2019-1/extension/MC10/member/416</x:t>
  </x:si>
  <x:si>
    <x:t>Muut rahoitusomaisuusarvopaperit tilikauden alussa</x:t>
  </x:si>
  <x:si>
    <x:t>Övriga finansiella värdepapper vid räkenskapsperiodens början</x:t>
  </x:si>
  <x:si>
    <x:t>http://uri.suomi.fi/codelist/sbr-fi-code-lists/MC-2019-1/code/x2710</x:t>
  </x:si>
  <x:si>
    <x:t>x2710</x:t>
  </x:si>
  <x:si>
    <x:t>http://uri.suomi.fi/codelist/sbr-fi-code-lists/MC-2019-1/extension/MC10/member/417</x:t>
  </x:si>
  <x:si>
    <x:t>Muut rahoitusomaisuusarvopaperit; lisäykset</x:t>
  </x:si>
  <x:si>
    <x:t>Övriga finansiella värdepapper; ökningar</x:t>
  </x:si>
  <x:si>
    <x:t>http://uri.suomi.fi/codelist/sbr-fi-code-lists/MC-2019-1/code/x2711</x:t>
  </x:si>
  <x:si>
    <x:t>2540-2899 Lyhytaikainen (koroton vieras pääoma)</x:t>
  </x:si>
  <x:si>
    <x:t>http://uri.suomi.fi/codelist/sbr-fi-code-lists/MC-2019-1/extension/MC10/member/418</x:t>
  </x:si>
  <x:si>
    <x:t>2540-2899 Korfristigt räntefritt främmande kapital</x:t>
  </x:si>
  <x:si>
    <x:t>Rahat/käteisvarat tilikauden alussa</x:t>
  </x:si>
  <x:si>
    <x:t>Kassa vid räkenskapsperiodens början</x:t>
  </x:si>
  <x:si>
    <x:t>http://uri.suomi.fi/codelist/sbr-fi-code-lists/MC-2019-1/code/x2712</x:t>
  </x:si>
  <x:si>
    <x:t>http://uri.suomi.fi/codelist/sbr-fi-code-lists/MC-2019-1/extension/MC10/member/419</x:t>
  </x:si>
  <x:si>
    <x:t>Rahat/käteisvarat; lisäykset</x:t>
  </x:si>
  <x:si>
    <x:t>Kassa; ökningar</x:t>
  </x:si>
  <x:si>
    <x:t>http://uri.suomi.fi/codelist/sbr-fi-code-lists/MC-2019-1/code/x2713</x:t>
  </x:si>
  <x:si>
    <x:t>x2713</x:t>
  </x:si>
  <x:si>
    <x:t>http://uri.suomi.fi/codelist/sbr-fi-code-lists/MC-2019-1/extension/MC10/member/420</x:t>
  </x:si>
  <x:si>
    <x:t>Rahat/käteisvarat; vähennykset</x:t>
  </x:si>
  <x:si>
    <x:t>Kassa; minskningar</x:t>
  </x:si>
  <x:si>
    <x:t>http://uri.suomi.fi/codelist/sbr-fi-code-lists/MC-2019-1/code/x2714</x:t>
  </x:si>
  <x:si>
    <x:t>x2714</x:t>
  </x:si>
  <x:si>
    <x:t>http://uri.suomi.fi/codelist/sbr-fi-code-lists/MC-2019-1/extension/MC10/member/421</x:t>
  </x:si>
  <x:si>
    <x:t>Pankkisaamiset (Finanssitalo A) tilikauden alussa</x:t>
  </x:si>
  <x:si>
    <x:t>Banktillgodohavanden (Finansbolag A) vid räkenskapsperiodens början</x:t>
  </x:si>
  <x:si>
    <x:t>http://uri.suomi.fi/codelist/sbr-fi-code-lists/MC-2019-1/code/x2715</x:t>
  </x:si>
  <x:si>
    <x:t>x2715</x:t>
  </x:si>
  <x:si>
    <x:t>http://uri.suomi.fi/codelist/sbr-fi-code-lists/MC-2019-1/extension/MC10/member/422</x:t>
  </x:si>
  <x:si>
    <x:t>Pankkisaamiset (Finanssitalo A); lisäykset</x:t>
  </x:si>
  <x:si>
    <x:t>Banktillgodohavanden (Finansbolag A); ökningar</x:t>
  </x:si>
  <x:si>
    <x:t>http://uri.suomi.fi/codelist/sbr-fi-code-lists/MC-2019-1/code/x2716</x:t>
  </x:si>
  <x:si>
    <x:t>x2716</x:t>
  </x:si>
  <x:si>
    <x:t>http://uri.suomi.fi/codelist/sbr-fi-code-lists/MC-2019-1/extension/MC10/member/423</x:t>
  </x:si>
  <x:si>
    <x:t>Pankkisaamiset (Finanssitalo A); vähennykset</x:t>
  </x:si>
  <x:si>
    <x:t>Banktillgodohavanden (Finansbolag A); minskningar</x:t>
  </x:si>
  <x:si>
    <x:t>http://uri.suomi.fi/codelist/sbr-fi-code-lists/MC-2019-1/code/x2717</x:t>
  </x:si>
  <x:si>
    <x:t>x2717</x:t>
  </x:si>
  <x:si>
    <x:t>http://uri.suomi.fi/codelist/sbr-fi-code-lists/MC-2019-1/extension/MC10/member/424</x:t>
  </x:si>
  <x:si>
    <x:t>Pankkisaamiset (Finanssitalo N) tilikauden alussa</x:t>
  </x:si>
  <x:si>
    <x:t>Banktillgodohavanden (Finansbolag N) vid räkenskapsperiodens början</x:t>
  </x:si>
  <x:si>
    <x:t>http://uri.suomi.fi/codelist/sbr-fi-code-lists/MC-2019-1/code/x2718</x:t>
  </x:si>
  <x:si>
    <x:t>x2718</x:t>
  </x:si>
  <x:si>
    <x:t>http://uri.suomi.fi/codelist/sbr-fi-code-lists/MC-2019-1/extension/MC10/member/425</x:t>
  </x:si>
  <x:si>
    <x:t>Pankkisaamiset (Finanssitalo N); lisäykset</x:t>
  </x:si>
  <x:si>
    <x:t>Banktillgodohavanden (Finansbolag N); ökningar</x:t>
  </x:si>
  <x:si>
    <x:t>http://uri.suomi.fi/codelist/sbr-fi-code-lists/MC-2019-1/code/x2719</x:t>
  </x:si>
  <x:si>
    <x:t>x2719</x:t>
  </x:si>
  <x:si>
    <x:t>http://uri.suomi.fi/codelist/sbr-fi-code-lists/MC-2019-1/extension/MC10/member/426</x:t>
  </x:si>
  <x:si>
    <x:t>Pankkisaamiset (Finanssitalo N); vähennykset</x:t>
  </x:si>
  <x:si>
    <x:t>Banktillgodohavanden (Finansbolag N); minskningar</x:t>
  </x:si>
  <x:si>
    <x:t>http://uri.suomi.fi/codelist/sbr-fi-code-lists/MC-2019-1/code/x2720</x:t>
  </x:si>
  <x:si>
    <x:t>http://uri.suomi.fi/codelist/sbr-fi-code-lists/MC-2019-1/extension/MC10/member/427</x:t>
  </x:si>
  <x:si>
    <x:t>Pankkisaamiset (Finanssitalo N2) tilikauden alussa</x:t>
  </x:si>
  <x:si>
    <x:t>Banktillgodohavanden (Finansbolag N2) vid räkenskapsperiodens början</x:t>
  </x:si>
  <x:si>
    <x:t>http://uri.suomi.fi/codelist/sbr-fi-code-lists/MC-2019-1/code/x2721</x:t>
  </x:si>
  <x:si>
    <x:t>x2721</x:t>
  </x:si>
  <x:si>
    <x:t>http://uri.suomi.fi/codelist/sbr-fi-code-lists/MC-2019-1/extension/MC10/member/428</x:t>
  </x:si>
  <x:si>
    <x:t>Pankkisaamiset (Finanssitalo N2); lisäykset</x:t>
  </x:si>
  <x:si>
    <x:t>Banktillgodohavanden (Finansbolag N2); ökningar</x:t>
  </x:si>
  <x:si>
    <x:t>http://uri.suomi.fi/codelist/sbr-fi-code-lists/MC-2019-1/code/x2722</x:t>
  </x:si>
  <x:si>
    <x:t>x2722</x:t>
  </x:si>
  <x:si>
    <x:t>http://uri.suomi.fi/codelist/sbr-fi-code-lists/MC-2019-1/extension/MC10/member/429</x:t>
  </x:si>
  <x:si>
    <x:t>Pankkisaamiset (Finanssitalo N2); vähennykset</x:t>
  </x:si>
  <x:si>
    <x:t>Banktillgodohavanden (Finansbolag N2); minskningar</x:t>
  </x:si>
  <x:si>
    <x:t>http://uri.suomi.fi/codelist/sbr-fi-code-lists/MC-2019-1/code/x2723</x:t>
  </x:si>
  <x:si>
    <x:t>x2723</x:t>
  </x:si>
  <x:si>
    <x:t>http://uri.suomi.fi/codelist/sbr-fi-code-lists/MC-2019-1/extension/MC10/member/430</x:t>
  </x:si>
  <x:si>
    <x:t>Pankkisaamiset (Finanssitalo U) tilikauden alussa</x:t>
  </x:si>
  <x:si>
    <x:t>Banktillgodohavanden (Finansbolag U) vid räkenskapsperiodens början</x:t>
  </x:si>
  <x:si>
    <x:t>http://uri.suomi.fi/codelist/sbr-fi-code-lists/MC-2019-1/code/x2724</x:t>
  </x:si>
  <x:si>
    <x:t>x2724</x:t>
  </x:si>
  <x:si>
    <x:t>http://uri.suomi.fi/codelist/sbr-fi-code-lists/MC-2019-1/extension/MC10/member/431</x:t>
  </x:si>
  <x:si>
    <x:t>Pankkisaamiset (Finanssitalo U); lisäykset</x:t>
  </x:si>
  <x:si>
    <x:t>Banktillgodohavanden (Finansbolag U); ökningar</x:t>
  </x:si>
  <x:si>
    <x:t>http://uri.suomi.fi/codelist/sbr-fi-code-lists/MC-2019-1/code/x2725</x:t>
  </x:si>
  <x:si>
    <x:t>x2725</x:t>
  </x:si>
  <x:si>
    <x:t>http://uri.suomi.fi/codelist/sbr-fi-code-lists/MC-2019-1/extension/MC10/member/432</x:t>
  </x:si>
  <x:si>
    <x:t>Pankkisaamiset (Finanssitalo U); vähennykset</x:t>
  </x:si>
  <x:si>
    <x:t>Banktillgodohavanden (Finansbolag U); minskningar</x:t>
  </x:si>
  <x:si>
    <x:t>http://uri.suomi.fi/codelist/sbr-fi-code-lists/MC-2019-1/code/x2726</x:t>
  </x:si>
  <x:si>
    <x:t>x2726</x:t>
  </x:si>
  <x:si>
    <x:t>http://uri.suomi.fi/codelist/sbr-fi-code-lists/MC-2019-1/extension/MC10/member/433</x:t>
  </x:si>
  <x:si>
    <x:t>Pankkisaamiset (Finanssitalo P) tilikauden alussa</x:t>
  </x:si>
  <x:si>
    <x:t>Banktillgodohavanden (Finansbolag P) vid räkenskapsperiodens början</x:t>
  </x:si>
  <x:si>
    <x:t>http://uri.suomi.fi/codelist/sbr-fi-code-lists/MC-2019-1/code/x2727</x:t>
  </x:si>
  <x:si>
    <x:t>x2727</x:t>
  </x:si>
  <x:si>
    <x:t>http://uri.suomi.fi/codelist/sbr-fi-code-lists/MC-2019-1/extension/MC10/member/434</x:t>
  </x:si>
  <x:si>
    <x:t>Pankkisaamiset (Finanssitalo P); lisäykset</x:t>
  </x:si>
  <x:si>
    <x:t>Banktillgodohavanden (Finansbolag P); ökningar</x:t>
  </x:si>
  <x:si>
    <x:t>http://uri.suomi.fi/codelist/sbr-fi-code-lists/MC-2019-1/code/x2728</x:t>
  </x:si>
  <x:si>
    <x:t>x2728</x:t>
  </x:si>
  <x:si>
    <x:t>http://uri.suomi.fi/codelist/sbr-fi-code-lists/MC-2019-1/extension/MC10/member/435</x:t>
  </x:si>
  <x:si>
    <x:t>Pankkisaamiset (Finanssitalo P); vähennykset</x:t>
  </x:si>
  <x:si>
    <x:t>Banktillgodohavanden (Finansbolag P); minskningar</x:t>
  </x:si>
  <x:si>
    <x:t>http://uri.suomi.fi/codelist/sbr-fi-code-lists/MC-2019-1/code/x2729</x:t>
  </x:si>
  <x:si>
    <x:t>x2729</x:t>
  </x:si>
  <x:si>
    <x:t>http://uri.suomi.fi/codelist/sbr-fi-code-lists/MC-2019-1/extension/MC10/member/450</x:t>
  </x:si>
  <x:si>
    <x:t>Pankkisaamiset (Finanssitalo O) tilikauden alussa</x:t>
  </x:si>
  <x:si>
    <x:t>Banktillgodohavanden (Finansbolag O) vid räkenskapsperiodens början</x:t>
  </x:si>
  <x:si>
    <x:t>http://uri.suomi.fi/codelist/sbr-fi-code-lists/MC-2019-1/code/x2730</x:t>
  </x:si>
  <x:si>
    <x:t>x2730</x:t>
  </x:si>
  <x:si>
    <x:t>http://uri.suomi.fi/codelist/sbr-fi-code-lists/MC-2019-1/extension/MC10/member/439</x:t>
  </x:si>
  <x:si>
    <x:t>Pankkisaamiset (Finanssitalo O); lisäykset</x:t>
  </x:si>
  <x:si>
    <x:t>Banktillgodohavanden (Finansbolag O); ökningar</x:t>
  </x:si>
  <x:si>
    <x:t>http://uri.suomi.fi/codelist/sbr-fi-code-lists/MC-2019-1/code/x2731</x:t>
  </x:si>
  <x:si>
    <x:t>http://uri.suomi.fi/codelist/sbr-fi-code-lists/MC-2019-1/extension/MC10/member/381</x:t>
  </x:si>
  <x:si>
    <x:t>Pankkisaamiset (Finanssitalo O); vähennykset</x:t>
  </x:si>
  <x:si>
    <x:t>Banktillgodohavanden (Finansbolag O); minskningar</x:t>
  </x:si>
  <x:si>
    <x:t>http://uri.suomi.fi/codelist/sbr-fi-code-lists/MC-2019-1/code/x2732</x:t>
  </x:si>
  <x:si>
    <x:t>http://uri.suomi.fi/codelist/sbr-fi-code-lists/MC-2019-1/extension/MC10/member/382</x:t>
  </x:si>
  <x:si>
    <x:t>Pankkisaamiset (Finanssitalo S) tilikauden alussa</x:t>
  </x:si>
  <x:si>
    <x:t>Banktillgodohavanden (Finansbolag S) vid räkenskapsperiodens början</x:t>
  </x:si>
  <x:si>
    <x:t>http://uri.suomi.fi/codelist/sbr-fi-code-lists/MC-2019-1/code/x2733</x:t>
  </x:si>
  <x:si>
    <x:t>http://uri.suomi.fi/codelist/sbr-fi-code-lists/MC-2019-1/extension/MC10/member/383</x:t>
  </x:si>
  <x:si>
    <x:t>Pankkisaamiset (Finanssitalo S); lisäykset</x:t>
  </x:si>
  <x:si>
    <x:t>Banktillgodohavanden (Finansbolag S); ökningar</x:t>
  </x:si>
  <x:si>
    <x:t>http://uri.suomi.fi/codelist/sbr-fi-code-lists/MC-2019-1/code/x2734</x:t>
  </x:si>
  <x:si>
    <x:t>x2734</x:t>
  </x:si>
  <x:si>
    <x:t>http://uri.suomi.fi/codelist/sbr-fi-code-lists/MC-2019-1/extension/MC10/member/384</x:t>
  </x:si>
  <x:si>
    <x:t>Pankkisaamiset (Finanssitalo S); vähennykset</x:t>
  </x:si>
  <x:si>
    <x:t>Banktillgodohavanden (Finansbolag S); minskningar</x:t>
  </x:si>
  <x:si>
    <x:t>http://uri.suomi.fi/codelist/sbr-fi-code-lists/MC-2019-1/code/x2735</x:t>
  </x:si>
  <x:si>
    <x:t>x2735</x:t>
  </x:si>
  <x:si>
    <x:t>http://uri.suomi.fi/codelist/sbr-fi-code-lists/MC-2019-1/extension/MC10/member/385</x:t>
  </x:si>
  <x:si>
    <x:t>Muut pankkisaamiset</x:t>
  </x:si>
  <x:si>
    <x:t>Övriga banktillgodohavanden</x:t>
  </x:si>
  <x:si>
    <x:t>http://uri.suomi.fi/codelist/sbr-fi-code-lists/MC-2019-1/code/x2736</x:t>
  </x:si>
  <x:si>
    <x:t>x2736</x:t>
  </x:si>
  <x:si>
    <x:t>http://uri.suomi.fi/codelist/sbr-fi-code-lists/MC-2019-1/extension/MC10/member/386</x:t>
  </x:si>
  <x:si>
    <x:t>Rahansiirrot/ välitilit/ täsmäytykset tilikauden alussa</x:t>
  </x:si>
  <x:si>
    <x:t>Penningöverföringar/interimskonton/avstämningar vid räkenskapsperiodens början</x:t>
  </x:si>
  <x:si>
    <x:t>http://uri.suomi.fi/codelist/sbr-fi-code-lists/MC-2019-1/code/x2737</x:t>
  </x:si>
  <x:si>
    <x:t>x2737</x:t>
  </x:si>
  <x:si>
    <x:t>http://uri.suomi.fi/codelist/sbr-fi-code-lists/MC-2019-1/extension/MC10/member/387</x:t>
  </x:si>
  <x:si>
    <x:t>Rahansiirrot/ välitilit/ täsmäytykset; lisäykset</x:t>
  </x:si>
  <x:si>
    <x:t>Penningöverföringar/interimskonton/avstämningar; ökningar</x:t>
  </x:si>
  <x:si>
    <x:t>http://uri.suomi.fi/codelist/sbr-fi-code-lists/MC-2019-1/code/x2738</x:t>
  </x:si>
  <x:si>
    <x:t>x2738</x:t>
  </x:si>
  <x:si>
    <x:t>http://uri.suomi.fi/codelist/sbr-fi-code-lists/MC-2019-1/extension/MC10/member/388</x:t>
  </x:si>
  <x:si>
    <x:t>Rahansiirrot/ välitilit/ täsmäytykset; vähennykset</x:t>
  </x:si>
  <x:si>
    <x:t>Penningöverföringar/interimskonton/avstämningar; minskningar</x:t>
  </x:si>
  <x:si>
    <x:t>http://uri.suomi.fi/codelist/sbr-fi-code-lists/MC-2019-1/code/x2739</x:t>
  </x:si>
  <x:si>
    <x:t>x2739</x:t>
  </x:si>
  <x:si>
    <x:t>http://uri.suomi.fi/codelist/sbr-fi-code-lists/MC-2019-1/extension/MC10/member/389</x:t>
  </x:si>
  <x:si>
    <x:t>Rahansiirrot/ välitilit/ täsmäytykset, oma käyttötarkoitus tilikauden alussa</x:t>
  </x:si>
  <x:si>
    <x:t>Penningöverföringar/interimskonton/avstämningar, egen användning vid räkenskapsperiodens början</x:t>
  </x:si>
  <x:si>
    <x:t>http://uri.suomi.fi/codelist/sbr-fi-code-lists/MC-2019-1/code/x2740</x:t>
  </x:si>
  <x:si>
    <x:t>http://uri.suomi.fi/codelist/sbr-fi-code-lists/MC-2019-1/extension/MC10/member/390</x:t>
  </x:si>
  <x:si>
    <x:t>Rahansiirrot/ välitilit/ täsmäytykset, oma käyttötarkoitus; lisäykset</x:t>
  </x:si>
  <x:si>
    <x:t>Penningöverföringar/interimskonton/avstämningar, egen användning; ökningar</x:t>
  </x:si>
  <x:si>
    <x:t>http://uri.suomi.fi/codelist/sbr-fi-code-lists/MC-2019-1/code/x2741</x:t>
  </x:si>
  <x:si>
    <x:t>x2741</x:t>
  </x:si>
  <x:si>
    <x:t>http://uri.suomi.fi/codelist/sbr-fi-code-lists/MC-2019-1/extension/MC10/member/391</x:t>
  </x:si>
  <x:si>
    <x:t>Rahansiirrot/ välitilit/ täsmäytykset, oma käyttötarkoitus; vähennykset</x:t>
  </x:si>
  <x:si>
    <x:t>Penningöverföringar/interimskonton/avstämningar, egen användning; minskningar</x:t>
  </x:si>
  <x:si>
    <x:t>http://uri.suomi.fi/codelist/sbr-fi-code-lists/MC-2019-1/code/x2742</x:t>
  </x:si>
  <x:si>
    <x:t>x2742</x:t>
  </x:si>
  <x:si>
    <x:t>http://uri.suomi.fi/codelist/sbr-fi-code-lists/MC-2019-1/extension/MC10/member/392</x:t>
  </x:si>
  <x:si>
    <x:t>Osakepääoma (oy, osk)</x:t>
  </x:si>
  <x:si>
    <x:t>Aktiekapital (ab, anl)</x:t>
  </x:si>
  <x:si>
    <x:t>http://uri.suomi.fi/codelist/sbr-fi-code-lists/MC-2019-1/code/x2743</x:t>
  </x:si>
  <x:si>
    <x:t>x2743</x:t>
  </x:si>
  <x:si>
    <x:t>http://uri.suomi.fi/codelist/sbr-fi-code-lists/MC-2019-1/extension/MC10/member/393</x:t>
  </x:si>
  <x:si>
    <x:t>Osakepääoma / Osuuspääoma</x:t>
  </x:si>
  <x:si>
    <x:t>Aktiekapital/Andelskapital</x:t>
  </x:si>
  <x:si>
    <x:t>http://uri.suomi.fi/codelist/sbr-fi-code-lists/MC-2019-1/code/x2744</x:t>
  </x:si>
  <x:si>
    <x:t>x2744</x:t>
  </x:si>
  <x:si>
    <x:t>http://uri.suomi.fi/codelist/sbr-fi-code-lists/MC-2019-1/extension/MC10/member/394</x:t>
  </x:si>
  <x:si>
    <x:t>Osakepääoma / Osuuspääoma tilikauden alussa</x:t>
  </x:si>
  <x:si>
    <x:t>Aktiekapital/Andelskapital vid räkenskapsperiodens början</x:t>
  </x:si>
  <x:si>
    <x:t>http://uri.suomi.fi/codelist/sbr-fi-code-lists/MC-2019-1/code/x2745</x:t>
  </x:si>
  <x:si>
    <x:t>x2745</x:t>
  </x:si>
  <x:si>
    <x:t>http://uri.suomi.fi/codelist/sbr-fi-code-lists/MC-2019-1/extension/MC10/member/395</x:t>
  </x:si>
  <x:si>
    <x:t>Osakepääoma / Osuuspääoma; lisäykset</x:t>
  </x:si>
  <x:si>
    <x:t>Aktiekapital/Andelskapital; ökningar</x:t>
  </x:si>
  <x:si>
    <x:t>http://uri.suomi.fi/codelist/sbr-fi-code-lists/MC-2019-1/code/x2746</x:t>
  </x:si>
  <x:si>
    <x:t>x2746</x:t>
  </x:si>
  <x:si>
    <x:t>http://uri.suomi.fi/codelist/sbr-fi-code-lists/MC-2019-1/extension/MC10/member/396</x:t>
  </x:si>
  <x:si>
    <x:t>Osakepääoma / Osuuspääoma; vähennykset</x:t>
  </x:si>
  <x:si>
    <x:t>Aktiekapital/Andelskapital; minskningar</x:t>
  </x:si>
  <x:si>
    <x:t>http://uri.suomi.fi/codelist/sbr-fi-code-lists/MC-2019-1/code/x2747</x:t>
  </x:si>
  <x:si>
    <x:t>x2747</x:t>
  </x:si>
  <x:si>
    <x:t>http://uri.suomi.fi/codelist/sbr-fi-code-lists/MC-2019-1/extension/MC10/member/397</x:t>
  </x:si>
  <x:si>
    <x:t>Ylikurssirahasto (oy, osk)</x:t>
  </x:si>
  <x:si>
    <x:t>Överkursfond (ab, anl)</x:t>
  </x:si>
  <x:si>
    <x:t>http://uri.suomi.fi/codelist/sbr-fi-code-lists/MC-2019-1/code/x2748</x:t>
  </x:si>
  <x:si>
    <x:t>x2748</x:t>
  </x:si>
  <x:si>
    <x:t>http://uri.suomi.fi/codelist/sbr-fi-code-lists/MC-2019-1/extension/MC10/member/398</x:t>
  </x:si>
  <x:si>
    <x:t>Ylikurssirahasto tilikauden alussa</x:t>
  </x:si>
  <x:si>
    <x:t>Överkursfond vid räkenskapsperiodens början</x:t>
  </x:si>
  <x:si>
    <x:t>http://uri.suomi.fi/codelist/sbr-fi-code-lists/MC-2019-1/code/x2749</x:t>
  </x:si>
  <x:si>
    <x:t>x2749</x:t>
  </x:si>
  <x:si>
    <x:t>http://uri.suomi.fi/codelist/sbr-fi-code-lists/MC-2019-1/extension/MC10/member/399</x:t>
  </x:si>
  <x:si>
    <x:t>Ylikurssirahasto; vähennykset</x:t>
  </x:si>
  <x:si>
    <x:t>Överkursfond; minskningar</x:t>
  </x:si>
  <x:si>
    <x:t>http://uri.suomi.fi/codelist/sbr-fi-code-lists/MC-2019-1/code/x2750</x:t>
  </x:si>
  <x:si>
    <x:t>x2750</x:t>
  </x:si>
  <x:si>
    <x:t>http://uri.suomi.fi/codelist/sbr-fi-code-lists/MC-2019-1/extension/MC10/member/400</x:t>
  </x:si>
  <x:si>
    <x:t>Arvonkorotusrahasto (oy, osk)</x:t>
  </x:si>
  <x:si>
    <x:t>Uppskrivningsfond (ab, anl)</x:t>
  </x:si>
  <x:si>
    <x:t>http://uri.suomi.fi/codelist/sbr-fi-code-lists/MC-2019-1/code/x2751</x:t>
  </x:si>
  <x:si>
    <x:t>http://uri.suomi.fi/codelist/sbr-fi-code-lists/MC-2019-1/extension/MC10/member/401</x:t>
  </x:si>
  <x:si>
    <x:t>Arvonkorotusrahasto (oy, osk) tilikauden alussa</x:t>
  </x:si>
  <x:si>
    <x:t>Uppskrivningsfond (ab, anl) vid räkenskapsperiodens början</x:t>
  </x:si>
  <x:si>
    <x:t>http://uri.suomi.fi/codelist/sbr-fi-code-lists/MC-2019-1/code/x2752</x:t>
  </x:si>
  <x:si>
    <x:t>http://uri.suomi.fi/codelist/sbr-fi-code-lists/MC-2019-1/extension/MC10/member/402</x:t>
  </x:si>
  <x:si>
    <x:t>Arvonkorotusrahasto (oy, osk); lisäykset</x:t>
  </x:si>
  <x:si>
    <x:t>Uppskrivningsfond (ab, anl); ökningar</x:t>
  </x:si>
  <x:si>
    <x:t>http://uri.suomi.fi/codelist/sbr-fi-code-lists/MC-2019-1/code/x2753</x:t>
  </x:si>
  <x:si>
    <x:t>x2753</x:t>
  </x:si>
  <x:si>
    <x:t>http://uri.suomi.fi/codelist/sbr-fi-code-lists/MC-2019-1/extension/MC10/member/403</x:t>
  </x:si>
  <x:si>
    <x:t>Arvonkorotusrahasto (oy, osk); vähennykset</x:t>
  </x:si>
  <x:si>
    <x:t>Uppskrivningsfond (ab, anl); minskningar</x:t>
  </x:si>
  <x:si>
    <x:t>http://uri.suomi.fi/codelist/sbr-fi-code-lists/MC-2019-1/code/x2754</x:t>
  </x:si>
  <x:si>
    <x:t>x2754</x:t>
  </x:si>
  <x:si>
    <x:t>http://uri.suomi.fi/codelist/sbr-fi-code-lists/MC-2019-1/extension/MC10/member/404</x:t>
  </x:si>
  <x:si>
    <x:t>Muut rahastot (oy, osk)</x:t>
  </x:si>
  <x:si>
    <x:t>Övriga fonder (ab, anl)</x:t>
  </x:si>
  <x:si>
    <x:t>http://uri.suomi.fi/codelist/sbr-fi-code-lists/MC-2019-1/code/x2755</x:t>
  </x:si>
  <x:si>
    <x:t>x2755</x:t>
  </x:si>
  <x:si>
    <x:t>http://uri.suomi.fi/codelist/sbr-fi-code-lists/MC-2019-1/extension/MC10/member/405</x:t>
  </x:si>
  <x:si>
    <x:t>SVOP</x:t>
  </x:si>
  <x:si>
    <x:t>Fond för inbetalt fritt eget kapital</x:t>
  </x:si>
  <x:si>
    <x:t>http://uri.suomi.fi/codelist/sbr-fi-code-lists/MC-2019-1/code/x2756</x:t>
  </x:si>
  <x:si>
    <x:t>x2756</x:t>
  </x:si>
  <x:si>
    <x:t>MC11: Kuntakonsernin tuloslaskelmakaavan summahierarkia 2018</x:t>
  </x:si>
  <x:si>
    <x:t>MC11: http://uri.suomi.fi/codelist/sbr-fi-code-lists/MC-2019-1/extension/MC11</x:t>
  </x:si>
  <x:si>
    <x:t>MC11: Resultaträkningsschema för kommunkoncern, kumulativ hierarki 2018</x:t>
  </x:si>
  <x:si>
    <x:t>SVOP tilikauden alussa</x:t>
  </x:si>
  <x:si>
    <x:t>Fond för inbetalt fritt eget kapital vid räkenskapsperiodens början</x:t>
  </x:si>
  <x:si>
    <x:t>http://uri.suomi.fi/codelist/sbr-fi-code-lists/MC-2019-1/code/x2757</x:t>
  </x:si>
  <x:si>
    <x:t>x2757</x:t>
  </x:si>
  <x:si>
    <x:t>http://uri.suomi.fi/codelist/sbr-fi-code-lists/MC-2019-1/extension/MC11/member/1</x:t>
  </x:si>
  <x:si>
    <x:t>SVOP; omien osakkeiden hankinta/lunastus</x:t>
  </x:si>
  <x:si>
    <x:t>Fond för inbetalt fritt eget kapital; förvärv/inlösen av egna aktier</x:t>
  </x:si>
  <x:si>
    <x:t>http://uri.suomi.fi/codelist/sbr-fi-code-lists/MC-2019-1/code/x2758</x:t>
  </x:si>
  <x:si>
    <x:t>x2758</x:t>
  </x:si>
  <x:si>
    <x:t>http://uri.suomi.fi/codelist/sbr-fi-code-lists/MC-2019-1/extension/MC11/member/2</x:t>
  </x:si>
  <x:si>
    <x:t>SVOP; omien osakkeiden myynti</x:t>
  </x:si>
  <x:si>
    <x:t>Fond för inbetalt fritt eget kapital; försäljning av egna aktier</x:t>
  </x:si>
  <x:si>
    <x:t>http://uri.suomi.fi/codelist/sbr-fi-code-lists/MC-2019-1/code/x2759</x:t>
  </x:si>
  <x:si>
    <x:t>x2759</x:t>
  </x:si>
  <x:si>
    <x:t>http://uri.suomi.fi/codelist/sbr-fi-code-lists/MC-2019-1/extension/MC11/member/3</x:t>
  </x:si>
  <x:si>
    <x:t>SVOP; sijoitukset SVOP:aan</x:t>
  </x:si>
  <x:si>
    <x:t>Fond för inbetalt fritt eget kapital; placeringar i inbetalt fritt eget kapital</x:t>
  </x:si>
  <x:si>
    <x:t>http://uri.suomi.fi/codelist/sbr-fi-code-lists/MC-2019-1/code/x2760</x:t>
  </x:si>
  <x:si>
    <x:t>x2760</x:t>
  </x:si>
  <x:si>
    <x:t>http://uri.suomi.fi/codelist/sbr-fi-code-lists/MC-2019-1/extension/MC11/member/4</x:t>
  </x:si>
  <x:si>
    <x:t>SVOP; SVOP:n palautukset</x:t>
  </x:si>
  <x:si>
    <x:t>Fond för inbetalt fritt eget kapital; återbetalningar av inbetalt fritt eget kapital</x:t>
  </x:si>
  <x:si>
    <x:t>http://uri.suomi.fi/codelist/sbr-fi-code-lists/MC-2019-1/code/x2761</x:t>
  </x:si>
  <x:si>
    <x:t>x2761</x:t>
  </x:si>
  <x:si>
    <x:t>http://uri.suomi.fi/codelist/sbr-fi-code-lists/MC-2019-1/extension/MC11/member/5</x:t>
  </x:si>
  <x:si>
    <x:t>SVOP; muut myyntivoitot</x:t>
  </x:si>
  <x:si>
    <x:t>Fond för inbetalt fritt eget kapital; övriga försäljningsvinster</x:t>
  </x:si>
  <x:si>
    <x:t>http://uri.suomi.fi/codelist/sbr-fi-code-lists/MC-2019-1/code/x2762</x:t>
  </x:si>
  <x:si>
    <x:t>x2762</x:t>
  </x:si>
  <x:si>
    <x:t>http://uri.suomi.fi/codelist/sbr-fi-code-lists/MC-2019-1/extension/MC11/member/6</x:t>
  </x:si>
  <x:si>
    <x:t>SVOP; lisäykset, muut</x:t>
  </x:si>
  <x:si>
    <x:t>Fond för inbetalt fritt eget kapital; ökningar, övriga</x:t>
  </x:si>
  <x:si>
    <x:t>http://uri.suomi.fi/codelist/sbr-fi-code-lists/MC-2019-1/code/x2763</x:t>
  </x:si>
  <x:si>
    <x:t>x2763</x:t>
  </x:si>
  <x:si>
    <x:t>http://uri.suomi.fi/codelist/sbr-fi-code-lists/MC-2019-1/extension/MC11/member/7</x:t>
  </x:si>
  <x:si>
    <x:t>SVOP; vähennykset, muut</x:t>
  </x:si>
  <x:si>
    <x:t>Fond för inbetalt fritt eget kapital; minskningar, övriga</x:t>
  </x:si>
  <x:si>
    <x:t>http://uri.suomi.fi/codelist/sbr-fi-code-lists/MC-2019-1/code/x2764</x:t>
  </x:si>
  <x:si>
    <x:t>x2764</x:t>
  </x:si>
  <x:si>
    <x:t>http://uri.suomi.fi/codelist/sbr-fi-code-lists/MC-2019-1/extension/MC11/member/8</x:t>
  </x:si>
  <x:si>
    <x:t>Vararahasto (oy, osk)</x:t>
  </x:si>
  <x:si>
    <x:t>Reservfond (ab, anl)</x:t>
  </x:si>
  <x:si>
    <x:t>http://uri.suomi.fi/codelist/sbr-fi-code-lists/MC-2019-1/code/x2765</x:t>
  </x:si>
  <x:si>
    <x:t>x2765</x:t>
  </x:si>
  <x:si>
    <x:t>http://uri.suomi.fi/codelist/sbr-fi-code-lists/MC-2019-1/extension/MC11/member/9</x:t>
  </x:si>
  <x:si>
    <x:t>Vararahasto (oy, osk) tilikauden alussa</x:t>
  </x:si>
  <x:si>
    <x:t>Reservfond (ab, anl) vid räkenskapsperiodens början</x:t>
  </x:si>
  <x:si>
    <x:t>http://uri.suomi.fi/codelist/sbr-fi-code-lists/MC-2019-1/code/x2766</x:t>
  </x:si>
  <x:si>
    <x:t>x2766</x:t>
  </x:si>
  <x:si>
    <x:t>http://uri.suomi.fi/codelist/sbr-fi-code-lists/MC-2019-1/extension/MC11/member/10</x:t>
  </x:si>
  <x:si>
    <x:t>Muut pitkävaikutteiset menot; lisäykset (osk)</x:t>
  </x:si>
  <x:si>
    <x:t>Övriga utgifter med lång verkningstid; ökningar (anl)</x:t>
  </x:si>
  <x:si>
    <x:t>http://uri.suomi.fi/codelist/sbr-fi-code-lists/MC-2019-1/code/x2767</x:t>
  </x:si>
  <x:si>
    <x:t>x2767</x:t>
  </x:si>
  <x:si>
    <x:t>http://uri.suomi.fi/codelist/sbr-fi-code-lists/MC-2019-1/extension/MC11/member/11</x:t>
  </x:si>
  <x:si>
    <x:t>Vähennykset (oy, osk)</x:t>
  </x:si>
  <x:si>
    <x:t>Minskningar (ab, anl)</x:t>
  </x:si>
  <x:si>
    <x:t>http://uri.suomi.fi/codelist/sbr-fi-code-lists/MC-2019-1/code/x2768</x:t>
  </x:si>
  <x:si>
    <x:t>x2768</x:t>
  </x:si>
  <x:si>
    <x:t>http://uri.suomi.fi/codelist/sbr-fi-code-lists/MC-2019-1/extension/MC11/member/12</x:t>
  </x:si>
  <x:si>
    <x:t>Yhtiöjärjestyksen mukaiset rahastot (oy)</x:t>
  </x:si>
  <x:si>
    <x:t>Fonder enligt bolagsordningen (oy)</x:t>
  </x:si>
  <x:si>
    <x:t>http://uri.suomi.fi/codelist/sbr-fi-code-lists/MC-2019-1/code/x2769</x:t>
  </x:si>
  <x:si>
    <x:t>x2769</x:t>
  </x:si>
  <x:si>
    <x:t>http://uri.suomi.fi/codelist/sbr-fi-code-lists/MC-2019-1/extension/MC11/member/13</x:t>
  </x:si>
  <x:si>
    <x:t>Yhtiöjärjestyksen mukainen rahasto tilikauden alussa</x:t>
  </x:si>
  <x:si>
    <x:t>Fond enligt bolagsordningen vid räkenskapsperiodens början</x:t>
  </x:si>
  <x:si>
    <x:t>http://uri.suomi.fi/codelist/sbr-fi-code-lists/MC-2019-1/code/x2770</x:t>
  </x:si>
  <x:si>
    <x:t>x2770</x:t>
  </x:si>
  <x:si>
    <x:t>http://uri.suomi.fi/codelist/sbr-fi-code-lists/MC-2019-1/extension/MC11/member/14</x:t>
  </x:si>
  <x:si>
    <x:t>Yhtiöjärjestyksen mukainen rahasto; lisäykset</x:t>
  </x:si>
  <x:si>
    <x:t>Fond enligt bolagsordningen; ökningar</x:t>
  </x:si>
  <x:si>
    <x:t>http://uri.suomi.fi/codelist/sbr-fi-code-lists/MC-2019-1/code/x2771</x:t>
  </x:si>
  <x:si>
    <x:t>x2771</x:t>
  </x:si>
  <x:si>
    <x:t>http://uri.suomi.fi/codelist/sbr-fi-code-lists/MC-2019-1/extension/MC11/member/15</x:t>
  </x:si>
  <x:si>
    <x:t>Yhtiöjärjestyksen mukainen rahasto; vähennykset</x:t>
  </x:si>
  <x:si>
    <x:t>Fond enligt bolagsordningen; minskningar</x:t>
  </x:si>
  <x:si>
    <x:t>http://uri.suomi.fi/codelist/sbr-fi-code-lists/MC-2019-1/code/x2772</x:t>
  </x:si>
  <x:si>
    <x:t>x2772</x:t>
  </x:si>
  <x:si>
    <x:t>http://uri.suomi.fi/codelist/sbr-fi-code-lists/MC-2019-1/extension/MC11/member/16</x:t>
  </x:si>
  <x:si>
    <x:t>Sääntöjen mukaiset rahastot (osk)</x:t>
  </x:si>
  <x:si>
    <x:t>Fonder enligt stadgarna (anl)</x:t>
  </x:si>
  <x:si>
    <x:t>http://uri.suomi.fi/codelist/sbr-fi-code-lists/MC-2019-1/code/x2773</x:t>
  </x:si>
  <x:si>
    <x:t>x2773</x:t>
  </x:si>
  <x:si>
    <x:t>http://uri.suomi.fi/codelist/sbr-fi-code-lists/MC-2019-1/extension/MC11/member/17</x:t>
  </x:si>
  <x:si>
    <x:t>Sääntöjen mukainen rahasto tilikauden alussa</x:t>
  </x:si>
  <x:si>
    <x:t>Fond enligt stadgarna vid räkenskapsperiodens början</x:t>
  </x:si>
  <x:si>
    <x:t>http://uri.suomi.fi/codelist/sbr-fi-code-lists/MC-2019-1/code/x2774</x:t>
  </x:si>
  <x:si>
    <x:t>x2774</x:t>
  </x:si>
  <x:si>
    <x:t>http://uri.suomi.fi/codelist/sbr-fi-code-lists/MC-2019-1/extension/MC11/member/18</x:t>
  </x:si>
  <x:si>
    <x:t>Sääntöjen mukainen rahasto; lisäykset</x:t>
  </x:si>
  <x:si>
    <x:t>Fond enligt stadgarna; ökningar</x:t>
  </x:si>
  <x:si>
    <x:t>http://uri.suomi.fi/codelist/sbr-fi-code-lists/MC-2019-1/code/x2775</x:t>
  </x:si>
  <x:si>
    <x:t>x2775</x:t>
  </x:si>
  <x:si>
    <x:t>http://uri.suomi.fi/codelist/sbr-fi-code-lists/MC-2019-1/extension/MC11/member/19</x:t>
  </x:si>
  <x:si>
    <x:t>Sääntöjen mukainen rahasto; vähennykset</x:t>
  </x:si>
  <x:si>
    <x:t>Fond enligt stadgarna; minskningar</x:t>
  </x:si>
  <x:si>
    <x:t>http://uri.suomi.fi/codelist/sbr-fi-code-lists/MC-2019-1/code/x2776</x:t>
  </x:si>
  <x:si>
    <x:t>x2776</x:t>
  </x:si>
  <x:si>
    <x:t>http://uri.suomi.fi/codelist/sbr-fi-code-lists/MC-2019-1/extension/MC11/member/20</x:t>
  </x:si>
  <x:si>
    <x:t>Käyvän arvon rahasto (oy)</x:t>
  </x:si>
  <x:si>
    <x:t>Fond för verkligt värde (ab)</x:t>
  </x:si>
  <x:si>
    <x:t>http://uri.suomi.fi/codelist/sbr-fi-code-lists/MC-2019-1/code/x2777</x:t>
  </x:si>
  <x:si>
    <x:t>x2777</x:t>
  </x:si>
  <x:si>
    <x:t>http://uri.suomi.fi/codelist/sbr-fi-code-lists/MC-2019-1/extension/MC11/member/21</x:t>
  </x:si>
  <x:si>
    <x:t>Käyvän arvon rahasto (oy) tilikauden alussa</x:t>
  </x:si>
  <x:si>
    <x:t>Fond för verkligt värde (ab) vid räkenskapsperiodens början</x:t>
  </x:si>
  <x:si>
    <x:t>http://uri.suomi.fi/codelist/sbr-fi-code-lists/MC-2019-1/code/x2778</x:t>
  </x:si>
  <x:si>
    <x:t>x2778</x:t>
  </x:si>
  <x:si>
    <x:t>http://uri.suomi.fi/codelist/sbr-fi-code-lists/MC-2019-1/extension/MC11/member/22</x:t>
  </x:si>
  <x:si>
    <x:t>Käyvän arvon rahasto (oy); lisäykset</x:t>
  </x:si>
  <x:si>
    <x:t>Fond för verkligt värde (ab), ökningar</x:t>
  </x:si>
  <x:si>
    <x:t>http://uri.suomi.fi/codelist/sbr-fi-code-lists/MC-2019-1/code/x2779</x:t>
  </x:si>
  <x:si>
    <x:t>x2779</x:t>
  </x:si>
  <x:si>
    <x:t>http://uri.suomi.fi/codelist/sbr-fi-code-lists/MC-2019-1/extension/MC11/member/23</x:t>
  </x:si>
  <x:si>
    <x:t>Käyvän arvon rahasto (oy); vähennykset</x:t>
  </x:si>
  <x:si>
    <x:t>Fond för verkligt värde (ab), minskningar</x:t>
  </x:si>
  <x:si>
    <x:t>http://uri.suomi.fi/codelist/sbr-fi-code-lists/MC-2019-1/code/x2780</x:t>
  </x:si>
  <x:si>
    <x:t>x2780</x:t>
  </x:si>
  <x:si>
    <x:t>MC12: Kunnan ja kuntayhtymän ulkoisen tuloslaskelman summahierarkia 2018</x:t>
  </x:si>
  <x:si>
    <x:t>MC12: http://uri.suomi.fi/codelist/sbr-fi-code-lists/MC-2019-1/extension/MC12</x:t>
  </x:si>
  <x:si>
    <x:t>MC12: Extern resultaträkning för kommun och samkommun, kumulativ hierarki 2018</x:t>
  </x:si>
  <x:si>
    <x:t>Muut rahastot (oy) tilikauden alussa</x:t>
  </x:si>
  <x:si>
    <x:t>Övriga fonder (ab) vid räkenskapsperiodens början</x:t>
  </x:si>
  <x:si>
    <x:t>http://uri.suomi.fi/codelist/sbr-fi-code-lists/MC-2019-1/code/x2782</x:t>
  </x:si>
  <x:si>
    <x:t>x2782</x:t>
  </x:si>
  <x:si>
    <x:t>http://uri.suomi.fi/codelist/sbr-fi-code-lists/MC-2019-1/extension/MC12/member/1</x:t>
  </x:si>
  <x:si>
    <x:t>Muut rahastot (oy); lisäykset</x:t>
  </x:si>
  <x:si>
    <x:t>Övriga fonder (ab); ökningar</x:t>
  </x:si>
  <x:si>
    <x:t>http://uri.suomi.fi/codelist/sbr-fi-code-lists/MC-2019-1/code/x2783</x:t>
  </x:si>
  <x:si>
    <x:t>x2783</x:t>
  </x:si>
  <x:si>
    <x:t>http://uri.suomi.fi/codelist/sbr-fi-code-lists/MC-2019-1/extension/MC12/member/2</x:t>
  </x:si>
  <x:si>
    <x:t>Muut rahastot (oy); vähennykset</x:t>
  </x:si>
  <x:si>
    <x:t>Övriga fonder (ab); minskningar</x:t>
  </x:si>
  <x:si>
    <x:t>http://uri.suomi.fi/codelist/sbr-fi-code-lists/MC-2019-1/code/x2784</x:t>
  </x:si>
  <x:si>
    <x:t>x2784</x:t>
  </x:si>
  <x:si>
    <x:t>http://uri.suomi.fi/codelist/sbr-fi-code-lists/MC-2019-1/extension/MC12/member/3</x:t>
  </x:si>
  <x:si>
    <x:t>Muut rahastot (osk) tilikauden alussa</x:t>
  </x:si>
  <x:si>
    <x:t>Övriga fonder (anl) vid räkenskapsperiodens början</x:t>
  </x:si>
  <x:si>
    <x:t>http://uri.suomi.fi/codelist/sbr-fi-code-lists/MC-2019-1/code/x2785</x:t>
  </x:si>
  <x:si>
    <x:t>x2785</x:t>
  </x:si>
  <x:si>
    <x:t>http://uri.suomi.fi/codelist/sbr-fi-code-lists/MC-2019-1/extension/MC12/member/4</x:t>
  </x:si>
  <x:si>
    <x:t>Muut rahastot (osk); lisäykset</x:t>
  </x:si>
  <x:si>
    <x:t>Övriga fonder (anl); ökningar</x:t>
  </x:si>
  <x:si>
    <x:t>http://uri.suomi.fi/codelist/sbr-fi-code-lists/MC-2019-1/code/x2786</x:t>
  </x:si>
  <x:si>
    <x:t>x2786</x:t>
  </x:si>
  <x:si>
    <x:t>http://uri.suomi.fi/codelist/sbr-fi-code-lists/MC-2019-1/extension/MC12/member/5</x:t>
  </x:si>
  <x:si>
    <x:t>Muut rahastot (osk); vähennykset</x:t>
  </x:si>
  <x:si>
    <x:t>Övriga fonder (anl); minskningar</x:t>
  </x:si>
  <x:si>
    <x:t>http://uri.suomi.fi/codelist/sbr-fi-code-lists/MC-2019-1/code/x2787</x:t>
  </x:si>
  <x:si>
    <x:t>x2787</x:t>
  </x:si>
  <x:si>
    <x:t>http://uri.suomi.fi/codelist/sbr-fi-code-lists/MC-2019-1/extension/MC12/member/6</x:t>
  </x:si>
  <x:si>
    <x:t>Edellisten tilikausien voitto (tappio) (oy, osk)</x:t>
  </x:si>
  <x:si>
    <x:t>Balanserad vinst (förlust) från tidigare räkenskapsperioder (ab, anl)</x:t>
  </x:si>
  <x:si>
    <x:t>http://uri.suomi.fi/codelist/sbr-fi-code-lists/MC-2019-1/code/x2788</x:t>
  </x:si>
  <x:si>
    <x:t>x2788</x:t>
  </x:si>
  <x:si>
    <x:t>http://uri.suomi.fi/codelist/sbr-fi-code-lists/MC-2019-1/extension/MC12/member/7</x:t>
  </x:si>
  <x:si>
    <x:t>Edellisten tilikausien voitto/tappio (oy, osk) tilikauden alussa</x:t>
  </x:si>
  <x:si>
    <x:t>Balanserad vinst (förlust) från tidigare räkenskapsperioder (ab, anl) vid räkenskapsperiodens början</x:t>
  </x:si>
  <x:si>
    <x:t>http://uri.suomi.fi/codelist/sbr-fi-code-lists/MC-2019-1/code/x2789</x:t>
  </x:si>
  <x:si>
    <x:t>x2789</x:t>
  </x:si>
  <x:si>
    <x:t>http://uri.suomi.fi/codelist/sbr-fi-code-lists/MC-2019-1/extension/MC12/member/8</x:t>
  </x:si>
  <x:si>
    <x:t>Edellisten tilikausien voitto/tappio (oy, osk); osingonjako/osuuspääoman korot</x:t>
  </x:si>
  <x:si>
    <x:t>Balanserad vinst (förlust) från tidigare räkenskapsperioder (ab, anl); ränta på dividendutdelning/andelskapital</x:t>
  </x:si>
  <x:si>
    <x:t>http://uri.suomi.fi/codelist/sbr-fi-code-lists/MC-2019-1/code/x2790</x:t>
  </x:si>
  <x:si>
    <x:t>http://uri.suomi.fi/codelist/sbr-fi-code-lists/MC-2019-1/extension/MC12/member/9</x:t>
  </x:si>
  <x:si>
    <x:t>Edellisten tilikausien voitto/tappio (oy, osk); omien osakkeiden lunastus/hankinta</x:t>
  </x:si>
  <x:si>
    <x:t>Balanserad vinst (förlust) från tidigare räkenskapsperioder (ab, anl); inlösen/förvärv av egna aktier</x:t>
  </x:si>
  <x:si>
    <x:t>http://uri.suomi.fi/codelist/sbr-fi-code-lists/MC-2019-1/code/x2791</x:t>
  </x:si>
  <x:si>
    <x:t>x2791</x:t>
  </x:si>
  <x:si>
    <x:t>http://uri.suomi.fi/codelist/sbr-fi-code-lists/MC-2019-1/extension/MC12/member/10</x:t>
  </x:si>
  <x:si>
    <x:t>Korjaukset edellisten tilikausien veronalaisiin tuloihin liiketoiminnasta tilikauden alussa</x:t>
  </x:si>
  <x:si>
    <x:t>Korrigeringar av skattepliktiga intäkter från tidigare räkenskapsperioder av näringsverksamheten vid räkenskapsperiodens början</x:t>
  </x:si>
  <x:si>
    <x:t>http://uri.suomi.fi/codelist/sbr-fi-code-lists/MC-2019-1/code/x2792</x:t>
  </x:si>
  <x:si>
    <x:t>x2792</x:t>
  </x:si>
  <x:si>
    <x:t>http://uri.suomi.fi/codelist/sbr-fi-code-lists/MC-2019-1/extension/MC12/member/11</x:t>
  </x:si>
  <x:si>
    <x:t>Korjaukset edellisten tilikausien veronalaisiin tuloihin liiketoiminnasta; lisäykset</x:t>
  </x:si>
  <x:si>
    <x:t>Korrigeringar av skattepliktiga intäkter från tidigare räkenskapsperioder av näringsverksamheten; ökningar</x:t>
  </x:si>
  <x:si>
    <x:t>http://uri.suomi.fi/codelist/sbr-fi-code-lists/MC-2019-1/code/x2793</x:t>
  </x:si>
  <x:si>
    <x:t>x2793</x:t>
  </x:si>
  <x:si>
    <x:t>http://uri.suomi.fi/codelist/sbr-fi-code-lists/MC-2019-1/extension/MC12/member/12</x:t>
  </x:si>
  <x:si>
    <x:t>Korjaukset edellisten tilikausien veronalaisiin tuloihin liiketoiminnasta; vähennykset</x:t>
  </x:si>
  <x:si>
    <x:t>Korrigeringar av skattepliktiga intäkter från tidigare räkenskapsperioder av näringsverksamheten; minskningar</x:t>
  </x:si>
  <x:si>
    <x:t>http://uri.suomi.fi/codelist/sbr-fi-code-lists/MC-2019-1/code/x2794</x:t>
  </x:si>
  <x:si>
    <x:t>x2794</x:t>
  </x:si>
  <x:si>
    <x:t>http://uri.suomi.fi/codelist/sbr-fi-code-lists/MC-2019-1/extension/MC12/member/13</x:t>
  </x:si>
  <x:si>
    <x:t>Korjaukset edellisten tilikausien veronalaisiin tuloihin rahoituksesta tilikauden alussa</x:t>
  </x:si>
  <x:si>
    <x:t>Korrigeringar av skattepliktiga intäkter från tidigare räkenskapsperioder av finansieringen vid räkenskapsperiodens början</x:t>
  </x:si>
  <x:si>
    <x:t>http://uri.suomi.fi/codelist/sbr-fi-code-lists/MC-2019-1/code/x2795</x:t>
  </x:si>
  <x:si>
    <x:t>x2795</x:t>
  </x:si>
  <x:si>
    <x:t>http://uri.suomi.fi/codelist/sbr-fi-code-lists/MC-2019-1/extension/MC12/member/14</x:t>
  </x:si>
  <x:si>
    <x:t>Korjaukset edellisten tilikausien veronalaisiin tuloihin rahoituksesta; lisäykset</x:t>
  </x:si>
  <x:si>
    <x:t>Korrigeringar av skattepliktiga intäkter från tidigare räkenskapsperioder av finansieringen; ökningar</x:t>
  </x:si>
  <x:si>
    <x:t>http://uri.suomi.fi/codelist/sbr-fi-code-lists/MC-2019-1/code/x2796</x:t>
  </x:si>
  <x:si>
    <x:t>x2796</x:t>
  </x:si>
  <x:si>
    <x:t>http://uri.suomi.fi/codelist/sbr-fi-code-lists/MC-2019-1/extension/MC12/member/15</x:t>
  </x:si>
  <x:si>
    <x:t>Korjaukset edellisten tilikausien veronalaisiin tuloihin rahoituksesta; vähennykset</x:t>
  </x:si>
  <x:si>
    <x:t>Korrigeringar av skattepliktiga intäkter från tidigare räkenskapsperioder av finansieringen; minskningar</x:t>
  </x:si>
  <x:si>
    <x:t>http://uri.suomi.fi/codelist/sbr-fi-code-lists/MC-2019-1/code/x2797</x:t>
  </x:si>
  <x:si>
    <x:t>x2797</x:t>
  </x:si>
  <x:si>
    <x:t>http://uri.suomi.fi/codelist/sbr-fi-code-lists/MC-2019-1/extension/MC12/member/16</x:t>
  </x:si>
  <x:si>
    <x:t>Korjaukset edellisten tilikausien veronalaisiin tuloihin investoinneista tilikauden alussa</x:t>
  </x:si>
  <x:si>
    <x:t>Korrigeringar av skattepliktiga intäkter från tidigare räkenskapsperioder av investeringar vid räkenskapsperiodens början</x:t>
  </x:si>
  <x:si>
    <x:t>http://uri.suomi.fi/codelist/sbr-fi-code-lists/MC-2019-1/code/x2798</x:t>
  </x:si>
  <x:si>
    <x:t>x2798</x:t>
  </x:si>
  <x:si>
    <x:t>http://uri.suomi.fi/codelist/sbr-fi-code-lists/MC-2019-1/extension/MC12/member/17</x:t>
  </x:si>
  <x:si>
    <x:t>Korjaukset edellisten tilikausien veronalaisiin tuloihin investoinneista; lisäykset</x:t>
  </x:si>
  <x:si>
    <x:t>Korrigeringar av skattepliktiga intäkter från tidigare räkenskapsperioder av investeringar; ökningar</x:t>
  </x:si>
  <x:si>
    <x:t>http://uri.suomi.fi/codelist/sbr-fi-code-lists/MC-2019-1/code/x2799</x:t>
  </x:si>
  <x:si>
    <x:t>x2799</x:t>
  </x:si>
  <x:si>
    <x:t>http://uri.suomi.fi/codelist/sbr-fi-code-lists/MC-2019-1/extension/MC12/member/18</x:t>
  </x:si>
  <x:si>
    <x:t>Korjaukset edellisten tilikausien veronalaisiin tuloihin investoinneista; vähennykset</x:t>
  </x:si>
  <x:si>
    <x:t>Korrigeringar av skattepliktiga intäkter från tidigare räkenskapsperioder av investeringar; minskningar</x:t>
  </x:si>
  <x:si>
    <x:t>http://uri.suomi.fi/codelist/sbr-fi-code-lists/MC-2019-1/code/x2800</x:t>
  </x:si>
  <x:si>
    <x:t>x2800</x:t>
  </x:si>
  <x:si>
    <x:t>http://uri.suomi.fi/codelist/sbr-fi-code-lists/MC-2019-1/extension/MC12/member/19</x:t>
  </x:si>
  <x:si>
    <x:t>Korjaukset edellisten tilikausien verovapaisiin tuloihin liiketoiminnasta tilikauden alussa</x:t>
  </x:si>
  <x:si>
    <x:t>Korrigeringar av skattefria intäkter från tidigare räkenskapsperioder av näringsverksamheten vid räkenskapsperiodens början</x:t>
  </x:si>
  <x:si>
    <x:t>http://uri.suomi.fi/codelist/sbr-fi-code-lists/MC-2019-1/code/x2801</x:t>
  </x:si>
  <x:si>
    <x:t>x2801</x:t>
  </x:si>
  <x:si>
    <x:t>http://uri.suomi.fi/codelist/sbr-fi-code-lists/MC-2019-1/extension/MC12/member/20</x:t>
  </x:si>
  <x:si>
    <x:t>Korjaukset edellisten tilikausien verovapaisiin tuloihin liiketoiminnasta; lisäykset</x:t>
  </x:si>
  <x:si>
    <x:t>Korrigeringar av skattefria intäkter från tidigare räkenskapsperioder av näringsverksamheten; ökningar</x:t>
  </x:si>
  <x:si>
    <x:t>http://uri.suomi.fi/codelist/sbr-fi-code-lists/MC-2019-1/code/x2802</x:t>
  </x:si>
  <x:si>
    <x:t>x2802</x:t>
  </x:si>
  <x:si>
    <x:t>http://uri.suomi.fi/codelist/sbr-fi-code-lists/MC-2019-1/extension/MC12/member/21</x:t>
  </x:si>
  <x:si>
    <x:t>Korjaukset edellisten tilikausien verovapaisiin tuloihin liiketoiminnasta; vähennykset</x:t>
  </x:si>
  <x:si>
    <x:t>Korrigeringar av skattefria intäkter från tidigare räkenskapsperioder av näringsverksamheten; minskningar</x:t>
  </x:si>
  <x:si>
    <x:t>http://uri.suomi.fi/codelist/sbr-fi-code-lists/MC-2019-1/code/x2803</x:t>
  </x:si>
  <x:si>
    <x:t>x2803</x:t>
  </x:si>
  <x:si>
    <x:t>http://uri.suomi.fi/codelist/sbr-fi-code-lists/MC-2019-1/extension/MC12/member/22</x:t>
  </x:si>
  <x:si>
    <x:t>Korjaukset edellisten tilikausien verovapaisiin tuloihin rahoituksesta tilikauden alussa</x:t>
  </x:si>
  <x:si>
    <x:t>Korrigeringar av skattefria intäkter från tidigare räkenskapsperioder av finansieringen vid räkenskapsperiodens början</x:t>
  </x:si>
  <x:si>
    <x:t>http://uri.suomi.fi/codelist/sbr-fi-code-lists/MC-2019-1/code/x2804</x:t>
  </x:si>
  <x:si>
    <x:t>x2804</x:t>
  </x:si>
  <x:si>
    <x:t>http://uri.suomi.fi/codelist/sbr-fi-code-lists/MC-2019-1/extension/MC12/member/23</x:t>
  </x:si>
  <x:si>
    <x:t>Korjaukset edellisten tilikausien verovapaisiin tuloihin rahoituksesta; lisäykset</x:t>
  </x:si>
  <x:si>
    <x:t>Korrigeringar av skattefria intäkter från tidigare räkenskapsperioder av finansieringen; ökningar</x:t>
  </x:si>
  <x:si>
    <x:t>http://uri.suomi.fi/codelist/sbr-fi-code-lists/MC-2019-1/code/x2805</x:t>
  </x:si>
  <x:si>
    <x:t>x2805</x:t>
  </x:si>
  <x:si>
    <x:t>http://uri.suomi.fi/codelist/sbr-fi-code-lists/MC-2019-1/extension/MC12/member/24</x:t>
  </x:si>
  <x:si>
    <x:t>Korjaukset edellisten tilikausien verovapaisiin tuloihin rahoituksesta; vähennykset</x:t>
  </x:si>
  <x:si>
    <x:t>Korrigeringar av skattefria intäkter från tidigare räkenskapsperioder av finansieringen; minskningar</x:t>
  </x:si>
  <x:si>
    <x:t>http://uri.suomi.fi/codelist/sbr-fi-code-lists/MC-2019-1/code/x2806</x:t>
  </x:si>
  <x:si>
    <x:t>x2806</x:t>
  </x:si>
  <x:si>
    <x:t>http://uri.suomi.fi/codelist/sbr-fi-code-lists/MC-2019-1/extension/MC12/member/25</x:t>
  </x:si>
  <x:si>
    <x:t>Korjaukset edellisten tilikausien verovapaisiin tuloihin investoinneista tilikauden alussa</x:t>
  </x:si>
  <x:si>
    <x:t>Korrigeringar av skattefria intäkter från tidigare räkenskapsperioder av investeringar vid räkenskapsperiodens början</x:t>
  </x:si>
  <x:si>
    <x:t>http://uri.suomi.fi/codelist/sbr-fi-code-lists/MC-2019-1/code/x2807</x:t>
  </x:si>
  <x:si>
    <x:t>x2807</x:t>
  </x:si>
  <x:si>
    <x:t>http://uri.suomi.fi/codelist/sbr-fi-code-lists/MC-2019-1/extension/MC12/member/26</x:t>
  </x:si>
  <x:si>
    <x:t>Korjaukset edellisten tilikausien verovapaisiin tuloihin investoinneista; lisäykset</x:t>
  </x:si>
  <x:si>
    <x:t>Korrigeringar av skattefria intäkter från tidigare räkenskapsperioder av investeringar; ökningar</x:t>
  </x:si>
  <x:si>
    <x:t>http://uri.suomi.fi/codelist/sbr-fi-code-lists/MC-2019-1/code/x2808</x:t>
  </x:si>
  <x:si>
    <x:t>x2808</x:t>
  </x:si>
  <x:si>
    <x:t>http://uri.suomi.fi/codelist/sbr-fi-code-lists/MC-2019-1/extension/MC12/member/27</x:t>
  </x:si>
  <x:si>
    <x:t>Korjaukset edellisten tilikausien verovapaisiin tuloihin investoinneista; vähennykset</x:t>
  </x:si>
  <x:si>
    <x:t>Korrigeringar av skattefria intäkter från tidigare räkenskapsperioder av investeringar; minskningar</x:t>
  </x:si>
  <x:si>
    <x:t>http://uri.suomi.fi/codelist/sbr-fi-code-lists/MC-2019-1/code/x2809</x:t>
  </x:si>
  <x:si>
    <x:t>x2809</x:t>
  </x:si>
  <x:si>
    <x:t>http://uri.suomi.fi/codelist/sbr-fi-code-lists/MC-2019-1/extension/MC12/member/28</x:t>
  </x:si>
  <x:si>
    <x:t>Korjaukset edellisten tilikausien verotuksessa vähennyskelpoisiin menoihin liiketoiminnasta tilikauden alussa</x:t>
  </x:si>
  <x:si>
    <x:t>Korrigeringar av utgifter för näringsverksamheten från tidigare räkenskapsperioder som är avdragbara i beskattningen vid räkenskapsperiodens början</x:t>
  </x:si>
  <x:si>
    <x:t>http://uri.suomi.fi/codelist/sbr-fi-code-lists/MC-2019-1/code/x2810</x:t>
  </x:si>
  <x:si>
    <x:t>x2810</x:t>
  </x:si>
  <x:si>
    <x:t>http://uri.suomi.fi/codelist/sbr-fi-code-lists/MC-2019-1/extension/MC12/member/29</x:t>
  </x:si>
  <x:si>
    <x:t>Korjaukset edellisten tilikausien verotuksessa vähennyskelpoisiin menoihin liiketoiminnasta; lisäykset</x:t>
  </x:si>
  <x:si>
    <x:t>Korrigeringar av utgifter för näringsverksamheten från tidigare räkenskapsperioder som är avdragbara i beskattningen; ökningar</x:t>
  </x:si>
  <x:si>
    <x:t>http://uri.suomi.fi/codelist/sbr-fi-code-lists/MC-2019-1/code/x2811</x:t>
  </x:si>
  <x:si>
    <x:t>http://uri.suomi.fi/codelist/sbr-fi-code-lists/MC-2019-1/extension/MC12/member/30</x:t>
  </x:si>
  <x:si>
    <x:t>Korjaukset edellisten tilikausien verotuksessa vähennyskelpoisiin menoihin liiketoiminnasta; vähennykset</x:t>
  </x:si>
  <x:si>
    <x:t>Korrigeringar av utgifter för näringsverksamheten från tidigare räkenskapsperioder som är avdragbara i beskattningen; minskningar</x:t>
  </x:si>
  <x:si>
    <x:t>http://uri.suomi.fi/codelist/sbr-fi-code-lists/MC-2019-1/code/x2812</x:t>
  </x:si>
  <x:si>
    <x:t>http://uri.suomi.fi/codelist/sbr-fi-code-lists/MC-2019-1/extension/MC12/member/31</x:t>
  </x:si>
  <x:si>
    <x:t>Korjaukset edellisten tilikausien verotuksessa vähennyskelpoisiin menoihin rahoituksesta tilikauden alussa</x:t>
  </x:si>
  <x:si>
    <x:t>Korrigeringar av utgifter för finansieringen från tidigare räkenskapsperioder som är avdragbara i beskattningen vid räkenskapsperiodens början</x:t>
  </x:si>
  <x:si>
    <x:t>http://uri.suomi.fi/codelist/sbr-fi-code-lists/MC-2019-1/code/x2813</x:t>
  </x:si>
  <x:si>
    <x:t>http://uri.suomi.fi/codelist/sbr-fi-code-lists/MC-2019-1/extension/MC12/member/32</x:t>
  </x:si>
  <x:si>
    <x:t>Korjaukset edellisten tilikausien verotuksessa vähennyskelpoisiin menoihin rahoituksesta; lisäykset</x:t>
  </x:si>
  <x:si>
    <x:t>Korrigeringar av utgifter för finansieringen från tidigare räkenskapsperioder som är avdragbara i beskattningen; ökningar</x:t>
  </x:si>
  <x:si>
    <x:t>http://uri.suomi.fi/codelist/sbr-fi-code-lists/MC-2019-1/code/x2814</x:t>
  </x:si>
  <x:si>
    <x:t>http://uri.suomi.fi/codelist/sbr-fi-code-lists/MC-2019-1/extension/MC12/member/33</x:t>
  </x:si>
  <x:si>
    <x:t>Korjaukset edellisten tilikausien verotuksessa vähennyskelpoisiin menoihin rahoituksesta; vähennykset</x:t>
  </x:si>
  <x:si>
    <x:t>Korrigeringar av utgifter för finansieringen från tidigare räkenskapsperioder som är avdragbara i beskattningen; minskningar</x:t>
  </x:si>
  <x:si>
    <x:t>http://uri.suomi.fi/codelist/sbr-fi-code-lists/MC-2019-1/code/x2815</x:t>
  </x:si>
  <x:si>
    <x:t>http://uri.suomi.fi/codelist/sbr-fi-code-lists/MC-2019-1/extension/MC12/member/34</x:t>
  </x:si>
  <x:si>
    <x:t>Korjaukset edellisten tilikausien verotuksessa vähennyskelpoisiin menoihin investoinneista tilikauden alussa</x:t>
  </x:si>
  <x:si>
    <x:t>Korrigeringar av utgifter för investeringar från tidigare räkenskapsperioder som är avdragbara i beskattningen vid räkenskapsperiodens början</x:t>
  </x:si>
  <x:si>
    <x:t>http://uri.suomi.fi/codelist/sbr-fi-code-lists/MC-2019-1/code/x2816</x:t>
  </x:si>
  <x:si>
    <x:t>x2816</x:t>
  </x:si>
  <x:si>
    <x:t>http://uri.suomi.fi/codelist/sbr-fi-code-lists/MC-2019-1/extension/MC12/member/35</x:t>
  </x:si>
  <x:si>
    <x:t>Korjaukset edellisten tilikausien verotuksessa vähennyskelpoisiin menoihin investoinneista; lisäykset</x:t>
  </x:si>
  <x:si>
    <x:t>Korrigeringar av utgifter för investeringar från tidigare räkenskapsperioder som är avdragbara i beskattningen; ökningar</x:t>
  </x:si>
  <x:si>
    <x:t>http://uri.suomi.fi/codelist/sbr-fi-code-lists/MC-2019-1/code/x2817</x:t>
  </x:si>
  <x:si>
    <x:t>x2817</x:t>
  </x:si>
  <x:si>
    <x:t>http://uri.suomi.fi/codelist/sbr-fi-code-lists/MC-2019-1/extension/MC12/member/36</x:t>
  </x:si>
  <x:si>
    <x:t>Korjaukset edellisten tilikausien verotuksessa vähennyskelpoisiin menoihin investoinneista; vähennykset</x:t>
  </x:si>
  <x:si>
    <x:t>Korrigeringar av utgifter för investeringar från tidigare räkenskapsperioder som är avdragbara i beskattningen; minskningar</x:t>
  </x:si>
  <x:si>
    <x:t>http://uri.suomi.fi/codelist/sbr-fi-code-lists/MC-2019-1/code/x2818</x:t>
  </x:si>
  <x:si>
    <x:t>x2818</x:t>
  </x:si>
  <x:si>
    <x:t>http://uri.suomi.fi/codelist/sbr-fi-code-lists/MC-2019-1/extension/MC12/member/37</x:t>
  </x:si>
  <x:si>
    <x:t>Korjaukset edellisten tilikausien verotuksessa vähennyskelvottomiin menoihin liiketoiminnasta tilikauden alussa</x:t>
  </x:si>
  <x:si>
    <x:t>Korrigeringar av utgifter för näringsverksamheten från tidigare räkenskapsperioder, inte avdragbara i beskattningen vid räkenskapsperiodens början</x:t>
  </x:si>
  <x:si>
    <x:t>http://uri.suomi.fi/codelist/sbr-fi-code-lists/MC-2019-1/code/x2819</x:t>
  </x:si>
  <x:si>
    <x:t>x2819</x:t>
  </x:si>
  <x:si>
    <x:t>MC13: Kunnan ja kuntayhtymän tasekaavan summahierarkia 2018</x:t>
  </x:si>
  <x:si>
    <x:t>MC13: http://uri.suomi.fi/codelist/sbr-fi-code-lists/MC-2019-1/extension/MC13</x:t>
  </x:si>
  <x:si>
    <x:t>MC13: Balansräkningsschema för kommun och samkommun, kumulativ hierarki 2018</x:t>
  </x:si>
  <x:si>
    <x:t>Korjaukset edellisten tilikausien verotuksessa vähennyskelvottomiin menoihin liiketoiminnasta; lisäykset</x:t>
  </x:si>
  <x:si>
    <x:t>Korrigeringar av utgifter för näringsverksamheten från tidigare räkenskapsperioder, inte avdragbara i beskattningen; ökningar</x:t>
  </x:si>
  <x:si>
    <x:t>http://uri.suomi.fi/codelist/sbr-fi-code-lists/MC-2019-1/code/x2820</x:t>
  </x:si>
  <x:si>
    <x:t>x2820</x:t>
  </x:si>
  <x:si>
    <x:t>http://uri.suomi.fi/codelist/sbr-fi-code-lists/MC-2019-1/extension/MC13/member/1</x:t>
  </x:si>
  <x:si>
    <x:t>Korjaukset edellisten tilikausien verotuksessa vähennyskelvottomiin menoihin liiketoiminnasta; vähennykset</x:t>
  </x:si>
  <x:si>
    <x:t>Korrigeringar av utgifter för näringsverksamheten från tidigare räkenskapsperioder, inte avdragbara i beskattningen; minskningar</x:t>
  </x:si>
  <x:si>
    <x:t>http://uri.suomi.fi/codelist/sbr-fi-code-lists/MC-2019-1/code/x2821</x:t>
  </x:si>
  <x:si>
    <x:t>http://uri.suomi.fi/codelist/sbr-fi-code-lists/MC-2019-1/extension/MC13/member/2</x:t>
  </x:si>
  <x:si>
    <x:t>Korjaukset edellisten tilikausien verotuksessa vähennyskelvottomiin menoihin rahoituksesta tilikauden alussa</x:t>
  </x:si>
  <x:si>
    <x:t>Korrigeringar av utgifter för finansieringen från tidigare räkenskapsperioder, inte avdragbara i beskattningen vid räkenskapsperiodens början</x:t>
  </x:si>
  <x:si>
    <x:t>http://uri.suomi.fi/codelist/sbr-fi-code-lists/MC-2019-1/code/x2822</x:t>
  </x:si>
  <x:si>
    <x:t>http://uri.suomi.fi/codelist/sbr-fi-code-lists/MC-2019-1/extension/MC13/member/3</x:t>
  </x:si>
  <x:si>
    <x:t>Korjaukset edellisten tilikausien verotuksessa vähennyskelvottomiin menoihin rahoituksesta; lisäykset</x:t>
  </x:si>
  <x:si>
    <x:t>Korrigeringar av utgifter för finansieringen från tidigare räkenskapsperioder, inte avdragbara i beskattningen; ökningar</x:t>
  </x:si>
  <x:si>
    <x:t>http://uri.suomi.fi/codelist/sbr-fi-code-lists/MC-2019-1/code/x2823</x:t>
  </x:si>
  <x:si>
    <x:t>http://uri.suomi.fi/codelist/sbr-fi-code-lists/MC-2019-1/extension/MC13/member/4</x:t>
  </x:si>
  <x:si>
    <x:t>Korjaukset edellisten tilikausien verotuksessa vähennyskelvottomiin menoihin rahoituksesta; vähennykset</x:t>
  </x:si>
  <x:si>
    <x:t>Korrigeringar av utgifter för finansieringen från tidigare räkenskapsperioder, inte avdragbara i beskattningen; minskningar</x:t>
  </x:si>
  <x:si>
    <x:t>http://uri.suomi.fi/codelist/sbr-fi-code-lists/MC-2019-1/code/x2824</x:t>
  </x:si>
  <x:si>
    <x:t>http://uri.suomi.fi/codelist/sbr-fi-code-lists/MC-2019-1/extension/MC13/member/5</x:t>
  </x:si>
  <x:si>
    <x:t>Korjaukset edellisten tilikausien verotuksessa vähennyskelvottomiin menoihin investoinneista tilikauden alussa</x:t>
  </x:si>
  <x:si>
    <x:t>Korrigeringar av utgifter för investeringar från tidigare räkenskapsperioder, inte avdragbara i beskattningen vid räkenskapsperiodens början</x:t>
  </x:si>
  <x:si>
    <x:t>http://uri.suomi.fi/codelist/sbr-fi-code-lists/MC-2019-1/code/x2825</x:t>
  </x:si>
  <x:si>
    <x:t>http://uri.suomi.fi/codelist/sbr-fi-code-lists/MC-2019-1/extension/MC13/member/6</x:t>
  </x:si>
  <x:si>
    <x:t>Korjaukset edellisten tilikausien verotuksessa vähennyskelvottomiin menoihin investoinneista; lisäykset</x:t>
  </x:si>
  <x:si>
    <x:t>Korrigeringar av utgifter för investeringar från tidigare räkenskapsperioder, inte avdragbara i beskattningen; ökningar</x:t>
  </x:si>
  <x:si>
    <x:t>http://uri.suomi.fi/codelist/sbr-fi-code-lists/MC-2019-1/code/x2826</x:t>
  </x:si>
  <x:si>
    <x:t>x2826</x:t>
  </x:si>
  <x:si>
    <x:t>http://uri.suomi.fi/codelist/sbr-fi-code-lists/MC-2019-1/extension/MC13/member/7</x:t>
  </x:si>
  <x:si>
    <x:t>Korjaukset edellisten tilikausien verotuksessa vähennyskelvottomiin menoihin investoinneista; vähennykset</x:t>
  </x:si>
  <x:si>
    <x:t>Korrigeringar av utgifter för investeringar från tidigare räkenskapsperioder, inte avdragbara i beskattningen; minskningar</x:t>
  </x:si>
  <x:si>
    <x:t>http://uri.suomi.fi/codelist/sbr-fi-code-lists/MC-2019-1/code/x2827</x:t>
  </x:si>
  <x:si>
    <x:t>x2827</x:t>
  </x:si>
  <x:si>
    <x:t>http://uri.suomi.fi/codelist/sbr-fi-code-lists/MC-2019-1/extension/MC13/member/8</x:t>
  </x:si>
  <x:si>
    <x:t>Edellisten tilikausien voitto (tappio) (oy, osk), muuntoero</x:t>
  </x:si>
  <x:si>
    <x:t>Balanserad vinst (förlust) från tidigare räkenskapsperioder (ab, anl), omräkningsdifferens</x:t>
  </x:si>
  <x:si>
    <x:t>http://uri.suomi.fi/codelist/sbr-fi-code-lists/MC-2019-1/code/x2828</x:t>
  </x:si>
  <x:si>
    <x:t>x2828</x:t>
  </x:si>
  <x:si>
    <x:t>http://uri.suomi.fi/codelist/sbr-fi-code-lists/MC-2019-1/extension/MC13/member/9</x:t>
  </x:si>
  <x:si>
    <x:t>Edellisten tilikausien voitto (tappio) (ky, ay, tmi)</x:t>
  </x:si>
  <x:si>
    <x:t>Balanserad vinst (förlust) från tidigare räkenskapsperioder (öppet bolag, kb, fma)</x:t>
  </x:si>
  <x:si>
    <x:t>http://uri.suomi.fi/codelist/sbr-fi-code-lists/MC-2019-1/code/x2829</x:t>
  </x:si>
  <x:si>
    <x:t>http://uri.suomi.fi/codelist/sbr-fi-code-lists/MC-2019-1/extension/MC13/member/10</x:t>
  </x:si>
  <x:si>
    <x:t>Edellisten tilikausien voitto/tappio (ky, ay, tmi) yhtiömies 1</x:t>
  </x:si>
  <x:si>
    <x:t>Balanserad vinst (förlust) från tidigare räkenskapsperioder (öppet bolag, kb, fma) bolagsman 1</x:t>
  </x:si>
  <x:si>
    <x:t>http://uri.suomi.fi/codelist/sbr-fi-code-lists/MC-2019-1/code/x2830</x:t>
  </x:si>
  <x:si>
    <x:t>http://uri.suomi.fi/codelist/sbr-fi-code-lists/MC-2019-1/extension/MC13/member/11</x:t>
  </x:si>
  <x:si>
    <x:t>Edellisten tilikausien voitto/tappio (ky, ay, tmi) yhtiömies X</x:t>
  </x:si>
  <x:si>
    <x:t>Balanserad vinst (förlust) från tidigare räkenskapsperioder (öppet bolag, kb, fma) bolagsman X</x:t>
  </x:si>
  <x:si>
    <x:t>http://uri.suomi.fi/codelist/sbr-fi-code-lists/MC-2019-1/code/x2831</x:t>
  </x:si>
  <x:si>
    <x:t>x2831</x:t>
  </x:si>
  <x:si>
    <x:t>http://uri.suomi.fi/codelist/sbr-fi-code-lists/MC-2019-1/extension/MC13/member/12</x:t>
  </x:si>
  <x:si>
    <x:t>Yksityistilit tilikaudella yhtiömies 1 liiketoiminnasta tilikauden alussa</x:t>
  </x:si>
  <x:si>
    <x:t>Privata konton under räkenskapsperioden av bolagsman 1 näringsverksamhet vid räkenskapsperiodens början</x:t>
  </x:si>
  <x:si>
    <x:t>http://uri.suomi.fi/codelist/sbr-fi-code-lists/MC-2019-1/code/x2832</x:t>
  </x:si>
  <x:si>
    <x:t>x2832</x:t>
  </x:si>
  <x:si>
    <x:t>http://uri.suomi.fi/codelist/sbr-fi-code-lists/MC-2019-1/extension/MC13/member/13</x:t>
  </x:si>
  <x:si>
    <x:t>Yksityistilit tilikaudella yhtiömies 1 liiketoiminnasta; lisäykset</x:t>
  </x:si>
  <x:si>
    <x:t>Privata konton under räkenskapsperioden av bolagsman 1 näringsverksamhet; ökningar</x:t>
  </x:si>
  <x:si>
    <x:t>http://uri.suomi.fi/codelist/sbr-fi-code-lists/MC-2019-1/code/x2833</x:t>
  </x:si>
  <x:si>
    <x:t>x2833</x:t>
  </x:si>
  <x:si>
    <x:t>http://uri.suomi.fi/codelist/sbr-fi-code-lists/MC-2019-1/extension/MC13/member/14</x:t>
  </x:si>
  <x:si>
    <x:t>Yksityistilit tilikaudella yhtiömies 1 liiketoiminnasta; vähennykset</x:t>
  </x:si>
  <x:si>
    <x:t>Privata konton under räkenskapsperioden av bolagsman 1 näringsverksamhet; minskningar</x:t>
  </x:si>
  <x:si>
    <x:t>http://uri.suomi.fi/codelist/sbr-fi-code-lists/MC-2019-1/code/x2834</x:t>
  </x:si>
  <x:si>
    <x:t>x2834</x:t>
  </x:si>
  <x:si>
    <x:t>http://uri.suomi.fi/codelist/sbr-fi-code-lists/MC-2019-1/extension/MC13/member/15</x:t>
  </x:si>
  <x:si>
    <x:t>Yksityistilit tilikaudella yhtiömies 1 rahoituksesta tilikauden alussa</x:t>
  </x:si>
  <x:si>
    <x:t>Privata konton under räkenskapsperioden av bolagsman 1 finansiering vid räkenskapsperiodens början</x:t>
  </x:si>
  <x:si>
    <x:t>http://uri.suomi.fi/codelist/sbr-fi-code-lists/MC-2019-1/code/x2835</x:t>
  </x:si>
  <x:si>
    <x:t>x2835</x:t>
  </x:si>
  <x:si>
    <x:t>http://uri.suomi.fi/codelist/sbr-fi-code-lists/MC-2019-1/extension/MC13/member/16</x:t>
  </x:si>
  <x:si>
    <x:t>Yksityistilit tilikaudella yhtiömies 1 rahoituksesta; lisäykset</x:t>
  </x:si>
  <x:si>
    <x:t>Privata konton under räkenskapsperioden av bolagsman 1 finansiering; ökningar</x:t>
  </x:si>
  <x:si>
    <x:t>http://uri.suomi.fi/codelist/sbr-fi-code-lists/MC-2019-1/code/x2836</x:t>
  </x:si>
  <x:si>
    <x:t>x2836</x:t>
  </x:si>
  <x:si>
    <x:t>http://uri.suomi.fi/codelist/sbr-fi-code-lists/MC-2019-1/extension/MC13/member/17</x:t>
  </x:si>
  <x:si>
    <x:t>Yksityistilit tilikaudella yhtiömies 1 rahoituksesta; vähennykset</x:t>
  </x:si>
  <x:si>
    <x:t>Privata konton under räkenskapsperioden av bolagsman 1 finansiering; minskningar</x:t>
  </x:si>
  <x:si>
    <x:t>http://uri.suomi.fi/codelist/sbr-fi-code-lists/MC-2019-1/code/x2837</x:t>
  </x:si>
  <x:si>
    <x:t>x2837</x:t>
  </x:si>
  <x:si>
    <x:t>http://uri.suomi.fi/codelist/sbr-fi-code-lists/MC-2019-1/extension/MC13/member/18</x:t>
  </x:si>
  <x:si>
    <x:t>Yksityistilit tilikaudella yhtiömies 1 investoinneista tilikauden alussa</x:t>
  </x:si>
  <x:si>
    <x:t>Privata konton under räkenskapsperioden av bolagsman 1 investeringar vid räkenskapsperiodens början</x:t>
  </x:si>
  <x:si>
    <x:t>http://uri.suomi.fi/codelist/sbr-fi-code-lists/MC-2019-1/code/x2838</x:t>
  </x:si>
  <x:si>
    <x:t>x2838</x:t>
  </x:si>
  <x:si>
    <x:t>http://uri.suomi.fi/codelist/sbr-fi-code-lists/MC-2019-1/extension/MC13/member/19</x:t>
  </x:si>
  <x:si>
    <x:t>Yksityistilit tilikaudella yhtiömies 1 investoinneista; lisäykset</x:t>
  </x:si>
  <x:si>
    <x:t>Privata konton under räkenskapsperioden av bolagsman 1 investeringar; ökningar</x:t>
  </x:si>
  <x:si>
    <x:t>http://uri.suomi.fi/codelist/sbr-fi-code-lists/MC-2019-1/code/x2839</x:t>
  </x:si>
  <x:si>
    <x:t>x2839</x:t>
  </x:si>
  <x:si>
    <x:t>http://uri.suomi.fi/codelist/sbr-fi-code-lists/MC-2019-1/extension/MC13/member/20</x:t>
  </x:si>
  <x:si>
    <x:t>Yksityistilit tilikaudella yhtiömies 1 investoinneista; vähennykset</x:t>
  </x:si>
  <x:si>
    <x:t>Privata konton under räkenskapsperioden av bolagsman 1 investeringar; minskningar</x:t>
  </x:si>
  <x:si>
    <x:t>http://uri.suomi.fi/codelist/sbr-fi-code-lists/MC-2019-1/code/x2840</x:t>
  </x:si>
  <x:si>
    <x:t>x2840</x:t>
  </x:si>
  <x:si>
    <x:t>http://uri.suomi.fi/codelist/sbr-fi-code-lists/MC-2019-1/extension/MC13/member/21</x:t>
  </x:si>
  <x:si>
    <x:t>Yksityistilit tilikaudella yhtiömies x liiketoiminnasta tilikauden alussa</x:t>
  </x:si>
  <x:si>
    <x:t>Privata konton under räkenskapsperioden av bolagsman x näringsverksamhet vid räkenskapsperiodens början</x:t>
  </x:si>
  <x:si>
    <x:t>http://uri.suomi.fi/codelist/sbr-fi-code-lists/MC-2019-1/code/x2841</x:t>
  </x:si>
  <x:si>
    <x:t>http://uri.suomi.fi/codelist/sbr-fi-code-lists/MC-2019-1/extension/MC13/member/22</x:t>
  </x:si>
  <x:si>
    <x:t>Yksityistilit tilikaudella yhtiömies x liiketoiminnasta; lisäykset</x:t>
  </x:si>
  <x:si>
    <x:t>Privata konton under räkenskapsperioden av bolagsman x näringsverksamhet; ökningar</x:t>
  </x:si>
  <x:si>
    <x:t>http://uri.suomi.fi/codelist/sbr-fi-code-lists/MC-2019-1/code/x2842</x:t>
  </x:si>
  <x:si>
    <x:t>x2842</x:t>
  </x:si>
  <x:si>
    <x:t>http://uri.suomi.fi/codelist/sbr-fi-code-lists/MC-2019-1/extension/MC13/member/23</x:t>
  </x:si>
  <x:si>
    <x:t>Yksityistilit tilikaudella yhtiömies x liiketoiminnasta; vähennykset</x:t>
  </x:si>
  <x:si>
    <x:t>Privata konton under räkenskapsperioden av bolagsman x näringsverksamhet; minskningar</x:t>
  </x:si>
  <x:si>
    <x:t>http://uri.suomi.fi/codelist/sbr-fi-code-lists/MC-2019-1/code/x2843</x:t>
  </x:si>
  <x:si>
    <x:t>x2843</x:t>
  </x:si>
  <x:si>
    <x:t>http://uri.suomi.fi/codelist/sbr-fi-code-lists/MC-2019-1/extension/MC13/member/24</x:t>
  </x:si>
  <x:si>
    <x:t>Yksityistilit tilikaudella yhtiömies x rahoituksesta tilikauden alussa</x:t>
  </x:si>
  <x:si>
    <x:t>Privata konton under räkenskapsperioden av bolagsman x finansiering vid räkenskapsperiodens början</x:t>
  </x:si>
  <x:si>
    <x:t>http://uri.suomi.fi/codelist/sbr-fi-code-lists/MC-2019-1/code/x2844</x:t>
  </x:si>
  <x:si>
    <x:t>x2844</x:t>
  </x:si>
  <x:si>
    <x:t>http://uri.suomi.fi/codelist/sbr-fi-code-lists/MC-2019-1/extension/MC13/member/25</x:t>
  </x:si>
  <x:si>
    <x:t>Yksityistilit tilikaudella yhtiömies x rahoituksesta; lisäykset</x:t>
  </x:si>
  <x:si>
    <x:t>Privata konton under räkenskapsperioden av bolagsman x finansiering; minskningar</x:t>
  </x:si>
  <x:si>
    <x:t>http://uri.suomi.fi/codelist/sbr-fi-code-lists/MC-2019-1/code/x2845</x:t>
  </x:si>
  <x:si>
    <x:t>x2845</x:t>
  </x:si>
  <x:si>
    <x:t>http://uri.suomi.fi/codelist/sbr-fi-code-lists/MC-2019-1/extension/MC13/member/26</x:t>
  </x:si>
  <x:si>
    <x:t>Yksityistilit tilikaudella yhtiömies x investoinneista tilikauden alussa</x:t>
  </x:si>
  <x:si>
    <x:t>Privata konton under räkenskapsperioden av bolagsman x investeringar vid räkenskapsperiodens början</x:t>
  </x:si>
  <x:si>
    <x:t>http://uri.suomi.fi/codelist/sbr-fi-code-lists/MC-2019-1/code/x2846</x:t>
  </x:si>
  <x:si>
    <x:t>x2846</x:t>
  </x:si>
  <x:si>
    <x:t>http://uri.suomi.fi/codelist/sbr-fi-code-lists/MC-2019-1/extension/MC13/member/27</x:t>
  </x:si>
  <x:si>
    <x:t>Yksityistilit tilikaudella yhtiömies x investoinneista; lisäykset</x:t>
  </x:si>
  <x:si>
    <x:t>Privata konton under räkenskapsperioden av bolagsman x investeringar; ökningar</x:t>
  </x:si>
  <x:si>
    <x:t>http://uri.suomi.fi/codelist/sbr-fi-code-lists/MC-2019-1/code/x2847</x:t>
  </x:si>
  <x:si>
    <x:t>x2847</x:t>
  </x:si>
  <x:si>
    <x:t>http://uri.suomi.fi/codelist/sbr-fi-code-lists/MC-2019-1/extension/MC13/member/28</x:t>
  </x:si>
  <x:si>
    <x:t>Yksityistilit tilikaudella yhtiömies x investoinneista; vähennykset</x:t>
  </x:si>
  <x:si>
    <x:t>Privata konton under räkenskapsperioden av bolagsman x investeringar; minskningar</x:t>
  </x:si>
  <x:si>
    <x:t>http://uri.suomi.fi/codelist/sbr-fi-code-lists/MC-2019-1/code/x2848</x:t>
  </x:si>
  <x:si>
    <x:t>x2848</x:t>
  </x:si>
  <x:si>
    <x:t>http://uri.suomi.fi/codelist/sbr-fi-code-lists/MC-2019-1/extension/MC13/member/29</x:t>
  </x:si>
  <x:si>
    <x:t>Korjaukset edellisten tilikausien veronalaisiin tuloihin, liiketoiminnasta tilikauden alussa</x:t>
  </x:si>
  <x:si>
    <x:t>Korrigeringar av skattepliktiga intäkter från tidigare räkenskapsperioder, av näringsverksamheten vid räkenskapsperiodens början</x:t>
  </x:si>
  <x:si>
    <x:t>http://uri.suomi.fi/codelist/sbr-fi-code-lists/MC-2019-1/code/x2849</x:t>
  </x:si>
  <x:si>
    <x:t>http://uri.suomi.fi/codelist/sbr-fi-code-lists/MC-2019-1/extension/MC13/member/30</x:t>
  </x:si>
  <x:si>
    <x:t>Korjaukset edellisten tilikausien veronalaisiin tuloihin, liiketoiminnasta; lisäykset</x:t>
  </x:si>
  <x:si>
    <x:t>Korrigeringar av skattepliktiga intäkter från tidigare räkenskapsperioder, av näringsverksamheten; ökningar</x:t>
  </x:si>
  <x:si>
    <x:t>http://uri.suomi.fi/codelist/sbr-fi-code-lists/MC-2019-1/code/x2850</x:t>
  </x:si>
  <x:si>
    <x:t>x2850</x:t>
  </x:si>
  <x:si>
    <x:t>http://uri.suomi.fi/codelist/sbr-fi-code-lists/MC-2019-1/extension/MC13/member/31</x:t>
  </x:si>
  <x:si>
    <x:t>Korjaukset edellisten tilikausien veronalaisiin tuloihin, liiketoiminnasta; vähennykset</x:t>
  </x:si>
  <x:si>
    <x:t>Korrigeringar av skattepliktiga intäkter från tidigare räkenskapsperioder, av näringsverksamheten; minskningar</x:t>
  </x:si>
  <x:si>
    <x:t>http://uri.suomi.fi/codelist/sbr-fi-code-lists/MC-2019-1/code/x2851</x:t>
  </x:si>
  <x:si>
    <x:t>x2851</x:t>
  </x:si>
  <x:si>
    <x:t>http://uri.suomi.fi/codelist/sbr-fi-code-lists/MC-2019-1/extension/MC13/member/32</x:t>
  </x:si>
  <x:si>
    <x:t>Korjaukset edellisten tilikausien veronalaisiin tuloihin, rahoituksesta tilikauden alussa</x:t>
  </x:si>
  <x:si>
    <x:t>Korrigeringar av skattepliktiga intäkter från tidigare räkenskapsperioder, av finansieringen vid räkenskapsperiodens början</x:t>
  </x:si>
  <x:si>
    <x:t>http://uri.suomi.fi/codelist/sbr-fi-code-lists/MC-2019-1/code/x2852</x:t>
  </x:si>
  <x:si>
    <x:t>x2852</x:t>
  </x:si>
  <x:si>
    <x:t>http://uri.suomi.fi/codelist/sbr-fi-code-lists/MC-2019-1/extension/MC13/member/33</x:t>
  </x:si>
  <x:si>
    <x:t>Korjaukset edellisten tilikausien veronalaisiin tuloihin, rahoituksesta; lisäykset</x:t>
  </x:si>
  <x:si>
    <x:t>Korrigeringar av skattepliktiga intäkter från tidigare räkenskapsperioder, av finansieringen; ökningar</x:t>
  </x:si>
  <x:si>
    <x:t>http://uri.suomi.fi/codelist/sbr-fi-code-lists/MC-2019-1/code/x2853</x:t>
  </x:si>
  <x:si>
    <x:t>x2853</x:t>
  </x:si>
  <x:si>
    <x:t>http://uri.suomi.fi/codelist/sbr-fi-code-lists/MC-2019-1/extension/MC13/member/34</x:t>
  </x:si>
  <x:si>
    <x:t>Korjaukset edellisten tilikausien veronalaisiin tuloihin, rahoituksesta; vähennykset</x:t>
  </x:si>
  <x:si>
    <x:t>Korrigeringar av skattepliktiga intäkter från tidigare räkenskapsperioder, av finansieringen; minskningar</x:t>
  </x:si>
  <x:si>
    <x:t>http://uri.suomi.fi/codelist/sbr-fi-code-lists/MC-2019-1/code/x2854</x:t>
  </x:si>
  <x:si>
    <x:t>x2854</x:t>
  </x:si>
  <x:si>
    <x:t>http://uri.suomi.fi/codelist/sbr-fi-code-lists/MC-2019-1/extension/MC13/member/35</x:t>
  </x:si>
  <x:si>
    <x:t>Korjaukset edellisten tilikausien veronalaisiin tuloihin, linvestoinneista tilikauden alussa</x:t>
  </x:si>
  <x:si>
    <x:t>Korrigeringar av skattepliktiga intäkter från tidigare räkenskapsperioder, av investeringar vid räkenskapsperiodens början</x:t>
  </x:si>
  <x:si>
    <x:t>http://uri.suomi.fi/codelist/sbr-fi-code-lists/MC-2019-1/code/x2855</x:t>
  </x:si>
  <x:si>
    <x:t>x2855</x:t>
  </x:si>
  <x:si>
    <x:t>http://uri.suomi.fi/codelist/sbr-fi-code-lists/MC-2019-1/extension/MC13/member/36</x:t>
  </x:si>
  <x:si>
    <x:t>Korjaukset edellisten tilikausien veronalaisiin tuloihin, linvestoinneista; lisäykset</x:t>
  </x:si>
  <x:si>
    <x:t>Korrigeringar av skattepliktiga intäkter från tidigare räkenskapsperioder, av investeringar; ökningar</x:t>
  </x:si>
  <x:si>
    <x:t>http://uri.suomi.fi/codelist/sbr-fi-code-lists/MC-2019-1/code/x2856</x:t>
  </x:si>
  <x:si>
    <x:t>x2856</x:t>
  </x:si>
  <x:si>
    <x:t>http://uri.suomi.fi/codelist/sbr-fi-code-lists/MC-2019-1/extension/MC13/member/37</x:t>
  </x:si>
  <x:si>
    <x:t>Korjaukset edellisten tilikausien veronalaisiin tuloihin, linvestoinneista; vähennykset</x:t>
  </x:si>
  <x:si>
    <x:t>Korrigeringar av skattepliktiga intäkter från tidigare räkenskapsperioder, av investeringar; minskningar</x:t>
  </x:si>
  <x:si>
    <x:t>http://uri.suomi.fi/codelist/sbr-fi-code-lists/MC-2019-1/code/x2857</x:t>
  </x:si>
  <x:si>
    <x:t>x2857</x:t>
  </x:si>
  <x:si>
    <x:t>http://uri.suomi.fi/codelist/sbr-fi-code-lists/MC-2019-1/extension/MC13/member/38</x:t>
  </x:si>
  <x:si>
    <x:t>Korjaukset edellisten tilikausien verovapaisiin tuloihin, liiketoiminnasta tilikauden alussa</x:t>
  </x:si>
  <x:si>
    <x:t>Korrigeringar av skattefria intäkter från tidigare räkenskapsperioder, av näringsverksamheten vid räkenskapsperiodens början</x:t>
  </x:si>
  <x:si>
    <x:t>http://uri.suomi.fi/codelist/sbr-fi-code-lists/MC-2019-1/code/x2858</x:t>
  </x:si>
  <x:si>
    <x:t>x2858</x:t>
  </x:si>
  <x:si>
    <x:t>http://uri.suomi.fi/codelist/sbr-fi-code-lists/MC-2019-1/extension/MC13/member/39</x:t>
  </x:si>
  <x:si>
    <x:t>Korjaukset edellisten tilikausien verovapaisiin tuloihin, liiketoiminnasta; lisäykset</x:t>
  </x:si>
  <x:si>
    <x:t>Korrigeringar av skattefria intäkter från tidigare räkenskapsperioder, av näringsverksamheten; ökningar</x:t>
  </x:si>
  <x:si>
    <x:t>http://uri.suomi.fi/codelist/sbr-fi-code-lists/MC-2019-1/code/x2859</x:t>
  </x:si>
  <x:si>
    <x:t>x2859</x:t>
  </x:si>
  <x:si>
    <x:t>http://uri.suomi.fi/codelist/sbr-fi-code-lists/MC-2019-1/extension/MC13/member/40</x:t>
  </x:si>
  <x:si>
    <x:t>Korjaukset edellisten tilikausien verovapaisiin tuloihin, liiketoiminnasta; vähennykset</x:t>
  </x:si>
  <x:si>
    <x:t>Korrigeringar av skattefria intäkter från tidigare räkenskapsperioder, av näringsverksamheten; minskningar</x:t>
  </x:si>
  <x:si>
    <x:t>http://uri.suomi.fi/codelist/sbr-fi-code-lists/MC-2019-1/code/x2860</x:t>
  </x:si>
  <x:si>
    <x:t>x2860</x:t>
  </x:si>
  <x:si>
    <x:t>http://uri.suomi.fi/codelist/sbr-fi-code-lists/MC-2019-1/extension/MC13/member/41</x:t>
  </x:si>
  <x:si>
    <x:t>Korjaukset edellisten tilikausien verovapaisiin tuloihin, rahoituksesta tilikauden alussa</x:t>
  </x:si>
  <x:si>
    <x:t>Korrigeringar av skattefria intäkter från tidigare räkenskapsperioder, av finansieringen vid räkenskapsperiodens början</x:t>
  </x:si>
  <x:si>
    <x:t>http://uri.suomi.fi/codelist/sbr-fi-code-lists/MC-2019-1/code/x2861</x:t>
  </x:si>
  <x:si>
    <x:t>x2861</x:t>
  </x:si>
  <x:si>
    <x:t>http://uri.suomi.fi/codelist/sbr-fi-code-lists/MC-2019-1/extension/MC13/member/42</x:t>
  </x:si>
  <x:si>
    <x:t>Korjaukset edellisten tilikausien verovapaisiin tuloihin, rahoituksesta; lisäykset</x:t>
  </x:si>
  <x:si>
    <x:t>Korrigeringar av skattefria intäkter från tidigare räkenskapsperioder, av finansieringen; ökningar</x:t>
  </x:si>
  <x:si>
    <x:t>http://uri.suomi.fi/codelist/sbr-fi-code-lists/MC-2019-1/code/x2862</x:t>
  </x:si>
  <x:si>
    <x:t>x2862</x:t>
  </x:si>
  <x:si>
    <x:t>http://uri.suomi.fi/codelist/sbr-fi-code-lists/MC-2019-1/extension/MC13/member/43</x:t>
  </x:si>
  <x:si>
    <x:t>Korjaukset edellisten tilikausien verovapaisiin tuloihin, rahoituksesta; vähennykset</x:t>
  </x:si>
  <x:si>
    <x:t>Korrigeringar av skattefria intäkter från tidigare räkenskapsperioder, av finansieringen; minskningar</x:t>
  </x:si>
  <x:si>
    <x:t>http://uri.suomi.fi/codelist/sbr-fi-code-lists/MC-2019-1/code/x2863</x:t>
  </x:si>
  <x:si>
    <x:t>x2863</x:t>
  </x:si>
  <x:si>
    <x:t>http://uri.suomi.fi/codelist/sbr-fi-code-lists/MC-2019-1/extension/MC13/member/44</x:t>
  </x:si>
  <x:si>
    <x:t>Korjaukset edellisten tilikausien verovapaisiin tuloihin, investoinneista tilikauden alussa</x:t>
  </x:si>
  <x:si>
    <x:t>Korrigeringar av skattefria intäkter från tidigare räkenskapsperioder, av investeringar vid räkenskapsperiodens början</x:t>
  </x:si>
  <x:si>
    <x:t>http://uri.suomi.fi/codelist/sbr-fi-code-lists/MC-2019-1/code/x2864</x:t>
  </x:si>
  <x:si>
    <x:t>x2864</x:t>
  </x:si>
  <x:si>
    <x:t>http://uri.suomi.fi/codelist/sbr-fi-code-lists/MC-2019-1/extension/MC13/member/45</x:t>
  </x:si>
  <x:si>
    <x:t>Korjaukset edellisten tilikausien verovapaisiin tuloihin, investoinneista; lisäykset</x:t>
  </x:si>
  <x:si>
    <x:t>Korrigeringar av skattefria intäkter från tidigare räkenskapsperioder, av investeringar; ökningar</x:t>
  </x:si>
  <x:si>
    <x:t>http://uri.suomi.fi/codelist/sbr-fi-code-lists/MC-2019-1/code/x2865</x:t>
  </x:si>
  <x:si>
    <x:t>x2865</x:t>
  </x:si>
  <x:si>
    <x:t>http://uri.suomi.fi/codelist/sbr-fi-code-lists/MC-2019-1/extension/MC13/member/46</x:t>
  </x:si>
  <x:si>
    <x:t>Korjaukset edellisten tilikausien verovapaisiin tuloihin, investoinneista; vähennykset</x:t>
  </x:si>
  <x:si>
    <x:t>Korrigeringar av skattefria intäkter från tidigare räkenskapsperioder, av investeringar; minskningar</x:t>
  </x:si>
  <x:si>
    <x:t>http://uri.suomi.fi/codelist/sbr-fi-code-lists/MC-2019-1/code/x2866</x:t>
  </x:si>
  <x:si>
    <x:t>x2866</x:t>
  </x:si>
  <x:si>
    <x:t>http://uri.suomi.fi/codelist/sbr-fi-code-lists/MC-2019-1/extension/MC13/member/47</x:t>
  </x:si>
  <x:si>
    <x:t>Korjaukset edellisten tilikausien verotuksessa vähennyskelpoisiin menoihin liiketoiminnasta (ky, ay, tmi) tilikauden alussa</x:t>
  </x:si>
  <x:si>
    <x:t>Korrigeringar av utgifter för näringsverksamheten från tidigare räkenskapsperioder som är avdragbara beskattningen (öppet bolag, kb, fma) vid räkenskapsperiodens början</x:t>
  </x:si>
  <x:si>
    <x:t>http://uri.suomi.fi/codelist/sbr-fi-code-lists/MC-2019-1/code/x2867</x:t>
  </x:si>
  <x:si>
    <x:t>x2867</x:t>
  </x:si>
  <x:si>
    <x:t>http://uri.suomi.fi/codelist/sbr-fi-code-lists/MC-2019-1/extension/MC13/member/48</x:t>
  </x:si>
  <x:si>
    <x:t>Korjaukset edellisten tilikausien verotuksessa vähennyskelpoisiin menoihin liiketoiminnasta (ky, ay, tmi); lisäykset</x:t>
  </x:si>
  <x:si>
    <x:t>Korrigeringar av utgifter för näringsverksamheten från tidigare räkenskapsperioder som är avdragbara beskattningen (öppet bolag, kb, fma); ökningar</x:t>
  </x:si>
  <x:si>
    <x:t>http://uri.suomi.fi/codelist/sbr-fi-code-lists/MC-2019-1/code/x2868</x:t>
  </x:si>
  <x:si>
    <x:t>x2868</x:t>
  </x:si>
  <x:si>
    <x:t>http://uri.suomi.fi/codelist/sbr-fi-code-lists/MC-2019-1/extension/MC13/member/49</x:t>
  </x:si>
  <x:si>
    <x:t>Korjaukset edellisten tilikausien verotuksessa vähennyskelpoisiin menoihin liiketoiminnasta (ky, ay, tmi); vähennykset</x:t>
  </x:si>
  <x:si>
    <x:t>Korrigeringar av utgifter för näringsverksamheten från tidigare räkenskapsperioder som är avdragbara i beskattningen (öppet bolag, kb, fma); minskningar</x:t>
  </x:si>
  <x:si>
    <x:t>http://uri.suomi.fi/codelist/sbr-fi-code-lists/MC-2019-1/code/x2869</x:t>
  </x:si>
  <x:si>
    <x:t>x2869</x:t>
  </x:si>
  <x:si>
    <x:t>http://uri.suomi.fi/codelist/sbr-fi-code-lists/MC-2019-1/extension/MC13/member/50</x:t>
  </x:si>
  <x:si>
    <x:t>Korjaukset edellisten tilikausien verotuksessa vähennyskelpoisiin menoihin investoinneista (ky, ay, tmi) tilikauden alussa</x:t>
  </x:si>
  <x:si>
    <x:t>Korrigeringar av utgifter för investeringar från tidigare räkenskapsperioder som är avdragbara beskattningen (öppet bolag, kb, fma) vid räkenskapsperiodens början</x:t>
  </x:si>
  <x:si>
    <x:t>http://uri.suomi.fi/codelist/sbr-fi-code-lists/MC-2019-1/code/x2870</x:t>
  </x:si>
  <x:si>
    <x:t>x2870</x:t>
  </x:si>
  <x:si>
    <x:t>http://uri.suomi.fi/codelist/sbr-fi-code-lists/MC-2019-1/extension/MC13/member/51</x:t>
  </x:si>
  <x:si>
    <x:t>Korjaukset edellisten tilikausien verotuksessa vähennyskelpoisiin menoihin investoinneista (ky, ay, tmi); lisäykset</x:t>
  </x:si>
  <x:si>
    <x:t>Korrigeringar av utgifter för investeringar från tidigare räkenskapsperioder som är avdragbara beskattningen (öppet bolag, kb, fma); ökningar</x:t>
  </x:si>
  <x:si>
    <x:t>http://uri.suomi.fi/codelist/sbr-fi-code-lists/MC-2019-1/code/x2871</x:t>
  </x:si>
  <x:si>
    <x:t>x2871</x:t>
  </x:si>
  <x:si>
    <x:t>http://uri.suomi.fi/codelist/sbr-fi-code-lists/MC-2019-1/extension/MC13/member/52</x:t>
  </x:si>
  <x:si>
    <x:t>Korjaukset edellisten tilikausien verotuksessa vähennyskelpoisiin menoihin investoinneista (ky, ay, tmi); vähennykset</x:t>
  </x:si>
  <x:si>
    <x:t>Korrigeringar av utgifter för investeringar från tidigare räkenskapsperioder som är avdragbara i beskattningen (öppet bolag, kb, fma); minskningar</x:t>
  </x:si>
  <x:si>
    <x:t>http://uri.suomi.fi/codelist/sbr-fi-code-lists/MC-2019-1/code/x2872</x:t>
  </x:si>
  <x:si>
    <x:t>x2872</x:t>
  </x:si>
  <x:si>
    <x:t>http://uri.suomi.fi/codelist/sbr-fi-code-lists/MC-2019-1/extension/MC13/member/53</x:t>
  </x:si>
  <x:si>
    <x:t>Korjaukset edellisten tilikausien verotuksessa vähennyskelpoisiin menoihin rahoituksesta (ky, ay, tmi) tilikauden alussa</x:t>
  </x:si>
  <x:si>
    <x:t>Korrigeringar av utgifter för finansieringen från tidigare räkenskapsperioder som är avdragbara beskattningen (öppet bolag, kb, fma) vid räkenskapsperiodens början</x:t>
  </x:si>
  <x:si>
    <x:t>http://uri.suomi.fi/codelist/sbr-fi-code-lists/MC-2019-1/code/x2873</x:t>
  </x:si>
  <x:si>
    <x:t>x2873</x:t>
  </x:si>
  <x:si>
    <x:t>http://uri.suomi.fi/codelist/sbr-fi-code-lists/MC-2019-1/extension/MC13/member/54</x:t>
  </x:si>
  <x:si>
    <x:t>Korjaukset edellisten tilikausien verotuksessa vähennyskelpoisiin menoihin rahoituksesta (ky, ay, tmi); lisäykset</x:t>
  </x:si>
  <x:si>
    <x:t>Korrigeringar av utgifter för finansieringen från tidigare räkenskapsperioder som är avdragbara beskattningen (öppet bolag, kb, fma); ökningar</x:t>
  </x:si>
  <x:si>
    <x:t>http://uri.suomi.fi/codelist/sbr-fi-code-lists/MC-2019-1/code/x2874</x:t>
  </x:si>
  <x:si>
    <x:t>x2874</x:t>
  </x:si>
  <x:si>
    <x:t>http://uri.suomi.fi/codelist/sbr-fi-code-lists/MC-2019-1/extension/MC13/member/55</x:t>
  </x:si>
  <x:si>
    <x:t>Korjaukset edellisten tilikausien verotuksessa vähennyskelpoisiin menoihin rahoituksesta (ky, ay, tmi); vähennykset</x:t>
  </x:si>
  <x:si>
    <x:t>Korrigeringar av utgifter för finansieringen från tidigare räkenskapsperioder som är avdragbara i beskattningen (öppet bolag, kb, fma); minskningar</x:t>
  </x:si>
  <x:si>
    <x:t>http://uri.suomi.fi/codelist/sbr-fi-code-lists/MC-2019-1/code/x2875</x:t>
  </x:si>
  <x:si>
    <x:t>x2875</x:t>
  </x:si>
  <x:si>
    <x:t>http://uri.suomi.fi/codelist/sbr-fi-code-lists/MC-2019-1/extension/MC13/member/56</x:t>
  </x:si>
  <x:si>
    <x:t>Korjaukset edellisten tilikausien verotuksessa vähennyskelvottomiin menoihin liiketoiminnasta (ky, ay, tmi) tilikauden alussa</x:t>
  </x:si>
  <x:si>
    <x:t>Korrigeringar av utgifter för näringsverksamheten från tidigare räkenskapsperioder, inte avdragbara i beskattningen (öppet bolag, kb, fma) vid räkenskapsperiodens början</x:t>
  </x:si>
  <x:si>
    <x:t>http://uri.suomi.fi/codelist/sbr-fi-code-lists/MC-2019-1/code/x2876</x:t>
  </x:si>
  <x:si>
    <x:t>x2876</x:t>
  </x:si>
  <x:si>
    <x:t>http://uri.suomi.fi/codelist/sbr-fi-code-lists/MC-2019-1/extension/MC13/member/57</x:t>
  </x:si>
  <x:si>
    <x:t>Korjaukset edellisten tilikausien verotuksessa vähennyskelvottomiin menoihin liiketoiminnasta (ky, ay, tmi); lisäykset</x:t>
  </x:si>
  <x:si>
    <x:t>Korrigeringar av utgifter för näringsverksamheten från tidigare räkenskapsperioder, inte avdragbara i beskattningen (öppet bolag, kb, fma); ökningar</x:t>
  </x:si>
  <x:si>
    <x:t>http://uri.suomi.fi/codelist/sbr-fi-code-lists/MC-2019-1/code/x2877</x:t>
  </x:si>
  <x:si>
    <x:t>x2877</x:t>
  </x:si>
  <x:si>
    <x:t>http://uri.suomi.fi/codelist/sbr-fi-code-lists/MC-2019-1/extension/MC13/member/58</x:t>
  </x:si>
  <x:si>
    <x:t>Korjaukset edellisten tilikausien verotuksessa vähennyskelvottomiin menoihin liiketoiminnasta (ky, ay, tmi); vähennykset</x:t>
  </x:si>
  <x:si>
    <x:t>Korrigeringar av utgifter för näringsverksamheten från tidigare räkenskapsperioder, inte avdragbara i beskattningen (öppet bolag, kb, fma); minskningar</x:t>
  </x:si>
  <x:si>
    <x:t>http://uri.suomi.fi/codelist/sbr-fi-code-lists/MC-2019-1/code/x2878</x:t>
  </x:si>
  <x:si>
    <x:t>x2878</x:t>
  </x:si>
  <x:si>
    <x:t>http://uri.suomi.fi/codelist/sbr-fi-code-lists/MC-2019-1/extension/MC13/member/59</x:t>
  </x:si>
  <x:si>
    <x:t>Korjaukset edellisten tilikausien verotuksessa vähennyskelvottomiin menoihin investoinneista (ky, ay, tmi) tilikauden alussa</x:t>
  </x:si>
  <x:si>
    <x:t>Korrigeringar av utgifter för investeringar från tidigare räkenskapsperioder, inte avdragbara i beskattningen (öppet bolag, kb, fma) vid räkenskapsperiodens början</x:t>
  </x:si>
  <x:si>
    <x:t>http://uri.suomi.fi/codelist/sbr-fi-code-lists/MC-2019-1/code/x2879</x:t>
  </x:si>
  <x:si>
    <x:t>x2879</x:t>
  </x:si>
  <x:si>
    <x:t>http://uri.suomi.fi/codelist/sbr-fi-code-lists/MC-2019-1/extension/MC13/member/60</x:t>
  </x:si>
  <x:si>
    <x:t>Korjaukset edellisten tilikausien verotuksessa vähennyskelvottomiin menoihin investoinneista (ky, ay, tmi); lisäykset</x:t>
  </x:si>
  <x:si>
    <x:t>Korrigeringar av utgifter för investeringar från tidigare räkenskapsperioder, inte avdragbara i beskattningen (öppet bolag, kb, fma); ökningar</x:t>
  </x:si>
  <x:si>
    <x:t>http://uri.suomi.fi/codelist/sbr-fi-code-lists/MC-2019-1/code/x2880</x:t>
  </x:si>
  <x:si>
    <x:t>x2880</x:t>
  </x:si>
  <x:si>
    <x:t>http://uri.suomi.fi/codelist/sbr-fi-code-lists/MC-2019-1/extension/MC13/member/61</x:t>
  </x:si>
  <x:si>
    <x:t>Korjaukset edellisten tilikausien verotuksessa vähennyskelvottomiin menoihin investoinneista (ky, ay, tmi); vähennykset</x:t>
  </x:si>
  <x:si>
    <x:t>Korrigeringar av utgifter för investeringar från tidigare räkenskapsperioder, inte avdragbara i beskattningen (öppet bolag, kb, fma); minskningar</x:t>
  </x:si>
  <x:si>
    <x:t>http://uri.suomi.fi/codelist/sbr-fi-code-lists/MC-2019-1/code/x2881</x:t>
  </x:si>
  <x:si>
    <x:t>x2881</x:t>
  </x:si>
  <x:si>
    <x:t>http://uri.suomi.fi/codelist/sbr-fi-code-lists/MC-2019-1/extension/MC13/member/62</x:t>
  </x:si>
  <x:si>
    <x:t>Korjaukset edellisten tilikausien verotuksessa vähennyskelvottomiin menoihin rahoituksesta (ky, ay, tmi) tilikauden alussa</x:t>
  </x:si>
  <x:si>
    <x:t>Korrigeringar av utgifter för finansieringen från tidigare räkenskapsperioder, inte avdragbara i beskattningen (öppet bolag, kb, fma) vid räkenskapsperiodens början</x:t>
  </x:si>
  <x:si>
    <x:t>http://uri.suomi.fi/codelist/sbr-fi-code-lists/MC-2019-1/code/x2882</x:t>
  </x:si>
  <x:si>
    <x:t>x2882</x:t>
  </x:si>
  <x:si>
    <x:t>http://uri.suomi.fi/codelist/sbr-fi-code-lists/MC-2019-1/extension/MC13/member/63</x:t>
  </x:si>
  <x:si>
    <x:t>Korjaukset edellisten tilikausien verotuksessa vähennyskelvottomiin menoihin rahoituksesta (ky, ay, tmi); lisäykset</x:t>
  </x:si>
  <x:si>
    <x:t>Korrigeringar av utgifter för finansieringen från tidigare räkenskapsperioder, inte avdragbara i beskattningen (öppet bolag, kb, fma); ökningar</x:t>
  </x:si>
  <x:si>
    <x:t>http://uri.suomi.fi/codelist/sbr-fi-code-lists/MC-2019-1/code/x2883</x:t>
  </x:si>
  <x:si>
    <x:t>x2883</x:t>
  </x:si>
  <x:si>
    <x:t>http://uri.suomi.fi/codelist/sbr-fi-code-lists/MC-2019-1/extension/MC13/member/64</x:t>
  </x:si>
  <x:si>
    <x:t>Korjaukset edellisten tilikausien verotuksessa vähennyskelvottomiin menoihin rahoituksesta (ky, ay, tmi); vähennykset</x:t>
  </x:si>
  <x:si>
    <x:t>Korrigeringar av utgifter för finansieringen från tidigare räkenskapsperioder, inte avdragbara i beskattningen (öppet bolag, kb, fma); minskningar</x:t>
  </x:si>
  <x:si>
    <x:t>http://uri.suomi.fi/codelist/sbr-fi-code-lists/MC-2019-1/code/x2884</x:t>
  </x:si>
  <x:si>
    <x:t>x2884</x:t>
  </x:si>
  <x:si>
    <x:t>http://uri.suomi.fi/codelist/sbr-fi-code-lists/MC-2019-1/extension/MC13/member/65</x:t>
  </x:si>
  <x:si>
    <x:t>Edellisten tilikausien voitto (tappio) (ky, ay, tmi), muuntoero</x:t>
  </x:si>
  <x:si>
    <x:t>Balanserad vinst (förlust) från tidigare räkenskapsperioder (öppet bolag, kb, fma), omräkningsdifferens</x:t>
  </x:si>
  <x:si>
    <x:t>http://uri.suomi.fi/codelist/sbr-fi-code-lists/MC-2019-1/code/x2885</x:t>
  </x:si>
  <x:si>
    <x:t>x2885</x:t>
  </x:si>
  <x:si>
    <x:t>http://uri.suomi.fi/codelist/sbr-fi-code-lists/MC-2019-1/extension/MC13/member/66</x:t>
  </x:si>
  <x:si>
    <x:t>Pääomapanokset (ky)</x:t>
  </x:si>
  <x:si>
    <x:t>Kapitalinsatser (kb)</x:t>
  </x:si>
  <x:si>
    <x:t>http://uri.suomi.fi/codelist/sbr-fi-code-lists/MC-2019-1/code/x2886</x:t>
  </x:si>
  <x:si>
    <x:t>x2886</x:t>
  </x:si>
  <x:si>
    <x:t>http://uri.suomi.fi/codelist/sbr-fi-code-lists/MC-2019-1/extension/MC13/member/67</x:t>
  </x:si>
  <x:si>
    <x:t>Pääomapanokset äänetön yhtiömies 1 (ky) tilikauden alussa</x:t>
  </x:si>
  <x:si>
    <x:t>Kapitalinsatser tyst bolagsman 1 (kb) vid räkenskapsperiodens början</x:t>
  </x:si>
  <x:si>
    <x:t>http://uri.suomi.fi/codelist/sbr-fi-code-lists/MC-2019-1/code/x2887</x:t>
  </x:si>
  <x:si>
    <x:t>x2887</x:t>
  </x:si>
  <x:si>
    <x:t>http://uri.suomi.fi/codelist/sbr-fi-code-lists/MC-2019-1/extension/MC13/member/68</x:t>
  </x:si>
  <x:si>
    <x:t>Pääomapanokset äänetön yhtiömies 1 (ky); lisäykset</x:t>
  </x:si>
  <x:si>
    <x:t>Kapitalinsatser tyst bolagsman 1 (kb); ökningar</x:t>
  </x:si>
  <x:si>
    <x:t>http://uri.suomi.fi/codelist/sbr-fi-code-lists/MC-2019-1/code/x2888</x:t>
  </x:si>
  <x:si>
    <x:t>x2888</x:t>
  </x:si>
  <x:si>
    <x:t>http://uri.suomi.fi/codelist/sbr-fi-code-lists/MC-2019-1/extension/MC13/member/69</x:t>
  </x:si>
  <x:si>
    <x:t>Pääomapanokset äänetön yhtiömies 1 (ky); vähennykset</x:t>
  </x:si>
  <x:si>
    <x:t>Kapitalinsatser tyst bolagsman 1 (kb); minskningar</x:t>
  </x:si>
  <x:si>
    <x:t>http://uri.suomi.fi/codelist/sbr-fi-code-lists/MC-2019-1/code/x2889</x:t>
  </x:si>
  <x:si>
    <x:t>x2889</x:t>
  </x:si>
  <x:si>
    <x:t>http://uri.suomi.fi/codelist/sbr-fi-code-lists/MC-2019-1/extension/MC13/member/70</x:t>
  </x:si>
  <x:si>
    <x:t>Pääomapanokset äänetön yhtiömies X (ky) tilikauden alussa</x:t>
  </x:si>
  <x:si>
    <x:t>Kapitalinsatser tyst bolagsman X (kb) vid räkenskapsperiodens början</x:t>
  </x:si>
  <x:si>
    <x:t>http://uri.suomi.fi/codelist/sbr-fi-code-lists/MC-2019-1/code/x2890</x:t>
  </x:si>
  <x:si>
    <x:t>x2890</x:t>
  </x:si>
  <x:si>
    <x:t>http://uri.suomi.fi/codelist/sbr-fi-code-lists/MC-2019-1/extension/MC13/member/71</x:t>
  </x:si>
  <x:si>
    <x:t>Pääomapanokset äänetön yhtiömies X (ky); lisäykset</x:t>
  </x:si>
  <x:si>
    <x:t>Kapitalinsatser tyst bolagsman X (kb); ökningar</x:t>
  </x:si>
  <x:si>
    <x:t>http://uri.suomi.fi/codelist/sbr-fi-code-lists/MC-2019-1/code/x2891</x:t>
  </x:si>
  <x:si>
    <x:t>http://uri.suomi.fi/codelist/sbr-fi-code-lists/MC-2019-1/extension/MC13/member/72</x:t>
  </x:si>
  <x:si>
    <x:t>Pääomapanokset äänetön yhtiömies X (ky); vähennykset</x:t>
  </x:si>
  <x:si>
    <x:t>Kapitalinsatser tyst bolagsman X (kb); minskningar</x:t>
  </x:si>
  <x:si>
    <x:t>http://uri.suomi.fi/codelist/sbr-fi-code-lists/MC-2019-1/code/x2892</x:t>
  </x:si>
  <x:si>
    <x:t>http://uri.suomi.fi/codelist/sbr-fi-code-lists/MC-2019-1/extension/MC13/member/73</x:t>
  </x:si>
  <x:si>
    <x:t>Arvonkorotusrahasto (ay, ky, tmi)</x:t>
  </x:si>
  <x:si>
    <x:t>Uppskrivningsfond (öppet bolag, kb, fma)</x:t>
  </x:si>
  <x:si>
    <x:t>http://uri.suomi.fi/codelist/sbr-fi-code-lists/MC-2019-1/code/x2893</x:t>
  </x:si>
  <x:si>
    <x:t>http://uri.suomi.fi/codelist/sbr-fi-code-lists/MC-2019-1/extension/MC13/member/74</x:t>
  </x:si>
  <x:si>
    <x:t>Muut erittelemättömät rahastot (oy, osk)</x:t>
  </x:si>
  <x:si>
    <x:t>Övriga ospecificerade fonder (ab, anl)</x:t>
  </x:si>
  <x:si>
    <x:t>http://uri.suomi.fi/codelist/sbr-fi-code-lists/MC-2019-1/code/x2894</x:t>
  </x:si>
  <x:si>
    <x:t>http://uri.suomi.fi/codelist/sbr-fi-code-lists/MC-2019-1/extension/MC13/member/75</x:t>
  </x:si>
  <x:si>
    <x:t>Tilikauden voitto (tappio), oma pääoma</x:t>
  </x:si>
  <x:si>
    <x:t>Räkenskapsperiodens vinst (förlust), eget kapital</x:t>
  </x:si>
  <x:si>
    <x:t>http://uri.suomi.fi/codelist/sbr-fi-code-lists/MC-2019-1/code/x2895</x:t>
  </x:si>
  <x:si>
    <x:t>http://uri.suomi.fi/codelist/sbr-fi-code-lists/MC-2019-1/extension/MC13/member/76</x:t>
  </x:si>
  <x:si>
    <x:t>Tilikauden tulos, oma pääoma</x:t>
  </x:si>
  <x:si>
    <x:t>Räkenskapsperiodens resultat, eget kapital</x:t>
  </x:si>
  <x:si>
    <x:t>http://uri.suomi.fi/codelist/sbr-fi-code-lists/MC-2019-1/code/x2896</x:t>
  </x:si>
  <x:si>
    <x:t>http://uri.suomi.fi/codelist/sbr-fi-code-lists/MC-2019-1/extension/MC13/member/77</x:t>
  </x:si>
  <x:si>
    <x:t>Pääomalaina (oy, osk) tilikauden alussa</x:t>
  </x:si>
  <x:si>
    <x:t>Kapitallån (ab, anl) vid räkenskapsperiodens början</x:t>
  </x:si>
  <x:si>
    <x:t>http://uri.suomi.fi/codelist/sbr-fi-code-lists/MC-2019-1/code/x2897</x:t>
  </x:si>
  <x:si>
    <x:t>x2897</x:t>
  </x:si>
  <x:si>
    <x:t>http://uri.suomi.fi/codelist/sbr-fi-code-lists/MC-2019-1/extension/MC13/member/78</x:t>
  </x:si>
  <x:si>
    <x:t>Pääomalaina (oy, osk); lisäykset</x:t>
  </x:si>
  <x:si>
    <x:t>Kapitallån (ab, anl); ökningar</x:t>
  </x:si>
  <x:si>
    <x:t>http://uri.suomi.fi/codelist/sbr-fi-code-lists/MC-2019-1/code/x2898</x:t>
  </x:si>
  <x:si>
    <x:t>x2898</x:t>
  </x:si>
  <x:si>
    <x:t>http://uri.suomi.fi/codelist/sbr-fi-code-lists/MC-2019-1/extension/MC13/member/79</x:t>
  </x:si>
  <x:si>
    <x:t>Pääomalaina (oy, osk); palautukset</x:t>
  </x:si>
  <x:si>
    <x:t>Kapitallån (ab, anl); återbetalningar</x:t>
  </x:si>
  <x:si>
    <x:t>http://uri.suomi.fi/codelist/sbr-fi-code-lists/MC-2019-1/code/x2899</x:t>
  </x:si>
  <x:si>
    <x:t>http://uri.suomi.fi/codelist/sbr-fi-code-lists/MC-2019-1/extension/MC13/member/80</x:t>
  </x:si>
  <x:si>
    <x:t>Vähemmistöosuus</x:t>
  </x:si>
  <x:si>
    <x:t>Minoritetsandel</x:t>
  </x:si>
  <x:si>
    <x:t>http://uri.suomi.fi/codelist/sbr-fi-code-lists/MC-2019-1/code/x2901</x:t>
  </x:si>
  <x:si>
    <x:t>x2901</x:t>
  </x:si>
  <x:si>
    <x:t>http://uri.suomi.fi/codelist/sbr-fi-code-lists/MC-2019-1/extension/MC13/member/81</x:t>
  </x:si>
  <x:si>
    <x:t>Eläkevaraukset, erittelemättömät tilikauden alussa</x:t>
  </x:si>
  <x:si>
    <x:t>Avsättningar för pensioner, ospecificerade vid räkenskapsperiodens början</x:t>
  </x:si>
  <x:si>
    <x:t>http://uri.suomi.fi/codelist/sbr-fi-code-lists/MC-2019-1/code/x2902</x:t>
  </x:si>
  <x:si>
    <x:t>x2902</x:t>
  </x:si>
  <x:si>
    <x:t>http://uri.suomi.fi/codelist/sbr-fi-code-lists/MC-2019-1/extension/MC13/member/82</x:t>
  </x:si>
  <x:si>
    <x:t>Eläkevaraukset, erittelemättömät; lisäykset</x:t>
  </x:si>
  <x:si>
    <x:t>Avsättningar för pensioner, ospecificerade; ökningar</x:t>
  </x:si>
  <x:si>
    <x:t>http://uri.suomi.fi/codelist/sbr-fi-code-lists/MC-2019-1/code/x2903</x:t>
  </x:si>
  <x:si>
    <x:t>x2903</x:t>
  </x:si>
  <x:si>
    <x:t>MC14: Kuntakonsernin tasekaavan summahierarkia 2018</x:t>
  </x:si>
  <x:si>
    <x:t>MC14: http://uri.suomi.fi/codelist/sbr-fi-code-lists/MC-2019-1/extension/MC14</x:t>
  </x:si>
  <x:si>
    <x:t>MC14: Balansräkningsschema för kommunkoncern, kumulativ hierarki 2018</x:t>
  </x:si>
  <x:si>
    <x:t>Eläkevaraukset, erittelemättömät; vähennykset</x:t>
  </x:si>
  <x:si>
    <x:t>Avsättningar för pensioner, ospecificerade; minskningar</x:t>
  </x:si>
  <x:si>
    <x:t>http://uri.suomi.fi/codelist/sbr-fi-code-lists/MC-2019-1/code/x2904</x:t>
  </x:si>
  <x:si>
    <x:t>x2904</x:t>
  </x:si>
  <x:si>
    <x:t>http://uri.suomi.fi/codelist/sbr-fi-code-lists/MC-2019-1/extension/MC14/member/1</x:t>
  </x:si>
  <x:si>
    <x:t>Verovaraukset, erittelemättömät tilikauden alussa</x:t>
  </x:si>
  <x:si>
    <x:t>Skatteavsättningar, ospecificerade vid räkenskapsperiodens början</x:t>
  </x:si>
  <x:si>
    <x:t>http://uri.suomi.fi/codelist/sbr-fi-code-lists/MC-2019-1/code/x2905</x:t>
  </x:si>
  <x:si>
    <x:t>x2905</x:t>
  </x:si>
  <x:si>
    <x:t>http://uri.suomi.fi/codelist/sbr-fi-code-lists/MC-2019-1/extension/MC14/member/2</x:t>
  </x:si>
  <x:si>
    <x:t>Verovaraukset, erittelemättömät; lisäykset</x:t>
  </x:si>
  <x:si>
    <x:t>Skatteavsättningar, ospecificerade; ökningar</x:t>
  </x:si>
  <x:si>
    <x:t>http://uri.suomi.fi/codelist/sbr-fi-code-lists/MC-2019-1/code/x2906</x:t>
  </x:si>
  <x:si>
    <x:t>x2906</x:t>
  </x:si>
  <x:si>
    <x:t>http://uri.suomi.fi/codelist/sbr-fi-code-lists/MC-2019-1/extension/MC14/member/3</x:t>
  </x:si>
  <x:si>
    <x:t>Verovaraukset, erittelemättömät; vähennykset</x:t>
  </x:si>
  <x:si>
    <x:t>Skatteavsättningar, ospecificerade; minskningar</x:t>
  </x:si>
  <x:si>
    <x:t>http://uri.suomi.fi/codelist/sbr-fi-code-lists/MC-2019-1/code/x2907</x:t>
  </x:si>
  <x:si>
    <x:t>x2907</x:t>
  </x:si>
  <x:si>
    <x:t>http://uri.suomi.fi/codelist/sbr-fi-code-lists/MC-2019-1/extension/MC14/member/4</x:t>
  </x:si>
  <x:si>
    <x:t>Takuuvaraus tilikauden alussa</x:t>
  </x:si>
  <x:si>
    <x:t>Garantireserv vid räkenskapsperiodens början</x:t>
  </x:si>
  <x:si>
    <x:t>http://uri.suomi.fi/codelist/sbr-fi-code-lists/MC-2019-1/code/x2908</x:t>
  </x:si>
  <x:si>
    <x:t>x2908</x:t>
  </x:si>
  <x:si>
    <x:t>http://uri.suomi.fi/codelist/sbr-fi-code-lists/MC-2019-1/extension/MC14/member/5</x:t>
  </x:si>
  <x:si>
    <x:t>Takuuvaraus; lisäykset</x:t>
  </x:si>
  <x:si>
    <x:t>Garantireserv; ökningar</x:t>
  </x:si>
  <x:si>
    <x:t>http://uri.suomi.fi/codelist/sbr-fi-code-lists/MC-2019-1/code/x2909</x:t>
  </x:si>
  <x:si>
    <x:t>x2909</x:t>
  </x:si>
  <x:si>
    <x:t>http://uri.suomi.fi/codelist/sbr-fi-code-lists/MC-2019-1/extension/MC14/member/6</x:t>
  </x:si>
  <x:si>
    <x:t>Takuuvaraus; vähennykset</x:t>
  </x:si>
  <x:si>
    <x:t>Garantireserv; minskningar</x:t>
  </x:si>
  <x:si>
    <x:t>http://uri.suomi.fi/codelist/sbr-fi-code-lists/MC-2019-1/code/x2910</x:t>
  </x:si>
  <x:si>
    <x:t>http://uri.suomi.fi/codelist/sbr-fi-code-lists/MC-2019-1/extension/MC14/member/7</x:t>
  </x:si>
  <x:si>
    <x:t>Ympäristövaraus tilikauden alussa</x:t>
  </x:si>
  <x:si>
    <x:t>Miljöreserv vid räkenskapsperiodens början</x:t>
  </x:si>
  <x:si>
    <x:t>http://uri.suomi.fi/codelist/sbr-fi-code-lists/MC-2019-1/code/x2911</x:t>
  </x:si>
  <x:si>
    <x:t>x2911</x:t>
  </x:si>
  <x:si>
    <x:t>http://uri.suomi.fi/codelist/sbr-fi-code-lists/MC-2019-1/extension/MC14/member/8</x:t>
  </x:si>
  <x:si>
    <x:t>Ympäristövaraus; lisäykset</x:t>
  </x:si>
  <x:si>
    <x:t>Miljöreserv; ökningar</x:t>
  </x:si>
  <x:si>
    <x:t>http://uri.suomi.fi/codelist/sbr-fi-code-lists/MC-2019-1/code/x2912</x:t>
  </x:si>
  <x:si>
    <x:t>x2912</x:t>
  </x:si>
  <x:si>
    <x:t>http://uri.suomi.fi/codelist/sbr-fi-code-lists/MC-2019-1/extension/MC14/member/9</x:t>
  </x:si>
  <x:si>
    <x:t>Ympäristövaraus; vähennykset</x:t>
  </x:si>
  <x:si>
    <x:t>Miljöreserv; minskningar</x:t>
  </x:si>
  <x:si>
    <x:t>http://uri.suomi.fi/codelist/sbr-fi-code-lists/MC-2019-1/code/x2913</x:t>
  </x:si>
  <x:si>
    <x:t>x2913</x:t>
  </x:si>
  <x:si>
    <x:t>http://uri.suomi.fi/codelist/sbr-fi-code-lists/MC-2019-1/extension/MC14/member/10</x:t>
  </x:si>
  <x:si>
    <x:t>Muut pakolliset varaukset tilikauden alussa</x:t>
  </x:si>
  <x:si>
    <x:t>Övriga avsättningar vid räkenskapsperiodens början</x:t>
  </x:si>
  <x:si>
    <x:t>http://uri.suomi.fi/codelist/sbr-fi-code-lists/MC-2019-1/code/x2914</x:t>
  </x:si>
  <x:si>
    <x:t>x2914</x:t>
  </x:si>
  <x:si>
    <x:t>http://uri.suomi.fi/codelist/sbr-fi-code-lists/MC-2019-1/extension/MC14/member/11</x:t>
  </x:si>
  <x:si>
    <x:t>Muut pakolliset varaukset; lisäykset</x:t>
  </x:si>
  <x:si>
    <x:t>Övriga avsättningar; ökningar</x:t>
  </x:si>
  <x:si>
    <x:t>http://uri.suomi.fi/codelist/sbr-fi-code-lists/MC-2019-1/code/x2915</x:t>
  </x:si>
  <x:si>
    <x:t>x2915</x:t>
  </x:si>
  <x:si>
    <x:t>http://uri.suomi.fi/codelist/sbr-fi-code-lists/MC-2019-1/extension/MC14/member/12</x:t>
  </x:si>
  <x:si>
    <x:t>Muut pakolliset varaukset; vähennykset</x:t>
  </x:si>
  <x:si>
    <x:t>Övriga avsättningar; minskningar</x:t>
  </x:si>
  <x:si>
    <x:t>http://uri.suomi.fi/codelist/sbr-fi-code-lists/MC-2019-1/code/x2916</x:t>
  </x:si>
  <x:si>
    <x:t>x2916</x:t>
  </x:si>
  <x:si>
    <x:t>http://uri.suomi.fi/codelist/sbr-fi-code-lists/MC-2019-1/extension/MC14/member/13</x:t>
  </x:si>
  <x:si>
    <x:t>Konsernireservi tilikauden alussa</x:t>
  </x:si>
  <x:si>
    <x:t>Koncernreserv vid räkenskapsperiodens början</x:t>
  </x:si>
  <x:si>
    <x:t>http://uri.suomi.fi/codelist/sbr-fi-code-lists/MC-2019-1/code/x2917</x:t>
  </x:si>
  <x:si>
    <x:t>x2917</x:t>
  </x:si>
  <x:si>
    <x:t>http://uri.suomi.fi/codelist/sbr-fi-code-lists/MC-2019-1/extension/MC14/member/14</x:t>
  </x:si>
  <x:si>
    <x:t>Konsernireservi; lisäykset</x:t>
  </x:si>
  <x:si>
    <x:t>Koncernreserv; ökningar</x:t>
  </x:si>
  <x:si>
    <x:t>http://uri.suomi.fi/codelist/sbr-fi-code-lists/MC-2019-1/code/x2918</x:t>
  </x:si>
  <x:si>
    <x:t>x2918</x:t>
  </x:si>
  <x:si>
    <x:t>http://uri.suomi.fi/codelist/sbr-fi-code-lists/MC-2019-1/extension/MC14/member/15</x:t>
  </x:si>
  <x:si>
    <x:t>Konsernireservi; vähennykset</x:t>
  </x:si>
  <x:si>
    <x:t>Koncernreserv; minskningar</x:t>
  </x:si>
  <x:si>
    <x:t>http://uri.suomi.fi/codelist/sbr-fi-code-lists/MC-2019-1/code/x2919</x:t>
  </x:si>
  <x:si>
    <x:t>x2919</x:t>
  </x:si>
  <x:si>
    <x:t>http://uri.suomi.fi/codelist/sbr-fi-code-lists/MC-2019-1/extension/MC14/member/16</x:t>
  </x:si>
  <x:si>
    <x:t>Pitkäaikaiset pääomalainat</x:t>
  </x:si>
  <x:si>
    <x:t>Långfristiga kapitallån</x:t>
  </x:si>
  <x:si>
    <x:t>http://uri.suomi.fi/codelist/sbr-fi-code-lists/MC-2019-1/code/x2920</x:t>
  </x:si>
  <x:si>
    <x:t>http://uri.suomi.fi/codelist/sbr-fi-code-lists/MC-2019-1/extension/MC14/member/17</x:t>
  </x:si>
  <x:si>
    <x:t>Pitkäaikaiset pääomalainat tilikauden alussa</x:t>
  </x:si>
  <x:si>
    <x:t>Långfristiga kapitallån vid räkenskapsperiodens början</x:t>
  </x:si>
  <x:si>
    <x:t>http://uri.suomi.fi/codelist/sbr-fi-code-lists/MC-2019-1/code/x2921</x:t>
  </x:si>
  <x:si>
    <x:t>x2921</x:t>
  </x:si>
  <x:si>
    <x:t>http://uri.suomi.fi/codelist/sbr-fi-code-lists/MC-2019-1/extension/MC14/member/18</x:t>
  </x:si>
  <x:si>
    <x:t>Pitkäaikaiset pääomalainat; lainan nostot</x:t>
  </x:si>
  <x:si>
    <x:t>Långfristiga kapitallån; låneuttag</x:t>
  </x:si>
  <x:si>
    <x:t>http://uri.suomi.fi/codelist/sbr-fi-code-lists/MC-2019-1/code/x2922</x:t>
  </x:si>
  <x:si>
    <x:t>x2922</x:t>
  </x:si>
  <x:si>
    <x:t>http://uri.suomi.fi/codelist/sbr-fi-code-lists/MC-2019-1/extension/MC14/member/19</x:t>
  </x:si>
  <x:si>
    <x:t>Pitkäaikaiset pääomalainat; lainan lyhennykset</x:t>
  </x:si>
  <x:si>
    <x:t>Långfristiga kapitallån; amorteringar på lån</x:t>
  </x:si>
  <x:si>
    <x:t>http://uri.suomi.fi/codelist/sbr-fi-code-lists/MC-2019-1/code/x2923</x:t>
  </x:si>
  <x:si>
    <x:t>x2923</x:t>
  </x:si>
  <x:si>
    <x:t>http://uri.suomi.fi/codelist/sbr-fi-code-lists/MC-2019-1/extension/MC14/member/20</x:t>
  </x:si>
  <x:si>
    <x:t>Pitkäaikaiset pääomalainat; siirto lyhytaikaisiin</x:t>
  </x:si>
  <x:si>
    <x:t>Långfristiga kapitallån; överföring till kortfristiga</x:t>
  </x:si>
  <x:si>
    <x:t>http://uri.suomi.fi/codelist/sbr-fi-code-lists/MC-2019-1/code/x2924</x:t>
  </x:si>
  <x:si>
    <x:t>x2924</x:t>
  </x:si>
  <x:si>
    <x:t>http://uri.suomi.fi/codelist/sbr-fi-code-lists/MC-2019-1/extension/MC14/member/21</x:t>
  </x:si>
  <x:si>
    <x:t>Pitkäaikaiset joukkovelkakirjalainat tilikauden alussa</x:t>
  </x:si>
  <x:si>
    <x:t>Långfristiga masskuldbrevslån vid räkenskapsperiodens början</x:t>
  </x:si>
  <x:si>
    <x:t>http://uri.suomi.fi/codelist/sbr-fi-code-lists/MC-2019-1/code/x2925</x:t>
  </x:si>
  <x:si>
    <x:t>x2925</x:t>
  </x:si>
  <x:si>
    <x:t>http://uri.suomi.fi/codelist/sbr-fi-code-lists/MC-2019-1/extension/MC14/member/22</x:t>
  </x:si>
  <x:si>
    <x:t>Pitkäaikaiset joukkovelkakirjalainat; lainan nostot</x:t>
  </x:si>
  <x:si>
    <x:t>Långfristiga masskuldbrevslån; låneuttag</x:t>
  </x:si>
  <x:si>
    <x:t>http://uri.suomi.fi/codelist/sbr-fi-code-lists/MC-2019-1/code/x2926</x:t>
  </x:si>
  <x:si>
    <x:t>x2926</x:t>
  </x:si>
  <x:si>
    <x:t>http://uri.suomi.fi/codelist/sbr-fi-code-lists/MC-2019-1/extension/MC14/member/23</x:t>
  </x:si>
  <x:si>
    <x:t>Pitkäaikaiset joukkovelkakirjalainat; lainan lyhennykset</x:t>
  </x:si>
  <x:si>
    <x:t>Långfristiga masskuldbrevslån; amorteringar på lån</x:t>
  </x:si>
  <x:si>
    <x:t>http://uri.suomi.fi/codelist/sbr-fi-code-lists/MC-2019-1/code/x2927</x:t>
  </x:si>
  <x:si>
    <x:t>x2927</x:t>
  </x:si>
  <x:si>
    <x:t>http://uri.suomi.fi/codelist/sbr-fi-code-lists/MC-2019-1/extension/MC14/member/24</x:t>
  </x:si>
  <x:si>
    <x:t>Pitkäaikaiset joukkovelkakirjalainat; siirto lyhytaikaisiin</x:t>
  </x:si>
  <x:si>
    <x:t>Långfristiga masskuldbrevslån; överföring till kortfristiga</x:t>
  </x:si>
  <x:si>
    <x:t>http://uri.suomi.fi/codelist/sbr-fi-code-lists/MC-2019-1/code/x2928</x:t>
  </x:si>
  <x:si>
    <x:t>x2928</x:t>
  </x:si>
  <x:si>
    <x:t>http://uri.suomi.fi/codelist/sbr-fi-code-lists/MC-2019-1/extension/MC14/member/25</x:t>
  </x:si>
  <x:si>
    <x:t>Pitkäaikaiset vaihtovelkakirjalainat</x:t>
  </x:si>
  <x:si>
    <x:t>Långfristiga konvertibla skuldebrevslån</x:t>
  </x:si>
  <x:si>
    <x:t>http://uri.suomi.fi/codelist/sbr-fi-code-lists/MC-2019-1/code/x2929</x:t>
  </x:si>
  <x:si>
    <x:t>x2929</x:t>
  </x:si>
  <x:si>
    <x:t>http://uri.suomi.fi/codelist/sbr-fi-code-lists/MC-2019-1/extension/MC14/member/26</x:t>
  </x:si>
  <x:si>
    <x:t>Pitkäaikaiset vaihtovelkakirjalainat tilikauden alussa</x:t>
  </x:si>
  <x:si>
    <x:t>Långfristiga konvertibla skuldebrevslån vid räkenskapsperiodens början</x:t>
  </x:si>
  <x:si>
    <x:t>http://uri.suomi.fi/codelist/sbr-fi-code-lists/MC-2019-1/code/x2930</x:t>
  </x:si>
  <x:si>
    <x:t>x2930</x:t>
  </x:si>
  <x:si>
    <x:t>http://uri.suomi.fi/codelist/sbr-fi-code-lists/MC-2019-1/extension/MC14/member/27</x:t>
  </x:si>
  <x:si>
    <x:t>Pitkäaikaiset vaihtovelkakirjalainat; lainan nostot</x:t>
  </x:si>
  <x:si>
    <x:t>Långfristiga konvertibla skuldebrevslån; låneuttag</x:t>
  </x:si>
  <x:si>
    <x:t>http://uri.suomi.fi/codelist/sbr-fi-code-lists/MC-2019-1/code/x2931</x:t>
  </x:si>
  <x:si>
    <x:t>http://uri.suomi.fi/codelist/sbr-fi-code-lists/MC-2019-1/extension/MC14/member/28</x:t>
  </x:si>
  <x:si>
    <x:t>Pitkäaikaiset vaihtovelkakirjalainat; lainan lyhennykset</x:t>
  </x:si>
  <x:si>
    <x:t>Långfristiga konvertibla skuldebrevslån; amorteringar på lån</x:t>
  </x:si>
  <x:si>
    <x:t>http://uri.suomi.fi/codelist/sbr-fi-code-lists/MC-2019-1/code/x2932</x:t>
  </x:si>
  <x:si>
    <x:t>http://uri.suomi.fi/codelist/sbr-fi-code-lists/MC-2019-1/extension/MC14/member/29</x:t>
  </x:si>
  <x:si>
    <x:t>Pitkäaikaiset vaihtovelkakirjalainat; siirto lyhytaikaisiin</x:t>
  </x:si>
  <x:si>
    <x:t>Långfristiga konvertibla skuldebrevslån; överföring till kortfristiga</x:t>
  </x:si>
  <x:si>
    <x:t>http://uri.suomi.fi/codelist/sbr-fi-code-lists/MC-2019-1/code/x2933</x:t>
  </x:si>
  <x:si>
    <x:t>x2933</x:t>
  </x:si>
  <x:si>
    <x:t>http://uri.suomi.fi/codelist/sbr-fi-code-lists/MC-2019-1/extension/MC14/member/30</x:t>
  </x:si>
  <x:si>
    <x:t>Pitkäaikaiset lainat rahoituslaitoksilta</x:t>
  </x:si>
  <x:si>
    <x:t>Långfristiga lån från finansiella institut</x:t>
  </x:si>
  <x:si>
    <x:t>http://uri.suomi.fi/codelist/sbr-fi-code-lists/MC-2019-1/code/x2934</x:t>
  </x:si>
  <x:si>
    <x:t>x2934</x:t>
  </x:si>
  <x:si>
    <x:t>http://uri.suomi.fi/codelist/sbr-fi-code-lists/MC-2019-1/extension/MC14/member/31</x:t>
  </x:si>
  <x:si>
    <x:t>Pitkäaikaiset lainat rahoituslaitoksilta tilikauden alussa</x:t>
  </x:si>
  <x:si>
    <x:t>Långfristiga lån från finansiella institut vid räkenskapsperiodens början</x:t>
  </x:si>
  <x:si>
    <x:t>http://uri.suomi.fi/codelist/sbr-fi-code-lists/MC-2019-1/code/x2935</x:t>
  </x:si>
  <x:si>
    <x:t>x2935</x:t>
  </x:si>
  <x:si>
    <x:t>http://uri.suomi.fi/codelist/sbr-fi-code-lists/MC-2019-1/extension/MC14/member/32</x:t>
  </x:si>
  <x:si>
    <x:t>Pitkäaikaiset lainat rahoituslaitoksilta; lainan nostot</x:t>
  </x:si>
  <x:si>
    <x:t>Långfristiga lån från finansiella institut; låneuttag</x:t>
  </x:si>
  <x:si>
    <x:t>http://uri.suomi.fi/codelist/sbr-fi-code-lists/MC-2019-1/code/x2936</x:t>
  </x:si>
  <x:si>
    <x:t>x2936</x:t>
  </x:si>
  <x:si>
    <x:t>http://uri.suomi.fi/codelist/sbr-fi-code-lists/MC-2019-1/extension/MC14/member/33</x:t>
  </x:si>
  <x:si>
    <x:t>Pitkäaikaiset lainat rahoituslaitoksilta; lainan lyhennykset</x:t>
  </x:si>
  <x:si>
    <x:t>Långfristiga lån från finansiella institut; amorteringar på lån</x:t>
  </x:si>
  <x:si>
    <x:t>http://uri.suomi.fi/codelist/sbr-fi-code-lists/MC-2019-1/code/x2937</x:t>
  </x:si>
  <x:si>
    <x:t>x2937</x:t>
  </x:si>
  <x:si>
    <x:t>http://uri.suomi.fi/codelist/sbr-fi-code-lists/MC-2019-1/extension/MC14/member/34</x:t>
  </x:si>
  <x:si>
    <x:t>Pitkäaikaiset lainat rahoituslaitoksilta; siirto lyhytaikaisiin</x:t>
  </x:si>
  <x:si>
    <x:t>Långfristiga lån från finansiella institut; överföring till kortfristiga</x:t>
  </x:si>
  <x:si>
    <x:t>http://uri.suomi.fi/codelist/sbr-fi-code-lists/MC-2019-1/code/x2938</x:t>
  </x:si>
  <x:si>
    <x:t>x2938</x:t>
  </x:si>
  <x:si>
    <x:t>http://uri.suomi.fi/codelist/sbr-fi-code-lists/MC-2019-1/extension/MC14/member/35</x:t>
  </x:si>
  <x:si>
    <x:t>Pitkäaikaiset takaisinlainat työeläkevakuutuslaitoksilta</x:t>
  </x:si>
  <x:si>
    <x:t>Långfristiga återlån från arbetspensionsförsäkringsanstalter</x:t>
  </x:si>
  <x:si>
    <x:t>http://uri.suomi.fi/codelist/sbr-fi-code-lists/MC-2019-1/code/x2939</x:t>
  </x:si>
  <x:si>
    <x:t>x2939</x:t>
  </x:si>
  <x:si>
    <x:t>http://uri.suomi.fi/codelist/sbr-fi-code-lists/MC-2019-1/extension/MC14/member/37</x:t>
  </x:si>
  <x:si>
    <x:t>Pitkäaikaiset eläkelainat tilikauden alussa</x:t>
  </x:si>
  <x:si>
    <x:t>Långfristiga pensionslån vid räkenskapsperiodens början</x:t>
  </x:si>
  <x:si>
    <x:t>http://uri.suomi.fi/codelist/sbr-fi-code-lists/MC-2019-1/code/x2940</x:t>
  </x:si>
  <x:si>
    <x:t>x2940</x:t>
  </x:si>
  <x:si>
    <x:t>http://uri.suomi.fi/codelist/sbr-fi-code-lists/MC-2019-1/extension/MC14/member/38</x:t>
  </x:si>
  <x:si>
    <x:t>Pitkäaikaiset eläkelainat; lainan nostot</x:t>
  </x:si>
  <x:si>
    <x:t>Långfristiga pensionslån; låneuttag</x:t>
  </x:si>
  <x:si>
    <x:t>http://uri.suomi.fi/codelist/sbr-fi-code-lists/MC-2019-1/code/x2941</x:t>
  </x:si>
  <x:si>
    <x:t>x2941</x:t>
  </x:si>
  <x:si>
    <x:t>http://uri.suomi.fi/codelist/sbr-fi-code-lists/MC-2019-1/extension/MC14/member/93</x:t>
  </x:si>
  <x:si>
    <x:t>Pitkäaikaiset eläkelainat; lainan lyhennykset</x:t>
  </x:si>
  <x:si>
    <x:t>Långfristiga pensionslån; amorteringar på lån</x:t>
  </x:si>
  <x:si>
    <x:t>http://uri.suomi.fi/codelist/sbr-fi-code-lists/MC-2019-1/code/x2942</x:t>
  </x:si>
  <x:si>
    <x:t>x2942</x:t>
  </x:si>
  <x:si>
    <x:t>http://uri.suomi.fi/codelist/sbr-fi-code-lists/MC-2019-1/extension/MC14/member/39</x:t>
  </x:si>
  <x:si>
    <x:t>Pitkäaikaiset eläkelainat; siirto lyhytaikaisiin</x:t>
  </x:si>
  <x:si>
    <x:t>Långfristiga pensionslån; överföring till kortfristiga</x:t>
  </x:si>
  <x:si>
    <x:t>http://uri.suomi.fi/codelist/sbr-fi-code-lists/MC-2019-1/code/x2943</x:t>
  </x:si>
  <x:si>
    <x:t>x2943</x:t>
  </x:si>
  <x:si>
    <x:t>http://uri.suomi.fi/codelist/sbr-fi-code-lists/MC-2019-1/extension/MC14/member/40</x:t>
  </x:si>
  <x:si>
    <x:t>Pitkäaikaiset saadut ennakot tilikauden alussa</x:t>
  </x:si>
  <x:si>
    <x:t>Långfristiga erhållna förskott vid räkenskapsperiodens början</x:t>
  </x:si>
  <x:si>
    <x:t>http://uri.suomi.fi/codelist/sbr-fi-code-lists/MC-2019-1/code/x2944</x:t>
  </x:si>
  <x:si>
    <x:t>x2944</x:t>
  </x:si>
  <x:si>
    <x:t>http://uri.suomi.fi/codelist/sbr-fi-code-lists/MC-2019-1/extension/MC14/member/41</x:t>
  </x:si>
  <x:si>
    <x:t>Pitkäaikaiset saadut ennakot; lisäykset</x:t>
  </x:si>
  <x:si>
    <x:t>Långfristiga erhållna förskott; ökningar</x:t>
  </x:si>
  <x:si>
    <x:t>http://uri.suomi.fi/codelist/sbr-fi-code-lists/MC-2019-1/code/x2945</x:t>
  </x:si>
  <x:si>
    <x:t>x2945</x:t>
  </x:si>
  <x:si>
    <x:t>http://uri.suomi.fi/codelist/sbr-fi-code-lists/MC-2019-1/extension/MC14/member/43</x:t>
  </x:si>
  <x:si>
    <x:t>Pitkäaikaiset saadut ennakot; vähennykset</x:t>
  </x:si>
  <x:si>
    <x:t>Långfristiga erhållna förskott; minskningar</x:t>
  </x:si>
  <x:si>
    <x:t>http://uri.suomi.fi/codelist/sbr-fi-code-lists/MC-2019-1/code/x2946</x:t>
  </x:si>
  <x:si>
    <x:t>x2946</x:t>
  </x:si>
  <x:si>
    <x:t>http://uri.suomi.fi/codelist/sbr-fi-code-lists/MC-2019-1/extension/MC14/member/44</x:t>
  </x:si>
  <x:si>
    <x:t>Pitkäaikaiset keskeneräisten töiden osuus saaduista ennakoista tilikauden alussa</x:t>
  </x:si>
  <x:si>
    <x:t>Långfristig andel halvfärdiga arbeten av de erhållna förskotten vid räkenskapsperiodens början</x:t>
  </x:si>
  <x:si>
    <x:t>http://uri.suomi.fi/codelist/sbr-fi-code-lists/MC-2019-1/code/x2947</x:t>
  </x:si>
  <x:si>
    <x:t>x2947</x:t>
  </x:si>
  <x:si>
    <x:t>http://uri.suomi.fi/codelist/sbr-fi-code-lists/MC-2019-1/extension/MC14/member/94</x:t>
  </x:si>
  <x:si>
    <x:t>Pitkäaikaiset keskeneräisten töiden osuus saaduista ennakoista; lisäykset</x:t>
  </x:si>
  <x:si>
    <x:t>Långfristig andel halvfärdiga arbeten av de erhållna förskotten; ökningar</x:t>
  </x:si>
  <x:si>
    <x:t>http://uri.suomi.fi/codelist/sbr-fi-code-lists/MC-2019-1/code/x2948</x:t>
  </x:si>
  <x:si>
    <x:t>x2948</x:t>
  </x:si>
  <x:si>
    <x:t>http://uri.suomi.fi/codelist/sbr-fi-code-lists/MC-2019-1/extension/MC14/member/45</x:t>
  </x:si>
  <x:si>
    <x:t>Pitkäaikaiset keskeneräisten töiden osuus saaduista ennakoista; vähennykset</x:t>
  </x:si>
  <x:si>
    <x:t>Långfristig andel halvfärdiga arbeten av de erhållna förskotten; minskningar</x:t>
  </x:si>
  <x:si>
    <x:t>http://uri.suomi.fi/codelist/sbr-fi-code-lists/MC-2019-1/code/x2949</x:t>
  </x:si>
  <x:si>
    <x:t>x2949</x:t>
  </x:si>
  <x:si>
    <x:t>http://uri.suomi.fi/codelist/sbr-fi-code-lists/MC-2019-1/extension/MC14/member/46</x:t>
  </x:si>
  <x:si>
    <x:t>Pitkäaikaiset ostovelat, erittelemättömät tilikauden alussa</x:t>
  </x:si>
  <x:si>
    <x:t>Långfristiga leverantörsskulder, ospecificerade vid räkenskapsperiodens början</x:t>
  </x:si>
  <x:si>
    <x:t>http://uri.suomi.fi/codelist/sbr-fi-code-lists/MC-2019-1/code/x2950</x:t>
  </x:si>
  <x:si>
    <x:t>x2950</x:t>
  </x:si>
  <x:si>
    <x:t>http://uri.suomi.fi/codelist/sbr-fi-code-lists/MC-2019-1/extension/MC14/member/47</x:t>
  </x:si>
  <x:si>
    <x:t>Pitkäaikaiset ostovelat, erittelemättömät; lisäykset</x:t>
  </x:si>
  <x:si>
    <x:t>Långfristiga leverantörsskulder, ospecificerade; ökningar</x:t>
  </x:si>
  <x:si>
    <x:t>http://uri.suomi.fi/codelist/sbr-fi-code-lists/MC-2019-1/code/x2951</x:t>
  </x:si>
  <x:si>
    <x:t>x2951</x:t>
  </x:si>
  <x:si>
    <x:t>http://uri.suomi.fi/codelist/sbr-fi-code-lists/MC-2019-1/extension/MC14/member/48</x:t>
  </x:si>
  <x:si>
    <x:t>Pitkäaikaiset ostovelat, erittelemättömät; vähennykset</x:t>
  </x:si>
  <x:si>
    <x:t>Långfristiga leverantörsskulder, ospecificerade; minskningar</x:t>
  </x:si>
  <x:si>
    <x:t>http://uri.suomi.fi/codelist/sbr-fi-code-lists/MC-2019-1/code/x2952</x:t>
  </x:si>
  <x:si>
    <x:t>x2952</x:t>
  </x:si>
  <x:si>
    <x:t>http://uri.suomi.fi/codelist/sbr-fi-code-lists/MC-2019-1/extension/MC14/member/49</x:t>
  </x:si>
  <x:si>
    <x:t>Pitkäaikaiset osamaksuvelat tilikauden alussa</x:t>
  </x:si>
  <x:si>
    <x:t>Långfristiga avbetalningsskulder vid räkenskapsperiodens början</x:t>
  </x:si>
  <x:si>
    <x:t>http://uri.suomi.fi/codelist/sbr-fi-code-lists/MC-2019-1/code/x2953</x:t>
  </x:si>
  <x:si>
    <x:t>x2953</x:t>
  </x:si>
  <x:si>
    <x:t>http://uri.suomi.fi/codelist/sbr-fi-code-lists/MC-2019-1/extension/MC14/member/50</x:t>
  </x:si>
  <x:si>
    <x:t>Pitkäaikaiset osamaksuvelat; lisäykset</x:t>
  </x:si>
  <x:si>
    <x:t>Långfristiga avbetalningsskulder; ökningar</x:t>
  </x:si>
  <x:si>
    <x:t>http://uri.suomi.fi/codelist/sbr-fi-code-lists/MC-2019-1/code/x2954</x:t>
  </x:si>
  <x:si>
    <x:t>x2954</x:t>
  </x:si>
  <x:si>
    <x:t>http://uri.suomi.fi/codelist/sbr-fi-code-lists/MC-2019-1/extension/MC14/member/51</x:t>
  </x:si>
  <x:si>
    <x:t>Pitkäaikaiset osamaksuvelat; vähennykset</x:t>
  </x:si>
  <x:si>
    <x:t>Långfristiga avbetalningsskulder; minskningar</x:t>
  </x:si>
  <x:si>
    <x:t>http://uri.suomi.fi/codelist/sbr-fi-code-lists/MC-2019-1/code/x2955</x:t>
  </x:si>
  <x:si>
    <x:t>x2955</x:t>
  </x:si>
  <x:si>
    <x:t>http://uri.suomi.fi/codelist/sbr-fi-code-lists/MC-2019-1/extension/MC14/member/52</x:t>
  </x:si>
  <x:si>
    <x:t>Pitkäaikaiset osamaksuvelat; siirto lyhytaikaisiin, ostovelat</x:t>
  </x:si>
  <x:si>
    <x:t>Långfristiga avbetalningsskulder; överföring till kortfristiga, leverantörsskulder</x:t>
  </x:si>
  <x:si>
    <x:t>http://uri.suomi.fi/codelist/sbr-fi-code-lists/MC-2019-1/code/x2956</x:t>
  </x:si>
  <x:si>
    <x:t>x2956</x:t>
  </x:si>
  <x:si>
    <x:t>http://uri.suomi.fi/codelist/sbr-fi-code-lists/MC-2019-1/extension/MC14/member/53</x:t>
  </x:si>
  <x:si>
    <x:t>Pitkäaikaiset osamaksuvelat; siirto lyhytaikaisiin, osamaksuvelat</x:t>
  </x:si>
  <x:si>
    <x:t>Långfristiga avbetalningsskulder; överföring till kortfristiga, avbetalningsskulder</x:t>
  </x:si>
  <x:si>
    <x:t>http://uri.suomi.fi/codelist/sbr-fi-code-lists/MC-2019-1/code/x2957</x:t>
  </x:si>
  <x:si>
    <x:t>x2957</x:t>
  </x:si>
  <x:si>
    <x:t>http://uri.suomi.fi/codelist/sbr-fi-code-lists/MC-2019-1/extension/MC14/member/54</x:t>
  </x:si>
  <x:si>
    <x:t>Pitkäaikaiset rahoitusvekselit</x:t>
  </x:si>
  <x:si>
    <x:t>Långfristiga finansieringsväxlar</x:t>
  </x:si>
  <x:si>
    <x:t>http://uri.suomi.fi/codelist/sbr-fi-code-lists/MC-2019-1/code/x2958</x:t>
  </x:si>
  <x:si>
    <x:t>x2958</x:t>
  </x:si>
  <x:si>
    <x:t>http://uri.suomi.fi/codelist/sbr-fi-code-lists/MC-2019-1/extension/MC14/member/55</x:t>
  </x:si>
  <x:si>
    <x:t>Pitkäaikaiset rahoitusvekselit tilikauden alussa</x:t>
  </x:si>
  <x:si>
    <x:t>Långfristiga finansieringsväxlar vid räkenskapsperiodens början</x:t>
  </x:si>
  <x:si>
    <x:t>http://uri.suomi.fi/codelist/sbr-fi-code-lists/MC-2019-1/code/x2959</x:t>
  </x:si>
  <x:si>
    <x:t>x2959</x:t>
  </x:si>
  <x:si>
    <x:t>http://uri.suomi.fi/codelist/sbr-fi-code-lists/MC-2019-1/extension/MC14/member/56</x:t>
  </x:si>
  <x:si>
    <x:t>Pitkäaikaiset rahoitusvekselit; lisäykset</x:t>
  </x:si>
  <x:si>
    <x:t>Långfristiga finansieringsväxlar; ökningar</x:t>
  </x:si>
  <x:si>
    <x:t>http://uri.suomi.fi/codelist/sbr-fi-code-lists/MC-2019-1/code/x2960</x:t>
  </x:si>
  <x:si>
    <x:t>x2960</x:t>
  </x:si>
  <x:si>
    <x:t>http://uri.suomi.fi/codelist/sbr-fi-code-lists/MC-2019-1/extension/MC14/member/57</x:t>
  </x:si>
  <x:si>
    <x:t>Pitkäaikaiset rahoitusvekselit; vähennykset</x:t>
  </x:si>
  <x:si>
    <x:t>Långfristiga finansieringsväxlar; minskningar</x:t>
  </x:si>
  <x:si>
    <x:t>http://uri.suomi.fi/codelist/sbr-fi-code-lists/MC-2019-1/code/x2961</x:t>
  </x:si>
  <x:si>
    <x:t>x2961</x:t>
  </x:si>
  <x:si>
    <x:t>http://uri.suomi.fi/codelist/sbr-fi-code-lists/MC-2019-1/extension/MC14/member/58</x:t>
  </x:si>
  <x:si>
    <x:t>Pitkäaikaiset rahoitusvekselit; siirto lyhytaikaisiin</x:t>
  </x:si>
  <x:si>
    <x:t>Långfristiga finansieringsväxlar; överföring till kortfristiga</x:t>
  </x:si>
  <x:si>
    <x:t>http://uri.suomi.fi/codelist/sbr-fi-code-lists/MC-2019-1/code/x2962</x:t>
  </x:si>
  <x:si>
    <x:t>x2962</x:t>
  </x:si>
  <x:si>
    <x:t>http://uri.suomi.fi/codelist/sbr-fi-code-lists/MC-2019-1/extension/MC14/member/59</x:t>
  </x:si>
  <x:si>
    <x:t>Pitkäaikaiset velat saman konsernin yrityksille</x:t>
  </x:si>
  <x:si>
    <x:t>Långfristiga skulder till företag inom samma koncern;</x:t>
  </x:si>
  <x:si>
    <x:t>http://uri.suomi.fi/codelist/sbr-fi-code-lists/MC-2019-1/code/x2963</x:t>
  </x:si>
  <x:si>
    <x:t>x2963</x:t>
  </x:si>
  <x:si>
    <x:t>http://uri.suomi.fi/codelist/sbr-fi-code-lists/MC-2019-1/extension/MC14/member/60</x:t>
  </x:si>
  <x:si>
    <x:t>Pitkäaikaiset velat saman konsernin yrityksille tilikauden alussa</x:t>
  </x:si>
  <x:si>
    <x:t>Långfristiga skulder till företag inom samma koncern vid räkenskapsperiodens början</x:t>
  </x:si>
  <x:si>
    <x:t>http://uri.suomi.fi/codelist/sbr-fi-code-lists/MC-2019-1/code/x2964</x:t>
  </x:si>
  <x:si>
    <x:t>x2964</x:t>
  </x:si>
  <x:si>
    <x:t>http://uri.suomi.fi/codelist/sbr-fi-code-lists/MC-2019-1/extension/MC14/member/61</x:t>
  </x:si>
  <x:si>
    <x:t>Pitkäaikaiset velat saman konsernin yrityksille; lisäykset</x:t>
  </x:si>
  <x:si>
    <x:t>Långfristiga skulder till företag inom samma koncern; ökningar</x:t>
  </x:si>
  <x:si>
    <x:t>http://uri.suomi.fi/codelist/sbr-fi-code-lists/MC-2019-1/code/x2965</x:t>
  </x:si>
  <x:si>
    <x:t>x2965</x:t>
  </x:si>
  <x:si>
    <x:t>http://uri.suomi.fi/codelist/sbr-fi-code-lists/MC-2019-1/extension/MC14/member/62</x:t>
  </x:si>
  <x:si>
    <x:t>Pitkäaikaiset velat saman konsernin yrityksille; vähennykset</x:t>
  </x:si>
  <x:si>
    <x:t>Långfristiga skulder till företag inom samma koncern; minskningar</x:t>
  </x:si>
  <x:si>
    <x:t>http://uri.suomi.fi/codelist/sbr-fi-code-lists/MC-2019-1/code/x2966</x:t>
  </x:si>
  <x:si>
    <x:t>x2966</x:t>
  </x:si>
  <x:si>
    <x:t>http://uri.suomi.fi/codelist/sbr-fi-code-lists/MC-2019-1/extension/MC14/member/63</x:t>
  </x:si>
  <x:si>
    <x:t>Pitkäaikaiset velat saman konsernin yrityksille; siirto lyhytaikaisiin</x:t>
  </x:si>
  <x:si>
    <x:t>Långfristiga skulder till företag inom samma koncern; överföring till kortfristiga</x:t>
  </x:si>
  <x:si>
    <x:t>http://uri.suomi.fi/codelist/sbr-fi-code-lists/MC-2019-1/code/x2967</x:t>
  </x:si>
  <x:si>
    <x:t>x2967</x:t>
  </x:si>
  <x:si>
    <x:t>http://uri.suomi.fi/codelist/sbr-fi-code-lists/MC-2019-1/extension/MC14/member/64</x:t>
  </x:si>
  <x:si>
    <x:t>Pitkäaikaiset velat omistusyhteysyrityksille tilikauden alussa</x:t>
  </x:si>
  <x:si>
    <x:t>Långfristiga skulder till ägarintresseföretag vid räkenskapsperiodens början</x:t>
  </x:si>
  <x:si>
    <x:t>http://uri.suomi.fi/codelist/sbr-fi-code-lists/MC-2019-1/code/x2968</x:t>
  </x:si>
  <x:si>
    <x:t>x2968</x:t>
  </x:si>
  <x:si>
    <x:t>http://uri.suomi.fi/codelist/sbr-fi-code-lists/MC-2019-1/extension/MC14/member/65</x:t>
  </x:si>
  <x:si>
    <x:t>Pitkäaikaiset velat omistusyhteysyrityksille; lisäykset</x:t>
  </x:si>
  <x:si>
    <x:t>Långfristiga skulder till ägarintresseföretag; ökningar</x:t>
  </x:si>
  <x:si>
    <x:t>http://uri.suomi.fi/codelist/sbr-fi-code-lists/MC-2019-1/code/x2969</x:t>
  </x:si>
  <x:si>
    <x:t>x2969</x:t>
  </x:si>
  <x:si>
    <x:t>http://uri.suomi.fi/codelist/sbr-fi-code-lists/MC-2019-1/extension/MC14/member/66</x:t>
  </x:si>
  <x:si>
    <x:t>Pitkäaikaiset velat omistusyhteysyrityksille; vähennykset</x:t>
  </x:si>
  <x:si>
    <x:t>Långfristiga skulder till ägarintresseföretag; minskningar</x:t>
  </x:si>
  <x:si>
    <x:t>http://uri.suomi.fi/codelist/sbr-fi-code-lists/MC-2019-1/code/x2970</x:t>
  </x:si>
  <x:si>
    <x:t>x2970</x:t>
  </x:si>
  <x:si>
    <x:t>http://uri.suomi.fi/codelist/sbr-fi-code-lists/MC-2019-1/extension/MC14/member/67</x:t>
  </x:si>
  <x:si>
    <x:t>Pitkäaikaiset velat omistusyhteysyrityksille; siirto lyhytaikaisiin</x:t>
  </x:si>
  <x:si>
    <x:t>Långfristiga skulder till ägarintresseföretag; överföring till kortfristiga</x:t>
  </x:si>
  <x:si>
    <x:t>http://uri.suomi.fi/codelist/sbr-fi-code-lists/MC-2019-1/code/x2971</x:t>
  </x:si>
  <x:si>
    <x:t>x2971</x:t>
  </x:si>
  <x:si>
    <x:t>http://uri.suomi.fi/codelist/sbr-fi-code-lists/MC-2019-1/extension/MC14/member/68</x:t>
  </x:si>
  <x:si>
    <x:t>Pitkäaikaiset velat muille omistusyhteysyrityksille tilikauden alussa</x:t>
  </x:si>
  <x:si>
    <x:t>Långfristiga skulder till övriga ägarintresseföretag vid räkenskapsperiodens början</x:t>
  </x:si>
  <x:si>
    <x:t>http://uri.suomi.fi/codelist/sbr-fi-code-lists/MC-2019-1/code/x2972</x:t>
  </x:si>
  <x:si>
    <x:t>x2972</x:t>
  </x:si>
  <x:si>
    <x:t>http://uri.suomi.fi/codelist/sbr-fi-code-lists/MC-2019-1/extension/MC14/member/69</x:t>
  </x:si>
  <x:si>
    <x:t>Pitkäaikaiset velat muille omistusyhteysyrityksille; lisäykset</x:t>
  </x:si>
  <x:si>
    <x:t>Långfristiga skulder till övriga ägarintresseföretag; ökningar</x:t>
  </x:si>
  <x:si>
    <x:t>http://uri.suomi.fi/codelist/sbr-fi-code-lists/MC-2019-1/code/x2973</x:t>
  </x:si>
  <x:si>
    <x:t>x2973</x:t>
  </x:si>
  <x:si>
    <x:t>http://uri.suomi.fi/codelist/sbr-fi-code-lists/MC-2019-1/extension/MC14/member/70</x:t>
  </x:si>
  <x:si>
    <x:t>Pitkäaikaiset velat muille omistusyhteysyrityksille; vähennykset</x:t>
  </x:si>
  <x:si>
    <x:t>Långfristiga skulder till övriga ägarintresseföretag; minskningar</x:t>
  </x:si>
  <x:si>
    <x:t>http://uri.suomi.fi/codelist/sbr-fi-code-lists/MC-2019-1/code/x2974</x:t>
  </x:si>
  <x:si>
    <x:t>x2974</x:t>
  </x:si>
  <x:si>
    <x:t>http://uri.suomi.fi/codelist/sbr-fi-code-lists/MC-2019-1/extension/MC14/member/71</x:t>
  </x:si>
  <x:si>
    <x:t>Pitkäaikaiset velat muille omistusyhteysyrityksille; siirto lyhytaikaisiin</x:t>
  </x:si>
  <x:si>
    <x:t>Långfristiga skulder till övriga ägarintresseföretag; överföring till kortfristiga</x:t>
  </x:si>
  <x:si>
    <x:t>http://uri.suomi.fi/codelist/sbr-fi-code-lists/MC-2019-1/code/x2975</x:t>
  </x:si>
  <x:si>
    <x:t>x2975</x:t>
  </x:si>
  <x:si>
    <x:t>http://uri.suomi.fi/codelist/sbr-fi-code-lists/MC-2019-1/extension/MC14/member/72</x:t>
  </x:si>
  <x:si>
    <x:t>http://uri.suomi.fi/codelist/sbr-fi-code-lists/MC-2019-1/extension/MC14/member/73</x:t>
  </x:si>
  <x:si>
    <x:t>Pitkäaikaiset muut velat tilikauden alussa</x:t>
  </x:si>
  <x:si>
    <x:t>Långfristiga övriga skulder vid räkenskapsperiodens början</x:t>
  </x:si>
  <x:si>
    <x:t>http://uri.suomi.fi/codelist/sbr-fi-code-lists/MC-2019-1/code/x2979</x:t>
  </x:si>
  <x:si>
    <x:t>x2979</x:t>
  </x:si>
  <x:si>
    <x:t>http://uri.suomi.fi/codelist/sbr-fi-code-lists/MC-2019-1/extension/MC14/member/74</x:t>
  </x:si>
  <x:si>
    <x:t>Pitkäaikaiset muut velat; lisäykset</x:t>
  </x:si>
  <x:si>
    <x:t>Långfristiga övriga skulder; ökningar</x:t>
  </x:si>
  <x:si>
    <x:t>http://uri.suomi.fi/codelist/sbr-fi-code-lists/MC-2019-1/code/x2980</x:t>
  </x:si>
  <x:si>
    <x:t>x2980</x:t>
  </x:si>
  <x:si>
    <x:t>http://uri.suomi.fi/codelist/sbr-fi-code-lists/MC-2019-1/extension/MC14/member/75</x:t>
  </x:si>
  <x:si>
    <x:t>Pitkäaikaiset muut velat; vähennykset</x:t>
  </x:si>
  <x:si>
    <x:t>Långfristiga övriga skulder; minskningar</x:t>
  </x:si>
  <x:si>
    <x:t>http://uri.suomi.fi/codelist/sbr-fi-code-lists/MC-2019-1/code/x2981</x:t>
  </x:si>
  <x:si>
    <x:t>x2981</x:t>
  </x:si>
  <x:si>
    <x:t>http://uri.suomi.fi/codelist/sbr-fi-code-lists/MC-2019-1/extension/MC14/member/76</x:t>
  </x:si>
  <x:si>
    <x:t>Pitkäaikaiset muut velat; siirto lyhytaikaisiin</x:t>
  </x:si>
  <x:si>
    <x:t>Långfristiga övriga skulder; överföring till kortfristiga</x:t>
  </x:si>
  <x:si>
    <x:t>http://uri.suomi.fi/codelist/sbr-fi-code-lists/MC-2019-1/code/x2982</x:t>
  </x:si>
  <x:si>
    <x:t>x2982</x:t>
  </x:si>
  <x:si>
    <x:t>http://uri.suomi.fi/codelist/sbr-fi-code-lists/MC-2019-1/extension/MC14/member/77</x:t>
  </x:si>
  <x:si>
    <x:t>Pitkäaikaiset velat omistajille tilikauden alussa</x:t>
  </x:si>
  <x:si>
    <x:t>Långfristiga skulder till ägare vid räkenskapsperiodens början</x:t>
  </x:si>
  <x:si>
    <x:t>http://uri.suomi.fi/codelist/sbr-fi-code-lists/MC-2019-1/code/x2983</x:t>
  </x:si>
  <x:si>
    <x:t>x2983</x:t>
  </x:si>
  <x:si>
    <x:t>http://uri.suomi.fi/codelist/sbr-fi-code-lists/MC-2019-1/extension/MC14/member/78</x:t>
  </x:si>
  <x:si>
    <x:t>Pitkäaikaiset velat omistajille; lisäykset</x:t>
  </x:si>
  <x:si>
    <x:t>Långfristiga skulder till ägare; ökningar</x:t>
  </x:si>
  <x:si>
    <x:t>http://uri.suomi.fi/codelist/sbr-fi-code-lists/MC-2019-1/code/x2984</x:t>
  </x:si>
  <x:si>
    <x:t>x2984</x:t>
  </x:si>
  <x:si>
    <x:t>http://uri.suomi.fi/codelist/sbr-fi-code-lists/MC-2019-1/extension/MC14/member/79</x:t>
  </x:si>
  <x:si>
    <x:t>Pitkäaikaiset velat omistajille; vähennykset</x:t>
  </x:si>
  <x:si>
    <x:t>Långfristiga skulder till ägare; minskningar</x:t>
  </x:si>
  <x:si>
    <x:t>http://uri.suomi.fi/codelist/sbr-fi-code-lists/MC-2019-1/code/x2985</x:t>
  </x:si>
  <x:si>
    <x:t>x2985</x:t>
  </x:si>
  <x:si>
    <x:t>http://uri.suomi.fi/codelist/sbr-fi-code-lists/MC-2019-1/extension/MC14/member/80</x:t>
  </x:si>
  <x:si>
    <x:t>Pitkäaikaiset velat omistajille; siirto lyhytaikaisiin</x:t>
  </x:si>
  <x:si>
    <x:t>Långfristiga skulder till ägare; överföring till kortfristiga</x:t>
  </x:si>
  <x:si>
    <x:t>http://uri.suomi.fi/codelist/sbr-fi-code-lists/MC-2019-1/code/x2986</x:t>
  </x:si>
  <x:si>
    <x:t>x2986</x:t>
  </x:si>
  <x:si>
    <x:t>http://uri.suomi.fi/codelist/sbr-fi-code-lists/MC-2019-1/extension/MC14/member/81</x:t>
  </x:si>
  <x:si>
    <x:t>Pitkäaikaiset siirtovelat liiketoiminnasta tilikauden alussa</x:t>
  </x:si>
  <x:si>
    <x:t>Långfristiga passiva resultatregleringar för näringsverksamheten vid räkenskapsperiodens början</x:t>
  </x:si>
  <x:si>
    <x:t>http://uri.suomi.fi/codelist/sbr-fi-code-lists/MC-2019-1/code/x2987</x:t>
  </x:si>
  <x:si>
    <x:t>x2987</x:t>
  </x:si>
  <x:si>
    <x:t>http://uri.suomi.fi/codelist/sbr-fi-code-lists/MC-2019-1/extension/MC14/member/82</x:t>
  </x:si>
  <x:si>
    <x:t>Pitkäaikaiset siirtovelat liiketoiminnasta; lisäykset</x:t>
  </x:si>
  <x:si>
    <x:t>Långfristiga passiva resultatregleringar för näringsverksamheten; ökningar</x:t>
  </x:si>
  <x:si>
    <x:t>http://uri.suomi.fi/codelist/sbr-fi-code-lists/MC-2019-1/code/x2988</x:t>
  </x:si>
  <x:si>
    <x:t>x2988</x:t>
  </x:si>
  <x:si>
    <x:t>http://uri.suomi.fi/codelist/sbr-fi-code-lists/MC-2019-1/extension/MC14/member/83</x:t>
  </x:si>
  <x:si>
    <x:t>Pitkäaikaiset siirtovelat liiketoiminnasta; vähennykset</x:t>
  </x:si>
  <x:si>
    <x:t>Långfristiga passiva resultatregleringar för näringsverksamheten; minskningar</x:t>
  </x:si>
  <x:si>
    <x:t>http://uri.suomi.fi/codelist/sbr-fi-code-lists/MC-2019-1/code/x2989</x:t>
  </x:si>
  <x:si>
    <x:t>x2989</x:t>
  </x:si>
  <x:si>
    <x:t>http://uri.suomi.fi/codelist/sbr-fi-code-lists/MC-2019-1/extension/MC14/member/84</x:t>
  </x:si>
  <x:si>
    <x:t>Pitkäaikaiset siirtovelat liiketoiminnasta; siirto lyhytaikaisiin liiketoiminnasta</x:t>
  </x:si>
  <x:si>
    <x:t>Långfristiga passiva resultatregleringar för näringsverksamheten; överföring till kortfristiga från näringsverksamheten</x:t>
  </x:si>
  <x:si>
    <x:t>http://uri.suomi.fi/codelist/sbr-fi-code-lists/MC-2019-1/code/x2990</x:t>
  </x:si>
  <x:si>
    <x:t>x2990</x:t>
  </x:si>
  <x:si>
    <x:t>http://uri.suomi.fi/codelist/sbr-fi-code-lists/MC-2019-1/extension/MC14/member/85</x:t>
  </x:si>
  <x:si>
    <x:t>Pitkäaikaiset siirtovelat pitkäaikaiset investoinneista tilikauden alussa</x:t>
  </x:si>
  <x:si>
    <x:t>Långfristiga passiva resultatregleringar för investeringar vid räkenskapsperiodens början</x:t>
  </x:si>
  <x:si>
    <x:t>http://uri.suomi.fi/codelist/sbr-fi-code-lists/MC-2019-1/code/x2991</x:t>
  </x:si>
  <x:si>
    <x:t>x2991</x:t>
  </x:si>
  <x:si>
    <x:t>http://uri.suomi.fi/codelist/sbr-fi-code-lists/MC-2019-1/extension/MC14/member/86</x:t>
  </x:si>
  <x:si>
    <x:t>Pitkäaikaiset siirtovelat pitkäaikaiset investoinneista; lisäykset</x:t>
  </x:si>
  <x:si>
    <x:t>Långfristiga passiva resultatregleringar för investeringar; ökningar</x:t>
  </x:si>
  <x:si>
    <x:t>http://uri.suomi.fi/codelist/sbr-fi-code-lists/MC-2019-1/code/x2992</x:t>
  </x:si>
  <x:si>
    <x:t>x2992</x:t>
  </x:si>
  <x:si>
    <x:t>http://uri.suomi.fi/codelist/sbr-fi-code-lists/MC-2019-1/extension/MC14/member/87</x:t>
  </x:si>
  <x:si>
    <x:t>Pitkäaikaiset siirtovelat pitkäaikaiset investoinneista; vähennykset</x:t>
  </x:si>
  <x:si>
    <x:t>Långfristiga passiva resultatregleringar för investeringar; minskningar</x:t>
  </x:si>
  <x:si>
    <x:t>http://uri.suomi.fi/codelist/sbr-fi-code-lists/MC-2019-1/code/x2993</x:t>
  </x:si>
  <x:si>
    <x:t>x2993</x:t>
  </x:si>
  <x:si>
    <x:t>http://uri.suomi.fi/codelist/sbr-fi-code-lists/MC-2019-1/extension/MC14/member/88</x:t>
  </x:si>
  <x:si>
    <x:t>Pitkäaikaiset siirtovelat pitkäaikaiset investoinneista; siirto lyhytaikaisiin investoinneista</x:t>
  </x:si>
  <x:si>
    <x:t>Långfristiga passiva resultatregleringar för investeringar; överföring till kortfristiga från investeringarna</x:t>
  </x:si>
  <x:si>
    <x:t>http://uri.suomi.fi/codelist/sbr-fi-code-lists/MC-2019-1/code/x2994</x:t>
  </x:si>
  <x:si>
    <x:t>x2994</x:t>
  </x:si>
  <x:si>
    <x:t>http://uri.suomi.fi/codelist/sbr-fi-code-lists/MC-2019-1/extension/MC14/member/89</x:t>
  </x:si>
  <x:si>
    <x:t>Pitkäaikaiset siirtovelat pitkäaikaiset rahoituksesta tilikauden alussa</x:t>
  </x:si>
  <x:si>
    <x:t>Långfristiga passiva resultatregleringar för finansieringen vid räkenskapsperiodens början</x:t>
  </x:si>
  <x:si>
    <x:t>http://uri.suomi.fi/codelist/sbr-fi-code-lists/MC-2019-1/code/x2995</x:t>
  </x:si>
  <x:si>
    <x:t>x2995</x:t>
  </x:si>
  <x:si>
    <x:t>http://uri.suomi.fi/codelist/sbr-fi-code-lists/MC-2019-1/extension/MC14/member/90</x:t>
  </x:si>
  <x:si>
    <x:t>Pitkäaikaiset siirtovelat pitkäaikaiset rahoituksesta; lisäykset</x:t>
  </x:si>
  <x:si>
    <x:t>Långfristiga passiva resultatregleringar för finansieringen; ökningar</x:t>
  </x:si>
  <x:si>
    <x:t>http://uri.suomi.fi/codelist/sbr-fi-code-lists/MC-2019-1/code/x2996</x:t>
  </x:si>
  <x:si>
    <x:t>x2996</x:t>
  </x:si>
  <x:si>
    <x:t>http://uri.suomi.fi/codelist/sbr-fi-code-lists/MC-2019-1/extension/MC14/member/91</x:t>
  </x:si>
  <x:si>
    <x:t>Pitkäaikaiset siirtovelat pitkäaikaiset rahoituksesta; vähennykset</x:t>
  </x:si>
  <x:si>
    <x:t>Långfristiga passiva resultatregleringar för finansieringen; minskningar</x:t>
  </x:si>
  <x:si>
    <x:t>http://uri.suomi.fi/codelist/sbr-fi-code-lists/MC-2019-1/code/x2997</x:t>
  </x:si>
  <x:si>
    <x:t>x2997</x:t>
  </x:si>
  <x:si>
    <x:t>http://uri.suomi.fi/codelist/sbr-fi-code-lists/MC-2019-1/extension/MC14/member/92</x:t>
  </x:si>
  <x:si>
    <x:t>Pitkäaikaiset siirtovelat pitkäaikaiset rahoituksesta; siirto lyhytaikaisiin rahoituksesta</x:t>
  </x:si>
  <x:si>
    <x:t>Långfristiga passiva resultatregleringar för finansieringen; överföring till kortfristiga från finansieringen</x:t>
  </x:si>
  <x:si>
    <x:t>http://uri.suomi.fi/codelist/sbr-fi-code-lists/MC-2019-1/code/x2998</x:t>
  </x:si>
  <x:si>
    <x:t>x2998</x:t>
  </x:si>
  <x:si>
    <x:t>MC15: Kuntakonsernin rahoituslaskelmakaavan summahierarkia 2018</x:t>
  </x:si>
  <x:si>
    <x:t>MC15: http://uri.suomi.fi/codelist/sbr-fi-code-lists/MC-2019-1/extension/MC15</x:t>
  </x:si>
  <x:si>
    <x:t>MC15: Finansieringsanalysschema för kommunkoncern, kumulativ hierarki 2018</x:t>
  </x:si>
  <x:si>
    <x:t>Lyhytaikaiset siirtovelat liiketoiminnasta tilikauden alussa</x:t>
  </x:si>
  <x:si>
    <x:t>Kortfristiga passiva resultatregleringar för näringsverksamheten vid räkenskapsperiodens början</x:t>
  </x:si>
  <x:si>
    <x:t>http://uri.suomi.fi/codelist/sbr-fi-code-lists/MC-2019-1/code/x2999</x:t>
  </x:si>
  <x:si>
    <x:t>x2999</x:t>
  </x:si>
  <x:si>
    <x:t>http://uri.suomi.fi/codelist/sbr-fi-code-lists/MC-2019-1/extension/MC15/member/1</x:t>
  </x:si>
  <x:si>
    <x:t>Lyhytaikaiset siirtovelat liiketoiminnasta; lisäykset</x:t>
  </x:si>
  <x:si>
    <x:t>Kortfristiga passiva resultatregleringar för näringsverksamheten; ökningar</x:t>
  </x:si>
  <x:si>
    <x:t>http://uri.suomi.fi/codelist/sbr-fi-code-lists/MC-2019-1/code/x3000</x:t>
  </x:si>
  <x:si>
    <x:t>x3000</x:t>
  </x:si>
  <x:si>
    <x:t>http://uri.suomi.fi/codelist/sbr-fi-code-lists/MC-2019-1/extension/MC15/member/2</x:t>
  </x:si>
  <x:si>
    <x:t>Lyhytaikaiset siirtovelat liiketoiminnasta; vähennykset</x:t>
  </x:si>
  <x:si>
    <x:t>Kortfristiga passiva resultatregleringar för näringsverksamheten; minskningar</x:t>
  </x:si>
  <x:si>
    <x:t>http://uri.suomi.fi/codelist/sbr-fi-code-lists/MC-2019-1/code/x3001</x:t>
  </x:si>
  <x:si>
    <x:t>x3001</x:t>
  </x:si>
  <x:si>
    <x:t>http://uri.suomi.fi/codelist/sbr-fi-code-lists/MC-2019-1/extension/MC15/member/3</x:t>
  </x:si>
  <x:si>
    <x:t>Lyhytaikaiset siirtovelat investoinneista tilikauden alussa</x:t>
  </x:si>
  <x:si>
    <x:t>Kortfristiga passiva resultatregleringar för investeringar vid räkenskapsperiodens början</x:t>
  </x:si>
  <x:si>
    <x:t>http://uri.suomi.fi/codelist/sbr-fi-code-lists/MC-2019-1/code/x3002</x:t>
  </x:si>
  <x:si>
    <x:t>x3002</x:t>
  </x:si>
  <x:si>
    <x:t>http://uri.suomi.fi/codelist/sbr-fi-code-lists/MC-2019-1/extension/MC15/member/4</x:t>
  </x:si>
  <x:si>
    <x:t>Lyhytaikaiset siirtovelat investoinneista; lisäykset</x:t>
  </x:si>
  <x:si>
    <x:t>Kortfristiga passiva resultatregleringar för investeringar; ökningar</x:t>
  </x:si>
  <x:si>
    <x:t>http://uri.suomi.fi/codelist/sbr-fi-code-lists/MC-2019-1/code/x3003</x:t>
  </x:si>
  <x:si>
    <x:t>x3003</x:t>
  </x:si>
  <x:si>
    <x:t>http://uri.suomi.fi/codelist/sbr-fi-code-lists/MC-2019-1/extension/MC15/member/5</x:t>
  </x:si>
  <x:si>
    <x:t>Lyhytaikaiset siirtovelat investoinneista; vähennykset</x:t>
  </x:si>
  <x:si>
    <x:t>Kortfristiga passiva resultatregleringar för investeringar; minskningar</x:t>
  </x:si>
  <x:si>
    <x:t>http://uri.suomi.fi/codelist/sbr-fi-code-lists/MC-2019-1/code/x3004</x:t>
  </x:si>
  <x:si>
    <x:t>x3004</x:t>
  </x:si>
  <x:si>
    <x:t>http://uri.suomi.fi/codelist/sbr-fi-code-lists/MC-2019-1/extension/MC15/member/6</x:t>
  </x:si>
  <x:si>
    <x:t>Lyhytaikaiset siirtovelat rahoituksesta, korot tilikauden alussa</x:t>
  </x:si>
  <x:si>
    <x:t>Kortfristiga passiva resultatregleringar för finansieringen, räntor vid räkenskapsperiodens början</x:t>
  </x:si>
  <x:si>
    <x:t>http://uri.suomi.fi/codelist/sbr-fi-code-lists/MC-2019-1/code/x3005</x:t>
  </x:si>
  <x:si>
    <x:t>x3005</x:t>
  </x:si>
  <x:si>
    <x:t>http://uri.suomi.fi/codelist/sbr-fi-code-lists/MC-2019-1/extension/MC15/member/8</x:t>
  </x:si>
  <x:si>
    <x:t>Lyhytaikaiset siirtovelat rahoituksesta, korot; lisäykset</x:t>
  </x:si>
  <x:si>
    <x:t>Kortfristiga passiva resultatregleringar för finansieringen, räntor; ökningar</x:t>
  </x:si>
  <x:si>
    <x:t>http://uri.suomi.fi/codelist/sbr-fi-code-lists/MC-2019-1/code/x3006</x:t>
  </x:si>
  <x:si>
    <x:t>x3006</x:t>
  </x:si>
  <x:si>
    <x:t>http://uri.suomi.fi/codelist/sbr-fi-code-lists/MC-2019-1/extension/MC15/member/9</x:t>
  </x:si>
  <x:si>
    <x:t>Lyhytaikaiset siirtovelat rahoituksesta, korot; vähennykset</x:t>
  </x:si>
  <x:si>
    <x:t>Kortfristiga passiva resultatregleringar för finansieringen, räntor; minskningar</x:t>
  </x:si>
  <x:si>
    <x:t>http://uri.suomi.fi/codelist/sbr-fi-code-lists/MC-2019-1/code/x3007</x:t>
  </x:si>
  <x:si>
    <x:t>x3007</x:t>
  </x:si>
  <x:si>
    <x:t>http://uri.suomi.fi/codelist/sbr-fi-code-lists/MC-2019-1/extension/MC15/member/10</x:t>
  </x:si>
  <x:si>
    <x:t>Lyhytaikaiset siirtovelat rahoituksesta, muut velat tilikauden alussa</x:t>
  </x:si>
  <x:si>
    <x:t>Kortfristiga passiva resultatregleringar för finansieringen, övriga skulder vid räkenskapsperiodens början</x:t>
  </x:si>
  <x:si>
    <x:t>http://uri.suomi.fi/codelist/sbr-fi-code-lists/MC-2019-1/code/x3008</x:t>
  </x:si>
  <x:si>
    <x:t>x3008</x:t>
  </x:si>
  <x:si>
    <x:t>http://uri.suomi.fi/codelist/sbr-fi-code-lists/MC-2019-1/extension/MC15/member/11</x:t>
  </x:si>
  <x:si>
    <x:t>Lyhytaikaiset siirtovelat rahoituksesta, muut velat; lisäykset</x:t>
  </x:si>
  <x:si>
    <x:t>Kortfristiga passiva resultatregleringar för finansieringen, övriga skulder; ökningar</x:t>
  </x:si>
  <x:si>
    <x:t>http://uri.suomi.fi/codelist/sbr-fi-code-lists/MC-2019-1/code/x3009</x:t>
  </x:si>
  <x:si>
    <x:t>x3009</x:t>
  </x:si>
  <x:si>
    <x:t>http://uri.suomi.fi/codelist/sbr-fi-code-lists/MC-2019-1/extension/MC15/member/12</x:t>
  </x:si>
  <x:si>
    <x:t>Lyhytaikaiset siirtovelat rahoituksesta, muut velat; vähennykset</x:t>
  </x:si>
  <x:si>
    <x:t>Kortfristiga passiva resultatregleringar för finansieringen, övriga skulder; minskningar</x:t>
  </x:si>
  <x:si>
    <x:t>http://uri.suomi.fi/codelist/sbr-fi-code-lists/MC-2019-1/code/x3010</x:t>
  </x:si>
  <x:si>
    <x:t>x3010</x:t>
  </x:si>
  <x:si>
    <x:t>http://uri.suomi.fi/codelist/sbr-fi-code-lists/MC-2019-1/extension/MC15/member/13</x:t>
  </x:si>
  <x:si>
    <x:t>Lyhytaikaiset pääomalainat</x:t>
  </x:si>
  <x:si>
    <x:t>Kortfristiga kapitallån</x:t>
  </x:si>
  <x:si>
    <x:t>http://uri.suomi.fi/codelist/sbr-fi-code-lists/MC-2019-1/code/x3011</x:t>
  </x:si>
  <x:si>
    <x:t>http://uri.suomi.fi/codelist/sbr-fi-code-lists/MC-2019-1/extension/MC15/member/14</x:t>
  </x:si>
  <x:si>
    <x:t>Lyhytaikaiset pääomalainat tilikauden alussa</x:t>
  </x:si>
  <x:si>
    <x:t>Kortfristiga kapitallån vid räkenskapsperiodens början</x:t>
  </x:si>
  <x:si>
    <x:t>http://uri.suomi.fi/codelist/sbr-fi-code-lists/MC-2019-1/code/x3012</x:t>
  </x:si>
  <x:si>
    <x:t>http://uri.suomi.fi/codelist/sbr-fi-code-lists/MC-2019-1/extension/MC15/member/15</x:t>
  </x:si>
  <x:si>
    <x:t>Lyhytaikaiset pääomalainat; lainan nostot</x:t>
  </x:si>
  <x:si>
    <x:t>Kortfristiga kapitallån; låneuttag</x:t>
  </x:si>
  <x:si>
    <x:t>http://uri.suomi.fi/codelist/sbr-fi-code-lists/MC-2019-1/code/x3013</x:t>
  </x:si>
  <x:si>
    <x:t>x3013</x:t>
  </x:si>
  <x:si>
    <x:t>http://uri.suomi.fi/codelist/sbr-fi-code-lists/MC-2019-1/extension/MC15/member/16</x:t>
  </x:si>
  <x:si>
    <x:t>Lyhytaikaiset pääomalainat; lainan lyhennykset</x:t>
  </x:si>
  <x:si>
    <x:t>Kortfristiga kapitallån; amorteringar på lån</x:t>
  </x:si>
  <x:si>
    <x:t>http://uri.suomi.fi/codelist/sbr-fi-code-lists/MC-2019-1/code/x3014</x:t>
  </x:si>
  <x:si>
    <x:t>x3014</x:t>
  </x:si>
  <x:si>
    <x:t>http://uri.suomi.fi/codelist/sbr-fi-code-lists/MC-2019-1/extension/MC15/member/17</x:t>
  </x:si>
  <x:si>
    <x:t>Lyhytaikaiset pääomalainat; siirto pitkäaikaisista</x:t>
  </x:si>
  <x:si>
    <x:t>Kortfristiga kapitallån; överföring från långfristiga</x:t>
  </x:si>
  <x:si>
    <x:t>http://uri.suomi.fi/codelist/sbr-fi-code-lists/MC-2019-1/code/x3015</x:t>
  </x:si>
  <x:si>
    <x:t>x3015</x:t>
  </x:si>
  <x:si>
    <x:t>http://uri.suomi.fi/codelist/sbr-fi-code-lists/MC-2019-1/extension/MC15/member/18</x:t>
  </x:si>
  <x:si>
    <x:t>Lyhytaikaiset joukkovelkakirjalainat tilikauden alussa</x:t>
  </x:si>
  <x:si>
    <x:t>Kortfristiga masskuldbrevslån vid räkenskapsperiodens början</x:t>
  </x:si>
  <x:si>
    <x:t>http://uri.suomi.fi/codelist/sbr-fi-code-lists/MC-2019-1/code/x3016</x:t>
  </x:si>
  <x:si>
    <x:t>x3016</x:t>
  </x:si>
  <x:si>
    <x:t>http://uri.suomi.fi/codelist/sbr-fi-code-lists/MC-2019-1/extension/MC15/member/19</x:t>
  </x:si>
  <x:si>
    <x:t>Lyhytaikaiset joukkovelkakirjalainat; maksetut lyhennykset</x:t>
  </x:si>
  <x:si>
    <x:t>Kortfristiga masskuldbrevslån; betalda amorteringar</x:t>
  </x:si>
  <x:si>
    <x:t>http://uri.suomi.fi/codelist/sbr-fi-code-lists/MC-2019-1/code/x3017</x:t>
  </x:si>
  <x:si>
    <x:t>x3017</x:t>
  </x:si>
  <x:si>
    <x:t>http://uri.suomi.fi/codelist/sbr-fi-code-lists/MC-2019-1/extension/MC15/member/20</x:t>
  </x:si>
  <x:si>
    <x:t>Lyhytaikaiset joukkovelkakirjalainat; siirto pitkäaikaisista</x:t>
  </x:si>
  <x:si>
    <x:t>Kortfristiga masskuldbrevslån; överföring från långfristiga</x:t>
  </x:si>
  <x:si>
    <x:t>http://uri.suomi.fi/codelist/sbr-fi-code-lists/MC-2019-1/code/x3018</x:t>
  </x:si>
  <x:si>
    <x:t>x3018</x:t>
  </x:si>
  <x:si>
    <x:t>http://uri.suomi.fi/codelist/sbr-fi-code-lists/MC-2019-1/extension/MC15/member/21</x:t>
  </x:si>
  <x:si>
    <x:t>Lyhytaikaiset vaihtovelkakirjalainat</x:t>
  </x:si>
  <x:si>
    <x:t>Kortfristiga konvertibla skuldebrevslån</x:t>
  </x:si>
  <x:si>
    <x:t>http://uri.suomi.fi/codelist/sbr-fi-code-lists/MC-2019-1/code/x3019</x:t>
  </x:si>
  <x:si>
    <x:t>x3019</x:t>
  </x:si>
  <x:si>
    <x:t>http://uri.suomi.fi/codelist/sbr-fi-code-lists/MC-2019-1/extension/MC15/member/22</x:t>
  </x:si>
  <x:si>
    <x:t>Lyhytaikaiset vaihtovelkakirjalainat tilikauden alussa</x:t>
  </x:si>
  <x:si>
    <x:t>Kortfristiga konvertibla skuldebrevslån vid räkenskapsperiodens början</x:t>
  </x:si>
  <x:si>
    <x:t>http://uri.suomi.fi/codelist/sbr-fi-code-lists/MC-2019-1/code/x3020</x:t>
  </x:si>
  <x:si>
    <x:t>http://uri.suomi.fi/codelist/sbr-fi-code-lists/MC-2019-1/extension/MC15/member/23</x:t>
  </x:si>
  <x:si>
    <x:t>Lyhytaikaiset vaihtovelkakirjalainat; maksetut lyhennykset</x:t>
  </x:si>
  <x:si>
    <x:t>Kortfristiga konvertibla skuldebrevslån; betalda amorteringar</x:t>
  </x:si>
  <x:si>
    <x:t>http://uri.suomi.fi/codelist/sbr-fi-code-lists/MC-2019-1/code/x3021</x:t>
  </x:si>
  <x:si>
    <x:t>x3021</x:t>
  </x:si>
  <x:si>
    <x:t>http://uri.suomi.fi/codelist/sbr-fi-code-lists/MC-2019-1/extension/MC15/member/24</x:t>
  </x:si>
  <x:si>
    <x:t>Lyhytaikaiset vaihtovelkakirjalainat; siirto pitkäaikaisista</x:t>
  </x:si>
  <x:si>
    <x:t>Kortfristiga konvertibla skuldebrevslån; överföring från långfristiga</x:t>
  </x:si>
  <x:si>
    <x:t>http://uri.suomi.fi/codelist/sbr-fi-code-lists/MC-2019-1/code/x3022</x:t>
  </x:si>
  <x:si>
    <x:t>x3022</x:t>
  </x:si>
  <x:si>
    <x:t>http://uri.suomi.fi/codelist/sbr-fi-code-lists/MC-2019-1/extension/MC15/member/25</x:t>
  </x:si>
  <x:si>
    <x:t>Lyhytaikaiset lainat rahoituslaitoksilta</x:t>
  </x:si>
  <x:si>
    <x:t>Kortfristiga lån från finansiella institut</x:t>
  </x:si>
  <x:si>
    <x:t>http://uri.suomi.fi/codelist/sbr-fi-code-lists/MC-2019-1/code/x3023</x:t>
  </x:si>
  <x:si>
    <x:t>x3023</x:t>
  </x:si>
  <x:si>
    <x:t>http://uri.suomi.fi/codelist/sbr-fi-code-lists/MC-2019-1/extension/MC15/member/26</x:t>
  </x:si>
  <x:si>
    <x:t>Lyhytaikaiset lainat rahoituslaitoksilta tilikauden alussa</x:t>
  </x:si>
  <x:si>
    <x:t>Kortfristiga lån från finansiella institut vid räkenskapsperiodens början</x:t>
  </x:si>
  <x:si>
    <x:t>http://uri.suomi.fi/codelist/sbr-fi-code-lists/MC-2019-1/code/x3024</x:t>
  </x:si>
  <x:si>
    <x:t>x3024</x:t>
  </x:si>
  <x:si>
    <x:t>http://uri.suomi.fi/codelist/sbr-fi-code-lists/MC-2019-1/extension/MC15/member/27</x:t>
  </x:si>
  <x:si>
    <x:t>Lyhytaikaiset lainat rahoituslaitoksilta; lainojen lyhennykset</x:t>
  </x:si>
  <x:si>
    <x:t>Kortfristiga lån från finansiella institut; amorteringar på lån</x:t>
  </x:si>
  <x:si>
    <x:t>http://uri.suomi.fi/codelist/sbr-fi-code-lists/MC-2019-1/code/x3025</x:t>
  </x:si>
  <x:si>
    <x:t>x3025</x:t>
  </x:si>
  <x:si>
    <x:t>http://uri.suomi.fi/codelist/sbr-fi-code-lists/MC-2019-1/extension/MC15/member/28</x:t>
  </x:si>
  <x:si>
    <x:t>Lyhytaikaiset lainat rahoituslaitoksilta; siirto pitkäaikaisista</x:t>
  </x:si>
  <x:si>
    <x:t>Kortfristiga lån från finansiella institut; överföring från långfristiga</x:t>
  </x:si>
  <x:si>
    <x:t>http://uri.suomi.fi/codelist/sbr-fi-code-lists/MC-2019-1/code/x3026</x:t>
  </x:si>
  <x:si>
    <x:t>x3026</x:t>
  </x:si>
  <x:si>
    <x:t>MC16: Kunnan ja kuntayhtymän rahoituslaskelmakaavan summahierarkia 2018</x:t>
  </x:si>
  <x:si>
    <x:t>MC16: http://uri.suomi.fi/codelist/sbr-fi-code-lists/MC-2019-1/extension/MC16</x:t>
  </x:si>
  <x:si>
    <x:t>MC16: Finansieringsanalysschema för kommun och samkommun, kumulativ hierarki 2018</x:t>
  </x:si>
  <x:si>
    <x:t>Lyhytaikaiset takaisinlainat työeläkevakuutuslaitoksilta</x:t>
  </x:si>
  <x:si>
    <x:t>Kortfristiga återlån från arbetspensionsförsäkringsanstalter</x:t>
  </x:si>
  <x:si>
    <x:t>http://uri.suomi.fi/codelist/sbr-fi-code-lists/MC-2019-1/code/x3027</x:t>
  </x:si>
  <x:si>
    <x:t>x3027</x:t>
  </x:si>
  <x:si>
    <x:t>http://uri.suomi.fi/codelist/sbr-fi-code-lists/MC-2019-1/extension/MC16/member/1</x:t>
  </x:si>
  <x:si>
    <x:t>Lyhytaikaiset eläkelainat tilikauden alussa</x:t>
  </x:si>
  <x:si>
    <x:t>Kortfristiga pensionslån vid räkenskapsperiodens början</x:t>
  </x:si>
  <x:si>
    <x:t>http://uri.suomi.fi/codelist/sbr-fi-code-lists/MC-2019-1/code/x3028</x:t>
  </x:si>
  <x:si>
    <x:t>x3028</x:t>
  </x:si>
  <x:si>
    <x:t>http://uri.suomi.fi/codelist/sbr-fi-code-lists/MC-2019-1/extension/MC16/member/2</x:t>
  </x:si>
  <x:si>
    <x:t>Lyhytaikaiset eläkelainat; eläkelainojen lyhennykset</x:t>
  </x:si>
  <x:si>
    <x:t>Kortfristiga pensionslån; amorteringar på pensionslån</x:t>
  </x:si>
  <x:si>
    <x:t>http://uri.suomi.fi/codelist/sbr-fi-code-lists/MC-2019-1/code/x3029</x:t>
  </x:si>
  <x:si>
    <x:t>x3029</x:t>
  </x:si>
  <x:si>
    <x:t>http://uri.suomi.fi/codelist/sbr-fi-code-lists/MC-2019-1/extension/MC16/member/3</x:t>
  </x:si>
  <x:si>
    <x:t>Lyhytaikaiset eläkelainat; siirto pitkäaikaisista</x:t>
  </x:si>
  <x:si>
    <x:t>Kortfristiga pensionslån; överföring från långfristiga</x:t>
  </x:si>
  <x:si>
    <x:t>http://uri.suomi.fi/codelist/sbr-fi-code-lists/MC-2019-1/code/x3030</x:t>
  </x:si>
  <x:si>
    <x:t>http://uri.suomi.fi/codelist/sbr-fi-code-lists/MC-2019-1/extension/MC16/member/4</x:t>
  </x:si>
  <x:si>
    <x:t>Lyhytaikaiset saadut ennakot tilikauden alussa</x:t>
  </x:si>
  <x:si>
    <x:t>Kortfristiga erhållna förskott vid räkenskapsperiodens början</x:t>
  </x:si>
  <x:si>
    <x:t>http://uri.suomi.fi/codelist/sbr-fi-code-lists/MC-2019-1/code/x3031</x:t>
  </x:si>
  <x:si>
    <x:t>x3031</x:t>
  </x:si>
  <x:si>
    <x:t>http://uri.suomi.fi/codelist/sbr-fi-code-lists/MC-2019-1/extension/MC16/member/5</x:t>
  </x:si>
  <x:si>
    <x:t>Lyhytaikaiset saadut ennakot; lisäykset</x:t>
  </x:si>
  <x:si>
    <x:t>Kortfristiga erhållna förskott; ökningar</x:t>
  </x:si>
  <x:si>
    <x:t>http://uri.suomi.fi/codelist/sbr-fi-code-lists/MC-2019-1/code/x3032</x:t>
  </x:si>
  <x:si>
    <x:t>x3032</x:t>
  </x:si>
  <x:si>
    <x:t>http://uri.suomi.fi/codelist/sbr-fi-code-lists/MC-2019-1/extension/MC16/member/6</x:t>
  </x:si>
  <x:si>
    <x:t>Lyhytaikaiset saadut ennakot; vähennykset</x:t>
  </x:si>
  <x:si>
    <x:t>Kortfristiga erhållna förskott; minskningar</x:t>
  </x:si>
  <x:si>
    <x:t>http://uri.suomi.fi/codelist/sbr-fi-code-lists/MC-2019-1/code/x3033</x:t>
  </x:si>
  <x:si>
    <x:t>x3033</x:t>
  </x:si>
  <x:si>
    <x:t>http://uri.suomi.fi/codelist/sbr-fi-code-lists/MC-2019-1/extension/MC16/member/7</x:t>
  </x:si>
  <x:si>
    <x:t>Lyhytaikaiset saadut ennakot; keskeneräisten töiden osuus saaduista ennakoista</x:t>
  </x:si>
  <x:si>
    <x:t>Kortfristiga erhållna förskott; andel halvfärdiga arbeten av de erhållna förskotten</x:t>
  </x:si>
  <x:si>
    <x:t>http://uri.suomi.fi/codelist/sbr-fi-code-lists/MC-2019-1/code/x3034</x:t>
  </x:si>
  <x:si>
    <x:t>x3034</x:t>
  </x:si>
  <x:si>
    <x:t>http://uri.suomi.fi/codelist/sbr-fi-code-lists/MC-2019-1/extension/MC16/member/8</x:t>
  </x:si>
  <x:si>
    <x:t>Lyhytaikaiset ostovelat tilikauden alussa</x:t>
  </x:si>
  <x:si>
    <x:t>Kortfristiga leverantörsskulder vid räkenskapsperiodens början</x:t>
  </x:si>
  <x:si>
    <x:t>http://uri.suomi.fi/codelist/sbr-fi-code-lists/MC-2019-1/code/x3035</x:t>
  </x:si>
  <x:si>
    <x:t>x3035</x:t>
  </x:si>
  <x:si>
    <x:t>http://uri.suomi.fi/codelist/sbr-fi-code-lists/MC-2019-1/extension/MC16/member/9</x:t>
  </x:si>
  <x:si>
    <x:t>Lyhytaikaiset ostovelat; lisäykset</x:t>
  </x:si>
  <x:si>
    <x:t>Kortfristiga leverantörsskulder; ökningar</x:t>
  </x:si>
  <x:si>
    <x:t>http://uri.suomi.fi/codelist/sbr-fi-code-lists/MC-2019-1/code/x3036</x:t>
  </x:si>
  <x:si>
    <x:t>x3036</x:t>
  </x:si>
  <x:si>
    <x:t>http://uri.suomi.fi/codelist/sbr-fi-code-lists/MC-2019-1/extension/MC16/member/10</x:t>
  </x:si>
  <x:si>
    <x:t>Lyhytaikaiset ostovelat; vähennykset</x:t>
  </x:si>
  <x:si>
    <x:t>Kortfristiga leverantörsskulder; minskningar</x:t>
  </x:si>
  <x:si>
    <x:t>http://uri.suomi.fi/codelist/sbr-fi-code-lists/MC-2019-1/code/x3037</x:t>
  </x:si>
  <x:si>
    <x:t>x3037</x:t>
  </x:si>
  <x:si>
    <x:t>http://uri.suomi.fi/codelist/sbr-fi-code-lists/MC-2019-1/extension/MC16/member/11</x:t>
  </x:si>
  <x:si>
    <x:t>Lyhytaikaiset osamaksuvelat tilikauden alussa</x:t>
  </x:si>
  <x:si>
    <x:t>Kortfristiga avbetalningsskulder vid räkenskapsperiodens början</x:t>
  </x:si>
  <x:si>
    <x:t>http://uri.suomi.fi/codelist/sbr-fi-code-lists/MC-2019-1/code/x3038</x:t>
  </x:si>
  <x:si>
    <x:t>x3038</x:t>
  </x:si>
  <x:si>
    <x:t>http://uri.suomi.fi/codelist/sbr-fi-code-lists/MC-2019-1/extension/MC16/member/12</x:t>
  </x:si>
  <x:si>
    <x:t>Lyhytaikaiset osamaksuvelat; lisäykset</x:t>
  </x:si>
  <x:si>
    <x:t>Kortfristiga avbetalningsskulder; ökningar</x:t>
  </x:si>
  <x:si>
    <x:t>http://uri.suomi.fi/codelist/sbr-fi-code-lists/MC-2019-1/code/x3039</x:t>
  </x:si>
  <x:si>
    <x:t>x3039</x:t>
  </x:si>
  <x:si>
    <x:t>http://uri.suomi.fi/codelist/sbr-fi-code-lists/MC-2019-1/extension/MC16/member/13</x:t>
  </x:si>
  <x:si>
    <x:t>Lyhytaikaiset osamaksuvelat; vähennykset</x:t>
  </x:si>
  <x:si>
    <x:t>Kortfristiga avbetalningsskulder; minskningar</x:t>
  </x:si>
  <x:si>
    <x:t>http://uri.suomi.fi/codelist/sbr-fi-code-lists/MC-2019-1/code/x3040</x:t>
  </x:si>
  <x:si>
    <x:t>http://uri.suomi.fi/codelist/sbr-fi-code-lists/MC-2019-1/extension/MC16/member/14</x:t>
  </x:si>
  <x:si>
    <x:t>Lyhytaikaiset maksuliikennetili tilikauden alussa</x:t>
  </x:si>
  <x:si>
    <x:t>Kortfristiga transaktionskonton vid räkenskapsperiodens början</x:t>
  </x:si>
  <x:si>
    <x:t>http://uri.suomi.fi/codelist/sbr-fi-code-lists/MC-2019-1/code/x3041</x:t>
  </x:si>
  <x:si>
    <x:t>x3041</x:t>
  </x:si>
  <x:si>
    <x:t>http://uri.suomi.fi/codelist/sbr-fi-code-lists/MC-2019-1/extension/MC16/member/15</x:t>
  </x:si>
  <x:si>
    <x:t>Lyhytaikaiset maksuliikennetili; lisäykset</x:t>
  </x:si>
  <x:si>
    <x:t>Kortfristiga transaktionskonton; ökningar</x:t>
  </x:si>
  <x:si>
    <x:t>http://uri.suomi.fi/codelist/sbr-fi-code-lists/MC-2019-1/code/x3042</x:t>
  </x:si>
  <x:si>
    <x:t>x3042</x:t>
  </x:si>
  <x:si>
    <x:t>http://uri.suomi.fi/codelist/sbr-fi-code-lists/MC-2019-1/extension/MC16/member/16</x:t>
  </x:si>
  <x:si>
    <x:t>Lyhytaikaiset maksuliikennetili; vähennykset</x:t>
  </x:si>
  <x:si>
    <x:t>Kortfristiga transaktionskonton; minskningar</x:t>
  </x:si>
  <x:si>
    <x:t>http://uri.suomi.fi/codelist/sbr-fi-code-lists/MC-2019-1/code/x3043</x:t>
  </x:si>
  <x:si>
    <x:t>x3043</x:t>
  </x:si>
  <x:si>
    <x:t>http://uri.suomi.fi/codelist/sbr-fi-code-lists/MC-2019-1/extension/MC16/member/17</x:t>
  </x:si>
  <x:si>
    <x:t>Siirto pitkäaikaisista, ostovelat</x:t>
  </x:si>
  <x:si>
    <x:t>Överföring från långfristiga, leverantörsskulder</x:t>
  </x:si>
  <x:si>
    <x:t>http://uri.suomi.fi/codelist/sbr-fi-code-lists/MC-2019-1/code/x3044</x:t>
  </x:si>
  <x:si>
    <x:t>x3044</x:t>
  </x:si>
  <x:si>
    <x:t>http://uri.suomi.fi/codelist/sbr-fi-code-lists/MC-2019-1/extension/MC16/member/18</x:t>
  </x:si>
  <x:si>
    <x:t>Siirto pitkäaikaisista, osamaksuvelat</x:t>
  </x:si>
  <x:si>
    <x:t>Överföring från långfristiga, avbetalningsskulder</x:t>
  </x:si>
  <x:si>
    <x:t>http://uri.suomi.fi/codelist/sbr-fi-code-lists/MC-2019-1/code/x3045</x:t>
  </x:si>
  <x:si>
    <x:t>x3045</x:t>
  </x:si>
  <x:si>
    <x:t>http://uri.suomi.fi/codelist/sbr-fi-code-lists/MC-2019-1/extension/MC16/member/19</x:t>
  </x:si>
  <x:si>
    <x:t>Lyhytaikaiset rahoitusvekselit</x:t>
  </x:si>
  <x:si>
    <x:t>Kortfristiga finansieringsväxlar</x:t>
  </x:si>
  <x:si>
    <x:t>http://uri.suomi.fi/codelist/sbr-fi-code-lists/MC-2019-1/code/x3046</x:t>
  </x:si>
  <x:si>
    <x:t>x3046</x:t>
  </x:si>
  <x:si>
    <x:t>http://uri.suomi.fi/codelist/sbr-fi-code-lists/MC-2019-1/extension/MC16/member/20</x:t>
  </x:si>
  <x:si>
    <x:t>Lyhytaikaiset rahoitusvekselit tilikauden alussa</x:t>
  </x:si>
  <x:si>
    <x:t>Kortfristiga finansieringsväxlar vid räkenskapsperiodens början</x:t>
  </x:si>
  <x:si>
    <x:t>http://uri.suomi.fi/codelist/sbr-fi-code-lists/MC-2019-1/code/x3047</x:t>
  </x:si>
  <x:si>
    <x:t>x3047</x:t>
  </x:si>
  <x:si>
    <x:t>http://uri.suomi.fi/codelist/sbr-fi-code-lists/MC-2019-1/extension/MC16/member/21</x:t>
  </x:si>
  <x:si>
    <x:t>Lyhytaikaiset rahoitusvekselit; lisäykset</x:t>
  </x:si>
  <x:si>
    <x:t>Kortfristiga finansieringsväxlar; ökningar</x:t>
  </x:si>
  <x:si>
    <x:t>http://uri.suomi.fi/codelist/sbr-fi-code-lists/MC-2019-1/code/x3048</x:t>
  </x:si>
  <x:si>
    <x:t>x3048</x:t>
  </x:si>
  <x:si>
    <x:t>http://uri.suomi.fi/codelist/sbr-fi-code-lists/MC-2019-1/extension/MC16/member/22</x:t>
  </x:si>
  <x:si>
    <x:t>Lyhytaikaiset rahoitusvekselit; vähennykset</x:t>
  </x:si>
  <x:si>
    <x:t>Kortfristiga finansieringsväxlar; minskningar</x:t>
  </x:si>
  <x:si>
    <x:t>http://uri.suomi.fi/codelist/sbr-fi-code-lists/MC-2019-1/code/x3049</x:t>
  </x:si>
  <x:si>
    <x:t>x3049</x:t>
  </x:si>
  <x:si>
    <x:t>http://uri.suomi.fi/codelist/sbr-fi-code-lists/MC-2019-1/extension/MC16/member/23</x:t>
  </x:si>
  <x:si>
    <x:t>Lyhytaikaiset rahoitusvekselit; siirto pitkäaikaisista</x:t>
  </x:si>
  <x:si>
    <x:t>Kortfristiga finansieringsväxlar; överföring från långfristiga</x:t>
  </x:si>
  <x:si>
    <x:t>http://uri.suomi.fi/codelist/sbr-fi-code-lists/MC-2019-1/code/x3050</x:t>
  </x:si>
  <x:si>
    <x:t>x3050</x:t>
  </x:si>
  <x:si>
    <x:t>http://uri.suomi.fi/codelist/sbr-fi-code-lists/MC-2019-1/extension/MC16/member/24</x:t>
  </x:si>
  <x:si>
    <x:t>Lyhytaikaiset velat saman konsernin yrityksille</x:t>
  </x:si>
  <x:si>
    <x:t>Kortfristiga skulder till företag inom samma koncern</x:t>
  </x:si>
  <x:si>
    <x:t>http://uri.suomi.fi/codelist/sbr-fi-code-lists/MC-2019-1/code/x3051</x:t>
  </x:si>
  <x:si>
    <x:t>x3051</x:t>
  </x:si>
  <x:si>
    <x:t>http://uri.suomi.fi/codelist/sbr-fi-code-lists/MC-2019-1/extension/MC16/member/25</x:t>
  </x:si>
  <x:si>
    <x:t>Lyhytaikaiset velat saman konsernin yrityksille tilikauden alussa</x:t>
  </x:si>
  <x:si>
    <x:t>Kortfristiga skulder till företag inom samma koncern vid räkenskapsperiodens början</x:t>
  </x:si>
  <x:si>
    <x:t>http://uri.suomi.fi/codelist/sbr-fi-code-lists/MC-2019-1/code/x3052</x:t>
  </x:si>
  <x:si>
    <x:t>x3052</x:t>
  </x:si>
  <x:si>
    <x:t>http://uri.suomi.fi/codelist/sbr-fi-code-lists/MC-2019-1/extension/MC16/member/26</x:t>
  </x:si>
  <x:si>
    <x:t>Lyhytaikaiset velat saman konsernin yrityksille; lisäykset</x:t>
  </x:si>
  <x:si>
    <x:t>Kortfristiga skulder till företag inom samma koncern; ökningar</x:t>
  </x:si>
  <x:si>
    <x:t>http://uri.suomi.fi/codelist/sbr-fi-code-lists/MC-2019-1/code/x3053</x:t>
  </x:si>
  <x:si>
    <x:t>x3053</x:t>
  </x:si>
  <x:si>
    <x:t>http://uri.suomi.fi/codelist/sbr-fi-code-lists/MC-2019-1/extension/MC16/member/27</x:t>
  </x:si>
  <x:si>
    <x:t>Lyhytaikaiset velat saman konsernin yrityksille; vähennykset</x:t>
  </x:si>
  <x:si>
    <x:t>Kortfristiga skulder till företag inom samma koncern; minskningar</x:t>
  </x:si>
  <x:si>
    <x:t>http://uri.suomi.fi/codelist/sbr-fi-code-lists/MC-2019-1/code/x3054</x:t>
  </x:si>
  <x:si>
    <x:t>x3054</x:t>
  </x:si>
  <x:si>
    <x:t>http://uri.suomi.fi/codelist/sbr-fi-code-lists/MC-2019-1/extension/MC16/member/28</x:t>
  </x:si>
  <x:si>
    <x:t>Lyhytaikaiset ostovelat saman konsernin yrityksille tilikauden alussa</x:t>
  </x:si>
  <x:si>
    <x:t>Kortfristiga leverantörsskulder till företag inom samma koncern vid räkenskapsperiodens början</x:t>
  </x:si>
  <x:si>
    <x:t>http://uri.suomi.fi/codelist/sbr-fi-code-lists/MC-2019-1/code/x3055</x:t>
  </x:si>
  <x:si>
    <x:t>x3055</x:t>
  </x:si>
  <x:si>
    <x:t>http://uri.suomi.fi/codelist/sbr-fi-code-lists/MC-2019-1/extension/MC16/member/29</x:t>
  </x:si>
  <x:si>
    <x:t>Lyhytaikaiset ostovelat saman konsernin yrityksille; lisäykset</x:t>
  </x:si>
  <x:si>
    <x:t>Kortfristiga leverantörsskulder till företag inom samma koncern; ökningar</x:t>
  </x:si>
  <x:si>
    <x:t>http://uri.suomi.fi/codelist/sbr-fi-code-lists/MC-2019-1/code/x3056</x:t>
  </x:si>
  <x:si>
    <x:t>x3056</x:t>
  </x:si>
  <x:si>
    <x:t>http://uri.suomi.fi/codelist/sbr-fi-code-lists/MC-2019-1/extension/MC16/member/30</x:t>
  </x:si>
  <x:si>
    <x:t>Lyhytaikaiset ostovelat saman konsernin yrityksille; vähennykset</x:t>
  </x:si>
  <x:si>
    <x:t>Kortfristiga leverantörsskulder till företag inom samma koncern; minskningar</x:t>
  </x:si>
  <x:si>
    <x:t>http://uri.suomi.fi/codelist/sbr-fi-code-lists/MC-2019-1/code/x3057</x:t>
  </x:si>
  <x:si>
    <x:t>x3057</x:t>
  </x:si>
  <x:si>
    <x:t>MC19: Kunnallisen liikelaitoksen tuloslaskelman hierarkia 2018</x:t>
  </x:si>
  <x:si>
    <x:t>MC19: http://uri.suomi.fi/codelist/sbr-fi-code-lists/MC-2019-1/extension/MC19</x:t>
  </x:si>
  <x:si>
    <x:t>MC19: Resultaträkning för kommunalt affärsverk, hierarki 2018</x:t>
  </x:si>
  <x:si>
    <x:t>Siirto pitkäaikaisista, velat saman konsernin yrityksille</x:t>
  </x:si>
  <x:si>
    <x:t>Överföring från långfristiga, skulder till företag inom samma koncern</x:t>
  </x:si>
  <x:si>
    <x:t>http://uri.suomi.fi/codelist/sbr-fi-code-lists/MC-2019-1/code/x3058</x:t>
  </x:si>
  <x:si>
    <x:t>x3058</x:t>
  </x:si>
  <x:si>
    <x:t>http://uri.suomi.fi/codelist/sbr-fi-code-lists/MC-2019-1/extension/MC19/member/1</x:t>
  </x:si>
  <x:si>
    <x:t>Lyhytaikaiset velat osakkuusyrityksille</x:t>
  </x:si>
  <x:si>
    <x:t>Kortfristiga skulder till intresseföretag</x:t>
  </x:si>
  <x:si>
    <x:t>http://uri.suomi.fi/codelist/sbr-fi-code-lists/MC-2019-1/code/x3059</x:t>
  </x:si>
  <x:si>
    <x:t>x3059</x:t>
  </x:si>
  <x:si>
    <x:t>http://uri.suomi.fi/codelist/sbr-fi-code-lists/MC-2019-1/extension/MC19/member/2</x:t>
  </x:si>
  <x:si>
    <x:t>Lyhytaikaiset velat osakkuusyrityksille tilikauden alussa</x:t>
  </x:si>
  <x:si>
    <x:t>Kortfristiga skulder till intresseföretag vid räkenskapsperiodens början</x:t>
  </x:si>
  <x:si>
    <x:t>http://uri.suomi.fi/codelist/sbr-fi-code-lists/MC-2019-1/code/x3060</x:t>
  </x:si>
  <x:si>
    <x:t>x3060</x:t>
  </x:si>
  <x:si>
    <x:t>http://uri.suomi.fi/codelist/sbr-fi-code-lists/MC-2019-1/extension/MC19/member/3</x:t>
  </x:si>
  <x:si>
    <x:t>Lyhytaikaiset velat osakkuusyrityksille; lisäykset</x:t>
  </x:si>
  <x:si>
    <x:t>Kortfristiga skulder till intresseföretag; ökningar</x:t>
  </x:si>
  <x:si>
    <x:t>http://uri.suomi.fi/codelist/sbr-fi-code-lists/MC-2019-1/code/x3061</x:t>
  </x:si>
  <x:si>
    <x:t>x3061</x:t>
  </x:si>
  <x:si>
    <x:t>http://uri.suomi.fi/codelist/sbr-fi-code-lists/MC-2019-1/extension/MC19/member/4</x:t>
  </x:si>
  <x:si>
    <x:t>Lyhytaikaiset velat osakkuusyrityksille; vähennykset</x:t>
  </x:si>
  <x:si>
    <x:t>Kortfristiga skulder till intresseföretag; minskningar</x:t>
  </x:si>
  <x:si>
    <x:t>http://uri.suomi.fi/codelist/sbr-fi-code-lists/MC-2019-1/code/x3062</x:t>
  </x:si>
  <x:si>
    <x:t>x3062</x:t>
  </x:si>
  <x:si>
    <x:t>http://uri.suomi.fi/codelist/sbr-fi-code-lists/MC-2019-1/extension/MC19/member/5</x:t>
  </x:si>
  <x:si>
    <x:t>Lyhytaikaiset velat osakkuusyrityksille; siirto pitkäaikaisista</x:t>
  </x:si>
  <x:si>
    <x:t>Kortfristiga skulder till intresseföretag; överföring från långfristiga</x:t>
  </x:si>
  <x:si>
    <x:t>http://uri.suomi.fi/codelist/sbr-fi-code-lists/MC-2019-1/code/x3063</x:t>
  </x:si>
  <x:si>
    <x:t>x3063</x:t>
  </x:si>
  <x:si>
    <x:t>http://uri.suomi.fi/codelist/sbr-fi-code-lists/MC-2019-1/extension/MC19/member/6</x:t>
  </x:si>
  <x:si>
    <x:t>Lyhytaikaiset velat muille omistusyhteysyrityksille</x:t>
  </x:si>
  <x:si>
    <x:t>Kortfristiga skulder till övriga ägarintresseföretag</x:t>
  </x:si>
  <x:si>
    <x:t>http://uri.suomi.fi/codelist/sbr-fi-code-lists/MC-2019-1/code/x3064</x:t>
  </x:si>
  <x:si>
    <x:t>x3064</x:t>
  </x:si>
  <x:si>
    <x:t>http://uri.suomi.fi/codelist/sbr-fi-code-lists/MC-2019-1/extension/MC19/member/7</x:t>
  </x:si>
  <x:si>
    <x:t>Lyhytaikaiset velat muille omistusyhteysyrityksille tilikauden alussa</x:t>
  </x:si>
  <x:si>
    <x:t>Kortfristiga skulder till övriga ägarintresseföretag vid räkenskapsperiodens början</x:t>
  </x:si>
  <x:si>
    <x:t>http://uri.suomi.fi/codelist/sbr-fi-code-lists/MC-2019-1/code/x3065</x:t>
  </x:si>
  <x:si>
    <x:t>x3065</x:t>
  </x:si>
  <x:si>
    <x:t>http://uri.suomi.fi/codelist/sbr-fi-code-lists/MC-2019-1/extension/MC19/member/8</x:t>
  </x:si>
  <x:si>
    <x:t>Lyhytaikaiset velat muille omistusyhteysyrityksille; lisäykset</x:t>
  </x:si>
  <x:si>
    <x:t>Kortfristiga skulder till övriga ägarintresseföretag; ökningar</x:t>
  </x:si>
  <x:si>
    <x:t>http://uri.suomi.fi/codelist/sbr-fi-code-lists/MC-2019-1/code/x3066</x:t>
  </x:si>
  <x:si>
    <x:t>x3066</x:t>
  </x:si>
  <x:si>
    <x:t>http://uri.suomi.fi/codelist/sbr-fi-code-lists/MC-2019-1/extension/MC19/member/9</x:t>
  </x:si>
  <x:si>
    <x:t>Lyhytaikaiset velat muille omistusyhteysyrityksille; vähennykset</x:t>
  </x:si>
  <x:si>
    <x:t>Kortfristiga skulder till övriga ägarintresseföretag; minskningar</x:t>
  </x:si>
  <x:si>
    <x:t>http://uri.suomi.fi/codelist/sbr-fi-code-lists/MC-2019-1/code/x3067</x:t>
  </x:si>
  <x:si>
    <x:t>x3067</x:t>
  </x:si>
  <x:si>
    <x:t>http://uri.suomi.fi/codelist/sbr-fi-code-lists/MC-2019-1/extension/MC19/member/10</x:t>
  </x:si>
  <x:si>
    <x:t>Lyhytaikaiset velat muille omistusyhteysyrityksille; siirto pitkäaikaisista</x:t>
  </x:si>
  <x:si>
    <x:t>Kortfristiga skulder till övriga ägarintresseföretag; överföring från långfristiga</x:t>
  </x:si>
  <x:si>
    <x:t>http://uri.suomi.fi/codelist/sbr-fi-code-lists/MC-2019-1/code/x3068</x:t>
  </x:si>
  <x:si>
    <x:t>x3068</x:t>
  </x:si>
  <x:si>
    <x:t>http://uri.suomi.fi/codelist/sbr-fi-code-lists/MC-2019-1/extension/MC19/member/11</x:t>
  </x:si>
  <x:si>
    <x:t>http://uri.suomi.fi/codelist/sbr-fi-code-lists/MC-2019-1/extension/MC19/member/12</x:t>
  </x:si>
  <x:si>
    <x:t>Ennakonpidätys palkasta tilikauden alussa</x:t>
  </x:si>
  <x:si>
    <x:t>Förskottsinnehållning på lön vid räkenskapsperiodens början</x:t>
  </x:si>
  <x:si>
    <x:t>http://uri.suomi.fi/codelist/sbr-fi-code-lists/MC-2019-1/code/x3071</x:t>
  </x:si>
  <x:si>
    <x:t>x3071</x:t>
  </x:si>
  <x:si>
    <x:t>http://uri.suomi.fi/codelist/sbr-fi-code-lists/MC-2019-1/extension/MC19/member/13</x:t>
  </x:si>
  <x:si>
    <x:t>Ennakonpidätys palkasta; lisäykset</x:t>
  </x:si>
  <x:si>
    <x:t>Förskottsinnehållning på lön; ökningar</x:t>
  </x:si>
  <x:si>
    <x:t>http://uri.suomi.fi/codelist/sbr-fi-code-lists/MC-2019-1/code/x3072</x:t>
  </x:si>
  <x:si>
    <x:t>x3072</x:t>
  </x:si>
  <x:si>
    <x:t>http://uri.suomi.fi/codelist/sbr-fi-code-lists/MC-2019-1/extension/MC19/member/14</x:t>
  </x:si>
  <x:si>
    <x:t>Ennakonpidätys palkasta; vähennykset</x:t>
  </x:si>
  <x:si>
    <x:t>Förskottsinnehållning på lön; minskningar</x:t>
  </x:si>
  <x:si>
    <x:t>http://uri.suomi.fi/codelist/sbr-fi-code-lists/MC-2019-1/code/x3073</x:t>
  </x:si>
  <x:si>
    <x:t>x3073</x:t>
  </x:si>
  <x:si>
    <x:t>http://uri.suomi.fi/codelist/sbr-fi-code-lists/MC-2019-1/extension/MC19/member/15</x:t>
  </x:si>
  <x:si>
    <x:t>Ennakonpidätys yhteisöiltä tilikauden alussa</x:t>
  </x:si>
  <x:si>
    <x:t>Förskottsinnehållning från samfund vid räkenskapsperiodens början</x:t>
  </x:si>
  <x:si>
    <x:t>http://uri.suomi.fi/codelist/sbr-fi-code-lists/MC-2019-1/code/x3074</x:t>
  </x:si>
  <x:si>
    <x:t>x3074</x:t>
  </x:si>
  <x:si>
    <x:t>http://uri.suomi.fi/codelist/sbr-fi-code-lists/MC-2019-1/extension/MC19/member/16</x:t>
  </x:si>
  <x:si>
    <x:t>Ennakonpidätys yhteisöiltä; lisäykset</x:t>
  </x:si>
  <x:si>
    <x:t>Förskottsinnehållning från samfund; ökningar</x:t>
  </x:si>
  <x:si>
    <x:t>http://uri.suomi.fi/codelist/sbr-fi-code-lists/MC-2019-1/code/x3075</x:t>
  </x:si>
  <x:si>
    <x:t>x3075</x:t>
  </x:si>
  <x:si>
    <x:t>http://uri.suomi.fi/codelist/sbr-fi-code-lists/MC-2019-1/extension/MC19/member/17</x:t>
  </x:si>
  <x:si>
    <x:t>Ennakonpidätys yhteisöiltä; vähennykset</x:t>
  </x:si>
  <x:si>
    <x:t>Förskottsinnehållning från samfund; minskningar</x:t>
  </x:si>
  <x:si>
    <x:t>http://uri.suomi.fi/codelist/sbr-fi-code-lists/MC-2019-1/code/x3076</x:t>
  </x:si>
  <x:si>
    <x:t>x3076</x:t>
  </x:si>
  <x:si>
    <x:t>http://uri.suomi.fi/codelist/sbr-fi-code-lists/MC-2019-1/extension/MC19/member/18</x:t>
  </x:si>
  <x:si>
    <x:t>Ennakonpidätys koroista ja osingoista tilikauden alussa</x:t>
  </x:si>
  <x:si>
    <x:t>Förskottsinnehållning på räntor och dividender vid räkenskapsperiodens början</x:t>
  </x:si>
  <x:si>
    <x:t>http://uri.suomi.fi/codelist/sbr-fi-code-lists/MC-2019-1/code/x3077</x:t>
  </x:si>
  <x:si>
    <x:t>x3077</x:t>
  </x:si>
  <x:si>
    <x:t>http://uri.suomi.fi/codelist/sbr-fi-code-lists/MC-2019-1/extension/MC19/member/19</x:t>
  </x:si>
  <x:si>
    <x:t>Ennakonpidätys koroista ja osingoista; lisäykset</x:t>
  </x:si>
  <x:si>
    <x:t>Förskottsinnehållning på räntor och dividender; ökningar</x:t>
  </x:si>
  <x:si>
    <x:t>http://uri.suomi.fi/codelist/sbr-fi-code-lists/MC-2019-1/code/x3078</x:t>
  </x:si>
  <x:si>
    <x:t>x3078</x:t>
  </x:si>
  <x:si>
    <x:t>http://uri.suomi.fi/codelist/sbr-fi-code-lists/MC-2019-1/extension/MC19/member/20</x:t>
  </x:si>
  <x:si>
    <x:t>Ennakonpidätys koroista ja osingoista; vähennykset</x:t>
  </x:si>
  <x:si>
    <x:t>Förskottsinnehållning på räntor och dividender; minskningar</x:t>
  </x:si>
  <x:si>
    <x:t>http://uri.suomi.fi/codelist/sbr-fi-code-lists/MC-2019-1/code/x3079</x:t>
  </x:si>
  <x:si>
    <x:t>x3079</x:t>
  </x:si>
  <x:si>
    <x:t>http://uri.suomi.fi/codelist/sbr-fi-code-lists/MC-2019-1/extension/MC19/member/21</x:t>
  </x:si>
  <x:si>
    <x:t>Ennakonpidätys osingoista ja osuuksista tilikauden alussa</x:t>
  </x:si>
  <x:si>
    <x:t>Förskottsinnehållning på dividender och andelar vid räkenskapsperiodens början</x:t>
  </x:si>
  <x:si>
    <x:t>http://uri.suomi.fi/codelist/sbr-fi-code-lists/MC-2019-1/code/x3080</x:t>
  </x:si>
  <x:si>
    <x:t>x3080</x:t>
  </x:si>
  <x:si>
    <x:t>http://uri.suomi.fi/codelist/sbr-fi-code-lists/MC-2019-1/extension/MC19/member/22</x:t>
  </x:si>
  <x:si>
    <x:t>Ennakonpidätys osingoista ja osuuksista; lisäykset</x:t>
  </x:si>
  <x:si>
    <x:t>Förskottsinnehållning på dividender och andelar; ökningar</x:t>
  </x:si>
  <x:si>
    <x:t>http://uri.suomi.fi/codelist/sbr-fi-code-lists/MC-2019-1/code/x3081</x:t>
  </x:si>
  <x:si>
    <x:t>x3081</x:t>
  </x:si>
  <x:si>
    <x:t>http://uri.suomi.fi/codelist/sbr-fi-code-lists/MC-2019-1/extension/MC19/member/23</x:t>
  </x:si>
  <x:si>
    <x:t>Ennakonpidätys osingoista ja osuuksista; vähennykset</x:t>
  </x:si>
  <x:si>
    <x:t>Förskottsinnehållning på dividender och andelar; minskningar</x:t>
  </x:si>
  <x:si>
    <x:t>http://uri.suomi.fi/codelist/sbr-fi-code-lists/MC-2019-1/code/x3082</x:t>
  </x:si>
  <x:si>
    <x:t>x3082</x:t>
  </x:si>
  <x:si>
    <x:t>http://uri.suomi.fi/codelist/sbr-fi-code-lists/MC-2019-1/extension/MC19/member/24</x:t>
  </x:si>
  <x:si>
    <x:t>Lähdeverovelka tilikauden alussa</x:t>
  </x:si>
  <x:si>
    <x:t>Källskatteskuld vid räkenskapsperiodens början</x:t>
  </x:si>
  <x:si>
    <x:t>http://uri.suomi.fi/codelist/sbr-fi-code-lists/MC-2019-1/code/x3083</x:t>
  </x:si>
  <x:si>
    <x:t>x3083</x:t>
  </x:si>
  <x:si>
    <x:t>http://uri.suomi.fi/codelist/sbr-fi-code-lists/MC-2019-1/extension/MC19/member/25</x:t>
  </x:si>
  <x:si>
    <x:t>Lähdeverovelka; lisäykset</x:t>
  </x:si>
  <x:si>
    <x:t>Källskatteskuld; ökningar</x:t>
  </x:si>
  <x:si>
    <x:t>http://uri.suomi.fi/codelist/sbr-fi-code-lists/MC-2019-1/code/x3084</x:t>
  </x:si>
  <x:si>
    <x:t>x3084</x:t>
  </x:si>
  <x:si>
    <x:t>http://uri.suomi.fi/codelist/sbr-fi-code-lists/MC-2019-1/extension/MC19/member/26</x:t>
  </x:si>
  <x:si>
    <x:t>Lähdeverovelka; vähennykset</x:t>
  </x:si>
  <x:si>
    <x:t>Källskatteskuld; minskningar</x:t>
  </x:si>
  <x:si>
    <x:t>http://uri.suomi.fi/codelist/sbr-fi-code-lists/MC-2019-1/code/x3085</x:t>
  </x:si>
  <x:si>
    <x:t>x3085</x:t>
  </x:si>
  <x:si>
    <x:t>http://uri.suomi.fi/codelist/sbr-fi-code-lists/MC-2019-1/extension/MC19/member/27</x:t>
  </x:si>
  <x:si>
    <x:t>Lähdevero osingoista tilikauden alussa</x:t>
  </x:si>
  <x:si>
    <x:t>Källskatt på dividender vid räkenskapsperiodens början</x:t>
  </x:si>
  <x:si>
    <x:t>http://uri.suomi.fi/codelist/sbr-fi-code-lists/MC-2019-1/code/x3086</x:t>
  </x:si>
  <x:si>
    <x:t>x3086</x:t>
  </x:si>
  <x:si>
    <x:t>http://uri.suomi.fi/codelist/sbr-fi-code-lists/MC-2019-1/extension/MC19/member/28</x:t>
  </x:si>
  <x:si>
    <x:t>Lähdevero osingoista; lisäykset</x:t>
  </x:si>
  <x:si>
    <x:t>Källskatt på dividender; ökningar</x:t>
  </x:si>
  <x:si>
    <x:t>http://uri.suomi.fi/codelist/sbr-fi-code-lists/MC-2019-1/code/x3087</x:t>
  </x:si>
  <x:si>
    <x:t>x3087</x:t>
  </x:si>
  <x:si>
    <x:t>http://uri.suomi.fi/codelist/sbr-fi-code-lists/MC-2019-1/extension/MC19/member/29</x:t>
  </x:si>
  <x:si>
    <x:t>Lähdevero osingoista; vähennykset</x:t>
  </x:si>
  <x:si>
    <x:t>Källskatt på dividender; minskningar</x:t>
  </x:si>
  <x:si>
    <x:t>http://uri.suomi.fi/codelist/sbr-fi-code-lists/MC-2019-1/code/x3088</x:t>
  </x:si>
  <x:si>
    <x:t>x3088</x:t>
  </x:si>
  <x:si>
    <x:t>http://uri.suomi.fi/codelist/sbr-fi-code-lists/MC-2019-1/extension/MC19/member/30</x:t>
  </x:si>
  <x:si>
    <x:t>Lähdevero koroista, rojalteista (rajoitetusti verovelvollinen) tilikauden alussa</x:t>
  </x:si>
  <x:si>
    <x:t>Källskatt på räntor och royaltyer (begränsat skattskyldig) vid räkenskapsperiodens början</x:t>
  </x:si>
  <x:si>
    <x:t>http://uri.suomi.fi/codelist/sbr-fi-code-lists/MC-2019-1/code/x3089</x:t>
  </x:si>
  <x:si>
    <x:t>x3089</x:t>
  </x:si>
  <x:si>
    <x:t>http://uri.suomi.fi/codelist/sbr-fi-code-lists/MC-2019-1/extension/MC19/member/31</x:t>
  </x:si>
  <x:si>
    <x:t>Lähdevero koroista, rojalteista (rajoitetusti verovelvollinen); lisäykset</x:t>
  </x:si>
  <x:si>
    <x:t>Källskatt på räntor och royaltyer (begränsat skattskyldig); ökningar</x:t>
  </x:si>
  <x:si>
    <x:t>http://uri.suomi.fi/codelist/sbr-fi-code-lists/MC-2019-1/code/x3090</x:t>
  </x:si>
  <x:si>
    <x:t>x3090</x:t>
  </x:si>
  <x:si>
    <x:t>http://uri.suomi.fi/codelist/sbr-fi-code-lists/MC-2019-1/extension/MC19/member/32</x:t>
  </x:si>
  <x:si>
    <x:t>Lähdevero koroista, rojalteista (rajoitetusti verovelvollinen); vähennykset</x:t>
  </x:si>
  <x:si>
    <x:t>Källskatt på räntor och royaltyer (begränsat skattskyldig); minskningar</x:t>
  </x:si>
  <x:si>
    <x:t>http://uri.suomi.fi/codelist/sbr-fi-code-lists/MC-2019-1/code/x3091</x:t>
  </x:si>
  <x:si>
    <x:t>http://uri.suomi.fi/codelist/sbr-fi-code-lists/MC-2019-1/extension/MC19/member/33</x:t>
  </x:si>
  <x:si>
    <x:t>Lähdevero koroista (yleisesti verovelvollinen) tilikauden alussa</x:t>
  </x:si>
  <x:si>
    <x:t>Källskatt på räntor (allmänt skattskyldig) vid räkenskapsperiodens början</x:t>
  </x:si>
  <x:si>
    <x:t>http://uri.suomi.fi/codelist/sbr-fi-code-lists/MC-2019-1/code/x3092</x:t>
  </x:si>
  <x:si>
    <x:t>http://uri.suomi.fi/codelist/sbr-fi-code-lists/MC-2019-1/extension/MC19/member/34</x:t>
  </x:si>
  <x:si>
    <x:t>Lähdevero koroista (yleisesti verovelvollinen); lisäykset</x:t>
  </x:si>
  <x:si>
    <x:t>Källskatt på räntor (allmänt skattskyldig); ökningar</x:t>
  </x:si>
  <x:si>
    <x:t>http://uri.suomi.fi/codelist/sbr-fi-code-lists/MC-2019-1/code/x3093</x:t>
  </x:si>
  <x:si>
    <x:t>x3093</x:t>
  </x:si>
  <x:si>
    <x:t>http://uri.suomi.fi/codelist/sbr-fi-code-lists/MC-2019-1/extension/MC19/member/35</x:t>
  </x:si>
  <x:si>
    <x:t>Lähdevero koroista (yleisesti verovelvollinen); vähennykset</x:t>
  </x:si>
  <x:si>
    <x:t>Källskatt på räntor (allmänt skattskyldig); minskningar</x:t>
  </x:si>
  <x:si>
    <x:t>http://uri.suomi.fi/codelist/sbr-fi-code-lists/MC-2019-1/code/x3094</x:t>
  </x:si>
  <x:si>
    <x:t>x3094</x:t>
  </x:si>
  <x:si>
    <x:t>http://uri.suomi.fi/codelist/sbr-fi-code-lists/MC-2019-1/extension/MC19/member/36</x:t>
  </x:si>
  <x:si>
    <x:t>Sosiaaliturvamaksuvelka tilikauden alussa</x:t>
  </x:si>
  <x:si>
    <x:t>Socialskyddsavgiftsskuld vid räkenskapsperiodens början</x:t>
  </x:si>
  <x:si>
    <x:t>http://uri.suomi.fi/codelist/sbr-fi-code-lists/MC-2019-1/code/x3095</x:t>
  </x:si>
  <x:si>
    <x:t>x3095</x:t>
  </x:si>
  <x:si>
    <x:t>http://uri.suomi.fi/codelist/sbr-fi-code-lists/MC-2019-1/extension/MC19/member/37</x:t>
  </x:si>
  <x:si>
    <x:t>Sosiaaliturvamaksuvelka; lisäykset</x:t>
  </x:si>
  <x:si>
    <x:t>Socialskyddsavgiftsskuld; ökningar</x:t>
  </x:si>
  <x:si>
    <x:t>http://uri.suomi.fi/codelist/sbr-fi-code-lists/MC-2019-1/code/x3096</x:t>
  </x:si>
  <x:si>
    <x:t>x3096</x:t>
  </x:si>
  <x:si>
    <x:t>http://uri.suomi.fi/codelist/sbr-fi-code-lists/MC-2019-1/extension/MC19/member/38</x:t>
  </x:si>
  <x:si>
    <x:t>Sosiaaliturvamaksuvelka; vähennykset</x:t>
  </x:si>
  <x:si>
    <x:t>Socialskyddsavgiftsskuld; minskningar</x:t>
  </x:si>
  <x:si>
    <x:t>http://uri.suomi.fi/codelist/sbr-fi-code-lists/MC-2019-1/code/x3097</x:t>
  </x:si>
  <x:si>
    <x:t>x3097</x:t>
  </x:si>
  <x:si>
    <x:t>MC20: Kunnallisen liikelaitoksen tuloslaskelman summahierarkia 2018</x:t>
  </x:si>
  <x:si>
    <x:t>MC20: http://uri.suomi.fi/codelist/sbr-fi-code-lists/MC-2019-1/extension/MC20</x:t>
  </x:si>
  <x:si>
    <x:t>MC20: Resultaträkning för kommunalt affärsverk, kumulativ hierarki 2018</x:t>
  </x:si>
  <x:si>
    <x:t>Jäsenmaksutilitysvelka tilikauden alussa</x:t>
  </x:si>
  <x:si>
    <x:t>Avräkningsskuld på medlemsavgifter vid räkenskapsperiodens början</x:t>
  </x:si>
  <x:si>
    <x:t>http://uri.suomi.fi/codelist/sbr-fi-code-lists/MC-2019-1/code/x3098</x:t>
  </x:si>
  <x:si>
    <x:t>x3098</x:t>
  </x:si>
  <x:si>
    <x:t>http://uri.suomi.fi/codelist/sbr-fi-code-lists/MC-2019-1/extension/MC20/member/1</x:t>
  </x:si>
  <x:si>
    <x:t>Jäsenmaksutilitysvelka; lisäykset</x:t>
  </x:si>
  <x:si>
    <x:t>Avräkningsskuld på medlemsavgifter; ökningar</x:t>
  </x:si>
  <x:si>
    <x:t>http://uri.suomi.fi/codelist/sbr-fi-code-lists/MC-2019-1/code/x3099</x:t>
  </x:si>
  <x:si>
    <x:t>http://uri.suomi.fi/codelist/sbr-fi-code-lists/MC-2019-1/extension/MC20/member/2</x:t>
  </x:si>
  <x:si>
    <x:t>Jäsenmaksutilitysvelka; vähennykset</x:t>
  </x:si>
  <x:si>
    <x:t>Avräkningsskuld på medlemsavgifter; minskningar</x:t>
  </x:si>
  <x:si>
    <x:t>http://uri.suomi.fi/codelist/sbr-fi-code-lists/MC-2019-1/code/x3100</x:t>
  </x:si>
  <x:si>
    <x:t>x3100</x:t>
  </x:si>
  <x:si>
    <x:t>http://uri.suomi.fi/codelist/sbr-fi-code-lists/MC-2019-1/extension/MC20/member/3</x:t>
  </x:si>
  <x:si>
    <x:t>Arvonlisäverovelka tilikauden alussa</x:t>
  </x:si>
  <x:si>
    <x:t>Mervärdesskatteskuld vid räkenskapsperiodens början</x:t>
  </x:si>
  <x:si>
    <x:t>http://uri.suomi.fi/codelist/sbr-fi-code-lists/MC-2019-1/code/x3101</x:t>
  </x:si>
  <x:si>
    <x:t>http://uri.suomi.fi/codelist/sbr-fi-code-lists/MC-2019-1/extension/MC20/member/4</x:t>
  </x:si>
  <x:si>
    <x:t>Arvonlisäverovelka; lisäykset</x:t>
  </x:si>
  <x:si>
    <x:t>Mervärdesskatteskuld; ökningar</x:t>
  </x:si>
  <x:si>
    <x:t>http://uri.suomi.fi/codelist/sbr-fi-code-lists/MC-2019-1/code/x3102</x:t>
  </x:si>
  <x:si>
    <x:t>http://uri.suomi.fi/codelist/sbr-fi-code-lists/MC-2019-1/extension/MC20/member/5</x:t>
  </x:si>
  <x:si>
    <x:t>Arvonlisäverovelka; vähennykset</x:t>
  </x:si>
  <x:si>
    <x:t>Mervärdesskatteskuld; minskningar</x:t>
  </x:si>
  <x:si>
    <x:t>http://uri.suomi.fi/codelist/sbr-fi-code-lists/MC-2019-1/code/x3103</x:t>
  </x:si>
  <x:si>
    <x:t>http://uri.suomi.fi/codelist/sbr-fi-code-lists/MC-2019-1/extension/MC20/member/6</x:t>
  </x:si>
  <x:si>
    <x:t>Yleisen verokannan myynnin alv-velka tilikauden alussa</x:t>
  </x:si>
  <x:si>
    <x:t>Momsskuld på försäljning med allmän skattesats vid räkenskapsperiodens början</x:t>
  </x:si>
  <x:si>
    <x:t>http://uri.suomi.fi/codelist/sbr-fi-code-lists/MC-2019-1/code/x3104</x:t>
  </x:si>
  <x:si>
    <x:t>x3104</x:t>
  </x:si>
  <x:si>
    <x:t>http://uri.suomi.fi/codelist/sbr-fi-code-lists/MC-2019-1/extension/MC20/member/7</x:t>
  </x:si>
  <x:si>
    <x:t>Yleisen verokannan myynnin alv-velka; lisäykset</x:t>
  </x:si>
  <x:si>
    <x:t>Momsskuld på försäljning med allmän skattesats; ökningar</x:t>
  </x:si>
  <x:si>
    <x:t>http://uri.suomi.fi/codelist/sbr-fi-code-lists/MC-2019-1/code/x3105</x:t>
  </x:si>
  <x:si>
    <x:t>x3105</x:t>
  </x:si>
  <x:si>
    <x:t>http://uri.suomi.fi/codelist/sbr-fi-code-lists/MC-2019-1/extension/MC20/member/8</x:t>
  </x:si>
  <x:si>
    <x:t>Yleisen verokannan myynnin alv-velka; vähennykset</x:t>
  </x:si>
  <x:si>
    <x:t>Momsskuld på försäljning med allmän skattesats; minskningar</x:t>
  </x:si>
  <x:si>
    <x:t>http://uri.suomi.fi/codelist/sbr-fi-code-lists/MC-2019-1/code/x3106</x:t>
  </x:si>
  <x:si>
    <x:t>x3106</x:t>
  </x:si>
  <x:si>
    <x:t>http://uri.suomi.fi/codelist/sbr-fi-code-lists/MC-2019-1/extension/MC20/member/9</x:t>
  </x:si>
  <x:si>
    <x:t>I Alennetun verokannan myynnin alv-velka tilikauden alussa</x:t>
  </x:si>
  <x:si>
    <x:t>I Momsskuld på försäljning med reducerad skattesats vid räkenskapsperiodens början</x:t>
  </x:si>
  <x:si>
    <x:t>http://uri.suomi.fi/codelist/sbr-fi-code-lists/MC-2019-1/code/x3107</x:t>
  </x:si>
  <x:si>
    <x:t>x3107</x:t>
  </x:si>
  <x:si>
    <x:t>http://uri.suomi.fi/codelist/sbr-fi-code-lists/MC-2019-1/extension/MC20/member/10</x:t>
  </x:si>
  <x:si>
    <x:t>I Alennetun verokannan myynnin alv-velka; lisäykset</x:t>
  </x:si>
  <x:si>
    <x:t>I Momsskuld på försäljning med reducerad skattesats; ökningar</x:t>
  </x:si>
  <x:si>
    <x:t>http://uri.suomi.fi/codelist/sbr-fi-code-lists/MC-2019-1/code/x3108</x:t>
  </x:si>
  <x:si>
    <x:t>x3108</x:t>
  </x:si>
  <x:si>
    <x:t>http://uri.suomi.fi/codelist/sbr-fi-code-lists/MC-2019-1/extension/MC20/member/11</x:t>
  </x:si>
  <x:si>
    <x:t>I Alennetun verokannan myynnin alv-velka; vähennykset</x:t>
  </x:si>
  <x:si>
    <x:t>I Momsskuld på försäljning med reducerad skattesats; minskningar</x:t>
  </x:si>
  <x:si>
    <x:t>http://uri.suomi.fi/codelist/sbr-fi-code-lists/MC-2019-1/code/x3109</x:t>
  </x:si>
  <x:si>
    <x:t>http://uri.suomi.fi/codelist/sbr-fi-code-lists/MC-2019-1/extension/MC20/member/12</x:t>
  </x:si>
  <x:si>
    <x:t>II Alennetus verokannan myynnin alv-velka tilikauden alussa</x:t>
  </x:si>
  <x:si>
    <x:t>II Momsskuld på försäljning med reducerad skattesats vid räkenskapsperiodens början</x:t>
  </x:si>
  <x:si>
    <x:t>http://uri.suomi.fi/codelist/sbr-fi-code-lists/MC-2019-1/code/x3110</x:t>
  </x:si>
  <x:si>
    <x:t>x3110</x:t>
  </x:si>
  <x:si>
    <x:t>http://uri.suomi.fi/codelist/sbr-fi-code-lists/MC-2019-1/extension/MC20/member/13</x:t>
  </x:si>
  <x:si>
    <x:t>II Alennetus verokannan myynnin alv-velka; lisäykset</x:t>
  </x:si>
  <x:si>
    <x:t>II Momsskuld på försäljning med reducerad skattesats; ökningar</x:t>
  </x:si>
  <x:si>
    <x:t>http://uri.suomi.fi/codelist/sbr-fi-code-lists/MC-2019-1/code/x3111</x:t>
  </x:si>
  <x:si>
    <x:t>x3111</x:t>
  </x:si>
  <x:si>
    <x:t>http://uri.suomi.fi/codelist/sbr-fi-code-lists/MC-2019-1/extension/MC20/member/14</x:t>
  </x:si>
  <x:si>
    <x:t>II Alennetus verokannan myynnin alv-velka; vähennykset</x:t>
  </x:si>
  <x:si>
    <x:t>II Momsskuld på försäljning med reducerad skattesats; minskningar</x:t>
  </x:si>
  <x:si>
    <x:t>http://uri.suomi.fi/codelist/sbr-fi-code-lists/MC-2019-1/code/x3112</x:t>
  </x:si>
  <x:si>
    <x:t>x3112</x:t>
  </x:si>
  <x:si>
    <x:t>http://uri.suomi.fi/codelist/sbr-fi-code-lists/MC-2019-1/extension/MC20/member/15</x:t>
  </x:si>
  <x:si>
    <x:t>Vero tavaraostoista muista EU-maista tilikauden alussa</x:t>
  </x:si>
  <x:si>
    <x:t>Skatt på köp av varor från andra EU-länder vid räkenskapsperiodens början</x:t>
  </x:si>
  <x:si>
    <x:t>http://uri.suomi.fi/codelist/sbr-fi-code-lists/MC-2019-1/code/x3113</x:t>
  </x:si>
  <x:si>
    <x:t>x3113</x:t>
  </x:si>
  <x:si>
    <x:t>http://uri.suomi.fi/codelist/sbr-fi-code-lists/MC-2019-1/extension/MC20/member/16</x:t>
  </x:si>
  <x:si>
    <x:t>Vero tavaraostoista muista EU-maista; lisäykset</x:t>
  </x:si>
  <x:si>
    <x:t>Skatt på köp av varor från andra EU-länder; ökningar</x:t>
  </x:si>
  <x:si>
    <x:t>http://uri.suomi.fi/codelist/sbr-fi-code-lists/MC-2019-1/code/x3114</x:t>
  </x:si>
  <x:si>
    <x:t>x3114</x:t>
  </x:si>
  <x:si>
    <x:t>http://uri.suomi.fi/codelist/sbr-fi-code-lists/MC-2019-1/extension/MC20/member/17</x:t>
  </x:si>
  <x:si>
    <x:t>Vero tavaraostoista muista EU-maista; vähennykset</x:t>
  </x:si>
  <x:si>
    <x:t>Skatt på köp av varor från andra EU-länder; minskningar</x:t>
  </x:si>
  <x:si>
    <x:t>http://uri.suomi.fi/codelist/sbr-fi-code-lists/MC-2019-1/code/x3115</x:t>
  </x:si>
  <x:si>
    <x:t>x3115</x:t>
  </x:si>
  <x:si>
    <x:t>http://uri.suomi.fi/codelist/sbr-fi-code-lists/MC-2019-1/extension/MC20/member/18</x:t>
  </x:si>
  <x:si>
    <x:t>Vero palveluostoista muista EU-maista tilikauden alussa</x:t>
  </x:si>
  <x:si>
    <x:t>Skatt på köp av tjänster från andra EU-länder vid räkenskapsperiodens början</x:t>
  </x:si>
  <x:si>
    <x:t>http://uri.suomi.fi/codelist/sbr-fi-code-lists/MC-2019-1/code/x3116</x:t>
  </x:si>
  <x:si>
    <x:t>x3116</x:t>
  </x:si>
  <x:si>
    <x:t>http://uri.suomi.fi/codelist/sbr-fi-code-lists/MC-2019-1/extension/MC20/member/19</x:t>
  </x:si>
  <x:si>
    <x:t>Vero palveluostoista muista EU-maista; lisäykset</x:t>
  </x:si>
  <x:si>
    <x:t>Skatt på köp av tjänster från andra EU-länder; ökningar</x:t>
  </x:si>
  <x:si>
    <x:t>http://uri.suomi.fi/codelist/sbr-fi-code-lists/MC-2019-1/code/x3117</x:t>
  </x:si>
  <x:si>
    <x:t>x3117</x:t>
  </x:si>
  <x:si>
    <x:t>http://uri.suomi.fi/codelist/sbr-fi-code-lists/MC-2019-1/extension/MC20/member/20</x:t>
  </x:si>
  <x:si>
    <x:t>Vero palveluostoista muista EU-maista; vähennykset</x:t>
  </x:si>
  <x:si>
    <x:t>Skatt på köp av tjänster från andra EU-länder; minskningar</x:t>
  </x:si>
  <x:si>
    <x:t>http://uri.suomi.fi/codelist/sbr-fi-code-lists/MC-2019-1/code/x3118</x:t>
  </x:si>
  <x:si>
    <x:t>x3118</x:t>
  </x:si>
  <x:si>
    <x:t>http://uri.suomi.fi/codelist/sbr-fi-code-lists/MC-2019-1/extension/MC20/member/21</x:t>
  </x:si>
  <x:si>
    <x:t>Vero rakentamispalvelun ostoista (käännetty verovelvollisuus) tilikauden alussa</x:t>
  </x:si>
  <x:si>
    <x:t>Skatt på inköp av byggtjänster (omvänd skattskyldighet) vid räkenskapsperiodens början</x:t>
  </x:si>
  <x:si>
    <x:t>http://uri.suomi.fi/codelist/sbr-fi-code-lists/MC-2019-1/code/x3119</x:t>
  </x:si>
  <x:si>
    <x:t>x3119</x:t>
  </x:si>
  <x:si>
    <x:t>http://uri.suomi.fi/codelist/sbr-fi-code-lists/MC-2019-1/extension/MC20/member/22</x:t>
  </x:si>
  <x:si>
    <x:t>Vero rakentamispalvelun ostoista (käännetty verovelvollisuus); lisäykset</x:t>
  </x:si>
  <x:si>
    <x:t>Skatt på inköp av byggtjänster (omvänd skattskyldighet); ökningar</x:t>
  </x:si>
  <x:si>
    <x:t>http://uri.suomi.fi/codelist/sbr-fi-code-lists/MC-2019-1/code/x3120</x:t>
  </x:si>
  <x:si>
    <x:t>x3120</x:t>
  </x:si>
  <x:si>
    <x:t>http://uri.suomi.fi/codelist/sbr-fi-code-lists/MC-2019-1/extension/MC20/member/23</x:t>
  </x:si>
  <x:si>
    <x:t>Vero rakentamispalvelun ostoista (käännetty verovelvollisuus); vähennykset</x:t>
  </x:si>
  <x:si>
    <x:t>Skatt på inköp av byggtjänster (omvänd skattskyldighet); minskningar</x:t>
  </x:si>
  <x:si>
    <x:t>http://uri.suomi.fi/codelist/sbr-fi-code-lists/MC-2019-1/code/x3121</x:t>
  </x:si>
  <x:si>
    <x:t>x3121</x:t>
  </x:si>
  <x:si>
    <x:t>http://uri.suomi.fi/codelist/sbr-fi-code-lists/MC-2019-1/extension/MC20/member/24</x:t>
  </x:si>
  <x:si>
    <x:t>Vähennettävä alv tilikauden alussa</x:t>
  </x:si>
  <x:si>
    <x:t>Moms som ska dras av vid räkenskapsperiodens början</x:t>
  </x:si>
  <x:si>
    <x:t>http://uri.suomi.fi/codelist/sbr-fi-code-lists/MC-2019-1/code/x3122</x:t>
  </x:si>
  <x:si>
    <x:t>x3122</x:t>
  </x:si>
  <x:si>
    <x:t>http://uri.suomi.fi/codelist/sbr-fi-code-lists/MC-2019-1/extension/MC20/member/25</x:t>
  </x:si>
  <x:si>
    <x:t>Vähennettävä alv; lisäykset</x:t>
  </x:si>
  <x:si>
    <x:t>Moms som ska dras av; ökningar</x:t>
  </x:si>
  <x:si>
    <x:t>http://uri.suomi.fi/codelist/sbr-fi-code-lists/MC-2019-1/code/x3123</x:t>
  </x:si>
  <x:si>
    <x:t>x3123</x:t>
  </x:si>
  <x:si>
    <x:t>http://uri.suomi.fi/codelist/sbr-fi-code-lists/MC-2019-1/extension/MC20/member/26</x:t>
  </x:si>
  <x:si>
    <x:t>Vähennettävä alv; vähennykset</x:t>
  </x:si>
  <x:si>
    <x:t>Moms som ska dras av; minskningar</x:t>
  </x:si>
  <x:si>
    <x:t>http://uri.suomi.fi/codelist/sbr-fi-code-lists/MC-2019-1/code/x3124</x:t>
  </x:si>
  <x:si>
    <x:t>x3124</x:t>
  </x:si>
  <x:si>
    <x:t>http://uri.suomi.fi/codelist/sbr-fi-code-lists/MC-2019-1/extension/MC20/member/27</x:t>
  </x:si>
  <x:si>
    <x:t>Muu 100 % vähennettävä alv tilikauden alussa</x:t>
  </x:si>
  <x:si>
    <x:t>Övrig moms som ska dras av till 100 % vid räkenskapsperiodens början</x:t>
  </x:si>
  <x:si>
    <x:t>http://uri.suomi.fi/codelist/sbr-fi-code-lists/MC-2019-1/code/x3125</x:t>
  </x:si>
  <x:si>
    <x:t>x3125</x:t>
  </x:si>
  <x:si>
    <x:t>http://uri.suomi.fi/codelist/sbr-fi-code-lists/MC-2019-1/extension/MC20/member/28</x:t>
  </x:si>
  <x:si>
    <x:t>Muu 100 % vähennettävä alv; lisäykset</x:t>
  </x:si>
  <x:si>
    <x:t>Övrig moms som ska dras av till 100 %; ökningar</x:t>
  </x:si>
  <x:si>
    <x:t>http://uri.suomi.fi/codelist/sbr-fi-code-lists/MC-2019-1/code/x3126</x:t>
  </x:si>
  <x:si>
    <x:t>x3126</x:t>
  </x:si>
  <x:si>
    <x:t>http://uri.suomi.fi/codelist/sbr-fi-code-lists/MC-2019-1/extension/MC20/member/29</x:t>
  </x:si>
  <x:si>
    <x:t>Muu 100 % vähennettävä alv; vähennykset</x:t>
  </x:si>
  <x:si>
    <x:t>Övrig moms som ska dras av till 100 %; minskningar</x:t>
  </x:si>
  <x:si>
    <x:t>http://uri.suomi.fi/codelist/sbr-fi-code-lists/MC-2019-1/code/x3127</x:t>
  </x:si>
  <x:si>
    <x:t>x3127</x:t>
  </x:si>
  <x:si>
    <x:t>http://uri.suomi.fi/codelist/sbr-fi-code-lists/MC-2019-1/extension/MC20/member/30</x:t>
  </x:si>
  <x:si>
    <x:t>Tuonnin alv tilikauden alussa</x:t>
  </x:si>
  <x:si>
    <x:t>Moms på importen vid räkenskapsperiodens början</x:t>
  </x:si>
  <x:si>
    <x:t>http://uri.suomi.fi/codelist/sbr-fi-code-lists/MC-2019-1/code/x3128</x:t>
  </x:si>
  <x:si>
    <x:t>x3128</x:t>
  </x:si>
  <x:si>
    <x:t>http://uri.suomi.fi/codelist/sbr-fi-code-lists/MC-2019-1/extension/MC20/member/31</x:t>
  </x:si>
  <x:si>
    <x:t>Tuonnin alv; lisäykset</x:t>
  </x:si>
  <x:si>
    <x:t>Moms på importen; ökningar</x:t>
  </x:si>
  <x:si>
    <x:t>http://uri.suomi.fi/codelist/sbr-fi-code-lists/MC-2019-1/code/x3129</x:t>
  </x:si>
  <x:si>
    <x:t>x3129</x:t>
  </x:si>
  <x:si>
    <x:t>http://uri.suomi.fi/codelist/sbr-fi-code-lists/MC-2019-1/extension/MC20/member/32</x:t>
  </x:si>
  <x:si>
    <x:t>Tuonnin alv; vähennykset</x:t>
  </x:si>
  <x:si>
    <x:t>Moms på importen; minskningar</x:t>
  </x:si>
  <x:si>
    <x:t>http://uri.suomi.fi/codelist/sbr-fi-code-lists/MC-2019-1/code/x3130</x:t>
  </x:si>
  <x:si>
    <x:t>x3130</x:t>
  </x:si>
  <x:si>
    <x:t>http://uri.suomi.fi/codelist/sbr-fi-code-lists/MC-2019-1/extension/MC20/member/33</x:t>
  </x:si>
  <x:si>
    <x:t>Verotilivelka tilikauden alussa</x:t>
  </x:si>
  <x:si>
    <x:t>Skattekontoskuld vid räkenskapsperiodens början</x:t>
  </x:si>
  <x:si>
    <x:t>http://uri.suomi.fi/codelist/sbr-fi-code-lists/MC-2019-1/code/x3131</x:t>
  </x:si>
  <x:si>
    <x:t>x3131</x:t>
  </x:si>
  <x:si>
    <x:t>http://uri.suomi.fi/codelist/sbr-fi-code-lists/MC-2019-1/extension/MC20/member/34</x:t>
  </x:si>
  <x:si>
    <x:t>Verotilivelka; lisäykset</x:t>
  </x:si>
  <x:si>
    <x:t>Skattekontoskuld; ökningar</x:t>
  </x:si>
  <x:si>
    <x:t>http://uri.suomi.fi/codelist/sbr-fi-code-lists/MC-2019-1/code/x3132</x:t>
  </x:si>
  <x:si>
    <x:t>x3132</x:t>
  </x:si>
  <x:si>
    <x:t>http://uri.suomi.fi/codelist/sbr-fi-code-lists/MC-2019-1/extension/MC20/member/35</x:t>
  </x:si>
  <x:si>
    <x:t>Verotilivelka; vähennykset</x:t>
  </x:si>
  <x:si>
    <x:t>Skattekontoskuld; minskningar</x:t>
  </x:si>
  <x:si>
    <x:t>http://uri.suomi.fi/codelist/sbr-fi-code-lists/MC-2019-1/code/x3133</x:t>
  </x:si>
  <x:si>
    <x:t>x3133</x:t>
  </x:si>
  <x:si>
    <x:t>http://uri.suomi.fi/codelist/sbr-fi-code-lists/MC-2019-1/extension/MC20/member/36</x:t>
  </x:si>
  <x:si>
    <x:t>Verotililtä perintään siirretyt velat tilikauden alussa</x:t>
  </x:si>
  <x:si>
    <x:t>Skulder som överförts från skattekontot för indrivning vid räkenskapsperiodens början</x:t>
  </x:si>
  <x:si>
    <x:t>http://uri.suomi.fi/codelist/sbr-fi-code-lists/MC-2019-1/code/x3134</x:t>
  </x:si>
  <x:si>
    <x:t>x3134</x:t>
  </x:si>
  <x:si>
    <x:t>http://uri.suomi.fi/codelist/sbr-fi-code-lists/MC-2019-1/extension/MC20/member/37</x:t>
  </x:si>
  <x:si>
    <x:t>Verotililtä perintään siirretyt velat; lisäykset</x:t>
  </x:si>
  <x:si>
    <x:t>Skulder som överförts från skattekontot för indrivning; ökningar</x:t>
  </x:si>
  <x:si>
    <x:t>http://uri.suomi.fi/codelist/sbr-fi-code-lists/MC-2019-1/code/x3135</x:t>
  </x:si>
  <x:si>
    <x:t>x3135</x:t>
  </x:si>
  <x:si>
    <x:t>http://uri.suomi.fi/codelist/sbr-fi-code-lists/MC-2019-1/extension/MC20/member/38</x:t>
  </x:si>
  <x:si>
    <x:t>Verotililtä perintään siirretyt velat; vähennykset</x:t>
  </x:si>
  <x:si>
    <x:t>Skulder som överförts från skattekontot för indrivning; minskningar</x:t>
  </x:si>
  <x:si>
    <x:t>http://uri.suomi.fi/codelist/sbr-fi-code-lists/MC-2019-1/code/x3136</x:t>
  </x:si>
  <x:si>
    <x:t>x3136</x:t>
  </x:si>
  <x:si>
    <x:t>MC21: Kunnallisen liikelaitoksen rahoituslaskelman hierarkia 2018</x:t>
  </x:si>
  <x:si>
    <x:t>MC21: http://uri.suomi.fi/codelist/sbr-fi-code-lists/MC-2019-1/extension/MC21</x:t>
  </x:si>
  <x:si>
    <x:t>MC21: Finansieringsanalys för kommunalt affärsverk, hierarki 2018</x:t>
  </x:si>
  <x:si>
    <x:t>Lyhytaikaiset muut velat tilikauden alussa</x:t>
  </x:si>
  <x:si>
    <x:t>Kortfristiga övriga skulder vid räkenskapsperiodens början</x:t>
  </x:si>
  <x:si>
    <x:t>http://uri.suomi.fi/codelist/sbr-fi-code-lists/MC-2019-1/code/x3137</x:t>
  </x:si>
  <x:si>
    <x:t>x3137</x:t>
  </x:si>
  <x:si>
    <x:t>http://uri.suomi.fi/codelist/sbr-fi-code-lists/MC-2019-1/extension/MC21/member/1</x:t>
  </x:si>
  <x:si>
    <x:t>Lyhytaikaiset muut velat; lisäykset</x:t>
  </x:si>
  <x:si>
    <x:t>Kortfristiga övriga skulder; ökningar</x:t>
  </x:si>
  <x:si>
    <x:t>http://uri.suomi.fi/codelist/sbr-fi-code-lists/MC-2019-1/code/x3138</x:t>
  </x:si>
  <x:si>
    <x:t>x3138</x:t>
  </x:si>
  <x:si>
    <x:t>http://uri.suomi.fi/codelist/sbr-fi-code-lists/MC-2019-1/extension/MC21/member/2</x:t>
  </x:si>
  <x:si>
    <x:t>Lyhytaikaiset muut velat; vähennykset</x:t>
  </x:si>
  <x:si>
    <x:t>Kortfristiga övriga skulder; minskningar</x:t>
  </x:si>
  <x:si>
    <x:t>http://uri.suomi.fi/codelist/sbr-fi-code-lists/MC-2019-1/code/x3139</x:t>
  </x:si>
  <x:si>
    <x:t>x3139</x:t>
  </x:si>
  <x:si>
    <x:t>http://uri.suomi.fi/codelist/sbr-fi-code-lists/MC-2019-1/extension/MC21/member/3</x:t>
  </x:si>
  <x:si>
    <x:t>Lyhytaikaiset muut velat; siirto pitkäaikaisista</x:t>
  </x:si>
  <x:si>
    <x:t>Kortfristiga övriga skulder; överföring från långfristiga</x:t>
  </x:si>
  <x:si>
    <x:t>http://uri.suomi.fi/codelist/sbr-fi-code-lists/MC-2019-1/code/x3140</x:t>
  </x:si>
  <x:si>
    <x:t>x3140</x:t>
  </x:si>
  <x:si>
    <x:t>http://uri.suomi.fi/codelist/sbr-fi-code-lists/MC-2019-1/extension/MC21/member/4</x:t>
  </x:si>
  <x:si>
    <x:t>Lyhytaikaiset velat omistajille tilikauden alussa</x:t>
  </x:si>
  <x:si>
    <x:t>Kortfristiga skulder till ägare vid räkenskapsperiodens början</x:t>
  </x:si>
  <x:si>
    <x:t>http://uri.suomi.fi/codelist/sbr-fi-code-lists/MC-2019-1/code/x3141</x:t>
  </x:si>
  <x:si>
    <x:t>x3141</x:t>
  </x:si>
  <x:si>
    <x:t>http://uri.suomi.fi/codelist/sbr-fi-code-lists/MC-2019-1/extension/MC21/member/5</x:t>
  </x:si>
  <x:si>
    <x:t>Lyhytaikaiset velat omistajille; lisäykset</x:t>
  </x:si>
  <x:si>
    <x:t>Kortfristiga skulder till ägare; ökningar</x:t>
  </x:si>
  <x:si>
    <x:t>http://uri.suomi.fi/codelist/sbr-fi-code-lists/MC-2019-1/code/x3142</x:t>
  </x:si>
  <x:si>
    <x:t>x3142</x:t>
  </x:si>
  <x:si>
    <x:t>http://uri.suomi.fi/codelist/sbr-fi-code-lists/MC-2019-1/extension/MC21/member/6</x:t>
  </x:si>
  <x:si>
    <x:t>Lyhytaikaiset velat omistajille; vähennykset</x:t>
  </x:si>
  <x:si>
    <x:t>Kortfristiga skulder till ägare; minskningar</x:t>
  </x:si>
  <x:si>
    <x:t>http://uri.suomi.fi/codelist/sbr-fi-code-lists/MC-2019-1/code/x3143</x:t>
  </x:si>
  <x:si>
    <x:t>x3143</x:t>
  </x:si>
  <x:si>
    <x:t>http://uri.suomi.fi/codelist/sbr-fi-code-lists/MC-2019-1/extension/MC21/member/7</x:t>
  </x:si>
  <x:si>
    <x:t>Lyhytaikaiset velat omistajille; siirto pitkäaikaisista</x:t>
  </x:si>
  <x:si>
    <x:t>Kortfristiga skulder till ägare; överföring från långfristiga</x:t>
  </x:si>
  <x:si>
    <x:t>http://uri.suomi.fi/codelist/sbr-fi-code-lists/MC-2019-1/code/x3144</x:t>
  </x:si>
  <x:si>
    <x:t>x3144</x:t>
  </x:si>
  <x:si>
    <x:t>http://uri.suomi.fi/codelist/sbr-fi-code-lists/MC-2019-1/extension/MC21/member/8</x:t>
  </x:si>
  <x:si>
    <x:t>Yleinen kotimaan myynti, eritelty, toimialoittain</x:t>
  </x:si>
  <x:si>
    <x:t>Allmän försäljning i hemlandet, specificerad, per näringsgren</x:t>
  </x:si>
  <x:si>
    <x:t>http://uri.suomi.fi/codelist/sbr-fi-code-lists/MC-2019-1/code/x3145</x:t>
  </x:si>
  <x:si>
    <x:t>x3145</x:t>
  </x:si>
  <x:si>
    <x:t>http://uri.suomi.fi/codelist/sbr-fi-code-lists/MC-2019-1/extension/MC21/member/9</x:t>
  </x:si>
  <x:si>
    <x:t>Yleinen kotimaan myynti, eritelty; Muu toiminta</x:t>
  </x:si>
  <x:si>
    <x:t>Allmän försäljning i hemlandet, specificerad; Övrig verksamhet</x:t>
  </x:si>
  <x:si>
    <x:t>http://uri.suomi.fi/codelist/sbr-fi-code-lists/MC-2019-1/code/x3146</x:t>
  </x:si>
  <x:si>
    <x:t>x3146</x:t>
  </x:si>
  <x:si>
    <x:t>http://uri.suomi.fi/codelist/sbr-fi-code-lists/MC-2019-1/extension/MC21/member/10</x:t>
  </x:si>
  <x:si>
    <x:t>Myynti, Tukku-kauppa</x:t>
  </x:si>
  <x:si>
    <x:t>Försäljning, Partihandel</x:t>
  </x:si>
  <x:si>
    <x:t>http://uri.suomi.fi/codelist/sbr-fi-code-lists/MC-2019-1/code/x3147</x:t>
  </x:si>
  <x:si>
    <x:t>x3147</x:t>
  </x:si>
  <x:si>
    <x:t>http://uri.suomi.fi/codelist/sbr-fi-code-lists/MC-2019-1/extension/MC21/member/11</x:t>
  </x:si>
  <x:si>
    <x:t>Myynti, Vähittäis-kauppa</x:t>
  </x:si>
  <x:si>
    <x:t>Försäljning, Detaljhandel</x:t>
  </x:si>
  <x:si>
    <x:t>http://uri.suomi.fi/codelist/sbr-fi-code-lists/MC-2019-1/code/x3148</x:t>
  </x:si>
  <x:si>
    <x:t>x3148</x:t>
  </x:si>
  <x:si>
    <x:t>http://uri.suomi.fi/codelist/sbr-fi-code-lists/MC-2019-1/extension/MC21/member/12</x:t>
  </x:si>
  <x:si>
    <x:t>Myynti, Arvopaperikauppa</x:t>
  </x:si>
  <x:si>
    <x:t>Försäljning, Värdepappershandel</x:t>
  </x:si>
  <x:si>
    <x:t>http://uri.suomi.fi/codelist/sbr-fi-code-lists/MC-2019-1/code/x3149</x:t>
  </x:si>
  <x:si>
    <x:t>x3149</x:t>
  </x:si>
  <x:si>
    <x:t>http://uri.suomi.fi/codelist/sbr-fi-code-lists/MC-2019-1/extension/MC21/member/13</x:t>
  </x:si>
  <x:si>
    <x:t>Myynti, Agentuuritoiminta</x:t>
  </x:si>
  <x:si>
    <x:t>Försäljning, Agenturverksamhet</x:t>
  </x:si>
  <x:si>
    <x:t>http://uri.suomi.fi/codelist/sbr-fi-code-lists/MC-2019-1/code/x3150</x:t>
  </x:si>
  <x:si>
    <x:t>x3150</x:t>
  </x:si>
  <x:si>
    <x:t>http://uri.suomi.fi/codelist/sbr-fi-code-lists/MC-2019-1/extension/MC21/member/14</x:t>
  </x:si>
  <x:si>
    <x:t>Myynti, Ravitsemistoiminta</x:t>
  </x:si>
  <x:si>
    <x:t>Försäljning, Restaurangverksamhet</x:t>
  </x:si>
  <x:si>
    <x:t>http://uri.suomi.fi/codelist/sbr-fi-code-lists/MC-2019-1/code/x3151</x:t>
  </x:si>
  <x:si>
    <x:t>x3151</x:t>
  </x:si>
  <x:si>
    <x:t>http://uri.suomi.fi/codelist/sbr-fi-code-lists/MC-2019-1/extension/MC21/member/15</x:t>
  </x:si>
  <x:si>
    <x:t>Myynti, Majoitustoiminta</x:t>
  </x:si>
  <x:si>
    <x:t>Försäljning, Hotellverksamhet</x:t>
  </x:si>
  <x:si>
    <x:t>http://uri.suomi.fi/codelist/sbr-fi-code-lists/MC-2019-1/code/x3152</x:t>
  </x:si>
  <x:si>
    <x:t>x3152</x:t>
  </x:si>
  <x:si>
    <x:t>http://uri.suomi.fi/codelist/sbr-fi-code-lists/MC-2019-1/extension/MC21/member/16</x:t>
  </x:si>
  <x:si>
    <x:t>Myynti, Mainostoiminta</x:t>
  </x:si>
  <x:si>
    <x:t>Försäljning, Reklamverksamhet</x:t>
  </x:si>
  <x:si>
    <x:t>http://uri.suomi.fi/codelist/sbr-fi-code-lists/MC-2019-1/code/x3153</x:t>
  </x:si>
  <x:si>
    <x:t>x3153</x:t>
  </x:si>
  <x:si>
    <x:t>http://uri.suomi.fi/codelist/sbr-fi-code-lists/MC-2019-1/extension/MC21/member/17</x:t>
  </x:si>
  <x:si>
    <x:t>Myynti, Rojaltit, tuotot pantenteista ja lisensseistä</x:t>
  </x:si>
  <x:si>
    <x:t>Försäljning, Royalties, intäkter av patent och licenser</x:t>
  </x:si>
  <x:si>
    <x:t>http://uri.suomi.fi/codelist/sbr-fi-code-lists/MC-2019-1/code/x3154</x:t>
  </x:si>
  <x:si>
    <x:t>x3154</x:t>
  </x:si>
  <x:si>
    <x:t>http://uri.suomi.fi/codelist/sbr-fi-code-lists/MC-2019-1/extension/MC21/member/18</x:t>
  </x:si>
  <x:si>
    <x:t>Myynti, Muut vuokratuotot</x:t>
  </x:si>
  <x:si>
    <x:t>Försäljning, Övriga hyresintäkter</x:t>
  </x:si>
  <x:si>
    <x:t>http://uri.suomi.fi/codelist/sbr-fi-code-lists/MC-2019-1/code/x3155</x:t>
  </x:si>
  <x:si>
    <x:t>x3155</x:t>
  </x:si>
  <x:si>
    <x:t>http://uri.suomi.fi/codelist/sbr-fi-code-lists/MC-2019-1/extension/MC21/member/19</x:t>
  </x:si>
  <x:si>
    <x:t>Myynti, Muu palvelu-toiminta (esim. liike-elämän palvelut)</x:t>
  </x:si>
  <x:si>
    <x:t>Försäljning, Övrig serviceverksamhet (till exempel företagstjänster)</x:t>
  </x:si>
  <x:si>
    <x:t>http://uri.suomi.fi/codelist/sbr-fi-code-lists/MC-2019-1/code/x3156</x:t>
  </x:si>
  <x:si>
    <x:t>x3156</x:t>
  </x:si>
  <x:si>
    <x:t>http://uri.suomi.fi/codelist/sbr-fi-code-lists/MC-2019-1/extension/MC21/member/20</x:t>
  </x:si>
  <x:si>
    <x:t>Myynti, Maatalous, metsätalous, kalatalous</x:t>
  </x:si>
  <x:si>
    <x:t>Försäljning, Jordbruk, skogsbruk och fiske</x:t>
  </x:si>
  <x:si>
    <x:t>http://uri.suomi.fi/codelist/sbr-fi-code-lists/MC-2019-1/code/x3157</x:t>
  </x:si>
  <x:si>
    <x:t>x3157</x:t>
  </x:si>
  <x:si>
    <x:t>http://uri.suomi.fi/codelist/sbr-fi-code-lists/MC-2019-1/extension/MC21/member/21</x:t>
  </x:si>
  <x:si>
    <x:t>Oheispalvelut, Tukkukauppa</x:t>
  </x:si>
  <x:si>
    <x:t>Bitjänster, Partihandel</x:t>
  </x:si>
  <x:si>
    <x:t>http://uri.suomi.fi/codelist/sbr-fi-code-lists/MC-2019-1/code/x3158</x:t>
  </x:si>
  <x:si>
    <x:t>x3158</x:t>
  </x:si>
  <x:si>
    <x:t>http://uri.suomi.fi/codelist/sbr-fi-code-lists/MC-2019-1/extension/MC21/member/22</x:t>
  </x:si>
  <x:si>
    <x:t>Oheispalvelut, Vähittäiskauppa</x:t>
  </x:si>
  <x:si>
    <x:t>Bitjänster, Detaljhandel</x:t>
  </x:si>
  <x:si>
    <x:t>http://uri.suomi.fi/codelist/sbr-fi-code-lists/MC-2019-1/code/x3159</x:t>
  </x:si>
  <x:si>
    <x:t>x3159</x:t>
  </x:si>
  <x:si>
    <x:t>http://uri.suomi.fi/codelist/sbr-fi-code-lists/MC-2019-1/extension/MC21/member/23</x:t>
  </x:si>
  <x:si>
    <x:t>Oheispalvelut, Arvopaperikauppa</x:t>
  </x:si>
  <x:si>
    <x:t>Bitjänster, Värdepappershandel</x:t>
  </x:si>
  <x:si>
    <x:t>http://uri.suomi.fi/codelist/sbr-fi-code-lists/MC-2019-1/code/x3160</x:t>
  </x:si>
  <x:si>
    <x:t>x3160</x:t>
  </x:si>
  <x:si>
    <x:t>http://uri.suomi.fi/codelist/sbr-fi-code-lists/MC-2019-1/extension/MC21/member/24</x:t>
  </x:si>
  <x:si>
    <x:t>Oheispalvelut, Agentuuritoiminta</x:t>
  </x:si>
  <x:si>
    <x:t>Bitjänster, Agenturverksamhet</x:t>
  </x:si>
  <x:si>
    <x:t>http://uri.suomi.fi/codelist/sbr-fi-code-lists/MC-2019-1/code/x3161</x:t>
  </x:si>
  <x:si>
    <x:t>x3161</x:t>
  </x:si>
  <x:si>
    <x:t>http://uri.suomi.fi/codelist/sbr-fi-code-lists/MC-2019-1/extension/MC21/member/25</x:t>
  </x:si>
  <x:si>
    <x:t>Oheispalvelut, Ravitsemistoiminta</x:t>
  </x:si>
  <x:si>
    <x:t>Bitjänster, Restaurangverksamhet</x:t>
  </x:si>
  <x:si>
    <x:t>http://uri.suomi.fi/codelist/sbr-fi-code-lists/MC-2019-1/code/x3162</x:t>
  </x:si>
  <x:si>
    <x:t>x3162</x:t>
  </x:si>
  <x:si>
    <x:t>http://uri.suomi.fi/codelist/sbr-fi-code-lists/MC-2019-1/extension/MC21/member/26</x:t>
  </x:si>
  <x:si>
    <x:t>Oheispalvelut, Majoitustoiminta</x:t>
  </x:si>
  <x:si>
    <x:t>Bitjänster, Hotellverksamhet</x:t>
  </x:si>
  <x:si>
    <x:t>http://uri.suomi.fi/codelist/sbr-fi-code-lists/MC-2019-1/code/x3163</x:t>
  </x:si>
  <x:si>
    <x:t>x3163</x:t>
  </x:si>
  <x:si>
    <x:t>http://uri.suomi.fi/codelist/sbr-fi-code-lists/MC-2019-1/extension/MC21/member/27</x:t>
  </x:si>
  <x:si>
    <x:t>Oheispalvelut, Mainostoiminta</x:t>
  </x:si>
  <x:si>
    <x:t>Bitjänster, Reklamverksamhet</x:t>
  </x:si>
  <x:si>
    <x:t>http://uri.suomi.fi/codelist/sbr-fi-code-lists/MC-2019-1/code/x3164</x:t>
  </x:si>
  <x:si>
    <x:t>x3164</x:t>
  </x:si>
  <x:si>
    <x:t>http://uri.suomi.fi/codelist/sbr-fi-code-lists/MC-2019-1/extension/MC21/member/28</x:t>
  </x:si>
  <x:si>
    <x:t>Oheispalvelut, Rojaltit, tuotot pantenteista ja lisensseistä</x:t>
  </x:si>
  <x:si>
    <x:t>Bitjänster, Royalties, intäkter av patent och licenser</x:t>
  </x:si>
  <x:si>
    <x:t>http://uri.suomi.fi/codelist/sbr-fi-code-lists/MC-2019-1/code/x3165</x:t>
  </x:si>
  <x:si>
    <x:t>x3165</x:t>
  </x:si>
  <x:si>
    <x:t>http://uri.suomi.fi/codelist/sbr-fi-code-lists/MC-2019-1/extension/MC21/member/29</x:t>
  </x:si>
  <x:si>
    <x:t>Oheispalvelut, Muut vuokratuotot</x:t>
  </x:si>
  <x:si>
    <x:t>Bitjänster, Övriga hyresintäkter</x:t>
  </x:si>
  <x:si>
    <x:t>http://uri.suomi.fi/codelist/sbr-fi-code-lists/MC-2019-1/code/x3166</x:t>
  </x:si>
  <x:si>
    <x:t>x3166</x:t>
  </x:si>
  <x:si>
    <x:t>http://uri.suomi.fi/codelist/sbr-fi-code-lists/MC-2019-1/extension/MC21/member/30</x:t>
  </x:si>
  <x:si>
    <x:t>Oheispalvelut, Muu palvelu-toiminta (esim. liike-elämän palvelut)</x:t>
  </x:si>
  <x:si>
    <x:t>Bitjänster, Övrig serviceverksamhet (till exempel företagstjänster)</x:t>
  </x:si>
  <x:si>
    <x:t>http://uri.suomi.fi/codelist/sbr-fi-code-lists/MC-2019-1/code/x3167</x:t>
  </x:si>
  <x:si>
    <x:t>x3167</x:t>
  </x:si>
  <x:si>
    <x:t>http://uri.suomi.fi/codelist/sbr-fi-code-lists/MC-2019-1/extension/MC21/member/31</x:t>
  </x:si>
  <x:si>
    <x:t>Oheispalvelut, Maatalous, metsätalous, kalatalous</x:t>
  </x:si>
  <x:si>
    <x:t>Bitjänster, Jordbruk, skogsbruk och fiske</x:t>
  </x:si>
  <x:si>
    <x:t>http://uri.suomi.fi/codelist/sbr-fi-code-lists/MC-2019-1/code/x3168</x:t>
  </x:si>
  <x:si>
    <x:t>x3168</x:t>
  </x:si>
  <x:si>
    <x:t>http://uri.suomi.fi/codelist/sbr-fi-code-lists/MC-2019-1/extension/MC21/member/32</x:t>
  </x:si>
  <x:si>
    <x:t>Toimitusveloitukset ja osamaksulisät, Tukkukauppa</x:t>
  </x:si>
  <x:si>
    <x:t>Leveransdebiteringar och avbetalningstillägg, Partihandel</x:t>
  </x:si>
  <x:si>
    <x:t>http://uri.suomi.fi/codelist/sbr-fi-code-lists/MC-2019-1/code/x3169</x:t>
  </x:si>
  <x:si>
    <x:t>x3169</x:t>
  </x:si>
  <x:si>
    <x:t>http://uri.suomi.fi/codelist/sbr-fi-code-lists/MC-2019-1/extension/MC21/member/33</x:t>
  </x:si>
  <x:si>
    <x:t>Toimitusveloitukset ja osamaksulisät, Vähittäiskauppa</x:t>
  </x:si>
  <x:si>
    <x:t>Leveransdebiteringar och avbetalningstillägg, Detaljhandel</x:t>
  </x:si>
  <x:si>
    <x:t>http://uri.suomi.fi/codelist/sbr-fi-code-lists/MC-2019-1/code/x3170</x:t>
  </x:si>
  <x:si>
    <x:t>x3170</x:t>
  </x:si>
  <x:si>
    <x:t>http://uri.suomi.fi/codelist/sbr-fi-code-lists/MC-2019-1/extension/MC21/member/34</x:t>
  </x:si>
  <x:si>
    <x:t>Toimitusveloitukset ja osamaksulisät, Arvopaperikauppa</x:t>
  </x:si>
  <x:si>
    <x:t>Leveransdebiteringar och avbetalningstillägg, Värdepappershandel</x:t>
  </x:si>
  <x:si>
    <x:t>http://uri.suomi.fi/codelist/sbr-fi-code-lists/MC-2019-1/code/x3171</x:t>
  </x:si>
  <x:si>
    <x:t>x3171</x:t>
  </x:si>
  <x:si>
    <x:t>http://uri.suomi.fi/codelist/sbr-fi-code-lists/MC-2019-1/extension/MC21/member/35</x:t>
  </x:si>
  <x:si>
    <x:t>Toimitusveloitukset ja osamaksulisät, Agentuuritoiminta</x:t>
  </x:si>
  <x:si>
    <x:t>Leveransdebiteringar och avbetalningstillägg, Agenturverksamhet</x:t>
  </x:si>
  <x:si>
    <x:t>http://uri.suomi.fi/codelist/sbr-fi-code-lists/MC-2019-1/code/x3172</x:t>
  </x:si>
  <x:si>
    <x:t>x3172</x:t>
  </x:si>
  <x:si>
    <x:t>http://uri.suomi.fi/codelist/sbr-fi-code-lists/MC-2019-1/extension/MC21/member/36</x:t>
  </x:si>
  <x:si>
    <x:t>Toimitusveloitukset ja osamaksulisät, Ravitsemistoiminta</x:t>
  </x:si>
  <x:si>
    <x:t>Leveransdebiteringar och avbetalningstillägg, Restaurangverksamhet</x:t>
  </x:si>
  <x:si>
    <x:t>http://uri.suomi.fi/codelist/sbr-fi-code-lists/MC-2019-1/code/x3173</x:t>
  </x:si>
  <x:si>
    <x:t>x3173</x:t>
  </x:si>
  <x:si>
    <x:t>http://uri.suomi.fi/codelist/sbr-fi-code-lists/MC-2019-1/extension/MC21/member/37</x:t>
  </x:si>
  <x:si>
    <x:t>Toimitusveloitukset ja osamaksulisät, Majoitustoiminta</x:t>
  </x:si>
  <x:si>
    <x:t>Leveransdebiteringar och avbetalningstillägg, Hotellverksamhet</x:t>
  </x:si>
  <x:si>
    <x:t>http://uri.suomi.fi/codelist/sbr-fi-code-lists/MC-2019-1/code/x3174</x:t>
  </x:si>
  <x:si>
    <x:t>x3174</x:t>
  </x:si>
  <x:si>
    <x:t>http://uri.suomi.fi/codelist/sbr-fi-code-lists/MC-2019-1/extension/MC21/member/38</x:t>
  </x:si>
  <x:si>
    <x:t>Toimitusveloitukset ja osamaksulisät, Mainostoiminta</x:t>
  </x:si>
  <x:si>
    <x:t>Leveransdebiteringar och avbetalningstillägg, Reklamverksamhet</x:t>
  </x:si>
  <x:si>
    <x:t>http://uri.suomi.fi/codelist/sbr-fi-code-lists/MC-2019-1/code/x3175</x:t>
  </x:si>
  <x:si>
    <x:t>x3175</x:t>
  </x:si>
  <x:si>
    <x:t>http://uri.suomi.fi/codelist/sbr-fi-code-lists/MC-2019-1/extension/MC21/member/39</x:t>
  </x:si>
  <x:si>
    <x:t>Toimitusveloitukset ja osamaksulisät, Rojaltit, tuotot pantenteista ja lisensseistä</x:t>
  </x:si>
  <x:si>
    <x:t>Leveransdebiteringar och avbetalningstillägg, Royalties, intäkter av patent och licenser</x:t>
  </x:si>
  <x:si>
    <x:t>http://uri.suomi.fi/codelist/sbr-fi-code-lists/MC-2019-1/code/x3176</x:t>
  </x:si>
  <x:si>
    <x:t>x3176</x:t>
  </x:si>
  <x:si>
    <x:t>http://uri.suomi.fi/codelist/sbr-fi-code-lists/MC-2019-1/extension/MC21/member/40</x:t>
  </x:si>
  <x:si>
    <x:t>Toimitusveloitukset ja osamaksulisät, Muut vuokratuotot</x:t>
  </x:si>
  <x:si>
    <x:t>Leveransdebiteringar och avbetalningstillägg, Övriga hyresintäkter</x:t>
  </x:si>
  <x:si>
    <x:t>http://uri.suomi.fi/codelist/sbr-fi-code-lists/MC-2019-1/code/x3177</x:t>
  </x:si>
  <x:si>
    <x:t>x3177</x:t>
  </x:si>
  <x:si>
    <x:t>http://uri.suomi.fi/codelist/sbr-fi-code-lists/MC-2019-1/extension/MC21/member/41</x:t>
  </x:si>
  <x:si>
    <x:t>Toimitusveloitukset ja osamaksulisät, Muu palvelu-toiminta (esim. liike-elämän palvelut)</x:t>
  </x:si>
  <x:si>
    <x:t>Leveransdebiteringar och avbetalningstillägg, Övrig serviceverksamhet (till exempel företagstjänster)</x:t>
  </x:si>
  <x:si>
    <x:t>http://uri.suomi.fi/codelist/sbr-fi-code-lists/MC-2019-1/code/x3178</x:t>
  </x:si>
  <x:si>
    <x:t>x3178</x:t>
  </x:si>
  <x:si>
    <x:t>http://uri.suomi.fi/codelist/sbr-fi-code-lists/MC-2019-1/extension/MC21/member/42</x:t>
  </x:si>
  <x:si>
    <x:t>Toimitusveloitukset ja osamaksulisät, Maatalous, metsätalous, kalatalous</x:t>
  </x:si>
  <x:si>
    <x:t>Leveransdebiteringar och avbetalningstillägg, Jordbruk, skogsbruk och fiske</x:t>
  </x:si>
  <x:si>
    <x:t>http://uri.suomi.fi/codelist/sbr-fi-code-lists/MC-2019-1/code/x3179</x:t>
  </x:si>
  <x:si>
    <x:t>x3179</x:t>
  </x:si>
  <x:si>
    <x:t>MC22: Kunnallisen liikelaitoksen rahoituslaskelman summahierarkia 2018</x:t>
  </x:si>
  <x:si>
    <x:t>MC22: http://uri.suomi.fi/codelist/sbr-fi-code-lists/MC-2019-1/extension/MC22</x:t>
  </x:si>
  <x:si>
    <x:t>MC22: Finansieringsanalys för kommunalt affärsverk, kumulativ hierarki 2018</x:t>
  </x:si>
  <x:si>
    <x:t>Komissiokauppa ja agentuuri, Tukkukauppa</x:t>
  </x:si>
  <x:si>
    <x:t>Kommissionshandel och agentur, Partihandel</x:t>
  </x:si>
  <x:si>
    <x:t>http://uri.suomi.fi/codelist/sbr-fi-code-lists/MC-2019-1/code/x3180</x:t>
  </x:si>
  <x:si>
    <x:t>x3180</x:t>
  </x:si>
  <x:si>
    <x:t>http://uri.suomi.fi/codelist/sbr-fi-code-lists/MC-2019-1/extension/MC22/member/1</x:t>
  </x:si>
  <x:si>
    <x:t>Komissiokauppa ja agentuuri, Vähittäiskauppa</x:t>
  </x:si>
  <x:si>
    <x:t>Kommissionshandel och agentur, Detaljhandel</x:t>
  </x:si>
  <x:si>
    <x:t>http://uri.suomi.fi/codelist/sbr-fi-code-lists/MC-2019-1/code/x3181</x:t>
  </x:si>
  <x:si>
    <x:t>x3181</x:t>
  </x:si>
  <x:si>
    <x:t>http://uri.suomi.fi/codelist/sbr-fi-code-lists/MC-2019-1/extension/MC22/member/2</x:t>
  </x:si>
  <x:si>
    <x:t>Komissiokauppa ja agentuuri, Arvopaperikauppa</x:t>
  </x:si>
  <x:si>
    <x:t>Kommissionshandel och agentur, Värdepappershandel</x:t>
  </x:si>
  <x:si>
    <x:t>http://uri.suomi.fi/codelist/sbr-fi-code-lists/MC-2019-1/code/x3182</x:t>
  </x:si>
  <x:si>
    <x:t>x3182</x:t>
  </x:si>
  <x:si>
    <x:t>http://uri.suomi.fi/codelist/sbr-fi-code-lists/MC-2019-1/extension/MC22/member/3</x:t>
  </x:si>
  <x:si>
    <x:t>Komissiokauppa ja agentuuri, Agentuuritoiminta</x:t>
  </x:si>
  <x:si>
    <x:t>Kommissionshandel och agentur, Agenturverksamhet</x:t>
  </x:si>
  <x:si>
    <x:t>http://uri.suomi.fi/codelist/sbr-fi-code-lists/MC-2019-1/code/x3183</x:t>
  </x:si>
  <x:si>
    <x:t>x3183</x:t>
  </x:si>
  <x:si>
    <x:t>http://uri.suomi.fi/codelist/sbr-fi-code-lists/MC-2019-1/extension/MC22/member/4</x:t>
  </x:si>
  <x:si>
    <x:t>Komissiokauppa ja agentuuri, Ravitsemistoiminta</x:t>
  </x:si>
  <x:si>
    <x:t>Kommissionshandel och agentur, Restaurangverksamhet</x:t>
  </x:si>
  <x:si>
    <x:t>http://uri.suomi.fi/codelist/sbr-fi-code-lists/MC-2019-1/code/x3184</x:t>
  </x:si>
  <x:si>
    <x:t>x3184</x:t>
  </x:si>
  <x:si>
    <x:t>http://uri.suomi.fi/codelist/sbr-fi-code-lists/MC-2019-1/extension/MC22/member/5</x:t>
  </x:si>
  <x:si>
    <x:t>Komissiokauppa ja agentuuri, Majoitustoiminta</x:t>
  </x:si>
  <x:si>
    <x:t>Kommissionshandel och agentur, Hotellverksamhet</x:t>
  </x:si>
  <x:si>
    <x:t>http://uri.suomi.fi/codelist/sbr-fi-code-lists/MC-2019-1/code/x3185</x:t>
  </x:si>
  <x:si>
    <x:t>x3185</x:t>
  </x:si>
  <x:si>
    <x:t>http://uri.suomi.fi/codelist/sbr-fi-code-lists/MC-2019-1/extension/MC22/member/6</x:t>
  </x:si>
  <x:si>
    <x:t>Komissiokauppa ja agentuuri, Mainostoiminta</x:t>
  </x:si>
  <x:si>
    <x:t>Kommissionshandel och agentur, Reklamverksamhet</x:t>
  </x:si>
  <x:si>
    <x:t>http://uri.suomi.fi/codelist/sbr-fi-code-lists/MC-2019-1/code/x3186</x:t>
  </x:si>
  <x:si>
    <x:t>x3186</x:t>
  </x:si>
  <x:si>
    <x:t>http://uri.suomi.fi/codelist/sbr-fi-code-lists/MC-2019-1/extension/MC22/member/7</x:t>
  </x:si>
  <x:si>
    <x:t>Komissiokauppa ja agentuuri, Rojaltit, tuotot pantenteista ja lisensseistä</x:t>
  </x:si>
  <x:si>
    <x:t>Kommissionshandel och agentur, Royalties, intäkter av patent och licenser</x:t>
  </x:si>
  <x:si>
    <x:t>http://uri.suomi.fi/codelist/sbr-fi-code-lists/MC-2019-1/code/x3187</x:t>
  </x:si>
  <x:si>
    <x:t>x3187</x:t>
  </x:si>
  <x:si>
    <x:t>http://uri.suomi.fi/codelist/sbr-fi-code-lists/MC-2019-1/extension/MC22/member/8</x:t>
  </x:si>
  <x:si>
    <x:t>Komissiokauppa ja agentuuri, Muut vuokratuotot</x:t>
  </x:si>
  <x:si>
    <x:t>Kommissionshandel och agentur, Övriga hyresintäkter</x:t>
  </x:si>
  <x:si>
    <x:t>http://uri.suomi.fi/codelist/sbr-fi-code-lists/MC-2019-1/code/x3188</x:t>
  </x:si>
  <x:si>
    <x:t>x3188</x:t>
  </x:si>
  <x:si>
    <x:t>http://uri.suomi.fi/codelist/sbr-fi-code-lists/MC-2019-1/extension/MC22/member/9</x:t>
  </x:si>
  <x:si>
    <x:t>Komissiokauppa ja agentuuri, Muu palvelu-toiminta (esim. liike-elämän palvelut)</x:t>
  </x:si>
  <x:si>
    <x:t>Kommissionshandel och agentur, Övrig serviceverksamhet (till exempel företagstjänster)</x:t>
  </x:si>
  <x:si>
    <x:t>http://uri.suomi.fi/codelist/sbr-fi-code-lists/MC-2019-1/code/x3189</x:t>
  </x:si>
  <x:si>
    <x:t>x3189</x:t>
  </x:si>
  <x:si>
    <x:t>http://uri.suomi.fi/codelist/sbr-fi-code-lists/MC-2019-1/extension/MC22/member/10</x:t>
  </x:si>
  <x:si>
    <x:t>Komissiokauppa ja agentuuri, Maatalous, metsätalous, kalatalous</x:t>
  </x:si>
  <x:si>
    <x:t>Kommissionshandel och agentur, Jordbruk, skogsbruk och fiske</x:t>
  </x:si>
  <x:si>
    <x:t>http://uri.suomi.fi/codelist/sbr-fi-code-lists/MC-2019-1/code/x3190</x:t>
  </x:si>
  <x:si>
    <x:t>x3190</x:t>
  </x:si>
  <x:si>
    <x:t>http://uri.suomi.fi/codelist/sbr-fi-code-lists/MC-2019-1/extension/MC22/member/11</x:t>
  </x:si>
  <x:si>
    <x:t>Osatuloutettu liikevaihto, Tukkukauppa</x:t>
  </x:si>
  <x:si>
    <x:t>Partiellt intäktsförd omsättning, Partihandel</x:t>
  </x:si>
  <x:si>
    <x:t>http://uri.suomi.fi/codelist/sbr-fi-code-lists/MC-2019-1/code/x3191</x:t>
  </x:si>
  <x:si>
    <x:t>x3191</x:t>
  </x:si>
  <x:si>
    <x:t>http://uri.suomi.fi/codelist/sbr-fi-code-lists/MC-2019-1/extension/MC22/member/12</x:t>
  </x:si>
  <x:si>
    <x:t>Osatuloutettu liikevaihto, Vähittäiskauppa</x:t>
  </x:si>
  <x:si>
    <x:t>Partiellt intäktsförd omsättning, Detaljhandel</x:t>
  </x:si>
  <x:si>
    <x:t>http://uri.suomi.fi/codelist/sbr-fi-code-lists/MC-2019-1/code/x3192</x:t>
  </x:si>
  <x:si>
    <x:t>x3192</x:t>
  </x:si>
  <x:si>
    <x:t>http://uri.suomi.fi/codelist/sbr-fi-code-lists/MC-2019-1/extension/MC22/member/13</x:t>
  </x:si>
  <x:si>
    <x:t>Osatuloutettu liikevaihto, Arvopaperikauppa</x:t>
  </x:si>
  <x:si>
    <x:t>Partiellt intäktsförd omsättning, Värdepappershandel</x:t>
  </x:si>
  <x:si>
    <x:t>http://uri.suomi.fi/codelist/sbr-fi-code-lists/MC-2019-1/code/x3193</x:t>
  </x:si>
  <x:si>
    <x:t>x3193</x:t>
  </x:si>
  <x:si>
    <x:t>http://uri.suomi.fi/codelist/sbr-fi-code-lists/MC-2019-1/extension/MC22/member/14</x:t>
  </x:si>
  <x:si>
    <x:t>Osatuloutettu liikevaihto, Agentuuritoiminta</x:t>
  </x:si>
  <x:si>
    <x:t>Partiellt intäktsförd omsättning, Agenturverksamhet</x:t>
  </x:si>
  <x:si>
    <x:t>http://uri.suomi.fi/codelist/sbr-fi-code-lists/MC-2019-1/code/x3194</x:t>
  </x:si>
  <x:si>
    <x:t>x3194</x:t>
  </x:si>
  <x:si>
    <x:t>http://uri.suomi.fi/codelist/sbr-fi-code-lists/MC-2019-1/extension/MC22/member/15</x:t>
  </x:si>
  <x:si>
    <x:t>Osatuloutettu liikevaihto, Ravitsemistoiminta</x:t>
  </x:si>
  <x:si>
    <x:t>Partiellt intäktsförd omsättning, Restaurangverksamhet</x:t>
  </x:si>
  <x:si>
    <x:t>http://uri.suomi.fi/codelist/sbr-fi-code-lists/MC-2019-1/code/x3195</x:t>
  </x:si>
  <x:si>
    <x:t>x3195</x:t>
  </x:si>
  <x:si>
    <x:t>http://uri.suomi.fi/codelist/sbr-fi-code-lists/MC-2019-1/extension/MC22/member/16</x:t>
  </x:si>
  <x:si>
    <x:t>Osatuloutettu liikevaihto, Majoitustoiminta</x:t>
  </x:si>
  <x:si>
    <x:t>Partiellt intäktsförd omsättning, Hotellverksamhet</x:t>
  </x:si>
  <x:si>
    <x:t>http://uri.suomi.fi/codelist/sbr-fi-code-lists/MC-2019-1/code/x3196</x:t>
  </x:si>
  <x:si>
    <x:t>x3196</x:t>
  </x:si>
  <x:si>
    <x:t>http://uri.suomi.fi/codelist/sbr-fi-code-lists/MC-2019-1/extension/MC22/member/17</x:t>
  </x:si>
  <x:si>
    <x:t>Osatuloutettu liikevaihto, Mainostoiminta</x:t>
  </x:si>
  <x:si>
    <x:t>Partiellt intäktsförd omsättning, Reklamverksamhet</x:t>
  </x:si>
  <x:si>
    <x:t>http://uri.suomi.fi/codelist/sbr-fi-code-lists/MC-2019-1/code/x3197</x:t>
  </x:si>
  <x:si>
    <x:t>x3197</x:t>
  </x:si>
  <x:si>
    <x:t>http://uri.suomi.fi/codelist/sbr-fi-code-lists/MC-2019-1/extension/MC22/member/18</x:t>
  </x:si>
  <x:si>
    <x:t>Osatuloutettu liikevaihto, Rojaltit, tuotot pantenteista ja lisensseistä</x:t>
  </x:si>
  <x:si>
    <x:t>Partiellt intäktsförd omsättning, Royalties, intäkter av patent och licenser</x:t>
  </x:si>
  <x:si>
    <x:t>http://uri.suomi.fi/codelist/sbr-fi-code-lists/MC-2019-1/code/x3198</x:t>
  </x:si>
  <x:si>
    <x:t>x3198</x:t>
  </x:si>
  <x:si>
    <x:t>http://uri.suomi.fi/codelist/sbr-fi-code-lists/MC-2019-1/extension/MC22/member/19</x:t>
  </x:si>
  <x:si>
    <x:t>Osatuloutettu liikevaihto, Muut vuokratuotot</x:t>
  </x:si>
  <x:si>
    <x:t>Partiellt intäktsförd omsättning, Övriga hyresintäkter</x:t>
  </x:si>
  <x:si>
    <x:t>http://uri.suomi.fi/codelist/sbr-fi-code-lists/MC-2019-1/code/x3199</x:t>
  </x:si>
  <x:si>
    <x:t>x3199</x:t>
  </x:si>
  <x:si>
    <x:t>http://uri.suomi.fi/codelist/sbr-fi-code-lists/MC-2019-1/extension/MC22/member/20</x:t>
  </x:si>
  <x:si>
    <x:t>Osatuloutettu liikevaihto, Muu palvelu-toiminta (esim. liike-elämän palvelut)</x:t>
  </x:si>
  <x:si>
    <x:t>Partiellt intäktsförd omsättning, Övrig serviceverksamhet (till exempel företagstjänster)</x:t>
  </x:si>
  <x:si>
    <x:t>http://uri.suomi.fi/codelist/sbr-fi-code-lists/MC-2019-1/code/x3200</x:t>
  </x:si>
  <x:si>
    <x:t>x3200</x:t>
  </x:si>
  <x:si>
    <x:t>http://uri.suomi.fi/codelist/sbr-fi-code-lists/MC-2019-1/extension/MC22/member/21</x:t>
  </x:si>
  <x:si>
    <x:t>Osatuloutettu liikevaihto, Maatalous, metsätalous, kalatalous</x:t>
  </x:si>
  <x:si>
    <x:t>Partiellt intäktsförd omsättning, Jordbruk, skogsbruk och fiske</x:t>
  </x:si>
  <x:si>
    <x:t>http://uri.suomi.fi/codelist/sbr-fi-code-lists/MC-2019-1/code/x3201</x:t>
  </x:si>
  <x:si>
    <x:t>x3201</x:t>
  </x:si>
  <x:si>
    <x:t>http://uri.suomi.fi/codelist/sbr-fi-code-lists/MC-2019-1/extension/MC22/member/22</x:t>
  </x:si>
  <x:si>
    <x:t>Yleinen kotimaan myynti, eritelty; Teollinen toiminta</x:t>
  </x:si>
  <x:si>
    <x:t>Allmän försäljning i hemlandet, specificerad; Industriell verksamhet</x:t>
  </x:si>
  <x:si>
    <x:t>http://uri.suomi.fi/codelist/sbr-fi-code-lists/MC-2019-1/code/x3202</x:t>
  </x:si>
  <x:si>
    <x:t>x3202</x:t>
  </x:si>
  <x:si>
    <x:t>http://uri.suomi.fi/codelist/sbr-fi-code-lists/MC-2019-1/extension/MC22/member/23</x:t>
  </x:si>
  <x:si>
    <x:t>Myynti, Tuotteiden toimitukset</x:t>
  </x:si>
  <x:si>
    <x:t>Försäljning, Leverans av produkter</x:t>
  </x:si>
  <x:si>
    <x:t>http://uri.suomi.fi/codelist/sbr-fi-code-lists/MC-2019-1/code/x3203</x:t>
  </x:si>
  <x:si>
    <x:t>x3203</x:t>
  </x:si>
  <x:si>
    <x:t>http://uri.suomi.fi/codelist/sbr-fi-code-lists/MC-2019-1/extension/MC22/member/24</x:t>
  </x:si>
  <x:si>
    <x:t>Myynti, Tuotetun sähkön toimitukset</x:t>
  </x:si>
  <x:si>
    <x:t>Försäljning, Leverans av producerad elektricitet</x:t>
  </x:si>
  <x:si>
    <x:t>http://uri.suomi.fi/codelist/sbr-fi-code-lists/MC-2019-1/code/x3204</x:t>
  </x:si>
  <x:si>
    <x:t>x3204</x:t>
  </x:si>
  <x:si>
    <x:t>http://uri.suomi.fi/codelist/sbr-fi-code-lists/MC-2019-1/extension/MC22/member/25</x:t>
  </x:si>
  <x:si>
    <x:t>Myynti, Tuotetun lämmön toimitukset</x:t>
  </x:si>
  <x:si>
    <x:t>Försäljning, Leverans av producerad värme</x:t>
  </x:si>
  <x:si>
    <x:t>http://uri.suomi.fi/codelist/sbr-fi-code-lists/MC-2019-1/code/x3205</x:t>
  </x:si>
  <x:si>
    <x:t>x3205</x:t>
  </x:si>
  <x:si>
    <x:t>http://uri.suomi.fi/codelist/sbr-fi-code-lists/MC-2019-1/extension/MC22/member/26</x:t>
  </x:si>
  <x:si>
    <x:t>Myynti, Verkkotoiminta (energia-sektori)</x:t>
  </x:si>
  <x:si>
    <x:t>Försäljning, Nätverksamhet (energisektorn)</x:t>
  </x:si>
  <x:si>
    <x:t>http://uri.suomi.fi/codelist/sbr-fi-code-lists/MC-2019-1/code/x3206</x:t>
  </x:si>
  <x:si>
    <x:t>x3206</x:t>
  </x:si>
  <x:si>
    <x:t>http://uri.suomi.fi/codelist/sbr-fi-code-lists/MC-2019-1/extension/MC22/member/27</x:t>
  </x:si>
  <x:si>
    <x:t>Myynti, Toimitusten arvo teollisista korjaus-, asennus- ja huoltopalveluista</x:t>
  </x:si>
  <x:si>
    <x:t>Försäljning, Leveransernas värde av industriella reparations-, installations- och underhållstjänster</x:t>
  </x:si>
  <x:si>
    <x:t>http://uri.suomi.fi/codelist/sbr-fi-code-lists/MC-2019-1/code/x3207</x:t>
  </x:si>
  <x:si>
    <x:t>x3207</x:t>
  </x:si>
  <x:si>
    <x:t>http://uri.suomi.fi/codelist/sbr-fi-code-lists/MC-2019-1/extension/MC22/member/28</x:t>
  </x:si>
  <x:si>
    <x:t>Myynti, Palkkatyö ja muut teolliset palvelut</x:t>
  </x:si>
  <x:si>
    <x:t>Försäljning, Lönearbete och andra industriella tjänster</x:t>
  </x:si>
  <x:si>
    <x:t>http://uri.suomi.fi/codelist/sbr-fi-code-lists/MC-2019-1/code/x3208</x:t>
  </x:si>
  <x:si>
    <x:t>x3208</x:t>
  </x:si>
  <x:si>
    <x:t>http://uri.suomi.fi/codelist/sbr-fi-code-lists/MC-2019-1/extension/MC22/member/29</x:t>
  </x:si>
  <x:si>
    <x:t>Oheispalvelut, Tuotteiden toimitukset</x:t>
  </x:si>
  <x:si>
    <x:t>Bitjänster, Leverans av produkter</x:t>
  </x:si>
  <x:si>
    <x:t>http://uri.suomi.fi/codelist/sbr-fi-code-lists/MC-2019-1/code/x3209</x:t>
  </x:si>
  <x:si>
    <x:t>x3209</x:t>
  </x:si>
  <x:si>
    <x:t>http://uri.suomi.fi/codelist/sbr-fi-code-lists/MC-2019-1/extension/MC22/member/30</x:t>
  </x:si>
  <x:si>
    <x:t>Oheispalvelut, Tuotetun sähkön toimitukset</x:t>
  </x:si>
  <x:si>
    <x:t>Bitjänster, Leverans av producerad elektricitet</x:t>
  </x:si>
  <x:si>
    <x:t>http://uri.suomi.fi/codelist/sbr-fi-code-lists/MC-2019-1/code/x3210</x:t>
  </x:si>
  <x:si>
    <x:t>x3210</x:t>
  </x:si>
  <x:si>
    <x:t>http://uri.suomi.fi/codelist/sbr-fi-code-lists/MC-2019-1/extension/MC22/member/31</x:t>
  </x:si>
  <x:si>
    <x:t>Oheispalvelut, Tuotetun lämmön toimitukset</x:t>
  </x:si>
  <x:si>
    <x:t>Bitjänster, Leverans av producerad värme</x:t>
  </x:si>
  <x:si>
    <x:t>http://uri.suomi.fi/codelist/sbr-fi-code-lists/MC-2019-1/code/x3211</x:t>
  </x:si>
  <x:si>
    <x:t>http://uri.suomi.fi/codelist/sbr-fi-code-lists/MC-2019-1/extension/MC22/member/32</x:t>
  </x:si>
  <x:si>
    <x:t>Oheispalvelut, Verkkotoiminta (energia-sektori)</x:t>
  </x:si>
  <x:si>
    <x:t>Bitjänster, Nätverksamhet (energisektorn)</x:t>
  </x:si>
  <x:si>
    <x:t>http://uri.suomi.fi/codelist/sbr-fi-code-lists/MC-2019-1/code/x3212</x:t>
  </x:si>
  <x:si>
    <x:t>http://uri.suomi.fi/codelist/sbr-fi-code-lists/MC-2019-1/extension/MC22/member/33</x:t>
  </x:si>
  <x:si>
    <x:t>Oheispalvelut, Toimitusten arvo teollisista korjaus-, asennus- ja huoltopalveluista</x:t>
  </x:si>
  <x:si>
    <x:t>Bitjänster, Leveransernas värde av industriella reparations-, installations- och underhållstjänster</x:t>
  </x:si>
  <x:si>
    <x:t>http://uri.suomi.fi/codelist/sbr-fi-code-lists/MC-2019-1/code/x3213</x:t>
  </x:si>
  <x:si>
    <x:t>http://uri.suomi.fi/codelist/sbr-fi-code-lists/MC-2019-1/extension/MC22/member/34</x:t>
  </x:si>
  <x:si>
    <x:t>Oheispalvelut, Palkkatyö ja muut teolliset palvelut</x:t>
  </x:si>
  <x:si>
    <x:t>Bitjänster, Lönearbete och andra industriella tjänster</x:t>
  </x:si>
  <x:si>
    <x:t>http://uri.suomi.fi/codelist/sbr-fi-code-lists/MC-2019-1/code/x3214</x:t>
  </x:si>
  <x:si>
    <x:t>x3214</x:t>
  </x:si>
  <x:si>
    <x:t>http://uri.suomi.fi/codelist/sbr-fi-code-lists/MC-2019-1/extension/MC22/member/35</x:t>
  </x:si>
  <x:si>
    <x:t>Toimitusveloitukset ja osamaksulisät, Tuotteiden toimitukset</x:t>
  </x:si>
  <x:si>
    <x:t>Leveransdebiteringar och avbetalningstillägg, Leverans av produkter</x:t>
  </x:si>
  <x:si>
    <x:t>http://uri.suomi.fi/codelist/sbr-fi-code-lists/MC-2019-1/code/x3215</x:t>
  </x:si>
  <x:si>
    <x:t>x3215</x:t>
  </x:si>
  <x:si>
    <x:t>http://uri.suomi.fi/codelist/sbr-fi-code-lists/MC-2019-1/extension/MC22/member/36</x:t>
  </x:si>
  <x:si>
    <x:t>Toimitusveloitukset ja osamaksulisät, Tuotetun sähkön toimitukset</x:t>
  </x:si>
  <x:si>
    <x:t>Leveransdebiteringar och avbetalningstillägg, Leverans av producerad elektricitet</x:t>
  </x:si>
  <x:si>
    <x:t>http://uri.suomi.fi/codelist/sbr-fi-code-lists/MC-2019-1/code/x3216</x:t>
  </x:si>
  <x:si>
    <x:t>x3216</x:t>
  </x:si>
  <x:si>
    <x:t>http://uri.suomi.fi/codelist/sbr-fi-code-lists/MC-2019-1/extension/MC22/member/37</x:t>
  </x:si>
  <x:si>
    <x:t>Toimitusveloitukset ja osamaksulisät, Tuotetun lämmön toimitukset</x:t>
  </x:si>
  <x:si>
    <x:t>Leveransdebiteringar och avbetalningstillägg, Leverans av producerad värme</x:t>
  </x:si>
  <x:si>
    <x:t>http://uri.suomi.fi/codelist/sbr-fi-code-lists/MC-2019-1/code/x3217</x:t>
  </x:si>
  <x:si>
    <x:t>x3217</x:t>
  </x:si>
  <x:si>
    <x:t>http://uri.suomi.fi/codelist/sbr-fi-code-lists/MC-2019-1/extension/MC22/member/38</x:t>
  </x:si>
  <x:si>
    <x:t>Toimitusveloitukset ja osamaksulisät, Verkkotoiminta (energia-sektori)</x:t>
  </x:si>
  <x:si>
    <x:t>Leveransdebiteringar och avbetalningstillägg, Nätverksamhet (energisektorn)</x:t>
  </x:si>
  <x:si>
    <x:t>http://uri.suomi.fi/codelist/sbr-fi-code-lists/MC-2019-1/code/x3218</x:t>
  </x:si>
  <x:si>
    <x:t>x3218</x:t>
  </x:si>
  <x:si>
    <x:t>http://uri.suomi.fi/codelist/sbr-fi-code-lists/MC-2019-1/extension/MC22/member/39</x:t>
  </x:si>
  <x:si>
    <x:t>Toimitusveloitukset ja osamaksulisät, Toimitusten arvo teollisista korjaus-, asennus- ja huoltopalveluista</x:t>
  </x:si>
  <x:si>
    <x:t>Leveransdebiteringar och avbetalningstillägg, Leveransernas värde av industriella reparations-, installations- och underhållstjänster</x:t>
  </x:si>
  <x:si>
    <x:t>http://uri.suomi.fi/codelist/sbr-fi-code-lists/MC-2019-1/code/x3219</x:t>
  </x:si>
  <x:si>
    <x:t>x3219</x:t>
  </x:si>
  <x:si>
    <x:t>http://uri.suomi.fi/codelist/sbr-fi-code-lists/MC-2019-1/extension/MC22/member/40</x:t>
  </x:si>
  <x:si>
    <x:t>Toimitusveloitukset ja osamaksulisät, Palkkatyö ja muut teolliset palvelut</x:t>
  </x:si>
  <x:si>
    <x:t>http://uri.suomi.fi/codelist/sbr-fi-code-lists/MC-2019-1/code/x3220</x:t>
  </x:si>
  <x:si>
    <x:t>MC23: Kunnallisen liikelaitoksen tase</x:t>
  </x:si>
  <x:si>
    <x:t>MC23: http://uri.suomi.fi/codelist/sbr-fi-code-lists/MC-2019-1/extension/MC23</x:t>
  </x:si>
  <x:si>
    <x:t>MC23: Balansräkning för kommunalt affärsverk</x:t>
  </x:si>
  <x:si>
    <x:t>Komissiokauppa ja agentuuri, Tuotteiden toimitukset</x:t>
  </x:si>
  <x:si>
    <x:t>Kommissionshandel och agentur, Leverans av produkter</x:t>
  </x:si>
  <x:si>
    <x:t>http://uri.suomi.fi/codelist/sbr-fi-code-lists/MC-2019-1/code/x3221</x:t>
  </x:si>
  <x:si>
    <x:t>x3221</x:t>
  </x:si>
  <x:si>
    <x:t>http://uri.suomi.fi/codelist/sbr-fi-code-lists/MC-2019-1/extension/MC23/member/1</x:t>
  </x:si>
  <x:si>
    <x:t>Komissiokauppa ja agentuuri, Tuotetun sähkön toimitukset</x:t>
  </x:si>
  <x:si>
    <x:t>Kommissionshandel och agentur, Leverans av producerad elektricitet</x:t>
  </x:si>
  <x:si>
    <x:t>http://uri.suomi.fi/codelist/sbr-fi-code-lists/MC-2019-1/code/x3222</x:t>
  </x:si>
  <x:si>
    <x:t>x3222</x:t>
  </x:si>
  <x:si>
    <x:t>http://uri.suomi.fi/codelist/sbr-fi-code-lists/MC-2019-1/extension/MC23/member/2</x:t>
  </x:si>
  <x:si>
    <x:t>Komissiokauppa ja agentuuri, Tuotetun lämmön toimitukset</x:t>
  </x:si>
  <x:si>
    <x:t>Kommissionshandel och agentur, Leverans av producerad värme</x:t>
  </x:si>
  <x:si>
    <x:t>http://uri.suomi.fi/codelist/sbr-fi-code-lists/MC-2019-1/code/x3223</x:t>
  </x:si>
  <x:si>
    <x:t>x3223</x:t>
  </x:si>
  <x:si>
    <x:t>http://uri.suomi.fi/codelist/sbr-fi-code-lists/MC-2019-1/extension/MC23/member/3</x:t>
  </x:si>
  <x:si>
    <x:t>Komissiokauppa ja agentuuri, Verkkotoiminta (energia-sektori)</x:t>
  </x:si>
  <x:si>
    <x:t>Kommissionshandel och agentur, Nätverksamhet (energisektorn)</x:t>
  </x:si>
  <x:si>
    <x:t>http://uri.suomi.fi/codelist/sbr-fi-code-lists/MC-2019-1/code/x3224</x:t>
  </x:si>
  <x:si>
    <x:t>x3224</x:t>
  </x:si>
  <x:si>
    <x:t>http://uri.suomi.fi/codelist/sbr-fi-code-lists/MC-2019-1/extension/MC23/member/4</x:t>
  </x:si>
  <x:si>
    <x:t>Komissiokauppa ja agentuuri, Toimitusten arvo teollisista korjaus-, asennus- ja huoltopalveluista</x:t>
  </x:si>
  <x:si>
    <x:t>Kommissionshandel och agentur, Leveransernas värde av industriella reparations-, installations- och underhållstjänster</x:t>
  </x:si>
  <x:si>
    <x:t>http://uri.suomi.fi/codelist/sbr-fi-code-lists/MC-2019-1/code/x3225</x:t>
  </x:si>
  <x:si>
    <x:t>x3225</x:t>
  </x:si>
  <x:si>
    <x:t>http://uri.suomi.fi/codelist/sbr-fi-code-lists/MC-2019-1/extension/MC23/member/5</x:t>
  </x:si>
  <x:si>
    <x:t>Komissiokauppa ja agentuuri, Palkkatyö ja muut teolliset palvelut</x:t>
  </x:si>
  <x:si>
    <x:t>Kommissionshandel och agentur, Lönearbete och andra industriella tjänster</x:t>
  </x:si>
  <x:si>
    <x:t>http://uri.suomi.fi/codelist/sbr-fi-code-lists/MC-2019-1/code/x3226</x:t>
  </x:si>
  <x:si>
    <x:t>x3226</x:t>
  </x:si>
  <x:si>
    <x:t>http://uri.suomi.fi/codelist/sbr-fi-code-lists/MC-2019-1/extension/MC23/member/6</x:t>
  </x:si>
  <x:si>
    <x:t>Osatuloutettu liikevaihto, Tuotteiden toimitukset</x:t>
  </x:si>
  <x:si>
    <x:t>Partiellt intäktsförd omsättning, Leverans av produkter</x:t>
  </x:si>
  <x:si>
    <x:t>http://uri.suomi.fi/codelist/sbr-fi-code-lists/MC-2019-1/code/x3227</x:t>
  </x:si>
  <x:si>
    <x:t>x3227</x:t>
  </x:si>
  <x:si>
    <x:t>http://uri.suomi.fi/codelist/sbr-fi-code-lists/MC-2019-1/extension/MC23/member/7</x:t>
  </x:si>
  <x:si>
    <x:t>Osatuloutettu liikevaihto, Tuotetun sähkön toimitukset</x:t>
  </x:si>
  <x:si>
    <x:t>Partiellt intäktsförd omsättning, Leverans av producerad elektricitet</x:t>
  </x:si>
  <x:si>
    <x:t>http://uri.suomi.fi/codelist/sbr-fi-code-lists/MC-2019-1/code/x3228</x:t>
  </x:si>
  <x:si>
    <x:t>x3228</x:t>
  </x:si>
  <x:si>
    <x:t>http://uri.suomi.fi/codelist/sbr-fi-code-lists/MC-2019-1/extension/MC23/member/8</x:t>
  </x:si>
  <x:si>
    <x:t>Osatuloutettu liikevaihto, Tuotetun lämmön toimitukset</x:t>
  </x:si>
  <x:si>
    <x:t>Partiellt intäktsförd omsättning, Leverans av producerad värme</x:t>
  </x:si>
  <x:si>
    <x:t>http://uri.suomi.fi/codelist/sbr-fi-code-lists/MC-2019-1/code/x3229</x:t>
  </x:si>
  <x:si>
    <x:t>x3229</x:t>
  </x:si>
  <x:si>
    <x:t>http://uri.suomi.fi/codelist/sbr-fi-code-lists/MC-2019-1/extension/MC23/member/9</x:t>
  </x:si>
  <x:si>
    <x:t>Osatuloutettu liikevaihto, Verkkotoiminta (energia-sektori)</x:t>
  </x:si>
  <x:si>
    <x:t>Partiellt intäktsförd omsättning, Nätverksamhet (energisektorn)</x:t>
  </x:si>
  <x:si>
    <x:t>http://uri.suomi.fi/codelist/sbr-fi-code-lists/MC-2019-1/code/x3230</x:t>
  </x:si>
  <x:si>
    <x:t>http://uri.suomi.fi/codelist/sbr-fi-code-lists/MC-2019-1/extension/MC23/member/10</x:t>
  </x:si>
  <x:si>
    <x:t>Osatuloutettu liikevaihto, Toimitusten arvo teollisista korjaus-, asennus- ja huoltopalveluista</x:t>
  </x:si>
  <x:si>
    <x:t>Partiellt intäktsförd omsättning, Leveransernas värde av industriella reparations-, installations- och underhållstjänster</x:t>
  </x:si>
  <x:si>
    <x:t>http://uri.suomi.fi/codelist/sbr-fi-code-lists/MC-2019-1/code/x3231</x:t>
  </x:si>
  <x:si>
    <x:t>x3231</x:t>
  </x:si>
  <x:si>
    <x:t>http://uri.suomi.fi/codelist/sbr-fi-code-lists/MC-2019-1/extension/MC23/member/11</x:t>
  </x:si>
  <x:si>
    <x:t>Osatuloutettu liikevaihto, Palkkatyö ja muut teolliset palvelut</x:t>
  </x:si>
  <x:si>
    <x:t>Partiellt intäktsförd omsättning, Lönearbete och andra industriella tjänster</x:t>
  </x:si>
  <x:si>
    <x:t>http://uri.suomi.fi/codelist/sbr-fi-code-lists/MC-2019-1/code/x3232</x:t>
  </x:si>
  <x:si>
    <x:t>x3232</x:t>
  </x:si>
  <x:si>
    <x:t>http://uri.suomi.fi/codelist/sbr-fi-code-lists/MC-2019-1/extension/MC23/member/12</x:t>
  </x:si>
  <x:si>
    <x:t>Yleinen kotimaan myynti, eritelty; Rakennustoiminta</x:t>
  </x:si>
  <x:si>
    <x:t>Allmän försäljning i hemlandet, specificerad; Byggverksamhet</x:t>
  </x:si>
  <x:si>
    <x:t>http://uri.suomi.fi/codelist/sbr-fi-code-lists/MC-2019-1/code/x3233</x:t>
  </x:si>
  <x:si>
    <x:t>x3233</x:t>
  </x:si>
  <x:si>
    <x:t>http://uri.suomi.fi/codelist/sbr-fi-code-lists/MC-2019-1/extension/MC23/member/13</x:t>
  </x:si>
  <x:si>
    <x:t>Myynti, Talonrakentaminen (uudis)</x:t>
  </x:si>
  <x:si>
    <x:t>Försäljning, Byggande av hus (nybyggnad)</x:t>
  </x:si>
  <x:si>
    <x:t>http://uri.suomi.fi/codelist/sbr-fi-code-lists/MC-2019-1/code/x3234</x:t>
  </x:si>
  <x:si>
    <x:t>x3234</x:t>
  </x:si>
  <x:si>
    <x:t>http://uri.suomi.fi/codelist/sbr-fi-code-lists/MC-2019-1/extension/MC23/member/14</x:t>
  </x:si>
  <x:si>
    <x:t>Myynti, Talonrakentaminen (korjaus)</x:t>
  </x:si>
  <x:si>
    <x:t>Försäljning, Byggande av hus (reparation)</x:t>
  </x:si>
  <x:si>
    <x:t>http://uri.suomi.fi/codelist/sbr-fi-code-lists/MC-2019-1/code/x3235</x:t>
  </x:si>
  <x:si>
    <x:t>x3235</x:t>
  </x:si>
  <x:si>
    <x:t>http://uri.suomi.fi/codelist/sbr-fi-code-lists/MC-2019-1/extension/MC23/member/15</x:t>
  </x:si>
  <x:si>
    <x:t>Myynti, Maa- ja vesirakentaminen (uudis)</x:t>
  </x:si>
  <x:si>
    <x:t>Försäljning, Anläggningsarbeten (nybyggnad)</x:t>
  </x:si>
  <x:si>
    <x:t>http://uri.suomi.fi/codelist/sbr-fi-code-lists/MC-2019-1/code/x3236</x:t>
  </x:si>
  <x:si>
    <x:t>x3236</x:t>
  </x:si>
  <x:si>
    <x:t>http://uri.suomi.fi/codelist/sbr-fi-code-lists/MC-2019-1/extension/MC23/member/16</x:t>
  </x:si>
  <x:si>
    <x:t>Myynti, Maa- ja vesirakentaminen (korjaus)</x:t>
  </x:si>
  <x:si>
    <x:t>Försäljning, Anläggningsarbeten (reparation)</x:t>
  </x:si>
  <x:si>
    <x:t>http://uri.suomi.fi/codelist/sbr-fi-code-lists/MC-2019-1/code/x3237</x:t>
  </x:si>
  <x:si>
    <x:t>x3237</x:t>
  </x:si>
  <x:si>
    <x:t>http://uri.suomi.fi/codelist/sbr-fi-code-lists/MC-2019-1/extension/MC23/member/17</x:t>
  </x:si>
  <x:si>
    <x:t>Myynti, Rakentamisen osakekauppa</x:t>
  </x:si>
  <x:si>
    <x:t>Försäljning, Aktiehandel inom byggverksamhet</x:t>
  </x:si>
  <x:si>
    <x:t>http://uri.suomi.fi/codelist/sbr-fi-code-lists/MC-2019-1/code/x3238</x:t>
  </x:si>
  <x:si>
    <x:t>x3238</x:t>
  </x:si>
  <x:si>
    <x:t>http://uri.suomi.fi/codelist/sbr-fi-code-lists/MC-2019-1/extension/MC23/member/18</x:t>
  </x:si>
  <x:si>
    <x:t>Oheispalvelut, Talonrakentaminen (uudis)</x:t>
  </x:si>
  <x:si>
    <x:t>Bitjänster, Byggande av hus (nybyggnad)</x:t>
  </x:si>
  <x:si>
    <x:t>http://uri.suomi.fi/codelist/sbr-fi-code-lists/MC-2019-1/code/x3239</x:t>
  </x:si>
  <x:si>
    <x:t>x3239</x:t>
  </x:si>
  <x:si>
    <x:t>http://uri.suomi.fi/codelist/sbr-fi-code-lists/MC-2019-1/extension/MC23/member/19</x:t>
  </x:si>
  <x:si>
    <x:t>Oheispalvelut, Talonrakentaminen (korjaus)</x:t>
  </x:si>
  <x:si>
    <x:t>Bitjänster, Byggande av hus (reparation)</x:t>
  </x:si>
  <x:si>
    <x:t>http://uri.suomi.fi/codelist/sbr-fi-code-lists/MC-2019-1/code/x3240</x:t>
  </x:si>
  <x:si>
    <x:t>http://uri.suomi.fi/codelist/sbr-fi-code-lists/MC-2019-1/extension/MC23/member/20</x:t>
  </x:si>
  <x:si>
    <x:t>Oheispalvelut, Maa- ja vesirakentaminen (uudis)</x:t>
  </x:si>
  <x:si>
    <x:t>Bitjänster, Anläggningsarbeten (nybyggnad)</x:t>
  </x:si>
  <x:si>
    <x:t>http://uri.suomi.fi/codelist/sbr-fi-code-lists/MC-2019-1/code/x3241</x:t>
  </x:si>
  <x:si>
    <x:t>x3241</x:t>
  </x:si>
  <x:si>
    <x:t>http://uri.suomi.fi/codelist/sbr-fi-code-lists/MC-2019-1/extension/MC23/member/21</x:t>
  </x:si>
  <x:si>
    <x:t>Oheispalvelut, Maa- ja vesirakentaminen (korjaus)</x:t>
  </x:si>
  <x:si>
    <x:t>Bitjänster, Anläggningsarbeten (reparation)</x:t>
  </x:si>
  <x:si>
    <x:t>http://uri.suomi.fi/codelist/sbr-fi-code-lists/MC-2019-1/code/x3242</x:t>
  </x:si>
  <x:si>
    <x:t>x3242</x:t>
  </x:si>
  <x:si>
    <x:t>http://uri.suomi.fi/codelist/sbr-fi-code-lists/MC-2019-1/extension/MC23/member/22</x:t>
  </x:si>
  <x:si>
    <x:t>Oheispalvelut, Rakentamisen osakekauppa</x:t>
  </x:si>
  <x:si>
    <x:t>Bitjänster, Aktiehandel inom byggverksamhet</x:t>
  </x:si>
  <x:si>
    <x:t>http://uri.suomi.fi/codelist/sbr-fi-code-lists/MC-2019-1/code/x3243</x:t>
  </x:si>
  <x:si>
    <x:t>x3243</x:t>
  </x:si>
  <x:si>
    <x:t>http://uri.suomi.fi/codelist/sbr-fi-code-lists/MC-2019-1/extension/MC23/member/23</x:t>
  </x:si>
  <x:si>
    <x:t>Toimitusveloitukset ja osamaksulisät, Talonrakentaminen (uudis)</x:t>
  </x:si>
  <x:si>
    <x:t>Leveransdebiteringar och avbetalningstillägg, Byggande av hus (nybyggnad)</x:t>
  </x:si>
  <x:si>
    <x:t>http://uri.suomi.fi/codelist/sbr-fi-code-lists/MC-2019-1/code/x3244</x:t>
  </x:si>
  <x:si>
    <x:t>x3244</x:t>
  </x:si>
  <x:si>
    <x:t>http://uri.suomi.fi/codelist/sbr-fi-code-lists/MC-2019-1/extension/MC23/member/24</x:t>
  </x:si>
  <x:si>
    <x:t>Toimitusveloitukset ja osamaksulisät, Talonrakentaminen (korjaus)</x:t>
  </x:si>
  <x:si>
    <x:t>Leveransdebiteringar och avbetalningstillägg, Byggande av hus (reparation)</x:t>
  </x:si>
  <x:si>
    <x:t>http://uri.suomi.fi/codelist/sbr-fi-code-lists/MC-2019-1/code/x3245</x:t>
  </x:si>
  <x:si>
    <x:t>x3245</x:t>
  </x:si>
  <x:si>
    <x:t>http://uri.suomi.fi/codelist/sbr-fi-code-lists/MC-2019-1/extension/MC23/member/25</x:t>
  </x:si>
  <x:si>
    <x:t>Toimitusveloitukset ja osamaksulisät, Maa- ja vesirakentaminen (uudis)</x:t>
  </x:si>
  <x:si>
    <x:t>Leveransdebiteringar och avbetalningstillägg, Anläggningsarbeten (nybyggnad)</x:t>
  </x:si>
  <x:si>
    <x:t>http://uri.suomi.fi/codelist/sbr-fi-code-lists/MC-2019-1/code/x3246</x:t>
  </x:si>
  <x:si>
    <x:t>x3246</x:t>
  </x:si>
  <x:si>
    <x:t>http://uri.suomi.fi/codelist/sbr-fi-code-lists/MC-2019-1/extension/MC23/member/26</x:t>
  </x:si>
  <x:si>
    <x:t>Toimitusveloitukset ja osamaksulisät, Maa- ja vesirakentaminen (korjaus)</x:t>
  </x:si>
  <x:si>
    <x:t>Leveransdebiteringar och avbetalningstillägg, Anläggningsarbeten (reparation)</x:t>
  </x:si>
  <x:si>
    <x:t>http://uri.suomi.fi/codelist/sbr-fi-code-lists/MC-2019-1/code/x3247</x:t>
  </x:si>
  <x:si>
    <x:t>x3247</x:t>
  </x:si>
  <x:si>
    <x:t>http://uri.suomi.fi/codelist/sbr-fi-code-lists/MC-2019-1/extension/MC23/member/27</x:t>
  </x:si>
  <x:si>
    <x:t>Toimitusveloitukset ja osamaksulisät, Rakentamisen osakekauppa</x:t>
  </x:si>
  <x:si>
    <x:t>Leveransdebiteringar och avbetalningstillägg, Aktiehandel inom byggverksamhet</x:t>
  </x:si>
  <x:si>
    <x:t>http://uri.suomi.fi/codelist/sbr-fi-code-lists/MC-2019-1/code/x3248</x:t>
  </x:si>
  <x:si>
    <x:t>x3248</x:t>
  </x:si>
  <x:si>
    <x:t>http://uri.suomi.fi/codelist/sbr-fi-code-lists/MC-2019-1/extension/MC23/member/28</x:t>
  </x:si>
  <x:si>
    <x:t>Komissiokauppa ja agentuuri, Talonrakentaminen (uudis)</x:t>
  </x:si>
  <x:si>
    <x:t>Kommissionshandel och agentur, Byggande av hus (nybyggnad)</x:t>
  </x:si>
  <x:si>
    <x:t>http://uri.suomi.fi/codelist/sbr-fi-code-lists/MC-2019-1/code/x3249</x:t>
  </x:si>
  <x:si>
    <x:t>x3249</x:t>
  </x:si>
  <x:si>
    <x:t>http://uri.suomi.fi/codelist/sbr-fi-code-lists/MC-2019-1/extension/MC23/member/29</x:t>
  </x:si>
  <x:si>
    <x:t>Komissiokauppa ja agentuuri, Talonrakentaminen (korjaus)</x:t>
  </x:si>
  <x:si>
    <x:t>Kommissionshandel och agentur, Byggande av hus (reparation)</x:t>
  </x:si>
  <x:si>
    <x:t>http://uri.suomi.fi/codelist/sbr-fi-code-lists/MC-2019-1/code/x3250</x:t>
  </x:si>
  <x:si>
    <x:t>http://uri.suomi.fi/codelist/sbr-fi-code-lists/MC-2019-1/extension/MC23/member/30</x:t>
  </x:si>
  <x:si>
    <x:t>Komissiokauppa ja agentuuri, Maa- ja vesirakentaminen (uudis)</x:t>
  </x:si>
  <x:si>
    <x:t>Kommissionshandel och agentur, Anläggningsarbeten (nybyggnad)</x:t>
  </x:si>
  <x:si>
    <x:t>http://uri.suomi.fi/codelist/sbr-fi-code-lists/MC-2019-1/code/x3251</x:t>
  </x:si>
  <x:si>
    <x:t>x3251</x:t>
  </x:si>
  <x:si>
    <x:t>http://uri.suomi.fi/codelist/sbr-fi-code-lists/MC-2019-1/extension/MC23/member/31</x:t>
  </x:si>
  <x:si>
    <x:t>Komissiokauppa ja agentuuri, Maa- ja vesirakentaminen (korjaus)</x:t>
  </x:si>
  <x:si>
    <x:t>Kommissionshandel och agentur, Anläggningsarbeten (reparation)</x:t>
  </x:si>
  <x:si>
    <x:t>http://uri.suomi.fi/codelist/sbr-fi-code-lists/MC-2019-1/code/x3252</x:t>
  </x:si>
  <x:si>
    <x:t>x3252</x:t>
  </x:si>
  <x:si>
    <x:t>http://uri.suomi.fi/codelist/sbr-fi-code-lists/MC-2019-1/extension/MC23/member/32</x:t>
  </x:si>
  <x:si>
    <x:t>Komissiokauppa ja agentuuri, Rakentamisen osakekauppa</x:t>
  </x:si>
  <x:si>
    <x:t>Kommissionshandel och agentur, Aktiehandel inom byggverksamhet</x:t>
  </x:si>
  <x:si>
    <x:t>http://uri.suomi.fi/codelist/sbr-fi-code-lists/MC-2019-1/code/x3253</x:t>
  </x:si>
  <x:si>
    <x:t>x3253</x:t>
  </x:si>
  <x:si>
    <x:t>http://uri.suomi.fi/codelist/sbr-fi-code-lists/MC-2019-1/extension/MC23/member/33</x:t>
  </x:si>
  <x:si>
    <x:t>Osatuloutettu liikevaihto, Talonrakentaminen (uudis)</x:t>
  </x:si>
  <x:si>
    <x:t>Partiellt intäktsförd omsättning, Byggande av hus (nybyggnad)</x:t>
  </x:si>
  <x:si>
    <x:t>http://uri.suomi.fi/codelist/sbr-fi-code-lists/MC-2019-1/code/x3254</x:t>
  </x:si>
  <x:si>
    <x:t>x3254</x:t>
  </x:si>
  <x:si>
    <x:t>http://uri.suomi.fi/codelist/sbr-fi-code-lists/MC-2019-1/extension/MC23/member/34</x:t>
  </x:si>
  <x:si>
    <x:t>Osatuloutettu liikevaihto, Talonrakentaminen (korjaus)</x:t>
  </x:si>
  <x:si>
    <x:t>Partiellt intäktsförd omsättning, Byggande av hus (reparation)</x:t>
  </x:si>
  <x:si>
    <x:t>http://uri.suomi.fi/codelist/sbr-fi-code-lists/MC-2019-1/code/x3255</x:t>
  </x:si>
  <x:si>
    <x:t>x3255</x:t>
  </x:si>
  <x:si>
    <x:t>http://uri.suomi.fi/codelist/sbr-fi-code-lists/MC-2019-1/extension/MC23/member/35</x:t>
  </x:si>
  <x:si>
    <x:t>Osatuloutettu liikevaihto, Maa- ja vesirakentaminen (uudis)</x:t>
  </x:si>
  <x:si>
    <x:t>Partiellt intäktsförd omsättning, Anläggningsarbeten (nybyggnad)</x:t>
  </x:si>
  <x:si>
    <x:t>http://uri.suomi.fi/codelist/sbr-fi-code-lists/MC-2019-1/code/x3256</x:t>
  </x:si>
  <x:si>
    <x:t>x3256</x:t>
  </x:si>
  <x:si>
    <x:t>http://uri.suomi.fi/codelist/sbr-fi-code-lists/MC-2019-1/extension/MC23/member/36</x:t>
  </x:si>
  <x:si>
    <x:t>Osatuloutettu liikevaihto, Maa- ja vesirakentaminen (korjaus)</x:t>
  </x:si>
  <x:si>
    <x:t>Partiellt intäktsförd omsättning, Anläggningsarbeten (reparation)</x:t>
  </x:si>
  <x:si>
    <x:t>http://uri.suomi.fi/codelist/sbr-fi-code-lists/MC-2019-1/code/x3257</x:t>
  </x:si>
  <x:si>
    <x:t>x3257</x:t>
  </x:si>
  <x:si>
    <x:t>http://uri.suomi.fi/codelist/sbr-fi-code-lists/MC-2019-1/extension/MC23/member/37</x:t>
  </x:si>
  <x:si>
    <x:t>Osatuloutettu liikevaihto, Rakentamisen osakekauppa</x:t>
  </x:si>
  <x:si>
    <x:t>Partiellt intäktsförd omsättning, Aktiehandel inom byggverksamhet</x:t>
  </x:si>
  <x:si>
    <x:t>http://uri.suomi.fi/codelist/sbr-fi-code-lists/MC-2019-1/code/x3258</x:t>
  </x:si>
  <x:si>
    <x:t>x3258</x:t>
  </x:si>
  <x:si>
    <x:t>http://uri.suomi.fi/codelist/sbr-fi-code-lists/MC-2019-1/extension/MC23/member/38</x:t>
  </x:si>
  <x:si>
    <x:t>Yleinen kotimaan myynti, eritelty, kaikki toimialat</x:t>
  </x:si>
  <x:si>
    <x:t>Allmän försäljning i hemlandet, specificerad, alla näringsgrenar</x:t>
  </x:si>
  <x:si>
    <x:t>http://uri.suomi.fi/codelist/sbr-fi-code-lists/MC-2019-1/code/x3259</x:t>
  </x:si>
  <x:si>
    <x:t>x3259</x:t>
  </x:si>
  <x:si>
    <x:t>http://uri.suomi.fi/codelist/sbr-fi-code-lists/MC-2019-1/extension/MC23/member/39</x:t>
  </x:si>
  <x:si>
    <x:t>Myynti, erittelemätön</x:t>
  </x:si>
  <x:si>
    <x:t>Försäljning, ospecificerad</x:t>
  </x:si>
  <x:si>
    <x:t>http://uri.suomi.fi/codelist/sbr-fi-code-lists/MC-2019-1/code/x3260</x:t>
  </x:si>
  <x:si>
    <x:t>x3260</x:t>
  </x:si>
  <x:si>
    <x:t>http://uri.suomi.fi/codelist/sbr-fi-code-lists/MC-2019-1/extension/MC23/member/40</x:t>
  </x:si>
  <x:si>
    <x:t>Oheispalvelut, erittelemätön</x:t>
  </x:si>
  <x:si>
    <x:t>Bitjänster, ospecificerad</x:t>
  </x:si>
  <x:si>
    <x:t>http://uri.suomi.fi/codelist/sbr-fi-code-lists/MC-2019-1/code/x3261</x:t>
  </x:si>
  <x:si>
    <x:t>x3261</x:t>
  </x:si>
  <x:si>
    <x:t>http://uri.suomi.fi/codelist/sbr-fi-code-lists/MC-2019-1/extension/MC23/member/41</x:t>
  </x:si>
  <x:si>
    <x:t>Toimitusveloitukset ja osamaksulisät, erittelemätön</x:t>
  </x:si>
  <x:si>
    <x:t>Leveransdebiteringar och avbetalningstillägg, ospecificerad</x:t>
  </x:si>
  <x:si>
    <x:t>http://uri.suomi.fi/codelist/sbr-fi-code-lists/MC-2019-1/code/x3262</x:t>
  </x:si>
  <x:si>
    <x:t>x3262</x:t>
  </x:si>
  <x:si>
    <x:t>http://uri.suomi.fi/codelist/sbr-fi-code-lists/MC-2019-1/extension/MC23/member/42</x:t>
  </x:si>
  <x:si>
    <x:t>Komissiokauppa ja agentuuri, erittelemätön</x:t>
  </x:si>
  <x:si>
    <x:t>Kommissionshandel och agentur, ospecificerad</x:t>
  </x:si>
  <x:si>
    <x:t>http://uri.suomi.fi/codelist/sbr-fi-code-lists/MC-2019-1/code/x3263</x:t>
  </x:si>
  <x:si>
    <x:t>x3263</x:t>
  </x:si>
  <x:si>
    <x:t>http://uri.suomi.fi/codelist/sbr-fi-code-lists/MC-2019-1/extension/MC23/member/43</x:t>
  </x:si>
  <x:si>
    <x:t>Osatuloutettu liikevaihto, erittelemätön</x:t>
  </x:si>
  <x:si>
    <x:t>Partiellt intäktsförd omsättning, ospecificerad</x:t>
  </x:si>
  <x:si>
    <x:t>http://uri.suomi.fi/codelist/sbr-fi-code-lists/MC-2019-1/code/x3264</x:t>
  </x:si>
  <x:si>
    <x:t>x3264</x:t>
  </x:si>
  <x:si>
    <x:t>http://uri.suomi.fi/codelist/sbr-fi-code-lists/MC-2019-1/extension/MC23/member/44</x:t>
  </x:si>
  <x:si>
    <x:t>Tavara- ja palvelumyynti Ahvenanmaalle, toimialoittain</x:t>
  </x:si>
  <x:si>
    <x:t>Försäljning av varor och tjänster till Åland, per näringsgren</x:t>
  </x:si>
  <x:si>
    <x:t>http://uri.suomi.fi/codelist/sbr-fi-code-lists/MC-2019-1/code/x3265</x:t>
  </x:si>
  <x:si>
    <x:t>x3265</x:t>
  </x:si>
  <x:si>
    <x:t>http://uri.suomi.fi/codelist/sbr-fi-code-lists/MC-2019-1/extension/MC23/member/45</x:t>
  </x:si>
  <x:si>
    <x:t>Tavara- ja palvelumyynti Ahvenanmaalle; Muu toiminta</x:t>
  </x:si>
  <x:si>
    <x:t>Försäljning av varor och tjänster till Åland; Övrig verksamhet</x:t>
  </x:si>
  <x:si>
    <x:t>http://uri.suomi.fi/codelist/sbr-fi-code-lists/MC-2019-1/code/x3266</x:t>
  </x:si>
  <x:si>
    <x:t>x3266</x:t>
  </x:si>
  <x:si>
    <x:t>http://uri.suomi.fi/codelist/sbr-fi-code-lists/MC-2019-1/extension/MC23/member/46</x:t>
  </x:si>
  <x:si>
    <x:t>Myynti Ahvenanmaalle, Tukkukauppa</x:t>
  </x:si>
  <x:si>
    <x:t>Försäljning till Åland, Partihandel</x:t>
  </x:si>
  <x:si>
    <x:t>http://uri.suomi.fi/codelist/sbr-fi-code-lists/MC-2019-1/code/x3267</x:t>
  </x:si>
  <x:si>
    <x:t>x3267</x:t>
  </x:si>
  <x:si>
    <x:t>http://uri.suomi.fi/codelist/sbr-fi-code-lists/MC-2019-1/extension/MC23/member/47</x:t>
  </x:si>
  <x:si>
    <x:t>Myynti Ahvenanmaalle, Vähittäiskauppa</x:t>
  </x:si>
  <x:si>
    <x:t>Försäljning till Åland, Detaljhandel</x:t>
  </x:si>
  <x:si>
    <x:t>http://uri.suomi.fi/codelist/sbr-fi-code-lists/MC-2019-1/code/x3268</x:t>
  </x:si>
  <x:si>
    <x:t>x3268</x:t>
  </x:si>
  <x:si>
    <x:t>http://uri.suomi.fi/codelist/sbr-fi-code-lists/MC-2019-1/extension/MC23/member/48</x:t>
  </x:si>
  <x:si>
    <x:t>Myynti Ahvenanmaalle, Arvopaperikauppa</x:t>
  </x:si>
  <x:si>
    <x:t>Försäljning till Åland, Värdepappershandel</x:t>
  </x:si>
  <x:si>
    <x:t>http://uri.suomi.fi/codelist/sbr-fi-code-lists/MC-2019-1/code/x3269</x:t>
  </x:si>
  <x:si>
    <x:t>x3269</x:t>
  </x:si>
  <x:si>
    <x:t>http://uri.suomi.fi/codelist/sbr-fi-code-lists/MC-2019-1/extension/MC23/member/49</x:t>
  </x:si>
  <x:si>
    <x:t>Myynti Ahvenanmaalle, Agentuuritoiminta</x:t>
  </x:si>
  <x:si>
    <x:t>Försäljning till Åland, Agenturverksamhet</x:t>
  </x:si>
  <x:si>
    <x:t>http://uri.suomi.fi/codelist/sbr-fi-code-lists/MC-2019-1/code/x3270</x:t>
  </x:si>
  <x:si>
    <x:t>x3270</x:t>
  </x:si>
  <x:si>
    <x:t>http://uri.suomi.fi/codelist/sbr-fi-code-lists/MC-2019-1/extension/MC23/member/50</x:t>
  </x:si>
  <x:si>
    <x:t>Myynti Ahvenanmaalle, Ravitsemistoiminta</x:t>
  </x:si>
  <x:si>
    <x:t>Försäljning till Åland, Restaurangverksamhet</x:t>
  </x:si>
  <x:si>
    <x:t>http://uri.suomi.fi/codelist/sbr-fi-code-lists/MC-2019-1/code/x3271</x:t>
  </x:si>
  <x:si>
    <x:t>x3271</x:t>
  </x:si>
  <x:si>
    <x:t>http://uri.suomi.fi/codelist/sbr-fi-code-lists/MC-2019-1/extension/MC23/member/51</x:t>
  </x:si>
  <x:si>
    <x:t>Myynti Ahvenanmaalle, Majoitustoiminta</x:t>
  </x:si>
  <x:si>
    <x:t>Försäljning till Åland, Hotellverksamhet</x:t>
  </x:si>
  <x:si>
    <x:t>http://uri.suomi.fi/codelist/sbr-fi-code-lists/MC-2019-1/code/x3272</x:t>
  </x:si>
  <x:si>
    <x:t>x3272</x:t>
  </x:si>
  <x:si>
    <x:t>http://uri.suomi.fi/codelist/sbr-fi-code-lists/MC-2019-1/extension/MC23/member/52</x:t>
  </x:si>
  <x:si>
    <x:t>Myynti Ahvenanmaalle, Mainostoiminta</x:t>
  </x:si>
  <x:si>
    <x:t>Försäljning till Åland, Reklamverksamhet</x:t>
  </x:si>
  <x:si>
    <x:t>http://uri.suomi.fi/codelist/sbr-fi-code-lists/MC-2019-1/code/x3273</x:t>
  </x:si>
  <x:si>
    <x:t>x3273</x:t>
  </x:si>
  <x:si>
    <x:t>http://uri.suomi.fi/codelist/sbr-fi-code-lists/MC-2019-1/extension/MC23/member/53</x:t>
  </x:si>
  <x:si>
    <x:t>Myynti Ahvenanmaalle, Rojaltit, tuotot pantenteista ja lisensseistä</x:t>
  </x:si>
  <x:si>
    <x:t>Försäljning till Åland, Royalties, intäkter av patent och licenser</x:t>
  </x:si>
  <x:si>
    <x:t>http://uri.suomi.fi/codelist/sbr-fi-code-lists/MC-2019-1/code/x3274</x:t>
  </x:si>
  <x:si>
    <x:t>x3274</x:t>
  </x:si>
  <x:si>
    <x:t>http://uri.suomi.fi/codelist/sbr-fi-code-lists/MC-2019-1/extension/MC23/member/54</x:t>
  </x:si>
  <x:si>
    <x:t>Myynti Ahvenanmaalle, Muut vuokratuotot</x:t>
  </x:si>
  <x:si>
    <x:t>Försäljning till Åland, Övriga hyresintäkter</x:t>
  </x:si>
  <x:si>
    <x:t>http://uri.suomi.fi/codelist/sbr-fi-code-lists/MC-2019-1/code/x3275</x:t>
  </x:si>
  <x:si>
    <x:t>x3275</x:t>
  </x:si>
  <x:si>
    <x:t>http://uri.suomi.fi/codelist/sbr-fi-code-lists/MC-2019-1/extension/MC23/member/55</x:t>
  </x:si>
  <x:si>
    <x:t>Myynti Ahvenanmaalle, Muu palvelu-toiminta (esim. liike-elämän palvelut)</x:t>
  </x:si>
  <x:si>
    <x:t>Försäljning till Åland, Övrig serviceverksamhet (till exempel företagstjänster)</x:t>
  </x:si>
  <x:si>
    <x:t>http://uri.suomi.fi/codelist/sbr-fi-code-lists/MC-2019-1/code/x3276</x:t>
  </x:si>
  <x:si>
    <x:t>x3276</x:t>
  </x:si>
  <x:si>
    <x:t>http://uri.suomi.fi/codelist/sbr-fi-code-lists/MC-2019-1/extension/MC23/member/56</x:t>
  </x:si>
  <x:si>
    <x:t>Myynti Ahvenanmaalle, Maatalous, metsätalous, kalatalous</x:t>
  </x:si>
  <x:si>
    <x:t>Försäljning till Åland, Jordbruk, skogsbruk och fiske</x:t>
  </x:si>
  <x:si>
    <x:t>http://uri.suomi.fi/codelist/sbr-fi-code-lists/MC-2019-1/code/x3277</x:t>
  </x:si>
  <x:si>
    <x:t>x3277</x:t>
  </x:si>
  <x:si>
    <x:t>http://uri.suomi.fi/codelist/sbr-fi-code-lists/MC-2019-1/extension/MC23/member/57</x:t>
  </x:si>
  <x:si>
    <x:t>Tavara- ja palvelumyynti Ahvenanmaalle; Teollinen toiminta</x:t>
  </x:si>
  <x:si>
    <x:t>Försäljning av varor och tjänster till Åland; Industriell verksamhet</x:t>
  </x:si>
  <x:si>
    <x:t>http://uri.suomi.fi/codelist/sbr-fi-code-lists/MC-2019-1/code/x3278</x:t>
  </x:si>
  <x:si>
    <x:t>x3278</x:t>
  </x:si>
  <x:si>
    <x:t>http://uri.suomi.fi/codelist/sbr-fi-code-lists/MC-2019-1/extension/MC23/member/58</x:t>
  </x:si>
  <x:si>
    <x:t>Myynti Ahvenanmaalle, Tuotteiden toimitukset</x:t>
  </x:si>
  <x:si>
    <x:t>Försäljning till Åland, Leverans av produkter</x:t>
  </x:si>
  <x:si>
    <x:t>http://uri.suomi.fi/codelist/sbr-fi-code-lists/MC-2019-1/code/x3279</x:t>
  </x:si>
  <x:si>
    <x:t>x3279</x:t>
  </x:si>
  <x:si>
    <x:t>http://uri.suomi.fi/codelist/sbr-fi-code-lists/MC-2019-1/extension/MC23/member/59</x:t>
  </x:si>
  <x:si>
    <x:t>Myynti Ahvenanmaalle, Tuotetun sähkön toimitukset</x:t>
  </x:si>
  <x:si>
    <x:t>Försäljning till Åland, Leverans av producerad elektricitet</x:t>
  </x:si>
  <x:si>
    <x:t>http://uri.suomi.fi/codelist/sbr-fi-code-lists/MC-2019-1/code/x3280</x:t>
  </x:si>
  <x:si>
    <x:t>x3280</x:t>
  </x:si>
  <x:si>
    <x:t>http://uri.suomi.fi/codelist/sbr-fi-code-lists/MC-2019-1/extension/MC23/member/60</x:t>
  </x:si>
  <x:si>
    <x:t>Myynti Ahvenanmaalle, Tuotetun lämmön toimitukset</x:t>
  </x:si>
  <x:si>
    <x:t>Försäljning till Åland, Leverans av producerad värme</x:t>
  </x:si>
  <x:si>
    <x:t>http://uri.suomi.fi/codelist/sbr-fi-code-lists/MC-2019-1/code/x3281</x:t>
  </x:si>
  <x:si>
    <x:t>x3281</x:t>
  </x:si>
  <x:si>
    <x:t>http://uri.suomi.fi/codelist/sbr-fi-code-lists/MC-2019-1/extension/MC23/member/61</x:t>
  </x:si>
  <x:si>
    <x:t>Myynti Ahvenanmaalle, Verkkotoiminta (energia-sektori)</x:t>
  </x:si>
  <x:si>
    <x:t>Försäljning till Åland, Nätverksamhet (energisektorn)</x:t>
  </x:si>
  <x:si>
    <x:t>http://uri.suomi.fi/codelist/sbr-fi-code-lists/MC-2019-1/code/x3282</x:t>
  </x:si>
  <x:si>
    <x:t>x3282</x:t>
  </x:si>
  <x:si>
    <x:t>http://uri.suomi.fi/codelist/sbr-fi-code-lists/MC-2019-1/extension/MC23/member/62</x:t>
  </x:si>
  <x:si>
    <x:t>Myynti Ahvenanmaalle, Toimitusten arvo teollisista korjaus-, asennus- ja huoltopalveluista</x:t>
  </x:si>
  <x:si>
    <x:t>Försäljning till Åland, Leveransernas värde av industriella reparations-, installations- och underhållstjänster</x:t>
  </x:si>
  <x:si>
    <x:t>http://uri.suomi.fi/codelist/sbr-fi-code-lists/MC-2019-1/code/x3283</x:t>
  </x:si>
  <x:si>
    <x:t>x3283</x:t>
  </x:si>
  <x:si>
    <x:t>http://uri.suomi.fi/codelist/sbr-fi-code-lists/MC-2019-1/extension/MC23/member/63</x:t>
  </x:si>
  <x:si>
    <x:t>Myynti Ahvenanmaalle, Palkkatyö ja muut teolliset palvelut</x:t>
  </x:si>
  <x:si>
    <x:t>Försäljning till Åland, Lönearbete och andra industriella tjänster</x:t>
  </x:si>
  <x:si>
    <x:t>http://uri.suomi.fi/codelist/sbr-fi-code-lists/MC-2019-1/code/x3284</x:t>
  </x:si>
  <x:si>
    <x:t>x3284</x:t>
  </x:si>
  <x:si>
    <x:t>http://uri.suomi.fi/codelist/sbr-fi-code-lists/MC-2019-1/extension/MC23/member/64</x:t>
  </x:si>
  <x:si>
    <x:t>Tavara- ja palvelumyynti Ahvenanmaalle; Rakennustoiminta</x:t>
  </x:si>
  <x:si>
    <x:t>Försäljning av varor och tjänster till Åland; Byggverksamhet</x:t>
  </x:si>
  <x:si>
    <x:t>http://uri.suomi.fi/codelist/sbr-fi-code-lists/MC-2019-1/code/x3285</x:t>
  </x:si>
  <x:si>
    <x:t>x3285</x:t>
  </x:si>
  <x:si>
    <x:t>http://uri.suomi.fi/codelist/sbr-fi-code-lists/MC-2019-1/extension/MC23/member/65</x:t>
  </x:si>
  <x:si>
    <x:t>Myynti Ahvenanmaalle, Talonrakentaminen (uudis)</x:t>
  </x:si>
  <x:si>
    <x:t>Försäljning till Åland, Byggande av hus (nybyggnad)</x:t>
  </x:si>
  <x:si>
    <x:t>http://uri.suomi.fi/codelist/sbr-fi-code-lists/MC-2019-1/code/x3286</x:t>
  </x:si>
  <x:si>
    <x:t>x3286</x:t>
  </x:si>
  <x:si>
    <x:t>http://uri.suomi.fi/codelist/sbr-fi-code-lists/MC-2019-1/extension/MC23/member/66</x:t>
  </x:si>
  <x:si>
    <x:t>Myynti Ahvenanmaalle, Talonrakentaminen (korjaus)</x:t>
  </x:si>
  <x:si>
    <x:t>Försäljning till Åland, Byggande av hus (reparation)</x:t>
  </x:si>
  <x:si>
    <x:t>http://uri.suomi.fi/codelist/sbr-fi-code-lists/MC-2019-1/code/x3287</x:t>
  </x:si>
  <x:si>
    <x:t>x3287</x:t>
  </x:si>
  <x:si>
    <x:t>http://uri.suomi.fi/codelist/sbr-fi-code-lists/MC-2019-1/extension/MC23/member/67</x:t>
  </x:si>
  <x:si>
    <x:t>Myynti Ahvenanmaalle, Maa- ja vesirakentaminen (uudis)</x:t>
  </x:si>
  <x:si>
    <x:t>Försäljning till Åland, Anläggningsarbeten (nybyggnad)</x:t>
  </x:si>
  <x:si>
    <x:t>http://uri.suomi.fi/codelist/sbr-fi-code-lists/MC-2019-1/code/x3288</x:t>
  </x:si>
  <x:si>
    <x:t>x3288</x:t>
  </x:si>
  <x:si>
    <x:t>http://uri.suomi.fi/codelist/sbr-fi-code-lists/MC-2019-1/extension/MC23/member/68</x:t>
  </x:si>
  <x:si>
    <x:t>Myynti Ahvenanmaalle, Maa- ja vesirakentaminen (korjaus)</x:t>
  </x:si>
  <x:si>
    <x:t>Försäljning till Åland, Anläggningsarbeten (reparation)</x:t>
  </x:si>
  <x:si>
    <x:t>http://uri.suomi.fi/codelist/sbr-fi-code-lists/MC-2019-1/code/x3289</x:t>
  </x:si>
  <x:si>
    <x:t>x3289</x:t>
  </x:si>
  <x:si>
    <x:t>http://uri.suomi.fi/codelist/sbr-fi-code-lists/MC-2019-1/extension/MC23/member/69</x:t>
  </x:si>
  <x:si>
    <x:t>Myynti Ahvenanmaalle, Rakentamisen osakekauppa</x:t>
  </x:si>
  <x:si>
    <x:t>Försäljning till Åland, Aktiehandel inom byggverksamhet</x:t>
  </x:si>
  <x:si>
    <x:t>http://uri.suomi.fi/codelist/sbr-fi-code-lists/MC-2019-1/code/x3290</x:t>
  </x:si>
  <x:si>
    <x:t>x3290</x:t>
  </x:si>
  <x:si>
    <x:t>http://uri.suomi.fi/codelist/sbr-fi-code-lists/MC-2019-1/extension/MC23/member/70</x:t>
  </x:si>
  <x:si>
    <x:t>Tavara- ja palvelumyynti Ahvenanmaalle, kaikki toimialat</x:t>
  </x:si>
  <x:si>
    <x:t>Försäljning av varor och tjänster till Åland, alla näringsgrenar</x:t>
  </x:si>
  <x:si>
    <x:t>http://uri.suomi.fi/codelist/sbr-fi-code-lists/MC-2019-1/code/x3291</x:t>
  </x:si>
  <x:si>
    <x:t>http://uri.suomi.fi/codelist/sbr-fi-code-lists/MC-2019-1/extension/MC23/member/71</x:t>
  </x:si>
  <x:si>
    <x:t>Myynti Ahvenanmaalle, erittelemätön</x:t>
  </x:si>
  <x:si>
    <x:t>Försäljning till Åland, ospecificerad</x:t>
  </x:si>
  <x:si>
    <x:t>http://uri.suomi.fi/codelist/sbr-fi-code-lists/MC-2019-1/code/x3292</x:t>
  </x:si>
  <x:si>
    <x:t>x3292</x:t>
  </x:si>
  <x:si>
    <x:t>http://uri.suomi.fi/codelist/sbr-fi-code-lists/MC-2019-1/extension/MC23/member/72</x:t>
  </x:si>
  <x:si>
    <x:t>Tavara ja palvelumyynti yhteisöön, toimialoittain</x:t>
  </x:si>
  <x:si>
    <x:t>Försäljning av varor och tjänster inom gemenskapen, per näringsgren</x:t>
  </x:si>
  <x:si>
    <x:t>http://uri.suomi.fi/codelist/sbr-fi-code-lists/MC-2019-1/code/x3293</x:t>
  </x:si>
  <x:si>
    <x:t>x3293</x:t>
  </x:si>
  <x:si>
    <x:t>http://uri.suomi.fi/codelist/sbr-fi-code-lists/MC-2019-1/extension/MC23/member/73</x:t>
  </x:si>
  <x:si>
    <x:t>Tavara ja palvelumyynti yhteisöön; Muu toiminta</x:t>
  </x:si>
  <x:si>
    <x:t>Försäljning av varor och tjänster inom gemenskapen; Övrig verksamhet</x:t>
  </x:si>
  <x:si>
    <x:t>http://uri.suomi.fi/codelist/sbr-fi-code-lists/MC-2019-1/code/x3294</x:t>
  </x:si>
  <x:si>
    <x:t>x3294</x:t>
  </x:si>
  <x:si>
    <x:t>http://uri.suomi.fi/codelist/sbr-fi-code-lists/MC-2019-1/extension/MC23/member/74</x:t>
  </x:si>
  <x:si>
    <x:t>Tavaroiden yhteisömyynti, Tukkukauppa</x:t>
  </x:si>
  <x:si>
    <x:t>Gemenskapsintern försäljning av varor, Partihandel</x:t>
  </x:si>
  <x:si>
    <x:t>http://uri.suomi.fi/codelist/sbr-fi-code-lists/MC-2019-1/code/x3295</x:t>
  </x:si>
  <x:si>
    <x:t>x3295</x:t>
  </x:si>
  <x:si>
    <x:t>http://uri.suomi.fi/codelist/sbr-fi-code-lists/MC-2019-1/extension/MC23/member/75</x:t>
  </x:si>
  <x:si>
    <x:t>Tavaroiden yhteisömyynti, Vähittäiskauppa</x:t>
  </x:si>
  <x:si>
    <x:t>Gemenskapsintern försäljning av varor, Detaljhandel</x:t>
  </x:si>
  <x:si>
    <x:t>http://uri.suomi.fi/codelist/sbr-fi-code-lists/MC-2019-1/code/x3296</x:t>
  </x:si>
  <x:si>
    <x:t>x3296</x:t>
  </x:si>
  <x:si>
    <x:t>http://uri.suomi.fi/codelist/sbr-fi-code-lists/MC-2019-1/extension/MC23/member/76</x:t>
  </x:si>
  <x:si>
    <x:t>Tavaroiden yhteisömyynti, Arvopaperikauppa</x:t>
  </x:si>
  <x:si>
    <x:t>Gemenskapsintern försäljning av varor, Värdepappershandel</x:t>
  </x:si>
  <x:si>
    <x:t>http://uri.suomi.fi/codelist/sbr-fi-code-lists/MC-2019-1/code/x3297</x:t>
  </x:si>
  <x:si>
    <x:t>x3297</x:t>
  </x:si>
  <x:si>
    <x:t>http://uri.suomi.fi/codelist/sbr-fi-code-lists/MC-2019-1/extension/MC23/member/77</x:t>
  </x:si>
  <x:si>
    <x:t>Tavaroiden yhteisömyynti, Agentuuritoiminta</x:t>
  </x:si>
  <x:si>
    <x:t>Gemenskapsintern försäljning av varor, Agenturverksamhet</x:t>
  </x:si>
  <x:si>
    <x:t>http://uri.suomi.fi/codelist/sbr-fi-code-lists/MC-2019-1/code/x3298</x:t>
  </x:si>
  <x:si>
    <x:t>x3298</x:t>
  </x:si>
  <x:si>
    <x:t>http://uri.suomi.fi/codelist/sbr-fi-code-lists/MC-2019-1/extension/MC23/member/78</x:t>
  </x:si>
  <x:si>
    <x:t>Tavaroiden yhteisömyynti, Ravitsemistoiminta</x:t>
  </x:si>
  <x:si>
    <x:t>Gemenskapsintern försäljning av varor, Restaurangverksamhet</x:t>
  </x:si>
  <x:si>
    <x:t>http://uri.suomi.fi/codelist/sbr-fi-code-lists/MC-2019-1/code/x3299</x:t>
  </x:si>
  <x:si>
    <x:t>http://uri.suomi.fi/codelist/sbr-fi-code-lists/MC-2019-1/extension/MC23/member/79</x:t>
  </x:si>
  <x:si>
    <x:t>Tavaroiden yhteisömyynti, Majoitustoiminta</x:t>
  </x:si>
  <x:si>
    <x:t>Gemenskapsintern försäljning av varor, Hotellverksamhet</x:t>
  </x:si>
  <x:si>
    <x:t>http://uri.suomi.fi/codelist/sbr-fi-code-lists/MC-2019-1/code/x3300</x:t>
  </x:si>
  <x:si>
    <x:t>x3300</x:t>
  </x:si>
  <x:si>
    <x:t>http://uri.suomi.fi/codelist/sbr-fi-code-lists/MC-2019-1/extension/MC23/member/80</x:t>
  </x:si>
  <x:si>
    <x:t>Tavaroiden yhteisömyynti, Mainostoiminta</x:t>
  </x:si>
  <x:si>
    <x:t>Gemenskapsintern försäljning av varor, Reklamverksamhet</x:t>
  </x:si>
  <x:si>
    <x:t>http://uri.suomi.fi/codelist/sbr-fi-code-lists/MC-2019-1/code/x3301</x:t>
  </x:si>
  <x:si>
    <x:t>x3301</x:t>
  </x:si>
  <x:si>
    <x:t>http://uri.suomi.fi/codelist/sbr-fi-code-lists/MC-2019-1/extension/MC23/member/81</x:t>
  </x:si>
  <x:si>
    <x:t>Tavaroiden yhteisömyynti, Rojaltit, tuotot pantenteista ja lisensseistä</x:t>
  </x:si>
  <x:si>
    <x:t>Gemenskapsintern försäljning av varor, Royalties, intäkter av patent och licenser</x:t>
  </x:si>
  <x:si>
    <x:t>http://uri.suomi.fi/codelist/sbr-fi-code-lists/MC-2019-1/code/x3302</x:t>
  </x:si>
  <x:si>
    <x:t>x3302</x:t>
  </x:si>
  <x:si>
    <x:t>http://uri.suomi.fi/codelist/sbr-fi-code-lists/MC-2019-1/extension/MC23/member/82</x:t>
  </x:si>
  <x:si>
    <x:t>Tavaroiden yhteisömyynti, Muut vuokratuotot</x:t>
  </x:si>
  <x:si>
    <x:t>Gemenskapsintern försäljning av varor, Övriga hyresintäkter</x:t>
  </x:si>
  <x:si>
    <x:t>http://uri.suomi.fi/codelist/sbr-fi-code-lists/MC-2019-1/code/x3303</x:t>
  </x:si>
  <x:si>
    <x:t>x3303</x:t>
  </x:si>
  <x:si>
    <x:t>http://uri.suomi.fi/codelist/sbr-fi-code-lists/MC-2019-1/extension/MC23/member/83</x:t>
  </x:si>
  <x:si>
    <x:t>Tavaroiden yhteisömyynti, Muu palvelu-toiminta (esim. liike-elämän palvelut)</x:t>
  </x:si>
  <x:si>
    <x:t>Gemenskapsintern försäljning av varor, Övrig serviceverksamhet (till exempel företagstjänster)</x:t>
  </x:si>
  <x:si>
    <x:t>http://uri.suomi.fi/codelist/sbr-fi-code-lists/MC-2019-1/code/x3304</x:t>
  </x:si>
  <x:si>
    <x:t>x3304</x:t>
  </x:si>
  <x:si>
    <x:t>http://uri.suomi.fi/codelist/sbr-fi-code-lists/MC-2019-1/extension/MC23/member/84</x:t>
  </x:si>
  <x:si>
    <x:t>Tavaroiden yhteisömyynti, Maatalous, metsätalous, kalatalous</x:t>
  </x:si>
  <x:si>
    <x:t>Gemenskapsintern försäljning av varor, Jordbruk, skogsbruk och fiske</x:t>
  </x:si>
  <x:si>
    <x:t>http://uri.suomi.fi/codelist/sbr-fi-code-lists/MC-2019-1/code/x3305</x:t>
  </x:si>
  <x:si>
    <x:t>x3305</x:t>
  </x:si>
  <x:si>
    <x:t>http://uri.suomi.fi/codelist/sbr-fi-code-lists/MC-2019-1/extension/MC23/member/85</x:t>
  </x:si>
  <x:si>
    <x:t>Palveluiden yhteisömyynti, Tukkukauppa</x:t>
  </x:si>
  <x:si>
    <x:t>Gemenskapsintern försäljning av tjänster, Partihandel</x:t>
  </x:si>
  <x:si>
    <x:t>http://uri.suomi.fi/codelist/sbr-fi-code-lists/MC-2019-1/code/x3306</x:t>
  </x:si>
  <x:si>
    <x:t>x3306</x:t>
  </x:si>
  <x:si>
    <x:t>http://uri.suomi.fi/codelist/sbr-fi-code-lists/MC-2019-1/extension/MC23/member/86</x:t>
  </x:si>
  <x:si>
    <x:t>Palveluiden yhteisömyynti, Vähittäiskauppa</x:t>
  </x:si>
  <x:si>
    <x:t>Gemenskapsintern försäljning av tjänster, Detaljhandel</x:t>
  </x:si>
  <x:si>
    <x:t>http://uri.suomi.fi/codelist/sbr-fi-code-lists/MC-2019-1/code/x3307</x:t>
  </x:si>
  <x:si>
    <x:t>x3307</x:t>
  </x:si>
  <x:si>
    <x:t>http://uri.suomi.fi/codelist/sbr-fi-code-lists/MC-2019-1/extension/MC23/member/87</x:t>
  </x:si>
  <x:si>
    <x:t>Palveluiden yhteisömyynti, Arvopaperikauppa</x:t>
  </x:si>
  <x:si>
    <x:t>Gemenskapsintern försäljning av tjänster, Värdepappershandel</x:t>
  </x:si>
  <x:si>
    <x:t>http://uri.suomi.fi/codelist/sbr-fi-code-lists/MC-2019-1/code/x3308</x:t>
  </x:si>
  <x:si>
    <x:t>x3308</x:t>
  </x:si>
  <x:si>
    <x:t>http://uri.suomi.fi/codelist/sbr-fi-code-lists/MC-2019-1/extension/MC23/member/88</x:t>
  </x:si>
  <x:si>
    <x:t>Palveluiden yhteisömyynti, Agentuuritoiminta</x:t>
  </x:si>
  <x:si>
    <x:t>Gemenskapsintern försäljning av tjänster, Agenturverksamhet</x:t>
  </x:si>
  <x:si>
    <x:t>http://uri.suomi.fi/codelist/sbr-fi-code-lists/MC-2019-1/code/x3309</x:t>
  </x:si>
  <x:si>
    <x:t>x3309</x:t>
  </x:si>
  <x:si>
    <x:t>MC24: Kunnallisen liikelaitoksen taseen summahierarkia 2018</x:t>
  </x:si>
  <x:si>
    <x:t>MC24: http://uri.suomi.fi/codelist/sbr-fi-code-lists/MC-2019-1/extension/MC24</x:t>
  </x:si>
  <x:si>
    <x:t>MC24: Balansräkning för kommunalt affärsverk, kumulativ hierarki 2018</x:t>
  </x:si>
  <x:si>
    <x:t>Palveluiden yhteisömyynti, Ravitsemistoiminta</x:t>
  </x:si>
  <x:si>
    <x:t>Gemenskapsintern försäljning av tjänster, Restaurangverksamhet</x:t>
  </x:si>
  <x:si>
    <x:t>http://uri.suomi.fi/codelist/sbr-fi-code-lists/MC-2019-1/code/x3310</x:t>
  </x:si>
  <x:si>
    <x:t>x3310</x:t>
  </x:si>
  <x:si>
    <x:t>http://uri.suomi.fi/codelist/sbr-fi-code-lists/MC-2019-1/extension/MC24/member/1</x:t>
  </x:si>
  <x:si>
    <x:t>Palveluiden yhteisömyynti, Majoitustoiminta</x:t>
  </x:si>
  <x:si>
    <x:t>Gemenskapsintern försäljning av tjänster, Hotellverksamhet</x:t>
  </x:si>
  <x:si>
    <x:t>http://uri.suomi.fi/codelist/sbr-fi-code-lists/MC-2019-1/code/x3311</x:t>
  </x:si>
  <x:si>
    <x:t>http://uri.suomi.fi/codelist/sbr-fi-code-lists/MC-2019-1/extension/MC24/member/2</x:t>
  </x:si>
  <x:si>
    <x:t>Palveluiden yhteisömyynti, Mainostoiminta</x:t>
  </x:si>
  <x:si>
    <x:t>Gemenskapsintern försäljning av tjänster, Reklamverksamhet</x:t>
  </x:si>
  <x:si>
    <x:t>http://uri.suomi.fi/codelist/sbr-fi-code-lists/MC-2019-1/code/x3312</x:t>
  </x:si>
  <x:si>
    <x:t>http://uri.suomi.fi/codelist/sbr-fi-code-lists/MC-2019-1/extension/MC24/member/3</x:t>
  </x:si>
  <x:si>
    <x:t>Palveluiden yhteisömyynti, Rojaltit, tuotot pantenteista ja lisensseistä</x:t>
  </x:si>
  <x:si>
    <x:t>Gemenskapsintern försäljning av tjänster, Royalties, intäkter av patent och licenser</x:t>
  </x:si>
  <x:si>
    <x:t>http://uri.suomi.fi/codelist/sbr-fi-code-lists/MC-2019-1/code/x3313</x:t>
  </x:si>
  <x:si>
    <x:t>http://uri.suomi.fi/codelist/sbr-fi-code-lists/MC-2019-1/extension/MC24/member/4</x:t>
  </x:si>
  <x:si>
    <x:t>Palveluiden yhteisömyynti, Muut vuokratuotot</x:t>
  </x:si>
  <x:si>
    <x:t>Gemenskapsintern försäljning av tjänster, Övriga hyresintäkter</x:t>
  </x:si>
  <x:si>
    <x:t>http://uri.suomi.fi/codelist/sbr-fi-code-lists/MC-2019-1/code/x3314</x:t>
  </x:si>
  <x:si>
    <x:t>http://uri.suomi.fi/codelist/sbr-fi-code-lists/MC-2019-1/extension/MC24/member/5</x:t>
  </x:si>
  <x:si>
    <x:t>Palveluiden yhteisömyynti, Muu palvelu-toiminta (esim. liike-elämän palvelut)</x:t>
  </x:si>
  <x:si>
    <x:t>Gemenskapsintern försäljning av tjänster, Övrig serviceverksamhet (till exempel företagstjänster)</x:t>
  </x:si>
  <x:si>
    <x:t>http://uri.suomi.fi/codelist/sbr-fi-code-lists/MC-2019-1/code/x3315</x:t>
  </x:si>
  <x:si>
    <x:t>http://uri.suomi.fi/codelist/sbr-fi-code-lists/MC-2019-1/extension/MC24/member/6</x:t>
  </x:si>
  <x:si>
    <x:t>Palveluiden yhteisömyynti, Maatalous, metsätalous, kalatalous</x:t>
  </x:si>
  <x:si>
    <x:t>Gemenskapsintern försäljning av tjänster, Jordbruk, skogsbruk och fiske</x:t>
  </x:si>
  <x:si>
    <x:t>http://uri.suomi.fi/codelist/sbr-fi-code-lists/MC-2019-1/code/x3316</x:t>
  </x:si>
  <x:si>
    <x:t>http://uri.suomi.fi/codelist/sbr-fi-code-lists/MC-2019-1/extension/MC24/member/7</x:t>
  </x:si>
  <x:si>
    <x:t>Tavara ja palvelumyynti yhteisöön; Teollinen toiminta</x:t>
  </x:si>
  <x:si>
    <x:t>Försäljning av varor och tjänster inom gemenskapen; Industriell verksamhet</x:t>
  </x:si>
  <x:si>
    <x:t>http://uri.suomi.fi/codelist/sbr-fi-code-lists/MC-2019-1/code/x3317</x:t>
  </x:si>
  <x:si>
    <x:t>http://uri.suomi.fi/codelist/sbr-fi-code-lists/MC-2019-1/extension/MC24/member/8</x:t>
  </x:si>
  <x:si>
    <x:t>Tavaroiden yhteisömyynti, Tuotteiden toimitukset</x:t>
  </x:si>
  <x:si>
    <x:t>Gemenskapsintern försäljning av varor, Leverans av produkter</x:t>
  </x:si>
  <x:si>
    <x:t>http://uri.suomi.fi/codelist/sbr-fi-code-lists/MC-2019-1/code/x3318</x:t>
  </x:si>
  <x:si>
    <x:t>x3318</x:t>
  </x:si>
  <x:si>
    <x:t>http://uri.suomi.fi/codelist/sbr-fi-code-lists/MC-2019-1/extension/MC24/member/9</x:t>
  </x:si>
  <x:si>
    <x:t>Tavaroiden yhteisömyynti, Tuotetun sähkön toimitukset</x:t>
  </x:si>
  <x:si>
    <x:t>Gemenskapsintern försäljning av varor, Leverans av producerad elektricitet</x:t>
  </x:si>
  <x:si>
    <x:t>http://uri.suomi.fi/codelist/sbr-fi-code-lists/MC-2019-1/code/x3319</x:t>
  </x:si>
  <x:si>
    <x:t>http://uri.suomi.fi/codelist/sbr-fi-code-lists/MC-2019-1/extension/MC24/member/10</x:t>
  </x:si>
  <x:si>
    <x:t>Tavaroiden yhteisömyynti, Tuotetun lämmön toimitukset</x:t>
  </x:si>
  <x:si>
    <x:t>Gemenskapsintern försäljning av varor, Leverans av producerad värme</x:t>
  </x:si>
  <x:si>
    <x:t>http://uri.suomi.fi/codelist/sbr-fi-code-lists/MC-2019-1/code/x3320</x:t>
  </x:si>
  <x:si>
    <x:t>http://uri.suomi.fi/codelist/sbr-fi-code-lists/MC-2019-1/extension/MC24/member/11</x:t>
  </x:si>
  <x:si>
    <x:t>Tavaroiden yhteisömyynti, Verkkotoiminta (energia-sektori)</x:t>
  </x:si>
  <x:si>
    <x:t>Gemenskapsintern försäljning av varor, Nätverksamhet (energisektorn)</x:t>
  </x:si>
  <x:si>
    <x:t>http://uri.suomi.fi/codelist/sbr-fi-code-lists/MC-2019-1/code/x3321</x:t>
  </x:si>
  <x:si>
    <x:t>x3321</x:t>
  </x:si>
  <x:si>
    <x:t>http://uri.suomi.fi/codelist/sbr-fi-code-lists/MC-2019-1/extension/MC24/member/12</x:t>
  </x:si>
  <x:si>
    <x:t>Tavaroiden yhteisömyynti, Toimitusten arvo teollisista korjaus-, asennus- ja huoltopalveluista</x:t>
  </x:si>
  <x:si>
    <x:t>Gemenskapsintern försäljning av varor, Leveransernas värde av industriella reparations-, installations- och underhållstjänster</x:t>
  </x:si>
  <x:si>
    <x:t>http://uri.suomi.fi/codelist/sbr-fi-code-lists/MC-2019-1/code/x3322</x:t>
  </x:si>
  <x:si>
    <x:t>x3322</x:t>
  </x:si>
  <x:si>
    <x:t>http://uri.suomi.fi/codelist/sbr-fi-code-lists/MC-2019-1/extension/MC24/member/13</x:t>
  </x:si>
  <x:si>
    <x:t>Tavaroiden yhteisömyynti, Palkkatyö ja muut teolliset palvelut</x:t>
  </x:si>
  <x:si>
    <x:t>Gemenskapsintern försäljning av varor, Lönearbete och andra industriella tjänster</x:t>
  </x:si>
  <x:si>
    <x:t>http://uri.suomi.fi/codelist/sbr-fi-code-lists/MC-2019-1/code/x3323</x:t>
  </x:si>
  <x:si>
    <x:t>x3323</x:t>
  </x:si>
  <x:si>
    <x:t>http://uri.suomi.fi/codelist/sbr-fi-code-lists/MC-2019-1/extension/MC24/member/14</x:t>
  </x:si>
  <x:si>
    <x:t>Palveluiden yhteisömyynti, Tuotteiden toimitukset</x:t>
  </x:si>
  <x:si>
    <x:t>Gemenskapsintern försäljning av tjänster, Leverans av produkter</x:t>
  </x:si>
  <x:si>
    <x:t>http://uri.suomi.fi/codelist/sbr-fi-code-lists/MC-2019-1/code/x3324</x:t>
  </x:si>
  <x:si>
    <x:t>x3324</x:t>
  </x:si>
  <x:si>
    <x:t>http://uri.suomi.fi/codelist/sbr-fi-code-lists/MC-2019-1/extension/MC24/member/15</x:t>
  </x:si>
  <x:si>
    <x:t>Palveluiden yhteisömyynti, Tuotetun sähkön toimitukset</x:t>
  </x:si>
  <x:si>
    <x:t>Gemenskapsintern försäljning av tjänster, Leverans av producerad elektricitet</x:t>
  </x:si>
  <x:si>
    <x:t>http://uri.suomi.fi/codelist/sbr-fi-code-lists/MC-2019-1/code/x3325</x:t>
  </x:si>
  <x:si>
    <x:t>x3325</x:t>
  </x:si>
  <x:si>
    <x:t>http://uri.suomi.fi/codelist/sbr-fi-code-lists/MC-2019-1/extension/MC24/member/16</x:t>
  </x:si>
  <x:si>
    <x:t>Palveluiden yhteisömyynti, Tuotetun lämmön toimitukset</x:t>
  </x:si>
  <x:si>
    <x:t>Gemenskapsintern försäljning av tjänster, Leverans av producerad värme</x:t>
  </x:si>
  <x:si>
    <x:t>http://uri.suomi.fi/codelist/sbr-fi-code-lists/MC-2019-1/code/x3326</x:t>
  </x:si>
  <x:si>
    <x:t>x3326</x:t>
  </x:si>
  <x:si>
    <x:t>http://uri.suomi.fi/codelist/sbr-fi-code-lists/MC-2019-1/extension/MC24/member/17</x:t>
  </x:si>
  <x:si>
    <x:t>Palveluiden yhteisömyynti, Verkkotoiminta (energia-sektori)</x:t>
  </x:si>
  <x:si>
    <x:t>Gemenskapsintern försäljning av tjänster, Nätverksamhet (energisektorn)</x:t>
  </x:si>
  <x:si>
    <x:t>http://uri.suomi.fi/codelist/sbr-fi-code-lists/MC-2019-1/code/x3327</x:t>
  </x:si>
  <x:si>
    <x:t>x3327</x:t>
  </x:si>
  <x:si>
    <x:t>http://uri.suomi.fi/codelist/sbr-fi-code-lists/MC-2019-1/extension/MC24/member/18</x:t>
  </x:si>
  <x:si>
    <x:t>Palveluiden yhteisömyynti, Toimitusten arvo teollisista korjaus-, asennus- ja huoltopalveluista</x:t>
  </x:si>
  <x:si>
    <x:t>Gemenskapsintern försäljning av tjänster, Leveransernas värde av industriella reparations-, installations- och underhållstjänster</x:t>
  </x:si>
  <x:si>
    <x:t>http://uri.suomi.fi/codelist/sbr-fi-code-lists/MC-2019-1/code/x3328</x:t>
  </x:si>
  <x:si>
    <x:t>x3328</x:t>
  </x:si>
  <x:si>
    <x:t>http://uri.suomi.fi/codelist/sbr-fi-code-lists/MC-2019-1/extension/MC24/member/19</x:t>
  </x:si>
  <x:si>
    <x:t>Palveluiden yhteisömyynti, Palkkatyö ja muut teolliset palvelut</x:t>
  </x:si>
  <x:si>
    <x:t>Gemenskapsintern försäljning av tjänster, Lönearbete och andra industriella tjänster</x:t>
  </x:si>
  <x:si>
    <x:t>http://uri.suomi.fi/codelist/sbr-fi-code-lists/MC-2019-1/code/x3329</x:t>
  </x:si>
  <x:si>
    <x:t>x3329</x:t>
  </x:si>
  <x:si>
    <x:t>http://uri.suomi.fi/codelist/sbr-fi-code-lists/MC-2019-1/extension/MC24/member/20</x:t>
  </x:si>
  <x:si>
    <x:t>Tavara ja palvelumyynti yhteisöön; Rakennustoiminta</x:t>
  </x:si>
  <x:si>
    <x:t>Försäljning av varor och tjänster inom gemenskapen; Byggverksamhet</x:t>
  </x:si>
  <x:si>
    <x:t>http://uri.suomi.fi/codelist/sbr-fi-code-lists/MC-2019-1/code/x3330</x:t>
  </x:si>
  <x:si>
    <x:t>x3330</x:t>
  </x:si>
  <x:si>
    <x:t>http://uri.suomi.fi/codelist/sbr-fi-code-lists/MC-2019-1/extension/MC24/member/21</x:t>
  </x:si>
  <x:si>
    <x:t>Tavaroiden yhteisömyynti, Talonrakentaminen (uudis)</x:t>
  </x:si>
  <x:si>
    <x:t>Gemenskapsintern försäljning av varor, Byggande av hus (nybyggnad)</x:t>
  </x:si>
  <x:si>
    <x:t>http://uri.suomi.fi/codelist/sbr-fi-code-lists/MC-2019-1/code/x3331</x:t>
  </x:si>
  <x:si>
    <x:t>x3331</x:t>
  </x:si>
  <x:si>
    <x:t>http://uri.suomi.fi/codelist/sbr-fi-code-lists/MC-2019-1/extension/MC24/member/22</x:t>
  </x:si>
  <x:si>
    <x:t>Tavaroiden yhteisömyynti, Talonrakentaminen (korjaus)</x:t>
  </x:si>
  <x:si>
    <x:t>Gemenskapsintern försäljning av varor, Byggande av hus (reparation)</x:t>
  </x:si>
  <x:si>
    <x:t>http://uri.suomi.fi/codelist/sbr-fi-code-lists/MC-2019-1/code/x3332</x:t>
  </x:si>
  <x:si>
    <x:t>x3332</x:t>
  </x:si>
  <x:si>
    <x:t>http://uri.suomi.fi/codelist/sbr-fi-code-lists/MC-2019-1/extension/MC24/member/23</x:t>
  </x:si>
  <x:si>
    <x:t>Tavaroiden yhteisömyynti, Maa- ja vesirakentaminen (uudis)</x:t>
  </x:si>
  <x:si>
    <x:t>Gemenskapsintern försäljning av varor, Anläggningsarbeten (nybyggnad)</x:t>
  </x:si>
  <x:si>
    <x:t>http://uri.suomi.fi/codelist/sbr-fi-code-lists/MC-2019-1/code/x3333</x:t>
  </x:si>
  <x:si>
    <x:t>x3333</x:t>
  </x:si>
  <x:si>
    <x:t>http://uri.suomi.fi/codelist/sbr-fi-code-lists/MC-2019-1/extension/MC24/member/24</x:t>
  </x:si>
  <x:si>
    <x:t>Tavaroiden yhteisömyynti, Maa- ja vesirakentaminen (korjaus)</x:t>
  </x:si>
  <x:si>
    <x:t>Gemenskapsintern försäljning av varor, Anläggningsarbeten (reparation)</x:t>
  </x:si>
  <x:si>
    <x:t>http://uri.suomi.fi/codelist/sbr-fi-code-lists/MC-2019-1/code/x3334</x:t>
  </x:si>
  <x:si>
    <x:t>x3334</x:t>
  </x:si>
  <x:si>
    <x:t>http://uri.suomi.fi/codelist/sbr-fi-code-lists/MC-2019-1/extension/MC24/member/25</x:t>
  </x:si>
  <x:si>
    <x:t>Tavaroiden yhteisömyynti, Rakentamisen osakekauppa</x:t>
  </x:si>
  <x:si>
    <x:t>Gemenskapsintern försäljning av varor, Aktiehandel inom byggverksamhet</x:t>
  </x:si>
  <x:si>
    <x:t>http://uri.suomi.fi/codelist/sbr-fi-code-lists/MC-2019-1/code/x3335</x:t>
  </x:si>
  <x:si>
    <x:t>x3335</x:t>
  </x:si>
  <x:si>
    <x:t>http://uri.suomi.fi/codelist/sbr-fi-code-lists/MC-2019-1/extension/MC24/member/26</x:t>
  </x:si>
  <x:si>
    <x:t>Palveluiden yhteisömyynti, Talonrakentaminen (uudis)</x:t>
  </x:si>
  <x:si>
    <x:t>Gemenskapsintern försäljning av tjänster, Byggande av hus (nybyggnad)</x:t>
  </x:si>
  <x:si>
    <x:t>http://uri.suomi.fi/codelist/sbr-fi-code-lists/MC-2019-1/code/x3336</x:t>
  </x:si>
  <x:si>
    <x:t>x3336</x:t>
  </x:si>
  <x:si>
    <x:t>http://uri.suomi.fi/codelist/sbr-fi-code-lists/MC-2019-1/extension/MC24/member/27</x:t>
  </x:si>
  <x:si>
    <x:t>Palveluiden yhteisömyynti, Talonrakentaminen (korjaus)</x:t>
  </x:si>
  <x:si>
    <x:t>Gemenskapsintern försäljning av tjänster, Byggande av hus (reparation)</x:t>
  </x:si>
  <x:si>
    <x:t>http://uri.suomi.fi/codelist/sbr-fi-code-lists/MC-2019-1/code/x3337</x:t>
  </x:si>
  <x:si>
    <x:t>x3337</x:t>
  </x:si>
  <x:si>
    <x:t>http://uri.suomi.fi/codelist/sbr-fi-code-lists/MC-2019-1/extension/MC24/member/28</x:t>
  </x:si>
  <x:si>
    <x:t>Palveluiden yhteisömyynti, Maa- ja vesirakentaminen (uudis)</x:t>
  </x:si>
  <x:si>
    <x:t>Gemenskapsintern försäljning av tjänster, Anläggningsarbeten (nybyggnad)</x:t>
  </x:si>
  <x:si>
    <x:t>http://uri.suomi.fi/codelist/sbr-fi-code-lists/MC-2019-1/code/x3338</x:t>
  </x:si>
  <x:si>
    <x:t>x3338</x:t>
  </x:si>
  <x:si>
    <x:t>http://uri.suomi.fi/codelist/sbr-fi-code-lists/MC-2019-1/extension/MC24/member/29</x:t>
  </x:si>
  <x:si>
    <x:t>Palveluiden yhteisömyynti, Maa- ja vesirakentaminen (korjaus)</x:t>
  </x:si>
  <x:si>
    <x:t>Gemenskapsintern försäljning av tjänster, Anläggningsarbeten (reparation)</x:t>
  </x:si>
  <x:si>
    <x:t>http://uri.suomi.fi/codelist/sbr-fi-code-lists/MC-2019-1/code/x3339</x:t>
  </x:si>
  <x:si>
    <x:t>x3339</x:t>
  </x:si>
  <x:si>
    <x:t>http://uri.suomi.fi/codelist/sbr-fi-code-lists/MC-2019-1/extension/MC24/member/30</x:t>
  </x:si>
  <x:si>
    <x:t>Palveluiden yhteisömyynti, Rakentamisen osakekauppa</x:t>
  </x:si>
  <x:si>
    <x:t>Gemenskapsintern försäljning av tjänster, Aktiehandel inom byggverksamhet</x:t>
  </x:si>
  <x:si>
    <x:t>http://uri.suomi.fi/codelist/sbr-fi-code-lists/MC-2019-1/code/x3340</x:t>
  </x:si>
  <x:si>
    <x:t>x3340</x:t>
  </x:si>
  <x:si>
    <x:t>http://uri.suomi.fi/codelist/sbr-fi-code-lists/MC-2019-1/extension/MC24/member/31</x:t>
  </x:si>
  <x:si>
    <x:t>Tavara ja palvelumyynti yhteisöön, kaikki toimialat</x:t>
  </x:si>
  <x:si>
    <x:t>Försäljning av varor och tjänster inom gemenskapen, alla näringsgrenar</x:t>
  </x:si>
  <x:si>
    <x:t>http://uri.suomi.fi/codelist/sbr-fi-code-lists/MC-2019-1/code/x3341</x:t>
  </x:si>
  <x:si>
    <x:t>x3341</x:t>
  </x:si>
  <x:si>
    <x:t>http://uri.suomi.fi/codelist/sbr-fi-code-lists/MC-2019-1/extension/MC24/member/32</x:t>
  </x:si>
  <x:si>
    <x:t>Tavaroiden yhteisömyynti, erittelemätön</x:t>
  </x:si>
  <x:si>
    <x:t>Gemenskapsintern försäljning av varor, ospecificerad</x:t>
  </x:si>
  <x:si>
    <x:t>http://uri.suomi.fi/codelist/sbr-fi-code-lists/MC-2019-1/code/x3342</x:t>
  </x:si>
  <x:si>
    <x:t>x3342</x:t>
  </x:si>
  <x:si>
    <x:t>http://uri.suomi.fi/codelist/sbr-fi-code-lists/MC-2019-1/extension/MC24/member/33</x:t>
  </x:si>
  <x:si>
    <x:t>Palveluiden yhteisömyynti, erittelemätön</x:t>
  </x:si>
  <x:si>
    <x:t>Gemenskapsintern försäljning av tjänster, ospecificerad</x:t>
  </x:si>
  <x:si>
    <x:t>http://uri.suomi.fi/codelist/sbr-fi-code-lists/MC-2019-1/code/x3343</x:t>
  </x:si>
  <x:si>
    <x:t>x3343</x:t>
  </x:si>
  <x:si>
    <x:t>http://uri.suomi.fi/codelist/sbr-fi-code-lists/MC-2019-1/extension/MC24/member/34</x:t>
  </x:si>
  <x:si>
    <x:t>Tavara- ja palvelumyynti yhteisön ulkopuolelle, toimialoittain</x:t>
  </x:si>
  <x:si>
    <x:t>Försäljning av varor till köpare utanför gemenskapen, per näringsgren</x:t>
  </x:si>
  <x:si>
    <x:t>http://uri.suomi.fi/codelist/sbr-fi-code-lists/MC-2019-1/code/x3344</x:t>
  </x:si>
  <x:si>
    <x:t>x3344</x:t>
  </x:si>
  <x:si>
    <x:t>http://uri.suomi.fi/codelist/sbr-fi-code-lists/MC-2019-1/extension/MC24/member/35</x:t>
  </x:si>
  <x:si>
    <x:t>Tavara- ja palvelumyynti yhteisön ulkopuolelle; Muu toiminta</x:t>
  </x:si>
  <x:si>
    <x:t>Försäljning av varor till köpare utanför gemenskapen, Övrig verksamhet</x:t>
  </x:si>
  <x:si>
    <x:t>http://uri.suomi.fi/codelist/sbr-fi-code-lists/MC-2019-1/code/x3345</x:t>
  </x:si>
  <x:si>
    <x:t>x3345</x:t>
  </x:si>
  <x:si>
    <x:t>http://uri.suomi.fi/codelist/sbr-fi-code-lists/MC-2019-1/extension/MC24/member/36</x:t>
  </x:si>
  <x:si>
    <x:t>Tavaroiden myynti yhteisön ulkopuolelle, Tukkukauppa</x:t>
  </x:si>
  <x:si>
    <x:t>Försäljning av varor till köpare utanför gemenskapen, Partihandel</x:t>
  </x:si>
  <x:si>
    <x:t>http://uri.suomi.fi/codelist/sbr-fi-code-lists/MC-2019-1/code/x3346</x:t>
  </x:si>
  <x:si>
    <x:t>x3346</x:t>
  </x:si>
  <x:si>
    <x:t>http://uri.suomi.fi/codelist/sbr-fi-code-lists/MC-2019-1/extension/MC24/member/37</x:t>
  </x:si>
  <x:si>
    <x:t>Tavaroiden myynti yhteisön ulkopuolelle, Vähittäiskauppa</x:t>
  </x:si>
  <x:si>
    <x:t>Försäljning av varor till köpare utanför gemenskapen, Detaljhandel</x:t>
  </x:si>
  <x:si>
    <x:t>http://uri.suomi.fi/codelist/sbr-fi-code-lists/MC-2019-1/code/x3347</x:t>
  </x:si>
  <x:si>
    <x:t>x3347</x:t>
  </x:si>
  <x:si>
    <x:t>http://uri.suomi.fi/codelist/sbr-fi-code-lists/MC-2019-1/extension/MC24/member/38</x:t>
  </x:si>
  <x:si>
    <x:t>Tavaroiden myynti yhteisön ulkopuolelle, Arvopaperikauppa</x:t>
  </x:si>
  <x:si>
    <x:t>Försäljning av varor till köpare utanför gemenskapen, Värdepappershandel</x:t>
  </x:si>
  <x:si>
    <x:t>http://uri.suomi.fi/codelist/sbr-fi-code-lists/MC-2019-1/code/x3348</x:t>
  </x:si>
  <x:si>
    <x:t>x3348</x:t>
  </x:si>
  <x:si>
    <x:t>http://uri.suomi.fi/codelist/sbr-fi-code-lists/MC-2019-1/extension/MC24/member/39</x:t>
  </x:si>
  <x:si>
    <x:t>Tavaroiden myynti yhteisön ulkopuolelle, Agentuuritoiminta</x:t>
  </x:si>
  <x:si>
    <x:t>Försäljning av varor till köpare utanför gemenskapen, Agenturverksamhet</x:t>
  </x:si>
  <x:si>
    <x:t>http://uri.suomi.fi/codelist/sbr-fi-code-lists/MC-2019-1/code/x3349</x:t>
  </x:si>
  <x:si>
    <x:t>x3349</x:t>
  </x:si>
  <x:si>
    <x:t>http://uri.suomi.fi/codelist/sbr-fi-code-lists/MC-2019-1/extension/MC24/member/40</x:t>
  </x:si>
  <x:si>
    <x:t>Tavaroiden myynti yhteisön ulkopuolelle, Ravitsemistoiminta</x:t>
  </x:si>
  <x:si>
    <x:t>Försäljning av varor till köpare utanför gemenskapen, Restaurangverksamhet</x:t>
  </x:si>
  <x:si>
    <x:t>http://uri.suomi.fi/codelist/sbr-fi-code-lists/MC-2019-1/code/x3350</x:t>
  </x:si>
  <x:si>
    <x:t>x3350</x:t>
  </x:si>
  <x:si>
    <x:t>http://uri.suomi.fi/codelist/sbr-fi-code-lists/MC-2019-1/extension/MC24/member/41</x:t>
  </x:si>
  <x:si>
    <x:t>Tavaroiden myynti yhteisön ulkopuolelle, Majoitustoiminta</x:t>
  </x:si>
  <x:si>
    <x:t>Försäljning av varor till köpare utanför gemenskapen, Hotellverksamhet</x:t>
  </x:si>
  <x:si>
    <x:t>http://uri.suomi.fi/codelist/sbr-fi-code-lists/MC-2019-1/code/x3351</x:t>
  </x:si>
  <x:si>
    <x:t>x3351</x:t>
  </x:si>
  <x:si>
    <x:t>http://uri.suomi.fi/codelist/sbr-fi-code-lists/MC-2019-1/extension/MC24/member/42</x:t>
  </x:si>
  <x:si>
    <x:t>Tavaroiden myynti yhteisön ulkopuolelle, Mainostoiminta</x:t>
  </x:si>
  <x:si>
    <x:t>Försäljning av varor till köpare utanför gemenskapen, Reklamverksamhet</x:t>
  </x:si>
  <x:si>
    <x:t>http://uri.suomi.fi/codelist/sbr-fi-code-lists/MC-2019-1/code/x3352</x:t>
  </x:si>
  <x:si>
    <x:t>x3352</x:t>
  </x:si>
  <x:si>
    <x:t>http://uri.suomi.fi/codelist/sbr-fi-code-lists/MC-2019-1/extension/MC24/member/43</x:t>
  </x:si>
  <x:si>
    <x:t>Tavaroiden myynti yhteisön ulkopuolelle, Rojaltit, tuotot pantenteista ja lisensseistä</x:t>
  </x:si>
  <x:si>
    <x:t>Försäljning av varor till köpare utanför gemenskapen, Royalties, intäkter av patent och licenser</x:t>
  </x:si>
  <x:si>
    <x:t>http://uri.suomi.fi/codelist/sbr-fi-code-lists/MC-2019-1/code/x3353</x:t>
  </x:si>
  <x:si>
    <x:t>x3353</x:t>
  </x:si>
  <x:si>
    <x:t>http://uri.suomi.fi/codelist/sbr-fi-code-lists/MC-2019-1/extension/MC24/member/44</x:t>
  </x:si>
  <x:si>
    <x:t>Tavaroiden myynti yhteisön ulkopuolelle, Muut vuokratuotot</x:t>
  </x:si>
  <x:si>
    <x:t>Försäljning av varor till köpare utanför gemenskapen, Övriga hyresintäkter</x:t>
  </x:si>
  <x:si>
    <x:t>http://uri.suomi.fi/codelist/sbr-fi-code-lists/MC-2019-1/code/x3354</x:t>
  </x:si>
  <x:si>
    <x:t>x3354</x:t>
  </x:si>
  <x:si>
    <x:t>http://uri.suomi.fi/codelist/sbr-fi-code-lists/MC-2019-1/extension/MC24/member/45</x:t>
  </x:si>
  <x:si>
    <x:t>Tavaroiden myynti yhteisön ulkopuolelle, Muu palvelu-toiminta (esim. liike-elämän palvelut)</x:t>
  </x:si>
  <x:si>
    <x:t>Försäljning av varor till köpare utanför gemenskapen, Övrig serviceverksamhet (till exempel företagstjänster)</x:t>
  </x:si>
  <x:si>
    <x:t>http://uri.suomi.fi/codelist/sbr-fi-code-lists/MC-2019-1/code/x3355</x:t>
  </x:si>
  <x:si>
    <x:t>x3355</x:t>
  </x:si>
  <x:si>
    <x:t>http://uri.suomi.fi/codelist/sbr-fi-code-lists/MC-2019-1/extension/MC24/member/46</x:t>
  </x:si>
  <x:si>
    <x:t>Tavaroiden myynti yhteisön ulkopuolelle, Maatalous, metsätalous, kalatalous</x:t>
  </x:si>
  <x:si>
    <x:t>Försäljning av varor till köpare utanför gemenskapen, Jordbruk, skogsbruk och fiske</x:t>
  </x:si>
  <x:si>
    <x:t>http://uri.suomi.fi/codelist/sbr-fi-code-lists/MC-2019-1/code/x3356</x:t>
  </x:si>
  <x:si>
    <x:t>x3356</x:t>
  </x:si>
  <x:si>
    <x:t>http://uri.suomi.fi/codelist/sbr-fi-code-lists/MC-2019-1/extension/MC24/member/47</x:t>
  </x:si>
  <x:si>
    <x:t>Palveluiden myynti yhteisön ulkopuolelle, Tukkukauppa</x:t>
  </x:si>
  <x:si>
    <x:t>Försäljning av tjänster till köpare utanför gemenskapen, Partihandel</x:t>
  </x:si>
  <x:si>
    <x:t>http://uri.suomi.fi/codelist/sbr-fi-code-lists/MC-2019-1/code/x3357</x:t>
  </x:si>
  <x:si>
    <x:t>x3357</x:t>
  </x:si>
  <x:si>
    <x:t>http://uri.suomi.fi/codelist/sbr-fi-code-lists/MC-2019-1/extension/MC24/member/48</x:t>
  </x:si>
  <x:si>
    <x:t>Palveluiden myynti yhteisön ulkopuolelle, Vähittäiskauppa</x:t>
  </x:si>
  <x:si>
    <x:t>Försäljning av tjänster till köpare utanför gemenskapen, Detaljhandel</x:t>
  </x:si>
  <x:si>
    <x:t>http://uri.suomi.fi/codelist/sbr-fi-code-lists/MC-2019-1/code/x3358</x:t>
  </x:si>
  <x:si>
    <x:t>x3358</x:t>
  </x:si>
  <x:si>
    <x:t>http://uri.suomi.fi/codelist/sbr-fi-code-lists/MC-2019-1/extension/MC24/member/49</x:t>
  </x:si>
  <x:si>
    <x:t>Palveluiden myynti yhteisön ulkopuolelle, Arvopaperikauppa</x:t>
  </x:si>
  <x:si>
    <x:t>Försäljning av tjänster till köpare utanför gemenskapen, Värdepappershandel</x:t>
  </x:si>
  <x:si>
    <x:t>http://uri.suomi.fi/codelist/sbr-fi-code-lists/MC-2019-1/code/x3359</x:t>
  </x:si>
  <x:si>
    <x:t>x3359</x:t>
  </x:si>
  <x:si>
    <x:t>http://uri.suomi.fi/codelist/sbr-fi-code-lists/MC-2019-1/extension/MC24/member/50</x:t>
  </x:si>
  <x:si>
    <x:t>Palveluiden myynti yhteisön ulkopuolelle, Agentuuritoiminta</x:t>
  </x:si>
  <x:si>
    <x:t>Försäljning av tjänster till köpare utanför gemenskapen, Agenturverksamhet</x:t>
  </x:si>
  <x:si>
    <x:t>http://uri.suomi.fi/codelist/sbr-fi-code-lists/MC-2019-1/code/x3360</x:t>
  </x:si>
  <x:si>
    <x:t>x3360</x:t>
  </x:si>
  <x:si>
    <x:t>http://uri.suomi.fi/codelist/sbr-fi-code-lists/MC-2019-1/extension/MC24/member/51</x:t>
  </x:si>
  <x:si>
    <x:t>Palveluiden myynti yhteisön ulkopuolelle, Ravitsemistoiminta</x:t>
  </x:si>
  <x:si>
    <x:t>Försäljning av tjänster till köpare utanför gemenskapen, Restaurangverksamhet</x:t>
  </x:si>
  <x:si>
    <x:t>http://uri.suomi.fi/codelist/sbr-fi-code-lists/MC-2019-1/code/x3361</x:t>
  </x:si>
  <x:si>
    <x:t>x3361</x:t>
  </x:si>
  <x:si>
    <x:t>http://uri.suomi.fi/codelist/sbr-fi-code-lists/MC-2019-1/extension/MC24/member/52</x:t>
  </x:si>
  <x:si>
    <x:t>Palveluiden myynti yhteisön ulkopuolelle, Majoitustoiminta</x:t>
  </x:si>
  <x:si>
    <x:t>Försäljning av tjänster till köpare utanför gemenskapen, Hotellverksamhet</x:t>
  </x:si>
  <x:si>
    <x:t>http://uri.suomi.fi/codelist/sbr-fi-code-lists/MC-2019-1/code/x3362</x:t>
  </x:si>
  <x:si>
    <x:t>x3362</x:t>
  </x:si>
  <x:si>
    <x:t>http://uri.suomi.fi/codelist/sbr-fi-code-lists/MC-2019-1/extension/MC24/member/53</x:t>
  </x:si>
  <x:si>
    <x:t>Palveluiden myynti yhteisön ulkopuolelle, Mainostoiminta</x:t>
  </x:si>
  <x:si>
    <x:t>Försäljning av tjänster till köpare utanför gemenskapen, Reklamverksamhet</x:t>
  </x:si>
  <x:si>
    <x:t>http://uri.suomi.fi/codelist/sbr-fi-code-lists/MC-2019-1/code/x3363</x:t>
  </x:si>
  <x:si>
    <x:t>x3363</x:t>
  </x:si>
  <x:si>
    <x:t>http://uri.suomi.fi/codelist/sbr-fi-code-lists/MC-2019-1/extension/MC24/member/54</x:t>
  </x:si>
  <x:si>
    <x:t>Palveluiden myynti yhteisön ulkopuolelle, Rojaltit, tuotot pantenteista ja lisensseistä</x:t>
  </x:si>
  <x:si>
    <x:t>Försäljning av tjänster till köpare utanför gemenskapen, Royalties, intäkter av patent och licenser</x:t>
  </x:si>
  <x:si>
    <x:t>http://uri.suomi.fi/codelist/sbr-fi-code-lists/MC-2019-1/code/x3364</x:t>
  </x:si>
  <x:si>
    <x:t>x3364</x:t>
  </x:si>
  <x:si>
    <x:t>http://uri.suomi.fi/codelist/sbr-fi-code-lists/MC-2019-1/extension/MC24/member/55</x:t>
  </x:si>
  <x:si>
    <x:t>Palveluiden myynti yhteisön ulkopuolelle, Muut vuokratuotot</x:t>
  </x:si>
  <x:si>
    <x:t>Försäljning av tjänster till köpare utanför gemenskapen, Övriga hyresintäkter</x:t>
  </x:si>
  <x:si>
    <x:t>http://uri.suomi.fi/codelist/sbr-fi-code-lists/MC-2019-1/code/x3365</x:t>
  </x:si>
  <x:si>
    <x:t>x3365</x:t>
  </x:si>
  <x:si>
    <x:t>http://uri.suomi.fi/codelist/sbr-fi-code-lists/MC-2019-1/extension/MC24/member/56</x:t>
  </x:si>
  <x:si>
    <x:t>Palveluiden myynti yhteisön ulkopuolelle, Muu palvelu-toiminta (esim. liike-elämän palvelut)</x:t>
  </x:si>
  <x:si>
    <x:t>Försäljning av tjänster till köpare utanför gemenskapen, Övrig serviceverksamhet (till exempel företagstjänster)</x:t>
  </x:si>
  <x:si>
    <x:t>http://uri.suomi.fi/codelist/sbr-fi-code-lists/MC-2019-1/code/x3366</x:t>
  </x:si>
  <x:si>
    <x:t>x3366</x:t>
  </x:si>
  <x:si>
    <x:t>http://uri.suomi.fi/codelist/sbr-fi-code-lists/MC-2019-1/extension/MC24/member/57</x:t>
  </x:si>
  <x:si>
    <x:t>Palveluiden myynti yhteisön ulkopuolelle, Maatalous, metsätalous, kalatalous</x:t>
  </x:si>
  <x:si>
    <x:t>Försäljning av tjänster till köpare utanför gemenskapen, Jordbruk, skogsbruk och fiske</x:t>
  </x:si>
  <x:si>
    <x:t>http://uri.suomi.fi/codelist/sbr-fi-code-lists/MC-2019-1/code/x3367</x:t>
  </x:si>
  <x:si>
    <x:t>x3367</x:t>
  </x:si>
  <x:si>
    <x:t>http://uri.suomi.fi/codelist/sbr-fi-code-lists/MC-2019-1/extension/MC24/member/58</x:t>
  </x:si>
  <x:si>
    <x:t>Tavara- ja palvelumyynti yhteisön ulkopuolelle; Teollinen toiminta</x:t>
  </x:si>
  <x:si>
    <x:t>Försäljning av varor och tjänster till köpare utanför gemenskapen; Industriell verksamhet</x:t>
  </x:si>
  <x:si>
    <x:t>http://uri.suomi.fi/codelist/sbr-fi-code-lists/MC-2019-1/code/x3368</x:t>
  </x:si>
  <x:si>
    <x:t>x3368</x:t>
  </x:si>
  <x:si>
    <x:t>http://uri.suomi.fi/codelist/sbr-fi-code-lists/MC-2019-1/extension/MC24/member/59</x:t>
  </x:si>
  <x:si>
    <x:t>Tavaroiden myynti yhteisön ulkopuolelle, Tuotteiden toimitukset</x:t>
  </x:si>
  <x:si>
    <x:t>Försäljning av varor till köpare utanför gemenskapen, Leverans av produkter</x:t>
  </x:si>
  <x:si>
    <x:t>http://uri.suomi.fi/codelist/sbr-fi-code-lists/MC-2019-1/code/x3369</x:t>
  </x:si>
  <x:si>
    <x:t>x3369</x:t>
  </x:si>
  <x:si>
    <x:t>http://uri.suomi.fi/codelist/sbr-fi-code-lists/MC-2019-1/extension/MC24/member/60</x:t>
  </x:si>
  <x:si>
    <x:t>Tavaroiden myynti yhteisön ulkopuolelle, Tuotetun sähkön toimitukset</x:t>
  </x:si>
  <x:si>
    <x:t>Försäljning av varor till köpare utanför gemenskapen, Leverans av producerad elektricitet</x:t>
  </x:si>
  <x:si>
    <x:t>http://uri.suomi.fi/codelist/sbr-fi-code-lists/MC-2019-1/code/x3370</x:t>
  </x:si>
  <x:si>
    <x:t>x3370</x:t>
  </x:si>
  <x:si>
    <x:t>http://uri.suomi.fi/codelist/sbr-fi-code-lists/MC-2019-1/extension/MC24/member/61</x:t>
  </x:si>
  <x:si>
    <x:t>Tavaroiden myynti yhteisön ulkopuolelle, Tuotetun lämmön toimitukset</x:t>
  </x:si>
  <x:si>
    <x:t>Försäljning av varor till köpare utanför gemenskapen, Leverans av producerad värme</x:t>
  </x:si>
  <x:si>
    <x:t>http://uri.suomi.fi/codelist/sbr-fi-code-lists/MC-2019-1/code/x3371</x:t>
  </x:si>
  <x:si>
    <x:t>x3371</x:t>
  </x:si>
  <x:si>
    <x:t>http://uri.suomi.fi/codelist/sbr-fi-code-lists/MC-2019-1/extension/MC24/member/62</x:t>
  </x:si>
  <x:si>
    <x:t>Tavaroiden myynti yhteisön ulkopuolelle, Verkkotoiminta (energia-sektori)</x:t>
  </x:si>
  <x:si>
    <x:t>Försäljning av varor till köpare utanför gemenskapen, Nätverksamhet (energisektorn)</x:t>
  </x:si>
  <x:si>
    <x:t>http://uri.suomi.fi/codelist/sbr-fi-code-lists/MC-2019-1/code/x3372</x:t>
  </x:si>
  <x:si>
    <x:t>x3372</x:t>
  </x:si>
  <x:si>
    <x:t>http://uri.suomi.fi/codelist/sbr-fi-code-lists/MC-2019-1/extension/MC24/member/63</x:t>
  </x:si>
  <x:si>
    <x:t>Tavaroiden myynti yhteisön ulkopuolelle, Toimitusten arvo teollisista korjaus-, asennus- ja huoltopalveluista</x:t>
  </x:si>
  <x:si>
    <x:t>Försäljning av varor till köpare utanför gemenskapen, Leveransernas värde av industriella reparations-, installations- och underhållstjänster</x:t>
  </x:si>
  <x:si>
    <x:t>http://uri.suomi.fi/codelist/sbr-fi-code-lists/MC-2019-1/code/x3373</x:t>
  </x:si>
  <x:si>
    <x:t>x3373</x:t>
  </x:si>
  <x:si>
    <x:t>http://uri.suomi.fi/codelist/sbr-fi-code-lists/MC-2019-1/extension/MC24/member/64</x:t>
  </x:si>
  <x:si>
    <x:t>Tavaroiden myynti yhteisön ulkopuolelle, Palkkatyö ja muut teolliset palvelut</x:t>
  </x:si>
  <x:si>
    <x:t>Försäljning av varor till köpare utanför gemenskapen, Lönearbete och andra industriella tjänster</x:t>
  </x:si>
  <x:si>
    <x:t>http://uri.suomi.fi/codelist/sbr-fi-code-lists/MC-2019-1/code/x3374</x:t>
  </x:si>
  <x:si>
    <x:t>x3374</x:t>
  </x:si>
  <x:si>
    <x:t>http://uri.suomi.fi/codelist/sbr-fi-code-lists/MC-2019-1/extension/MC24/member/65</x:t>
  </x:si>
  <x:si>
    <x:t>Palveluiden myynti yhteisön ulkopuolelle, Tuotteiden toimitukset</x:t>
  </x:si>
  <x:si>
    <x:t>Försäljning av tjänster till köpare utanför gemenskapen, Leverans av produkter</x:t>
  </x:si>
  <x:si>
    <x:t>http://uri.suomi.fi/codelist/sbr-fi-code-lists/MC-2019-1/code/x3375</x:t>
  </x:si>
  <x:si>
    <x:t>x3375</x:t>
  </x:si>
  <x:si>
    <x:t>http://uri.suomi.fi/codelist/sbr-fi-code-lists/MC-2019-1/extension/MC24/member/66</x:t>
  </x:si>
  <x:si>
    <x:t>Palveluiden myynti yhteisön ulkopuolelle, Tuotetun sähkön toimitukset</x:t>
  </x:si>
  <x:si>
    <x:t>Försäljning av tjänster till köpare utanför gemenskapen, Leverans av producerad elektricitet</x:t>
  </x:si>
  <x:si>
    <x:t>http://uri.suomi.fi/codelist/sbr-fi-code-lists/MC-2019-1/code/x3376</x:t>
  </x:si>
  <x:si>
    <x:t>x3376</x:t>
  </x:si>
  <x:si>
    <x:t>http://uri.suomi.fi/codelist/sbr-fi-code-lists/MC-2019-1/extension/MC24/member/67</x:t>
  </x:si>
  <x:si>
    <x:t>Palveluiden myynti yhteisön ulkopuolelle, Tuotetun lämmön toimitukset</x:t>
  </x:si>
  <x:si>
    <x:t>Försäljning av tjänster till köpare utanför gemenskapen, Leverans av producerad värme</x:t>
  </x:si>
  <x:si>
    <x:t>http://uri.suomi.fi/codelist/sbr-fi-code-lists/MC-2019-1/code/x3377</x:t>
  </x:si>
  <x:si>
    <x:t>x3377</x:t>
  </x:si>
  <x:si>
    <x:t>http://uri.suomi.fi/codelist/sbr-fi-code-lists/MC-2019-1/extension/MC24/member/68</x:t>
  </x:si>
  <x:si>
    <x:t>Palveluiden myynti yhteisön ulkopuolelle, Verkkotoiminta (energia-sektori)</x:t>
  </x:si>
  <x:si>
    <x:t>Försäljning av tjänster till köpare utanför gemenskapen, Nätverksamhet (energisektorn)</x:t>
  </x:si>
  <x:si>
    <x:t>http://uri.suomi.fi/codelist/sbr-fi-code-lists/MC-2019-1/code/x3378</x:t>
  </x:si>
  <x:si>
    <x:t>x3378</x:t>
  </x:si>
  <x:si>
    <x:t>http://uri.suomi.fi/codelist/sbr-fi-code-lists/MC-2019-1/extension/MC24/member/69</x:t>
  </x:si>
  <x:si>
    <x:t>Palveluiden myynti yhteisön ulkopuolelle, Toimitusten arvo teollisista korjaus-, asennus- ja huoltopalveluista</x:t>
  </x:si>
  <x:si>
    <x:t>Försäljning av tjänster till köpare utanför gemenskapen, Leveransernas värde av industriella reparations-, installations- och underhållstjänster</x:t>
  </x:si>
  <x:si>
    <x:t>http://uri.suomi.fi/codelist/sbr-fi-code-lists/MC-2019-1/code/x3379</x:t>
  </x:si>
  <x:si>
    <x:t>x3379</x:t>
  </x:si>
  <x:si>
    <x:t>http://uri.suomi.fi/codelist/sbr-fi-code-lists/MC-2019-1/extension/MC24/member/70</x:t>
  </x:si>
  <x:si>
    <x:t>Palveluiden myynti yhteisön ulkopuolelle, Palkkatyö ja muut teolliset palvelut</x:t>
  </x:si>
  <x:si>
    <x:t>Försäljning av tjänster till köpare utanför gemenskapen, Lönearbete och andra industriella tjänster</x:t>
  </x:si>
  <x:si>
    <x:t>http://uri.suomi.fi/codelist/sbr-fi-code-lists/MC-2019-1/code/x3380</x:t>
  </x:si>
  <x:si>
    <x:t>x3380</x:t>
  </x:si>
  <x:si>
    <x:t>http://uri.suomi.fi/codelist/sbr-fi-code-lists/MC-2019-1/extension/MC24/member/71</x:t>
  </x:si>
  <x:si>
    <x:t>Tavara- ja palvelumyynti yhteisön ulkopuolelle; Rakennustoiminta</x:t>
  </x:si>
  <x:si>
    <x:t>Försäljning av varor och tjänster till köpare utanför gemenskapen; Byggverksamhet</x:t>
  </x:si>
  <x:si>
    <x:t>http://uri.suomi.fi/codelist/sbr-fi-code-lists/MC-2019-1/code/x3381</x:t>
  </x:si>
  <x:si>
    <x:t>x3381</x:t>
  </x:si>
  <x:si>
    <x:t>http://uri.suomi.fi/codelist/sbr-fi-code-lists/MC-2019-1/extension/MC24/member/72</x:t>
  </x:si>
  <x:si>
    <x:t>Tavaroiden myynti yhteisön ulkopuolelle, Talonrakentaminen (uudis)</x:t>
  </x:si>
  <x:si>
    <x:t>Försäljning av varor till köpare utanför gemenskapen, Byggande av hus (nybyggnad)</x:t>
  </x:si>
  <x:si>
    <x:t>http://uri.suomi.fi/codelist/sbr-fi-code-lists/MC-2019-1/code/x3382</x:t>
  </x:si>
  <x:si>
    <x:t>x3382</x:t>
  </x:si>
  <x:si>
    <x:t>http://uri.suomi.fi/codelist/sbr-fi-code-lists/MC-2019-1/extension/MC24/member/73</x:t>
  </x:si>
  <x:si>
    <x:t>Tavaroiden myynti yhteisön ulkopuolelle, Talonrakentaminen (korjaus)</x:t>
  </x:si>
  <x:si>
    <x:t>Försäljning av varor till köpare utanför gemenskapen, Byggande av hus (reparation)</x:t>
  </x:si>
  <x:si>
    <x:t>http://uri.suomi.fi/codelist/sbr-fi-code-lists/MC-2019-1/code/x3383</x:t>
  </x:si>
  <x:si>
    <x:t>x3383</x:t>
  </x:si>
  <x:si>
    <x:t>http://uri.suomi.fi/codelist/sbr-fi-code-lists/MC-2019-1/extension/MC24/member/74</x:t>
  </x:si>
  <x:si>
    <x:t>Tavaroiden myynti yhteisön ulkopuolelle, Maa- ja vesirakentaminen (uudis)</x:t>
  </x:si>
  <x:si>
    <x:t>Försäljning av varor till köpare utanför gemenskapen, Anläggningsarbeten (nybyggnad)</x:t>
  </x:si>
  <x:si>
    <x:t>http://uri.suomi.fi/codelist/sbr-fi-code-lists/MC-2019-1/code/x3384</x:t>
  </x:si>
  <x:si>
    <x:t>x3384</x:t>
  </x:si>
  <x:si>
    <x:t>http://uri.suomi.fi/codelist/sbr-fi-code-lists/MC-2019-1/extension/MC24/member/75</x:t>
  </x:si>
  <x:si>
    <x:t>Tavaroiden myynti yhteisön ulkopuolelle, Maa- ja vesirakentaminen (korjaus)</x:t>
  </x:si>
  <x:si>
    <x:t>Försäljning av varor till köpare utanför gemenskapen, Anläggningsarbeten (reparation)</x:t>
  </x:si>
  <x:si>
    <x:t>http://uri.suomi.fi/codelist/sbr-fi-code-lists/MC-2019-1/code/x3385</x:t>
  </x:si>
  <x:si>
    <x:t>x3385</x:t>
  </x:si>
  <x:si>
    <x:t>http://uri.suomi.fi/codelist/sbr-fi-code-lists/MC-2019-1/extension/MC24/member/76</x:t>
  </x:si>
  <x:si>
    <x:t>Tavaroiden myynti yhteisön ulkopuolelle, Rakentamisen osakekauppa</x:t>
  </x:si>
  <x:si>
    <x:t>Försäljning av varor till köpare utanför gemenskapen, Aktiehandel inom byggverksamhet</x:t>
  </x:si>
  <x:si>
    <x:t>http://uri.suomi.fi/codelist/sbr-fi-code-lists/MC-2019-1/code/x3386</x:t>
  </x:si>
  <x:si>
    <x:t>x3386</x:t>
  </x:si>
  <x:si>
    <x:t>http://uri.suomi.fi/codelist/sbr-fi-code-lists/MC-2019-1/extension/MC24/member/77</x:t>
  </x:si>
  <x:si>
    <x:t>Palveluiden myynti yhteisön ulkopuolelle, Talonrakentaminen (uudis)</x:t>
  </x:si>
  <x:si>
    <x:t>Försäljning av tjänster till köpare utanför gemenskapen, Byggande av hus (nybyggnad)</x:t>
  </x:si>
  <x:si>
    <x:t>http://uri.suomi.fi/codelist/sbr-fi-code-lists/MC-2019-1/code/x3387</x:t>
  </x:si>
  <x:si>
    <x:t>x3387</x:t>
  </x:si>
  <x:si>
    <x:t>http://uri.suomi.fi/codelist/sbr-fi-code-lists/MC-2019-1/extension/MC24/member/78</x:t>
  </x:si>
  <x:si>
    <x:t>Palveluiden myynti yhteisön ulkopuolelle, Talonrakentaminen (korjaus)</x:t>
  </x:si>
  <x:si>
    <x:t>Försäljning av tjänster till köpare utanför gemenskapen, Byggande av hus (reparation)</x:t>
  </x:si>
  <x:si>
    <x:t>http://uri.suomi.fi/codelist/sbr-fi-code-lists/MC-2019-1/code/x3388</x:t>
  </x:si>
  <x:si>
    <x:t>x3388</x:t>
  </x:si>
  <x:si>
    <x:t>http://uri.suomi.fi/codelist/sbr-fi-code-lists/MC-2019-1/extension/MC24/member/79</x:t>
  </x:si>
  <x:si>
    <x:t>Palveluiden myynti yhteisön ulkopuolelle, Maa- ja vesirakentaminen (uudis)</x:t>
  </x:si>
  <x:si>
    <x:t>Försäljning av tjänster till köpare utanför gemenskapen, Anläggningsarbeten (nybyggnad)</x:t>
  </x:si>
  <x:si>
    <x:t>http://uri.suomi.fi/codelist/sbr-fi-code-lists/MC-2019-1/code/x3389</x:t>
  </x:si>
  <x:si>
    <x:t>x3389</x:t>
  </x:si>
  <x:si>
    <x:t>http://uri.suomi.fi/codelist/sbr-fi-code-lists/MC-2019-1/extension/MC24/member/80</x:t>
  </x:si>
  <x:si>
    <x:t>Palveluiden myynti yhteisön ulkopuolelle, Maa- ja vesirakentaminen (korjaus)</x:t>
  </x:si>
  <x:si>
    <x:t>Försäljning av tjänster till köpare utanför gemenskapen, Anläggningsarbeten (reparation)</x:t>
  </x:si>
  <x:si>
    <x:t>http://uri.suomi.fi/codelist/sbr-fi-code-lists/MC-2019-1/code/x3390</x:t>
  </x:si>
  <x:si>
    <x:t>x3390</x:t>
  </x:si>
  <x:si>
    <x:t>http://uri.suomi.fi/codelist/sbr-fi-code-lists/MC-2019-1/extension/MC24/member/81</x:t>
  </x:si>
  <x:si>
    <x:t>Palveluiden myynti yhteisön ulkopuolelle, Rakentamisen osakekauppa</x:t>
  </x:si>
  <x:si>
    <x:t>Försäljning av tjänster till köpare utanför gemenskapen, Aktiehandel inom byggverksamhet</x:t>
  </x:si>
  <x:si>
    <x:t>http://uri.suomi.fi/codelist/sbr-fi-code-lists/MC-2019-1/code/x3391</x:t>
  </x:si>
  <x:si>
    <x:t>x3391</x:t>
  </x:si>
  <x:si>
    <x:t>http://uri.suomi.fi/codelist/sbr-fi-code-lists/MC-2019-1/extension/MC24/member/82</x:t>
  </x:si>
  <x:si>
    <x:t>Tavara- ja palvelumyynti yhteisön ulkopuolelle, kaikki toimialat</x:t>
  </x:si>
  <x:si>
    <x:t>Försäljning av varor och tjänster till köpare utanför gemenskapen, alla näringsgrenar</x:t>
  </x:si>
  <x:si>
    <x:t>http://uri.suomi.fi/codelist/sbr-fi-code-lists/MC-2019-1/code/x3392</x:t>
  </x:si>
  <x:si>
    <x:t>x3392</x:t>
  </x:si>
  <x:si>
    <x:t>http://uri.suomi.fi/codelist/sbr-fi-code-lists/MC-2019-1/extension/MC24/member/83</x:t>
  </x:si>
  <x:si>
    <x:t>Tavaroiden myynti yhteisön ulkopuolelle, erittelemätön</x:t>
  </x:si>
  <x:si>
    <x:t>Försäljning av varor till köpare utanför gemenskapen, ospecificerad</x:t>
  </x:si>
  <x:si>
    <x:t>http://uri.suomi.fi/codelist/sbr-fi-code-lists/MC-2019-1/code/x3393</x:t>
  </x:si>
  <x:si>
    <x:t>x3393</x:t>
  </x:si>
  <x:si>
    <x:t>http://uri.suomi.fi/codelist/sbr-fi-code-lists/MC-2019-1/extension/MC24/member/84</x:t>
  </x:si>
  <x:si>
    <x:t>Palveluiden myynti yhteisön ulkopuolelle, erittelemätön</x:t>
  </x:si>
  <x:si>
    <x:t>Försäljning av tjänster till köpare utanför gemenskapen, ospecificerad</x:t>
  </x:si>
  <x:si>
    <x:t>http://uri.suomi.fi/codelist/sbr-fi-code-lists/MC-2019-1/code/x3394</x:t>
  </x:si>
  <x:si>
    <x:t>x3394</x:t>
  </x:si>
  <x:si>
    <x:t>http://uri.suomi.fi/codelist/sbr-fi-code-lists/MC-2019-1/extension/MC24/member/85</x:t>
  </x:si>
  <x:si>
    <x:t>Kotimaan arvonlisäveroton myynti, toimialoittain</x:t>
  </x:si>
  <x:si>
    <x:t>Momsfri försäljning i hemlandet, per näringsgren</x:t>
  </x:si>
  <x:si>
    <x:t>http://uri.suomi.fi/codelist/sbr-fi-code-lists/MC-2019-1/code/x3395</x:t>
  </x:si>
  <x:si>
    <x:t>x3395</x:t>
  </x:si>
  <x:si>
    <x:t>http://uri.suomi.fi/codelist/sbr-fi-code-lists/MC-2019-1/extension/MC24/member/86</x:t>
  </x:si>
  <x:si>
    <x:t>Kotimaan arvonlisäveroton myynti; Muu toiminta</x:t>
  </x:si>
  <x:si>
    <x:t>Momsfri försäljning i hemlandet, Övrig verksamhet</x:t>
  </x:si>
  <x:si>
    <x:t>http://uri.suomi.fi/codelist/sbr-fi-code-lists/MC-2019-1/code/x3396</x:t>
  </x:si>
  <x:si>
    <x:t>x3396</x:t>
  </x:si>
  <x:si>
    <x:t>http://uri.suomi.fi/codelist/sbr-fi-code-lists/MC-2019-1/extension/MC24/member/87</x:t>
  </x:si>
  <x:si>
    <x:t>0-verokannan myynti, Tukkukauppa</x:t>
  </x:si>
  <x:si>
    <x:t>Försäljning enligt 0-skattesats, Partihandel</x:t>
  </x:si>
  <x:si>
    <x:t>http://uri.suomi.fi/codelist/sbr-fi-code-lists/MC-2019-1/code/x3397</x:t>
  </x:si>
  <x:si>
    <x:t>x3397</x:t>
  </x:si>
  <x:si>
    <x:t>http://uri.suomi.fi/codelist/sbr-fi-code-lists/MC-2019-1/extension/MC24/member/88</x:t>
  </x:si>
  <x:si>
    <x:t>0-verokannan myynti, Vähittäiskauppa</x:t>
  </x:si>
  <x:si>
    <x:t>Försäljning enligt 0-skattesats, Detaljhandel</x:t>
  </x:si>
  <x:si>
    <x:t>http://uri.suomi.fi/codelist/sbr-fi-code-lists/MC-2019-1/code/x3398</x:t>
  </x:si>
  <x:si>
    <x:t>x3398</x:t>
  </x:si>
  <x:si>
    <x:t>MC39: Tilinpäätöksen liitetiedot (KPA)</x:t>
  </x:si>
  <x:si>
    <x:t>MC39: http://uri.suomi.fi/codelist/sbr-fi-code-lists/MC-2019-1/extension/MC39</x:t>
  </x:si>
  <x:si>
    <x:t>MC39: Noter till bokslutet (BFF)</x:t>
  </x:si>
  <x:si>
    <x:t>0-verokannan myynti, Arvopaperikauppa</x:t>
  </x:si>
  <x:si>
    <x:t>Försäljning enligt 0-skattesats, Värdepappershandel</x:t>
  </x:si>
  <x:si>
    <x:t>http://uri.suomi.fi/codelist/sbr-fi-code-lists/MC-2019-1/code/x3399</x:t>
  </x:si>
  <x:si>
    <x:t>x3399</x:t>
  </x:si>
  <x:si>
    <x:t>Tilinpäätöksen esittämistapaa koskevat liitetiedot</x:t>
  </x:si>
  <x:si>
    <x:t>http://uri.suomi.fi/codelist/sbr-fi-code-lists/MC-2019-1/code/x4095</x:t>
  </x:si>
  <x:si>
    <x:t>Noter om presentation av bokslut</x:t>
  </x:si>
  <x:si>
    <x:t>x4095</x:t>
  </x:si>
  <x:si>
    <x:t>Tilinpäätöksen esittämistapaa koskevat liitetiedot Tilinpäätöksen esittämistapaa koskevat liitetiedot</x:t>
  </x:si>
  <x:si>
    <x:t>http://uri.suomi.fi/codelist/sbr-fi-code-lists/MC-2019-1/extension/MC39/member/1</x:t>
  </x:si>
  <x:si>
    <x:t>Tilinpäätöksen esittämistapaa koskevat liitetiedot Noter om presentation av bokslut</x:t>
  </x:si>
  <x:si>
    <x:t>0-verokannan myynti, Agentuuritoiminta</x:t>
  </x:si>
  <x:si>
    <x:t>Försäljning enligt 0-skattesats, Agenturverksamhet</x:t>
  </x:si>
  <x:si>
    <x:t>http://uri.suomi.fi/codelist/sbr-fi-code-lists/MC-2019-1/code/x3400</x:t>
  </x:si>
  <x:si>
    <x:t>x3400</x:t>
  </x:si>
  <x:si>
    <x:t>Tilinpäätöksen laatimisperiaatteet</x:t>
  </x:si>
  <x:si>
    <x:t>http://uri.suomi.fi/codelist/sbr-fi-code-lists/MC-2019-1/code/x4096</x:t>
  </x:si>
  <x:si>
    <x:t>Principerna för upprättande av bokslut</x:t>
  </x:si>
  <x:si>
    <x:t>x4096</x:t>
  </x:si>
  <x:si>
    <x:t>Tilinpäätöksen laatimisperiaatteet Tilinpäätöksen laatimisperiaatteet</x:t>
  </x:si>
  <x:si>
    <x:t>http://uri.suomi.fi/codelist/sbr-fi-code-lists/MC-2019-1/extension/MC39/member/2</x:t>
  </x:si>
  <x:si>
    <x:t>Tilinpäätöksen laatimisperiaatteet Principerna för upprättande av bokslut</x:t>
  </x:si>
  <x:si>
    <x:t>0-verokannan myynti, Ravitsemistoiminta</x:t>
  </x:si>
  <x:si>
    <x:t>Försäljning enligt 0-skattesats, Restaurangverksamhet</x:t>
  </x:si>
  <x:si>
    <x:t>http://uri.suomi.fi/codelist/sbr-fi-code-lists/MC-2019-1/code/x3401</x:t>
  </x:si>
  <x:si>
    <x:t>x3401</x:t>
  </x:si>
  <x:si>
    <x:t>Tuloslaskelmaa koskevat liitetiedot Tuloslaskelmaa koskevat liitetiedot</x:t>
  </x:si>
  <x:si>
    <x:t>http://uri.suomi.fi/codelist/sbr-fi-code-lists/MC-2019-1/extension/MC39/member/3</x:t>
  </x:si>
  <x:si>
    <x:t>Tuloslaskelmaa koskevat liitetiedot Noter till resultaträkningen</x:t>
  </x:si>
  <x:si>
    <x:t>0-verokannan myynti, Majoitustoiminta</x:t>
  </x:si>
  <x:si>
    <x:t>Försäljning enligt 0-skattesats, Hotellverksamhet</x:t>
  </x:si>
  <x:si>
    <x:t>http://uri.suomi.fi/codelist/sbr-fi-code-lists/MC-2019-1/code/x3402</x:t>
  </x:si>
  <x:si>
    <x:t>x3402</x:t>
  </x:si>
  <x:si>
    <x:t>Taseen vastaavia koskevat liitetiedot</x:t>
  </x:si>
  <x:si>
    <x:t>http://uri.suomi.fi/codelist/sbr-fi-code-lists/MC-2019-1/code/x4098</x:t>
  </x:si>
  <x:si>
    <x:t>Noter till balansräkningens aktiva</x:t>
  </x:si>
  <x:si>
    <x:t>x4098</x:t>
  </x:si>
  <x:si>
    <x:t>Taseen vastaavia koskevat liitetiedot Taseen vastaavia koskevat liitetiedot</x:t>
  </x:si>
  <x:si>
    <x:t>http://uri.suomi.fi/codelist/sbr-fi-code-lists/MC-2019-1/extension/MC39/member/4</x:t>
  </x:si>
  <x:si>
    <x:t>Taseen vastaavia koskevat liitetiedot Noter till balansräkningens aktiva</x:t>
  </x:si>
  <x:si>
    <x:t>0-verokannan myynti, Mainostoiminta</x:t>
  </x:si>
  <x:si>
    <x:t>Försäljning enligt 0-skattesats, Reklamverksamhet</x:t>
  </x:si>
  <x:si>
    <x:t>http://uri.suomi.fi/codelist/sbr-fi-code-lists/MC-2019-1/code/x3403</x:t>
  </x:si>
  <x:si>
    <x:t>x3403</x:t>
  </x:si>
  <x:si>
    <x:t>Taseen vastattavia koskevat liitetiedot</x:t>
  </x:si>
  <x:si>
    <x:t>http://uri.suomi.fi/codelist/sbr-fi-code-lists/MC-2019-1/code/x4099</x:t>
  </x:si>
  <x:si>
    <x:t>Noter till balansräkningens passiva</x:t>
  </x:si>
  <x:si>
    <x:t>x4099</x:t>
  </x:si>
  <x:si>
    <x:t>Taseen vastattavia koskevat liitetiedot Taseen vastattavia koskevat liitetiedot</x:t>
  </x:si>
  <x:si>
    <x:t>http://uri.suomi.fi/codelist/sbr-fi-code-lists/MC-2019-1/extension/MC39/member/5</x:t>
  </x:si>
  <x:si>
    <x:t>Taseen vastattavia koskevat liitetiedot Noter till balansräkningens passiva</x:t>
  </x:si>
  <x:si>
    <x:t>0-verokannan myynti, Rojaltit, tuotot pantenteista ja lisensseistä</x:t>
  </x:si>
  <x:si>
    <x:t>Försäljning enligt 0-skattesats, Royalties, intäkter av patent och licenser</x:t>
  </x:si>
  <x:si>
    <x:t>http://uri.suomi.fi/codelist/sbr-fi-code-lists/MC-2019-1/code/x3404</x:t>
  </x:si>
  <x:si>
    <x:t>x3404</x:t>
  </x:si>
  <x:si>
    <x:t>Liitetiedot käypään arvoon merkitsemisestä</x:t>
  </x:si>
  <x:si>
    <x:t>http://uri.suomi.fi/codelist/sbr-fi-code-lists/MC-2019-1/code/x4100</x:t>
  </x:si>
  <x:si>
    <x:t>Verkligt värde i noterna</x:t>
  </x:si>
  <x:si>
    <x:t>x4100</x:t>
  </x:si>
  <x:si>
    <x:t>Liitetiedot käypään arvoon merkitsemisestä Liitetiedot käypään arvoon merkitsemisestä</x:t>
  </x:si>
  <x:si>
    <x:t>http://uri.suomi.fi/codelist/sbr-fi-code-lists/MC-2019-1/extension/MC39/member/6</x:t>
  </x:si>
  <x:si>
    <x:t>Liitetiedot käypään arvoon merkitsemisestä Verkligt värde i noterna</x:t>
  </x:si>
  <x:si>
    <x:t>0-verokannan myynti, Muut vuokratuotot</x:t>
  </x:si>
  <x:si>
    <x:t>Försäljning enligt 0-skattesats, Övriga hyresintäkter</x:t>
  </x:si>
  <x:si>
    <x:t>http://uri.suomi.fi/codelist/sbr-fi-code-lists/MC-2019-1/code/x3405</x:t>
  </x:si>
  <x:si>
    <x:t>x3405</x:t>
  </x:si>
  <x:si>
    <x:t>Vakuudet, vastuusitoumukset ja taseen ulkopuoliset järjestelyt</x:t>
  </x:si>
  <x:si>
    <x:t>http://uri.suomi.fi/codelist/sbr-fi-code-lists/MC-2019-1/code/x4101</x:t>
  </x:si>
  <x:si>
    <x:t>Säkerheter, ansvarsförbindelser och arrangemang som inte har tagits med i balansräkningen</x:t>
  </x:si>
  <x:si>
    <x:t>x4101</x:t>
  </x:si>
  <x:si>
    <x:t>Vakuudet, vastuusitoumukset ja taseen ulkopuoliset järjestelyt Vakuudet, vastuusitoumukset ja taseen ulkopuoliset järjestelyt</x:t>
  </x:si>
  <x:si>
    <x:t>http://uri.suomi.fi/codelist/sbr-fi-code-lists/MC-2019-1/extension/MC39/member/7</x:t>
  </x:si>
  <x:si>
    <x:t>Vakuudet, vastuusitoumukset ja taseen ulkopuoliset järjestelyt Säkerheter, ansvarsförbindelser och arrangemang som inte har tagits med i balansräkningen</x:t>
  </x:si>
  <x:si>
    <x:t>0-verokannan myynti, Muu palvelu-toiminta (esim. liike-elämän palvelut)</x:t>
  </x:si>
  <x:si>
    <x:t>Försäljning enligt 0-skattesats, Övrig serviceverksamhet (till exempel företagstjänster)</x:t>
  </x:si>
  <x:si>
    <x:t>http://uri.suomi.fi/codelist/sbr-fi-code-lists/MC-2019-1/code/x3406</x:t>
  </x:si>
  <x:si>
    <x:t>x3406</x:t>
  </x:si>
  <x:si>
    <x:t>Lähipiiriliiketoimet Lähipiiriliiketoimet</x:t>
  </x:si>
  <x:si>
    <x:t>http://uri.suomi.fi/codelist/sbr-fi-code-lists/MC-2019-1/extension/MC39/member/8</x:t>
  </x:si>
  <x:si>
    <x:t>Lähipiiriliiketoimet Transaktioner med närstående parter</x:t>
  </x:si>
  <x:si>
    <x:t>0-verokannan myynti, Maatalous, metsätalous, kalatalous</x:t>
  </x:si>
  <x:si>
    <x:t>Försäljning enligt 0-skattesats, Jordbruk, skogsbruk och fiske</x:t>
  </x:si>
  <x:si>
    <x:t>http://uri.suomi.fi/codelist/sbr-fi-code-lists/MC-2019-1/code/x3407</x:t>
  </x:si>
  <x:si>
    <x:t>x3407</x:t>
  </x:si>
  <x:si>
    <x:t>Liitetiedot henkilöstöstä ja toimielinten jäsenistä Liitetiedot henkilöstöstä ja toimielinten jäsenistä</x:t>
  </x:si>
  <x:si>
    <x:t>http://uri.suomi.fi/codelist/sbr-fi-code-lists/MC-2019-1/extension/MC39/member/9</x:t>
  </x:si>
  <x:si>
    <x:t>Liitetiedot henkilöstöstä ja toimielinten jäsenistä Noter angående personalen och medlemmar av förvaltningsorgan</x:t>
  </x:si>
  <x:si>
    <x:t>Arvonlisäverotuksen ulkopuolinen myynti, Tukkukauppa</x:t>
  </x:si>
  <x:si>
    <x:t>Försäljning som står utanför momsbeskattningen, Partihandel</x:t>
  </x:si>
  <x:si>
    <x:t>http://uri.suomi.fi/codelist/sbr-fi-code-lists/MC-2019-1/code/x3408</x:t>
  </x:si>
  <x:si>
    <x:t>x3408</x:t>
  </x:si>
  <x:si>
    <x:t>Omistukset muissa yrityksissä Omistukset muissa yrityksissä</x:t>
  </x:si>
  <x:si>
    <x:t>http://uri.suomi.fi/codelist/sbr-fi-code-lists/MC-2019-1/extension/MC39/member/10</x:t>
  </x:si>
  <x:si>
    <x:t>Omistukset muissa yrityksissä Innehav i andra företag</x:t>
  </x:si>
  <x:si>
    <x:t>Arvonlisäverotuksen ulkopuolinen myynti, Vähittäiskauppa</x:t>
  </x:si>
  <x:si>
    <x:t>Försäljning som står utanför momsbeskattningen, Detaljhandel</x:t>
  </x:si>
  <x:si>
    <x:t>http://uri.suomi.fi/codelist/sbr-fi-code-lists/MC-2019-1/code/x3409</x:t>
  </x:si>
  <x:si>
    <x:t>x3409</x:t>
  </x:si>
  <x:si>
    <x:t>Konserniin kuuluvaa kirjanpitovelvollista koskevat liitetiedot</x:t>
  </x:si>
  <x:si>
    <x:t>http://uri.suomi.fi/codelist/sbr-fi-code-lists/MC-2019-1/code/x4102</x:t>
  </x:si>
  <x:si>
    <x:t>Noter angående en bokföringsskyldig som hör till en koncern</x:t>
  </x:si>
  <x:si>
    <x:t>x4102</x:t>
  </x:si>
  <x:si>
    <x:t>Konserniin kuuluvaa kirjanpitovelvollista koskevat liitetiedot Konserniin kuuluvaa kirjanpitovelvollista koskevat liitetiedot</x:t>
  </x:si>
  <x:si>
    <x:t>http://uri.suomi.fi/codelist/sbr-fi-code-lists/MC-2019-1/extension/MC39/member/11</x:t>
  </x:si>
  <x:si>
    <x:t>Konserniin kuuluvaa kirjanpitovelvollista koskevat liitetiedot Noter angående en bokföringsskyldig som hör till en koncern</x:t>
  </x:si>
  <x:si>
    <x:t>Arvonlisäverotuksen ulkopuolinen myynti, Arvopaperikauppa</x:t>
  </x:si>
  <x:si>
    <x:t>Försäljning som står utanför momsbeskattningen, Värdepappershandel</x:t>
  </x:si>
  <x:si>
    <x:t>http://uri.suomi.fi/codelist/sbr-fi-code-lists/MC-2019-1/code/x3410</x:t>
  </x:si>
  <x:si>
    <x:t>x3410</x:t>
  </x:si>
  <x:si>
    <x:t>Konsernitilinpäätöksen laatimista koskevat liitetiedot Konsernitilinpäätöksen laatimista koskevat liitetiedot</x:t>
  </x:si>
  <x:si>
    <x:t>http://uri.suomi.fi/codelist/sbr-fi-code-lists/MC-2019-1/extension/MC39/member/12</x:t>
  </x:si>
  <x:si>
    <x:t>Konsernitilinpäätöksen laatimista koskevat liitetiedot Noter angående tillämpade koncernbokslutsprinciper</x:t>
  </x:si>
  <x:si>
    <x:t>Arvonlisäverotuksen ulkopuolinen myynti, Agentuuritoiminta</x:t>
  </x:si>
  <x:si>
    <x:t>Försäljning som står utanför momsbeskattningen, Agenturverksamhet</x:t>
  </x:si>
  <x:si>
    <x:t>http://uri.suomi.fi/codelist/sbr-fi-code-lists/MC-2019-1/code/x3411</x:t>
  </x:si>
  <x:si>
    <x:t>x3411</x:t>
  </x:si>
  <x:si>
    <x:t>Tytär- ja osakkuusyrityksiä koskevat liitetiedot</x:t>
  </x:si>
  <x:si>
    <x:t>http://uri.suomi.fi/codelist/sbr-fi-code-lists/MC-2019-1/code/x4103</x:t>
  </x:si>
  <x:si>
    <x:t>Noter angående dotter- och intresseföretag</x:t>
  </x:si>
  <x:si>
    <x:t>x4103</x:t>
  </x:si>
  <x:si>
    <x:t>Tytär- ja osakkuusyrityksiä koskevat liitetiedot Tytär- ja osakkuusyrityksiä koskevat liitetiedot</x:t>
  </x:si>
  <x:si>
    <x:t>http://uri.suomi.fi/codelist/sbr-fi-code-lists/MC-2019-1/extension/MC39/member/13</x:t>
  </x:si>
  <x:si>
    <x:t>Tytär- ja osakkuusyrityksiä koskevat liitetiedot Noter angående dotter- och intresseföretag</x:t>
  </x:si>
  <x:si>
    <x:t>Arvonlisäverotuksen ulkopuolinen myynti, Ravitsemistoiminta</x:t>
  </x:si>
  <x:si>
    <x:t>Försäljning som står utanför momsbeskattningen, Restaurangverksamhet</x:t>
  </x:si>
  <x:si>
    <x:t>http://uri.suomi.fi/codelist/sbr-fi-code-lists/MC-2019-1/code/x3412</x:t>
  </x:si>
  <x:si>
    <x:t>x3412</x:t>
  </x:si>
  <x:si>
    <x:t>Konsernitilinpäätöksen muut liitetiedot</x:t>
  </x:si>
  <x:si>
    <x:t>http://uri.suomi.fi/codelist/sbr-fi-code-lists/MC-2019-1/code/x4104</x:t>
  </x:si>
  <x:si>
    <x:t>Övriga noter till koncernbokslutet</x:t>
  </x:si>
  <x:si>
    <x:t>x4104</x:t>
  </x:si>
  <x:si>
    <x:t>Konsernitilinpäätöksen muut liitetiedot Konsernitilinpäätöksen muut liitetiedot</x:t>
  </x:si>
  <x:si>
    <x:t>http://uri.suomi.fi/codelist/sbr-fi-code-lists/MC-2019-1/extension/MC39/member/14</x:t>
  </x:si>
  <x:si>
    <x:t>Konsernitilinpäätöksen muut liitetiedot Övriga noter till koncernbokslutet</x:t>
  </x:si>
  <x:si>
    <x:t>Arvonlisäverotuksen ulkopuolinen myynti, Majoitustoiminta</x:t>
  </x:si>
  <x:si>
    <x:t>Försäljning som står utanför momsbeskattningen, Hotellverksamhet</x:t>
  </x:si>
  <x:si>
    <x:t>http://uri.suomi.fi/codelist/sbr-fi-code-lists/MC-2019-1/code/x3413</x:t>
  </x:si>
  <x:si>
    <x:t>x3413</x:t>
  </x:si>
  <x:si>
    <x:t>MC40: Tilinpäätöksen liitetiedot (OYL)</x:t>
  </x:si>
  <x:si>
    <x:t>MC40: http://uri.suomi.fi/codelist/sbr-fi-code-lists/MC-2019-1/extension/MC40</x:t>
  </x:si>
  <x:si>
    <x:t>MC40: Noter till bokslutet (ABL)</x:t>
  </x:si>
  <x:si>
    <x:t>Arvonlisäverotuksen ulkopuolinen myynti, Mainostoiminta</x:t>
  </x:si>
  <x:si>
    <x:t>Försäljning som står utanför momsbeskattningen, Reklamverksamhet</x:t>
  </x:si>
  <x:si>
    <x:t>http://uri.suomi.fi/codelist/sbr-fi-code-lists/MC-2019-1/code/x3414</x:t>
  </x:si>
  <x:si>
    <x:t>x3414</x:t>
  </x:si>
  <x:si>
    <x:t>Hallituksen esitys yhtiön voittoa koskeviksi toimenpiteiksi sekä esitys mahdollisesta muun vapaan oman pääoman jakamisesta</x:t>
  </x:si>
  <x:si>
    <x:t>http://uri.suomi.fi/codelist/sbr-fi-code-lists/MC-2019-1/code/x4105</x:t>
  </x:si>
  <x:si>
    <x:t>Styrelsens förslag till disposition av bolagets vinst samt styrelsens förslag till eventuell utbetalning av annat fritt eget kapital</x:t>
  </x:si>
  <x:si>
    <x:t>x4105</x:t>
  </x:si>
  <x:si>
    <x:t>Hallituksen esitys yhtiön voittoa koskeviksi toimenpiteiksi sekä esitys mahdollisesta muun vapaan oman pääoman jakamisesta Hallituksen esitys yhtiön voittoa koskeviksi toimenpiteiksi sekä esitys mahdollisesta muun vapaan oman pääoman jakamisesta</x:t>
  </x:si>
  <x:si>
    <x:t>http://uri.suomi.fi/codelist/sbr-fi-code-lists/MC-2019-1/extension/MC40/member/1</x:t>
  </x:si>
  <x:si>
    <x:t>Hallituksen esitys yhtiön voittoa koskeviksi toimenpiteiksi sekä esitys mahdollisesta muun vapaan oman pääoman jakamisesta Styrelsens förslag till disposition av bolagets vinst samt styrelsens förslag till eventuell utbetalning av annat fritt eget kapital</x:t>
  </x:si>
  <x:si>
    <x:t>Arvonlisäverotuksen ulkopuolinen myynti, Rojaltit, tuotot pantenteista ja lisensseistä</x:t>
  </x:si>
  <x:si>
    <x:t>Försäljning som står utanför momsbeskattningen, Royalties, intäkter av patent och licenser</x:t>
  </x:si>
  <x:si>
    <x:t>http://uri.suomi.fi/codelist/sbr-fi-code-lists/MC-2019-1/code/x3415</x:t>
  </x:si>
  <x:si>
    <x:t>x3415</x:t>
  </x:si>
  <x:si>
    <x:t>Yhtiön osakkeiden määrä osakelajeittain ja kutakin osakelajia koskevat yhtiöjärjestyksen pääasialliset määräykset</x:t>
  </x:si>
  <x:si>
    <x:t>http://uri.suomi.fi/codelist/sbr-fi-code-lists/MC-2019-1/code/x4106</x:t>
  </x:si>
  <x:si>
    <x:t>Antalet aktier av varje aktieslag och bolagsordningens huvudsakliga bestämmelser om varje aktieslag</x:t>
  </x:si>
  <x:si>
    <x:t>x4106</x:t>
  </x:si>
  <x:si>
    <x:t>Yhtiön osakkeiden määrä osakelajeittain ja kutakin osakelajia koskevat yhtiöjärjestyksen pääasialliset määräykset Yhtiön osakkeiden määrä osakelajeittain ja kutakin osakelajia koskevat yhtiöjärjestyksen pääasialliset määräykset</x:t>
  </x:si>
  <x:si>
    <x:t>http://uri.suomi.fi/codelist/sbr-fi-code-lists/MC-2019-1/extension/MC40/member/2</x:t>
  </x:si>
  <x:si>
    <x:t>Yhtiön osakkeiden määrä osakelajeittain ja kutakin osakelajia koskevat yhtiöjärjestyksen pääasialliset määräykset Antalet aktier av varje aktieslag och bolagsordningens huvudsakliga bestämmelser om varje aktieslag</x:t>
  </x:si>
  <x:si>
    <x:t>Arvonlisäverotuksen ulkopuolinen myynti, Muut vuokratuotot</x:t>
  </x:si>
  <x:si>
    <x:t>Försäljning som står utanför momsbeskattningen, Övriga hyresintäkter</x:t>
  </x:si>
  <x:si>
    <x:t>http://uri.suomi.fi/codelist/sbr-fi-code-lists/MC-2019-1/code/x3416</x:t>
  </x:si>
  <x:si>
    <x:t>x3416</x:t>
  </x:si>
  <x:si>
    <x:t>Pääomalainoista pääasialliset lainaehdot ja lainoille kertynyt kuluksi kirjaamaton korko</x:t>
  </x:si>
  <x:si>
    <x:t>http://uri.suomi.fi/codelist/sbr-fi-code-lists/MC-2019-1/code/x4107</x:t>
  </x:si>
  <x:si>
    <x:t>De huvudsakliga villkoren för kapitallån och den på lånen upplupna, icke kostnadsförda räntan</x:t>
  </x:si>
  <x:si>
    <x:t>x4107</x:t>
  </x:si>
  <x:si>
    <x:t>Pääomalainoista pääasialliset lainaehdot ja lainoille kertynyt kuluksi kirjaamaton korko Pääomalainoista pääasialliset lainaehdot ja lainoille kertynyt kuluksi kirjaamaton korko</x:t>
  </x:si>
  <x:si>
    <x:t>http://uri.suomi.fi/codelist/sbr-fi-code-lists/MC-2019-1/extension/MC40/member/3</x:t>
  </x:si>
  <x:si>
    <x:t>Pääomalainoista pääasialliset lainaehdot ja lainoille kertynyt kuluksi kirjaamaton korko De huvudsakliga villkoren för kapitallån och den på lånen upplupna, icke kostnadsförda räntan</x:t>
  </x:si>
  <x:si>
    <x:t>Arvonlisäverotuksen ulkopuolinen myynti, Muu palvelu-toiminta (esim. liike-elämän palvelut)</x:t>
  </x:si>
  <x:si>
    <x:t>Försäljning som står utanför momsbeskattningen, Övrig serviceverksamhet (till exempel företagstjänster)</x:t>
  </x:si>
  <x:si>
    <x:t>http://uri.suomi.fi/codelist/sbr-fi-code-lists/MC-2019-1/code/x3417</x:t>
  </x:si>
  <x:si>
    <x:t>x3417</x:t>
  </x:si>
  <x:si>
    <x:t>Ulkomaiset sivuliikkeet</x:t>
  </x:si>
  <x:si>
    <x:t>http://uri.suomi.fi/codelist/sbr-fi-code-lists/MC-2019-1/code/x4108</x:t>
  </x:si>
  <x:si>
    <x:t>Utländska filialer</x:t>
  </x:si>
  <x:si>
    <x:t>x4108</x:t>
  </x:si>
  <x:si>
    <x:t>Ulkomaiset sivuliikkeet Ulkomaiset sivuliikkeet</x:t>
  </x:si>
  <x:si>
    <x:t>http://uri.suomi.fi/codelist/sbr-fi-code-lists/MC-2019-1/extension/MC40/member/4</x:t>
  </x:si>
  <x:si>
    <x:t>Ulkomaiset sivuliikkeet Utländska filialer</x:t>
  </x:si>
  <x:si>
    <x:t>Arvonlisäverotuksen ulkopuolinen myynti, Maatalous, metsätalous, kalatalous</x:t>
  </x:si>
  <x:si>
    <x:t>Försäljning som står utanför momsbeskattningen, Jordbruk, skogsbruk och fiske</x:t>
  </x:si>
  <x:si>
    <x:t>http://uri.suomi.fi/codelist/sbr-fi-code-lists/MC-2019-1/code/x3418</x:t>
  </x:si>
  <x:si>
    <x:t>x3418</x:t>
  </x:si>
  <x:si>
    <x:t>Lähipiirilainat</x:t>
  </x:si>
  <x:si>
    <x:t>http://uri.suomi.fi/codelist/sbr-fi-code-lists/MC-2019-1/code/x4109</x:t>
  </x:si>
  <x:si>
    <x:t>Lån till närståendekretsen</x:t>
  </x:si>
  <x:si>
    <x:t>x4109</x:t>
  </x:si>
  <x:si>
    <x:t>Lähipiirilainat Lähipiirilainat</x:t>
  </x:si>
  <x:si>
    <x:t>http://uri.suomi.fi/codelist/sbr-fi-code-lists/MC-2019-1/extension/MC40/member/5</x:t>
  </x:si>
  <x:si>
    <x:t>Lähipiirilainat Lån till närståendekretsen</x:t>
  </x:si>
  <x:si>
    <x:t>Rakentamispalvelun myynti (käännetty verovelvollisuus), Tukkukauppa</x:t>
  </x:si>
  <x:si>
    <x:t>Försäljning av byggtjänst (omvänd skattskyldighet), Partihandel</x:t>
  </x:si>
  <x:si>
    <x:t>http://uri.suomi.fi/codelist/sbr-fi-code-lists/MC-2019-1/code/x3419</x:t>
  </x:si>
  <x:si>
    <x:t>x3419</x:t>
  </x:si>
  <x:si>
    <x:t>Tiedot rakenne- ja rahoitusjärjestelyistä</x:t>
  </x:si>
  <x:si>
    <x:t>http://uri.suomi.fi/codelist/sbr-fi-code-lists/MC-2019-1/code/x4110</x:t>
  </x:si>
  <x:si>
    <x:t>Uppgifter om strukturella och finansiella arrangemang</x:t>
  </x:si>
  <x:si>
    <x:t>Tiedot rakenne- ja rahoitusjärjestelyistä Tiedot rakenne- ja rahoitusjärjestelyistä</x:t>
  </x:si>
  <x:si>
    <x:t>http://uri.suomi.fi/codelist/sbr-fi-code-lists/MC-2019-1/extension/MC40/member/6</x:t>
  </x:si>
  <x:si>
    <x:t>Tiedot rakenne- ja rahoitusjärjestelyistä Uppgifter om strukturella och finansiella arrangemang</x:t>
  </x:si>
  <x:si>
    <x:t>Rakentamispalvelun myynti (käännetty verovelvollisuus), Vähittäiskauppa</x:t>
  </x:si>
  <x:si>
    <x:t>Försäljning av byggtjänst (omvänd skattskyldighet), Detaljhandel</x:t>
  </x:si>
  <x:si>
    <x:t>http://uri.suomi.fi/codelist/sbr-fi-code-lists/MC-2019-1/code/x3420</x:t>
  </x:si>
  <x:si>
    <x:t>x3420</x:t>
  </x:si>
  <x:si>
    <x:t>Tiedot omista osakkeista</x:t>
  </x:si>
  <x:si>
    <x:t>http://uri.suomi.fi/codelist/sbr-fi-code-lists/MC-2019-1/code/x4111</x:t>
  </x:si>
  <x:si>
    <x:t>Uppgifter om egna aktier</x:t>
  </x:si>
  <x:si>
    <x:t>x4111</x:t>
  </x:si>
  <x:si>
    <x:t>Tiedot omista osakkeista Tiedot omista osakkeista</x:t>
  </x:si>
  <x:si>
    <x:t>http://uri.suomi.fi/codelist/sbr-fi-code-lists/MC-2019-1/extension/MC40/member/7</x:t>
  </x:si>
  <x:si>
    <x:t>Tiedot omista osakkeista Uppgifter om egna aktier</x:t>
  </x:si>
  <x:si>
    <x:t>Rakentamispalvelun myynti (käännetty verovelvollisuus), Arvopaperikauppa</x:t>
  </x:si>
  <x:si>
    <x:t>Försäljning av byggtjänst (omvänd skattskyldighet), Värdepappershandel</x:t>
  </x:si>
  <x:si>
    <x:t>http://uri.suomi.fi/codelist/sbr-fi-code-lists/MC-2019-1/code/x3421</x:t>
  </x:si>
  <x:si>
    <x:t>x3421</x:t>
  </x:si>
  <x:si>
    <x:t>MC41: Maakuntien JHS-tililuettelon hierarkia 2019</x:t>
  </x:si>
  <x:si>
    <x:t>MC41: http://uri.suomi.fi/codelist/sbr-fi-code-lists/MC-2019-1/extension/MC41</x:t>
  </x:si>
  <x:si>
    <x:t>MC41: Hierarkin för landskapens JHS-kontoförteckning 2019</x:t>
  </x:si>
  <x:si>
    <x:t>Rakentamispalvelun myynti (käännetty verovelvollisuus), Agentuuritoiminta</x:t>
  </x:si>
  <x:si>
    <x:t>Försäljning av byggtjänst (omvänd skattskyldighet), Agenturverksamhet</x:t>
  </x:si>
  <x:si>
    <x:t>http://uri.suomi.fi/codelist/sbr-fi-code-lists/MC-2019-1/code/x3422</x:t>
  </x:si>
  <x:si>
    <x:t>x3422</x:t>
  </x:si>
  <x:si>
    <x:t>http://uri.suomi.fi/codelist/sbr-fi-code-lists/MC-2019-1/extension/MC41/member/1</x:t>
  </x:si>
  <x:si>
    <x:t>Rakentamispalvelun myynti (käännetty verovelvollisuus), Ravitsemistoiminta</x:t>
  </x:si>
  <x:si>
    <x:t>Försäljning av byggtjänst (omvänd skattskyldighet), Restaurangverksamhet</x:t>
  </x:si>
  <x:si>
    <x:t>http://uri.suomi.fi/codelist/sbr-fi-code-lists/MC-2019-1/code/x3423</x:t>
  </x:si>
  <x:si>
    <x:t>x3423</x:t>
  </x:si>
  <x:si>
    <x:t>3005 - 3010 Myyntituotot</x:t>
  </x:si>
  <x:si>
    <x:t>http://uri.suomi.fi/codelist/sbr-fi-code-lists/MC-2019-1/extension/MC41/member/2</x:t>
  </x:si>
  <x:si>
    <x:t>3005 - 3010 Försäljningsintäkter</x:t>
  </x:si>
  <x:si>
    <x:t>Rakentamispalvelun myynti (käännetty verovelvollisuus), Majoitustoiminta</x:t>
  </x:si>
  <x:si>
    <x:t>Försäljning av byggtjänst (omvänd skattskyldighet), Hotellverksamhet</x:t>
  </x:si>
  <x:si>
    <x:t>http://uri.suomi.fi/codelist/sbr-fi-code-lists/MC-2019-1/code/x3424</x:t>
  </x:si>
  <x:si>
    <x:t>x3424</x:t>
  </x:si>
  <x:si>
    <x:t>3005 Myyntituotot, erittelemättömät</x:t>
  </x:si>
  <x:si>
    <x:t>http://uri.suomi.fi/codelist/sbr-fi-code-lists/MC-2019-1/extension/MC41/member/3</x:t>
  </x:si>
  <x:si>
    <x:t>3005 Försäljningsintäkter, ospecificerade</x:t>
  </x:si>
  <x:si>
    <x:t>Rakentamispalvelun myynti (käännetty verovelvollisuus), Mainostoiminta</x:t>
  </x:si>
  <x:si>
    <x:t>Försäljning av byggtjänst (omvänd skattskyldighet), Reklamverksamhet</x:t>
  </x:si>
  <x:si>
    <x:t>http://uri.suomi.fi/codelist/sbr-fi-code-lists/MC-2019-1/code/x3425</x:t>
  </x:si>
  <x:si>
    <x:t>x3425</x:t>
  </x:si>
  <x:si>
    <x:t>3007 Liikelaitoksen saamat kapitaatiokorvaukset suoran valinnan palveluista</x:t>
  </x:si>
  <x:si>
    <x:t>http://uri.suomi.fi/codelist/sbr-fi-code-lists/MC-2019-1/extension/MC41/member/4</x:t>
  </x:si>
  <x:si>
    <x:t>3007 Kapiteringsersättningar som affärsverken får för direktvalstjänsterna</x:t>
  </x:si>
  <x:si>
    <x:t>Rakentamispalvelun myynti (käännetty verovelvollisuus), Rojaltit, tuotot pantenteista ja lisensseistä</x:t>
  </x:si>
  <x:si>
    <x:t>Försäljning av byggtjänst (omvänd skattskyldighet), Royalties, intäkter av patent och licenser</x:t>
  </x:si>
  <x:si>
    <x:t>http://uri.suomi.fi/codelist/sbr-fi-code-lists/MC-2019-1/code/x3426</x:t>
  </x:si>
  <x:si>
    <x:t>x3426</x:t>
  </x:si>
  <x:si>
    <x:t>3008 Liikelaitoksen saamat muut kuin kapitaatiokorvaukset suoran valinnan palveluista</x:t>
  </x:si>
  <x:si>
    <x:t>http://uri.suomi.fi/codelist/sbr-fi-code-lists/MC-2019-1/extension/MC41/member/5</x:t>
  </x:si>
  <x:si>
    <x:t>3008 Andra än kapiteringsersättningar som affärsverken får för direktvalstjänsterna</x:t>
  </x:si>
  <x:si>
    <x:t>Rakentamispalvelun myynti (käännetty verovelvollisuus), Muut vuokratuotot</x:t>
  </x:si>
  <x:si>
    <x:t>Försäljning av byggtjänst (omvänd skattskyldighet), Övriga hyresintäkter</x:t>
  </x:si>
  <x:si>
    <x:t>http://uri.suomi.fi/codelist/sbr-fi-code-lists/MC-2019-1/code/x3427</x:t>
  </x:si>
  <x:si>
    <x:t>x3427</x:t>
  </x:si>
  <x:si>
    <x:t>3295-3295 Maksutuotot</x:t>
  </x:si>
  <x:si>
    <x:t>http://uri.suomi.fi/codelist/sbr-fi-code-lists/MC-2019-1/extension/MC41/member/6</x:t>
  </x:si>
  <x:si>
    <x:t>3295-3295 Avgiftsintäkter</x:t>
  </x:si>
  <x:si>
    <x:t>Rakentamispalvelun myynti (käännetty verovelvollisuus), Muu palvelu-toiminta (esim. liike-elämän palvelut)</x:t>
  </x:si>
  <x:si>
    <x:t>Försäljning av byggtjänst (omvänd skattskyldighet), Övrig serviceverksamhet (till exempel företagstjänster)</x:t>
  </x:si>
  <x:si>
    <x:t>http://uri.suomi.fi/codelist/sbr-fi-code-lists/MC-2019-1/code/x3428</x:t>
  </x:si>
  <x:si>
    <x:t>x3428</x:t>
  </x:si>
  <x:si>
    <x:t>http://uri.suomi.fi/codelist/sbr-fi-code-lists/MC-2019-1/extension/MC41/member/7</x:t>
  </x:si>
  <x:si>
    <x:t>Rakentamispalvelun myynti (käännetty verovelvollisuus), Maatalous, metsätalous, kalatalous</x:t>
  </x:si>
  <x:si>
    <x:t>Försäljning av byggtjänst (omvänd skattskyldighet), Jordbruk, skogsbruk och fiske</x:t>
  </x:si>
  <x:si>
    <x:t>http://uri.suomi.fi/codelist/sbr-fi-code-lists/MC-2019-1/code/x3429</x:t>
  </x:si>
  <x:si>
    <x:t>x3429</x:t>
  </x:si>
  <x:si>
    <x:t>http://uri.suomi.fi/codelist/sbr-fi-code-lists/MC-2019-1/extension/MC41/member/8</x:t>
  </x:si>
  <x:si>
    <x:t>Metalliromun ja –jätteen myynti (käännetty verovelvollisuus), Tukkukauppa</x:t>
  </x:si>
  <x:si>
    <x:t>Försäljning, metallskrot och -avfall (omvänd skattskyldighet), Partihandel</x:t>
  </x:si>
  <x:si>
    <x:t>http://uri.suomi.fi/codelist/sbr-fi-code-lists/MC-2019-1/code/x3430</x:t>
  </x:si>
  <x:si>
    <x:t>x3430</x:t>
  </x:si>
  <x:si>
    <x:t>3300 Muut tuet ja avustukset</x:t>
  </x:si>
  <x:si>
    <x:t>http://uri.suomi.fi/codelist/sbr-fi-code-lists/MC-2019-1/extension/MC41/member/9</x:t>
  </x:si>
  <x:si>
    <x:t>3300 Övriga understöd och bidrag</x:t>
  </x:si>
  <x:si>
    <x:t>Metalliromun ja –jätteen myynti (käännetty verovelvollisuus), Vähittäiskauppa</x:t>
  </x:si>
  <x:si>
    <x:t>Försäljning, metallskrot och -avfall (omvänd skattskyldighet), Detaljhandel</x:t>
  </x:si>
  <x:si>
    <x:t>http://uri.suomi.fi/codelist/sbr-fi-code-lists/MC-2019-1/code/x3431</x:t>
  </x:si>
  <x:si>
    <x:t>x3431</x:t>
  </x:si>
  <x:si>
    <x:t>http://uri.suomi.fi/codelist/sbr-fi-code-lists/MC-2019-1/extension/MC41/member/10</x:t>
  </x:si>
  <x:si>
    <x:t>Metalliromun ja –jätteen myynti (käännetty verovelvollisuus), Arvopaperikauppa</x:t>
  </x:si>
  <x:si>
    <x:t>Försäljning, metallskrot och -avfall (omvänd skattskyldighet), Värdepappershandel</x:t>
  </x:si>
  <x:si>
    <x:t>http://uri.suomi.fi/codelist/sbr-fi-code-lists/MC-2019-1/code/x3432</x:t>
  </x:si>
  <x:si>
    <x:t>x3432</x:t>
  </x:si>
  <x:si>
    <x:t>3400-3599 Muut toimintatuotot</x:t>
  </x:si>
  <x:si>
    <x:t>http://uri.suomi.fi/codelist/sbr-fi-code-lists/MC-2019-1/extension/MC41/member/11</x:t>
  </x:si>
  <x:si>
    <x:t>3400-3599 Övriga verksamhetsintäkter</x:t>
  </x:si>
  <x:si>
    <x:t>Metalliromun ja –jätteen myynti (käännetty verovelvollisuus), Agentuuritoiminta</x:t>
  </x:si>
  <x:si>
    <x:t>Försäljning, metallskrot och -avfall (omvänd skattskyldighet), Agenturverksamhet</x:t>
  </x:si>
  <x:si>
    <x:t>http://uri.suomi.fi/codelist/sbr-fi-code-lists/MC-2019-1/code/x3433</x:t>
  </x:si>
  <x:si>
    <x:t>x3433</x:t>
  </x:si>
  <x:si>
    <x:t>http://uri.suomi.fi/codelist/sbr-fi-code-lists/MC-2019-1/extension/MC41/member/12</x:t>
  </x:si>
  <x:si>
    <x:t>Metalliromun ja –jätteen myynti (käännetty verovelvollisuus), Ravitsemistoiminta</x:t>
  </x:si>
  <x:si>
    <x:t>Försäljning, metallskrot och -avfall (omvänd skattskyldighet), Restaurangverksamhet</x:t>
  </x:si>
  <x:si>
    <x:t>http://uri.suomi.fi/codelist/sbr-fi-code-lists/MC-2019-1/code/x3434</x:t>
  </x:si>
  <x:si>
    <x:t>x3434</x:t>
  </x:si>
  <x:si>
    <x:t>http://uri.suomi.fi/codelist/sbr-fi-code-lists/MC-2019-1/extension/MC41/member/13</x:t>
  </x:si>
  <x:si>
    <x:t>Metalliromun ja –jätteen myynti (käännetty verovelvollisuus), Majoitustoiminta</x:t>
  </x:si>
  <x:si>
    <x:t>Försäljning, metallskrot och -avfall (omvänd skattskyldighet), Hotellverksamhet</x:t>
  </x:si>
  <x:si>
    <x:t>http://uri.suomi.fi/codelist/sbr-fi-code-lists/MC-2019-1/code/x3435</x:t>
  </x:si>
  <x:si>
    <x:t>x3435</x:t>
  </x:si>
  <x:si>
    <x:t>http://uri.suomi.fi/codelist/sbr-fi-code-lists/MC-2019-1/extension/MC41/member/14</x:t>
  </x:si>
  <x:si>
    <x:t>Metalliromun ja –jätteen myynti (käännetty verovelvollisuus), Mainostoiminta</x:t>
  </x:si>
  <x:si>
    <x:t>Försäljning, metallskrot och -avfall (omvänd skattskyldighet), Reklamverksamhet</x:t>
  </x:si>
  <x:si>
    <x:t>http://uri.suomi.fi/codelist/sbr-fi-code-lists/MC-2019-1/code/x3436</x:t>
  </x:si>
  <x:si>
    <x:t>x3436</x:t>
  </x:si>
  <x:si>
    <x:t>3500-3599 Muut tuotot</x:t>
  </x:si>
  <x:si>
    <x:t>http://uri.suomi.fi/codelist/sbr-fi-code-lists/MC-2019-1/extension/MC41/member/15</x:t>
  </x:si>
  <x:si>
    <x:t>3500-3599 Övriga intäkter</x:t>
  </x:si>
  <x:si>
    <x:t>Metalliromun ja –jätteen myynti (käännetty verovelvollisuus), Rojaltit, tuotot pantenteista ja lisensseistä</x:t>
  </x:si>
  <x:si>
    <x:t>Försäljning, metallskrot och -avfall (omvänd skattskyldighet), Royalties, intäkter av patent och licenser</x:t>
  </x:si>
  <x:si>
    <x:t>http://uri.suomi.fi/codelist/sbr-fi-code-lists/MC-2019-1/code/x3437</x:t>
  </x:si>
  <x:si>
    <x:t>x3437</x:t>
  </x:si>
  <x:si>
    <x:t>http://uri.suomi.fi/codelist/sbr-fi-code-lists/MC-2019-1/extension/MC41/member/16</x:t>
  </x:si>
  <x:si>
    <x:t>Metalliromun ja –jätteen myynti (käännetty verovelvollisuus), Muut vuokratuotot</x:t>
  </x:si>
  <x:si>
    <x:t>Försäljning, metallskrot och -avfall (omvänd skattskyldighet), Övriga hyresintäkter</x:t>
  </x:si>
  <x:si>
    <x:t>http://uri.suomi.fi/codelist/sbr-fi-code-lists/MC-2019-1/code/x3438</x:t>
  </x:si>
  <x:si>
    <x:t>x3438</x:t>
  </x:si>
  <x:si>
    <x:t>http://uri.suomi.fi/codelist/sbr-fi-code-lists/MC-2019-1/extension/MC41/member/17</x:t>
  </x:si>
  <x:si>
    <x:t>Metalliromun ja –jätteen myynti (käännetty verovelvollisuus), Muu palvelu-toiminta (esim. liike-elämän palvelut)</x:t>
  </x:si>
  <x:si>
    <x:t>Försäljning, metallskrot och -avfall (omvänd skattskyldighet), Övrig serviceverksamhet (till exempel företagstjänster)</x:t>
  </x:si>
  <x:si>
    <x:t>http://uri.suomi.fi/codelist/sbr-fi-code-lists/MC-2019-1/code/x3439</x:t>
  </x:si>
  <x:si>
    <x:t>x3439</x:t>
  </x:si>
  <x:si>
    <x:t>http://uri.suomi.fi/codelist/sbr-fi-code-lists/MC-2019-1/extension/MC41/member/18</x:t>
  </x:si>
  <x:si>
    <x:t>Metalliromun ja –jätteen myynti (käännetty verovelvollisuus), Maatalous, metsätalous, kalatalous</x:t>
  </x:si>
  <x:si>
    <x:t>Försäljning, metallskrot och -avfall (omvänd skattskyldighet), Jordbruk, skogsbruk och fiske</x:t>
  </x:si>
  <x:si>
    <x:t>http://uri.suomi.fi/codelist/sbr-fi-code-lists/MC-2019-1/code/x3440</x:t>
  </x:si>
  <x:si>
    <x:t>x3440</x:t>
  </x:si>
  <x:si>
    <x:t>3540 Tuet ja avustukset maakunnalta</x:t>
  </x:si>
  <x:si>
    <x:t>http://uri.suomi.fi/codelist/sbr-fi-code-lists/MC-2019-1/extension/MC41/member/19</x:t>
  </x:si>
  <x:si>
    <x:t>3540 Understöd och bidrag av landskapet</x:t>
  </x:si>
  <x:si>
    <x:t>Kotimaan arvonlisäveroton myynti; Teollinen toiminta</x:t>
  </x:si>
  <x:si>
    <x:t>Momsfri försäljning i hemlandet, Industriell verksamhet</x:t>
  </x:si>
  <x:si>
    <x:t>http://uri.suomi.fi/codelist/sbr-fi-code-lists/MC-2019-1/code/x3441</x:t>
  </x:si>
  <x:si>
    <x:t>x3441</x:t>
  </x:si>
  <x:si>
    <x:t>http://uri.suomi.fi/codelist/sbr-fi-code-lists/MC-2019-1/extension/MC41/member/20</x:t>
  </x:si>
  <x:si>
    <x:t>0-verokannan myynti, Tuotteiden toimitukset</x:t>
  </x:si>
  <x:si>
    <x:t>Försäljning enligt 0-skattesats, Leverans av produkter</x:t>
  </x:si>
  <x:si>
    <x:t>http://uri.suomi.fi/codelist/sbr-fi-code-lists/MC-2019-1/code/x3442</x:t>
  </x:si>
  <x:si>
    <x:t>x3442</x:t>
  </x:si>
  <x:si>
    <x:t>http://uri.suomi.fi/codelist/sbr-fi-code-lists/MC-2019-1/extension/MC41/member/21</x:t>
  </x:si>
  <x:si>
    <x:t>0-verokannan myynti, Tuotetun sähkön toimitukset</x:t>
  </x:si>
  <x:si>
    <x:t>Försäljning enligt 0-skattesats, Leverans av producerad elektricitet</x:t>
  </x:si>
  <x:si>
    <x:t>http://uri.suomi.fi/codelist/sbr-fi-code-lists/MC-2019-1/code/x3443</x:t>
  </x:si>
  <x:si>
    <x:t>x3443</x:t>
  </x:si>
  <x:si>
    <x:t>http://uri.suomi.fi/codelist/sbr-fi-code-lists/MC-2019-1/extension/MC41/member/22</x:t>
  </x:si>
  <x:si>
    <x:t>0-verokannan myynti, Tuotetun lämmön toimitukset</x:t>
  </x:si>
  <x:si>
    <x:t>Försäljning enligt 0-skattesats, Leverans av producerad värme</x:t>
  </x:si>
  <x:si>
    <x:t>http://uri.suomi.fi/codelist/sbr-fi-code-lists/MC-2019-1/code/x3444</x:t>
  </x:si>
  <x:si>
    <x:t>x3444</x:t>
  </x:si>
  <x:si>
    <x:t>http://uri.suomi.fi/codelist/sbr-fi-code-lists/MC-2019-1/extension/MC41/member/23</x:t>
  </x:si>
  <x:si>
    <x:t>0-verokannan myynti, Verkkotoiminta (energia-sektori)</x:t>
  </x:si>
  <x:si>
    <x:t>Försäljning enligt 0-skattesats, Nätverksamhet (energisektorn)</x:t>
  </x:si>
  <x:si>
    <x:t>http://uri.suomi.fi/codelist/sbr-fi-code-lists/MC-2019-1/code/x3445</x:t>
  </x:si>
  <x:si>
    <x:t>x3445</x:t>
  </x:si>
  <x:si>
    <x:t>http://uri.suomi.fi/codelist/sbr-fi-code-lists/MC-2019-1/extension/MC41/member/24</x:t>
  </x:si>
  <x:si>
    <x:t>0-verokannan myynti, Toimitusten arvo teollisista korjaus-, asennus- ja huoltopalveluista</x:t>
  </x:si>
  <x:si>
    <x:t>Försäljning enligt 0-skattesats, Leveransernas värde av industriella reparations-, installations- och underhållstjänster</x:t>
  </x:si>
  <x:si>
    <x:t>http://uri.suomi.fi/codelist/sbr-fi-code-lists/MC-2019-1/code/x3446</x:t>
  </x:si>
  <x:si>
    <x:t>x3446</x:t>
  </x:si>
  <x:si>
    <x:t>http://uri.suomi.fi/codelist/sbr-fi-code-lists/MC-2019-1/extension/MC41/member/25</x:t>
  </x:si>
  <x:si>
    <x:t>0-verokannan myynti, Palkkatyö ja muut teolliset palvelut</x:t>
  </x:si>
  <x:si>
    <x:t>Försäljning enligt 0-skattesats, Lönearbete och andra industriella tjänster</x:t>
  </x:si>
  <x:si>
    <x:t>http://uri.suomi.fi/codelist/sbr-fi-code-lists/MC-2019-1/code/x3447</x:t>
  </x:si>
  <x:si>
    <x:t>x3447</x:t>
  </x:si>
  <x:si>
    <x:t>http://uri.suomi.fi/codelist/sbr-fi-code-lists/MC-2019-1/extension/MC41/member/26</x:t>
  </x:si>
  <x:si>
    <x:t>Arvonlisäverotuksen ulkopuolinen myynti, Tuotteiden toimitukset</x:t>
  </x:si>
  <x:si>
    <x:t>Försäljning som står utanför momsbeskattningen, Leverans av produkter</x:t>
  </x:si>
  <x:si>
    <x:t>http://uri.suomi.fi/codelist/sbr-fi-code-lists/MC-2019-1/code/x3448</x:t>
  </x:si>
  <x:si>
    <x:t>x3448</x:t>
  </x:si>
  <x:si>
    <x:t>http://uri.suomi.fi/codelist/sbr-fi-code-lists/MC-2019-1/extension/MC41/member/27</x:t>
  </x:si>
  <x:si>
    <x:t>Arvonlisäverotuksen ulkopuolinen myynti, Tuotetun sähkön toimitukset</x:t>
  </x:si>
  <x:si>
    <x:t>Försäljning som står utanför momsbeskattningen, Leverans av producerad elektricitet</x:t>
  </x:si>
  <x:si>
    <x:t>http://uri.suomi.fi/codelist/sbr-fi-code-lists/MC-2019-1/code/x3449</x:t>
  </x:si>
  <x:si>
    <x:t>x3449</x:t>
  </x:si>
  <x:si>
    <x:t>http://uri.suomi.fi/codelist/sbr-fi-code-lists/MC-2019-1/extension/MC41/member/28</x:t>
  </x:si>
  <x:si>
    <x:t>Arvonlisäverotuksen ulkopuolinen myynti, Tuotetun lämmön toimitukset</x:t>
  </x:si>
  <x:si>
    <x:t>Försäljning som står utanför momsbeskattningen, Leverans av producerad värme</x:t>
  </x:si>
  <x:si>
    <x:t>http://uri.suomi.fi/codelist/sbr-fi-code-lists/MC-2019-1/code/x3450</x:t>
  </x:si>
  <x:si>
    <x:t>x3450</x:t>
  </x:si>
  <x:si>
    <x:t>http://uri.suomi.fi/codelist/sbr-fi-code-lists/MC-2019-1/extension/MC41/member/29</x:t>
  </x:si>
  <x:si>
    <x:t>Arvonlisäverotuksen ulkopuolinen myynti, Verkkotoiminta (energia-sektori)</x:t>
  </x:si>
  <x:si>
    <x:t>Försäljning som står utanför momsbeskattningen, Nätverksamhet (energisektorn)</x:t>
  </x:si>
  <x:si>
    <x:t>http://uri.suomi.fi/codelist/sbr-fi-code-lists/MC-2019-1/code/x3451</x:t>
  </x:si>
  <x:si>
    <x:t>x3451</x:t>
  </x:si>
  <x:si>
    <x:t>http://uri.suomi.fi/codelist/sbr-fi-code-lists/MC-2019-1/extension/MC41/member/30</x:t>
  </x:si>
  <x:si>
    <x:t>Arvonlisäverotuksen ulkopuolinen myynti, Toimitusten arvo teollisista korjaus-, asennus- ja huoltopalveluista</x:t>
  </x:si>
  <x:si>
    <x:t>Försäljning som står utanför momsbeskattningen, Leveransernas värde av industriella reparations-, installations- och underhållstjänster</x:t>
  </x:si>
  <x:si>
    <x:t>http://uri.suomi.fi/codelist/sbr-fi-code-lists/MC-2019-1/code/x3452</x:t>
  </x:si>
  <x:si>
    <x:t>x3452</x:t>
  </x:si>
  <x:si>
    <x:t>http://uri.suomi.fi/codelist/sbr-fi-code-lists/MC-2019-1/extension/MC41/member/31</x:t>
  </x:si>
  <x:si>
    <x:t>Arvonlisäverotuksen ulkopuolinen myynti, Palkkatyö ja muut teolliset palvelut</x:t>
  </x:si>
  <x:si>
    <x:t>Försäljning som står utanför momsbeskattningen, Lönearbete och andra industriella tjänster</x:t>
  </x:si>
  <x:si>
    <x:t>http://uri.suomi.fi/codelist/sbr-fi-code-lists/MC-2019-1/code/x3453</x:t>
  </x:si>
  <x:si>
    <x:t>x3453</x:t>
  </x:si>
  <x:si>
    <x:t>http://uri.suomi.fi/codelist/sbr-fi-code-lists/MC-2019-1/extension/MC41/member/32</x:t>
  </x:si>
  <x:si>
    <x:t>Rakentamispalvelun myynti (käännetty verovelvollisuus), Tuotteiden toimitukset</x:t>
  </x:si>
  <x:si>
    <x:t>Försäljning av byggtjänst (omvänd skattskyldighet), Leverans av produkter</x:t>
  </x:si>
  <x:si>
    <x:t>http://uri.suomi.fi/codelist/sbr-fi-code-lists/MC-2019-1/code/x3454</x:t>
  </x:si>
  <x:si>
    <x:t>x3454</x:t>
  </x:si>
  <x:si>
    <x:t>http://uri.suomi.fi/codelist/sbr-fi-code-lists/MC-2019-1/extension/MC41/member/33</x:t>
  </x:si>
  <x:si>
    <x:t>Rakentamispalvelun myynti (käännetty verovelvollisuus), Tuotetun sähkön toimitukset</x:t>
  </x:si>
  <x:si>
    <x:t>Försäljning av byggtjänst (omvänd skattskyldighet), Leverans av producerad elektricitet</x:t>
  </x:si>
  <x:si>
    <x:t>http://uri.suomi.fi/codelist/sbr-fi-code-lists/MC-2019-1/code/x3455</x:t>
  </x:si>
  <x:si>
    <x:t>x3455</x:t>
  </x:si>
  <x:si>
    <x:t>http://uri.suomi.fi/codelist/sbr-fi-code-lists/MC-2019-1/extension/MC41/member/34</x:t>
  </x:si>
  <x:si>
    <x:t>Rakentamispalvelun myynti (käännetty verovelvollisuus), Tuotetun lämmön toimitukset</x:t>
  </x:si>
  <x:si>
    <x:t>Försäljning av byggtjänst (omvänd skattskyldighet), Leverans av producerad värme</x:t>
  </x:si>
  <x:si>
    <x:t>http://uri.suomi.fi/codelist/sbr-fi-code-lists/MC-2019-1/code/x3456</x:t>
  </x:si>
  <x:si>
    <x:t>x3456</x:t>
  </x:si>
  <x:si>
    <x:t>http://uri.suomi.fi/codelist/sbr-fi-code-lists/MC-2019-1/extension/MC41/member/35</x:t>
  </x:si>
  <x:si>
    <x:t>Rakentamispalvelun myynti (käännetty verovelvollisuus), Verkkotoiminta (energia-sektori)</x:t>
  </x:si>
  <x:si>
    <x:t>Försäljning av byggtjänst (omvänd skattskyldighet), Nätverksamhet (energisektorn)</x:t>
  </x:si>
  <x:si>
    <x:t>http://uri.suomi.fi/codelist/sbr-fi-code-lists/MC-2019-1/code/x3457</x:t>
  </x:si>
  <x:si>
    <x:t>x3457</x:t>
  </x:si>
  <x:si>
    <x:t>http://uri.suomi.fi/codelist/sbr-fi-code-lists/MC-2019-1/extension/MC41/member/36</x:t>
  </x:si>
  <x:si>
    <x:t>Rakentamispalvelun myynti (käännetty verovelvollisuus), Toimitusten arvo teollisista korjaus-, asennus- ja huoltopalvelu</x:t>
  </x:si>
  <x:si>
    <x:t>Försäljning av byggtjänst (omvänd skattskyldighet), Leveransernas värde av industriella reparations-, installations- och underhållstjänster</x:t>
  </x:si>
  <x:si>
    <x:t>http://uri.suomi.fi/codelist/sbr-fi-code-lists/MC-2019-1/code/x3458</x:t>
  </x:si>
  <x:si>
    <x:t>x3458</x:t>
  </x:si>
  <x:si>
    <x:t>http://uri.suomi.fi/codelist/sbr-fi-code-lists/MC-2019-1/extension/MC41/member/37</x:t>
  </x:si>
  <x:si>
    <x:t>Rakentamispalvelun myynti (käännetty verovelvollisuus), Palkkatyö ja muut teolliset palvelut</x:t>
  </x:si>
  <x:si>
    <x:t>Försäljning av byggtjänst (omvänd skattskyldighet), Lönearbete och andra industriella tjänster</x:t>
  </x:si>
  <x:si>
    <x:t>http://uri.suomi.fi/codelist/sbr-fi-code-lists/MC-2019-1/code/x3459</x:t>
  </x:si>
  <x:si>
    <x:t>x3459</x:t>
  </x:si>
  <x:si>
    <x:t>http://uri.suomi.fi/codelist/sbr-fi-code-lists/MC-2019-1/extension/MC41/member/38</x:t>
  </x:si>
  <x:si>
    <x:t>Metalliromun ja –jätteen myynti (käännetty verovelvollisuus), Tuotteiden toimitukset</x:t>
  </x:si>
  <x:si>
    <x:t>Försäljning, metallskrot och -avfall (omvänd skattskyldighet), Leverans av produkter</x:t>
  </x:si>
  <x:si>
    <x:t>http://uri.suomi.fi/codelist/sbr-fi-code-lists/MC-2019-1/code/x3460</x:t>
  </x:si>
  <x:si>
    <x:t>x3460</x:t>
  </x:si>
  <x:si>
    <x:t>http://uri.suomi.fi/codelist/sbr-fi-code-lists/MC-2019-1/extension/MC41/member/39</x:t>
  </x:si>
  <x:si>
    <x:t>Metalliromun ja –jätteen myynti (käännetty verovelvollisuus), Tuotetun sähkön toimitukset</x:t>
  </x:si>
  <x:si>
    <x:t>Försäljning, metallskrot och -avfall (omvänd skattskyldighet), Leverans av producerad elektricitet</x:t>
  </x:si>
  <x:si>
    <x:t>http://uri.suomi.fi/codelist/sbr-fi-code-lists/MC-2019-1/code/x3461</x:t>
  </x:si>
  <x:si>
    <x:t>x3461</x:t>
  </x:si>
  <x:si>
    <x:t>http://uri.suomi.fi/codelist/sbr-fi-code-lists/MC-2019-1/extension/MC41/member/40</x:t>
  </x:si>
  <x:si>
    <x:t>Metalliromun ja –jätteen myynti (käännetty verovelvollisuus), Tuotetun lämmön toimitukset</x:t>
  </x:si>
  <x:si>
    <x:t>Försäljning, metallskrot och -avfall (omvänd skattskyldighet), Leverans av producerad värme</x:t>
  </x:si>
  <x:si>
    <x:t>http://uri.suomi.fi/codelist/sbr-fi-code-lists/MC-2019-1/code/x3462</x:t>
  </x:si>
  <x:si>
    <x:t>x3462</x:t>
  </x:si>
  <x:si>
    <x:t>http://uri.suomi.fi/codelist/sbr-fi-code-lists/MC-2019-1/extension/MC41/member/41</x:t>
  </x:si>
  <x:si>
    <x:t>Metalliromun ja –jätteen myynti (käännetty verovelvollisuus), Verkkotoiminta (energia-sektori)</x:t>
  </x:si>
  <x:si>
    <x:t>Försäljning, metallskrot och -avfall (omvänd skattskyldighet), Nätverksamhet (energisektorn)</x:t>
  </x:si>
  <x:si>
    <x:t>http://uri.suomi.fi/codelist/sbr-fi-code-lists/MC-2019-1/code/x3463</x:t>
  </x:si>
  <x:si>
    <x:t>x3463</x:t>
  </x:si>
  <x:si>
    <x:t>http://uri.suomi.fi/codelist/sbr-fi-code-lists/MC-2019-1/extension/MC41/member/42</x:t>
  </x:si>
  <x:si>
    <x:t>Metalliromun ja –jätteen myynti (käännetty verovelvollisuus), Toimitusten arvo teollisista korjaus-, asennus- ja huoltop</x:t>
  </x:si>
  <x:si>
    <x:t>Försäljning, metallskrot och -avfall (omvänd skattskyldighet), Leveransernas värde av industriella reparations-, installations- och underhållstjänster</x:t>
  </x:si>
  <x:si>
    <x:t>http://uri.suomi.fi/codelist/sbr-fi-code-lists/MC-2019-1/code/x3464</x:t>
  </x:si>
  <x:si>
    <x:t>x3464</x:t>
  </x:si>
  <x:si>
    <x:t>http://uri.suomi.fi/codelist/sbr-fi-code-lists/MC-2019-1/extension/MC41/member/43</x:t>
  </x:si>
  <x:si>
    <x:t>Metalliromun ja –jätteen myynti (käännetty verovelvollisuus), Palkkatyö ja muut teolliset palvelut</x:t>
  </x:si>
  <x:si>
    <x:t>Försäljning, metallskrot och -avfall (omvänd skattskyldighet), Lönearbete och andra industriella tjänster</x:t>
  </x:si>
  <x:si>
    <x:t>http://uri.suomi.fi/codelist/sbr-fi-code-lists/MC-2019-1/code/x3465</x:t>
  </x:si>
  <x:si>
    <x:t>x3465</x:t>
  </x:si>
  <x:si>
    <x:t>http://uri.suomi.fi/codelist/sbr-fi-code-lists/MC-2019-1/extension/MC41/member/44</x:t>
  </x:si>
  <x:si>
    <x:t>Kotimaan arvonlisäveroton myynti; Rakennustoiminta</x:t>
  </x:si>
  <x:si>
    <x:t>Momsfri försäljning i hemlandet, Byggverksamhet</x:t>
  </x:si>
  <x:si>
    <x:t>http://uri.suomi.fi/codelist/sbr-fi-code-lists/MC-2019-1/code/x3466</x:t>
  </x:si>
  <x:si>
    <x:t>x3466</x:t>
  </x:si>
  <x:si>
    <x:t>4310 Kapitaatiokorvaus</x:t>
  </x:si>
  <x:si>
    <x:t>http://uri.suomi.fi/codelist/sbr-fi-code-lists/MC-2019-1/extension/MC41/member/45</x:t>
  </x:si>
  <x:si>
    <x:t>4310 Kapiteringsersättning</x:t>
  </x:si>
  <x:si>
    <x:t>0-verokannan myynti, Talonrakentaminen (uudis)</x:t>
  </x:si>
  <x:si>
    <x:t>Försäljning enligt 0-skattesats, Byggande av hus (nybyggnad)</x:t>
  </x:si>
  <x:si>
    <x:t>http://uri.suomi.fi/codelist/sbr-fi-code-lists/MC-2019-1/code/x3467</x:t>
  </x:si>
  <x:si>
    <x:t>x3467</x:t>
  </x:si>
  <x:si>
    <x:t>4311 Muut korvaukset</x:t>
  </x:si>
  <x:si>
    <x:t>http://uri.suomi.fi/codelist/sbr-fi-code-lists/MC-2019-1/extension/MC41/member/46</x:t>
  </x:si>
  <x:si>
    <x:t>4311 Övriga ersättningar</x:t>
  </x:si>
  <x:si>
    <x:t>0-verokannan myynti, Talonrakentaminen (korjaus)</x:t>
  </x:si>
  <x:si>
    <x:t>Försäljning enligt 0-skattesats, Byggande av hus (reparation)</x:t>
  </x:si>
  <x:si>
    <x:t>http://uri.suomi.fi/codelist/sbr-fi-code-lists/MC-2019-1/code/x3468</x:t>
  </x:si>
  <x:si>
    <x:t>x3468</x:t>
  </x:si>
  <x:si>
    <x:t>4315 Asiakasseteli</x:t>
  </x:si>
  <x:si>
    <x:t>http://uri.suomi.fi/codelist/sbr-fi-code-lists/MC-2019-1/extension/MC41/member/47</x:t>
  </x:si>
  <x:si>
    <x:t>4315 Kundsedel</x:t>
  </x:si>
  <x:si>
    <x:t>0-verokannan myynti, Maa- ja vesirakentaminen (uudis)</x:t>
  </x:si>
  <x:si>
    <x:t>Försäljning enligt 0-skattesats, Anläggningsarbeten (nybyggnad)</x:t>
  </x:si>
  <x:si>
    <x:t>http://uri.suomi.fi/codelist/sbr-fi-code-lists/MC-2019-1/code/x3469</x:t>
  </x:si>
  <x:si>
    <x:t>x3469</x:t>
  </x:si>
  <x:si>
    <x:t>4320 Henkilökohtainen budjetti</x:t>
  </x:si>
  <x:si>
    <x:t>http://uri.suomi.fi/codelist/sbr-fi-code-lists/MC-2019-1/extension/MC41/member/48</x:t>
  </x:si>
  <x:si>
    <x:t>4320 Personlig budget</x:t>
  </x:si>
  <x:si>
    <x:t>0-verokannan myynti, Maa- ja vesirakentaminen (korjaus)</x:t>
  </x:si>
  <x:si>
    <x:t>Försäljning enligt 0-skattesats, Anläggningsarbeten (reparation)</x:t>
  </x:si>
  <x:si>
    <x:t>http://uri.suomi.fi/codelist/sbr-fi-code-lists/MC-2019-1/code/x3470</x:t>
  </x:si>
  <x:si>
    <x:t>x3470</x:t>
  </x:si>
  <x:si>
    <x:t>http://uri.suomi.fi/codelist/sbr-fi-code-lists/MC-2019-1/extension/MC41/member/49</x:t>
  </x:si>
  <x:si>
    <x:t>0-verokannan myynti, Rakentamisen osakekauppa</x:t>
  </x:si>
  <x:si>
    <x:t>Försäljning enligt 0-skattesats, Aktiehandel inom byggverksamhet</x:t>
  </x:si>
  <x:si>
    <x:t>http://uri.suomi.fi/codelist/sbr-fi-code-lists/MC-2019-1/code/x3471</x:t>
  </x:si>
  <x:si>
    <x:t>x3471</x:t>
  </x:si>
  <x:si>
    <x:t>http://uri.suomi.fi/codelist/sbr-fi-code-lists/MC-2019-1/extension/MC41/member/50</x:t>
  </x:si>
  <x:si>
    <x:t>Arvonlisäverotuksen ulkopuolinen myynti, Talonrakentaminen (uudis)</x:t>
  </x:si>
  <x:si>
    <x:t>Försäljning som står utanför momsbeskattningen, Byggande av hus (nybyggnad)</x:t>
  </x:si>
  <x:si>
    <x:t>http://uri.suomi.fi/codelist/sbr-fi-code-lists/MC-2019-1/code/x3472</x:t>
  </x:si>
  <x:si>
    <x:t>x3472</x:t>
  </x:si>
  <x:si>
    <x:t>http://uri.suomi.fi/codelist/sbr-fi-code-lists/MC-2019-1/extension/MC41/member/51</x:t>
  </x:si>
  <x:si>
    <x:t>Arvonlisäverotuksen ulkopuolinen myynti, Talonrakentaminen (korjaus)</x:t>
  </x:si>
  <x:si>
    <x:t>Försäljning som står utanför momsbeskattningen, Byggande av hus (reparation)</x:t>
  </x:si>
  <x:si>
    <x:t>http://uri.suomi.fi/codelist/sbr-fi-code-lists/MC-2019-1/code/x3473</x:t>
  </x:si>
  <x:si>
    <x:t>x3473</x:t>
  </x:si>
  <x:si>
    <x:t>http://uri.suomi.fi/codelist/sbr-fi-code-lists/MC-2019-1/extension/MC41/member/52</x:t>
  </x:si>
  <x:si>
    <x:t>Arvonlisäverotuksen ulkopuolinen myynti, Maa- ja vesirakentaminen (uudis)</x:t>
  </x:si>
  <x:si>
    <x:t>Försäljning som står utanför momsbeskattningen, Anläggningsarbeten (nybyggnad)</x:t>
  </x:si>
  <x:si>
    <x:t>http://uri.suomi.fi/codelist/sbr-fi-code-lists/MC-2019-1/code/x3474</x:t>
  </x:si>
  <x:si>
    <x:t>x3474</x:t>
  </x:si>
  <x:si>
    <x:t>http://uri.suomi.fi/codelist/sbr-fi-code-lists/MC-2019-1/extension/MC41/member/53</x:t>
  </x:si>
  <x:si>
    <x:t>Arvonlisäverotuksen ulkopuolinen myynti, Maa- ja vesirakentaminen (korjaus)</x:t>
  </x:si>
  <x:si>
    <x:t>Försäljning som står utanför momsbeskattningen, Anläggningsarbeten (reparation)</x:t>
  </x:si>
  <x:si>
    <x:t>http://uri.suomi.fi/codelist/sbr-fi-code-lists/MC-2019-1/code/x3475</x:t>
  </x:si>
  <x:si>
    <x:t>x3475</x:t>
  </x:si>
  <x:si>
    <x:t>http://uri.suomi.fi/codelist/sbr-fi-code-lists/MC-2019-1/extension/MC41/member/54</x:t>
  </x:si>
  <x:si>
    <x:t>Arvonlisäverotuksen ulkopuolinen myynti, Rakentamisen osakekauppa</x:t>
  </x:si>
  <x:si>
    <x:t>Försäljning som står utanför momsbeskattningen, Aktiehandel inom byggverksamhet</x:t>
  </x:si>
  <x:si>
    <x:t>http://uri.suomi.fi/codelist/sbr-fi-code-lists/MC-2019-1/code/x3476</x:t>
  </x:si>
  <x:si>
    <x:t>x3476</x:t>
  </x:si>
  <x:si>
    <x:t>http://uri.suomi.fi/codelist/sbr-fi-code-lists/MC-2019-1/extension/MC41/member/55</x:t>
  </x:si>
  <x:si>
    <x:t>Rakentamispalvelun myynti (käännetty verovelvollisuus), Talonrakentaminen (uudis)</x:t>
  </x:si>
  <x:si>
    <x:t>Försäljning av byggtjänst (omvänd skattskyldighet), Byggande av hus (nybyggnad)</x:t>
  </x:si>
  <x:si>
    <x:t>http://uri.suomi.fi/codelist/sbr-fi-code-lists/MC-2019-1/code/x3477</x:t>
  </x:si>
  <x:si>
    <x:t>x3477</x:t>
  </x:si>
  <x:si>
    <x:t>http://uri.suomi.fi/codelist/sbr-fi-code-lists/MC-2019-1/extension/MC41/member/56</x:t>
  </x:si>
  <x:si>
    <x:t>Rakentamispalvelun myynti (käännetty verovelvollisuus), Talonrakentaminen (korjaus)</x:t>
  </x:si>
  <x:si>
    <x:t>Försäljning av byggtjänst (omvänd skattskyldighet), Byggande av hus (reparation)</x:t>
  </x:si>
  <x:si>
    <x:t>http://uri.suomi.fi/codelist/sbr-fi-code-lists/MC-2019-1/code/x3478</x:t>
  </x:si>
  <x:si>
    <x:t>x3478</x:t>
  </x:si>
  <x:si>
    <x:t>http://uri.suomi.fi/codelist/sbr-fi-code-lists/MC-2019-1/extension/MC41/member/57</x:t>
  </x:si>
  <x:si>
    <x:t>Rakentamispalvelun myynti (käännetty verovelvollisuus), Maa- ja vesirakentaminen (uudis)</x:t>
  </x:si>
  <x:si>
    <x:t>Försäljning av byggtjänst (omvänd skattskyldighet), Anläggningsarbeten (nybyggnad)</x:t>
  </x:si>
  <x:si>
    <x:t>http://uri.suomi.fi/codelist/sbr-fi-code-lists/MC-2019-1/code/x3479</x:t>
  </x:si>
  <x:si>
    <x:t>x3479</x:t>
  </x:si>
  <x:si>
    <x:t>http://uri.suomi.fi/codelist/sbr-fi-code-lists/MC-2019-1/extension/MC41/member/58</x:t>
  </x:si>
  <x:si>
    <x:t>Rakentamispalvelun myynti (käännetty verovelvollisuus), Maa- ja vesirakentaminen (korjaus)</x:t>
  </x:si>
  <x:si>
    <x:t>Försäljning av byggtjänst (omvänd skattskyldighet), Anläggningsarbeten (reparation)</x:t>
  </x:si>
  <x:si>
    <x:t>http://uri.suomi.fi/codelist/sbr-fi-code-lists/MC-2019-1/code/x3480</x:t>
  </x:si>
  <x:si>
    <x:t>x3480</x:t>
  </x:si>
  <x:si>
    <x:t>http://uri.suomi.fi/codelist/sbr-fi-code-lists/MC-2019-1/extension/MC41/member/59</x:t>
  </x:si>
  <x:si>
    <x:t>Rakentamispalvelun myynti (käännetty verovelvollisuus), Rakentamisen osakekauppa</x:t>
  </x:si>
  <x:si>
    <x:t>Försäljning av byggtjänst (omvänd skattskyldighet), Aktiehandel inom byggverksamhet</x:t>
  </x:si>
  <x:si>
    <x:t>http://uri.suomi.fi/codelist/sbr-fi-code-lists/MC-2019-1/code/x3481</x:t>
  </x:si>
  <x:si>
    <x:t>x3481</x:t>
  </x:si>
  <x:si>
    <x:t>http://uri.suomi.fi/codelist/sbr-fi-code-lists/MC-2019-1/extension/MC41/member/60</x:t>
  </x:si>
  <x:si>
    <x:t>Metalliromun ja –jätteen myynti (käännetty verovelvollisuus), Talonrakentaminen (uudis)</x:t>
  </x:si>
  <x:si>
    <x:t>Försäljning, metallskrot och -avfall (omvänd skattskyldighet), Byggande av hus (nybyggnad)</x:t>
  </x:si>
  <x:si>
    <x:t>http://uri.suomi.fi/codelist/sbr-fi-code-lists/MC-2019-1/code/x3482</x:t>
  </x:si>
  <x:si>
    <x:t>x3482</x:t>
  </x:si>
  <x:si>
    <x:t>http://uri.suomi.fi/codelist/sbr-fi-code-lists/MC-2019-1/extension/MC41/member/61</x:t>
  </x:si>
  <x:si>
    <x:t>Metalliromun ja –jätteen myynti (käännetty verovelvollisuus), Talonrakentaminen (korjaus)</x:t>
  </x:si>
  <x:si>
    <x:t>Försäljning, metallskrot och -avfall (omvänd skattskyldighet), Byggande av hus (reparation)</x:t>
  </x:si>
  <x:si>
    <x:t>http://uri.suomi.fi/codelist/sbr-fi-code-lists/MC-2019-1/code/x3483</x:t>
  </x:si>
  <x:si>
    <x:t>x3483</x:t>
  </x:si>
  <x:si>
    <x:t>http://uri.suomi.fi/codelist/sbr-fi-code-lists/MC-2019-1/extension/MC41/member/62</x:t>
  </x:si>
  <x:si>
    <x:t>Metalliromun ja –jätteen myynti (käännetty verovelvollisuus), Maa- ja vesirakentaminen (uudis)</x:t>
  </x:si>
  <x:si>
    <x:t>Försäljning, metallskrot och -avfall (omvänd skattskyldighet), Anläggningsarbeten (nybyggnad)</x:t>
  </x:si>
  <x:si>
    <x:t>http://uri.suomi.fi/codelist/sbr-fi-code-lists/MC-2019-1/code/x3484</x:t>
  </x:si>
  <x:si>
    <x:t>x3484</x:t>
  </x:si>
  <x:si>
    <x:t>http://uri.suomi.fi/codelist/sbr-fi-code-lists/MC-2019-1/extension/MC41/member/63</x:t>
  </x:si>
  <x:si>
    <x:t>Metalliromun ja –jätteen myynti (käännetty verovelvollisuus), Maa- ja vesirakentaminen (korjaus)</x:t>
  </x:si>
  <x:si>
    <x:t>Försäljning, metallskrot och -avfall (omvänd skattskyldighet), Anläggningsarbeten (reparation)</x:t>
  </x:si>
  <x:si>
    <x:t>http://uri.suomi.fi/codelist/sbr-fi-code-lists/MC-2019-1/code/x3485</x:t>
  </x:si>
  <x:si>
    <x:t>x3485</x:t>
  </x:si>
  <x:si>
    <x:t>http://uri.suomi.fi/codelist/sbr-fi-code-lists/MC-2019-1/extension/MC41/member/64</x:t>
  </x:si>
  <x:si>
    <x:t>Metalliromun ja –jätteen myynti (käännetty verovelvollisuus), Rakentamisen osakekauppa</x:t>
  </x:si>
  <x:si>
    <x:t>Försäljning, metallskrot och -avfall (omvänd skattskyldighet), Aktiehandel inom byggverksamhet</x:t>
  </x:si>
  <x:si>
    <x:t>http://uri.suomi.fi/codelist/sbr-fi-code-lists/MC-2019-1/code/x3486</x:t>
  </x:si>
  <x:si>
    <x:t>x3486</x:t>
  </x:si>
  <x:si>
    <x:t>http://uri.suomi.fi/codelist/sbr-fi-code-lists/MC-2019-1/extension/MC41/member/65</x:t>
  </x:si>
  <x:si>
    <x:t>Kotimaan arvonlisäveroton myynti, kaikki toimialat</x:t>
  </x:si>
  <x:si>
    <x:t>Momsfri försäljning i hemlandet, alla näringsgrenar</x:t>
  </x:si>
  <x:si>
    <x:t>http://uri.suomi.fi/codelist/sbr-fi-code-lists/MC-2019-1/code/x3487</x:t>
  </x:si>
  <x:si>
    <x:t>x3487</x:t>
  </x:si>
  <x:si>
    <x:t>http://uri.suomi.fi/codelist/sbr-fi-code-lists/MC-2019-1/extension/MC41/member/66</x:t>
  </x:si>
  <x:si>
    <x:t>0-verokannan myynti, erittelemätön</x:t>
  </x:si>
  <x:si>
    <x:t>Försäljning enligt 0-skattesats, ospecificerad</x:t>
  </x:si>
  <x:si>
    <x:t>http://uri.suomi.fi/codelist/sbr-fi-code-lists/MC-2019-1/code/x3488</x:t>
  </x:si>
  <x:si>
    <x:t>x3488</x:t>
  </x:si>
  <x:si>
    <x:t>http://uri.suomi.fi/codelist/sbr-fi-code-lists/MC-2019-1/extension/MC41/member/67</x:t>
  </x:si>
  <x:si>
    <x:t>Arvonlisäverotuksen ulkopuolinen myynti, erittelemätön</x:t>
  </x:si>
  <x:si>
    <x:t>Försäljning som står utanför momsbeskattningen, ospecificerad</x:t>
  </x:si>
  <x:si>
    <x:t>http://uri.suomi.fi/codelist/sbr-fi-code-lists/MC-2019-1/code/x3489</x:t>
  </x:si>
  <x:si>
    <x:t>x3489</x:t>
  </x:si>
  <x:si>
    <x:t>http://uri.suomi.fi/codelist/sbr-fi-code-lists/MC-2019-1/extension/MC41/member/68</x:t>
  </x:si>
  <x:si>
    <x:t>Rakentamispalvelun myynti (käännetty verovelvollisuus), erittelemätön</x:t>
  </x:si>
  <x:si>
    <x:t>Försäljning av byggtjänst (omvänd skattskyldighet), ospecificerad</x:t>
  </x:si>
  <x:si>
    <x:t>http://uri.suomi.fi/codelist/sbr-fi-code-lists/MC-2019-1/code/x3490</x:t>
  </x:si>
  <x:si>
    <x:t>x3490</x:t>
  </x:si>
  <x:si>
    <x:t>4500 Toimistotarvikkeet</x:t>
  </x:si>
  <x:si>
    <x:t>http://uri.suomi.fi/codelist/sbr-fi-code-lists/MC-2019-1/extension/MC41/member/69</x:t>
  </x:si>
  <x:si>
    <x:t>4500 Kontorsmaterial</x:t>
  </x:si>
  <x:si>
    <x:t>Metalliromun ja –jätteen myynti (käännetty verovelvollisuus), erittelemätön</x:t>
  </x:si>
  <x:si>
    <x:t>Försäljning, metallskrot och -avfall (omvänd skattskyldighet), ospecificerad</x:t>
  </x:si>
  <x:si>
    <x:t>http://uri.suomi.fi/codelist/sbr-fi-code-lists/MC-2019-1/code/x3491</x:t>
  </x:si>
  <x:si>
    <x:t>x3491</x:t>
  </x:si>
  <x:si>
    <x:t>http://uri.suomi.fi/codelist/sbr-fi-code-lists/MC-2019-1/extension/MC41/member/70</x:t>
  </x:si>
  <x:si>
    <x:t>Myynti, käytetyt tavarat ja taide-, keräily- ja antiikkiesineet, toimialoittain</x:t>
  </x:si>
  <x:si>
    <x:t>Försäljning, begagnade varor samt konstverk, samlarföremål och antikviteter, per näringsgren</x:t>
  </x:si>
  <x:si>
    <x:t>http://uri.suomi.fi/codelist/sbr-fi-code-lists/MC-2019-1/code/x3492</x:t>
  </x:si>
  <x:si>
    <x:t>x3492</x:t>
  </x:si>
  <x:si>
    <x:t>http://uri.suomi.fi/codelist/sbr-fi-code-lists/MC-2019-1/extension/MC41/member/71</x:t>
  </x:si>
  <x:si>
    <x:t>Myynti, käytetyt tavarat ja taide-, keräily- ja antiikkiesineet; Muu toiminta</x:t>
  </x:si>
  <x:si>
    <x:t>Försäljning, begagnade varor samt konstverk, samlarföremål och antikviteter, Övrig verksamhet</x:t>
  </x:si>
  <x:si>
    <x:t>http://uri.suomi.fi/codelist/sbr-fi-code-lists/MC-2019-1/code/x3493</x:t>
  </x:si>
  <x:si>
    <x:t>x3493</x:t>
  </x:si>
  <x:si>
    <x:t>http://uri.suomi.fi/codelist/sbr-fi-code-lists/MC-2019-1/extension/MC41/member/72</x:t>
  </x:si>
  <x:si>
    <x:t>Myynti, käytetyt tavarat ja taide-, keräily- ja antiikkiesineet, Tukkukauppa</x:t>
  </x:si>
  <x:si>
    <x:t>Försäljning, begagnade varor samt konstverk, samlarföremål och antikviteter, Partihandel</x:t>
  </x:si>
  <x:si>
    <x:t>http://uri.suomi.fi/codelist/sbr-fi-code-lists/MC-2019-1/code/x3494</x:t>
  </x:si>
  <x:si>
    <x:t>x3494</x:t>
  </x:si>
  <x:si>
    <x:t>http://uri.suomi.fi/codelist/sbr-fi-code-lists/MC-2019-1/extension/MC41/member/73</x:t>
  </x:si>
  <x:si>
    <x:t>Myynti, käytetyt tavarat ja taide-, keräily- ja antiikkiesineet, Vähittäiskauppa</x:t>
  </x:si>
  <x:si>
    <x:t>Försäljning, begagnade varor samt konstverk, samlarföremål och antikviteter, Detaljhandel</x:t>
  </x:si>
  <x:si>
    <x:t>http://uri.suomi.fi/codelist/sbr-fi-code-lists/MC-2019-1/code/x3495</x:t>
  </x:si>
  <x:si>
    <x:t>x3495</x:t>
  </x:si>
  <x:si>
    <x:t>http://uri.suomi.fi/codelist/sbr-fi-code-lists/MC-2019-1/extension/MC41/member/74</x:t>
  </x:si>
  <x:si>
    <x:t>Myynti, käytetyt tavarat ja taide-, keräily- ja antiikkiesineet, Arvopaperikauppa</x:t>
  </x:si>
  <x:si>
    <x:t>Försäljning, begagnade varor samt konstverk, samlarföremål och antikviteter, Värdepappershandel</x:t>
  </x:si>
  <x:si>
    <x:t>http://uri.suomi.fi/codelist/sbr-fi-code-lists/MC-2019-1/code/x3496</x:t>
  </x:si>
  <x:si>
    <x:t>x3496</x:t>
  </x:si>
  <x:si>
    <x:t>http://uri.suomi.fi/codelist/sbr-fi-code-lists/MC-2019-1/extension/MC41/member/75</x:t>
  </x:si>
  <x:si>
    <x:t>Myynti, käytetyt tavarat ja taide-, keräily- ja antiikkiesineet, Agentuuritoiminta</x:t>
  </x:si>
  <x:si>
    <x:t>Försäljning, begagnade varor samt konstverk, samlarföremål och antikviteter, Agenturverksamhet</x:t>
  </x:si>
  <x:si>
    <x:t>http://uri.suomi.fi/codelist/sbr-fi-code-lists/MC-2019-1/code/x3497</x:t>
  </x:si>
  <x:si>
    <x:t>x3497</x:t>
  </x:si>
  <x:si>
    <x:t>http://uri.suomi.fi/codelist/sbr-fi-code-lists/MC-2019-1/extension/MC41/member/76</x:t>
  </x:si>
  <x:si>
    <x:t>Myynti, käytetyt tavarat ja taide-, keräily- ja antiikkiesineet, Ravitsemistoiminta</x:t>
  </x:si>
  <x:si>
    <x:t>Försäljning, begagnade varor samt konstverk, samlarföremål och antikviteter, Restaurangverksamhet</x:t>
  </x:si>
  <x:si>
    <x:t>http://uri.suomi.fi/codelist/sbr-fi-code-lists/MC-2019-1/code/x3498</x:t>
  </x:si>
  <x:si>
    <x:t>x3498</x:t>
  </x:si>
  <x:si>
    <x:t>http://uri.suomi.fi/codelist/sbr-fi-code-lists/MC-2019-1/extension/MC41/member/77</x:t>
  </x:si>
  <x:si>
    <x:t>Myynti, käytetyt tavarat ja taide-, keräily- ja antiikkiesineet, Majoitustoiminta</x:t>
  </x:si>
  <x:si>
    <x:t>Försäljning, begagnade varor samt konstverk, samlarföremål och antikviteter, Hotellverksamhet</x:t>
  </x:si>
  <x:si>
    <x:t>http://uri.suomi.fi/codelist/sbr-fi-code-lists/MC-2019-1/code/x3499</x:t>
  </x:si>
  <x:si>
    <x:t>x3499</x:t>
  </x:si>
  <x:si>
    <x:t>http://uri.suomi.fi/codelist/sbr-fi-code-lists/MC-2019-1/extension/MC41/member/78</x:t>
  </x:si>
  <x:si>
    <x:t>Myynti, käytetyt tavarat ja taide-, keräily- ja antiikkiesineet, Mainostoiminta</x:t>
  </x:si>
  <x:si>
    <x:t>Försäljning, begagnade varor samt konstverk, samlarföremål och antikviteter, Reklamverksamhet</x:t>
  </x:si>
  <x:si>
    <x:t>http://uri.suomi.fi/codelist/sbr-fi-code-lists/MC-2019-1/code/x3500</x:t>
  </x:si>
  <x:si>
    <x:t>x3500</x:t>
  </x:si>
  <x:si>
    <x:t>http://uri.suomi.fi/codelist/sbr-fi-code-lists/MC-2019-1/extension/MC41/member/79</x:t>
  </x:si>
  <x:si>
    <x:t>Myynti, käytetyt tavarat ja taide-, keräily- ja antiikkiesineet, Rojaltit, tuotot pantenteista ja lisensseistä</x:t>
  </x:si>
  <x:si>
    <x:t>Försäljning, begagnade varor samt konstverk, samlarföremål och antikviteter, Royalties, intäkter av patent och licenser</x:t>
  </x:si>
  <x:si>
    <x:t>http://uri.suomi.fi/codelist/sbr-fi-code-lists/MC-2019-1/code/x3501</x:t>
  </x:si>
  <x:si>
    <x:t>x3501</x:t>
  </x:si>
  <x:si>
    <x:t>http://uri.suomi.fi/codelist/sbr-fi-code-lists/MC-2019-1/extension/MC41/member/80</x:t>
  </x:si>
  <x:si>
    <x:t>Myynti, käytetyt tavarat ja taide-, keräily- ja antiikkiesineet, Muut vuokratuotot</x:t>
  </x:si>
  <x:si>
    <x:t>Försäljning, begagnade varor samt konstverk, samlarföremål och antikviteter, Övriga hyresintäkter</x:t>
  </x:si>
  <x:si>
    <x:t>http://uri.suomi.fi/codelist/sbr-fi-code-lists/MC-2019-1/code/x3502</x:t>
  </x:si>
  <x:si>
    <x:t>x3502</x:t>
  </x:si>
  <x:si>
    <x:t>http://uri.suomi.fi/codelist/sbr-fi-code-lists/MC-2019-1/extension/MC41/member/81</x:t>
  </x:si>
  <x:si>
    <x:t>Myynti, käytetyt tavarat ja taide-, keräily- ja antiikkiesineet, Muu palvelu-toiminta (esim. liike-elämän palvelut)</x:t>
  </x:si>
  <x:si>
    <x:t>Försäljning, begagnade varor samt konstverk, samlarföremål och antikviteter, Övrig serviceverksamhet (till exempel företagstjänster)</x:t>
  </x:si>
  <x:si>
    <x:t>http://uri.suomi.fi/codelist/sbr-fi-code-lists/MC-2019-1/code/x3503</x:t>
  </x:si>
  <x:si>
    <x:t>x3503</x:t>
  </x:si>
  <x:si>
    <x:t>http://uri.suomi.fi/codelist/sbr-fi-code-lists/MC-2019-1/extension/MC41/member/82</x:t>
  </x:si>
  <x:si>
    <x:t>Myynti, käytetyt tavarat ja taide-, keräily- ja antiikkiesineet, Maatalous, metsätalous, kalatalous</x:t>
  </x:si>
  <x:si>
    <x:t>Försäljning, begagnade varor samt konstverk, samlarföremål och antikviteter, Jordbruk, skogsbruk och fiske</x:t>
  </x:si>
  <x:si>
    <x:t>http://uri.suomi.fi/codelist/sbr-fi-code-lists/MC-2019-1/code/x3504</x:t>
  </x:si>
  <x:si>
    <x:t>x3504</x:t>
  </x:si>
  <x:si>
    <x:t>http://uri.suomi.fi/codelist/sbr-fi-code-lists/MC-2019-1/extension/MC41/member/83</x:t>
  </x:si>
  <x:si>
    <x:t>Myynti, käytetyt tavarat ja taide-, keräily- ja antiikkiesineet; Teollinen toiminta</x:t>
  </x:si>
  <x:si>
    <x:t>Försäljning, begagnade varor samt konstverk, samlarföremål och antikviteter, Industriell verksamhet</x:t>
  </x:si>
  <x:si>
    <x:t>http://uri.suomi.fi/codelist/sbr-fi-code-lists/MC-2019-1/code/x3505</x:t>
  </x:si>
  <x:si>
    <x:t>x3505</x:t>
  </x:si>
  <x:si>
    <x:t>http://uri.suomi.fi/codelist/sbr-fi-code-lists/MC-2019-1/extension/MC41/member/84</x:t>
  </x:si>
  <x:si>
    <x:t>Myynti, käytetyt tavarat ja taide-, keräily- ja antiikkiesineet, Tuotteiden toimitukset</x:t>
  </x:si>
  <x:si>
    <x:t>Försäljning, begagnade varor samt konstverk, samlarföremål och antikviteter, Leverans av produkter</x:t>
  </x:si>
  <x:si>
    <x:t>http://uri.suomi.fi/codelist/sbr-fi-code-lists/MC-2019-1/code/x3506</x:t>
  </x:si>
  <x:si>
    <x:t>x3506</x:t>
  </x:si>
  <x:si>
    <x:t>http://uri.suomi.fi/codelist/sbr-fi-code-lists/MC-2019-1/extension/MC41/member/85</x:t>
  </x:si>
  <x:si>
    <x:t>Myynti, käytetyt tavarat ja taide-, keräily- ja antiikkiesineet, Tuotetun sähkön toimitukset</x:t>
  </x:si>
  <x:si>
    <x:t>Försäljning, begagnade varor samt konstverk, samlarföremål och antikviteter, Leverans av producerad elektricitet</x:t>
  </x:si>
  <x:si>
    <x:t>http://uri.suomi.fi/codelist/sbr-fi-code-lists/MC-2019-1/code/x3507</x:t>
  </x:si>
  <x:si>
    <x:t>x3507</x:t>
  </x:si>
  <x:si>
    <x:t>http://uri.suomi.fi/codelist/sbr-fi-code-lists/MC-2019-1/extension/MC41/member/86</x:t>
  </x:si>
  <x:si>
    <x:t>Myynti, käytetyt tavarat ja taide-, keräily- ja antiikkiesineet, Tuotetun lämmön toimitukset</x:t>
  </x:si>
  <x:si>
    <x:t>Försäljning, begagnade varor samt konstverk, samlarföremål och antikviteter, Leverans av producerad värme</x:t>
  </x:si>
  <x:si>
    <x:t>http://uri.suomi.fi/codelist/sbr-fi-code-lists/MC-2019-1/code/x3508</x:t>
  </x:si>
  <x:si>
    <x:t>x3508</x:t>
  </x:si>
  <x:si>
    <x:t>http://uri.suomi.fi/codelist/sbr-fi-code-lists/MC-2019-1/extension/MC41/member/87</x:t>
  </x:si>
  <x:si>
    <x:t>Myynti, käytetyt tavarat ja taide-, keräily- ja antiikkiesineet, Verkkotoiminta (energia-sektori)</x:t>
  </x:si>
  <x:si>
    <x:t>Försäljning, begagnade varor samt konstverk, samlarföremål och antikviteter, Nätverksamhet (energisektorn)</x:t>
  </x:si>
  <x:si>
    <x:t>http://uri.suomi.fi/codelist/sbr-fi-code-lists/MC-2019-1/code/x3509</x:t>
  </x:si>
  <x:si>
    <x:t>x3509</x:t>
  </x:si>
  <x:si>
    <x:t>http://uri.suomi.fi/codelist/sbr-fi-code-lists/MC-2019-1/extension/MC41/member/88</x:t>
  </x:si>
  <x:si>
    <x:t>Myynti, käytetyt tavarat ja taide-, keräily- ja antiikkiesineet, Toimitusten arvo teollisista korjaus-, asennus- ja huol</x:t>
  </x:si>
  <x:si>
    <x:t>Försäljning, begagnade varor samt konstverk, samlarföremål och antikviteter, Leveransernas värde av industriella reparations-, installations- och underhållstjänster</x:t>
  </x:si>
  <x:si>
    <x:t>http://uri.suomi.fi/codelist/sbr-fi-code-lists/MC-2019-1/code/x3510</x:t>
  </x:si>
  <x:si>
    <x:t>x3510</x:t>
  </x:si>
  <x:si>
    <x:t>http://uri.suomi.fi/codelist/sbr-fi-code-lists/MC-2019-1/extension/MC41/member/89</x:t>
  </x:si>
  <x:si>
    <x:t>Myynti, käytetyt tavarat ja taide-, keräily- ja antiikkiesineet, Palkkatyö ja muut teolliset palvelut</x:t>
  </x:si>
  <x:si>
    <x:t>Försäljning, begagnade varor samt konstverk, samlarföremål och antikviteter, Lönearbete och andra industriella tjänster</x:t>
  </x:si>
  <x:si>
    <x:t>http://uri.suomi.fi/codelist/sbr-fi-code-lists/MC-2019-1/code/x3511</x:t>
  </x:si>
  <x:si>
    <x:t>http://uri.suomi.fi/codelist/sbr-fi-code-lists/MC-2019-1/extension/MC41/member/90</x:t>
  </x:si>
  <x:si>
    <x:t>Myynti, käytetyt tavarat ja taide-, keräily- ja antiikkiesineet; Rakennustoiminta</x:t>
  </x:si>
  <x:si>
    <x:t>Försäljning, begagnade varor samt konstverk, samlarföremål och antikviteter, Byggverksamhet</x:t>
  </x:si>
  <x:si>
    <x:t>http://uri.suomi.fi/codelist/sbr-fi-code-lists/MC-2019-1/code/x3512</x:t>
  </x:si>
  <x:si>
    <x:t>http://uri.suomi.fi/codelist/sbr-fi-code-lists/MC-2019-1/extension/MC41/member/91</x:t>
  </x:si>
  <x:si>
    <x:t>Myynti, käytetyt tavarat ja taide-, keräily- ja antiikkiesineet, Talonrakentaminen (uudis)</x:t>
  </x:si>
  <x:si>
    <x:t>Försäljning, begagnade varor samt konstverk, samlarföremål och antikviteter, Byggande av hus (nybyggnad)</x:t>
  </x:si>
  <x:si>
    <x:t>http://uri.suomi.fi/codelist/sbr-fi-code-lists/MC-2019-1/code/x3513</x:t>
  </x:si>
  <x:si>
    <x:t>http://uri.suomi.fi/codelist/sbr-fi-code-lists/MC-2019-1/extension/MC41/member/92</x:t>
  </x:si>
  <x:si>
    <x:t>Myynti, käytetyt tavarat ja taide-, keräily- ja antiikkiesineet, Talonrakentaminen (korjaus)</x:t>
  </x:si>
  <x:si>
    <x:t>Försäljning, begagnade varor samt konstverk, samlarföremål och antikviteter, Byggande av hus (reparation)</x:t>
  </x:si>
  <x:si>
    <x:t>http://uri.suomi.fi/codelist/sbr-fi-code-lists/MC-2019-1/code/x3514</x:t>
  </x:si>
  <x:si>
    <x:t>http://uri.suomi.fi/codelist/sbr-fi-code-lists/MC-2019-1/extension/MC41/member/93</x:t>
  </x:si>
  <x:si>
    <x:t>Myynti, käytetyt tavarat ja taide-, keräily- ja antiikkiesineet, Maa- ja vesirakentaminen (uudis)</x:t>
  </x:si>
  <x:si>
    <x:t>Försäljning, begagnade varor samt konstverk, samlarföremål och antikviteter, Anläggningsarbeten (nybyggnad)</x:t>
  </x:si>
  <x:si>
    <x:t>http://uri.suomi.fi/codelist/sbr-fi-code-lists/MC-2019-1/code/x3515</x:t>
  </x:si>
  <x:si>
    <x:t>x3515</x:t>
  </x:si>
  <x:si>
    <x:t>http://uri.suomi.fi/codelist/sbr-fi-code-lists/MC-2019-1/extension/MC41/member/94</x:t>
  </x:si>
  <x:si>
    <x:t>Myynti, käytetyt tavarat ja taide-, keräily- ja antiikkiesineet, Maa- ja vesirakentaminen (korjaus)</x:t>
  </x:si>
  <x:si>
    <x:t>Försäljning, begagnade varor samt konstverk, samlarföremål och antikviteter, Anläggningsarbeten (reparation)</x:t>
  </x:si>
  <x:si>
    <x:t>http://uri.suomi.fi/codelist/sbr-fi-code-lists/MC-2019-1/code/x3516</x:t>
  </x:si>
  <x:si>
    <x:t>x3516</x:t>
  </x:si>
  <x:si>
    <x:t>http://uri.suomi.fi/codelist/sbr-fi-code-lists/MC-2019-1/extension/MC41/member/95</x:t>
  </x:si>
  <x:si>
    <x:t>Myynti, käytetyt tavarat ja taide-, keräily- ja antiikkiesineet, Rakentamisen osakekauppa</x:t>
  </x:si>
  <x:si>
    <x:t>Försäljning, begagnade varor samt konstverk, samlarföremål och antikviteter, Aktiehandel inom byggverksamhet</x:t>
  </x:si>
  <x:si>
    <x:t>http://uri.suomi.fi/codelist/sbr-fi-code-lists/MC-2019-1/code/x3517</x:t>
  </x:si>
  <x:si>
    <x:t>x3517</x:t>
  </x:si>
  <x:si>
    <x:t>http://uri.suomi.fi/codelist/sbr-fi-code-lists/MC-2019-1/extension/MC41/member/96</x:t>
  </x:si>
  <x:si>
    <x:t>Myynti, käytetyt tavarat ja taide-, keräily- ja antiikkiesineet, kaikki toimialat</x:t>
  </x:si>
  <x:si>
    <x:t>Försäljning, begagnade varor samt konstverk, samlarföremål och antikviteter, alla näringsgrenar</x:t>
  </x:si>
  <x:si>
    <x:t>http://uri.suomi.fi/codelist/sbr-fi-code-lists/MC-2019-1/code/x3518</x:t>
  </x:si>
  <x:si>
    <x:t>x3518</x:t>
  </x:si>
  <x:si>
    <x:t>http://uri.suomi.fi/codelist/sbr-fi-code-lists/MC-2019-1/extension/MC41/member/97</x:t>
  </x:si>
  <x:si>
    <x:t>Myynti, käytetyt tavarat ja taide-, keräily- ja antiikkiesineet, erittelemätön</x:t>
  </x:si>
  <x:si>
    <x:t>Försäljning, begagnade varor samt konstverk, samlarföremål och antikviteter, ospecificerad</x:t>
  </x:si>
  <x:si>
    <x:t>http://uri.suomi.fi/codelist/sbr-fi-code-lists/MC-2019-1/code/x3519</x:t>
  </x:si>
  <x:si>
    <x:t>x3519</x:t>
  </x:si>
  <x:si>
    <x:t>http://uri.suomi.fi/codelist/sbr-fi-code-lists/MC-2019-1/extension/MC41/member/98</x:t>
  </x:si>
  <x:si>
    <x:t>Myynti, arvopaperit ja kiinteistöt, toimialoittain</x:t>
  </x:si>
  <x:si>
    <x:t>Försäljning, värdepapper och fastigheter, per näringsgren</x:t>
  </x:si>
  <x:si>
    <x:t>http://uri.suomi.fi/codelist/sbr-fi-code-lists/MC-2019-1/code/x3520</x:t>
  </x:si>
  <x:si>
    <x:t>x3520</x:t>
  </x:si>
  <x:si>
    <x:t>http://uri.suomi.fi/codelist/sbr-fi-code-lists/MC-2019-1/extension/MC41/member/99</x:t>
  </x:si>
  <x:si>
    <x:t>Myynti, arvopaperit ja kiinteistöt; Muu toiminta</x:t>
  </x:si>
  <x:si>
    <x:t>Försäljning, värdepapper och fastigheter, Övrig verksamhet</x:t>
  </x:si>
  <x:si>
    <x:t>http://uri.suomi.fi/codelist/sbr-fi-code-lists/MC-2019-1/code/x3521</x:t>
  </x:si>
  <x:si>
    <x:t>http://uri.suomi.fi/codelist/sbr-fi-code-lists/MC-2019-1/extension/MC41/member/100</x:t>
  </x:si>
  <x:si>
    <x:t>Myynti, arvopaperit ja kiinteistöt, Tukkukauppa</x:t>
  </x:si>
  <x:si>
    <x:t>Försäljning, värdepapper och fastigheter, Partihandel</x:t>
  </x:si>
  <x:si>
    <x:t>http://uri.suomi.fi/codelist/sbr-fi-code-lists/MC-2019-1/code/x3522</x:t>
  </x:si>
  <x:si>
    <x:t>http://uri.suomi.fi/codelist/sbr-fi-code-lists/MC-2019-1/extension/MC41/member/101</x:t>
  </x:si>
  <x:si>
    <x:t>Myynti, arvopaperit ja kiinteistöt, Vähittäiskauppa</x:t>
  </x:si>
  <x:si>
    <x:t>Försäljning, värdepapper och fastigheter, Detaljhandel</x:t>
  </x:si>
  <x:si>
    <x:t>http://uri.suomi.fi/codelist/sbr-fi-code-lists/MC-2019-1/code/x3523</x:t>
  </x:si>
  <x:si>
    <x:t>http://uri.suomi.fi/codelist/sbr-fi-code-lists/MC-2019-1/extension/MC41/member/102</x:t>
  </x:si>
  <x:si>
    <x:t>Myynti, arvopaperit ja kiinteistöt, Arvopaperikauppa</x:t>
  </x:si>
  <x:si>
    <x:t>Försäljning, värdepapper och fastigheter, Värdepappershandel</x:t>
  </x:si>
  <x:si>
    <x:t>http://uri.suomi.fi/codelist/sbr-fi-code-lists/MC-2019-1/code/x3524</x:t>
  </x:si>
  <x:si>
    <x:t>x3524</x:t>
  </x:si>
  <x:si>
    <x:t>http://uri.suomi.fi/codelist/sbr-fi-code-lists/MC-2019-1/extension/MC41/member/103</x:t>
  </x:si>
  <x:si>
    <x:t>Myynti, arvopaperit ja kiinteistöt, Agentuuritoiminta</x:t>
  </x:si>
  <x:si>
    <x:t>Försäljning, värdepapper och fastigheter, Agenturverksamhet</x:t>
  </x:si>
  <x:si>
    <x:t>http://uri.suomi.fi/codelist/sbr-fi-code-lists/MC-2019-1/code/x3525</x:t>
  </x:si>
  <x:si>
    <x:t>x3525</x:t>
  </x:si>
  <x:si>
    <x:t>http://uri.suomi.fi/codelist/sbr-fi-code-lists/MC-2019-1/extension/MC41/member/104</x:t>
  </x:si>
  <x:si>
    <x:t>Myynti, arvopaperit ja kiinteistöt, Ravitsemistoiminta</x:t>
  </x:si>
  <x:si>
    <x:t>Försäljning, värdepapper och fastigheter, Restaurangverksamhet</x:t>
  </x:si>
  <x:si>
    <x:t>http://uri.suomi.fi/codelist/sbr-fi-code-lists/MC-2019-1/code/x3526</x:t>
  </x:si>
  <x:si>
    <x:t>x3526</x:t>
  </x:si>
  <x:si>
    <x:t>http://uri.suomi.fi/codelist/sbr-fi-code-lists/MC-2019-1/extension/MC41/member/105</x:t>
  </x:si>
  <x:si>
    <x:t>Myynti, arvopaperit ja kiinteistöt, Majoitustoiminta</x:t>
  </x:si>
  <x:si>
    <x:t>Försäljning, värdepapper och fastigheter, Hotellverksamhet</x:t>
  </x:si>
  <x:si>
    <x:t>http://uri.suomi.fi/codelist/sbr-fi-code-lists/MC-2019-1/code/x3527</x:t>
  </x:si>
  <x:si>
    <x:t>x3527</x:t>
  </x:si>
  <x:si>
    <x:t>http://uri.suomi.fi/codelist/sbr-fi-code-lists/MC-2019-1/extension/MC41/member/106</x:t>
  </x:si>
  <x:si>
    <x:t>Myynti, arvopaperit ja kiinteistöt, Mainostoiminta</x:t>
  </x:si>
  <x:si>
    <x:t>Försäljning, värdepapper och fastigheter, Reklamverksamhet</x:t>
  </x:si>
  <x:si>
    <x:t>http://uri.suomi.fi/codelist/sbr-fi-code-lists/MC-2019-1/code/x3528</x:t>
  </x:si>
  <x:si>
    <x:t>x3528</x:t>
  </x:si>
  <x:si>
    <x:t>http://uri.suomi.fi/codelist/sbr-fi-code-lists/MC-2019-1/extension/MC41/member/107</x:t>
  </x:si>
  <x:si>
    <x:t>Myynti, arvopaperit ja kiinteistöt, Rojaltit, tuotot pantenteista ja lisensseistä</x:t>
  </x:si>
  <x:si>
    <x:t>Försäljning, värdepapper och fastigheter, Royalties, intäkter av patent och licenser</x:t>
  </x:si>
  <x:si>
    <x:t>http://uri.suomi.fi/codelist/sbr-fi-code-lists/MC-2019-1/code/x3529</x:t>
  </x:si>
  <x:si>
    <x:t>x3529</x:t>
  </x:si>
  <x:si>
    <x:t>http://uri.suomi.fi/codelist/sbr-fi-code-lists/MC-2019-1/extension/MC41/member/108</x:t>
  </x:si>
  <x:si>
    <x:t>Myynti, arvopaperit ja kiinteistöt, Muut vuokratuotot</x:t>
  </x:si>
  <x:si>
    <x:t>Försäljning, värdepapper och fastigheter, Övriga hyresintäkter</x:t>
  </x:si>
  <x:si>
    <x:t>http://uri.suomi.fi/codelist/sbr-fi-code-lists/MC-2019-1/code/x3530</x:t>
  </x:si>
  <x:si>
    <x:t>http://uri.suomi.fi/codelist/sbr-fi-code-lists/MC-2019-1/extension/MC41/member/109</x:t>
  </x:si>
  <x:si>
    <x:t>Myynti, arvopaperit ja kiinteistöt, Muu palvelu-toiminta (esim. liike-elämän palvelut)</x:t>
  </x:si>
  <x:si>
    <x:t>Försäljning, värdepapper och fastigheter, Övrig serviceverksamhet (till exempel företagstjänster)</x:t>
  </x:si>
  <x:si>
    <x:t>http://uri.suomi.fi/codelist/sbr-fi-code-lists/MC-2019-1/code/x3531</x:t>
  </x:si>
  <x:si>
    <x:t>x3531</x:t>
  </x:si>
  <x:si>
    <x:t>http://uri.suomi.fi/codelist/sbr-fi-code-lists/MC-2019-1/extension/MC41/member/110</x:t>
  </x:si>
  <x:si>
    <x:t>Myynti, arvopaperit ja kiinteistöt, Maatalous, metsätalous, kalatalous</x:t>
  </x:si>
  <x:si>
    <x:t>Försäljning, värdepapper och fastigheter, Jordbruk, skogsbruk och fiske</x:t>
  </x:si>
  <x:si>
    <x:t>http://uri.suomi.fi/codelist/sbr-fi-code-lists/MC-2019-1/code/x3532</x:t>
  </x:si>
  <x:si>
    <x:t>x3532</x:t>
  </x:si>
  <x:si>
    <x:t>5500-5600 Valtion rahoitus</x:t>
  </x:si>
  <x:si>
    <x:t>http://uri.suomi.fi/codelist/sbr-fi-code-lists/MC-2019-1/extension/MC41/member/111</x:t>
  </x:si>
  <x:si>
    <x:t>5500-5600 Statlig finansiering</x:t>
  </x:si>
  <x:si>
    <x:t>Myynti, arvopaperit ja kiinteistöt; Teollinen toiminta</x:t>
  </x:si>
  <x:si>
    <x:t>Försäljning, värdepapper och fastigheter, Industriell verksamhet</x:t>
  </x:si>
  <x:si>
    <x:t>http://uri.suomi.fi/codelist/sbr-fi-code-lists/MC-2019-1/code/x3533</x:t>
  </x:si>
  <x:si>
    <x:t>x3533</x:t>
  </x:si>
  <x:si>
    <x:t>5510 Sosiaali- ja terveydenhuollon rahoitus</x:t>
  </x:si>
  <x:si>
    <x:t>http://uri.suomi.fi/codelist/sbr-fi-code-lists/MC-2019-1/extension/MC41/member/112</x:t>
  </x:si>
  <x:si>
    <x:t>5510 Finansiering av social- och hälsovården</x:t>
  </x:si>
  <x:si>
    <x:t>Myynti, arvopaperit ja kiinteistöt, Tuotteiden toimitukset</x:t>
  </x:si>
  <x:si>
    <x:t>Försäljning, värdepapper och fastigheter, Leverans av produkter</x:t>
  </x:si>
  <x:si>
    <x:t>http://uri.suomi.fi/codelist/sbr-fi-code-lists/MC-2019-1/code/x3534</x:t>
  </x:si>
  <x:si>
    <x:t>x3534</x:t>
  </x:si>
  <x:si>
    <x:t>5520 Muiden tehtävien rahoitus</x:t>
  </x:si>
  <x:si>
    <x:t>http://uri.suomi.fi/codelist/sbr-fi-code-lists/MC-2019-1/extension/MC41/member/113</x:t>
  </x:si>
  <x:si>
    <x:t>5520 Finansiering av övriga uppgifter</x:t>
  </x:si>
  <x:si>
    <x:t>Myynti, arvopaperit ja kiinteistöt, Tuotetun sähkön toimitukset</x:t>
  </x:si>
  <x:si>
    <x:t>Försäljning, värdepapper och fastigheter, Leverans av producerad elektricitet</x:t>
  </x:si>
  <x:si>
    <x:t>http://uri.suomi.fi/codelist/sbr-fi-code-lists/MC-2019-1/code/x3535</x:t>
  </x:si>
  <x:si>
    <x:t>x3535</x:t>
  </x:si>
  <x:si>
    <x:t>http://uri.suomi.fi/codelist/sbr-fi-code-lists/MC-2019-1/extension/MC41/member/114</x:t>
  </x:si>
  <x:si>
    <x:t>Myynti, arvopaperit ja kiinteistöt, Tuotetun lämmön toimitukset</x:t>
  </x:si>
  <x:si>
    <x:t>Försäljning, värdepapper och fastigheter, Leverans av producerad värme</x:t>
  </x:si>
  <x:si>
    <x:t>http://uri.suomi.fi/codelist/sbr-fi-code-lists/MC-2019-1/code/x3536</x:t>
  </x:si>
  <x:si>
    <x:t>x3536</x:t>
  </x:si>
  <x:si>
    <x:t>http://uri.suomi.fi/codelist/sbr-fi-code-lists/MC-2019-1/extension/MC41/member/115</x:t>
  </x:si>
  <x:si>
    <x:t>Myynti, arvopaperit ja kiinteistöt, Verkkotoiminta (energia-sektori)</x:t>
  </x:si>
  <x:si>
    <x:t>Försäljning, värdepapper och fastigheter, Nätverksamhet (energisektorn)</x:t>
  </x:si>
  <x:si>
    <x:t>http://uri.suomi.fi/codelist/sbr-fi-code-lists/MC-2019-1/code/x3537</x:t>
  </x:si>
  <x:si>
    <x:t>x3537</x:t>
  </x:si>
  <x:si>
    <x:t>http://uri.suomi.fi/codelist/sbr-fi-code-lists/MC-2019-1/extension/MC41/member/116</x:t>
  </x:si>
  <x:si>
    <x:t>Myynti, arvopaperit ja kiinteistöt, Toimitusten arvo teollisista korjaus-, asennus- ja huoltopalveluista</x:t>
  </x:si>
  <x:si>
    <x:t>Försäljning, värdepapper och fastigheter, Leveransernas värde av industriella reparations-, installations- och underhållstjänster</x:t>
  </x:si>
  <x:si>
    <x:t>http://uri.suomi.fi/codelist/sbr-fi-code-lists/MC-2019-1/code/x3538</x:t>
  </x:si>
  <x:si>
    <x:t>x3538</x:t>
  </x:si>
  <x:si>
    <x:t>http://uri.suomi.fi/codelist/sbr-fi-code-lists/MC-2019-1/extension/MC41/member/117</x:t>
  </x:si>
  <x:si>
    <x:t>Myynti, arvopaperit ja kiinteistöt, Palkkatyö ja muut teolliset palvelut</x:t>
  </x:si>
  <x:si>
    <x:t>Försäljning, värdepapper och fastigheter, Lönearbete och andra industriella tjänster</x:t>
  </x:si>
  <x:si>
    <x:t>http://uri.suomi.fi/codelist/sbr-fi-code-lists/MC-2019-1/code/x3539</x:t>
  </x:si>
  <x:si>
    <x:t>x3539</x:t>
  </x:si>
  <x:si>
    <x:t>6055 Korkojohdannaisiin liittyvät korkotuotot</x:t>
  </x:si>
  <x:si>
    <x:t>http://uri.suomi.fi/codelist/sbr-fi-code-lists/MC-2019-1/extension/MC41/member/118</x:t>
  </x:si>
  <x:si>
    <x:t>6055 Ränteintäkter med anknytning till räntederivat</x:t>
  </x:si>
  <x:si>
    <x:t>Myynti, arvopaperit ja kiinteistöt; Rakennustoiminta</x:t>
  </x:si>
  <x:si>
    <x:t>Försäljning, värdepapper och fastigheter, Byggverksamhet</x:t>
  </x:si>
  <x:si>
    <x:t>http://uri.suomi.fi/codelist/sbr-fi-code-lists/MC-2019-1/code/x3540</x:t>
  </x:si>
  <x:si>
    <x:t>x3540</x:t>
  </x:si>
  <x:si>
    <x:t>http://uri.suomi.fi/codelist/sbr-fi-code-lists/MC-2019-1/extension/MC41/member/119</x:t>
  </x:si>
  <x:si>
    <x:t>Myynti, arvopaperit ja kiinteistöt, Talonrakentaminen (uudis)</x:t>
  </x:si>
  <x:si>
    <x:t>Försäljning, värdepapper och fastigheter, Byggande av hus (nybyggnad)</x:t>
  </x:si>
  <x:si>
    <x:t>http://uri.suomi.fi/codelist/sbr-fi-code-lists/MC-2019-1/code/x3541</x:t>
  </x:si>
  <x:si>
    <x:t>x3541</x:t>
  </x:si>
  <x:si>
    <x:t>http://uri.suomi.fi/codelist/sbr-fi-code-lists/MC-2019-1/extension/MC41/member/120</x:t>
  </x:si>
  <x:si>
    <x:t>Myynti, arvopaperit ja kiinteistöt, Talonrakentaminen (korjaus)</x:t>
  </x:si>
  <x:si>
    <x:t>Försäljning, värdepapper och fastigheter, Byggande av hus (reparation)</x:t>
  </x:si>
  <x:si>
    <x:t>http://uri.suomi.fi/codelist/sbr-fi-code-lists/MC-2019-1/code/x3542</x:t>
  </x:si>
  <x:si>
    <x:t>x3542</x:t>
  </x:si>
  <x:si>
    <x:t>6115 Korvaus peruspääomasta, muut rahoitustuotot</x:t>
  </x:si>
  <x:si>
    <x:t>http://uri.suomi.fi/codelist/sbr-fi-code-lists/MC-2019-1/extension/MC41/member/121</x:t>
  </x:si>
  <x:si>
    <x:t>6115 Ersättning för grundkapital, övriga finansiella intäkter</x:t>
  </x:si>
  <x:si>
    <x:t>Myynti, arvopaperit ja kiinteistöt, Maa- ja vesirakentaminen (uudis)</x:t>
  </x:si>
  <x:si>
    <x:t>Försäljning, värdepapper och fastigheter, Anläggningsarbeten (nybyggnad)</x:t>
  </x:si>
  <x:si>
    <x:t>http://uri.suomi.fi/codelist/sbr-fi-code-lists/MC-2019-1/code/x3543</x:t>
  </x:si>
  <x:si>
    <x:t>x3543</x:t>
  </x:si>
  <x:si>
    <x:t>6116 Korvaus jäännöspääomasta, muut rahoitustuotot</x:t>
  </x:si>
  <x:si>
    <x:t>http://uri.suomi.fi/codelist/sbr-fi-code-lists/MC-2019-1/extension/MC41/member/122</x:t>
  </x:si>
  <x:si>
    <x:t>6116 Ersättning för restkapital, övriga finansiella intäkter</x:t>
  </x:si>
  <x:si>
    <x:t>Myynti, arvopaperit ja kiinteistöt, Maa- ja vesirakentaminen (korjaus)</x:t>
  </x:si>
  <x:si>
    <x:t>Försäljning, värdepapper och fastigheter, Anläggningsarbeten (reparation)</x:t>
  </x:si>
  <x:si>
    <x:t>http://uri.suomi.fi/codelist/sbr-fi-code-lists/MC-2019-1/code/x3544</x:t>
  </x:si>
  <x:si>
    <x:t>x3544</x:t>
  </x:si>
  <x:si>
    <x:t>http://uri.suomi.fi/codelist/sbr-fi-code-lists/MC-2019-1/extension/MC41/member/123</x:t>
  </x:si>
  <x:si>
    <x:t>Myynti, arvopaperit ja kiinteistöt, Rakentamisen osakekauppa</x:t>
  </x:si>
  <x:si>
    <x:t>Försäljning, värdepapper och fastigheter, Aktiehandel inom byggverksamhet</x:t>
  </x:si>
  <x:si>
    <x:t>http://uri.suomi.fi/codelist/sbr-fi-code-lists/MC-2019-1/code/x3545</x:t>
  </x:si>
  <x:si>
    <x:t>x3545</x:t>
  </x:si>
  <x:si>
    <x:t>http://uri.suomi.fi/codelist/sbr-fi-code-lists/MC-2019-1/extension/MC41/member/124</x:t>
  </x:si>
  <x:si>
    <x:t>Myynti, arvopaperit ja kiinteistöt, kaikki toimialat</x:t>
  </x:si>
  <x:si>
    <x:t>Försäljning, värdepapper och fastigheter, alla näringsgrenar</x:t>
  </x:si>
  <x:si>
    <x:t>http://uri.suomi.fi/codelist/sbr-fi-code-lists/MC-2019-1/code/x3546</x:t>
  </x:si>
  <x:si>
    <x:t>x3546</x:t>
  </x:si>
  <x:si>
    <x:t>http://uri.suomi.fi/codelist/sbr-fi-code-lists/MC-2019-1/extension/MC41/member/125</x:t>
  </x:si>
  <x:si>
    <x:t>Myynti, arvopaperit ja kiinteistöt, erittelemätön</x:t>
  </x:si>
  <x:si>
    <x:t>Försäljning, värdepapper och fastigheter, ospecificerad</x:t>
  </x:si>
  <x:si>
    <x:t>http://uri.suomi.fi/codelist/sbr-fi-code-lists/MC-2019-1/code/x3547</x:t>
  </x:si>
  <x:si>
    <x:t>x3547</x:t>
  </x:si>
  <x:si>
    <x:t>http://uri.suomi.fi/codelist/sbr-fi-code-lists/MC-2019-1/extension/MC41/member/126</x:t>
  </x:si>
  <x:si>
    <x:t>Myynnin oikaisuerät kotimaa, toimialoittain</x:t>
  </x:si>
  <x:si>
    <x:t>Korrektivposter för försäljningen i hemlandet, per näringsgren</x:t>
  </x:si>
  <x:si>
    <x:t>http://uri.suomi.fi/codelist/sbr-fi-code-lists/MC-2019-1/code/x3548</x:t>
  </x:si>
  <x:si>
    <x:t>x3548</x:t>
  </x:si>
  <x:si>
    <x:t>http://uri.suomi.fi/codelist/sbr-fi-code-lists/MC-2019-1/extension/MC41/member/127</x:t>
  </x:si>
  <x:si>
    <x:t>Myynnin oikaisuerät kotimaa; Muu toiminta</x:t>
  </x:si>
  <x:si>
    <x:t>Korrektivposter för försäljningen i hemlandet; Övrig verksamhet</x:t>
  </x:si>
  <x:si>
    <x:t>http://uri.suomi.fi/codelist/sbr-fi-code-lists/MC-2019-1/code/x3549</x:t>
  </x:si>
  <x:si>
    <x:t>x3549</x:t>
  </x:si>
  <x:si>
    <x:t>http://uri.suomi.fi/codelist/sbr-fi-code-lists/MC-2019-1/extension/MC41/member/128</x:t>
  </x:si>
  <x:si>
    <x:t>Myynnin oikaisuerät kotimaa; Myynnin alennukset, Tukkukauppa</x:t>
  </x:si>
  <x:si>
    <x:t>Korrektivposter för försäljningen i hemlandet; Försäljningsrabatter, Partihandel</x:t>
  </x:si>
  <x:si>
    <x:t>http://uri.suomi.fi/codelist/sbr-fi-code-lists/MC-2019-1/code/x3550</x:t>
  </x:si>
  <x:si>
    <x:t>x3550</x:t>
  </x:si>
  <x:si>
    <x:t>http://uri.suomi.fi/codelist/sbr-fi-code-lists/MC-2019-1/extension/MC41/member/129</x:t>
  </x:si>
  <x:si>
    <x:t>Myynnin oikaisuerät kotimaa; Myynnin alennukset, Vähittäiskauppa</x:t>
  </x:si>
  <x:si>
    <x:t>Korrektivposter för försäljningen i hemlandet; Försäljningsrabatter, Detaljhandel</x:t>
  </x:si>
  <x:si>
    <x:t>http://uri.suomi.fi/codelist/sbr-fi-code-lists/MC-2019-1/code/x3551</x:t>
  </x:si>
  <x:si>
    <x:t>x3551</x:t>
  </x:si>
  <x:si>
    <x:t>http://uri.suomi.fi/codelist/sbr-fi-code-lists/MC-2019-1/extension/MC41/member/130</x:t>
  </x:si>
  <x:si>
    <x:t>Myynnin oikaisuerät kotimaa; Myynnin alennukset, Arvopaperikauppa</x:t>
  </x:si>
  <x:si>
    <x:t>Korrektivposter för försäljningen i hemlandet; Försäljningsrabatter, Värdepappershandel</x:t>
  </x:si>
  <x:si>
    <x:t>http://uri.suomi.fi/codelist/sbr-fi-code-lists/MC-2019-1/code/x3552</x:t>
  </x:si>
  <x:si>
    <x:t>x3552</x:t>
  </x:si>
  <x:si>
    <x:t>http://uri.suomi.fi/codelist/sbr-fi-code-lists/MC-2019-1/extension/MC41/member/131</x:t>
  </x:si>
  <x:si>
    <x:t>Myynnin oikaisuerät kotimaa; Myynnin alennukset, Agentuuritoiminta</x:t>
  </x:si>
  <x:si>
    <x:t>Korrektivposter för försäljningen i hemlandet; Försäljningsrabatter, Agenturverksamhet</x:t>
  </x:si>
  <x:si>
    <x:t>http://uri.suomi.fi/codelist/sbr-fi-code-lists/MC-2019-1/code/x3553</x:t>
  </x:si>
  <x:si>
    <x:t>x3553</x:t>
  </x:si>
  <x:si>
    <x:t>6250 Maakunnalle maksetut korkokulut</x:t>
  </x:si>
  <x:si>
    <x:t>http://uri.suomi.fi/codelist/sbr-fi-code-lists/MC-2019-1/extension/MC41/member/132</x:t>
  </x:si>
  <x:si>
    <x:t>6250 Till landskapet betalda räntekostnader</x:t>
  </x:si>
  <x:si>
    <x:t>Myynnin oikaisuerät kotimaa; Myynnin alennukset, Ravitsemistoiminta</x:t>
  </x:si>
  <x:si>
    <x:t>Korrektivposter för försäljningen i hemlandet; Försäljningsrabatter, Restaurangverksamhet</x:t>
  </x:si>
  <x:si>
    <x:t>http://uri.suomi.fi/codelist/sbr-fi-code-lists/MC-2019-1/code/x3554</x:t>
  </x:si>
  <x:si>
    <x:t>x3554</x:t>
  </x:si>
  <x:si>
    <x:t>http://uri.suomi.fi/codelist/sbr-fi-code-lists/MC-2019-1/extension/MC41/member/133</x:t>
  </x:si>
  <x:si>
    <x:t>Myynnin oikaisuerät kotimaa; Myynnin alennukset, Majoitustoiminta</x:t>
  </x:si>
  <x:si>
    <x:t>Korrektivposter för försäljningen i hemlandet; Försäljningsrabatter, Hotellverksamhet</x:t>
  </x:si>
  <x:si>
    <x:t>http://uri.suomi.fi/codelist/sbr-fi-code-lists/MC-2019-1/code/x3555</x:t>
  </x:si>
  <x:si>
    <x:t>x3555</x:t>
  </x:si>
  <x:si>
    <x:t>http://uri.suomi.fi/codelist/sbr-fi-code-lists/MC-2019-1/extension/MC41/member/134</x:t>
  </x:si>
  <x:si>
    <x:t>Myynnin oikaisuerät kotimaa; Myynnin alennukset, Mainostoiminta</x:t>
  </x:si>
  <x:si>
    <x:t>Korrektivposter för försäljningen i hemlandet; Försäljningsrabatter, Reklamverksamhet</x:t>
  </x:si>
  <x:si>
    <x:t>http://uri.suomi.fi/codelist/sbr-fi-code-lists/MC-2019-1/code/x3556</x:t>
  </x:si>
  <x:si>
    <x:t>x3556</x:t>
  </x:si>
  <x:si>
    <x:t>http://uri.suomi.fi/codelist/sbr-fi-code-lists/MC-2019-1/extension/MC41/member/135</x:t>
  </x:si>
  <x:si>
    <x:t>Myynnin oikaisuerät kotimaa; Myynnin alennukset, Rojaltit, tuotot pantenteista ja lisensseistä</x:t>
  </x:si>
  <x:si>
    <x:t>Korrektivposter för försäljningen i hemlandet; Försäljningsrabatter, Royalties, intäkter av patent och licenser</x:t>
  </x:si>
  <x:si>
    <x:t>http://uri.suomi.fi/codelist/sbr-fi-code-lists/MC-2019-1/code/x3557</x:t>
  </x:si>
  <x:si>
    <x:t>x3557</x:t>
  </x:si>
  <x:si>
    <x:t>http://uri.suomi.fi/codelist/sbr-fi-code-lists/MC-2019-1/extension/MC41/member/136</x:t>
  </x:si>
  <x:si>
    <x:t>Myynnin oikaisuerät kotimaa; Myynnin alennukset, Muut vuokratuotot</x:t>
  </x:si>
  <x:si>
    <x:t>Korrektivposter för försäljningen i hemlandet; Försäljningsrabatter, Övriga hyresintäkter</x:t>
  </x:si>
  <x:si>
    <x:t>http://uri.suomi.fi/codelist/sbr-fi-code-lists/MC-2019-1/code/x3558</x:t>
  </x:si>
  <x:si>
    <x:t>x3558</x:t>
  </x:si>
  <x:si>
    <x:t>http://uri.suomi.fi/codelist/sbr-fi-code-lists/MC-2019-1/extension/MC41/member/137</x:t>
  </x:si>
  <x:si>
    <x:t>Myynnin oikaisuerät kotimaa; Myynnin alennukset, Muu palvelu-toiminta (esim. liike-elämän palvelut)</x:t>
  </x:si>
  <x:si>
    <x:t>Korrektivposter för försäljningen i hemlandet; Försäljningsrabatter, Övrig serviceverksamhet (till exempel företagstjänster)</x:t>
  </x:si>
  <x:si>
    <x:t>http://uri.suomi.fi/codelist/sbr-fi-code-lists/MC-2019-1/code/x3559</x:t>
  </x:si>
  <x:si>
    <x:t>x3559</x:t>
  </x:si>
  <x:si>
    <x:t>http://uri.suomi.fi/codelist/sbr-fi-code-lists/MC-2019-1/extension/MC41/member/138</x:t>
  </x:si>
  <x:si>
    <x:t>Myynnin oikaisuerät kotimaa; Myynnin alennukset, Maatalous, metsätalous, kalatalous</x:t>
  </x:si>
  <x:si>
    <x:t>Korrektivposter för försäljningen i hemlandet; Försäljningsrabatter, Jordbruk, skogsbruk och fiske</x:t>
  </x:si>
  <x:si>
    <x:t>http://uri.suomi.fi/codelist/sbr-fi-code-lists/MC-2019-1/code/x3560</x:t>
  </x:si>
  <x:si>
    <x:t>x3560</x:t>
  </x:si>
  <x:si>
    <x:t>http://uri.suomi.fi/codelist/sbr-fi-code-lists/MC-2019-1/extension/MC41/member/139</x:t>
  </x:si>
  <x:si>
    <x:t>Myynnin oikaisuerät kotimaa; Välilliset verot, Tukkukauppa</x:t>
  </x:si>
  <x:si>
    <x:t>Korrektivposter för försäljningen i hemlandet; Indirekta skatter, Partihandel</x:t>
  </x:si>
  <x:si>
    <x:t>http://uri.suomi.fi/codelist/sbr-fi-code-lists/MC-2019-1/code/x3561</x:t>
  </x:si>
  <x:si>
    <x:t>x3561</x:t>
  </x:si>
  <x:si>
    <x:t>http://uri.suomi.fi/codelist/sbr-fi-code-lists/MC-2019-1/extension/MC41/member/140</x:t>
  </x:si>
  <x:si>
    <x:t>Myynnin oikaisuerät kotimaa; Välilliset verot, Vähittäiskauppa</x:t>
  </x:si>
  <x:si>
    <x:t>Korrektivposter för försäljningen i hemlandet; Indirekta skatter, Detaljhandel</x:t>
  </x:si>
  <x:si>
    <x:t>http://uri.suomi.fi/codelist/sbr-fi-code-lists/MC-2019-1/code/x3562</x:t>
  </x:si>
  <x:si>
    <x:t>x3562</x:t>
  </x:si>
  <x:si>
    <x:t>http://uri.suomi.fi/codelist/sbr-fi-code-lists/MC-2019-1/extension/MC41/member/141</x:t>
  </x:si>
  <x:si>
    <x:t>Myynnin oikaisuerät kotimaa; Välilliset verot, Arvopaperikauppa</x:t>
  </x:si>
  <x:si>
    <x:t>Korrektivposter för försäljningen i hemlandet; Indirekta skatter, Värdepappershandel</x:t>
  </x:si>
  <x:si>
    <x:t>http://uri.suomi.fi/codelist/sbr-fi-code-lists/MC-2019-1/code/x3563</x:t>
  </x:si>
  <x:si>
    <x:t>x3563</x:t>
  </x:si>
  <x:si>
    <x:t>http://uri.suomi.fi/codelist/sbr-fi-code-lists/MC-2019-1/extension/MC41/member/142</x:t>
  </x:si>
  <x:si>
    <x:t>Myynnin oikaisuerät kotimaa; Välilliset verot, Agentuuritoiminta</x:t>
  </x:si>
  <x:si>
    <x:t>Korrektivposter för försäljningen i hemlandet; Indirekta skatter, Agenturverksamhet</x:t>
  </x:si>
  <x:si>
    <x:t>http://uri.suomi.fi/codelist/sbr-fi-code-lists/MC-2019-1/code/x3564</x:t>
  </x:si>
  <x:si>
    <x:t>x3564</x:t>
  </x:si>
  <x:si>
    <x:t>http://uri.suomi.fi/codelist/sbr-fi-code-lists/MC-2019-1/extension/MC41/member/143</x:t>
  </x:si>
  <x:si>
    <x:t>Myynnin oikaisuerät kotimaa; Välilliset verot, Ravitsemistoiminta</x:t>
  </x:si>
  <x:si>
    <x:t>Korrektivposter för försäljningen i hemlandet; Indirekta skatter, Restaurangverksamhet</x:t>
  </x:si>
  <x:si>
    <x:t>http://uri.suomi.fi/codelist/sbr-fi-code-lists/MC-2019-1/code/x3565</x:t>
  </x:si>
  <x:si>
    <x:t>x3565</x:t>
  </x:si>
  <x:si>
    <x:t>http://uri.suomi.fi/codelist/sbr-fi-code-lists/MC-2019-1/extension/MC41/member/144</x:t>
  </x:si>
  <x:si>
    <x:t>Myynnin oikaisuerät kotimaa; Välilliset verot, Majoitustoiminta</x:t>
  </x:si>
  <x:si>
    <x:t>Korrektivposter för försäljningen i hemlandet; Indirekta skatter, Hotellverksamhet</x:t>
  </x:si>
  <x:si>
    <x:t>http://uri.suomi.fi/codelist/sbr-fi-code-lists/MC-2019-1/code/x3566</x:t>
  </x:si>
  <x:si>
    <x:t>x3566</x:t>
  </x:si>
  <x:si>
    <x:t>http://uri.suomi.fi/codelist/sbr-fi-code-lists/MC-2019-1/extension/MC41/member/145</x:t>
  </x:si>
  <x:si>
    <x:t>Myynnin oikaisuerät kotimaa; Välilliset verot, Mainostoiminta</x:t>
  </x:si>
  <x:si>
    <x:t>Korrektivposter för försäljningen i hemlandet; Indirekta skatter, Reklamverksamhet</x:t>
  </x:si>
  <x:si>
    <x:t>http://uri.suomi.fi/codelist/sbr-fi-code-lists/MC-2019-1/code/x3567</x:t>
  </x:si>
  <x:si>
    <x:t>x3567</x:t>
  </x:si>
  <x:si>
    <x:t>http://uri.suomi.fi/codelist/sbr-fi-code-lists/MC-2019-1/extension/MC41/member/146</x:t>
  </x:si>
  <x:si>
    <x:t>Myynnin oikaisuerät kotimaa; Välilliset verot, Rojaltit, tuotot pantenteista ja lisensseistä</x:t>
  </x:si>
  <x:si>
    <x:t>Korrektivposter för försäljningen i hemlandet; Indirekta skatter, Royalties, intäkter av patent och licenser</x:t>
  </x:si>
  <x:si>
    <x:t>http://uri.suomi.fi/codelist/sbr-fi-code-lists/MC-2019-1/code/x3568</x:t>
  </x:si>
  <x:si>
    <x:t>x3568</x:t>
  </x:si>
  <x:si>
    <x:t>http://uri.suomi.fi/codelist/sbr-fi-code-lists/MC-2019-1/extension/MC41/member/147</x:t>
  </x:si>
  <x:si>
    <x:t>Myynnin oikaisuerät kotimaa; Välilliset verot, Muut vuokratuotot</x:t>
  </x:si>
  <x:si>
    <x:t>Korrektivposter för försäljningen i hemlandet; Indirekta skatter, Övriga hyresintäkter</x:t>
  </x:si>
  <x:si>
    <x:t>http://uri.suomi.fi/codelist/sbr-fi-code-lists/MC-2019-1/code/x3569</x:t>
  </x:si>
  <x:si>
    <x:t>x3569</x:t>
  </x:si>
  <x:si>
    <x:t>http://uri.suomi.fi/codelist/sbr-fi-code-lists/MC-2019-1/extension/MC41/member/148</x:t>
  </x:si>
  <x:si>
    <x:t>Myynnin oikaisuerät kotimaa; Välilliset verot, Muu palvelu-toiminta (esim. liike-elämän palvelut)</x:t>
  </x:si>
  <x:si>
    <x:t>Korrektivposter för försäljningen i hemlandet; Indirekta skatter, Övrig serviceverksamhet (till exempel företagstjänster)</x:t>
  </x:si>
  <x:si>
    <x:t>http://uri.suomi.fi/codelist/sbr-fi-code-lists/MC-2019-1/code/x3570</x:t>
  </x:si>
  <x:si>
    <x:t>x3570</x:t>
  </x:si>
  <x:si>
    <x:t>http://uri.suomi.fi/codelist/sbr-fi-code-lists/MC-2019-1/extension/MC41/member/149</x:t>
  </x:si>
  <x:si>
    <x:t>Myynnin oikaisuerät kotimaa; Välilliset verot, Maatalous, metsätalous, kalatalous</x:t>
  </x:si>
  <x:si>
    <x:t>Korrektivposter för försäljningen i hemlandet; Indirekta skatter, Jordbruk, skogsbruk och fiske</x:t>
  </x:si>
  <x:si>
    <x:t>http://uri.suomi.fi/codelist/sbr-fi-code-lists/MC-2019-1/code/x3571</x:t>
  </x:si>
  <x:si>
    <x:t>x3571</x:t>
  </x:si>
  <x:si>
    <x:t>7220 - 7229 Omistuksen eliminointierot - (+)</x:t>
  </x:si>
  <x:si>
    <x:t>http://uri.suomi.fi/codelist/sbr-fi-code-lists/MC-2019-1/extension/MC41/member/150</x:t>
  </x:si>
  <x:si>
    <x:t>7220 - 7229 Differens vid eliminering av innehav - (+)</x:t>
  </x:si>
  <x:si>
    <x:t>Myynnin oikaisuerät kotimaa; Myynnin valuuttakurssierot, Tukkukauppa</x:t>
  </x:si>
  <x:si>
    <x:t>Korrektivposter för försäljningen i hemlandet; Försäljningens valutakursdifferenser, Partihandel</x:t>
  </x:si>
  <x:si>
    <x:t>http://uri.suomi.fi/codelist/sbr-fi-code-lists/MC-2019-1/code/x3572</x:t>
  </x:si>
  <x:si>
    <x:t>x3572</x:t>
  </x:si>
  <x:si>
    <x:t>http://uri.suomi.fi/codelist/sbr-fi-code-lists/MC-2019-1/extension/MC41/member/151</x:t>
  </x:si>
  <x:si>
    <x:t>Myynnin oikaisuerät kotimaa; Myynnin valuuttakurssierot, Vähittäiskauppa</x:t>
  </x:si>
  <x:si>
    <x:t>Korrektivposter för försäljningen i hemlandet; Försäljningens valutakursdifferenser, Detaljhandel</x:t>
  </x:si>
  <x:si>
    <x:t>http://uri.suomi.fi/codelist/sbr-fi-code-lists/MC-2019-1/code/x3573</x:t>
  </x:si>
  <x:si>
    <x:t>x3573</x:t>
  </x:si>
  <x:si>
    <x:t>http://uri.suomi.fi/codelist/sbr-fi-code-lists/MC-2019-1/extension/MC41/member/152</x:t>
  </x:si>
  <x:si>
    <x:t>Myynnin oikaisuerät kotimaa; Myynnin valuuttakurssierot, Arvopaperikauppa</x:t>
  </x:si>
  <x:si>
    <x:t>Korrektivposter för försäljningen i hemlandet; Försäljningens valutakursdifferenser, Värdepappershandel</x:t>
  </x:si>
  <x:si>
    <x:t>http://uri.suomi.fi/codelist/sbr-fi-code-lists/MC-2019-1/code/x3574</x:t>
  </x:si>
  <x:si>
    <x:t>x3574</x:t>
  </x:si>
  <x:si>
    <x:t>http://uri.suomi.fi/codelist/sbr-fi-code-lists/MC-2019-1/extension/MC41/member/153</x:t>
  </x:si>
  <x:si>
    <x:t>Myynnin oikaisuerät kotimaa; Myynnin valuuttakurssierot, Agentuuritoiminta</x:t>
  </x:si>
  <x:si>
    <x:t>Korrektivposter för försäljningen i hemlandet; Försäljningens valutakursdifferenser, Agenturverksamhet</x:t>
  </x:si>
  <x:si>
    <x:t>http://uri.suomi.fi/codelist/sbr-fi-code-lists/MC-2019-1/code/x3575</x:t>
  </x:si>
  <x:si>
    <x:t>x3575</x:t>
  </x:si>
  <x:si>
    <x:t>http://uri.suomi.fi/codelist/sbr-fi-code-lists/MC-2019-1/extension/MC41/member/154</x:t>
  </x:si>
  <x:si>
    <x:t>Myynnin oikaisuerät kotimaa; Myynnin valuuttakurssierot, Ravitsemistoiminta</x:t>
  </x:si>
  <x:si>
    <x:t>Korrektivposter för försäljningen i hemlandet; Försäljningens valutakursdifferenser, Restaurangverksamhet</x:t>
  </x:si>
  <x:si>
    <x:t>http://uri.suomi.fi/codelist/sbr-fi-code-lists/MC-2019-1/code/x3576</x:t>
  </x:si>
  <x:si>
    <x:t>x3576</x:t>
  </x:si>
  <x:si>
    <x:t>http://uri.suomi.fi/codelist/sbr-fi-code-lists/MC-2019-1/extension/MC41/member/155</x:t>
  </x:si>
  <x:si>
    <x:t>Myynnin oikaisuerät kotimaa; Myynnin valuuttakurssierot, Majoitustoiminta</x:t>
  </x:si>
  <x:si>
    <x:t>Korrektivposter för försäljningen i hemlandet; Försäljningens valutakursdifferenser, Hotellverksamhet</x:t>
  </x:si>
  <x:si>
    <x:t>http://uri.suomi.fi/codelist/sbr-fi-code-lists/MC-2019-1/code/x3577</x:t>
  </x:si>
  <x:si>
    <x:t>x3577</x:t>
  </x:si>
  <x:si>
    <x:t>http://uri.suomi.fi/codelist/sbr-fi-code-lists/MC-2019-1/extension/MC41/member/156</x:t>
  </x:si>
  <x:si>
    <x:t>Myynnin oikaisuerät kotimaa; Myynnin valuuttakurssierot, Mainostoiminta</x:t>
  </x:si>
  <x:si>
    <x:t>Korrektivposter för försäljningen i hemlandet; Försäljningens valutakursdifferenser, Reklamverksamhet</x:t>
  </x:si>
  <x:si>
    <x:t>http://uri.suomi.fi/codelist/sbr-fi-code-lists/MC-2019-1/code/x3578</x:t>
  </x:si>
  <x:si>
    <x:t>x3578</x:t>
  </x:si>
  <x:si>
    <x:t>http://uri.suomi.fi/codelist/sbr-fi-code-lists/MC-2019-1/extension/MC41/member/157</x:t>
  </x:si>
  <x:si>
    <x:t>Myynnin oikaisuerät kotimaa; Myynnin valuuttakurssierot, Rojaltit, tuotot pantenteista ja lisensseistä</x:t>
  </x:si>
  <x:si>
    <x:t>Korrektivposter för försäljningen i hemlandet; Försäljningens valutakursdifferenser, Royalties, intäkter av patent och licenser</x:t>
  </x:si>
  <x:si>
    <x:t>http://uri.suomi.fi/codelist/sbr-fi-code-lists/MC-2019-1/code/x3579</x:t>
  </x:si>
  <x:si>
    <x:t>x3579</x:t>
  </x:si>
  <x:si>
    <x:t>http://uri.suomi.fi/codelist/sbr-fi-code-lists/MC-2019-1/extension/MC41/member/158</x:t>
  </x:si>
  <x:si>
    <x:t>Myynnin oikaisuerät kotimaa; Myynnin valuuttakurssierot, Muut vuokratuotot</x:t>
  </x:si>
  <x:si>
    <x:t>Korrektivposter för försäljningen i hemlandet; Försäljningens valutakursdifferenser, Övriga hyresintäkter</x:t>
  </x:si>
  <x:si>
    <x:t>http://uri.suomi.fi/codelist/sbr-fi-code-lists/MC-2019-1/code/x3580</x:t>
  </x:si>
  <x:si>
    <x:t>x3580</x:t>
  </x:si>
  <x:si>
    <x:t>http://uri.suomi.fi/codelist/sbr-fi-code-lists/MC-2019-1/extension/MC41/member/159</x:t>
  </x:si>
  <x:si>
    <x:t>Myynnin oikaisuerät kotimaa; Myynnin valuuttakurssierot, Muu palvelu-toiminta (esim. liike-elämän palvelut)</x:t>
  </x:si>
  <x:si>
    <x:t>Korrektivposter för försäljningen i hemlandet; Försäljningens valutakursdifferenser, Övrig serviceverksamhet (till exempel företagstjänster)</x:t>
  </x:si>
  <x:si>
    <x:t>http://uri.suomi.fi/codelist/sbr-fi-code-lists/MC-2019-1/code/x3581</x:t>
  </x:si>
  <x:si>
    <x:t>x3581</x:t>
  </x:si>
  <x:si>
    <x:t>8000 Pysyvien vastaavien hyödykkeiden luovutusvoitot, satunnaiset</x:t>
  </x:si>
  <x:si>
    <x:t>http://uri.suomi.fi/codelist/sbr-fi-code-lists/MC-2019-1/extension/MC41/member/160</x:t>
  </x:si>
  <x:si>
    <x:t>8000 Överlåtelsevinster av tillgångar bland bestående aktiva, extraordinära</x:t>
  </x:si>
  <x:si>
    <x:t>Myynnin oikaisuerät kotimaa; Myynnin valuuttakurssierot, Maatalous, metsätalous, kalatalous</x:t>
  </x:si>
  <x:si>
    <x:t>Korrektivposter för försäljningen i hemlandet; Försäljningens valutakursdifferenser, Jordbruk, skogsbruk och fiske</x:t>
  </x:si>
  <x:si>
    <x:t>http://uri.suomi.fi/codelist/sbr-fi-code-lists/MC-2019-1/code/x3582</x:t>
  </x:si>
  <x:si>
    <x:t>x3582</x:t>
  </x:si>
  <x:si>
    <x:t>http://uri.suomi.fi/codelist/sbr-fi-code-lists/MC-2019-1/extension/MC41/member/161</x:t>
  </x:si>
  <x:si>
    <x:t>Myynnin oikaisuerät kotimaa; Muut myynnin oikaisuerät, Tukkukauppa</x:t>
  </x:si>
  <x:si>
    <x:t>Korrektivposter för försäljningen i hemlandet; Övriga korrektivposter för försäljningen, Partihandel</x:t>
  </x:si>
  <x:si>
    <x:t>http://uri.suomi.fi/codelist/sbr-fi-code-lists/MC-2019-1/code/x3583</x:t>
  </x:si>
  <x:si>
    <x:t>x3583</x:t>
  </x:si>
  <x:si>
    <x:t>http://uri.suomi.fi/codelist/sbr-fi-code-lists/MC-2019-1/extension/MC41/member/162</x:t>
  </x:si>
  <x:si>
    <x:t>Myynnin oikaisuerät kotimaa; Muut myynnin oikaisuerät, Vähittäiskauppa</x:t>
  </x:si>
  <x:si>
    <x:t>Korrektivposter för försäljningen i hemlandet; Övriga korrektivposter för försäljningen, Detaljhandel</x:t>
  </x:si>
  <x:si>
    <x:t>http://uri.suomi.fi/codelist/sbr-fi-code-lists/MC-2019-1/code/x3584</x:t>
  </x:si>
  <x:si>
    <x:t>x3584</x:t>
  </x:si>
  <x:si>
    <x:t>http://uri.suomi.fi/codelist/sbr-fi-code-lists/MC-2019-1/extension/MC41/member/163</x:t>
  </x:si>
  <x:si>
    <x:t>Myynnin oikaisuerät kotimaa; Muut myynnin oikaisuerät, Arvopaperikauppa</x:t>
  </x:si>
  <x:si>
    <x:t>Korrektivposter för försäljningen i hemlandet; Övriga korrektivposter för försäljningen, Värdepappershandel</x:t>
  </x:si>
  <x:si>
    <x:t>http://uri.suomi.fi/codelist/sbr-fi-code-lists/MC-2019-1/code/x3585</x:t>
  </x:si>
  <x:si>
    <x:t>x3585</x:t>
  </x:si>
  <x:si>
    <x:t>http://uri.suomi.fi/codelist/sbr-fi-code-lists/MC-2019-1/extension/MC41/member/164</x:t>
  </x:si>
  <x:si>
    <x:t>Myynnin oikaisuerät kotimaa; Muut myynnin oikaisuerät, Agentuuritoiminta</x:t>
  </x:si>
  <x:si>
    <x:t>Korrektivposter för försäljningen i hemlandet; Övriga korrektivposter för försäljningen, Agenturverksamhet</x:t>
  </x:si>
  <x:si>
    <x:t>http://uri.suomi.fi/codelist/sbr-fi-code-lists/MC-2019-1/code/x3586</x:t>
  </x:si>
  <x:si>
    <x:t>x3586</x:t>
  </x:si>
  <x:si>
    <x:t>http://uri.suomi.fi/codelist/sbr-fi-code-lists/MC-2019-1/extension/MC41/member/165</x:t>
  </x:si>
  <x:si>
    <x:t>Myynnin oikaisuerät kotimaa; Muut myynnin oikaisuerät, Ravitsemistoiminta</x:t>
  </x:si>
  <x:si>
    <x:t>Korrektivposter för försäljningen i hemlandet; Övriga korrektivposter för försäljningen, Restaurangverksamhet</x:t>
  </x:si>
  <x:si>
    <x:t>http://uri.suomi.fi/codelist/sbr-fi-code-lists/MC-2019-1/code/x3587</x:t>
  </x:si>
  <x:si>
    <x:t>x3587</x:t>
  </x:si>
  <x:si>
    <x:t>http://uri.suomi.fi/codelist/sbr-fi-code-lists/MC-2019-1/extension/MC41/member/166</x:t>
  </x:si>
  <x:si>
    <x:t>Myynnin oikaisuerät kotimaa; Muut myynnin oikaisuerät, Majoitustoiminta</x:t>
  </x:si>
  <x:si>
    <x:t>Korrektivposter för försäljningen i hemlandet; Övriga korrektivposter för försäljningen, Hotellverksamhet</x:t>
  </x:si>
  <x:si>
    <x:t>http://uri.suomi.fi/codelist/sbr-fi-code-lists/MC-2019-1/code/x3588</x:t>
  </x:si>
  <x:si>
    <x:t>x3588</x:t>
  </x:si>
  <x:si>
    <x:t>http://uri.suomi.fi/codelist/sbr-fi-code-lists/MC-2019-1/extension/MC41/member/167</x:t>
  </x:si>
  <x:si>
    <x:t>Myynnin oikaisuerät kotimaa; Muut myynnin oikaisuerät, Mainostoiminta</x:t>
  </x:si>
  <x:si>
    <x:t>Korrektivposter för försäljningen i hemlandet; Övriga korrektivposter för försäljningen, Reklamverksamhet</x:t>
  </x:si>
  <x:si>
    <x:t>http://uri.suomi.fi/codelist/sbr-fi-code-lists/MC-2019-1/code/x3589</x:t>
  </x:si>
  <x:si>
    <x:t>x3589</x:t>
  </x:si>
  <x:si>
    <x:t>http://uri.suomi.fi/codelist/sbr-fi-code-lists/MC-2019-1/extension/MC41/member/168</x:t>
  </x:si>
  <x:si>
    <x:t>Myynnin oikaisuerät kotimaa; Muut myynnin oikaisuerät, Rojaltit, tuotot pantenteista ja lisensseistä</x:t>
  </x:si>
  <x:si>
    <x:t>Korrektivposter för försäljningen i hemlandet; Övriga korrektivposter för försäljningen, Royalties, intäkter av patent och licenser</x:t>
  </x:si>
  <x:si>
    <x:t>http://uri.suomi.fi/codelist/sbr-fi-code-lists/MC-2019-1/code/x3590</x:t>
  </x:si>
  <x:si>
    <x:t>x3590</x:t>
  </x:si>
  <x:si>
    <x:t>http://uri.suomi.fi/codelist/sbr-fi-code-lists/MC-2019-1/extension/MC41/member/169</x:t>
  </x:si>
  <x:si>
    <x:t>Myynnin oikaisuerät kotimaa; Muut myynnin oikaisuerät, Muut vuokratuotot</x:t>
  </x:si>
  <x:si>
    <x:t>Korrektivposter för försäljningen i hemlandet; Övriga korrektivposter för försäljningen, Övriga hyresintäkter</x:t>
  </x:si>
  <x:si>
    <x:t>http://uri.suomi.fi/codelist/sbr-fi-code-lists/MC-2019-1/code/x3591</x:t>
  </x:si>
  <x:si>
    <x:t>x3591</x:t>
  </x:si>
  <x:si>
    <x:t>http://uri.suomi.fi/codelist/sbr-fi-code-lists/MC-2019-1/extension/MC41/member/170</x:t>
  </x:si>
  <x:si>
    <x:t>Myynnin oikaisuerät kotimaa; Muut myynnin oikaisuerät, Muu palvelu-toiminta (esim. liike-elämän palvelut)</x:t>
  </x:si>
  <x:si>
    <x:t>Korrektivposter för försäljningen i hemlandet; Övriga korrektivposter för försäljningen, Övrig serviceverksamhet (till exempel företagstjänster)</x:t>
  </x:si>
  <x:si>
    <x:t>http://uri.suomi.fi/codelist/sbr-fi-code-lists/MC-2019-1/code/x3592</x:t>
  </x:si>
  <x:si>
    <x:t>x3592</x:t>
  </x:si>
  <x:si>
    <x:t>http://uri.suomi.fi/codelist/sbr-fi-code-lists/MC-2019-1/extension/MC41/member/171</x:t>
  </x:si>
  <x:si>
    <x:t>Myynnin oikaisuerät kotimaa; Muut myynnin oikaisuerät, Maatalous, metsätalous, kalatalous</x:t>
  </x:si>
  <x:si>
    <x:t>Korrektivposter för försäljningen i hemlandet; Övriga korrektivposter för försäljningen, Jordbruk, skogsbruk och fiske</x:t>
  </x:si>
  <x:si>
    <x:t>http://uri.suomi.fi/codelist/sbr-fi-code-lists/MC-2019-1/code/x3593</x:t>
  </x:si>
  <x:si>
    <x:t>x3593</x:t>
  </x:si>
  <x:si>
    <x:t>http://uri.suomi.fi/codelist/sbr-fi-code-lists/MC-2019-1/extension/MC41/member/172</x:t>
  </x:si>
  <x:si>
    <x:t>Myynnin oikaisuerät kotimaa; Teollinen toiminta</x:t>
  </x:si>
  <x:si>
    <x:t>Korrektivposter för försäljningen i hemlandet; Industriell verksamhet</x:t>
  </x:si>
  <x:si>
    <x:t>http://uri.suomi.fi/codelist/sbr-fi-code-lists/MC-2019-1/code/x3594</x:t>
  </x:si>
  <x:si>
    <x:t>x3594</x:t>
  </x:si>
  <x:si>
    <x:t>http://uri.suomi.fi/codelist/sbr-fi-code-lists/MC-2019-1/extension/MC41/member/173</x:t>
  </x:si>
  <x:si>
    <x:t>Myynnin oikaisuerät kotimaa; Myynnin alennukset, Tuotteiden toimitukset</x:t>
  </x:si>
  <x:si>
    <x:t>Korrektivposter för försäljningen i hemlandet; Försäljningsrabatter, Leverans av produkter</x:t>
  </x:si>
  <x:si>
    <x:t>http://uri.suomi.fi/codelist/sbr-fi-code-lists/MC-2019-1/code/x3595</x:t>
  </x:si>
  <x:si>
    <x:t>x3595</x:t>
  </x:si>
  <x:si>
    <x:t>http://uri.suomi.fi/codelist/sbr-fi-code-lists/MC-2019-1/extension/MC41/member/174</x:t>
  </x:si>
  <x:si>
    <x:t>Myynnin oikaisuerät kotimaa; Myynnin alennukset, Tuotetun sähkön toimitukset</x:t>
  </x:si>
  <x:si>
    <x:t>Korrektivposter för försäljningen i hemlandet; Försäljningsrabatter, Leverans av producerad elektricitet</x:t>
  </x:si>
  <x:si>
    <x:t>http://uri.suomi.fi/codelist/sbr-fi-code-lists/MC-2019-1/code/x3596</x:t>
  </x:si>
  <x:si>
    <x:t>x3596</x:t>
  </x:si>
  <x:si>
    <x:t>http://uri.suomi.fi/codelist/sbr-fi-code-lists/MC-2019-1/extension/MC41/member/175</x:t>
  </x:si>
  <x:si>
    <x:t>Myynnin oikaisuerät kotimaa; Myynnin alennukset, Tuotetun lämmön toimitukset</x:t>
  </x:si>
  <x:si>
    <x:t>Korrektivposter för försäljningen i hemlandet; Försäljningsrabatter, Leverans av producerad värme</x:t>
  </x:si>
  <x:si>
    <x:t>http://uri.suomi.fi/codelist/sbr-fi-code-lists/MC-2019-1/code/x3597</x:t>
  </x:si>
  <x:si>
    <x:t>x3597</x:t>
  </x:si>
  <x:si>
    <x:t>Verotusperusteisten varausten lisäys (vähennys)</x:t>
  </x:si>
  <x:si>
    <x:t>http://uri.suomi.fi/codelist/sbr-fi-code-lists/MC-2019-1/code/x4063</x:t>
  </x:si>
  <x:si>
    <x:t>Ökning (minskning) av skattemässiga reserver</x:t>
  </x:si>
  <x:si>
    <x:t>x4063</x:t>
  </x:si>
  <x:si>
    <x:t>8600-8699 Verotusperusteisten varausten lisäys (vähennys)</x:t>
  </x:si>
  <x:si>
    <x:t>http://uri.suomi.fi/codelist/sbr-fi-code-lists/MC-2019-1/extension/MC41/member/176</x:t>
  </x:si>
  <x:si>
    <x:t>8600-8699 Ökning (minskning) av skattemässiga reserver</x:t>
  </x:si>
  <x:si>
    <x:t>Myynnin oikaisuerät kotimaa; Myynnin alennukset, Verkkotoiminta (energia-sektori)</x:t>
  </x:si>
  <x:si>
    <x:t>Korrektivposter för försäljningen i hemlandet; Försäljningsrabatter, Nätverksamhet (energisektorn)</x:t>
  </x:si>
  <x:si>
    <x:t>http://uri.suomi.fi/codelist/sbr-fi-code-lists/MC-2019-1/code/x3598</x:t>
  </x:si>
  <x:si>
    <x:t>x3598</x:t>
  </x:si>
  <x:si>
    <x:t>Verotusperusteisten varausten lisäys (-)</x:t>
  </x:si>
  <x:si>
    <x:t>http://uri.suomi.fi/codelist/sbr-fi-code-lists/MC-2019-1/code/x4158</x:t>
  </x:si>
  <x:si>
    <x:t>Ökning av skattemässiga reserver (-)</x:t>
  </x:si>
  <x:si>
    <x:t>x4158</x:t>
  </x:si>
  <x:si>
    <x:t>8600 Verotusperusteisten varausten lisäys (-)</x:t>
  </x:si>
  <x:si>
    <x:t>http://uri.suomi.fi/codelist/sbr-fi-code-lists/MC-2019-1/extension/MC41/member/177</x:t>
  </x:si>
  <x:si>
    <x:t>8600 Ökning av skattemässiga reserver (-)</x:t>
  </x:si>
  <x:si>
    <x:t>Myynnin oikaisuerät kotimaa; Myynnin alennukset, Toimitusten arvo teollisista korjaus-, asennus- ja huoltopalveluista</x:t>
  </x:si>
  <x:si>
    <x:t>Korrektivposter för försäljningen i hemlandet; Försäljningsrabatter, Leveransernas värde av industriella reparations-, installations- och underhållstjänster</x:t>
  </x:si>
  <x:si>
    <x:t>http://uri.suomi.fi/codelist/sbr-fi-code-lists/MC-2019-1/code/x3599</x:t>
  </x:si>
  <x:si>
    <x:t>x3599</x:t>
  </x:si>
  <x:si>
    <x:t>Verotusperusteisten varausten vähennys (+)</x:t>
  </x:si>
  <x:si>
    <x:t>http://uri.suomi.fi/codelist/sbr-fi-code-lists/MC-2019-1/code/x4159</x:t>
  </x:si>
  <x:si>
    <x:t>Minskning av skattemässiga reserver (+)</x:t>
  </x:si>
  <x:si>
    <x:t>x4159</x:t>
  </x:si>
  <x:si>
    <x:t>8650 Verotusperusteisten varausten vähennys (+)</x:t>
  </x:si>
  <x:si>
    <x:t>http://uri.suomi.fi/codelist/sbr-fi-code-lists/MC-2019-1/extension/MC41/member/178</x:t>
  </x:si>
  <x:si>
    <x:t>8650 Minskning av skattemässiga reserver (+)</x:t>
  </x:si>
  <x:si>
    <x:t>Myynnin oikaisuerät kotimaa; Myynnin alennukset, Palkkatyö ja muut teolliset palvelut</x:t>
  </x:si>
  <x:si>
    <x:t>Korrektivposter för försäljningen i hemlandet; Försäljningsrabatter, Lönearbete och andra industriella tjänster</x:t>
  </x:si>
  <x:si>
    <x:t>http://uri.suomi.fi/codelist/sbr-fi-code-lists/MC-2019-1/code/x3600</x:t>
  </x:si>
  <x:si>
    <x:t>http://uri.suomi.fi/codelist/sbr-fi-code-lists/MC-2019-1/extension/MC41/member/179</x:t>
  </x:si>
  <x:si>
    <x:t>Myynnin oikaisuerät kotimaa; Välilliset verot, Tuotteiden toimitukset</x:t>
  </x:si>
  <x:si>
    <x:t>Korrektivposter för försäljningen i hemlandet; Indirekta skatter, Leverans av produkter</x:t>
  </x:si>
  <x:si>
    <x:t>http://uri.suomi.fi/codelist/sbr-fi-code-lists/MC-2019-1/code/x3601</x:t>
  </x:si>
  <x:si>
    <x:t>x3601</x:t>
  </x:si>
  <x:si>
    <x:t>http://uri.suomi.fi/codelist/sbr-fi-code-lists/MC-2019-1/extension/MC41/member/180</x:t>
  </x:si>
  <x:si>
    <x:t>Myynnin oikaisuerät kotimaa; Välilliset verot, Tuotetun sähkön toimitukset</x:t>
  </x:si>
  <x:si>
    <x:t>Korrektivposter för försäljningen i hemlandet; Indirekta skatter, Leverans av producerad elektricitet</x:t>
  </x:si>
  <x:si>
    <x:t>http://uri.suomi.fi/codelist/sbr-fi-code-lists/MC-2019-1/code/x3602</x:t>
  </x:si>
  <x:si>
    <x:t>x3602</x:t>
  </x:si>
  <x:si>
    <x:t>http://uri.suomi.fi/codelist/sbr-fi-code-lists/MC-2019-1/extension/MC41/member/181</x:t>
  </x:si>
  <x:si>
    <x:t>Myynnin oikaisuerät kotimaa; Välilliset verot, Tuotetun lämmön toimitukset</x:t>
  </x:si>
  <x:si>
    <x:t>Korrektivposter för försäljningen i hemlandet; Indirekta skatter, Leverans av producerad värme</x:t>
  </x:si>
  <x:si>
    <x:t>http://uri.suomi.fi/codelist/sbr-fi-code-lists/MC-2019-1/code/x3603</x:t>
  </x:si>
  <x:si>
    <x:t>x3603</x:t>
  </x:si>
  <x:si>
    <x:t>http://uri.suomi.fi/codelist/sbr-fi-code-lists/MC-2019-1/extension/MC41/member/182</x:t>
  </x:si>
  <x:si>
    <x:t>Myynnin oikaisuerät kotimaa; Välilliset verot, Verkkotoiminta (energia-sektori)</x:t>
  </x:si>
  <x:si>
    <x:t>Korrektivposter för försäljningen i hemlandet; Indirekta skatter, Nätverksamhet (energisektorn)</x:t>
  </x:si>
  <x:si>
    <x:t>http://uri.suomi.fi/codelist/sbr-fi-code-lists/MC-2019-1/code/x3604</x:t>
  </x:si>
  <x:si>
    <x:t>x3604</x:t>
  </x:si>
  <x:si>
    <x:t>http://uri.suomi.fi/codelist/sbr-fi-code-lists/MC-2019-1/extension/MC41/member/183</x:t>
  </x:si>
  <x:si>
    <x:t>Myynnin oikaisuerät kotimaa; Välilliset verot, Toimitusten arvo teollisista korjaus-, asennus- ja huoltopalveluista</x:t>
  </x:si>
  <x:si>
    <x:t>Korrektivposter för försäljningen i hemlandet; Indirekta skatter, Leveransernas värde av industriella reparations-, installations- och underhållstjänster</x:t>
  </x:si>
  <x:si>
    <x:t>http://uri.suomi.fi/codelist/sbr-fi-code-lists/MC-2019-1/code/x3605</x:t>
  </x:si>
  <x:si>
    <x:t>x3605</x:t>
  </x:si>
  <x:si>
    <x:t>http://uri.suomi.fi/codelist/sbr-fi-code-lists/MC-2019-1/extension/MC41/member/184</x:t>
  </x:si>
  <x:si>
    <x:t>Myynnin oikaisuerät kotimaa; Välilliset verot, Palkkatyö ja muut teolliset palvelut</x:t>
  </x:si>
  <x:si>
    <x:t>Korrektivposter för försäljningen i hemlandet; Indirekta skatter, Lönearbete och andra industriella tjänster</x:t>
  </x:si>
  <x:si>
    <x:t>http://uri.suomi.fi/codelist/sbr-fi-code-lists/MC-2019-1/code/x3606</x:t>
  </x:si>
  <x:si>
    <x:t>x3606</x:t>
  </x:si>
  <x:si>
    <x:t>http://uri.suomi.fi/codelist/sbr-fi-code-lists/MC-2019-1/extension/MC41/member/185</x:t>
  </x:si>
  <x:si>
    <x:t>Myynnin oikaisuerät kotimaa; Myynnin valuuttakurssierot, Tuotteiden toimitukset</x:t>
  </x:si>
  <x:si>
    <x:t>Korrektivposter för försäljningen i hemlandet; Försäljningens valutakursdifferenser, Leverans av produkter</x:t>
  </x:si>
  <x:si>
    <x:t>http://uri.suomi.fi/codelist/sbr-fi-code-lists/MC-2019-1/code/x3607</x:t>
  </x:si>
  <x:si>
    <x:t>x3607</x:t>
  </x:si>
  <x:si>
    <x:t>http://uri.suomi.fi/codelist/sbr-fi-code-lists/MC-2019-1/extension/MC41/member/186</x:t>
  </x:si>
  <x:si>
    <x:t>Myynnin oikaisuerät kotimaa; Myynnin valuuttakurssierot, Tuotetun sähkön toimitukset</x:t>
  </x:si>
  <x:si>
    <x:t>Korrektivposter för försäljningen i hemlandet; Försäljningens valutakursdifferenser, Leverans av producerad elektricitet</x:t>
  </x:si>
  <x:si>
    <x:t>http://uri.suomi.fi/codelist/sbr-fi-code-lists/MC-2019-1/code/x3608</x:t>
  </x:si>
  <x:si>
    <x:t>x3608</x:t>
  </x:si>
  <x:si>
    <x:t>http://uri.suomi.fi/codelist/sbr-fi-code-lists/MC-2019-1/extension/MC41/member/187</x:t>
  </x:si>
  <x:si>
    <x:t>Myynnin oikaisuerät kotimaa; Myynnin valuuttakurssierot, Tuotetun lämmön toimitukset</x:t>
  </x:si>
  <x:si>
    <x:t>Korrektivposter för försäljningen i hemlandet; Försäljningens valutakursdifferenser, Leverans av producerad värme</x:t>
  </x:si>
  <x:si>
    <x:t>http://uri.suomi.fi/codelist/sbr-fi-code-lists/MC-2019-1/code/x3609</x:t>
  </x:si>
  <x:si>
    <x:t>x3609</x:t>
  </x:si>
  <x:si>
    <x:t>http://uri.suomi.fi/codelist/sbr-fi-code-lists/MC-2019-1/extension/MC41/member/188</x:t>
  </x:si>
  <x:si>
    <x:t>Myynnin oikaisuerät kotimaa; Myynnin valuuttakurssierot, Verkkotoiminta (energia-sektori)</x:t>
  </x:si>
  <x:si>
    <x:t>Korrektivposter för försäljningen i hemlandet; Försäljningens valutakursdifferenser, Nätverksamhet (energisektorn)</x:t>
  </x:si>
  <x:si>
    <x:t>http://uri.suomi.fi/codelist/sbr-fi-code-lists/MC-2019-1/code/x3610</x:t>
  </x:si>
  <x:si>
    <x:t>x3610</x:t>
  </x:si>
  <x:si>
    <x:t>http://uri.suomi.fi/codelist/sbr-fi-code-lists/MC-2019-1/extension/MC41/member/189</x:t>
  </x:si>
  <x:si>
    <x:t>Myynnin oikaisuerät kotimaa; Myynnin valuuttakurssierot, Toimitusten arvo teollisista korjaus-, asennus- ja huoltopalveluista</x:t>
  </x:si>
  <x:si>
    <x:t>Korrektivposter för försäljningen i hemlandet; Försäljningens valutakursdifferenser, Leveransernas värde av industriella reparations-, installations- och underhållstjänster</x:t>
  </x:si>
  <x:si>
    <x:t>http://uri.suomi.fi/codelist/sbr-fi-code-lists/MC-2019-1/code/x3611</x:t>
  </x:si>
  <x:si>
    <x:t>x3611</x:t>
  </x:si>
  <x:si>
    <x:t>http://uri.suomi.fi/codelist/sbr-fi-code-lists/MC-2019-1/extension/MC41/member/190</x:t>
  </x:si>
  <x:si>
    <x:t>Myynnin oikaisuerät kotimaa; Myynnin valuuttakurssierot, Palkkatyö ja muut teolliset palvelut</x:t>
  </x:si>
  <x:si>
    <x:t>Korrektivposter för försäljningen i hemlandet; Försäljningens valutakursdifferenser, Lönearbete och andra industriella tjänster</x:t>
  </x:si>
  <x:si>
    <x:t>http://uri.suomi.fi/codelist/sbr-fi-code-lists/MC-2019-1/code/x3612</x:t>
  </x:si>
  <x:si>
    <x:t>x3612</x:t>
  </x:si>
  <x:si>
    <x:t>http://uri.suomi.fi/codelist/sbr-fi-code-lists/MC-2019-1/extension/MC41/member/191</x:t>
  </x:si>
  <x:si>
    <x:t>Myynnin oikaisuerät kotimaa; Muut myynnin oikaisuerät, Tuotteiden toimitukset</x:t>
  </x:si>
  <x:si>
    <x:t>Korrektivposter för försäljningen i hemlandet; Övriga korrektivposter för försäljningen, Leverans av produkter</x:t>
  </x:si>
  <x:si>
    <x:t>http://uri.suomi.fi/codelist/sbr-fi-code-lists/MC-2019-1/code/x3613</x:t>
  </x:si>
  <x:si>
    <x:t>x3613</x:t>
  </x:si>
  <x:si>
    <x:t>http://uri.suomi.fi/codelist/sbr-fi-code-lists/MC-2019-1/extension/MC41/member/192</x:t>
  </x:si>
  <x:si>
    <x:t>Myynnin oikaisuerät kotimaa; Muut myynnin oikaisuerät, Tuotetun sähkön toimitukset</x:t>
  </x:si>
  <x:si>
    <x:t>Korrektivposter för försäljningen i hemlandet; Övriga korrektivposter för försäljningen, Leverans av producerad elektricitet</x:t>
  </x:si>
  <x:si>
    <x:t>http://uri.suomi.fi/codelist/sbr-fi-code-lists/MC-2019-1/code/x3614</x:t>
  </x:si>
  <x:si>
    <x:t>x3614</x:t>
  </x:si>
  <x:si>
    <x:t>http://uri.suomi.fi/codelist/sbr-fi-code-lists/MC-2019-1/extension/MC41/member/193</x:t>
  </x:si>
  <x:si>
    <x:t>Myynnin oikaisuerät kotimaa; Muut myynnin oikaisuerät, Tuotetun lämmön toimitukset</x:t>
  </x:si>
  <x:si>
    <x:t>Korrektivposter för försäljningen i hemlandet; Övriga korrektivposter för försäljningen, Leverans av producerad värme</x:t>
  </x:si>
  <x:si>
    <x:t>http://uri.suomi.fi/codelist/sbr-fi-code-lists/MC-2019-1/code/x3615</x:t>
  </x:si>
  <x:si>
    <x:t>x3615</x:t>
  </x:si>
  <x:si>
    <x:t>http://uri.suomi.fi/codelist/sbr-fi-code-lists/MC-2019-1/extension/MC41/member/194</x:t>
  </x:si>
  <x:si>
    <x:t>Myynnin oikaisuerät kotimaa; Muut myynnin oikaisuerät, Verkkotoiminta (energia-sektori)</x:t>
  </x:si>
  <x:si>
    <x:t>Korrektivposter för försäljningen i hemlandet; Övriga korrektivposter för försäljningen, Nätverksamhet (energisektorn)</x:t>
  </x:si>
  <x:si>
    <x:t>http://uri.suomi.fi/codelist/sbr-fi-code-lists/MC-2019-1/code/x3616</x:t>
  </x:si>
  <x:si>
    <x:t>x3616</x:t>
  </x:si>
  <x:si>
    <x:t>http://uri.suomi.fi/codelist/sbr-fi-code-lists/MC-2019-1/extension/MC41/member/195</x:t>
  </x:si>
  <x:si>
    <x:t>Myynnin oikaisuerät kotimaa; Muut myynnin oikaisuerät, Toimitusten arvo teollisista korjaus-, asennus- ja huoltopalveluista</x:t>
  </x:si>
  <x:si>
    <x:t>Korrektivposter för försäljningen i hemlandet; Övriga korrektivposter för försäljningen, Leveransernas värde av industriella reparations-, installations- och underhållstjänster</x:t>
  </x:si>
  <x:si>
    <x:t>http://uri.suomi.fi/codelist/sbr-fi-code-lists/MC-2019-1/code/x3617</x:t>
  </x:si>
  <x:si>
    <x:t>x3617</x:t>
  </x:si>
  <x:si>
    <x:t>http://uri.suomi.fi/codelist/sbr-fi-code-lists/MC-2019-1/extension/MC41/member/196</x:t>
  </x:si>
  <x:si>
    <x:t>Myynnin oikaisuerät kotimaa; Muut myynnin oikaisuerät, Palkkatyö ja muut teolliset palvelut</x:t>
  </x:si>
  <x:si>
    <x:t>Korrektivposter för försäljningen i hemlandet; Övriga korrektivposter för försäljningen, Lönearbete och andra industriella tjänster</x:t>
  </x:si>
  <x:si>
    <x:t>http://uri.suomi.fi/codelist/sbr-fi-code-lists/MC-2019-1/code/x3618</x:t>
  </x:si>
  <x:si>
    <x:t>x3618</x:t>
  </x:si>
  <x:si>
    <x:t>http://uri.suomi.fi/codelist/sbr-fi-code-lists/MC-2019-1/extension/MC41/member/197</x:t>
  </x:si>
  <x:si>
    <x:t>Myynnin oikaisuerät kotimaa; Rakennustoiminta</x:t>
  </x:si>
  <x:si>
    <x:t>Korrektivposter för försäljningen i hemlandet; Byggverksamhet</x:t>
  </x:si>
  <x:si>
    <x:t>http://uri.suomi.fi/codelist/sbr-fi-code-lists/MC-2019-1/code/x3619</x:t>
  </x:si>
  <x:si>
    <x:t>x3619</x:t>
  </x:si>
  <x:si>
    <x:t>http://uri.suomi.fi/codelist/sbr-fi-code-lists/MC-2019-1/extension/MC41/member/198</x:t>
  </x:si>
  <x:si>
    <x:t>Myynnin oikaisuerät kotimaa; Myynnin alennukset, Talonrakentaminen (uudis)</x:t>
  </x:si>
  <x:si>
    <x:t>Korrektivposter för försäljningen i hemlandet; Försäljningsrabatter, Byggande av hus (nybyggnad)</x:t>
  </x:si>
  <x:si>
    <x:t>http://uri.suomi.fi/codelist/sbr-fi-code-lists/MC-2019-1/code/x3620</x:t>
  </x:si>
  <x:si>
    <x:t>x3620</x:t>
  </x:si>
  <x:si>
    <x:t>http://uri.suomi.fi/codelist/sbr-fi-code-lists/MC-2019-1/extension/MC41/member/199</x:t>
  </x:si>
  <x:si>
    <x:t>Myynnin oikaisuerät kotimaa; Myynnin alennukset, Talonrakentaminen (korjaus)</x:t>
  </x:si>
  <x:si>
    <x:t>Korrektivposter för försäljningen i hemlandet; Försäljningsrabatter, Byggande av hus (reparation)</x:t>
  </x:si>
  <x:si>
    <x:t>http://uri.suomi.fi/codelist/sbr-fi-code-lists/MC-2019-1/code/x3621</x:t>
  </x:si>
  <x:si>
    <x:t>x3621</x:t>
  </x:si>
  <x:si>
    <x:t>http://uri.suomi.fi/codelist/sbr-fi-code-lists/MC-2019-1/extension/MC41/member/200</x:t>
  </x:si>
  <x:si>
    <x:t>Myynnin oikaisuerät kotimaa; Myynnin alennukset, Maa- ja vesirakentaminen (uudis)</x:t>
  </x:si>
  <x:si>
    <x:t>Korrektivposter för försäljningen i hemlandet; Försäljningsrabatter, Anläggningsarbeten (nybyggnad)</x:t>
  </x:si>
  <x:si>
    <x:t>http://uri.suomi.fi/codelist/sbr-fi-code-lists/MC-2019-1/code/x3622</x:t>
  </x:si>
  <x:si>
    <x:t>x3622</x:t>
  </x:si>
  <x:si>
    <x:t>http://uri.suomi.fi/codelist/sbr-fi-code-lists/MC-2019-1/extension/MC41/member/201</x:t>
  </x:si>
  <x:si>
    <x:t>Myynnin oikaisuerät kotimaa; Myynnin alennukset, Maa- ja vesirakentaminen (korjaus)</x:t>
  </x:si>
  <x:si>
    <x:t>Korrektivposter för försäljningen i hemlandet; Försäljningsrabatter, Anläggningsarbeten (reparation)</x:t>
  </x:si>
  <x:si>
    <x:t>http://uri.suomi.fi/codelist/sbr-fi-code-lists/MC-2019-1/code/x3623</x:t>
  </x:si>
  <x:si>
    <x:t>x3623</x:t>
  </x:si>
  <x:si>
    <x:t>1100-1104 Maa- ja vesialueet</x:t>
  </x:si>
  <x:si>
    <x:t>http://uri.suomi.fi/codelist/sbr-fi-code-lists/MC-2019-1/extension/MC41/member/202</x:t>
  </x:si>
  <x:si>
    <x:t>1100-1104 Mark- och vattenområden</x:t>
  </x:si>
  <x:si>
    <x:t>Myynnin oikaisuerät kotimaa; Myynnin alennukset, Rakentamisen osakekauppa</x:t>
  </x:si>
  <x:si>
    <x:t>Korrektivposter för försäljningen i hemlandet; Försäljningsrabatter, Aktiehandel inom byggverksamhet</x:t>
  </x:si>
  <x:si>
    <x:t>http://uri.suomi.fi/codelist/sbr-fi-code-lists/MC-2019-1/code/x3624</x:t>
  </x:si>
  <x:si>
    <x:t>x3624</x:t>
  </x:si>
  <x:si>
    <x:t>http://uri.suomi.fi/codelist/sbr-fi-code-lists/MC-2019-1/extension/MC41/member/203</x:t>
  </x:si>
  <x:si>
    <x:t>Myynnin oikaisuerät kotimaa; Välilliset verot, Talonrakentaminen (uudis)</x:t>
  </x:si>
  <x:si>
    <x:t>Korrektivposter för försäljningen i hemlandet; Indirekta skatter, Byggande av hus (nybyggnad)</x:t>
  </x:si>
  <x:si>
    <x:t>http://uri.suomi.fi/codelist/sbr-fi-code-lists/MC-2019-1/code/x3625</x:t>
  </x:si>
  <x:si>
    <x:t>x3625</x:t>
  </x:si>
  <x:si>
    <x:t>http://uri.suomi.fi/codelist/sbr-fi-code-lists/MC-2019-1/extension/MC41/member/204</x:t>
  </x:si>
  <x:si>
    <x:t>Myynnin oikaisuerät kotimaa; Välilliset verot, Talonrakentaminen (korjaus)</x:t>
  </x:si>
  <x:si>
    <x:t>Korrektivposter för försäljningen i hemlandet; Indirekta skatter, Byggande av hus (reparation)</x:t>
  </x:si>
  <x:si>
    <x:t>http://uri.suomi.fi/codelist/sbr-fi-code-lists/MC-2019-1/code/x3626</x:t>
  </x:si>
  <x:si>
    <x:t>x3626</x:t>
  </x:si>
  <x:si>
    <x:t>http://uri.suomi.fi/codelist/sbr-fi-code-lists/MC-2019-1/extension/MC41/member/205</x:t>
  </x:si>
  <x:si>
    <x:t>Myynnin oikaisuerät kotimaa; Välilliset verot, Maa- ja vesirakentaminen (uudis)</x:t>
  </x:si>
  <x:si>
    <x:t>Korrektivposter för försäljningen i hemlandet; Indirekta skatter, Anläggningsarbeten (nybyggnad)</x:t>
  </x:si>
  <x:si>
    <x:t>http://uri.suomi.fi/codelist/sbr-fi-code-lists/MC-2019-1/code/x3627</x:t>
  </x:si>
  <x:si>
    <x:t>x3627</x:t>
  </x:si>
  <x:si>
    <x:t>1110-1110 Rakennukset</x:t>
  </x:si>
  <x:si>
    <x:t>http://uri.suomi.fi/codelist/sbr-fi-code-lists/MC-2019-1/extension/MC41/member/206</x:t>
  </x:si>
  <x:si>
    <x:t>1110-1110 Byggnader</x:t>
  </x:si>
  <x:si>
    <x:t>Myynnin oikaisuerät kotimaa; Välilliset verot, Maa- ja vesirakentaminen (korjaus)</x:t>
  </x:si>
  <x:si>
    <x:t>Korrektivposter för försäljningen i hemlandet; Indirekta skatter, Anläggningsarbeten (reparation)</x:t>
  </x:si>
  <x:si>
    <x:t>http://uri.suomi.fi/codelist/sbr-fi-code-lists/MC-2019-1/code/x3628</x:t>
  </x:si>
  <x:si>
    <x:t>x3628</x:t>
  </x:si>
  <x:si>
    <x:t>Rakennukset, tili</x:t>
  </x:si>
  <x:si>
    <x:t>http://uri.suomi.fi/codelist/sbr-fi-code-lists/MC-2019-1/code/x4288</x:t>
  </x:si>
  <x:si>
    <x:t>Byggnader, konto</x:t>
  </x:si>
  <x:si>
    <x:t>x4288</x:t>
  </x:si>
  <x:si>
    <x:t>1110 Rakennukset, tili</x:t>
  </x:si>
  <x:si>
    <x:t>http://uri.suomi.fi/codelist/sbr-fi-code-lists/MC-2019-1/extension/MC41/member/207</x:t>
  </x:si>
  <x:si>
    <x:t>1110 Byggnader, konto</x:t>
  </x:si>
  <x:si>
    <x:t>Myynnin oikaisuerät kotimaa; Välilliset verot, Rakentamisen osakekauppa</x:t>
  </x:si>
  <x:si>
    <x:t>Korrektivposter för försäljningen i hemlandet; Indirekta skatter, Aktiehandel inom byggverksamhet</x:t>
  </x:si>
  <x:si>
    <x:t>http://uri.suomi.fi/codelist/sbr-fi-code-lists/MC-2019-1/code/x3629</x:t>
  </x:si>
  <x:si>
    <x:t>x3629</x:t>
  </x:si>
  <x:si>
    <x:t>http://uri.suomi.fi/codelist/sbr-fi-code-lists/MC-2019-1/extension/MC41/member/208</x:t>
  </x:si>
  <x:si>
    <x:t>Myynnin oikaisuerät kotimaa; Myynnin valuuttakurssierot, Talonrakentaminen (uudis)</x:t>
  </x:si>
  <x:si>
    <x:t>Korrektivposter för försäljningen i hemlandet; Försäljningens valutakursdifferenser, Byggande av hus (nybyggnad)</x:t>
  </x:si>
  <x:si>
    <x:t>http://uri.suomi.fi/codelist/sbr-fi-code-lists/MC-2019-1/code/x3630</x:t>
  </x:si>
  <x:si>
    <x:t>x3630</x:t>
  </x:si>
  <x:si>
    <x:t>http://uri.suomi.fi/codelist/sbr-fi-code-lists/MC-2019-1/extension/MC41/member/209</x:t>
  </x:si>
  <x:si>
    <x:t>Myynnin oikaisuerät kotimaa; Myynnin valuuttakurssierot, Talonrakentaminen (korjaus)</x:t>
  </x:si>
  <x:si>
    <x:t>Korrektivposter för försäljningen i hemlandet; Försäljningens valutakursdifferenser, Byggande av hus (reparation)</x:t>
  </x:si>
  <x:si>
    <x:t>http://uri.suomi.fi/codelist/sbr-fi-code-lists/MC-2019-1/code/x3631</x:t>
  </x:si>
  <x:si>
    <x:t>x3631</x:t>
  </x:si>
  <x:si>
    <x:t>http://uri.suomi.fi/codelist/sbr-fi-code-lists/MC-2019-1/extension/MC41/member/210</x:t>
  </x:si>
  <x:si>
    <x:t>Myynnin oikaisuerät kotimaa; Myynnin valuuttakurssierot, Maa- ja vesirakentaminen (uudis)</x:t>
  </x:si>
  <x:si>
    <x:t>Korrektivposter för försäljningen i hemlandet; Försäljningens valutakursdifferenser, Anläggningsarbeten (nybyggnad)</x:t>
  </x:si>
  <x:si>
    <x:t>http://uri.suomi.fi/codelist/sbr-fi-code-lists/MC-2019-1/code/x3632</x:t>
  </x:si>
  <x:si>
    <x:t>x3632</x:t>
  </x:si>
  <x:si>
    <x:t>http://uri.suomi.fi/codelist/sbr-fi-code-lists/MC-2019-1/extension/MC41/member/211</x:t>
  </x:si>
  <x:si>
    <x:t>Myynnin oikaisuerät kotimaa; Myynnin valuuttakurssierot, Maa- ja vesirakentaminen (korjaus)</x:t>
  </x:si>
  <x:si>
    <x:t>Korrektivposter för försäljningen i hemlandet; Försäljningens valutakursdifferenser, Anläggningsarbeten (reparation)</x:t>
  </x:si>
  <x:si>
    <x:t>http://uri.suomi.fi/codelist/sbr-fi-code-lists/MC-2019-1/code/x3633</x:t>
  </x:si>
  <x:si>
    <x:t>x3633</x:t>
  </x:si>
  <x:si>
    <x:t>http://uri.suomi.fi/codelist/sbr-fi-code-lists/MC-2019-1/extension/MC41/member/212</x:t>
  </x:si>
  <x:si>
    <x:t>Myynnin oikaisuerät kotimaa; Myynnin valuuttakurssierot, Rakentamisen osakekauppa</x:t>
  </x:si>
  <x:si>
    <x:t>Korrektivposter för försäljningen i hemlandet; Försäljningens valutakursdifferenser, Aktiehandel inom byggverksamhet</x:t>
  </x:si>
  <x:si>
    <x:t>http://uri.suomi.fi/codelist/sbr-fi-code-lists/MC-2019-1/code/x3634</x:t>
  </x:si>
  <x:si>
    <x:t>x3634</x:t>
  </x:si>
  <x:si>
    <x:t>http://uri.suomi.fi/codelist/sbr-fi-code-lists/MC-2019-1/extension/MC41/member/213</x:t>
  </x:si>
  <x:si>
    <x:t>Myynnin oikaisuerät kotimaa; Muut myynnin oikaisuerät, Talonrakentaminen (uudis)</x:t>
  </x:si>
  <x:si>
    <x:t>Korrektivposter för försäljningen i hemlandet; Övriga korrektivposter för försäljningen, Byggande av hus (nybyggnad)</x:t>
  </x:si>
  <x:si>
    <x:t>http://uri.suomi.fi/codelist/sbr-fi-code-lists/MC-2019-1/code/x3635</x:t>
  </x:si>
  <x:si>
    <x:t>x3635</x:t>
  </x:si>
  <x:si>
    <x:t>http://uri.suomi.fi/codelist/sbr-fi-code-lists/MC-2019-1/extension/MC41/member/214</x:t>
  </x:si>
  <x:si>
    <x:t>Myynnin oikaisuerät kotimaa; Muut myynnin oikaisuerät, Talonrakentaminen (korjaus)</x:t>
  </x:si>
  <x:si>
    <x:t>Korrektivposter för försäljningen i hemlandet; Övriga korrektivposter för försäljningen, Byggande av hus (reparation)</x:t>
  </x:si>
  <x:si>
    <x:t>http://uri.suomi.fi/codelist/sbr-fi-code-lists/MC-2019-1/code/x3636</x:t>
  </x:si>
  <x:si>
    <x:t>x3636</x:t>
  </x:si>
  <x:si>
    <x:t>http://uri.suomi.fi/codelist/sbr-fi-code-lists/MC-2019-1/extension/MC41/member/215</x:t>
  </x:si>
  <x:si>
    <x:t>Myynnin oikaisuerät kotimaa; Muut myynnin oikaisuerät, Maa- ja vesirakentaminen (uudis)</x:t>
  </x:si>
  <x:si>
    <x:t>Korrektivposter för försäljningen i hemlandet; Övriga korrektivposter för försäljningen, Anläggningsarbeten (nybyggnad)</x:t>
  </x:si>
  <x:si>
    <x:t>http://uri.suomi.fi/codelist/sbr-fi-code-lists/MC-2019-1/code/x3637</x:t>
  </x:si>
  <x:si>
    <x:t>x3637</x:t>
  </x:si>
  <x:si>
    <x:t>http://uri.suomi.fi/codelist/sbr-fi-code-lists/MC-2019-1/extension/MC41/member/216</x:t>
  </x:si>
  <x:si>
    <x:t>Myynnin oikaisuerät kotimaa; Muut myynnin oikaisuerät, Maa- ja vesirakentaminen (korjaus)</x:t>
  </x:si>
  <x:si>
    <x:t>Korrektivposter för försäljningen i hemlandet; Övriga korrektivposter för försäljningen, Anläggningsarbeten (reparation)</x:t>
  </x:si>
  <x:si>
    <x:t>http://uri.suomi.fi/codelist/sbr-fi-code-lists/MC-2019-1/code/x3638</x:t>
  </x:si>
  <x:si>
    <x:t>x3638</x:t>
  </x:si>
  <x:si>
    <x:t>http://uri.suomi.fi/codelist/sbr-fi-code-lists/MC-2019-1/extension/MC41/member/217</x:t>
  </x:si>
  <x:si>
    <x:t>Myynnin oikaisuerät kotimaa; Muut myynnin oikaisuerät, Rakentamisen osakekauppa</x:t>
  </x:si>
  <x:si>
    <x:t>Korrektivposter för försäljningen i hemlandet; Övriga korrektivposter för försäljningen, Aktiehandel inom byggverksamhet</x:t>
  </x:si>
  <x:si>
    <x:t>http://uri.suomi.fi/codelist/sbr-fi-code-lists/MC-2019-1/code/x3639</x:t>
  </x:si>
  <x:si>
    <x:t>x3639</x:t>
  </x:si>
  <x:si>
    <x:t>http://uri.suomi.fi/codelist/sbr-fi-code-lists/MC-2019-1/extension/MC41/member/218</x:t>
  </x:si>
  <x:si>
    <x:t>Myynnin oikaisuerät kotimaa, kaikki toimialat</x:t>
  </x:si>
  <x:si>
    <x:t>Korrektivposter för försäljningen i hemlandet, alla näringsgrenar</x:t>
  </x:si>
  <x:si>
    <x:t>http://uri.suomi.fi/codelist/sbr-fi-code-lists/MC-2019-1/code/x3640</x:t>
  </x:si>
  <x:si>
    <x:t>x3640</x:t>
  </x:si>
  <x:si>
    <x:t>http://uri.suomi.fi/codelist/sbr-fi-code-lists/MC-2019-1/extension/MC41/member/219</x:t>
  </x:si>
  <x:si>
    <x:t>Myynnin oikaisuerät kotimaa; Myynnin alennukset, erittelemätön</x:t>
  </x:si>
  <x:si>
    <x:t>Korrektivposter för försäljningen i hemlandet; Försäljningsrabatter, ospecificerad</x:t>
  </x:si>
  <x:si>
    <x:t>http://uri.suomi.fi/codelist/sbr-fi-code-lists/MC-2019-1/code/x3641</x:t>
  </x:si>
  <x:si>
    <x:t>x3641</x:t>
  </x:si>
  <x:si>
    <x:t>http://uri.suomi.fi/codelist/sbr-fi-code-lists/MC-2019-1/extension/MC41/member/220</x:t>
  </x:si>
  <x:si>
    <x:t>Myynnin oikaisuerät kotimaa; Välilliset verot, erittelemätön</x:t>
  </x:si>
  <x:si>
    <x:t>Korrektivposter för försäljningen i hemlandet; Indirekta skatter, ospecificerad</x:t>
  </x:si>
  <x:si>
    <x:t>http://uri.suomi.fi/codelist/sbr-fi-code-lists/MC-2019-1/code/x3642</x:t>
  </x:si>
  <x:si>
    <x:t>x3642</x:t>
  </x:si>
  <x:si>
    <x:t>http://uri.suomi.fi/codelist/sbr-fi-code-lists/MC-2019-1/extension/MC41/member/221</x:t>
  </x:si>
  <x:si>
    <x:t>Myynnin oikaisuerät kotimaa; Myynnin valuuttakurssierot, erittelemätön</x:t>
  </x:si>
  <x:si>
    <x:t>Korrektivposter för försäljningen i hemlandet; Försäljningens valutakursdifferenser, ospecificerad</x:t>
  </x:si>
  <x:si>
    <x:t>http://uri.suomi.fi/codelist/sbr-fi-code-lists/MC-2019-1/code/x3643</x:t>
  </x:si>
  <x:si>
    <x:t>x3643</x:t>
  </x:si>
  <x:si>
    <x:t>http://uri.suomi.fi/codelist/sbr-fi-code-lists/MC-2019-1/extension/MC41/member/222</x:t>
  </x:si>
  <x:si>
    <x:t>Myynnin oikaisuerät kotimaa; Muut myynnin oikaisuerät, erittelemätön</x:t>
  </x:si>
  <x:si>
    <x:t>Korrektivposter för försäljningen i hemlandet; Övriga korrektivposter för försäljningen, ospecificerad</x:t>
  </x:si>
  <x:si>
    <x:t>http://uri.suomi.fi/codelist/sbr-fi-code-lists/MC-2019-1/code/x3644</x:t>
  </x:si>
  <x:si>
    <x:t>x3644</x:t>
  </x:si>
  <x:si>
    <x:t>http://uri.suomi.fi/codelist/sbr-fi-code-lists/MC-2019-1/extension/MC41/member/223</x:t>
  </x:si>
  <x:si>
    <x:t>Myynnin oikaisuerät yhteisön alueelle, toimialoittain</x:t>
  </x:si>
  <x:si>
    <x:t>Korrektivposter för försäljningen inom gemenskapen, per näringsgren</x:t>
  </x:si>
  <x:si>
    <x:t>http://uri.suomi.fi/codelist/sbr-fi-code-lists/MC-2019-1/code/x3645</x:t>
  </x:si>
  <x:si>
    <x:t>x3645</x:t>
  </x:si>
  <x:si>
    <x:t>http://uri.suomi.fi/codelist/sbr-fi-code-lists/MC-2019-1/extension/MC41/member/224</x:t>
  </x:si>
  <x:si>
    <x:t>Myynnin oikaisuerät yhteisön alueelle; Muu toiminta</x:t>
  </x:si>
  <x:si>
    <x:t>Korrektivposter för försäljningen inom gemenskapen; Övrig verksamhet</x:t>
  </x:si>
  <x:si>
    <x:t>http://uri.suomi.fi/codelist/sbr-fi-code-lists/MC-2019-1/code/x3646</x:t>
  </x:si>
  <x:si>
    <x:t>x3646</x:t>
  </x:si>
  <x:si>
    <x:t>http://uri.suomi.fi/codelist/sbr-fi-code-lists/MC-2019-1/extension/MC41/member/225</x:t>
  </x:si>
  <x:si>
    <x:t>Myynnin oikaisuerät yhteisön alueelle; Myynnin alennukset, Tukkukauppa</x:t>
  </x:si>
  <x:si>
    <x:t>Korrektivposter för försäljningen inom gemenskapen; Försäljningsrabatter, Partihandel</x:t>
  </x:si>
  <x:si>
    <x:t>http://uri.suomi.fi/codelist/sbr-fi-code-lists/MC-2019-1/code/x3647</x:t>
  </x:si>
  <x:si>
    <x:t>x3647</x:t>
  </x:si>
  <x:si>
    <x:t>http://uri.suomi.fi/codelist/sbr-fi-code-lists/MC-2019-1/extension/MC41/member/226</x:t>
  </x:si>
  <x:si>
    <x:t>Myynnin oikaisuerät yhteisön alueelle; Myynnin alennukset, Vähittäiskauppa</x:t>
  </x:si>
  <x:si>
    <x:t>Korrektivposter för försäljningen inom gemenskapen; Försäljningsrabatter, Detaljhandel</x:t>
  </x:si>
  <x:si>
    <x:t>http://uri.suomi.fi/codelist/sbr-fi-code-lists/MC-2019-1/code/x3648</x:t>
  </x:si>
  <x:si>
    <x:t>x3648</x:t>
  </x:si>
  <x:si>
    <x:t>http://uri.suomi.fi/codelist/sbr-fi-code-lists/MC-2019-1/extension/MC41/member/227</x:t>
  </x:si>
  <x:si>
    <x:t>Myynnin oikaisuerät yhteisön alueelle; Myynnin alennukset, Arvopaperikauppa</x:t>
  </x:si>
  <x:si>
    <x:t>Korrektivposter för försäljningen inom gemenskapen; Försäljningsrabatter, Värdepappershandel</x:t>
  </x:si>
  <x:si>
    <x:t>http://uri.suomi.fi/codelist/sbr-fi-code-lists/MC-2019-1/code/x3649</x:t>
  </x:si>
  <x:si>
    <x:t>x3649</x:t>
  </x:si>
  <x:si>
    <x:t>http://uri.suomi.fi/codelist/sbr-fi-code-lists/MC-2019-1/extension/MC41/member/228</x:t>
  </x:si>
  <x:si>
    <x:t>Myynnin oikaisuerät yhteisön alueelle; Myynnin alennukset, Agentuuritoiminta</x:t>
  </x:si>
  <x:si>
    <x:t>Korrektivposter för försäljningen inom gemenskapen; Försäljningsrabatter, Agenturverksamhet</x:t>
  </x:si>
  <x:si>
    <x:t>http://uri.suomi.fi/codelist/sbr-fi-code-lists/MC-2019-1/code/x3650</x:t>
  </x:si>
  <x:si>
    <x:t>x3650</x:t>
  </x:si>
  <x:si>
    <x:t>http://uri.suomi.fi/codelist/sbr-fi-code-lists/MC-2019-1/extension/MC41/member/229</x:t>
  </x:si>
  <x:si>
    <x:t>Myynnin oikaisuerät yhteisön alueelle; Myynnin alennukset, Ravitsemistoiminta</x:t>
  </x:si>
  <x:si>
    <x:t>Korrektivposter för försäljningen inom gemenskapen; Försäljningsrabatter, Restaurangverksamhet</x:t>
  </x:si>
  <x:si>
    <x:t>http://uri.suomi.fi/codelist/sbr-fi-code-lists/MC-2019-1/code/x3651</x:t>
  </x:si>
  <x:si>
    <x:t>x3651</x:t>
  </x:si>
  <x:si>
    <x:t>http://uri.suomi.fi/codelist/sbr-fi-code-lists/MC-2019-1/extension/MC41/member/230</x:t>
  </x:si>
  <x:si>
    <x:t>Myynnin oikaisuerät yhteisön alueelle; Myynnin alennukset, Majoitustoiminta</x:t>
  </x:si>
  <x:si>
    <x:t>Korrektivposter för försäljningen inom gemenskapen; Försäljningsrabatter, Hotellverksamhet</x:t>
  </x:si>
  <x:si>
    <x:t>http://uri.suomi.fi/codelist/sbr-fi-code-lists/MC-2019-1/code/x3652</x:t>
  </x:si>
  <x:si>
    <x:t>x3652</x:t>
  </x:si>
  <x:si>
    <x:t>http://uri.suomi.fi/codelist/sbr-fi-code-lists/MC-2019-1/extension/MC41/member/231</x:t>
  </x:si>
  <x:si>
    <x:t>Myynnin oikaisuerät yhteisön alueelle; Myynnin alennukset, Mainostoiminta</x:t>
  </x:si>
  <x:si>
    <x:t>Korrektivposter för försäljningen inom gemenskapen; Försäljningsrabatter, Reklamverksamhet</x:t>
  </x:si>
  <x:si>
    <x:t>http://uri.suomi.fi/codelist/sbr-fi-code-lists/MC-2019-1/code/x3653</x:t>
  </x:si>
  <x:si>
    <x:t>x3653</x:t>
  </x:si>
  <x:si>
    <x:t>http://uri.suomi.fi/codelist/sbr-fi-code-lists/MC-2019-1/extension/MC41/member/232</x:t>
  </x:si>
  <x:si>
    <x:t>Myynnin oikaisuerät yhteisön alueelle; Myynnin alennukset, Rojaltit, tuotot pantenteista ja lisensseistä</x:t>
  </x:si>
  <x:si>
    <x:t>Korrektivposter för försäljningen inom gemenskapen; Försäljningsrabatter, Royalties, intäkter av patent och licenser</x:t>
  </x:si>
  <x:si>
    <x:t>http://uri.suomi.fi/codelist/sbr-fi-code-lists/MC-2019-1/code/x3654</x:t>
  </x:si>
  <x:si>
    <x:t>x3654</x:t>
  </x:si>
  <x:si>
    <x:t>http://uri.suomi.fi/codelist/sbr-fi-code-lists/MC-2019-1/extension/MC41/member/233</x:t>
  </x:si>
  <x:si>
    <x:t>Myynnin oikaisuerät yhteisön alueelle; Myynnin alennukset, Muut vuokratuotot</x:t>
  </x:si>
  <x:si>
    <x:t>Korrektivposter för försäljningen inom gemenskapen; Försäljningsrabatter, Övriga hyresintäkter</x:t>
  </x:si>
  <x:si>
    <x:t>http://uri.suomi.fi/codelist/sbr-fi-code-lists/MC-2019-1/code/x3655</x:t>
  </x:si>
  <x:si>
    <x:t>x3655</x:t>
  </x:si>
  <x:si>
    <x:t>http://uri.suomi.fi/codelist/sbr-fi-code-lists/MC-2019-1/extension/MC41/member/234</x:t>
  </x:si>
  <x:si>
    <x:t>Myynnin oikaisuerät yhteisön alueelle; Myynnin alennukset, Muu palvelu-toiminta (esim. liike-elämän palvelut)</x:t>
  </x:si>
  <x:si>
    <x:t>Korrektivposter för försäljningen inom gemenskapen; Försäljningsrabatter, Övrig serviceverksamhet (till exempel företagstjänster)</x:t>
  </x:si>
  <x:si>
    <x:t>http://uri.suomi.fi/codelist/sbr-fi-code-lists/MC-2019-1/code/x3656</x:t>
  </x:si>
  <x:si>
    <x:t>x3656</x:t>
  </x:si>
  <x:si>
    <x:t>http://uri.suomi.fi/codelist/sbr-fi-code-lists/MC-2019-1/extension/MC41/member/235</x:t>
  </x:si>
  <x:si>
    <x:t>Myynnin oikaisuerät yhteisön alueelle; Myynnin alennukset, Maatalous, metsätalous, kalatalous</x:t>
  </x:si>
  <x:si>
    <x:t>Korrektivposter för försäljningen inom gemenskapen; Försäljningsrabatter, Jordbruk, skogsbruk och fiske</x:t>
  </x:si>
  <x:si>
    <x:t>http://uri.suomi.fi/codelist/sbr-fi-code-lists/MC-2019-1/code/x3657</x:t>
  </x:si>
  <x:si>
    <x:t>x3657</x:t>
  </x:si>
  <x:si>
    <x:t>http://uri.suomi.fi/codelist/sbr-fi-code-lists/MC-2019-1/extension/MC41/member/236</x:t>
  </x:si>
  <x:si>
    <x:t>Myynnin oikaisuerät yhteisön alueelle; Myynnin valuuttakurssierot, Tukkukauppa</x:t>
  </x:si>
  <x:si>
    <x:t>Korrektivposter för försäljningen inom gemenskapen; Försäljningens valutakursdifferenser, Partihandel</x:t>
  </x:si>
  <x:si>
    <x:t>http://uri.suomi.fi/codelist/sbr-fi-code-lists/MC-2019-1/code/x3658</x:t>
  </x:si>
  <x:si>
    <x:t>x3658</x:t>
  </x:si>
  <x:si>
    <x:t>http://uri.suomi.fi/codelist/sbr-fi-code-lists/MC-2019-1/extension/MC41/member/237</x:t>
  </x:si>
  <x:si>
    <x:t>Myynnin oikaisuerät yhteisön alueelle; Myynnin valuuttakurssierot, Vähittäiskauppa</x:t>
  </x:si>
  <x:si>
    <x:t>Korrektivposter för försäljningen inom gemenskapen; Försäljningens valutakursdifferenser, Detaljhandel</x:t>
  </x:si>
  <x:si>
    <x:t>http://uri.suomi.fi/codelist/sbr-fi-code-lists/MC-2019-1/code/x3659</x:t>
  </x:si>
  <x:si>
    <x:t>x3659</x:t>
  </x:si>
  <x:si>
    <x:t>1400-1400 Valtion toimeksiannot, toimeksiantojen varat</x:t>
  </x:si>
  <x:si>
    <x:t>http://uri.suomi.fi/codelist/sbr-fi-code-lists/MC-2019-1/extension/MC41/member/238</x:t>
  </x:si>
  <x:si>
    <x:t>1400-1400 Statliga uppdrag, förvaltade medel</x:t>
  </x:si>
  <x:si>
    <x:t>Myynnin oikaisuerät yhteisön alueelle; Myynnin valuuttakurssierot, Arvopaperikauppa</x:t>
  </x:si>
  <x:si>
    <x:t>Korrektivposter för försäljningen inom gemenskapen; Försäljningens valutakursdifferenser, Värdepappershandel</x:t>
  </x:si>
  <x:si>
    <x:t>http://uri.suomi.fi/codelist/sbr-fi-code-lists/MC-2019-1/code/x3660</x:t>
  </x:si>
  <x:si>
    <x:t>x3660</x:t>
  </x:si>
  <x:si>
    <x:t>Valtion toimeksiannot, toimeksiantojen varat, tili</x:t>
  </x:si>
  <x:si>
    <x:t>http://uri.suomi.fi/codelist/sbr-fi-code-lists/MC-2019-1/code/x4291</x:t>
  </x:si>
  <x:si>
    <x:t>Statliga uppdrag, förvaltade medel, konto</x:t>
  </x:si>
  <x:si>
    <x:t>1400 Valtion toimeksiannot, toimeksiantojen varat, tili</x:t>
  </x:si>
  <x:si>
    <x:t>http://uri.suomi.fi/codelist/sbr-fi-code-lists/MC-2019-1/extension/MC41/member/239</x:t>
  </x:si>
  <x:si>
    <x:t>1400 Statliga uppdrag, förvaltade medel, konto</x:t>
  </x:si>
  <x:si>
    <x:t>Myynnin oikaisuerät yhteisön alueelle; Myynnin valuuttakurssierot, Agentuuritoiminta</x:t>
  </x:si>
  <x:si>
    <x:t>Korrektivposter för försäljningen inom gemenskapen; Försäljningens valutakursdifferenser, Agenturverksamhet</x:t>
  </x:si>
  <x:si>
    <x:t>http://uri.suomi.fi/codelist/sbr-fi-code-lists/MC-2019-1/code/x3661</x:t>
  </x:si>
  <x:si>
    <x:t>x3661</x:t>
  </x:si>
  <x:si>
    <x:t>http://uri.suomi.fi/codelist/sbr-fi-code-lists/MC-2019-1/extension/MC41/member/240</x:t>
  </x:si>
  <x:si>
    <x:t>Myynnin oikaisuerät yhteisön alueelle; Myynnin valuuttakurssierot, Ravitsemistoiminta</x:t>
  </x:si>
  <x:si>
    <x:t>Korrektivposter för försäljningen inom gemenskapen; Försäljningens valutakursdifferenser, Restaurangverksamhet</x:t>
  </x:si>
  <x:si>
    <x:t>http://uri.suomi.fi/codelist/sbr-fi-code-lists/MC-2019-1/code/x3662</x:t>
  </x:si>
  <x:si>
    <x:t>x3662</x:t>
  </x:si>
  <x:si>
    <x:t>http://uri.suomi.fi/codelist/sbr-fi-code-lists/MC-2019-1/extension/MC41/member/241</x:t>
  </x:si>
  <x:si>
    <x:t>Myynnin oikaisuerät yhteisön alueelle; Myynnin valuuttakurssierot, Majoitustoiminta</x:t>
  </x:si>
  <x:si>
    <x:t>Korrektivposter för försäljningen inom gemenskapen; Försäljningens valutakursdifferenser, Hotellverksamhet</x:t>
  </x:si>
  <x:si>
    <x:t>http://uri.suomi.fi/codelist/sbr-fi-code-lists/MC-2019-1/code/x3663</x:t>
  </x:si>
  <x:si>
    <x:t>x3663</x:t>
  </x:si>
  <x:si>
    <x:t>http://uri.suomi.fi/codelist/sbr-fi-code-lists/MC-2019-1/extension/MC41/member/242</x:t>
  </x:si>
  <x:si>
    <x:t>Myynnin oikaisuerät yhteisön alueelle; Myynnin valuuttakurssierot, Mainostoiminta</x:t>
  </x:si>
  <x:si>
    <x:t>Korrektivposter för försäljningen inom gemenskapen; Försäljningens valutakursdifferenser, Reklamverksamhet</x:t>
  </x:si>
  <x:si>
    <x:t>http://uri.suomi.fi/codelist/sbr-fi-code-lists/MC-2019-1/code/x3664</x:t>
  </x:si>
  <x:si>
    <x:t>x3664</x:t>
  </x:si>
  <x:si>
    <x:t>http://uri.suomi.fi/codelist/sbr-fi-code-lists/MC-2019-1/extension/MC41/member/243</x:t>
  </x:si>
  <x:si>
    <x:t>Myynnin oikaisuerät yhteisön alueelle; Myynnin valuuttakurssierot, Rojaltit, tuotot pantenteista ja lisensseistä</x:t>
  </x:si>
  <x:si>
    <x:t>Korrektivposter för försäljningen inom gemenskapen; Försäljningens valutakursdifferenser, Royalties, intäkter av patent och licenser</x:t>
  </x:si>
  <x:si>
    <x:t>http://uri.suomi.fi/codelist/sbr-fi-code-lists/MC-2019-1/code/x3665</x:t>
  </x:si>
  <x:si>
    <x:t>x3665</x:t>
  </x:si>
  <x:si>
    <x:t>http://uri.suomi.fi/codelist/sbr-fi-code-lists/MC-2019-1/extension/MC41/member/244</x:t>
  </x:si>
  <x:si>
    <x:t>Myynnin oikaisuerät yhteisön alueelle; Myynnin valuuttakurssierot, Muut vuokratuotot</x:t>
  </x:si>
  <x:si>
    <x:t>Korrektivposter för försäljningen inom gemenskapen; Försäljningens valutakursdifferenser, Övriga hyresintäkter</x:t>
  </x:si>
  <x:si>
    <x:t>http://uri.suomi.fi/codelist/sbr-fi-code-lists/MC-2019-1/code/x3666</x:t>
  </x:si>
  <x:si>
    <x:t>x3666</x:t>
  </x:si>
  <x:si>
    <x:t>http://uri.suomi.fi/codelist/sbr-fi-code-lists/MC-2019-1/extension/MC41/member/245</x:t>
  </x:si>
  <x:si>
    <x:t>Myynnin oikaisuerät yhteisön alueelle; Myynnin valuuttakurssierot, Muu palvelu-toiminta (esim. liike-elämän palvelut)</x:t>
  </x:si>
  <x:si>
    <x:t>Korrektivposter för försäljningen inom gemenskapen; Försäljningens valutakursdifferenser, Övrig serviceverksamhet (till exempel företagstjänster)</x:t>
  </x:si>
  <x:si>
    <x:t>http://uri.suomi.fi/codelist/sbr-fi-code-lists/MC-2019-1/code/x3667</x:t>
  </x:si>
  <x:si>
    <x:t>x3667</x:t>
  </x:si>
  <x:si>
    <x:t>1500-1500 Aineet ja tarvikkeet</x:t>
  </x:si>
  <x:si>
    <x:t>http://uri.suomi.fi/codelist/sbr-fi-code-lists/MC-2019-1/extension/MC41/member/246</x:t>
  </x:si>
  <x:si>
    <x:t>1500-1500 Material och förnödenheter</x:t>
  </x:si>
  <x:si>
    <x:t>Myynnin oikaisuerät yhteisön alueelle; Myynnin valuuttakurssierot, Maatalous, metsätalous, kalatalous</x:t>
  </x:si>
  <x:si>
    <x:t>Korrektivposter för försäljningen inom gemenskapen; Försäljningens valutakursdifferenser, Jordbruk, skogsbruk och fiske</x:t>
  </x:si>
  <x:si>
    <x:t>http://uri.suomi.fi/codelist/sbr-fi-code-lists/MC-2019-1/code/x3668</x:t>
  </x:si>
  <x:si>
    <x:t>x3668</x:t>
  </x:si>
  <x:si>
    <x:t>Aineet ja tarvikkeet, tili</x:t>
  </x:si>
  <x:si>
    <x:t>http://uri.suomi.fi/codelist/sbr-fi-code-lists/MC-2019-1/code/x4294</x:t>
  </x:si>
  <x:si>
    <x:t>Material och förnödenheter, konto</x:t>
  </x:si>
  <x:si>
    <x:t>x4294</x:t>
  </x:si>
  <x:si>
    <x:t>1500 Aineet ja tarvikkeet, tili</x:t>
  </x:si>
  <x:si>
    <x:t>http://uri.suomi.fi/codelist/sbr-fi-code-lists/MC-2019-1/extension/MC41/member/247</x:t>
  </x:si>
  <x:si>
    <x:t>1500 Material och förnödenheter, konto</x:t>
  </x:si>
  <x:si>
    <x:t>Myynnin oikaisuerät yhteisön alueelle; Muut myynnin oikaisuerät, Tukkukauppa</x:t>
  </x:si>
  <x:si>
    <x:t>Korrektivposter för försäljningen inom gemenskapen; Övriga korrektivposter för försäljningen, Partihandel</x:t>
  </x:si>
  <x:si>
    <x:t>http://uri.suomi.fi/codelist/sbr-fi-code-lists/MC-2019-1/code/x3669</x:t>
  </x:si>
  <x:si>
    <x:t>x3669</x:t>
  </x:si>
  <x:si>
    <x:t>http://uri.suomi.fi/codelist/sbr-fi-code-lists/MC-2019-1/extension/MC41/member/248</x:t>
  </x:si>
  <x:si>
    <x:t>Myynnin oikaisuerät yhteisön alueelle; Muut myynnin oikaisuerät, Vähittäiskauppa</x:t>
  </x:si>
  <x:si>
    <x:t>Korrektivposter för försäljningen inom gemenskapen; Övriga korrektivposter för försäljningen, Detaljhandel</x:t>
  </x:si>
  <x:si>
    <x:t>http://uri.suomi.fi/codelist/sbr-fi-code-lists/MC-2019-1/code/x3670</x:t>
  </x:si>
  <x:si>
    <x:t>x3670</x:t>
  </x:si>
  <x:si>
    <x:t>http://uri.suomi.fi/codelist/sbr-fi-code-lists/MC-2019-1/extension/MC41/member/249</x:t>
  </x:si>
  <x:si>
    <x:t>Myynnin oikaisuerät yhteisön alueelle; Muut myynnin oikaisuerät, Arvopaperikauppa</x:t>
  </x:si>
  <x:si>
    <x:t>Korrektivposter för försäljningen inom gemenskapen; Övriga korrektivposter för försäljningen, Värdepappershandel</x:t>
  </x:si>
  <x:si>
    <x:t>http://uri.suomi.fi/codelist/sbr-fi-code-lists/MC-2019-1/code/x3671</x:t>
  </x:si>
  <x:si>
    <x:t>x3671</x:t>
  </x:si>
  <x:si>
    <x:t>http://uri.suomi.fi/codelist/sbr-fi-code-lists/MC-2019-1/extension/MC41/member/250</x:t>
  </x:si>
  <x:si>
    <x:t>Myynnin oikaisuerät yhteisön alueelle; Muut myynnin oikaisuerät, Agentuuritoiminta</x:t>
  </x:si>
  <x:si>
    <x:t>Korrektivposter för försäljningen inom gemenskapen; Övriga korrektivposter för försäljningen, Agenturverksamhet</x:t>
  </x:si>
  <x:si>
    <x:t>http://uri.suomi.fi/codelist/sbr-fi-code-lists/MC-2019-1/code/x3672</x:t>
  </x:si>
  <x:si>
    <x:t>x3672</x:t>
  </x:si>
  <x:si>
    <x:t>http://uri.suomi.fi/codelist/sbr-fi-code-lists/MC-2019-1/extension/MC41/member/251</x:t>
  </x:si>
  <x:si>
    <x:t>Myynnin oikaisuerät yhteisön alueelle; Muut myynnin oikaisuerät, Ravitsemistoiminta</x:t>
  </x:si>
  <x:si>
    <x:t>Korrektivposter för försäljningen inom gemenskapen; Övriga korrektivposter för försäljningen, Restaurangverksamhet</x:t>
  </x:si>
  <x:si>
    <x:t>http://uri.suomi.fi/codelist/sbr-fi-code-lists/MC-2019-1/code/x3673</x:t>
  </x:si>
  <x:si>
    <x:t>x3673</x:t>
  </x:si>
  <x:si>
    <x:t>http://uri.suomi.fi/codelist/sbr-fi-code-lists/MC-2019-1/extension/MC41/member/252</x:t>
  </x:si>
  <x:si>
    <x:t>Myynnin oikaisuerät yhteisön alueelle; Muut myynnin oikaisuerät, Majoitustoiminta</x:t>
  </x:si>
  <x:si>
    <x:t>Korrektivposter för försäljningen inom gemenskapen; Övriga korrektivposter för försäljningen, Hotellverksamhet</x:t>
  </x:si>
  <x:si>
    <x:t>http://uri.suomi.fi/codelist/sbr-fi-code-lists/MC-2019-1/code/x3674</x:t>
  </x:si>
  <x:si>
    <x:t>x3674</x:t>
  </x:si>
  <x:si>
    <x:t>http://uri.suomi.fi/codelist/sbr-fi-code-lists/MC-2019-1/extension/MC41/member/253</x:t>
  </x:si>
  <x:si>
    <x:t>Myynnin oikaisuerät yhteisön alueelle; Muut myynnin oikaisuerät, Mainostoiminta</x:t>
  </x:si>
  <x:si>
    <x:t>Korrektivposter för försäljningen inom gemenskapen; Övriga korrektivposter för försäljningen, Reklamverksamhet</x:t>
  </x:si>
  <x:si>
    <x:t>http://uri.suomi.fi/codelist/sbr-fi-code-lists/MC-2019-1/code/x3675</x:t>
  </x:si>
  <x:si>
    <x:t>x3675</x:t>
  </x:si>
  <x:si>
    <x:t>http://uri.suomi.fi/codelist/sbr-fi-code-lists/MC-2019-1/extension/MC41/member/254</x:t>
  </x:si>
  <x:si>
    <x:t>Myynnin oikaisuerät yhteisön alueelle; Muut myynnin oikaisuerät, Rojaltit, tuotot pantenteista ja lisensseistä</x:t>
  </x:si>
  <x:si>
    <x:t>Korrektivposter för försäljningen inom gemenskapen; Övriga korrektivposter för försäljningen, Royalties, intäkter av patent och licenser</x:t>
  </x:si>
  <x:si>
    <x:t>http://uri.suomi.fi/codelist/sbr-fi-code-lists/MC-2019-1/code/x3676</x:t>
  </x:si>
  <x:si>
    <x:t>x3676</x:t>
  </x:si>
  <x:si>
    <x:t>http://uri.suomi.fi/codelist/sbr-fi-code-lists/MC-2019-1/extension/MC41/member/255</x:t>
  </x:si>
  <x:si>
    <x:t>Myynnin oikaisuerät yhteisön alueelle; Muut myynnin oikaisuerät, Muut vuokratuotot</x:t>
  </x:si>
  <x:si>
    <x:t>Korrektivposter för försäljningen inom gemenskapen; Övriga korrektivposter för försäljningen, Övriga hyresintäkter</x:t>
  </x:si>
  <x:si>
    <x:t>http://uri.suomi.fi/codelist/sbr-fi-code-lists/MC-2019-1/code/x3677</x:t>
  </x:si>
  <x:si>
    <x:t>x3677</x:t>
  </x:si>
  <x:si>
    <x:t>http://uri.suomi.fi/codelist/sbr-fi-code-lists/MC-2019-1/extension/MC41/member/256</x:t>
  </x:si>
  <x:si>
    <x:t>Myynnin oikaisuerät yhteisön alueelle; Muut myynnin oikaisuerät, Muu palvelu-toiminta (esim. liike-elämän palvelut)</x:t>
  </x:si>
  <x:si>
    <x:t>Korrektivposter för försäljningen inom gemenskapen; Övriga korrektivposter för försäljningen, Övrig serviceverksamhet (till exempel företagstjänster)</x:t>
  </x:si>
  <x:si>
    <x:t>http://uri.suomi.fi/codelist/sbr-fi-code-lists/MC-2019-1/code/x3678</x:t>
  </x:si>
  <x:si>
    <x:t>x3678</x:t>
  </x:si>
  <x:si>
    <x:t>http://uri.suomi.fi/codelist/sbr-fi-code-lists/MC-2019-1/extension/MC41/member/257</x:t>
  </x:si>
  <x:si>
    <x:t>Myynnin oikaisuerät yhteisön alueelle; Muut myynnin oikaisuerät, Maatalous, metsätalous, kalatalous</x:t>
  </x:si>
  <x:si>
    <x:t>Korrektivposter för försäljningen inom gemenskapen; Övriga korrektivposter för försäljningen, Jordbruk, skogsbruk och fiske</x:t>
  </x:si>
  <x:si>
    <x:t>http://uri.suomi.fi/codelist/sbr-fi-code-lists/MC-2019-1/code/x3679</x:t>
  </x:si>
  <x:si>
    <x:t>x3679</x:t>
  </x:si>
  <x:si>
    <x:t>http://uri.suomi.fi/codelist/sbr-fi-code-lists/MC-2019-1/extension/MC41/member/258</x:t>
  </x:si>
  <x:si>
    <x:t>Myynnin oikaisuerät yhteisön alueelle; Teollinen toiminta</x:t>
  </x:si>
  <x:si>
    <x:t>Korrektivposter för försäljningen inom gemenskapen; Industriell verksamhet</x:t>
  </x:si>
  <x:si>
    <x:t>http://uri.suomi.fi/codelist/sbr-fi-code-lists/MC-2019-1/code/x3680</x:t>
  </x:si>
  <x:si>
    <x:t>x3680</x:t>
  </x:si>
  <x:si>
    <x:t>http://uri.suomi.fi/codelist/sbr-fi-code-lists/MC-2019-1/extension/MC41/member/259</x:t>
  </x:si>
  <x:si>
    <x:t>Myynnin oikaisuerät yhteisön alueelle; Myynnin alennukset, Tuotteiden toimitukset</x:t>
  </x:si>
  <x:si>
    <x:t>Korrektivposter för försäljningen inom gemenskapen; Försäljningsrabatter, Leverans av produkter</x:t>
  </x:si>
  <x:si>
    <x:t>http://uri.suomi.fi/codelist/sbr-fi-code-lists/MC-2019-1/code/x3681</x:t>
  </x:si>
  <x:si>
    <x:t>x3681</x:t>
  </x:si>
  <x:si>
    <x:t>http://uri.suomi.fi/codelist/sbr-fi-code-lists/MC-2019-1/extension/MC41/member/260</x:t>
  </x:si>
  <x:si>
    <x:t>Myynnin oikaisuerät yhteisön alueelle; Myynnin alennukset, Tuotetun sähkön toimitukset</x:t>
  </x:si>
  <x:si>
    <x:t>Korrektivposter för försäljningen inom gemenskapen; Försäljningsrabatter, Leverans av producerad elektricitet</x:t>
  </x:si>
  <x:si>
    <x:t>http://uri.suomi.fi/codelist/sbr-fi-code-lists/MC-2019-1/code/x3682</x:t>
  </x:si>
  <x:si>
    <x:t>x3682</x:t>
  </x:si>
  <x:si>
    <x:t>http://uri.suomi.fi/codelist/sbr-fi-code-lists/MC-2019-1/extension/MC41/member/261</x:t>
  </x:si>
  <x:si>
    <x:t>Myynnin oikaisuerät yhteisön alueelle; Myynnin alennukset, Tuotetun lämmön toimitukset</x:t>
  </x:si>
  <x:si>
    <x:t>Korrektivposter för försäljningen inom gemenskapen; Försäljningsrabatter, Leverans av producerad värme</x:t>
  </x:si>
  <x:si>
    <x:t>http://uri.suomi.fi/codelist/sbr-fi-code-lists/MC-2019-1/code/x3683</x:t>
  </x:si>
  <x:si>
    <x:t>x3683</x:t>
  </x:si>
  <x:si>
    <x:t>1640-1640 Pitkäaikaiset saamiset maakunnalta</x:t>
  </x:si>
  <x:si>
    <x:t>http://uri.suomi.fi/codelist/sbr-fi-code-lists/MC-2019-1/extension/MC41/member/262</x:t>
  </x:si>
  <x:si>
    <x:t>1640-1640 Långfristiga fordringar hos landskapet</x:t>
  </x:si>
  <x:si>
    <x:t>Myynnin oikaisuerät yhteisön alueelle; Myynnin alennukset, Verkkotoiminta (energia-sektori)</x:t>
  </x:si>
  <x:si>
    <x:t>Korrektivposter för försäljningen inom gemenskapen; Försäljningsrabatter, Nätverksamhet (energisektorn)</x:t>
  </x:si>
  <x:si>
    <x:t>http://uri.suomi.fi/codelist/sbr-fi-code-lists/MC-2019-1/code/x3684</x:t>
  </x:si>
  <x:si>
    <x:t>x3684</x:t>
  </x:si>
  <x:si>
    <x:t>Pitkäaikaiset saamiset maakunnalta, tili</x:t>
  </x:si>
  <x:si>
    <x:t>http://uri.suomi.fi/codelist/sbr-fi-code-lists/MC-2019-1/code/x4302</x:t>
  </x:si>
  <x:si>
    <x:t>Långfristiga fordringar hos landskapet, konto</x:t>
  </x:si>
  <x:si>
    <x:t>x4302</x:t>
  </x:si>
  <x:si>
    <x:t>1640 Pitkäaikaiset saamiset maakunnalta, tili</x:t>
  </x:si>
  <x:si>
    <x:t>http://uri.suomi.fi/codelist/sbr-fi-code-lists/MC-2019-1/extension/MC41/member/263</x:t>
  </x:si>
  <x:si>
    <x:t>1640 Långfristiga fordringar hos landskapet, konto</x:t>
  </x:si>
  <x:si>
    <x:t>Myynnin oikaisuerät yhteisön alueelle; Myynnin alennukset, Toimitusten arvo teollisista korjaus-, asennus- ja huoltopalveluista</x:t>
  </x:si>
  <x:si>
    <x:t>Korrektivposter för försäljningen inom gemenskapen; Försäljningsrabatter, Leveransernas värde av industriella reparations-, installations- och underhållstjänster</x:t>
  </x:si>
  <x:si>
    <x:t>http://uri.suomi.fi/codelist/sbr-fi-code-lists/MC-2019-1/code/x3685</x:t>
  </x:si>
  <x:si>
    <x:t>x3685</x:t>
  </x:si>
  <x:si>
    <x:t>http://uri.suomi.fi/codelist/sbr-fi-code-lists/MC-2019-1/extension/MC41/member/264</x:t>
  </x:si>
  <x:si>
    <x:t>Myynnin oikaisuerät yhteisön alueelle; Myynnin alennukset, Palkkatyö ja muut teolliset palvelut</x:t>
  </x:si>
  <x:si>
    <x:t>Korrektivposter för försäljningen inom gemenskapen; Försäljningsrabatter, Lönearbete och andra industriella tjänster</x:t>
  </x:si>
  <x:si>
    <x:t>http://uri.suomi.fi/codelist/sbr-fi-code-lists/MC-2019-1/code/x3686</x:t>
  </x:si>
  <x:si>
    <x:t>x3686</x:t>
  </x:si>
  <x:si>
    <x:t>http://uri.suomi.fi/codelist/sbr-fi-code-lists/MC-2019-1/extension/MC41/member/265</x:t>
  </x:si>
  <x:si>
    <x:t>Myynnin oikaisuerät yhteisön alueelle; Myynnin valuuttakurssierot, Tuotteiden toimitukset</x:t>
  </x:si>
  <x:si>
    <x:t>Korrektivposter för försäljningen inom gemenskapen; Försäljningens valutakursdifferenser, Leverans av produkter</x:t>
  </x:si>
  <x:si>
    <x:t>http://uri.suomi.fi/codelist/sbr-fi-code-lists/MC-2019-1/code/x3687</x:t>
  </x:si>
  <x:si>
    <x:t>x3687</x:t>
  </x:si>
  <x:si>
    <x:t>http://uri.suomi.fi/codelist/sbr-fi-code-lists/MC-2019-1/extension/MC41/member/266</x:t>
  </x:si>
  <x:si>
    <x:t>Myynnin oikaisuerät yhteisön alueelle; Myynnin valuuttakurssierot, Tuotetun sähkön toimitukset</x:t>
  </x:si>
  <x:si>
    <x:t>Korrektivposter för försäljningen inom gemenskapen; Försäljningens valutakursdifferenser, Leverans av producerad elektricitet</x:t>
  </x:si>
  <x:si>
    <x:t>http://uri.suomi.fi/codelist/sbr-fi-code-lists/MC-2019-1/code/x3688</x:t>
  </x:si>
  <x:si>
    <x:t>x3688</x:t>
  </x:si>
  <x:si>
    <x:t>http://uri.suomi.fi/codelist/sbr-fi-code-lists/MC-2019-1/extension/MC41/member/267</x:t>
  </x:si>
  <x:si>
    <x:t>Myynnin oikaisuerät yhteisön alueelle; Myynnin valuuttakurssierot, Tuotetun lämmön toimitukset</x:t>
  </x:si>
  <x:si>
    <x:t>Korrektivposter för försäljningen inom gemenskapen; Försäljningens valutakursdifferenser, Leverans av producerad värme</x:t>
  </x:si>
  <x:si>
    <x:t>http://uri.suomi.fi/codelist/sbr-fi-code-lists/MC-2019-1/code/x3689</x:t>
  </x:si>
  <x:si>
    <x:t>x3689</x:t>
  </x:si>
  <x:si>
    <x:t>http://uri.suomi.fi/codelist/sbr-fi-code-lists/MC-2019-1/extension/MC41/member/268</x:t>
  </x:si>
  <x:si>
    <x:t>Myynnin oikaisuerät yhteisön alueelle; Myynnin valuuttakurssierot, Verkkotoiminta (energia-sektori)</x:t>
  </x:si>
  <x:si>
    <x:t>Korrektivposter för försäljningen inom gemenskapen; Försäljningens valutakursdifferenser, Nätverksamhet (energisektorn)</x:t>
  </x:si>
  <x:si>
    <x:t>http://uri.suomi.fi/codelist/sbr-fi-code-lists/MC-2019-1/code/x3690</x:t>
  </x:si>
  <x:si>
    <x:t>x3690</x:t>
  </x:si>
  <x:si>
    <x:t>http://uri.suomi.fi/codelist/sbr-fi-code-lists/MC-2019-1/extension/MC41/member/269</x:t>
  </x:si>
  <x:si>
    <x:t>Myynnin oikaisuerät yhteisön alueelle; Myynnin valuuttakurssierot, Toimitusten arvo teollisista korjaus-, asennus- ja huoltopalveluista</x:t>
  </x:si>
  <x:si>
    <x:t>Korrektivposter för försäljningen inom gemenskapen; Försäljningens valutakursdifferenser, Leveransernas värde av industriella reparations-, installations- och underhållstjänster</x:t>
  </x:si>
  <x:si>
    <x:t>http://uri.suomi.fi/codelist/sbr-fi-code-lists/MC-2019-1/code/x3691</x:t>
  </x:si>
  <x:si>
    <x:t>x3691</x:t>
  </x:si>
  <x:si>
    <x:t>http://uri.suomi.fi/codelist/sbr-fi-code-lists/MC-2019-1/extension/MC41/member/270</x:t>
  </x:si>
  <x:si>
    <x:t>Myynnin oikaisuerät yhteisön alueelle; Myynnin valuuttakurssierot, Palkkatyö ja muut teolliset palvelut</x:t>
  </x:si>
  <x:si>
    <x:t>Korrektivposter för försäljningen inom gemenskapen; Försäljningens valutakursdifferenser, Lönearbete och andra industriella tjänster</x:t>
  </x:si>
  <x:si>
    <x:t>http://uri.suomi.fi/codelist/sbr-fi-code-lists/MC-2019-1/code/x3692</x:t>
  </x:si>
  <x:si>
    <x:t>x3692</x:t>
  </x:si>
  <x:si>
    <x:t>http://uri.suomi.fi/codelist/sbr-fi-code-lists/MC-2019-1/extension/MC41/member/271</x:t>
  </x:si>
  <x:si>
    <x:t>Myynnin oikaisuerät yhteisön alueelle; Muut myynnin oikaisuerät, Tuotteiden toimitukset</x:t>
  </x:si>
  <x:si>
    <x:t>Korrektivposter för försäljningen inom gemenskapen; Övriga korrektivposter för försäljningen, Leverans av produkter</x:t>
  </x:si>
  <x:si>
    <x:t>http://uri.suomi.fi/codelist/sbr-fi-code-lists/MC-2019-1/code/x3693</x:t>
  </x:si>
  <x:si>
    <x:t>x3693</x:t>
  </x:si>
  <x:si>
    <x:t>http://uri.suomi.fi/codelist/sbr-fi-code-lists/MC-2019-1/extension/MC41/member/272</x:t>
  </x:si>
  <x:si>
    <x:t>Myynnin oikaisuerät yhteisön alueelle; Muut myynnin oikaisuerät, Tuotetun sähkön toimitukset</x:t>
  </x:si>
  <x:si>
    <x:t>Korrektivposter för försäljningen inom gemenskapen; Övriga korrektivposter för försäljningen, Leverans av producerad elektricitet</x:t>
  </x:si>
  <x:si>
    <x:t>http://uri.suomi.fi/codelist/sbr-fi-code-lists/MC-2019-1/code/x3694</x:t>
  </x:si>
  <x:si>
    <x:t>x3694</x:t>
  </x:si>
  <x:si>
    <x:t>http://uri.suomi.fi/codelist/sbr-fi-code-lists/MC-2019-1/extension/MC41/member/273</x:t>
  </x:si>
  <x:si>
    <x:t>Myynnin oikaisuerät yhteisön alueelle; Muut myynnin oikaisuerät, Tuotetun lämmön toimitukset</x:t>
  </x:si>
  <x:si>
    <x:t>Korrektivposter för försäljningen inom gemenskapen; Övriga korrektivposter för försäljningen, Leverans av producerad värme</x:t>
  </x:si>
  <x:si>
    <x:t>http://uri.suomi.fi/codelist/sbr-fi-code-lists/MC-2019-1/code/x3695</x:t>
  </x:si>
  <x:si>
    <x:t>x3695</x:t>
  </x:si>
  <x:si>
    <x:t>http://uri.suomi.fi/codelist/sbr-fi-code-lists/MC-2019-1/extension/MC41/member/274</x:t>
  </x:si>
  <x:si>
    <x:t>Myynnin oikaisuerät yhteisön alueelle; Muut myynnin oikaisuerät, Verkkotoiminta (energia-sektori)</x:t>
  </x:si>
  <x:si>
    <x:t>Korrektivposter för försäljningen inom gemenskapen; Övriga korrektivposter för försäljningen, Nätverksamhet (energisektorn)</x:t>
  </x:si>
  <x:si>
    <x:t>http://uri.suomi.fi/codelist/sbr-fi-code-lists/MC-2019-1/code/x3696</x:t>
  </x:si>
  <x:si>
    <x:t>x3696</x:t>
  </x:si>
  <x:si>
    <x:t>http://uri.suomi.fi/codelist/sbr-fi-code-lists/MC-2019-1/extension/MC41/member/275</x:t>
  </x:si>
  <x:si>
    <x:t>Myynnin oikaisuerät yhteisön alueelle; Muut myynnin oikaisuerät, Toimitusten arvo teollisista korjaus-, asennus- ja huoltopalveluista</x:t>
  </x:si>
  <x:si>
    <x:t>Korrektivposter för försäljningen inom gemenskapen; Övriga korrektivposter för försäljningen, Leveransernas värde av industriella reparations-, installations- och underhållstjänster</x:t>
  </x:si>
  <x:si>
    <x:t>http://uri.suomi.fi/codelist/sbr-fi-code-lists/MC-2019-1/code/x3697</x:t>
  </x:si>
  <x:si>
    <x:t>x3697</x:t>
  </x:si>
  <x:si>
    <x:t>1760-1760 Lyhytaikaiset saamiset maakunnalta</x:t>
  </x:si>
  <x:si>
    <x:t>http://uri.suomi.fi/codelist/sbr-fi-code-lists/MC-2019-1/extension/MC41/member/276</x:t>
  </x:si>
  <x:si>
    <x:t>1760-1760 Kortfristiga fordringar hos landskapet</x:t>
  </x:si>
  <x:si>
    <x:t>Myynnin oikaisuerät yhteisön alueelle; Muut myynnin oikaisuerät, Palkkatyö ja muut teolliset palvelut</x:t>
  </x:si>
  <x:si>
    <x:t>Korrektivposter för försäljningen inom gemenskapen; Övriga korrektivposter för försäljningen, Lönearbete och andra industriella tjänster</x:t>
  </x:si>
  <x:si>
    <x:t>http://uri.suomi.fi/codelist/sbr-fi-code-lists/MC-2019-1/code/x3698</x:t>
  </x:si>
  <x:si>
    <x:t>x3698</x:t>
  </x:si>
  <x:si>
    <x:t>http://uri.suomi.fi/codelist/sbr-fi-code-lists/MC-2019-1/extension/MC41/member/277</x:t>
  </x:si>
  <x:si>
    <x:t>Myynnin oikaisuerät yhteisön alueelle; Rakennustoiminta</x:t>
  </x:si>
  <x:si>
    <x:t>Korrektivposter för försäljningen inom gemenskapen; Byggverksamhet</x:t>
  </x:si>
  <x:si>
    <x:t>http://uri.suomi.fi/codelist/sbr-fi-code-lists/MC-2019-1/code/x3699</x:t>
  </x:si>
  <x:si>
    <x:t>x3699</x:t>
  </x:si>
  <x:si>
    <x:t>http://uri.suomi.fi/codelist/sbr-fi-code-lists/MC-2019-1/extension/MC41/member/278</x:t>
  </x:si>
  <x:si>
    <x:t>Myynnin oikaisuerät yhteisön alueelle; Myynnin alennukset, Talonrakentaminen (uudis)</x:t>
  </x:si>
  <x:si>
    <x:t>Korrektivposter för försäljningen inom gemenskapen; Försäljningsrabatter, Byggande av hus (nybyggnad)</x:t>
  </x:si>
  <x:si>
    <x:t>http://uri.suomi.fi/codelist/sbr-fi-code-lists/MC-2019-1/code/x3700</x:t>
  </x:si>
  <x:si>
    <x:t>http://uri.suomi.fi/codelist/sbr-fi-code-lists/MC-2019-1/extension/MC41/member/279</x:t>
  </x:si>
  <x:si>
    <x:t>Myynnin oikaisuerät yhteisön alueelle; Myynnin alennukset, Talonrakentaminen (korjaus)</x:t>
  </x:si>
  <x:si>
    <x:t>Korrektivposter för försäljningen inom gemenskapen; Försäljningsrabatter, Byggande av hus (reparation)</x:t>
  </x:si>
  <x:si>
    <x:t>http://uri.suomi.fi/codelist/sbr-fi-code-lists/MC-2019-1/code/x3701</x:t>
  </x:si>
  <x:si>
    <x:t>x3701</x:t>
  </x:si>
  <x:si>
    <x:t>1790-1814 Lyhytaikaiset muut saamiset</x:t>
  </x:si>
  <x:si>
    <x:t>http://uri.suomi.fi/codelist/sbr-fi-code-lists/MC-2019-1/extension/MC41/member/280</x:t>
  </x:si>
  <x:si>
    <x:t>1790-1814 Kortfristiga övriga fordringar</x:t>
  </x:si>
  <x:si>
    <x:t>Myynnin oikaisuerät yhteisön alueelle; Myynnin alennukset, Maa- ja vesirakentaminen (uudis)</x:t>
  </x:si>
  <x:si>
    <x:t>Korrektivposter för försäljningen inom gemenskapen; Försäljningsrabatter, Anläggningsarbeten (nybyggnad)</x:t>
  </x:si>
  <x:si>
    <x:t>http://uri.suomi.fi/codelist/sbr-fi-code-lists/MC-2019-1/code/x3702</x:t>
  </x:si>
  <x:si>
    <x:t>x3702</x:t>
  </x:si>
  <x:si>
    <x:t>1790 Alv-saamiset (korvausjärjestelmä)</x:t>
  </x:si>
  <x:si>
    <x:t>http://uri.suomi.fi/codelist/sbr-fi-code-lists/MC-2019-1/extension/MC41/member/281</x:t>
  </x:si>
  <x:si>
    <x:t>1790 Momsfordringar (ersättningssystem)</x:t>
  </x:si>
  <x:si>
    <x:t>Myynnin oikaisuerät yhteisön alueelle; Myynnin alennukset, Maa- ja vesirakentaminen (korjaus)</x:t>
  </x:si>
  <x:si>
    <x:t>Korrektivposter för försäljningen inom gemenskapen; Försäljningsrabatter, Anläggningsarbeten (reparation)</x:t>
  </x:si>
  <x:si>
    <x:t>http://uri.suomi.fi/codelist/sbr-fi-code-lists/MC-2019-1/code/x3703</x:t>
  </x:si>
  <x:si>
    <x:t>x3703</x:t>
  </x:si>
  <x:si>
    <x:t>1791 Alv-saamiset (laskennallinen korvausjärjestelmä)</x:t>
  </x:si>
  <x:si>
    <x:t>http://uri.suomi.fi/codelist/sbr-fi-code-lists/MC-2019-1/extension/MC41/member/282</x:t>
  </x:si>
  <x:si>
    <x:t>1791 Momsfordringar (system med kalkylmässig ersättning)</x:t>
  </x:si>
  <x:si>
    <x:t>Myynnin oikaisuerät yhteisön alueelle; Myynnin alennukset, Rakentamisen osakekauppa</x:t>
  </x:si>
  <x:si>
    <x:t>Korrektivposter för försäljningen inom gemenskapen; Försäljningsrabatter, Aktiehandel inom byggverksamhet</x:t>
  </x:si>
  <x:si>
    <x:t>http://uri.suomi.fi/codelist/sbr-fi-code-lists/MC-2019-1/code/x3704</x:t>
  </x:si>
  <x:si>
    <x:t>x3704</x:t>
  </x:si>
  <x:si>
    <x:t>1795 Lyhytaikaiset alv-saamiset (vähennysjärjestelmä)</x:t>
  </x:si>
  <x:si>
    <x:t>http://uri.suomi.fi/codelist/sbr-fi-code-lists/MC-2019-1/extension/MC41/member/283</x:t>
  </x:si>
  <x:si>
    <x:t>1795 Kortfristiga momsfordringar (avdragssystem)</x:t>
  </x:si>
  <x:si>
    <x:t>Myynnin oikaisuerät yhteisön alueelle; Myynnin valuuttakurssierot, Talonrakentaminen (uudis)</x:t>
  </x:si>
  <x:si>
    <x:t>Korrektivposter för försäljningen inom gemenskapen; Försäljningens valutakursdifferenser, Byggande av hus (nybyggnad)</x:t>
  </x:si>
  <x:si>
    <x:t>http://uri.suomi.fi/codelist/sbr-fi-code-lists/MC-2019-1/code/x3705</x:t>
  </x:si>
  <x:si>
    <x:t>x3705</x:t>
  </x:si>
  <x:si>
    <x:t>1811 Lyhytaikaiset erittelemättömät muut saamiset</x:t>
  </x:si>
  <x:si>
    <x:t>http://uri.suomi.fi/codelist/sbr-fi-code-lists/MC-2019-1/extension/MC41/member/284</x:t>
  </x:si>
  <x:si>
    <x:t>1811 Kortfristiga ospecificerade övriga fordringar</x:t>
  </x:si>
  <x:si>
    <x:t>Myynnin oikaisuerät yhteisön alueelle; Myynnin valuuttakurssierot, Talonrakentaminen (korjaus)</x:t>
  </x:si>
  <x:si>
    <x:t>Korrektivposter för försäljningen inom gemenskapen; Försäljningens valutakursdifferenser, Byggande av hus (reparation)</x:t>
  </x:si>
  <x:si>
    <x:t>http://uri.suomi.fi/codelist/sbr-fi-code-lists/MC-2019-1/code/x3706</x:t>
  </x:si>
  <x:si>
    <x:t>x3706</x:t>
  </x:si>
  <x:si>
    <x:t>http://uri.suomi.fi/codelist/sbr-fi-code-lists/MC-2019-1/extension/MC41/member/285</x:t>
  </x:si>
  <x:si>
    <x:t>Myynnin oikaisuerät yhteisön alueelle; Myynnin valuuttakurssierot, Maa- ja vesirakentaminen (uudis)</x:t>
  </x:si>
  <x:si>
    <x:t>Korrektivposter för försäljningen inom gemenskapen; Försäljningens valutakursdifferenser, Anläggningsarbeten (nybyggnad)</x:t>
  </x:si>
  <x:si>
    <x:t>http://uri.suomi.fi/codelist/sbr-fi-code-lists/MC-2019-1/code/x3707</x:t>
  </x:si>
  <x:si>
    <x:t>x3707</x:t>
  </x:si>
  <x:si>
    <x:t>http://uri.suomi.fi/codelist/sbr-fi-code-lists/MC-2019-1/extension/MC41/member/286</x:t>
  </x:si>
  <x:si>
    <x:t>Myynnin oikaisuerät yhteisön alueelle; Myynnin valuuttakurssierot, Maa- ja vesirakentaminen (korjaus)</x:t>
  </x:si>
  <x:si>
    <x:t>Korrektivposter för försäljningen inom gemenskapen; Försäljningens valutakursdifferenser, Anläggningsarbeten (reparation)</x:t>
  </x:si>
  <x:si>
    <x:t>http://uri.suomi.fi/codelist/sbr-fi-code-lists/MC-2019-1/code/x3708</x:t>
  </x:si>
  <x:si>
    <x:t>x3708</x:t>
  </x:si>
  <x:si>
    <x:t>http://uri.suomi.fi/codelist/sbr-fi-code-lists/MC-2019-1/extension/MC41/member/287</x:t>
  </x:si>
  <x:si>
    <x:t>Myynnin oikaisuerät yhteisön alueelle; Myynnin valuuttakurssierot, Rakentamisen osakekauppa</x:t>
  </x:si>
  <x:si>
    <x:t>Korrektivposter för försäljningen inom gemenskapen; Försäljningens valutakursdifferenser, Aktiehandel inom byggverksamhet</x:t>
  </x:si>
  <x:si>
    <x:t>http://uri.suomi.fi/codelist/sbr-fi-code-lists/MC-2019-1/code/x3709</x:t>
  </x:si>
  <x:si>
    <x:t>x3709</x:t>
  </x:si>
  <x:si>
    <x:t>http://uri.suomi.fi/codelist/sbr-fi-code-lists/MC-2019-1/extension/MC41/member/288</x:t>
  </x:si>
  <x:si>
    <x:t>Myynnin oikaisuerät yhteisön alueelle; Muut myynnin oikaisuerät, Talonrakentaminen (uudis)</x:t>
  </x:si>
  <x:si>
    <x:t>Korrektivposter för försäljningen inom gemenskapen; Övriga korrektivposter för försäljningen, Byggande av hus (nybyggnad)</x:t>
  </x:si>
  <x:si>
    <x:t>http://uri.suomi.fi/codelist/sbr-fi-code-lists/MC-2019-1/code/x3710</x:t>
  </x:si>
  <x:si>
    <x:t>x3710</x:t>
  </x:si>
  <x:si>
    <x:t>http://uri.suomi.fi/codelist/sbr-fi-code-lists/MC-2019-1/extension/MC41/member/289</x:t>
  </x:si>
  <x:si>
    <x:t>Myynnin oikaisuerät yhteisön alueelle; Muut myynnin oikaisuerät, Talonrakentaminen (korjaus)</x:t>
  </x:si>
  <x:si>
    <x:t>Korrektivposter för försäljningen inom gemenskapen; Övriga korrektivposter för försäljningen, Byggande av hus (reparation)</x:t>
  </x:si>
  <x:si>
    <x:t>http://uri.suomi.fi/codelist/sbr-fi-code-lists/MC-2019-1/code/x3711</x:t>
  </x:si>
  <x:si>
    <x:t>x3711</x:t>
  </x:si>
  <x:si>
    <x:t>http://uri.suomi.fi/codelist/sbr-fi-code-lists/MC-2019-1/extension/MC41/member/290</x:t>
  </x:si>
  <x:si>
    <x:t>Myynnin oikaisuerät yhteisön alueelle; Muut myynnin oikaisuerät, Maa- ja vesirakentaminen (uudis)</x:t>
  </x:si>
  <x:si>
    <x:t>Korrektivposter för försäljningen inom gemenskapen; Övriga korrektivposter för försäljningen, Anläggningsarbeten (nybyggnad)</x:t>
  </x:si>
  <x:si>
    <x:t>http://uri.suomi.fi/codelist/sbr-fi-code-lists/MC-2019-1/code/x3712</x:t>
  </x:si>
  <x:si>
    <x:t>x3712</x:t>
  </x:si>
  <x:si>
    <x:t>http://uri.suomi.fi/codelist/sbr-fi-code-lists/MC-2019-1/extension/MC41/member/291</x:t>
  </x:si>
  <x:si>
    <x:t>Myynnin oikaisuerät yhteisön alueelle; Muut myynnin oikaisuerät, Maa- ja vesirakentaminen (korjaus)</x:t>
  </x:si>
  <x:si>
    <x:t>Korrektivposter för försäljningen inom gemenskapen; Övriga korrektivposter för försäljningen, Anläggningsarbeten (reparation)</x:t>
  </x:si>
  <x:si>
    <x:t>http://uri.suomi.fi/codelist/sbr-fi-code-lists/MC-2019-1/code/x3713</x:t>
  </x:si>
  <x:si>
    <x:t>x3713</x:t>
  </x:si>
  <x:si>
    <x:t>http://uri.suomi.fi/codelist/sbr-fi-code-lists/MC-2019-1/extension/MC41/member/292</x:t>
  </x:si>
  <x:si>
    <x:t>Myynnin oikaisuerät yhteisön alueelle; Muut myynnin oikaisuerät, Rakentamisen osakekauppa</x:t>
  </x:si>
  <x:si>
    <x:t>Korrektivposter för försäljningen inom gemenskapen; Övriga korrektivposter för försäljningen, Aktiehandel inom byggverksamhet</x:t>
  </x:si>
  <x:si>
    <x:t>http://uri.suomi.fi/codelist/sbr-fi-code-lists/MC-2019-1/code/x3714</x:t>
  </x:si>
  <x:si>
    <x:t>x3714</x:t>
  </x:si>
  <x:si>
    <x:t>http://uri.suomi.fi/codelist/sbr-fi-code-lists/MC-2019-1/extension/MC41/member/293</x:t>
  </x:si>
  <x:si>
    <x:t>Myynnin oikaisuerät yhteisön alueelle, kaikki toimialat</x:t>
  </x:si>
  <x:si>
    <x:t>Korrektivposter för försäljningen inom gemenskapen, alla näringsgrenar</x:t>
  </x:si>
  <x:si>
    <x:t>http://uri.suomi.fi/codelist/sbr-fi-code-lists/MC-2019-1/code/x3715</x:t>
  </x:si>
  <x:si>
    <x:t>x3715</x:t>
  </x:si>
  <x:si>
    <x:t>http://uri.suomi.fi/codelist/sbr-fi-code-lists/MC-2019-1/extension/MC41/member/294</x:t>
  </x:si>
  <x:si>
    <x:t>Myynnin oikaisuerät yhteisön alueelle; Myynnin alennukset, erittelemätön</x:t>
  </x:si>
  <x:si>
    <x:t>Korrektivposter för försäljningen inom gemenskapen; Försäljningsrabatter, ospecificerad</x:t>
  </x:si>
  <x:si>
    <x:t>http://uri.suomi.fi/codelist/sbr-fi-code-lists/MC-2019-1/code/x3716</x:t>
  </x:si>
  <x:si>
    <x:t>x3716</x:t>
  </x:si>
  <x:si>
    <x:t>http://uri.suomi.fi/codelist/sbr-fi-code-lists/MC-2019-1/extension/MC41/member/295</x:t>
  </x:si>
  <x:si>
    <x:t>Myynnin oikaisuerät yhteisön alueelle; Myynnin valuuttakurssierot, erittelemätön</x:t>
  </x:si>
  <x:si>
    <x:t>Korrektivposter för försäljningen inom gemenskapen; Försäljningens valutakursdifferenser, ospecificerad</x:t>
  </x:si>
  <x:si>
    <x:t>http://uri.suomi.fi/codelist/sbr-fi-code-lists/MC-2019-1/code/x3717</x:t>
  </x:si>
  <x:si>
    <x:t>x3717</x:t>
  </x:si>
  <x:si>
    <x:t>http://uri.suomi.fi/codelist/sbr-fi-code-lists/MC-2019-1/extension/MC41/member/296</x:t>
  </x:si>
  <x:si>
    <x:t>Myynnin oikaisuerät yhteisön alueelle; Muut myynnin oikaisuerät, erittelemätön</x:t>
  </x:si>
  <x:si>
    <x:t>Korrektivposter för försäljningen inom gemenskapen; Övriga korrektivposter för försäljningen, ospecificerad</x:t>
  </x:si>
  <x:si>
    <x:t>http://uri.suomi.fi/codelist/sbr-fi-code-lists/MC-2019-1/code/x3718</x:t>
  </x:si>
  <x:si>
    <x:t>x3718</x:t>
  </x:si>
  <x:si>
    <x:t>http://uri.suomi.fi/codelist/sbr-fi-code-lists/MC-2019-1/extension/MC41/member/297</x:t>
  </x:si>
  <x:si>
    <x:t>Myynnin oikaisuerät yhteisön ulkopuolelle, toimialoittain</x:t>
  </x:si>
  <x:si>
    <x:t>Korrektivposter för försäljningen till kunder utanför gemenskapen, per näringsgren</x:t>
  </x:si>
  <x:si>
    <x:t>http://uri.suomi.fi/codelist/sbr-fi-code-lists/MC-2019-1/code/x3719</x:t>
  </x:si>
  <x:si>
    <x:t>x3719</x:t>
  </x:si>
  <x:si>
    <x:t>http://uri.suomi.fi/codelist/sbr-fi-code-lists/MC-2019-1/extension/MC41/member/298</x:t>
  </x:si>
  <x:si>
    <x:t>Myynnin oikaisuerät yhteisön ulkopuolelle; Muu toiminta</x:t>
  </x:si>
  <x:si>
    <x:t>Korrektivposter för försäljningen till kunder utanför gemenskapen; Övrig verksamhet</x:t>
  </x:si>
  <x:si>
    <x:t>http://uri.suomi.fi/codelist/sbr-fi-code-lists/MC-2019-1/code/x3720</x:t>
  </x:si>
  <x:si>
    <x:t>x3720</x:t>
  </x:si>
  <x:si>
    <x:t>http://uri.suomi.fi/codelist/sbr-fi-code-lists/MC-2019-1/extension/MC41/member/299</x:t>
  </x:si>
  <x:si>
    <x:t>Myynnin oikaisuerät yhteisön ulkopuolelle; Myynnin alennukset, Tukkukauppa</x:t>
  </x:si>
  <x:si>
    <x:t>Korrektivposter för försäljningen till kunder utanför gemenskapen; Försäljningsrabatter, Partihandel</x:t>
  </x:si>
  <x:si>
    <x:t>http://uri.suomi.fi/codelist/sbr-fi-code-lists/MC-2019-1/code/x3721</x:t>
  </x:si>
  <x:si>
    <x:t>x3721</x:t>
  </x:si>
  <x:si>
    <x:t>http://uri.suomi.fi/codelist/sbr-fi-code-lists/MC-2019-1/extension/MC41/member/300</x:t>
  </x:si>
  <x:si>
    <x:t>Myynnin oikaisuerät yhteisön ulkopuolelle; Myynnin alennukset, Vähittäiskauppa</x:t>
  </x:si>
  <x:si>
    <x:t>Korrektivposter för försäljningen till kunder utanför gemenskapen; Försäljningsrabatter, Detaljhandel</x:t>
  </x:si>
  <x:si>
    <x:t>http://uri.suomi.fi/codelist/sbr-fi-code-lists/MC-2019-1/code/x3722</x:t>
  </x:si>
  <x:si>
    <x:t>x3722</x:t>
  </x:si>
  <x:si>
    <x:t>http://uri.suomi.fi/codelist/sbr-fi-code-lists/MC-2019-1/extension/MC41/member/301</x:t>
  </x:si>
  <x:si>
    <x:t>Myynnin oikaisuerät yhteisön ulkopuolelle; Myynnin alennukset, Arvopaperikauppa</x:t>
  </x:si>
  <x:si>
    <x:t>Korrektivposter för försäljningen till kunder utanför gemenskapen; Försäljningsrabatter, Värdepappershandel</x:t>
  </x:si>
  <x:si>
    <x:t>http://uri.suomi.fi/codelist/sbr-fi-code-lists/MC-2019-1/code/x3723</x:t>
  </x:si>
  <x:si>
    <x:t>x3723</x:t>
  </x:si>
  <x:si>
    <x:t>http://uri.suomi.fi/codelist/sbr-fi-code-lists/MC-2019-1/extension/MC41/member/302</x:t>
  </x:si>
  <x:si>
    <x:t>Myynnin oikaisuerät yhteisön ulkopuolelle; Myynnin alennukset, Agentuuritoiminta</x:t>
  </x:si>
  <x:si>
    <x:t>Korrektivposter för försäljningen till kunder utanför gemenskapen; Försäljningsrabatter, Agenturverksamhet</x:t>
  </x:si>
  <x:si>
    <x:t>http://uri.suomi.fi/codelist/sbr-fi-code-lists/MC-2019-1/code/x3724</x:t>
  </x:si>
  <x:si>
    <x:t>x3724</x:t>
  </x:si>
  <x:si>
    <x:t>http://uri.suomi.fi/codelist/sbr-fi-code-lists/MC-2019-1/extension/MC41/member/303</x:t>
  </x:si>
  <x:si>
    <x:t>Myynnin oikaisuerät yhteisön ulkopuolelle; Myynnin alennukset, Ravitsemistoiminta</x:t>
  </x:si>
  <x:si>
    <x:t>Korrektivposter för försäljningen till kunder utanför gemenskapen; Försäljningsrabatter, Restaurangverksamhet</x:t>
  </x:si>
  <x:si>
    <x:t>http://uri.suomi.fi/codelist/sbr-fi-code-lists/MC-2019-1/code/x3725</x:t>
  </x:si>
  <x:si>
    <x:t>x3725</x:t>
  </x:si>
  <x:si>
    <x:t>http://uri.suomi.fi/codelist/sbr-fi-code-lists/MC-2019-1/extension/MC41/member/304</x:t>
  </x:si>
  <x:si>
    <x:t>Myynnin oikaisuerät yhteisön ulkopuolelle; Myynnin alennukset, Majoitustoiminta</x:t>
  </x:si>
  <x:si>
    <x:t>Korrektivposter för försäljningen till kunder utanför gemenskapen; Försäljningsrabatter, Hotellverksamhet</x:t>
  </x:si>
  <x:si>
    <x:t>http://uri.suomi.fi/codelist/sbr-fi-code-lists/MC-2019-1/code/x3726</x:t>
  </x:si>
  <x:si>
    <x:t>x3726</x:t>
  </x:si>
  <x:si>
    <x:t>http://uri.suomi.fi/codelist/sbr-fi-code-lists/MC-2019-1/extension/MC41/member/305</x:t>
  </x:si>
  <x:si>
    <x:t>Myynnin oikaisuerät yhteisön ulkopuolelle; Myynnin alennukset, Mainostoiminta</x:t>
  </x:si>
  <x:si>
    <x:t>Korrektivposter för försäljningen till kunder utanför gemenskapen; Försäljningsrabatter, Reklamverksamhet</x:t>
  </x:si>
  <x:si>
    <x:t>http://uri.suomi.fi/codelist/sbr-fi-code-lists/MC-2019-1/code/x3727</x:t>
  </x:si>
  <x:si>
    <x:t>x3727</x:t>
  </x:si>
  <x:si>
    <x:t>http://uri.suomi.fi/codelist/sbr-fi-code-lists/MC-2019-1/extension/MC41/member/306</x:t>
  </x:si>
  <x:si>
    <x:t>Myynnin oikaisuerät yhteisön ulkopuolelle; Myynnin alennukset, Rojaltit, tuotot pantenteista ja lisensseistä</x:t>
  </x:si>
  <x:si>
    <x:t>Korrektivposter för försäljningen till kunder utanför gemenskapen; Försäljningsrabatter, Royalties, intäkter av patent och licenser</x:t>
  </x:si>
  <x:si>
    <x:t>http://uri.suomi.fi/codelist/sbr-fi-code-lists/MC-2019-1/code/x3728</x:t>
  </x:si>
  <x:si>
    <x:t>x3728</x:t>
  </x:si>
  <x:si>
    <x:t>http://uri.suomi.fi/codelist/sbr-fi-code-lists/MC-2019-1/extension/MC41/member/307</x:t>
  </x:si>
  <x:si>
    <x:t>Myynnin oikaisuerät yhteisön ulkopuolelle; Myynnin alennukset, Muut vuokratuotot</x:t>
  </x:si>
  <x:si>
    <x:t>Korrektivposter för försäljningen till kunder utanför gemenskapen; Försäljningsrabatter, Övriga hyresintäkter</x:t>
  </x:si>
  <x:si>
    <x:t>http://uri.suomi.fi/codelist/sbr-fi-code-lists/MC-2019-1/code/x3729</x:t>
  </x:si>
  <x:si>
    <x:t>x3729</x:t>
  </x:si>
  <x:si>
    <x:t>http://uri.suomi.fi/codelist/sbr-fi-code-lists/MC-2019-1/extension/MC41/member/308</x:t>
  </x:si>
  <x:si>
    <x:t>Myynnin oikaisuerät yhteisön ulkopuolelle; Myynnin alennukset, Muu palvelu-toiminta (esim. liike-elämän palvelut)</x:t>
  </x:si>
  <x:si>
    <x:t>Korrektivposter för försäljningen till kunder utanför gemenskapen; Försäljningsrabatter, Övrig serviceverksamhet (till exempel företagstjänster)</x:t>
  </x:si>
  <x:si>
    <x:t>http://uri.suomi.fi/codelist/sbr-fi-code-lists/MC-2019-1/code/x3730</x:t>
  </x:si>
  <x:si>
    <x:t>x3730</x:t>
  </x:si>
  <x:si>
    <x:t>http://uri.suomi.fi/codelist/sbr-fi-code-lists/MC-2019-1/extension/MC41/member/309</x:t>
  </x:si>
  <x:si>
    <x:t>Myynnin oikaisuerät yhteisön ulkopuolelle; Myynnin alennukset, Maatalous, metsätalous, kalatalous</x:t>
  </x:si>
  <x:si>
    <x:t>Korrektivposter för försäljningen till kunder utanför gemenskapen; Försäljningsrabatter, Jordbruk, skogsbruk och fiske</x:t>
  </x:si>
  <x:si>
    <x:t>http://uri.suomi.fi/codelist/sbr-fi-code-lists/MC-2019-1/code/x3731</x:t>
  </x:si>
  <x:si>
    <x:t>x3731</x:t>
  </x:si>
  <x:si>
    <x:t>http://uri.suomi.fi/codelist/sbr-fi-code-lists/MC-2019-1/extension/MC41/member/310</x:t>
  </x:si>
  <x:si>
    <x:t>Myynnin oikaisuerät yhteisön ulkopuolelle; Myynnin valuuttakurssierot, Tukkukauppa</x:t>
  </x:si>
  <x:si>
    <x:t>Korrektivposter för försäljningen till kunder utanför gemenskapen; Försäljningens valutakursdifferenser, Partihandel</x:t>
  </x:si>
  <x:si>
    <x:t>http://uri.suomi.fi/codelist/sbr-fi-code-lists/MC-2019-1/code/x3732</x:t>
  </x:si>
  <x:si>
    <x:t>x3732</x:t>
  </x:si>
  <x:si>
    <x:t>http://uri.suomi.fi/codelist/sbr-fi-code-lists/MC-2019-1/extension/MC41/member/311</x:t>
  </x:si>
  <x:si>
    <x:t>Myynnin oikaisuerät yhteisön ulkopuolelle; Myynnin valuuttakurssierot, Vähittäiskauppa</x:t>
  </x:si>
  <x:si>
    <x:t>Korrektivposter för försäljningen till kunder utanför gemenskapen; Försäljningens valutakursdifferenser, Detaljhandel</x:t>
  </x:si>
  <x:si>
    <x:t>http://uri.suomi.fi/codelist/sbr-fi-code-lists/MC-2019-1/code/x3733</x:t>
  </x:si>
  <x:si>
    <x:t>x3733</x:t>
  </x:si>
  <x:si>
    <x:t>http://uri.suomi.fi/codelist/sbr-fi-code-lists/MC-2019-1/extension/MC41/member/312</x:t>
  </x:si>
  <x:si>
    <x:t>Myynnin oikaisuerät yhteisön ulkopuolelle; Myynnin valuuttakurssierot, Arvopaperikauppa</x:t>
  </x:si>
  <x:si>
    <x:t>Korrektivposter för försäljningen till kunder utanför gemenskapen; Försäljningens valutakursdifferenser, Värdepappershandel</x:t>
  </x:si>
  <x:si>
    <x:t>http://uri.suomi.fi/codelist/sbr-fi-code-lists/MC-2019-1/code/x3734</x:t>
  </x:si>
  <x:si>
    <x:t>x3734</x:t>
  </x:si>
  <x:si>
    <x:t>http://uri.suomi.fi/codelist/sbr-fi-code-lists/MC-2019-1/extension/MC41/member/313</x:t>
  </x:si>
  <x:si>
    <x:t>Myynnin oikaisuerät yhteisön ulkopuolelle; Myynnin valuuttakurssierot, Agentuuritoiminta</x:t>
  </x:si>
  <x:si>
    <x:t>Korrektivposter för försäljningen till kunder utanför gemenskapen; Försäljningens valutakursdifferenser, Agenturverksamhet</x:t>
  </x:si>
  <x:si>
    <x:t>http://uri.suomi.fi/codelist/sbr-fi-code-lists/MC-2019-1/code/x3735</x:t>
  </x:si>
  <x:si>
    <x:t>x3735</x:t>
  </x:si>
  <x:si>
    <x:t>http://uri.suomi.fi/codelist/sbr-fi-code-lists/MC-2019-1/extension/MC41/member/314</x:t>
  </x:si>
  <x:si>
    <x:t>Myynnin oikaisuerät yhteisön ulkopuolelle; Myynnin valuuttakurssierot, Ravitsemistoiminta</x:t>
  </x:si>
  <x:si>
    <x:t>Korrektivposter för försäljningen till kunder utanför gemenskapen; Försäljningens valutakursdifferenser, Restaurangverksamhet</x:t>
  </x:si>
  <x:si>
    <x:t>http://uri.suomi.fi/codelist/sbr-fi-code-lists/MC-2019-1/code/x3736</x:t>
  </x:si>
  <x:si>
    <x:t>x3736</x:t>
  </x:si>
  <x:si>
    <x:t>2100-2119 Tilinpäätössiirtojen kertymä</x:t>
  </x:si>
  <x:si>
    <x:t>http://uri.suomi.fi/codelist/sbr-fi-code-lists/MC-2019-1/extension/MC41/member/315</x:t>
  </x:si>
  <x:si>
    <x:t>2100-2119 Ackumulerade bokslutsdispositioner</x:t>
  </x:si>
  <x:si>
    <x:t>Myynnin oikaisuerät yhteisön ulkopuolelle; Myynnin valuuttakurssierot, Majoitustoiminta</x:t>
  </x:si>
  <x:si>
    <x:t>Korrektivposter för försäljningen till kunder utanför gemenskapen; Försäljningens valutakursdifferenser, Hotellverksamhet</x:t>
  </x:si>
  <x:si>
    <x:t>http://uri.suomi.fi/codelist/sbr-fi-code-lists/MC-2019-1/code/x3737</x:t>
  </x:si>
  <x:si>
    <x:t>x3737</x:t>
  </x:si>
  <x:si>
    <x:t>http://uri.suomi.fi/codelist/sbr-fi-code-lists/MC-2019-1/extension/MC41/member/316</x:t>
  </x:si>
  <x:si>
    <x:t>Myynnin oikaisuerät yhteisön ulkopuolelle; Myynnin valuuttakurssierot, Mainostoiminta</x:t>
  </x:si>
  <x:si>
    <x:t>Korrektivposter för försäljningen till kunder utanför gemenskapen; Försäljningens valutakursdifferenser, Reklamverksamhet</x:t>
  </x:si>
  <x:si>
    <x:t>http://uri.suomi.fi/codelist/sbr-fi-code-lists/MC-2019-1/code/x3738</x:t>
  </x:si>
  <x:si>
    <x:t>x3738</x:t>
  </x:si>
  <x:si>
    <x:t>http://uri.suomi.fi/codelist/sbr-fi-code-lists/MC-2019-1/extension/MC41/member/317</x:t>
  </x:si>
  <x:si>
    <x:t>Myynnin oikaisuerät yhteisön ulkopuolelle; Myynnin valuuttakurssierot, Rojaltit, tuotot pantenteista ja lisensseistä</x:t>
  </x:si>
  <x:si>
    <x:t>Korrektivposter för försäljningen till kunder utanför gemenskapen; Försäljningens valutakursdifferenser, Royalties, intäkter av patent och licenser</x:t>
  </x:si>
  <x:si>
    <x:t>http://uri.suomi.fi/codelist/sbr-fi-code-lists/MC-2019-1/code/x3739</x:t>
  </x:si>
  <x:si>
    <x:t>x3739</x:t>
  </x:si>
  <x:si>
    <x:t>Verotusperusteiset varaukset</x:t>
  </x:si>
  <x:si>
    <x:t>http://uri.suomi.fi/codelist/sbr-fi-code-lists/MC-2019-1/code/x4243</x:t>
  </x:si>
  <x:si>
    <x:t>Skattemässiga reserver</x:t>
  </x:si>
  <x:si>
    <x:t>x4243</x:t>
  </x:si>
  <x:si>
    <x:t>2110-2110 Verotusperusteiset varaukset</x:t>
  </x:si>
  <x:si>
    <x:t>http://uri.suomi.fi/codelist/sbr-fi-code-lists/MC-2019-1/extension/MC41/member/318</x:t>
  </x:si>
  <x:si>
    <x:t>2110-2110 Skattemässiga reserver</x:t>
  </x:si>
  <x:si>
    <x:t>Myynnin oikaisuerät yhteisön ulkopuolelle; Myynnin valuuttakurssierot, Muut vuokratuotot</x:t>
  </x:si>
  <x:si>
    <x:t>Korrektivposter för försäljningen till kunder utanför gemenskapen; Försäljningens valutakursdifferenser, Övriga hyresintäkter</x:t>
  </x:si>
  <x:si>
    <x:t>http://uri.suomi.fi/codelist/sbr-fi-code-lists/MC-2019-1/code/x3740</x:t>
  </x:si>
  <x:si>
    <x:t>x3740</x:t>
  </x:si>
  <x:si>
    <x:t>Verotusperusteiset varaukset, tili</x:t>
  </x:si>
  <x:si>
    <x:t>http://uri.suomi.fi/codelist/sbr-fi-code-lists/MC-2019-1/code/x4313</x:t>
  </x:si>
  <x:si>
    <x:t>Skattemässiga reserver, konto</x:t>
  </x:si>
  <x:si>
    <x:t>2110 Verotusperusteiset varaukset, tili</x:t>
  </x:si>
  <x:si>
    <x:t>http://uri.suomi.fi/codelist/sbr-fi-code-lists/MC-2019-1/extension/MC41/member/319</x:t>
  </x:si>
  <x:si>
    <x:t>2110 Skattemässiga reserver, konto</x:t>
  </x:si>
  <x:si>
    <x:t>Myynnin oikaisuerät yhteisön ulkopuolelle; Myynnin valuuttakurssierot, Muu palvelu-toiminta (esim. liike-elämän palvelut)</x:t>
  </x:si>
  <x:si>
    <x:t>Korrektivposter för försäljningen till kunder utanför gemenskapen; Försäljningens valutakursdifferenser, Övrig serviceverksamhet (till exempel företagstjänster)</x:t>
  </x:si>
  <x:si>
    <x:t>http://uri.suomi.fi/codelist/sbr-fi-code-lists/MC-2019-1/code/x3741</x:t>
  </x:si>
  <x:si>
    <x:t>x3741</x:t>
  </x:si>
  <x:si>
    <x:t>http://uri.suomi.fi/codelist/sbr-fi-code-lists/MC-2019-1/extension/MC41/member/320</x:t>
  </x:si>
  <x:si>
    <x:t>Myynnin oikaisuerät yhteisön ulkopuolelle; Myynnin valuuttakurssierot, Maatalous, metsätalous, kalatalous</x:t>
  </x:si>
  <x:si>
    <x:t>Korrektivposter för försäljningen till kunder utanför gemenskapen; Försäljningens valutakursdifferenser, Jordbruk, skogsbruk och fiske</x:t>
  </x:si>
  <x:si>
    <x:t>http://uri.suomi.fi/codelist/sbr-fi-code-lists/MC-2019-1/code/x3742</x:t>
  </x:si>
  <x:si>
    <x:t>x3742</x:t>
  </x:si>
  <x:si>
    <x:t>http://uri.suomi.fi/codelist/sbr-fi-code-lists/MC-2019-1/extension/MC41/member/321</x:t>
  </x:si>
  <x:si>
    <x:t>Myynnin oikaisuerät yhteisön ulkopuolelle; Muut myynnin oikaisuerät, Tukkukauppa</x:t>
  </x:si>
  <x:si>
    <x:t>Korrektivposter för försäljningen till kunder utanför gemenskapen; Övriga korrektivposter för försäljningen, Partihandel</x:t>
  </x:si>
  <x:si>
    <x:t>http://uri.suomi.fi/codelist/sbr-fi-code-lists/MC-2019-1/code/x3743</x:t>
  </x:si>
  <x:si>
    <x:t>x3743</x:t>
  </x:si>
  <x:si>
    <x:t>http://uri.suomi.fi/codelist/sbr-fi-code-lists/MC-2019-1/extension/MC41/member/322</x:t>
  </x:si>
  <x:si>
    <x:t>Myynnin oikaisuerät yhteisön ulkopuolelle; Muut myynnin oikaisuerät, Vähittäiskauppa</x:t>
  </x:si>
  <x:si>
    <x:t>Korrektivposter för försäljningen till kunder utanför gemenskapen; Övriga korrektivposter för försäljningen, Detaljhandel</x:t>
  </x:si>
  <x:si>
    <x:t>http://uri.suomi.fi/codelist/sbr-fi-code-lists/MC-2019-1/code/x3744</x:t>
  </x:si>
  <x:si>
    <x:t>x3744</x:t>
  </x:si>
  <x:si>
    <x:t>http://uri.suomi.fi/codelist/sbr-fi-code-lists/MC-2019-1/extension/MC41/member/323</x:t>
  </x:si>
  <x:si>
    <x:t>Myynnin oikaisuerät yhteisön ulkopuolelle; Muut myynnin oikaisuerät, Arvopaperikauppa</x:t>
  </x:si>
  <x:si>
    <x:t>Korrektivposter för försäljningen till kunder utanför gemenskapen; Övriga korrektivposter för försäljningen, Värdepappershandel</x:t>
  </x:si>
  <x:si>
    <x:t>http://uri.suomi.fi/codelist/sbr-fi-code-lists/MC-2019-1/code/x3745</x:t>
  </x:si>
  <x:si>
    <x:t>x3745</x:t>
  </x:si>
  <x:si>
    <x:t>http://uri.suomi.fi/codelist/sbr-fi-code-lists/MC-2019-1/extension/MC41/member/324</x:t>
  </x:si>
  <x:si>
    <x:t>Myynnin oikaisuerät yhteisön ulkopuolelle; Muut myynnin oikaisuerät, Agentuuritoiminta</x:t>
  </x:si>
  <x:si>
    <x:t>Korrektivposter för försäljningen till kunder utanför gemenskapen; Övriga korrektivposter för försäljningen, Agenturverksamhet</x:t>
  </x:si>
  <x:si>
    <x:t>http://uri.suomi.fi/codelist/sbr-fi-code-lists/MC-2019-1/code/x3746</x:t>
  </x:si>
  <x:si>
    <x:t>x3746</x:t>
  </x:si>
  <x:si>
    <x:t>http://uri.suomi.fi/codelist/sbr-fi-code-lists/MC-2019-1/extension/MC41/member/325</x:t>
  </x:si>
  <x:si>
    <x:t>Myynnin oikaisuerät yhteisön ulkopuolelle; Muut myynnin oikaisuerät, Ravitsemistoiminta</x:t>
  </x:si>
  <x:si>
    <x:t>Korrektivposter för försäljningen till kunder utanför gemenskapen; Övriga korrektivposter för försäljningen, Restaurangverksamhet</x:t>
  </x:si>
  <x:si>
    <x:t>http://uri.suomi.fi/codelist/sbr-fi-code-lists/MC-2019-1/code/x3747</x:t>
  </x:si>
  <x:si>
    <x:t>x3747</x:t>
  </x:si>
  <x:si>
    <x:t>2300-2300 Valtion toimeksiannot, toimeksiantojen pääomat</x:t>
  </x:si>
  <x:si>
    <x:t>http://uri.suomi.fi/codelist/sbr-fi-code-lists/MC-2019-1/extension/MC41/member/326</x:t>
  </x:si>
  <x:si>
    <x:t>2300-2300 Statliga uppdrag, förvaltat kapital</x:t>
  </x:si>
  <x:si>
    <x:t>Myynnin oikaisuerät yhteisön ulkopuolelle; Muut myynnin oikaisuerät, Majoitustoiminta</x:t>
  </x:si>
  <x:si>
    <x:t>Korrektivposter för försäljningen till kunder utanför gemenskapen; Övriga korrektivposter för försäljningen, Hotellverksamhet</x:t>
  </x:si>
  <x:si>
    <x:t>http://uri.suomi.fi/codelist/sbr-fi-code-lists/MC-2019-1/code/x3748</x:t>
  </x:si>
  <x:si>
    <x:t>x3748</x:t>
  </x:si>
  <x:si>
    <x:t>Valtion toimeksiannot, toimeksiantojen pääomat, tili</x:t>
  </x:si>
  <x:si>
    <x:t>http://uri.suomi.fi/codelist/sbr-fi-code-lists/MC-2019-1/code/x4316</x:t>
  </x:si>
  <x:si>
    <x:t>Statliga uppdrag, förvaltat kapital, konto</x:t>
  </x:si>
  <x:si>
    <x:t>x4316</x:t>
  </x:si>
  <x:si>
    <x:t>2300 Valtion toimeksiannot, toimeksiantojen pääomat, tili</x:t>
  </x:si>
  <x:si>
    <x:t>http://uri.suomi.fi/codelist/sbr-fi-code-lists/MC-2019-1/extension/MC41/member/327</x:t>
  </x:si>
  <x:si>
    <x:t>2300 Statliga uppdrag, förvaltat kapital, konto</x:t>
  </x:si>
  <x:si>
    <x:t>Myynnin oikaisuerät yhteisön ulkopuolelle; Muut myynnin oikaisuerät, Mainostoiminta</x:t>
  </x:si>
  <x:si>
    <x:t>Korrektivposter för försäljningen till kunder utanför gemenskapen; Övriga korrektivposter för försäljningen, Reklamverksamhet</x:t>
  </x:si>
  <x:si>
    <x:t>http://uri.suomi.fi/codelist/sbr-fi-code-lists/MC-2019-1/code/x3749</x:t>
  </x:si>
  <x:si>
    <x:t>x3749</x:t>
  </x:si>
  <x:si>
    <x:t>http://uri.suomi.fi/codelist/sbr-fi-code-lists/MC-2019-1/extension/MC41/member/328</x:t>
  </x:si>
  <x:si>
    <x:t>Myynnin oikaisuerät yhteisön ulkopuolelle; Muut myynnin oikaisuerät, Rojaltit, tuotot pantenteista ja lisensseistä</x:t>
  </x:si>
  <x:si>
    <x:t>Korrektivposter för försäljningen till kunder utanför gemenskapen; Övriga korrektivposter för försäljningen, Royalties, intäkter av patent och licenser</x:t>
  </x:si>
  <x:si>
    <x:t>http://uri.suomi.fi/codelist/sbr-fi-code-lists/MC-2019-1/code/x3750</x:t>
  </x:si>
  <x:si>
    <x:t>x3750</x:t>
  </x:si>
  <x:si>
    <x:t>http://uri.suomi.fi/codelist/sbr-fi-code-lists/MC-2019-1/extension/MC41/member/329</x:t>
  </x:si>
  <x:si>
    <x:t>Myynnin oikaisuerät yhteisön ulkopuolelle; Muut myynnin oikaisuerät, Muut vuokratuotot</x:t>
  </x:si>
  <x:si>
    <x:t>Korrektivposter för försäljningen till kunder utanför gemenskapen; Övriga korrektivposter för försäljningen, Övriga hyresintäkter</x:t>
  </x:si>
  <x:si>
    <x:t>http://uri.suomi.fi/codelist/sbr-fi-code-lists/MC-2019-1/code/x3751</x:t>
  </x:si>
  <x:si>
    <x:t>x3751</x:t>
  </x:si>
  <x:si>
    <x:t>http://uri.suomi.fi/codelist/sbr-fi-code-lists/MC-2019-1/extension/MC41/member/330</x:t>
  </x:si>
  <x:si>
    <x:t>Myynnin oikaisuerät yhteisön ulkopuolelle; Muut myynnin oikaisuerät, Muu palvelu-toiminta (esim. liike-elämän palvelut)</x:t>
  </x:si>
  <x:si>
    <x:t>Korrektivposter för försäljningen till kunder utanför gemenskapen; Övriga korrektivposter för försäljningen, Övrig serviceverksamhet (till exempel företagstjänster)</x:t>
  </x:si>
  <x:si>
    <x:t>http://uri.suomi.fi/codelist/sbr-fi-code-lists/MC-2019-1/code/x3752</x:t>
  </x:si>
  <x:si>
    <x:t>x3752</x:t>
  </x:si>
  <x:si>
    <x:t>http://uri.suomi.fi/codelist/sbr-fi-code-lists/MC-2019-1/extension/MC41/member/331</x:t>
  </x:si>
  <x:si>
    <x:t>Myynnin oikaisuerät yhteisön ulkopuolelle; Muut myynnin oikaisuerät, Maatalous, metsätalous, kalatalous</x:t>
  </x:si>
  <x:si>
    <x:t>Korrektivposter för försäljningen till kunder utanför gemenskapen; Övriga korrektivposter för försäljningen, Jordbruk, skogsbruk och fiske</x:t>
  </x:si>
  <x:si>
    <x:t>http://uri.suomi.fi/codelist/sbr-fi-code-lists/MC-2019-1/code/x3753</x:t>
  </x:si>
  <x:si>
    <x:t>x3753</x:t>
  </x:si>
  <x:si>
    <x:t>2399-2399 Konsernireservi</x:t>
  </x:si>
  <x:si>
    <x:t>http://uri.suomi.fi/codelist/sbr-fi-code-lists/MC-2019-1/extension/MC41/member/332</x:t>
  </x:si>
  <x:si>
    <x:t>2399-2399 Koncernreserv</x:t>
  </x:si>
  <x:si>
    <x:t>Myynnin oikaisuerät yhteisön ulkopuolelle; Teollinen toiminta</x:t>
  </x:si>
  <x:si>
    <x:t>Korrektivposter för försäljningen till kunder utanför gemenskapen; Industriell verksamhet</x:t>
  </x:si>
  <x:si>
    <x:t>http://uri.suomi.fi/codelist/sbr-fi-code-lists/MC-2019-1/code/x3754</x:t>
  </x:si>
  <x:si>
    <x:t>x3754</x:t>
  </x:si>
  <x:si>
    <x:t>http://uri.suomi.fi/codelist/sbr-fi-code-lists/MC-2019-1/extension/MC41/member/333</x:t>
  </x:si>
  <x:si>
    <x:t>Myynnin oikaisuerät yhteisön ulkopuolelle; Myynnin alennukset, Tuotteiden toimitukset</x:t>
  </x:si>
  <x:si>
    <x:t>Korrektivposter för försäljningen till kunder utanför gemenskapen; Försäljningsrabatter, Leverans av produkter</x:t>
  </x:si>
  <x:si>
    <x:t>http://uri.suomi.fi/codelist/sbr-fi-code-lists/MC-2019-1/code/x3755</x:t>
  </x:si>
  <x:si>
    <x:t>x3755</x:t>
  </x:si>
  <x:si>
    <x:t>http://uri.suomi.fi/codelist/sbr-fi-code-lists/MC-2019-1/extension/MC41/member/334</x:t>
  </x:si>
  <x:si>
    <x:t>Myynnin oikaisuerät yhteisön ulkopuolelle; Myynnin alennukset, Tuotetun sähkön toimitukset</x:t>
  </x:si>
  <x:si>
    <x:t>Korrektivposter för försäljningen till kunder utanför gemenskapen; Försäljningsrabatter, Leverans av producerad elektricitet</x:t>
  </x:si>
  <x:si>
    <x:t>http://uri.suomi.fi/codelist/sbr-fi-code-lists/MC-2019-1/code/x3756</x:t>
  </x:si>
  <x:si>
    <x:t>x3756</x:t>
  </x:si>
  <x:si>
    <x:t>http://uri.suomi.fi/codelist/sbr-fi-code-lists/MC-2019-1/extension/MC41/member/335</x:t>
  </x:si>
  <x:si>
    <x:t>Myynnin oikaisuerät yhteisön ulkopuolelle; Myynnin alennukset, Tuotetun lämmön toimitukset</x:t>
  </x:si>
  <x:si>
    <x:t>Korrektivposter för försäljningen till kunder utanför gemenskapen; Försäljningsrabatter, Leverans av producerad värme</x:t>
  </x:si>
  <x:si>
    <x:t>http://uri.suomi.fi/codelist/sbr-fi-code-lists/MC-2019-1/code/x3757</x:t>
  </x:si>
  <x:si>
    <x:t>x3757</x:t>
  </x:si>
  <x:si>
    <x:t>http://uri.suomi.fi/codelist/sbr-fi-code-lists/MC-2019-1/extension/MC41/member/336</x:t>
  </x:si>
  <x:si>
    <x:t>Myynnin oikaisuerät yhteisön ulkopuolelle; Myynnin alennukset, Verkkotoiminta (energia-sektori)</x:t>
  </x:si>
  <x:si>
    <x:t>Korrektivposter för försäljningen till kunder utanför gemenskapen; Försäljningsrabatter, Nätverksamhet (energisektorn)</x:t>
  </x:si>
  <x:si>
    <x:t>http://uri.suomi.fi/codelist/sbr-fi-code-lists/MC-2019-1/code/x3758</x:t>
  </x:si>
  <x:si>
    <x:t>x3758</x:t>
  </x:si>
  <x:si>
    <x:t>http://uri.suomi.fi/codelist/sbr-fi-code-lists/MC-2019-1/extension/MC41/member/337</x:t>
  </x:si>
  <x:si>
    <x:t>Myynnin oikaisuerät yhteisön ulkopuolelle; Myynnin alennukset, Toimitusten arvo teollisista korjaus-, asennus- ja huoltopalveluista</x:t>
  </x:si>
  <x:si>
    <x:t>Korrektivposter för försäljningen till kunder utanför gemenskapen; Försäljningsrabatter, Leveransernas värde av industriella reparations-, installations- och underhållstjänster</x:t>
  </x:si>
  <x:si>
    <x:t>http://uri.suomi.fi/codelist/sbr-fi-code-lists/MC-2019-1/code/x3759</x:t>
  </x:si>
  <x:si>
    <x:t>x3759</x:t>
  </x:si>
  <x:si>
    <x:t>http://uri.suomi.fi/codelist/sbr-fi-code-lists/MC-2019-1/extension/MC41/member/338</x:t>
  </x:si>
  <x:si>
    <x:t>Myynnin oikaisuerät yhteisön ulkopuolelle; Myynnin alennukset, Palkkatyö ja muut teolliset palvelut</x:t>
  </x:si>
  <x:si>
    <x:t>Korrektivposter för försäljningen till kunder utanför gemenskapen; Försäljningsrabatter, Lönearbete och andra industriella tjänster</x:t>
  </x:si>
  <x:si>
    <x:t>http://uri.suomi.fi/codelist/sbr-fi-code-lists/MC-2019-1/code/x3760</x:t>
  </x:si>
  <x:si>
    <x:t>x3760</x:t>
  </x:si>
  <x:si>
    <x:t>http://uri.suomi.fi/codelist/sbr-fi-code-lists/MC-2019-1/extension/MC41/member/339</x:t>
  </x:si>
  <x:si>
    <x:t>Myynnin oikaisuerät yhteisön ulkopuolelle; Myynnin valuuttakurssierot, Tuotteiden toimitukset</x:t>
  </x:si>
  <x:si>
    <x:t>Korrektivposter för försäljningen till kunder utanför gemenskapen; Försäljningens valutakursdifferenser, Leverans av produkter</x:t>
  </x:si>
  <x:si>
    <x:t>http://uri.suomi.fi/codelist/sbr-fi-code-lists/MC-2019-1/code/x3761</x:t>
  </x:si>
  <x:si>
    <x:t>x3761</x:t>
  </x:si>
  <x:si>
    <x:t>http://uri.suomi.fi/codelist/sbr-fi-code-lists/MC-2019-1/extension/MC41/member/340</x:t>
  </x:si>
  <x:si>
    <x:t>Myynnin oikaisuerät yhteisön ulkopuolelle; Myynnin valuuttakurssierot, Tuotetun sähkön toimitukset</x:t>
  </x:si>
  <x:si>
    <x:t>Korrektivposter för försäljningen till kunder utanför gemenskapen; Försäljningens valutakursdifferenser, Leverans av producerad elektricitet</x:t>
  </x:si>
  <x:si>
    <x:t>http://uri.suomi.fi/codelist/sbr-fi-code-lists/MC-2019-1/code/x3762</x:t>
  </x:si>
  <x:si>
    <x:t>x3762</x:t>
  </x:si>
  <x:si>
    <x:t>http://uri.suomi.fi/codelist/sbr-fi-code-lists/MC-2019-1/extension/MC41/member/341</x:t>
  </x:si>
  <x:si>
    <x:t>Myynnin oikaisuerät yhteisön ulkopuolelle; Myynnin valuuttakurssierot, Tuotetun lämmön toimitukset</x:t>
  </x:si>
  <x:si>
    <x:t>Korrektivposter för försäljningen till kunder utanför gemenskapen; Försäljningens valutakursdifferenser, Leverans av producerad värme</x:t>
  </x:si>
  <x:si>
    <x:t>http://uri.suomi.fi/codelist/sbr-fi-code-lists/MC-2019-1/code/x3763</x:t>
  </x:si>
  <x:si>
    <x:t>x3763</x:t>
  </x:si>
  <x:si>
    <x:t>2425-2425 Pitkäaikaiset lainat maakunnalta</x:t>
  </x:si>
  <x:si>
    <x:t>http://uri.suomi.fi/codelist/sbr-fi-code-lists/MC-2019-1/extension/MC41/member/342</x:t>
  </x:si>
  <x:si>
    <x:t>2425-2425 Långfristiga lån från landskapet</x:t>
  </x:si>
  <x:si>
    <x:t>Myynnin oikaisuerät yhteisön ulkopuolelle; Myynnin valuuttakurssierot, Verkkotoiminta (energia-sektori)</x:t>
  </x:si>
  <x:si>
    <x:t>Korrektivposter för försäljningen till kunder utanför gemenskapen; Försäljningens valutakursdifferenser, Nätverksamhet (energisektorn)</x:t>
  </x:si>
  <x:si>
    <x:t>http://uri.suomi.fi/codelist/sbr-fi-code-lists/MC-2019-1/code/x3764</x:t>
  </x:si>
  <x:si>
    <x:t>x3764</x:t>
  </x:si>
  <x:si>
    <x:t>Pitkäaikaiset lainat maakunnalta, tili</x:t>
  </x:si>
  <x:si>
    <x:t>http://uri.suomi.fi/codelist/sbr-fi-code-lists/MC-2019-1/code/x4323</x:t>
  </x:si>
  <x:si>
    <x:t>Långfristiga lån från landskapet, konto</x:t>
  </x:si>
  <x:si>
    <x:t>x4323</x:t>
  </x:si>
  <x:si>
    <x:t>2425 Pitkäaikaiset lainat maakunnalta, tili</x:t>
  </x:si>
  <x:si>
    <x:t>http://uri.suomi.fi/codelist/sbr-fi-code-lists/MC-2019-1/extension/MC41/member/343</x:t>
  </x:si>
  <x:si>
    <x:t>2425 Långfristiga lån från landskapet, konto</x:t>
  </x:si>
  <x:si>
    <x:t>Myynnin oikaisuerät yhteisön ulkopuolelle; Myynnin valuuttakurssierot, Toimitusten arvo teollisista korjaus-, asennus- ja huoltopalveluista</x:t>
  </x:si>
  <x:si>
    <x:t>Korrektivposter för försäljningen till kunder utanför gemenskapen; Försäljningens valutakursdifferenser, Leveransernas värde av industriella reparations-, installations- och underhållstjänster</x:t>
  </x:si>
  <x:si>
    <x:t>http://uri.suomi.fi/codelist/sbr-fi-code-lists/MC-2019-1/code/x3765</x:t>
  </x:si>
  <x:si>
    <x:t>x3765</x:t>
  </x:si>
  <x:si>
    <x:t>http://uri.suomi.fi/codelist/sbr-fi-code-lists/MC-2019-1/extension/MC41/member/344</x:t>
  </x:si>
  <x:si>
    <x:t>Myynnin oikaisuerät yhteisön ulkopuolelle; Myynnin valuuttakurssierot, Palkkatyö ja muut teolliset palvelut</x:t>
  </x:si>
  <x:si>
    <x:t>Korrektivposter för försäljningen till kunder utanför gemenskapen; Försäljningens valutakursdifferenser, Lönearbete och andra industriella tjänster</x:t>
  </x:si>
  <x:si>
    <x:t>http://uri.suomi.fi/codelist/sbr-fi-code-lists/MC-2019-1/code/x3766</x:t>
  </x:si>
  <x:si>
    <x:t>x3766</x:t>
  </x:si>
  <x:si>
    <x:t>http://uri.suomi.fi/codelist/sbr-fi-code-lists/MC-2019-1/extension/MC41/member/345</x:t>
  </x:si>
  <x:si>
    <x:t>Myynnin oikaisuerät yhteisön ulkopuolelle; Muut myynnin oikaisuerät, Tuotteiden toimitukset</x:t>
  </x:si>
  <x:si>
    <x:t>Korrektivposter för försäljningen till kunder utanför gemenskapen; Övriga korrektivposter för försäljningen, Leverans av produkter</x:t>
  </x:si>
  <x:si>
    <x:t>http://uri.suomi.fi/codelist/sbr-fi-code-lists/MC-2019-1/code/x3767</x:t>
  </x:si>
  <x:si>
    <x:t>x3767</x:t>
  </x:si>
  <x:si>
    <x:t>http://uri.suomi.fi/codelist/sbr-fi-code-lists/MC-2019-1/extension/MC41/member/346</x:t>
  </x:si>
  <x:si>
    <x:t>Myynnin oikaisuerät yhteisön ulkopuolelle; Muut myynnin oikaisuerät, Tuotetun sähkön toimitukset</x:t>
  </x:si>
  <x:si>
    <x:t>Korrektivposter för försäljningen till kunder utanför gemenskapen; Övriga korrektivposter för försäljningen, Leverans av producerad elektricitet</x:t>
  </x:si>
  <x:si>
    <x:t>http://uri.suomi.fi/codelist/sbr-fi-code-lists/MC-2019-1/code/x3768</x:t>
  </x:si>
  <x:si>
    <x:t>x3768</x:t>
  </x:si>
  <x:si>
    <x:t>http://uri.suomi.fi/codelist/sbr-fi-code-lists/MC-2019-1/extension/MC41/member/347</x:t>
  </x:si>
  <x:si>
    <x:t>Myynnin oikaisuerät yhteisön ulkopuolelle; Muut myynnin oikaisuerät, Tuotetun lämmön toimitukset</x:t>
  </x:si>
  <x:si>
    <x:t>Korrektivposter för försäljningen till kunder utanför gemenskapen; Övriga korrektivposter för försäljningen, Leverans av producerad värme</x:t>
  </x:si>
  <x:si>
    <x:t>http://uri.suomi.fi/codelist/sbr-fi-code-lists/MC-2019-1/code/x3769</x:t>
  </x:si>
  <x:si>
    <x:t>x3769</x:t>
  </x:si>
  <x:si>
    <x:t>http://uri.suomi.fi/codelist/sbr-fi-code-lists/MC-2019-1/extension/MC41/member/348</x:t>
  </x:si>
  <x:si>
    <x:t>Myynnin oikaisuerät yhteisön ulkopuolelle; Muut myynnin oikaisuerät, Verkkotoiminta (energia-sektori)</x:t>
  </x:si>
  <x:si>
    <x:t>Korrektivposter för försäljningen till kunder utanför gemenskapen; Övriga korrektivposter för försäljningen, Nätverksamhet (energisektorn)</x:t>
  </x:si>
  <x:si>
    <x:t>http://uri.suomi.fi/codelist/sbr-fi-code-lists/MC-2019-1/code/x3770</x:t>
  </x:si>
  <x:si>
    <x:t>x3770</x:t>
  </x:si>
  <x:si>
    <x:t>http://uri.suomi.fi/codelist/sbr-fi-code-lists/MC-2019-1/extension/MC41/member/349</x:t>
  </x:si>
  <x:si>
    <x:t>Myynnin oikaisuerät yhteisön ulkopuolelle; Muut myynnin oikaisuerät, Toimitusten arvo teollisista korjaus-, asennus- ja huoltopalveluista</x:t>
  </x:si>
  <x:si>
    <x:t>Korrektivposter för försäljningen till kunder utanför gemenskapen; Övriga korrektivposter för försäljningen, Leveransernas värde av industriella reparations-, installations- och underhållstjänster</x:t>
  </x:si>
  <x:si>
    <x:t>http://uri.suomi.fi/codelist/sbr-fi-code-lists/MC-2019-1/code/x3771</x:t>
  </x:si>
  <x:si>
    <x:t>x3771</x:t>
  </x:si>
  <x:si>
    <x:t>http://uri.suomi.fi/codelist/sbr-fi-code-lists/MC-2019-1/extension/MC41/member/350</x:t>
  </x:si>
  <x:si>
    <x:t>Myynnin oikaisuerät yhteisön ulkopuolelle; Muut myynnin oikaisuerät, Palkkatyö ja muut teolliset palvelut</x:t>
  </x:si>
  <x:si>
    <x:t>Korrektivposter för försäljningen till kunder utanför gemenskapen; Övriga korrektivposter för försäljningen, Lönearbete och andra industriella tjänster</x:t>
  </x:si>
  <x:si>
    <x:t>http://uri.suomi.fi/codelist/sbr-fi-code-lists/MC-2019-1/code/x3772</x:t>
  </x:si>
  <x:si>
    <x:t>x3772</x:t>
  </x:si>
  <x:si>
    <x:t>2458-2458 Pitkäaikaiset korottomat velat maakunnalta</x:t>
  </x:si>
  <x:si>
    <x:t>http://uri.suomi.fi/codelist/sbr-fi-code-lists/MC-2019-1/extension/MC41/member/351</x:t>
  </x:si>
  <x:si>
    <x:t>2458-2458 Långfristiga räntefria skulder till landskapet</x:t>
  </x:si>
  <x:si>
    <x:t>Myynnin oikaisuerät yhteisön ulkopuolelle; Rakennustoiminta</x:t>
  </x:si>
  <x:si>
    <x:t>Korrektivposter för försäljningen till kunder utanför gemenskapen; Byggverksamhet</x:t>
  </x:si>
  <x:si>
    <x:t>http://uri.suomi.fi/codelist/sbr-fi-code-lists/MC-2019-1/code/x3773</x:t>
  </x:si>
  <x:si>
    <x:t>x3773</x:t>
  </x:si>
  <x:si>
    <x:t>Pitkäaikaiset korottomat velat maakunnalta, tili</x:t>
  </x:si>
  <x:si>
    <x:t>http://uri.suomi.fi/codelist/sbr-fi-code-lists/MC-2019-1/code/x4328</x:t>
  </x:si>
  <x:si>
    <x:t>Långfristiga räntefria skulder till landskapet, konto</x:t>
  </x:si>
  <x:si>
    <x:t>x4328</x:t>
  </x:si>
  <x:si>
    <x:t>2458 Pitkäaikaiset korottomat velat maakunnalta, tili</x:t>
  </x:si>
  <x:si>
    <x:t>http://uri.suomi.fi/codelist/sbr-fi-code-lists/MC-2019-1/extension/MC41/member/352</x:t>
  </x:si>
  <x:si>
    <x:t>2458 Långfristiga räntefria skulder till landskapet, konto</x:t>
  </x:si>
  <x:si>
    <x:t>Myynnin oikaisuerät yhteisön ulkopuolelle; Myynnin alennukset, Talonrakentaminen (uudis)</x:t>
  </x:si>
  <x:si>
    <x:t>Korrektivposter för försäljningen till kunder utanför gemenskapen; Försäljningsrabatter, Byggande av hus (nybyggnad)</x:t>
  </x:si>
  <x:si>
    <x:t>http://uri.suomi.fi/codelist/sbr-fi-code-lists/MC-2019-1/code/x3774</x:t>
  </x:si>
  <x:si>
    <x:t>x3774</x:t>
  </x:si>
  <x:si>
    <x:t>http://uri.suomi.fi/codelist/sbr-fi-code-lists/MC-2019-1/extension/MC41/member/353</x:t>
  </x:si>
  <x:si>
    <x:t>Myynnin oikaisuerät yhteisön ulkopuolelle; Myynnin alennukset, Talonrakentaminen (korjaus)</x:t>
  </x:si>
  <x:si>
    <x:t>Korrektivposter för försäljningen till kunder utanför gemenskapen; Försäljningsrabatter, Byggande av hus (reparation)</x:t>
  </x:si>
  <x:si>
    <x:t>http://uri.suomi.fi/codelist/sbr-fi-code-lists/MC-2019-1/code/x3775</x:t>
  </x:si>
  <x:si>
    <x:t>x3775</x:t>
  </x:si>
  <x:si>
    <x:t>http://uri.suomi.fi/codelist/sbr-fi-code-lists/MC-2019-1/extension/MC41/member/354</x:t>
  </x:si>
  <x:si>
    <x:t>Myynnin oikaisuerät yhteisön ulkopuolelle; Myynnin alennukset, Maa- ja vesirakentaminen (uudis)</x:t>
  </x:si>
  <x:si>
    <x:t>Korrektivposter för försäljningen till kunder utanför gemenskapen; Försäljningsrabatter, Anläggningsarbeten (nybyggnad)</x:t>
  </x:si>
  <x:si>
    <x:t>http://uri.suomi.fi/codelist/sbr-fi-code-lists/MC-2019-1/code/x3776</x:t>
  </x:si>
  <x:si>
    <x:t>x3776</x:t>
  </x:si>
  <x:si>
    <x:t>2469 Pitkäaikaiset muut velat, erittelemättömät</x:t>
  </x:si>
  <x:si>
    <x:t>http://uri.suomi.fi/codelist/sbr-fi-code-lists/MC-2019-1/extension/MC41/member/355</x:t>
  </x:si>
  <x:si>
    <x:t>2469 Långfristiga övriga skulder; ospecificerade</x:t>
  </x:si>
  <x:si>
    <x:t>Myynnin oikaisuerät yhteisön ulkopuolelle; Myynnin alennukset, Maa- ja vesirakentaminen (korjaus)</x:t>
  </x:si>
  <x:si>
    <x:t>Korrektivposter för försäljningen till kunder utanför gemenskapen; Försäljningsrabatter, Anläggningsarbeten (reparation)</x:t>
  </x:si>
  <x:si>
    <x:t>http://uri.suomi.fi/codelist/sbr-fi-code-lists/MC-2019-1/code/x3777</x:t>
  </x:si>
  <x:si>
    <x:t>x3777</x:t>
  </x:si>
  <x:si>
    <x:t>http://uri.suomi.fi/codelist/sbr-fi-code-lists/MC-2019-1/extension/MC41/member/356</x:t>
  </x:si>
  <x:si>
    <x:t>Myynnin oikaisuerät yhteisön ulkopuolelle; Myynnin alennukset, Rakentamisen osakekauppa</x:t>
  </x:si>
  <x:si>
    <x:t>Korrektivposter för försäljningen till kunder utanför gemenskapen; Försäljningsrabatter, Aktiehandel inom byggverksamhet</x:t>
  </x:si>
  <x:si>
    <x:t>http://uri.suomi.fi/codelist/sbr-fi-code-lists/MC-2019-1/code/x3778</x:t>
  </x:si>
  <x:si>
    <x:t>x3778</x:t>
  </x:si>
  <x:si>
    <x:t>http://uri.suomi.fi/codelist/sbr-fi-code-lists/MC-2019-1/extension/MC41/member/357</x:t>
  </x:si>
  <x:si>
    <x:t>Myynnin oikaisuerät yhteisön ulkopuolelle; Myynnin valuuttakurssierot, Talonrakentaminen (uudis)</x:t>
  </x:si>
  <x:si>
    <x:t>Korrektivposter för försäljningen till kunder utanför gemenskapen; Försäljningens valutakursdifferenser, Byggande av hus (nybyggnad)</x:t>
  </x:si>
  <x:si>
    <x:t>http://uri.suomi.fi/codelist/sbr-fi-code-lists/MC-2019-1/code/x3779</x:t>
  </x:si>
  <x:si>
    <x:t>x3779</x:t>
  </x:si>
  <x:si>
    <x:t>http://uri.suomi.fi/codelist/sbr-fi-code-lists/MC-2019-1/extension/MC41/member/358</x:t>
  </x:si>
  <x:si>
    <x:t>Myynnin oikaisuerät yhteisön ulkopuolelle; Myynnin valuuttakurssierot, Talonrakentaminen (korjaus)</x:t>
  </x:si>
  <x:si>
    <x:t>Korrektivposter för försäljningen till kunder utanför gemenskapen; Försäljningens valutakursdifferenser, Byggande av hus (reparation)</x:t>
  </x:si>
  <x:si>
    <x:t>http://uri.suomi.fi/codelist/sbr-fi-code-lists/MC-2019-1/code/x3780</x:t>
  </x:si>
  <x:si>
    <x:t>x3780</x:t>
  </x:si>
  <x:si>
    <x:t>http://uri.suomi.fi/codelist/sbr-fi-code-lists/MC-2019-1/extension/MC41/member/359</x:t>
  </x:si>
  <x:si>
    <x:t>Myynnin oikaisuerät yhteisön ulkopuolelle; Myynnin valuuttakurssierot, Maa- ja vesirakentaminen (uudis)</x:t>
  </x:si>
  <x:si>
    <x:t>Korrektivposter för försäljningen till kunder utanför gemenskapen; Försäljningens valutakursdifferenser, Anläggningsarbeten (nybyggnad)</x:t>
  </x:si>
  <x:si>
    <x:t>http://uri.suomi.fi/codelist/sbr-fi-code-lists/MC-2019-1/code/x3781</x:t>
  </x:si>
  <x:si>
    <x:t>x3781</x:t>
  </x:si>
  <x:si>
    <x:t>http://uri.suomi.fi/codelist/sbr-fi-code-lists/MC-2019-1/extension/MC41/member/360</x:t>
  </x:si>
  <x:si>
    <x:t>Myynnin oikaisuerät yhteisön ulkopuolelle; Myynnin valuuttakurssierot, Maa- ja vesirakentaminen (korjaus)</x:t>
  </x:si>
  <x:si>
    <x:t>Korrektivposter för försäljningen till kunder utanför gemenskapen; Försäljningens valutakursdifferenser, Anläggningsarbeten (reparation)</x:t>
  </x:si>
  <x:si>
    <x:t>http://uri.suomi.fi/codelist/sbr-fi-code-lists/MC-2019-1/code/x3782</x:t>
  </x:si>
  <x:si>
    <x:t>x3782</x:t>
  </x:si>
  <x:si>
    <x:t>http://uri.suomi.fi/codelist/sbr-fi-code-lists/MC-2019-1/extension/MC41/member/361</x:t>
  </x:si>
  <x:si>
    <x:t>Myynnin oikaisuerät yhteisön ulkopuolelle; Myynnin valuuttakurssierot, Rakentamisen osakekauppa</x:t>
  </x:si>
  <x:si>
    <x:t>Korrektivposter för försäljningen till kunder utanför gemenskapen; Försäljningens valutakursdifferenser, Aktiehandel inom byggverksamhet</x:t>
  </x:si>
  <x:si>
    <x:t>http://uri.suomi.fi/codelist/sbr-fi-code-lists/MC-2019-1/code/x3783</x:t>
  </x:si>
  <x:si>
    <x:t>x3783</x:t>
  </x:si>
  <x:si>
    <x:t>2500-2500 Lyhytaikaiset joukkovelkakirjalainat</x:t>
  </x:si>
  <x:si>
    <x:t>http://uri.suomi.fi/codelist/sbr-fi-code-lists/MC-2019-1/extension/MC41/member/362</x:t>
  </x:si>
  <x:si>
    <x:t>2500-2500 Kortfristiga masskuldebrevslån</x:t>
  </x:si>
  <x:si>
    <x:t>Myynnin oikaisuerät yhteisön ulkopuolelle; Muut myynnin oikaisuerät, Talonrakentaminen (uudis)</x:t>
  </x:si>
  <x:si>
    <x:t>Korrektivposter för försäljningen till kunder utanför gemenskapen; Övriga korrektivposter för försäljningen, Byggande av hus (nybyggnad)</x:t>
  </x:si>
  <x:si>
    <x:t>http://uri.suomi.fi/codelist/sbr-fi-code-lists/MC-2019-1/code/x3784</x:t>
  </x:si>
  <x:si>
    <x:t>x3784</x:t>
  </x:si>
  <x:si>
    <x:t>http://uri.suomi.fi/codelist/sbr-fi-code-lists/MC-2019-1/extension/MC41/member/363</x:t>
  </x:si>
  <x:si>
    <x:t>Myynnin oikaisuerät yhteisön ulkopuolelle; Muut myynnin oikaisuerät, Talonrakentaminen (korjaus)</x:t>
  </x:si>
  <x:si>
    <x:t>Korrektivposter för försäljningen till kunder utanför gemenskapen; Övriga korrektivposter för försäljningen, Byggande av hus (reparation)</x:t>
  </x:si>
  <x:si>
    <x:t>http://uri.suomi.fi/codelist/sbr-fi-code-lists/MC-2019-1/code/x3785</x:t>
  </x:si>
  <x:si>
    <x:t>x3785</x:t>
  </x:si>
  <x:si>
    <x:t>2510-2510 Lyhytaikaiset lainat rahoitus- ja vakuutuslaitoksilta</x:t>
  </x:si>
  <x:si>
    <x:t>http://uri.suomi.fi/codelist/sbr-fi-code-lists/MC-2019-1/extension/MC41/member/364</x:t>
  </x:si>
  <x:si>
    <x:t>2510-2510 Kortfristiga lån från finansiella institut och försäkringsanstalter</x:t>
  </x:si>
  <x:si>
    <x:t>Myynnin oikaisuerät yhteisön ulkopuolelle; Muut myynnin oikaisuerät, Maa- ja vesirakentaminen (uudis)</x:t>
  </x:si>
  <x:si>
    <x:t>Korrektivposter för försäljningen till kunder utanför gemenskapen; Övriga korrektivposter för försäljningen, Anläggningsarbeten (nybyggnad)</x:t>
  </x:si>
  <x:si>
    <x:t>http://uri.suomi.fi/codelist/sbr-fi-code-lists/MC-2019-1/code/x3786</x:t>
  </x:si>
  <x:si>
    <x:t>x3786</x:t>
  </x:si>
  <x:si>
    <x:t>http://uri.suomi.fi/codelist/sbr-fi-code-lists/MC-2019-1/extension/MC41/member/365</x:t>
  </x:si>
  <x:si>
    <x:t>Myynnin oikaisuerät yhteisön ulkopuolelle; Muut myynnin oikaisuerät, Maa- ja vesirakentaminen (korjaus)</x:t>
  </x:si>
  <x:si>
    <x:t>Korrektivposter för försäljningen till kunder utanför gemenskapen; Övriga korrektivposter för försäljningen, Anläggningsarbeten (reparation)</x:t>
  </x:si>
  <x:si>
    <x:t>http://uri.suomi.fi/codelist/sbr-fi-code-lists/MC-2019-1/code/x3787</x:t>
  </x:si>
  <x:si>
    <x:t>x3787</x:t>
  </x:si>
  <x:si>
    <x:t>2519-2519 Lyhytaikaiset lainat maakunnalta</x:t>
  </x:si>
  <x:si>
    <x:t>http://uri.suomi.fi/codelist/sbr-fi-code-lists/MC-2019-1/extension/MC41/member/366</x:t>
  </x:si>
  <x:si>
    <x:t>2519-2519 Kortfristiga lån från landskapet</x:t>
  </x:si>
  <x:si>
    <x:t>Myynnin oikaisuerät yhteisön ulkopuolelle; Muut myynnin oikaisuerät, Rakentamisen osakekauppa</x:t>
  </x:si>
  <x:si>
    <x:t>Korrektivposter för försäljningen till kunder utanför gemenskapen; Övriga korrektivposter för försäljningen, Aktiehandel inom byggverksamhet</x:t>
  </x:si>
  <x:si>
    <x:t>http://uri.suomi.fi/codelist/sbr-fi-code-lists/MC-2019-1/code/x3788</x:t>
  </x:si>
  <x:si>
    <x:t>x3788</x:t>
  </x:si>
  <x:si>
    <x:t>Lyhytaikaiset lainat maakunnalta, tili</x:t>
  </x:si>
  <x:si>
    <x:t>http://uri.suomi.fi/codelist/sbr-fi-code-lists/MC-2019-1/code/x4333</x:t>
  </x:si>
  <x:si>
    <x:t>Kortfristiga lån från landskapet, konto</x:t>
  </x:si>
  <x:si>
    <x:t>2519 Lyhytaikaiset lainat maakunnalta, tili</x:t>
  </x:si>
  <x:si>
    <x:t>http://uri.suomi.fi/codelist/sbr-fi-code-lists/MC-2019-1/extension/MC41/member/367</x:t>
  </x:si>
  <x:si>
    <x:t>2519 Kortfristiga lån från landskapet, konto</x:t>
  </x:si>
  <x:si>
    <x:t>Myynnin oikaisuerät yhteisön ulkopuolelle, kaikki toimialat</x:t>
  </x:si>
  <x:si>
    <x:t>Korrektivposter för försäljningen till kunder utanför gemenskapen, alla näringsgrenar</x:t>
  </x:si>
  <x:si>
    <x:t>http://uri.suomi.fi/codelist/sbr-fi-code-lists/MC-2019-1/code/x3789</x:t>
  </x:si>
  <x:si>
    <x:t>x3789</x:t>
  </x:si>
  <x:si>
    <x:t>2520-2520 Lyhytaikaiset lainat julkisyhteisöiltä</x:t>
  </x:si>
  <x:si>
    <x:t>http://uri.suomi.fi/codelist/sbr-fi-code-lists/MC-2019-1/extension/MC41/member/368</x:t>
  </x:si>
  <x:si>
    <x:t>2520-2520 Kortfristiga lån från offentliga samfund</x:t>
  </x:si>
  <x:si>
    <x:t>Myynnin oikaisuerät yhteisön ulkopuolelle; Myynnin alennukset, erittelemätön</x:t>
  </x:si>
  <x:si>
    <x:t>Korrektivposter för försäljningen till kunder utanför gemenskapen; Försäljningsrabatter, ospecificerad</x:t>
  </x:si>
  <x:si>
    <x:t>http://uri.suomi.fi/codelist/sbr-fi-code-lists/MC-2019-1/code/x3790</x:t>
  </x:si>
  <x:si>
    <x:t>x3790</x:t>
  </x:si>
  <x:si>
    <x:t>http://uri.suomi.fi/codelist/sbr-fi-code-lists/MC-2019-1/extension/MC41/member/369</x:t>
  </x:si>
  <x:si>
    <x:t>Myynnin oikaisuerät yhteisön ulkopuolelle; Myynnin valuuttakurssierot, erittelemätön</x:t>
  </x:si>
  <x:si>
    <x:t>Korrektivposter för försäljningen till kunder utanför gemenskapen; Försäljningens valutakursdifferenser, ospecificerad</x:t>
  </x:si>
  <x:si>
    <x:t>http://uri.suomi.fi/codelist/sbr-fi-code-lists/MC-2019-1/code/x3791</x:t>
  </x:si>
  <x:si>
    <x:t>x3791</x:t>
  </x:si>
  <x:si>
    <x:t>2530-2530 Lyhytaikaiset lainat muilta luotonantajilta</x:t>
  </x:si>
  <x:si>
    <x:t>http://uri.suomi.fi/codelist/sbr-fi-code-lists/MC-2019-1/extension/MC41/member/370</x:t>
  </x:si>
  <x:si>
    <x:t>2530-2530 Kortfristiga lån från övriga kreditgivare</x:t>
  </x:si>
  <x:si>
    <x:t>Myynnin oikaisuerät yhteisön ulkopuolelle; Muut myynnin oikaisuerät, erittelemätön</x:t>
  </x:si>
  <x:si>
    <x:t>Korrektivposter för försäljningen till kunder utanför gemenskapen; Övriga korrektivposter för försäljningen, ospecificerad</x:t>
  </x:si>
  <x:si>
    <x:t>http://uri.suomi.fi/codelist/sbr-fi-code-lists/MC-2019-1/code/x3792</x:t>
  </x:si>
  <x:si>
    <x:t>x3792</x:t>
  </x:si>
  <x:si>
    <x:t>http://uri.suomi.fi/codelist/sbr-fi-code-lists/MC-2019-1/extension/MC41/member/371</x:t>
  </x:si>
  <x:si>
    <x:t>Myyntivoitot pysyvistä vastaavista</x:t>
  </x:si>
  <x:si>
    <x:t>Försäljningsvinster från bestående aktiva</x:t>
  </x:si>
  <x:si>
    <x:t>http://uri.suomi.fi/codelist/sbr-fi-code-lists/MC-2019-1/code/x3793</x:t>
  </x:si>
  <x:si>
    <x:t>x3793</x:t>
  </x:si>
  <x:si>
    <x:t>http://uri.suomi.fi/codelist/sbr-fi-code-lists/MC-2019-1/extension/MC41/member/372</x:t>
  </x:si>
  <x:si>
    <x:t>Vuokratuotot maa- ja vesialueista</x:t>
  </x:si>
  <x:si>
    <x:t>http://uri.suomi.fi/codelist/sbr-fi-code-lists/MC-2019-1/code/x3794</x:t>
  </x:si>
  <x:si>
    <x:t>x3794</x:t>
  </x:si>
  <x:si>
    <x:t>http://uri.suomi.fi/codelist/sbr-fi-code-lists/MC-2019-1/extension/MC41/member/373</x:t>
  </x:si>
  <x:si>
    <x:t>TVL Vuokratuotot maa- ja vesialueista</x:t>
  </x:si>
  <x:si>
    <x:t>ISkL Hyresintäkter från mark- och vattenområden</x:t>
  </x:si>
  <x:si>
    <x:t>http://uri.suomi.fi/codelist/sbr-fi-code-lists/MC-2019-1/code/x3795</x:t>
  </x:si>
  <x:si>
    <x:t>x3795</x:t>
  </x:si>
  <x:si>
    <x:t>http://uri.suomi.fi/codelist/sbr-fi-code-lists/MC-2019-1/extension/MC41/member/374</x:t>
  </x:si>
  <x:si>
    <x:t>TVL Vuokratuotot rakennuksista ja rakennelmista</x:t>
  </x:si>
  <x:si>
    <x:t>ISkL Hyresintäkter från byggnader och konstruktioner</x:t>
  </x:si>
  <x:si>
    <x:t>http://uri.suomi.fi/codelist/sbr-fi-code-lists/MC-2019-1/code/x3796</x:t>
  </x:si>
  <x:si>
    <x:t>x3796</x:t>
  </x:si>
  <x:si>
    <x:t>http://uri.suomi.fi/codelist/sbr-fi-code-lists/MC-2019-1/extension/MC41/member/375</x:t>
  </x:si>
  <x:si>
    <x:t>TVL Vuokratuotot koneista ja kalustosta</x:t>
  </x:si>
  <x:si>
    <x:t>ISkL Hyresintäkter från maskiner och inventarier</x:t>
  </x:si>
  <x:si>
    <x:t>http://uri.suomi.fi/codelist/sbr-fi-code-lists/MC-2019-1/code/x3797</x:t>
  </x:si>
  <x:si>
    <x:t>x3797</x:t>
  </x:si>
  <x:si>
    <x:t>http://uri.suomi.fi/codelist/sbr-fi-code-lists/MC-2019-1/extension/MC41/member/376</x:t>
  </x:si>
  <x:si>
    <x:t>TVL Muut vuokratuotot</x:t>
  </x:si>
  <x:si>
    <x:t>ISkL Övriga hyresintäkter</x:t>
  </x:si>
  <x:si>
    <x:t>http://uri.suomi.fi/codelist/sbr-fi-code-lists/MC-2019-1/code/x3798</x:t>
  </x:si>
  <x:si>
    <x:t>x3798</x:t>
  </x:si>
  <x:si>
    <x:t>2549-2549 Korottomat velat maakunnalta</x:t>
  </x:si>
  <x:si>
    <x:t>http://uri.suomi.fi/codelist/sbr-fi-code-lists/MC-2019-1/extension/MC41/member/377</x:t>
  </x:si>
  <x:si>
    <x:t>2549-2549 Räntefria skulder till landskapet</x:t>
  </x:si>
  <x:si>
    <x:t>Muut TVL-tulot</x:t>
  </x:si>
  <x:si>
    <x:t>Övriga ISkL-inkomster</x:t>
  </x:si>
  <x:si>
    <x:t>http://uri.suomi.fi/codelist/sbr-fi-code-lists/MC-2019-1/code/x3799</x:t>
  </x:si>
  <x:si>
    <x:t>x3799</x:t>
  </x:si>
  <x:si>
    <x:t>Lyhytaikaiset korottomat velat maakunnalta, tili</x:t>
  </x:si>
  <x:si>
    <x:t>http://uri.suomi.fi/codelist/sbr-fi-code-lists/MC-2019-1/code/x4339</x:t>
  </x:si>
  <x:si>
    <x:t>Kortfristiga räntefria skulder till landskapet, konto</x:t>
  </x:si>
  <x:si>
    <x:t>2549 Lyhytaikaiset korottomat velat maakunnalta, tili</x:t>
  </x:si>
  <x:si>
    <x:t>http://uri.suomi.fi/codelist/sbr-fi-code-lists/MC-2019-1/extension/MC41/member/378</x:t>
  </x:si>
  <x:si>
    <x:t>2549 Kortfristiga räntefria skulder till landskapet, konto</x:t>
  </x:si>
  <x:si>
    <x:t>TVL-luovutusvoitot</x:t>
  </x:si>
  <x:si>
    <x:t>ISkL-överlåtelsevinster</x:t>
  </x:si>
  <x:si>
    <x:t>http://uri.suomi.fi/codelist/sbr-fi-code-lists/MC-2019-1/code/x3800</x:t>
  </x:si>
  <x:si>
    <x:t>x3800</x:t>
  </x:si>
  <x:si>
    <x:t>http://uri.suomi.fi/codelist/sbr-fi-code-lists/MC-2019-1/extension/MC41/member/379</x:t>
  </x:si>
  <x:si>
    <x:t>Fuusiovoitto (EVL)</x:t>
  </x:si>
  <x:si>
    <x:t>Fusionsvinst (NärSkL)</x:t>
  </x:si>
  <x:si>
    <x:t>http://uri.suomi.fi/codelist/sbr-fi-code-lists/MC-2019-1/code/x3801</x:t>
  </x:si>
  <x:si>
    <x:t>x3801</x:t>
  </x:si>
  <x:si>
    <x:t>http://uri.suomi.fi/codelist/sbr-fi-code-lists/MC-2019-1/extension/MC41/member/380</x:t>
  </x:si>
  <x:si>
    <x:t>Fuusiovoitto (TVL)</x:t>
  </x:si>
  <x:si>
    <x:t>Fusionsvinst (ISkL)</x:t>
  </x:si>
  <x:si>
    <x:t>http://uri.suomi.fi/codelist/sbr-fi-code-lists/MC-2019-1/code/x3802</x:t>
  </x:si>
  <x:si>
    <x:t>x3802</x:t>
  </x:si>
  <x:si>
    <x:t>2564 Alv-velka (vähennysjärjestelmä)</x:t>
  </x:si>
  <x:si>
    <x:t>http://uri.suomi.fi/codelist/sbr-fi-code-lists/MC-2019-1/extension/MC41/member/381</x:t>
  </x:si>
  <x:si>
    <x:t>2564 Momsskuld (avdragssystem)</x:t>
  </x:si>
  <x:si>
    <x:t>Tuloslaskelman muut verottomat tuotot</x:t>
  </x:si>
  <x:si>
    <x:t>Övriga skattefria intäkter i resultaträkningen</x:t>
  </x:si>
  <x:si>
    <x:t>http://uri.suomi.fi/codelist/sbr-fi-code-lists/MC-2019-1/code/x3803</x:t>
  </x:si>
  <x:si>
    <x:t>x3803</x:t>
  </x:si>
  <x:si>
    <x:t>http://uri.suomi.fi/codelist/sbr-fi-code-lists/MC-2019-1/extension/MC41/member/382</x:t>
  </x:si>
  <x:si>
    <x:t>Tuloslaskelman muut verottomat tuotot (TVL)</x:t>
  </x:si>
  <x:si>
    <x:t>Övriga skattefria intäkter i resultaträkningen (ISkL)</x:t>
  </x:si>
  <x:si>
    <x:t>http://uri.suomi.fi/codelist/sbr-fi-code-lists/MC-2019-1/code/x3804</x:t>
  </x:si>
  <x:si>
    <x:t>x3804</x:t>
  </x:si>
  <x:si>
    <x:t>http://uri.suomi.fi/codelist/sbr-fi-code-lists/MC-2019-1/extension/MC41/member/383</x:t>
  </x:si>
  <x:si>
    <x:t>Aine-, tarvike- ja tavaraostot kotimaasta pl metalliromu ja - jäte</x:t>
  </x:si>
  <x:si>
    <x:t>Inköp av material, förnödenheter och varor i hemlandet, exkl. metallskrot och -avfall</x:t>
  </x:si>
  <x:si>
    <x:t>http://uri.suomi.fi/codelist/sbr-fi-code-lists/MC-2019-1/code/x3805</x:t>
  </x:si>
  <x:si>
    <x:t>x3805</x:t>
  </x:si>
  <x:si>
    <x:t>http://uri.suomi.fi/codelist/sbr-fi-code-lists/MC-2019-1/extension/MC41/member/384</x:t>
  </x:si>
  <x:si>
    <x:t>Ostot erittelemättömät, kotimaasta</x:t>
  </x:si>
  <x:si>
    <x:t>Inköp, ospecificerade, i hemlandet</x:t>
  </x:si>
  <x:si>
    <x:t>http://uri.suomi.fi/codelist/sbr-fi-code-lists/MC-2019-1/code/x3806</x:t>
  </x:si>
  <x:si>
    <x:t>x3806</x:t>
  </x:si>
  <x:si>
    <x:t>http://uri.suomi.fi/codelist/sbr-fi-code-lists/MC-2019-1/extension/MC41/member/385</x:t>
  </x:si>
  <x:si>
    <x:t>Ostot, kotimaasta</x:t>
  </x:si>
  <x:si>
    <x:t>Inköp, i hemlandet</x:t>
  </x:si>
  <x:si>
    <x:t>http://uri.suomi.fi/codelist/sbr-fi-code-lists/MC-2019-1/code/x3807</x:t>
  </x:si>
  <x:si>
    <x:t>x3807</x:t>
  </x:si>
  <x:si>
    <x:t>http://uri.suomi.fi/codelist/sbr-fi-code-lists/MC-2019-1/extension/MC41/member/386</x:t>
  </x:si>
  <x:si>
    <x:t>Ostot eritellyt, kotimaasta</x:t>
  </x:si>
  <x:si>
    <x:t>Inköp, specificerade, i hemlandet</x:t>
  </x:si>
  <x:si>
    <x:t>http://uri.suomi.fi/codelist/sbr-fi-code-lists/MC-2019-1/code/x3808</x:t>
  </x:si>
  <x:si>
    <x:t>x3808</x:t>
  </x:si>
  <x:si>
    <x:t>http://uri.suomi.fi/codelist/sbr-fi-code-lists/MC-2019-1/extension/MC41/member/387</x:t>
  </x:si>
  <x:si>
    <x:t>Aineiden ja tarvikkeiden hankinta (pl. Energia, pakkaus)</x:t>
  </x:si>
  <x:si>
    <x:t>Anskaffning av material och förnödenheter (exkl.  energi, emballage)</x:t>
  </x:si>
  <x:si>
    <x:t>http://uri.suomi.fi/codelist/sbr-fi-code-lists/MC-2019-1/code/x3809</x:t>
  </x:si>
  <x:si>
    <x:t>x3809</x:t>
  </x:si>
  <x:si>
    <x:t>http://uri.suomi.fi/codelist/sbr-fi-code-lists/MC-2019-1/extension/MC41/member/388</x:t>
  </x:si>
  <x:si>
    <x:t>Aine-, tarvike- ja tavaraostot Ahvenanmaalta pl metalliromu ja -jäte</x:t>
  </x:si>
  <x:si>
    <x:t>Inköp av material, förnödenheter och varor från Åland, exkl. metallskrot och -avfall</x:t>
  </x:si>
  <x:si>
    <x:t>http://uri.suomi.fi/codelist/sbr-fi-code-lists/MC-2019-1/code/x3810</x:t>
  </x:si>
  <x:si>
    <x:t>x3810</x:t>
  </x:si>
  <x:si>
    <x:t>MC42: Maakuntien JHS-tililuettelon summahierarkia 2019</x:t>
  </x:si>
  <x:si>
    <x:t>MC42: http://uri.suomi.fi/codelist/sbr-fi-code-lists/MC-2019-1/extension/MC42</x:t>
  </x:si>
  <x:si>
    <x:t>MC42: JHS-kontoplan för landskap, kumulativ hierarki 2019</x:t>
  </x:si>
  <x:si>
    <x:t>Ostot erittelemättömät, Ahvenanmaalta</x:t>
  </x:si>
  <x:si>
    <x:t>Inköp, ospecificerade, från Åland</x:t>
  </x:si>
  <x:si>
    <x:t>http://uri.suomi.fi/codelist/sbr-fi-code-lists/MC-2019-1/code/x3811</x:t>
  </x:si>
  <x:si>
    <x:t>http://uri.suomi.fi/codelist/sbr-fi-code-lists/MC-2019-1/extension/MC42/member/187</x:t>
  </x:si>
  <x:si>
    <x:t>Tavaraostot Ahvenanmaalta</x:t>
  </x:si>
  <x:si>
    <x:t>Inköp av varor, från Åland</x:t>
  </x:si>
  <x:si>
    <x:t>http://uri.suomi.fi/codelist/sbr-fi-code-lists/MC-2019-1/code/x3812</x:t>
  </x:si>
  <x:si>
    <x:t>http://uri.suomi.fi/codelist/sbr-fi-code-lists/MC-2019-1/extension/MC42/member/188</x:t>
  </x:si>
  <x:si>
    <x:t>Ostot eritellyt, Ahvenanmaalta</x:t>
  </x:si>
  <x:si>
    <x:t>Inköp, specificerade, från Åland</x:t>
  </x:si>
  <x:si>
    <x:t>http://uri.suomi.fi/codelist/sbr-fi-code-lists/MC-2019-1/code/x3813</x:t>
  </x:si>
  <x:si>
    <x:t>x3813</x:t>
  </x:si>
  <x:si>
    <x:t>http://uri.suomi.fi/codelist/sbr-fi-code-lists/MC-2019-1/extension/MC42/member/170</x:t>
  </x:si>
  <x:si>
    <x:t>Aineiden ja tarvikkeiden hankinta (pl. Energia, pakkaus) Ahvenanmaalta</x:t>
  </x:si>
  <x:si>
    <x:t>Anskaffning av material och förnödenheter (exkl. energi, emballage), från Åland</x:t>
  </x:si>
  <x:si>
    <x:t>http://uri.suomi.fi/codelist/sbr-fi-code-lists/MC-2019-1/code/x3814</x:t>
  </x:si>
  <x:si>
    <x:t>x3814</x:t>
  </x:si>
  <x:si>
    <x:t>http://uri.suomi.fi/codelist/sbr-fi-code-lists/MC-2019-1/extension/MC42/member/1</x:t>
  </x:si>
  <x:si>
    <x:t>Kauppatavaroiden hankinta Ahvenanmaalta</x:t>
  </x:si>
  <x:si>
    <x:t>Anskaffning av handelsvaror, från Åland</x:t>
  </x:si>
  <x:si>
    <x:t>http://uri.suomi.fi/codelist/sbr-fi-code-lists/MC-2019-1/code/x3815</x:t>
  </x:si>
  <x:si>
    <x:t>x3815</x:t>
  </x:si>
  <x:si>
    <x:t>http://uri.suomi.fi/codelist/sbr-fi-code-lists/MC-2019-1/extension/MC42/member/2</x:t>
  </x:si>
  <x:si>
    <x:t>Pakkausaineiden hankinta Ahvenanmaalta</x:t>
  </x:si>
  <x:si>
    <x:t>Anskaffning av emballage, från Åland</x:t>
  </x:si>
  <x:si>
    <x:t>http://uri.suomi.fi/codelist/sbr-fi-code-lists/MC-2019-1/code/x3816</x:t>
  </x:si>
  <x:si>
    <x:t>x3816</x:t>
  </x:si>
  <x:si>
    <x:t>http://uri.suomi.fi/codelist/sbr-fi-code-lists/MC-2019-1/extension/MC42/member/3</x:t>
  </x:si>
  <x:si>
    <x:t>Sähkön hankinta omaan käyttöön Ahvenanmaalta</x:t>
  </x:si>
  <x:si>
    <x:t>Anskaffning av elektricitet för eget bruk, från Åland</x:t>
  </x:si>
  <x:si>
    <x:t>http://uri.suomi.fi/codelist/sbr-fi-code-lists/MC-2019-1/code/x3817</x:t>
  </x:si>
  <x:si>
    <x:t>x3817</x:t>
  </x:si>
  <x:si>
    <x:t>http://uri.suomi.fi/codelist/sbr-fi-code-lists/MC-2019-1/extension/MC42/member/4</x:t>
  </x:si>
  <x:si>
    <x:t>Lämmön hankinta omaan käyttöön Ahvenanmaalta</x:t>
  </x:si>
  <x:si>
    <x:t>Anskaffning av värme för eget bruk, från Åland</x:t>
  </x:si>
  <x:si>
    <x:t>http://uri.suomi.fi/codelist/sbr-fi-code-lists/MC-2019-1/code/x3818</x:t>
  </x:si>
  <x:si>
    <x:t>x3818</x:t>
  </x:si>
  <x:si>
    <x:t>http://uri.suomi.fi/codelist/sbr-fi-code-lists/MC-2019-1/extension/MC42/member/5</x:t>
  </x:si>
  <x:si>
    <x:t>Aine-, tarvike- ja tavaraostot yhteisöstä</x:t>
  </x:si>
  <x:si>
    <x:t>Inköp av material, förnödenheter och varor, inom gemenskapen</x:t>
  </x:si>
  <x:si>
    <x:t>http://uri.suomi.fi/codelist/sbr-fi-code-lists/MC-2019-1/code/x3819</x:t>
  </x:si>
  <x:si>
    <x:t>x3819</x:t>
  </x:si>
  <x:si>
    <x:t>http://uri.suomi.fi/codelist/sbr-fi-code-lists/MC-2019-1/extension/MC42/member/6</x:t>
  </x:si>
  <x:si>
    <x:t>Ostot erittelemättömät, yhteisöstä</x:t>
  </x:si>
  <x:si>
    <x:t>Inköp, ospecificerade, inom gemenskapen</x:t>
  </x:si>
  <x:si>
    <x:t>http://uri.suomi.fi/codelist/sbr-fi-code-lists/MC-2019-1/code/x3820</x:t>
  </x:si>
  <x:si>
    <x:t>x3820</x:t>
  </x:si>
  <x:si>
    <x:t>http://uri.suomi.fi/codelist/sbr-fi-code-lists/MC-2019-1/extension/MC42/member/7</x:t>
  </x:si>
  <x:si>
    <x:t>Yhteisöhankinnat</x:t>
  </x:si>
  <x:si>
    <x:t>Gemenskapsinterna förvärv</x:t>
  </x:si>
  <x:si>
    <x:t>http://uri.suomi.fi/codelist/sbr-fi-code-lists/MC-2019-1/code/x3821</x:t>
  </x:si>
  <x:si>
    <x:t>http://uri.suomi.fi/codelist/sbr-fi-code-lists/MC-2019-1/extension/MC42/member/8</x:t>
  </x:si>
  <x:si>
    <x:t>Ostot eritellyt, yhteisöstä</x:t>
  </x:si>
  <x:si>
    <x:t>Inköp, specificerade, inom gemenskapen</x:t>
  </x:si>
  <x:si>
    <x:t>http://uri.suomi.fi/codelist/sbr-fi-code-lists/MC-2019-1/code/x3822</x:t>
  </x:si>
  <x:si>
    <x:t>http://uri.suomi.fi/codelist/sbr-fi-code-lists/MC-2019-1/extension/MC42/member/9</x:t>
  </x:si>
  <x:si>
    <x:t>Aineiden ja tarvikkeiden hankinta (pl. Energia, pakkaus) yhteisöstä</x:t>
  </x:si>
  <x:si>
    <x:t>Anskaffning av material och förnödenheter (exkl. energi, emballage) inom gemenskapen</x:t>
  </x:si>
  <x:si>
    <x:t>http://uri.suomi.fi/codelist/sbr-fi-code-lists/MC-2019-1/code/x3823</x:t>
  </x:si>
  <x:si>
    <x:t>x3823</x:t>
  </x:si>
  <x:si>
    <x:t>http://uri.suomi.fi/codelist/sbr-fi-code-lists/MC-2019-1/extension/MC42/member/10</x:t>
  </x:si>
  <x:si>
    <x:t>Kauppatavaroiden hankinta yhteisöstä</x:t>
  </x:si>
  <x:si>
    <x:t>Anskaffning av handelsvaror inom gemenskapen</x:t>
  </x:si>
  <x:si>
    <x:t>http://uri.suomi.fi/codelist/sbr-fi-code-lists/MC-2019-1/code/x3824</x:t>
  </x:si>
  <x:si>
    <x:t>x3824</x:t>
  </x:si>
  <x:si>
    <x:t>http://uri.suomi.fi/codelist/sbr-fi-code-lists/MC-2019-1/extension/MC42/member/11</x:t>
  </x:si>
  <x:si>
    <x:t>Pakkausaineiden hankinta yhteisöstä</x:t>
  </x:si>
  <x:si>
    <x:t>Anskaffning av emballage inom gemenskapen</x:t>
  </x:si>
  <x:si>
    <x:t>http://uri.suomi.fi/codelist/sbr-fi-code-lists/MC-2019-1/code/x3825</x:t>
  </x:si>
  <x:si>
    <x:t>x3825</x:t>
  </x:si>
  <x:si>
    <x:t>http://uri.suomi.fi/codelist/sbr-fi-code-lists/MC-2019-1/extension/MC42/member/12</x:t>
  </x:si>
  <x:si>
    <x:t>Sähkön hankinta omaan käyttöön yhteisöstä</x:t>
  </x:si>
  <x:si>
    <x:t>Anskaffning av elektricitet för eget bruk inom gemenskapen</x:t>
  </x:si>
  <x:si>
    <x:t>http://uri.suomi.fi/codelist/sbr-fi-code-lists/MC-2019-1/code/x3826</x:t>
  </x:si>
  <x:si>
    <x:t>x3826</x:t>
  </x:si>
  <x:si>
    <x:t>http://uri.suomi.fi/codelist/sbr-fi-code-lists/MC-2019-1/extension/MC42/member/13</x:t>
  </x:si>
  <x:si>
    <x:t>Lämmön hankinta omaan käyttöön yhteisöstä</x:t>
  </x:si>
  <x:si>
    <x:t>Anskaffning av värme för eget bruk inom gemenskapen</x:t>
  </x:si>
  <x:si>
    <x:t>http://uri.suomi.fi/codelist/sbr-fi-code-lists/MC-2019-1/code/x3827</x:t>
  </x:si>
  <x:si>
    <x:t>x3827</x:t>
  </x:si>
  <x:si>
    <x:t>http://uri.suomi.fi/codelist/sbr-fi-code-lists/MC-2019-1/extension/MC42/member/14</x:t>
  </x:si>
  <x:si>
    <x:t>Aine-, tarvike- ja tavaraostot yhteisön ulkopuolelta</x:t>
  </x:si>
  <x:si>
    <x:t>Inköp av material, förnödenheter och varor, från utanför gemenskapen</x:t>
  </x:si>
  <x:si>
    <x:t>http://uri.suomi.fi/codelist/sbr-fi-code-lists/MC-2019-1/code/x3828</x:t>
  </x:si>
  <x:si>
    <x:t>x3828</x:t>
  </x:si>
  <x:si>
    <x:t>http://uri.suomi.fi/codelist/sbr-fi-code-lists/MC-2019-1/extension/MC42/member/15</x:t>
  </x:si>
  <x:si>
    <x:t>Ostot erittelemättömät, yhteisön ulkopuolelta</x:t>
  </x:si>
  <x:si>
    <x:t>Inköp, ospecificerade, från utanför gemenskapen</x:t>
  </x:si>
  <x:si>
    <x:t>http://uri.suomi.fi/codelist/sbr-fi-code-lists/MC-2019-1/code/x3829</x:t>
  </x:si>
  <x:si>
    <x:t>x3829</x:t>
  </x:si>
  <x:si>
    <x:t>http://uri.suomi.fi/codelist/sbr-fi-code-lists/MC-2019-1/extension/MC42/member/16</x:t>
  </x:si>
  <x:si>
    <x:t>Tavaraostot yhteisön ulkopuolelta</x:t>
  </x:si>
  <x:si>
    <x:t>Inköp av varor, från utanför gemenskapen</x:t>
  </x:si>
  <x:si>
    <x:t>http://uri.suomi.fi/codelist/sbr-fi-code-lists/MC-2019-1/code/x3830</x:t>
  </x:si>
  <x:si>
    <x:t>x3830</x:t>
  </x:si>
  <x:si>
    <x:t>http://uri.suomi.fi/codelist/sbr-fi-code-lists/MC-2019-1/extension/MC42/member/17</x:t>
  </x:si>
  <x:si>
    <x:t>Ostot eritellyt, yhteisön ulkopuolelta</x:t>
  </x:si>
  <x:si>
    <x:t>Inköp, specificerade, från utanför gemenskapen</x:t>
  </x:si>
  <x:si>
    <x:t>http://uri.suomi.fi/codelist/sbr-fi-code-lists/MC-2019-1/code/x3831</x:t>
  </x:si>
  <x:si>
    <x:t>http://uri.suomi.fi/codelist/sbr-fi-code-lists/MC-2019-1/extension/MC42/member/18</x:t>
  </x:si>
  <x:si>
    <x:t>Aineiden ja tarvikkeiden hankinta (pl. Energia, pakkaus) yhteisön ulkopuolelta</x:t>
  </x:si>
  <x:si>
    <x:t>Anskaffning av material och förnödenheter (exkl. energi, emballage) från utanför gemenskapen</x:t>
  </x:si>
  <x:si>
    <x:t>http://uri.suomi.fi/codelist/sbr-fi-code-lists/MC-2019-1/code/x3832</x:t>
  </x:si>
  <x:si>
    <x:t>http://uri.suomi.fi/codelist/sbr-fi-code-lists/MC-2019-1/extension/MC42/member/19</x:t>
  </x:si>
  <x:si>
    <x:t>Kauppatavaroiden hankinta yhteisön ulkopuolelta</x:t>
  </x:si>
  <x:si>
    <x:t>Anskaffning av handelsvaror från utanför gemenskapen</x:t>
  </x:si>
  <x:si>
    <x:t>http://uri.suomi.fi/codelist/sbr-fi-code-lists/MC-2019-1/code/x3833</x:t>
  </x:si>
  <x:si>
    <x:t>x3833</x:t>
  </x:si>
  <x:si>
    <x:t>http://uri.suomi.fi/codelist/sbr-fi-code-lists/MC-2019-1/extension/MC42/member/20</x:t>
  </x:si>
  <x:si>
    <x:t>Pakkausaineiden hankinta yhteisön ulkopuolelta</x:t>
  </x:si>
  <x:si>
    <x:t>Anskaffning av emballage från utanför gemenskapen</x:t>
  </x:si>
  <x:si>
    <x:t>http://uri.suomi.fi/codelist/sbr-fi-code-lists/MC-2019-1/code/x3834</x:t>
  </x:si>
  <x:si>
    <x:t>x3834</x:t>
  </x:si>
  <x:si>
    <x:t>http://uri.suomi.fi/codelist/sbr-fi-code-lists/MC-2019-1/extension/MC42/member/21</x:t>
  </x:si>
  <x:si>
    <x:t>Sähkön hankinta omaan käyttöön yhteisön ulkopuolelta</x:t>
  </x:si>
  <x:si>
    <x:t>Anskaffning av elektricitet för eget bruk från utanför gemenskapen</x:t>
  </x:si>
  <x:si>
    <x:t>http://uri.suomi.fi/codelist/sbr-fi-code-lists/MC-2019-1/code/x3835</x:t>
  </x:si>
  <x:si>
    <x:t>x3835</x:t>
  </x:si>
  <x:si>
    <x:t>http://uri.suomi.fi/codelist/sbr-fi-code-lists/MC-2019-1/extension/MC42/member/22</x:t>
  </x:si>
  <x:si>
    <x:t>Lämmön hankinta omaan käyttöön yhteisön ulkopuolelta</x:t>
  </x:si>
  <x:si>
    <x:t>Anskaffning av värme för eget bruk från utanför gemenskapen</x:t>
  </x:si>
  <x:si>
    <x:t>http://uri.suomi.fi/codelist/sbr-fi-code-lists/MC-2019-1/code/x3836</x:t>
  </x:si>
  <x:si>
    <x:t>x3836</x:t>
  </x:si>
  <x:si>
    <x:t>http://uri.suomi.fi/codelist/sbr-fi-code-lists/MC-2019-1/extension/MC42/member/23</x:t>
  </x:si>
  <x:si>
    <x:t>Ostot, käytetyt tavarat ja taide- keräily- ja antiikkiesineet</x:t>
  </x:si>
  <x:si>
    <x:t>Inköp, begagnade varor samt konstverk, samlarföremål och antikviteter</x:t>
  </x:si>
  <x:si>
    <x:t>http://uri.suomi.fi/codelist/sbr-fi-code-lists/MC-2019-1/code/x3838</x:t>
  </x:si>
  <x:si>
    <x:t>x3838</x:t>
  </x:si>
  <x:si>
    <x:t>http://uri.suomi.fi/codelist/sbr-fi-code-lists/MC-2019-1/extension/MC42/member/24</x:t>
  </x:si>
  <x:si>
    <x:t>Ostot, käännetty verovelvollisuus</x:t>
  </x:si>
  <x:si>
    <x:t>Inköp, omvänd skattskyldighet</x:t>
  </x:si>
  <x:si>
    <x:t>http://uri.suomi.fi/codelist/sbr-fi-code-lists/MC-2019-1/code/x3839</x:t>
  </x:si>
  <x:si>
    <x:t>x3839</x:t>
  </x:si>
  <x:si>
    <x:t>http://uri.suomi.fi/codelist/sbr-fi-code-lists/MC-2019-1/extension/MC42/member/25</x:t>
  </x:si>
  <x:si>
    <x:t>Metalliromun ja –jätteen ostot (käännetty verovelvollisuus) AHVENANMAA</x:t>
  </x:si>
  <x:si>
    <x:t>Inköp, metallskrot och -avfall (omvänd skattskyldighet) ÅLAND</x:t>
  </x:si>
  <x:si>
    <x:t>http://uri.suomi.fi/codelist/sbr-fi-code-lists/MC-2019-1/code/x3840</x:t>
  </x:si>
  <x:si>
    <x:t>x3840</x:t>
  </x:si>
  <x:si>
    <x:t>http://uri.suomi.fi/codelist/sbr-fi-code-lists/MC-2019-1/extension/MC42/member/26</x:t>
  </x:si>
  <x:si>
    <x:t>Ostot kiinteistöt</x:t>
  </x:si>
  <x:si>
    <x:t>Inköp, fastigheter</x:t>
  </x:si>
  <x:si>
    <x:t>http://uri.suomi.fi/codelist/sbr-fi-code-lists/MC-2019-1/code/x3841</x:t>
  </x:si>
  <x:si>
    <x:t>x3841</x:t>
  </x:si>
  <x:si>
    <x:t>http://uri.suomi.fi/codelist/sbr-fi-code-lists/MC-2019-1/extension/MC42/member/27</x:t>
  </x:si>
  <x:si>
    <x:t>Varastojen lisäys (+) tai vähennys (-)</x:t>
  </x:si>
  <x:si>
    <x:t>Ökning (+) eller minskning (-) av lager</x:t>
  </x:si>
  <x:si>
    <x:t>http://uri.suomi.fi/codelist/sbr-fi-code-lists/MC-2019-1/code/x3842</x:t>
  </x:si>
  <x:si>
    <x:t>x3842</x:t>
  </x:si>
  <x:si>
    <x:t>http://uri.suomi.fi/codelist/sbr-fi-code-lists/MC-2019-1/extension/MC42/member/28</x:t>
  </x:si>
  <x:si>
    <x:t>Varastojen lisäys (+) tai vähennys (-), aineet ja tarvikkeet</x:t>
  </x:si>
  <x:si>
    <x:t>Ökning (+) eller minskning (-) av lager, material och förnödenheter</x:t>
  </x:si>
  <x:si>
    <x:t>http://uri.suomi.fi/codelist/sbr-fi-code-lists/MC-2019-1/code/x3843</x:t>
  </x:si>
  <x:si>
    <x:t>x3843</x:t>
  </x:si>
  <x:si>
    <x:t>http://uri.suomi.fi/codelist/sbr-fi-code-lists/MC-2019-1/extension/MC42/member/29</x:t>
  </x:si>
  <x:si>
    <x:t>Varastojen lisäys (+) tai vähennys (-), muu vaihto-omaisuus</x:t>
  </x:si>
  <x:si>
    <x:t>Ökning (+) eller minskning (-) av lager, övriga omsättningstillgångar</x:t>
  </x:si>
  <x:si>
    <x:t>http://uri.suomi.fi/codelist/sbr-fi-code-lists/MC-2019-1/code/x3844</x:t>
  </x:si>
  <x:si>
    <x:t>x3844</x:t>
  </x:si>
  <x:si>
    <x:t>http://uri.suomi.fi/codelist/sbr-fi-code-lists/MC-2019-1/extension/MC42/member/30</x:t>
  </x:si>
  <x:si>
    <x:t>Ulkopuoliset palveluostot pl rakennusalan palveluostot</x:t>
  </x:si>
  <x:si>
    <x:t>Köp av externa tjänster exkl. köp av tjänster inom byggbranschen</x:t>
  </x:si>
  <x:si>
    <x:t>http://uri.suomi.fi/codelist/sbr-fi-code-lists/MC-2019-1/code/x3845</x:t>
  </x:si>
  <x:si>
    <x:t>x3845</x:t>
  </x:si>
  <x:si>
    <x:t>http://uri.suomi.fi/codelist/sbr-fi-code-lists/MC-2019-1/extension/MC42/member/31</x:t>
  </x:si>
  <x:si>
    <x:t>Ulkopuoliset palvelut pl rakennusalan palveluostot</x:t>
  </x:si>
  <x:si>
    <x:t>Externa köpta tjänster exkl. köp av tjänster inom byggbranschen</x:t>
  </x:si>
  <x:si>
    <x:t>http://uri.suomi.fi/codelist/sbr-fi-code-lists/MC-2019-1/code/x3846</x:t>
  </x:si>
  <x:si>
    <x:t>x3846</x:t>
  </x:si>
  <x:si>
    <x:t>http://uri.suomi.fi/codelist/sbr-fi-code-lists/MC-2019-1/extension/MC42/member/32</x:t>
  </x:si>
  <x:si>
    <x:t>Teetetyt korjaus-, kunnossapito- ja asennustyöt</x:t>
  </x:si>
  <x:si>
    <x:t>Reparations-, underhålls- och installationsarbete utfört som uppdrag</x:t>
  </x:si>
  <x:si>
    <x:t>http://uri.suomi.fi/codelist/sbr-fi-code-lists/MC-2019-1/code/x3847</x:t>
  </x:si>
  <x:si>
    <x:t>x3847</x:t>
  </x:si>
  <x:si>
    <x:t>http://uri.suomi.fi/codelist/sbr-fi-code-lists/MC-2019-1/extension/MC42/member/33</x:t>
  </x:si>
  <x:si>
    <x:t>Ulkopuoliset palveluostot Ahvenanmaalta pl rakennusalan palveluostot</x:t>
  </x:si>
  <x:si>
    <x:t>Köp av externa tjänster från Åland exkl. köp av tjänster inom byggbranschen</x:t>
  </x:si>
  <x:si>
    <x:t>http://uri.suomi.fi/codelist/sbr-fi-code-lists/MC-2019-1/code/x3848</x:t>
  </x:si>
  <x:si>
    <x:t>x3848</x:t>
  </x:si>
  <x:si>
    <x:t>http://uri.suomi.fi/codelist/sbr-fi-code-lists/MC-2019-1/extension/MC42/member/34</x:t>
  </x:si>
  <x:si>
    <x:t>Ulkopuoliset palvelut Ahvenanmaalta pl rakennusalan palveluostot</x:t>
  </x:si>
  <x:si>
    <x:t>Externa tjänster köpta från Åland exkl. köp av tjänster inom byggbranschen</x:t>
  </x:si>
  <x:si>
    <x:t>http://uri.suomi.fi/codelist/sbr-fi-code-lists/MC-2019-1/code/x3849</x:t>
  </x:si>
  <x:si>
    <x:t>x3849</x:t>
  </x:si>
  <x:si>
    <x:t>http://uri.suomi.fi/codelist/sbr-fi-code-lists/MC-2019-1/extension/MC42/member/35</x:t>
  </x:si>
  <x:si>
    <x:t>Alihankintatyö Ahvenanmaalta</x:t>
  </x:si>
  <x:si>
    <x:t>Underleverans från Åland</x:t>
  </x:si>
  <x:si>
    <x:t>http://uri.suomi.fi/codelist/sbr-fi-code-lists/MC-2019-1/code/x3850</x:t>
  </x:si>
  <x:si>
    <x:t>x3850</x:t>
  </x:si>
  <x:si>
    <x:t>http://uri.suomi.fi/codelist/sbr-fi-code-lists/MC-2019-1/extension/MC42/member/36</x:t>
  </x:si>
  <x:si>
    <x:t>Vuokrattu työvoima Ahvenanmaalta</x:t>
  </x:si>
  <x:si>
    <x:t>Hyrd arbetskraft anlitad från Åland</x:t>
  </x:si>
  <x:si>
    <x:t>http://uri.suomi.fi/codelist/sbr-fi-code-lists/MC-2019-1/code/x3851</x:t>
  </x:si>
  <x:si>
    <x:t>x3851</x:t>
  </x:si>
  <x:si>
    <x:t>http://uri.suomi.fi/codelist/sbr-fi-code-lists/MC-2019-1/extension/MC42/member/37</x:t>
  </x:si>
  <x:si>
    <x:t>Teetetyt korjaus-, kunnossapito- ja asennustyöt Ahvenanmaalta</x:t>
  </x:si>
  <x:si>
    <x:t>Utförda reparations-, underhålls- och installationsarbete utfört som uppdrag från Åland</x:t>
  </x:si>
  <x:si>
    <x:t>http://uri.suomi.fi/codelist/sbr-fi-code-lists/MC-2019-1/code/x3852</x:t>
  </x:si>
  <x:si>
    <x:t>x3852</x:t>
  </x:si>
  <x:si>
    <x:t>http://uri.suomi.fi/codelist/sbr-fi-code-lists/MC-2019-1/extension/MC42/member/38</x:t>
  </x:si>
  <x:si>
    <x:t>Muut ulkopuoliset palvelut Ahvenanmaalta</x:t>
  </x:si>
  <x:si>
    <x:t>Övriga externa tjänster köpta från Åland</x:t>
  </x:si>
  <x:si>
    <x:t>http://uri.suomi.fi/codelist/sbr-fi-code-lists/MC-2019-1/code/x3853</x:t>
  </x:si>
  <x:si>
    <x:t>x3853</x:t>
  </x:si>
  <x:si>
    <x:t>http://uri.suomi.fi/codelist/sbr-fi-code-lists/MC-2019-1/extension/MC42/member/39</x:t>
  </x:si>
  <x:si>
    <x:t>Ulkopuoliset palveluostot yhteisöstä</x:t>
  </x:si>
  <x:si>
    <x:t>Köp av externa tjänster inom gemenskapen</x:t>
  </x:si>
  <x:si>
    <x:t>http://uri.suomi.fi/codelist/sbr-fi-code-lists/MC-2019-1/code/x3854</x:t>
  </x:si>
  <x:si>
    <x:t>x3854</x:t>
  </x:si>
  <x:si>
    <x:t>http://uri.suomi.fi/codelist/sbr-fi-code-lists/MC-2019-1/extension/MC42/member/40</x:t>
  </x:si>
  <x:si>
    <x:t>Ulkopuoliset palvelut yhteisöstä</x:t>
  </x:si>
  <x:si>
    <x:t>Externa tjänster köpta inom gemenskapen</x:t>
  </x:si>
  <x:si>
    <x:t>http://uri.suomi.fi/codelist/sbr-fi-code-lists/MC-2019-1/code/x3855</x:t>
  </x:si>
  <x:si>
    <x:t>x3855</x:t>
  </x:si>
  <x:si>
    <x:t>http://uri.suomi.fi/codelist/sbr-fi-code-lists/MC-2019-1/extension/MC42/member/41</x:t>
  </x:si>
  <x:si>
    <x:t>Alihankintatyö yhteisöstä</x:t>
  </x:si>
  <x:si>
    <x:t>Underleverans inom gemenskapen</x:t>
  </x:si>
  <x:si>
    <x:t>http://uri.suomi.fi/codelist/sbr-fi-code-lists/MC-2019-1/code/x3856</x:t>
  </x:si>
  <x:si>
    <x:t>x3856</x:t>
  </x:si>
  <x:si>
    <x:t>http://uri.suomi.fi/codelist/sbr-fi-code-lists/MC-2019-1/extension/MC42/member/42</x:t>
  </x:si>
  <x:si>
    <x:t>Vuokrattu työvoima yhteisöstä</x:t>
  </x:si>
  <x:si>
    <x:t>Hyrd arbetskraft anlitad inom gemenskapen</x:t>
  </x:si>
  <x:si>
    <x:t>http://uri.suomi.fi/codelist/sbr-fi-code-lists/MC-2019-1/code/x3857</x:t>
  </x:si>
  <x:si>
    <x:t>x3857</x:t>
  </x:si>
  <x:si>
    <x:t>http://uri.suomi.fi/codelist/sbr-fi-code-lists/MC-2019-1/extension/MC42/member/43</x:t>
  </x:si>
  <x:si>
    <x:t>Teetetyt korjaus-, kunnossapito- ja asennustyöt yhteisöstä</x:t>
  </x:si>
  <x:si>
    <x:t>Reparations-, underhålls- och installationsarbete utfört som uppdrag inom gemenskapen</x:t>
  </x:si>
  <x:si>
    <x:t>http://uri.suomi.fi/codelist/sbr-fi-code-lists/MC-2019-1/code/x3858</x:t>
  </x:si>
  <x:si>
    <x:t>x3858</x:t>
  </x:si>
  <x:si>
    <x:t>http://uri.suomi.fi/codelist/sbr-fi-code-lists/MC-2019-1/extension/MC42/member/44</x:t>
  </x:si>
  <x:si>
    <x:t>Muut ulkopuoliset palvelut yhteisöstä</x:t>
  </x:si>
  <x:si>
    <x:t>Övriga externa tjänster köpta inom gemenskapen</x:t>
  </x:si>
  <x:si>
    <x:t>http://uri.suomi.fi/codelist/sbr-fi-code-lists/MC-2019-1/code/x3859</x:t>
  </x:si>
  <x:si>
    <x:t>x3859</x:t>
  </x:si>
  <x:si>
    <x:t>http://uri.suomi.fi/codelist/sbr-fi-code-lists/MC-2019-1/extension/MC42/member/45</x:t>
  </x:si>
  <x:si>
    <x:t>Ulkopuoliset palveluostot yhteisön ulkopuolelta</x:t>
  </x:si>
  <x:si>
    <x:t>Köp av externa tjänster från utanför gemenskapen</x:t>
  </x:si>
  <x:si>
    <x:t>http://uri.suomi.fi/codelist/sbr-fi-code-lists/MC-2019-1/code/x3860</x:t>
  </x:si>
  <x:si>
    <x:t>x3860</x:t>
  </x:si>
  <x:si>
    <x:t>http://uri.suomi.fi/codelist/sbr-fi-code-lists/MC-2019-1/extension/MC42/member/46</x:t>
  </x:si>
  <x:si>
    <x:t>Ulkopuoliset palvelut yhteisön ulkopuolelta</x:t>
  </x:si>
  <x:si>
    <x:t>Externa tjänster köpta från utanför gemenskapen</x:t>
  </x:si>
  <x:si>
    <x:t>http://uri.suomi.fi/codelist/sbr-fi-code-lists/MC-2019-1/code/x3861</x:t>
  </x:si>
  <x:si>
    <x:t>x3861</x:t>
  </x:si>
  <x:si>
    <x:t>http://uri.suomi.fi/codelist/sbr-fi-code-lists/MC-2019-1/extension/MC42/member/47</x:t>
  </x:si>
  <x:si>
    <x:t>Alihankintatyö yhteisön ulkopuolelta</x:t>
  </x:si>
  <x:si>
    <x:t>Underleverans från utanför gemenskapen</x:t>
  </x:si>
  <x:si>
    <x:t>http://uri.suomi.fi/codelist/sbr-fi-code-lists/MC-2019-1/code/x3862</x:t>
  </x:si>
  <x:si>
    <x:t>x3862</x:t>
  </x:si>
  <x:si>
    <x:t>http://uri.suomi.fi/codelist/sbr-fi-code-lists/MC-2019-1/extension/MC42/member/48</x:t>
  </x:si>
  <x:si>
    <x:t>Vuokrattu työvoima yhteisön ulkopuolelta</x:t>
  </x:si>
  <x:si>
    <x:t>Hyrd arbetskraft anlitad från utanför gemenskapen</x:t>
  </x:si>
  <x:si>
    <x:t>http://uri.suomi.fi/codelist/sbr-fi-code-lists/MC-2019-1/code/x3863</x:t>
  </x:si>
  <x:si>
    <x:t>x3863</x:t>
  </x:si>
  <x:si>
    <x:t>http://uri.suomi.fi/codelist/sbr-fi-code-lists/MC-2019-1/extension/MC42/member/49</x:t>
  </x:si>
  <x:si>
    <x:t>Teetetyt korjaus-, kunnossapito- ja asennustyöt yhteisön ulkopuolella</x:t>
  </x:si>
  <x:si>
    <x:t>Reparations-, underhålls- och installationsarbete utfört som uppdrag utanför gemenskapen</x:t>
  </x:si>
  <x:si>
    <x:t>http://uri.suomi.fi/codelist/sbr-fi-code-lists/MC-2019-1/code/x3864</x:t>
  </x:si>
  <x:si>
    <x:t>x3864</x:t>
  </x:si>
  <x:si>
    <x:t>http://uri.suomi.fi/codelist/sbr-fi-code-lists/MC-2019-1/extension/MC42/member/50</x:t>
  </x:si>
  <x:si>
    <x:t>Muut ulkopuoliset palvelut yhteisön ulkopuolelta</x:t>
  </x:si>
  <x:si>
    <x:t>Övriga externa tjänster köpta utanför gemenskapen</x:t>
  </x:si>
  <x:si>
    <x:t>http://uri.suomi.fi/codelist/sbr-fi-code-lists/MC-2019-1/code/x3865</x:t>
  </x:si>
  <x:si>
    <x:t>x3865</x:t>
  </x:si>
  <x:si>
    <x:t>http://uri.suomi.fi/codelist/sbr-fi-code-lists/MC-2019-1/extension/MC42/member/51</x:t>
  </x:si>
  <x:si>
    <x:t>Rakennusalan palveluostot</x:t>
  </x:si>
  <x:si>
    <x:t>Köp av tjänster inom byggbranschen</x:t>
  </x:si>
  <x:si>
    <x:t>http://uri.suomi.fi/codelist/sbr-fi-code-lists/MC-2019-1/code/x3866</x:t>
  </x:si>
  <x:si>
    <x:t>x3866</x:t>
  </x:si>
  <x:si>
    <x:t>http://uri.suomi.fi/codelist/sbr-fi-code-lists/MC-2019-1/extension/MC42/member/52</x:t>
  </x:si>
  <x:si>
    <x:t>Rakennusalan palveluostot (käännetty verovelvollisuus) AHVENANMAA</x:t>
  </x:si>
  <x:si>
    <x:t>Köp av tjänster inom byggbranschen (omvänd skattskyldighet) ÅLAND</x:t>
  </x:si>
  <x:si>
    <x:t>http://uri.suomi.fi/codelist/sbr-fi-code-lists/MC-2019-1/code/x3867</x:t>
  </x:si>
  <x:si>
    <x:t>x3867</x:t>
  </x:si>
  <x:si>
    <x:t>http://uri.suomi.fi/codelist/sbr-fi-code-lists/MC-2019-1/extension/MC42/member/53</x:t>
  </x:si>
  <x:si>
    <x:t>Takuuvaraukseen liittyvä kuluvaraus rakennusalan palveluostot EVL (käännetty verovelvollisuus)</x:t>
  </x:si>
  <x:si>
    <x:t>Avsättning med anknytning till garantireserv köp av tjänster inom byggbranschen NärSkL (omvänd skattskyldighet)</x:t>
  </x:si>
  <x:si>
    <x:t>http://uri.suomi.fi/codelist/sbr-fi-code-lists/MC-2019-1/code/x3868</x:t>
  </x:si>
  <x:si>
    <x:t>x3868</x:t>
  </x:si>
  <x:si>
    <x:t>http://uri.suomi.fi/codelist/sbr-fi-code-lists/MC-2019-1/extension/MC42/member/54</x:t>
  </x:si>
  <x:si>
    <x:t>Takuuvaraukseen liittyvä kuluvaraus rakennusalan palveluostot TVL (käännetty verovelvollisuus)</x:t>
  </x:si>
  <x:si>
    <x:t>Avsättning med anknytning till garantireserv köp av tjänster inom byggbranschen ISkL (omvänd skattskyldighet)</x:t>
  </x:si>
  <x:si>
    <x:t>http://uri.suomi.fi/codelist/sbr-fi-code-lists/MC-2019-1/code/x3869</x:t>
  </x:si>
  <x:si>
    <x:t>x3869</x:t>
  </x:si>
  <x:si>
    <x:t>http://uri.suomi.fi/codelist/sbr-fi-code-lists/MC-2019-1/extension/MC42/member/55</x:t>
  </x:si>
  <x:si>
    <x:t>Takuuvaraukseen liittyvä kuluvaraus muut EVL</x:t>
  </x:si>
  <x:si>
    <x:t>Avsättning med anknytning till garantireserv övriga NärSkL</x:t>
  </x:si>
  <x:si>
    <x:t>http://uri.suomi.fi/codelist/sbr-fi-code-lists/MC-2019-1/code/x3870</x:t>
  </x:si>
  <x:si>
    <x:t>x3870</x:t>
  </x:si>
  <x:si>
    <x:t>http://uri.suomi.fi/codelist/sbr-fi-code-lists/MC-2019-1/extension/MC42/member/56</x:t>
  </x:si>
  <x:si>
    <x:t>Takuuvaraukseen liittyvä kuluvaraus muut TVL</x:t>
  </x:si>
  <x:si>
    <x:t>Avsättning med anknytning till garantireserv övriga ISkL</x:t>
  </x:si>
  <x:si>
    <x:t>http://uri.suomi.fi/codelist/sbr-fi-code-lists/MC-2019-1/code/x3871</x:t>
  </x:si>
  <x:si>
    <x:t>x3871</x:t>
  </x:si>
  <x:si>
    <x:t>http://uri.suomi.fi/codelist/sbr-fi-code-lists/MC-2019-1/extension/MC42/member/57</x:t>
  </x:si>
  <x:si>
    <x:t>Työntekijöiden palkat ja palkkiot</x:t>
  </x:si>
  <x:si>
    <x:t>Arbetstagarnas löner och arvoden</x:t>
  </x:si>
  <x:si>
    <x:t>http://uri.suomi.fi/codelist/sbr-fi-code-lists/MC-2019-1/code/x3872</x:t>
  </x:si>
  <x:si>
    <x:t>x3872</x:t>
  </x:si>
  <x:si>
    <x:t>http://uri.suomi.fi/codelist/sbr-fi-code-lists/MC-2019-1/extension/MC42/member/58</x:t>
  </x:si>
  <x:si>
    <x:t>Työssäoloajan normaalipalkat</x:t>
  </x:si>
  <x:si>
    <x:t>Normallöner under arbetstiden</x:t>
  </x:si>
  <x:si>
    <x:t>http://uri.suomi.fi/codelist/sbr-fi-code-lists/MC-2019-1/code/x3873</x:t>
  </x:si>
  <x:si>
    <x:t>x3873</x:t>
  </x:si>
  <x:si>
    <x:t>http://uri.suomi.fi/codelist/sbr-fi-code-lists/MC-2019-1/extension/MC42/member/59</x:t>
  </x:si>
  <x:si>
    <x:t>Työntekijöiden palkat ja palkkiot, Pakollisen varauksen vastakirjaus</x:t>
  </x:si>
  <x:si>
    <x:t>Arbetstagarnas löner och arvoden, Återföring av avsättning</x:t>
  </x:si>
  <x:si>
    <x:t>http://uri.suomi.fi/codelist/sbr-fi-code-lists/MC-2019-1/code/x3874</x:t>
  </x:si>
  <x:si>
    <x:t>x3874</x:t>
  </x:si>
  <x:si>
    <x:t>http://uri.suomi.fi/codelist/sbr-fi-code-lists/MC-2019-1/extension/MC42/member/60</x:t>
  </x:si>
  <x:si>
    <x:t>Johdon palkat</x:t>
  </x:si>
  <x:si>
    <x:t>Ledningens löner</x:t>
  </x:si>
  <x:si>
    <x:t>http://uri.suomi.fi/codelist/sbr-fi-code-lists/MC-2019-1/code/x3875</x:t>
  </x:si>
  <x:si>
    <x:t>x3875</x:t>
  </x:si>
  <x:si>
    <x:t>http://uri.suomi.fi/codelist/sbr-fi-code-lists/MC-2019-1/extension/MC42/member/61</x:t>
  </x:si>
  <x:si>
    <x:t>Johdon luontoisedut</x:t>
  </x:si>
  <x:si>
    <x:t>Ledningens naturaförmåner</x:t>
  </x:si>
  <x:si>
    <x:t>http://uri.suomi.fi/codelist/sbr-fi-code-lists/MC-2019-1/code/x3877</x:t>
  </x:si>
  <x:si>
    <x:t>x3877</x:t>
  </x:si>
  <x:si>
    <x:t>http://uri.suomi.fi/codelist/sbr-fi-code-lists/MC-2019-1/extension/MC42/member/62</x:t>
  </x:si>
  <x:si>
    <x:t>Johdon palkat, Pakollisen varauksen vastakirjaus</x:t>
  </x:si>
  <x:si>
    <x:t>Ledningens löner, Återföring av avsättning</x:t>
  </x:si>
  <x:si>
    <x:t>http://uri.suomi.fi/codelist/sbr-fi-code-lists/MC-2019-1/code/x3878</x:t>
  </x:si>
  <x:si>
    <x:t>x3878</x:t>
  </x:si>
  <x:si>
    <x:t>http://uri.suomi.fi/codelist/sbr-fi-code-lists/MC-2019-1/extension/MC42/member/63</x:t>
  </x:si>
  <x:si>
    <x:t>Osakkaiden ja omaisten palkat</x:t>
  </x:si>
  <x:si>
    <x:t>Löner, aktionärer och familjemedlemmar</x:t>
  </x:si>
  <x:si>
    <x:t>http://uri.suomi.fi/codelist/sbr-fi-code-lists/MC-2019-1/code/x3879</x:t>
  </x:si>
  <x:si>
    <x:t>x3879</x:t>
  </x:si>
  <x:si>
    <x:t>http://uri.suomi.fi/codelist/sbr-fi-code-lists/MC-2019-1/extension/MC42/member/64</x:t>
  </x:si>
  <x:si>
    <x:t>Osakkaiden ja omaisten palkat ja palkkiot</x:t>
  </x:si>
  <x:si>
    <x:t>Löner och arvoden, aktionärer och familjemedlemmar</x:t>
  </x:si>
  <x:si>
    <x:t>http://uri.suomi.fi/codelist/sbr-fi-code-lists/MC-2019-1/code/x3880</x:t>
  </x:si>
  <x:si>
    <x:t>x3880</x:t>
  </x:si>
  <x:si>
    <x:t>http://uri.suomi.fi/codelist/sbr-fi-code-lists/MC-2019-1/extension/MC42/member/65</x:t>
  </x:si>
  <x:si>
    <x:t>Osakkaiden ja omaisten luontoisedut</x:t>
  </x:si>
  <x:si>
    <x:t>Naturaförmåner, aktionärer och familjemedlemmar</x:t>
  </x:si>
  <x:si>
    <x:t>http://uri.suomi.fi/codelist/sbr-fi-code-lists/MC-2019-1/code/x3881</x:t>
  </x:si>
  <x:si>
    <x:t>x3881</x:t>
  </x:si>
  <x:si>
    <x:t>http://uri.suomi.fi/codelist/sbr-fi-code-lists/MC-2019-1/extension/MC42/member/66</x:t>
  </x:si>
  <x:si>
    <x:t>Osakkaiden ja omaisten palkat, Pakollisen varauksen vastakirjaus</x:t>
  </x:si>
  <x:si>
    <x:t>Löner, aktionärer och familjemedlemmar, Återföring av avsättning</x:t>
  </x:si>
  <x:si>
    <x:t>http://uri.suomi.fi/codelist/sbr-fi-code-lists/MC-2019-1/code/x3882</x:t>
  </x:si>
  <x:si>
    <x:t>x3882</x:t>
  </x:si>
  <x:si>
    <x:t>http://uri.suomi.fi/codelist/sbr-fi-code-lists/MC-2019-1/extension/MC42/member/67</x:t>
  </x:si>
  <x:si>
    <x:t>Omistajien palkat</x:t>
  </x:si>
  <x:si>
    <x:t>Ägarnas löner</x:t>
  </x:si>
  <x:si>
    <x:t>http://uri.suomi.fi/codelist/sbr-fi-code-lists/MC-2019-1/code/x3883</x:t>
  </x:si>
  <x:si>
    <x:t>x3883</x:t>
  </x:si>
  <x:si>
    <x:t>http://uri.suomi.fi/codelist/sbr-fi-code-lists/MC-2019-1/extension/MC42/member/68</x:t>
  </x:si>
  <x:si>
    <x:t>Omistajien palkat, erittelemättömät</x:t>
  </x:si>
  <x:si>
    <x:t>Ägarnas löner, ospecificerade</x:t>
  </x:si>
  <x:si>
    <x:t>http://uri.suomi.fi/codelist/sbr-fi-code-lists/MC-2019-1/code/x3884</x:t>
  </x:si>
  <x:si>
    <x:t>x3884</x:t>
  </x:si>
  <x:si>
    <x:t>http://uri.suomi.fi/codelist/sbr-fi-code-lists/MC-2019-1/extension/MC42/member/69</x:t>
  </x:si>
  <x:si>
    <x:t>Omistajien palkat, Pakollisen varauksen vastakirjaus</x:t>
  </x:si>
  <x:si>
    <x:t>Ägarnas löner, Återföring av avsättning</x:t>
  </x:si>
  <x:si>
    <x:t>http://uri.suomi.fi/codelist/sbr-fi-code-lists/MC-2019-1/code/x3885</x:t>
  </x:si>
  <x:si>
    <x:t>x3885</x:t>
  </x:si>
  <x:si>
    <x:t>http://uri.suomi.fi/codelist/sbr-fi-code-lists/MC-2019-1/extension/MC42/member/70</x:t>
  </x:si>
  <x:si>
    <x:t>TVL</x:t>
  </x:si>
  <x:si>
    <x:t>ISkL</x:t>
  </x:si>
  <x:si>
    <x:t>http://uri.suomi.fi/codelist/sbr-fi-code-lists/MC-2019-1/code/x3886</x:t>
  </x:si>
  <x:si>
    <x:t>x3886</x:t>
  </x:si>
  <x:si>
    <x:t>http://uri.suomi.fi/codelist/sbr-fi-code-lists/MC-2019-1/extension/MC42/member/71</x:t>
  </x:si>
  <x:si>
    <x:t>TVL-palkat</x:t>
  </x:si>
  <x:si>
    <x:t>ISkL Löner</x:t>
  </x:si>
  <x:si>
    <x:t>http://uri.suomi.fi/codelist/sbr-fi-code-lists/MC-2019-1/code/x3887</x:t>
  </x:si>
  <x:si>
    <x:t>x3887</x:t>
  </x:si>
  <x:si>
    <x:t>http://uri.suomi.fi/codelist/sbr-fi-code-lists/MC-2019-1/extension/MC42/member/72</x:t>
  </x:si>
  <x:si>
    <x:t>Eläkekulut, Tilikauden aikainen jaksotus</x:t>
  </x:si>
  <x:si>
    <x:t>Pensionskostnader, Periodisering under räkenskapsperioden</x:t>
  </x:si>
  <x:si>
    <x:t>http://uri.suomi.fi/codelist/sbr-fi-code-lists/MC-2019-1/code/x3888</x:t>
  </x:si>
  <x:si>
    <x:t>x3888</x:t>
  </x:si>
  <x:si>
    <x:t>http://uri.suomi.fi/codelist/sbr-fi-code-lists/MC-2019-1/extension/MC42/member/73</x:t>
  </x:si>
  <x:si>
    <x:t>TVL Eläkekulut</x:t>
  </x:si>
  <x:si>
    <x:t>ISkL Pensionskostnader</x:t>
  </x:si>
  <x:si>
    <x:t>http://uri.suomi.fi/codelist/sbr-fi-code-lists/MC-2019-1/code/x3889</x:t>
  </x:si>
  <x:si>
    <x:t>x3889</x:t>
  </x:si>
  <x:si>
    <x:t>http://uri.suomi.fi/codelist/sbr-fi-code-lists/MC-2019-1/extension/MC42/member/74</x:t>
  </x:si>
  <x:si>
    <x:t>Muut henkilösivukulut, Tilikauden aikainen jaksotus</x:t>
  </x:si>
  <x:si>
    <x:t>Övriga lönebikostnader, Periodisering under räkenskapsperioden</x:t>
  </x:si>
  <x:si>
    <x:t>http://uri.suomi.fi/codelist/sbr-fi-code-lists/MC-2019-1/code/x3890</x:t>
  </x:si>
  <x:si>
    <x:t>x3890</x:t>
  </x:si>
  <x:si>
    <x:t>http://uri.suomi.fi/codelist/sbr-fi-code-lists/MC-2019-1/extension/MC42/member/75</x:t>
  </x:si>
  <x:si>
    <x:t>TVL Muut henkilösivukulut</x:t>
  </x:si>
  <x:si>
    <x:t>ISkL Övriga lönebikostnader</x:t>
  </x:si>
  <x:si>
    <x:t>http://uri.suomi.fi/codelist/sbr-fi-code-lists/MC-2019-1/code/x3891</x:t>
  </x:si>
  <x:si>
    <x:t>x3891</x:t>
  </x:si>
  <x:si>
    <x:t>http://uri.suomi.fi/codelist/sbr-fi-code-lists/MC-2019-1/extension/MC42/member/76</x:t>
  </x:si>
  <x:si>
    <x:t>Poisto aineettomista hyödykkeistä</x:t>
  </x:si>
  <x:si>
    <x:t>Avskrivning på immateriella tillgångar</x:t>
  </x:si>
  <x:si>
    <x:t>http://uri.suomi.fi/codelist/sbr-fi-code-lists/MC-2019-1/code/x3892</x:t>
  </x:si>
  <x:si>
    <x:t>x3892</x:t>
  </x:si>
  <x:si>
    <x:t>http://uri.suomi.fi/codelist/sbr-fi-code-lists/MC-2019-1/extension/MC42/member/77</x:t>
  </x:si>
  <x:si>
    <x:t>Poistot rakennuksista</x:t>
  </x:si>
  <x:si>
    <x:t>Avskrivningar på byggnader</x:t>
  </x:si>
  <x:si>
    <x:t>http://uri.suomi.fi/codelist/sbr-fi-code-lists/MC-2019-1/code/x3893</x:t>
  </x:si>
  <x:si>
    <x:t>x3893</x:t>
  </x:si>
  <x:si>
    <x:t>http://uri.suomi.fi/codelist/sbr-fi-code-lists/MC-2019-1/extension/MC42/member/78</x:t>
  </x:si>
  <x:si>
    <x:t>Poistot koneista ja kalustosta</x:t>
  </x:si>
  <x:si>
    <x:t>Avskrivningar på maskiner och inventarier</x:t>
  </x:si>
  <x:si>
    <x:t>http://uri.suomi.fi/codelist/sbr-fi-code-lists/MC-2019-1/code/x3894</x:t>
  </x:si>
  <x:si>
    <x:t>x3894</x:t>
  </x:si>
  <x:si>
    <x:t>http://uri.suomi.fi/codelist/sbr-fi-code-lists/MC-2019-1/extension/MC42/member/79</x:t>
  </x:si>
  <x:si>
    <x:t>Poistot muista pitkäaikaisista menoista</x:t>
  </x:si>
  <x:si>
    <x:t>Avskrivningar på övriga långfristiga utgifter</x:t>
  </x:si>
  <x:si>
    <x:t>http://uri.suomi.fi/codelist/sbr-fi-code-lists/MC-2019-1/code/x3895</x:t>
  </x:si>
  <x:si>
    <x:t>x3895</x:t>
  </x:si>
  <x:si>
    <x:t>http://uri.suomi.fi/codelist/sbr-fi-code-lists/MC-2019-1/extension/MC42/member/80</x:t>
  </x:si>
  <x:si>
    <x:t>Poistot leasingsopimuksin rahoitetusta kalustohankinnasta</x:t>
  </x:si>
  <x:si>
    <x:t>Avskrivningar på inventarier som förvärvats genom finansiella leasingavtal</x:t>
  </x:si>
  <x:si>
    <x:t>http://uri.suomi.fi/codelist/sbr-fi-code-lists/MC-2019-1/code/x3896</x:t>
  </x:si>
  <x:si>
    <x:t>x3896</x:t>
  </x:si>
  <x:si>
    <x:t>http://uri.suomi.fi/codelist/sbr-fi-code-lists/MC-2019-1/extension/MC42/member/81</x:t>
  </x:si>
  <x:si>
    <x:t>Poisto aineettomista oikeuksista, TVL</x:t>
  </x:si>
  <x:si>
    <x:t>Avskrivningar på immateriella rättigheter, ISkL</x:t>
  </x:si>
  <x:si>
    <x:t>http://uri.suomi.fi/codelist/sbr-fi-code-lists/MC-2019-1/code/x3897</x:t>
  </x:si>
  <x:si>
    <x:t>x3897</x:t>
  </x:si>
  <x:si>
    <x:t>http://uri.suomi.fi/codelist/sbr-fi-code-lists/MC-2019-1/extension/MC42/member/82</x:t>
  </x:si>
  <x:si>
    <x:t>Poistot rakennuksista, TVL</x:t>
  </x:si>
  <x:si>
    <x:t>Avskrivningar på byggnader, ISkL</x:t>
  </x:si>
  <x:si>
    <x:t>http://uri.suomi.fi/codelist/sbr-fi-code-lists/MC-2019-1/code/x3898</x:t>
  </x:si>
  <x:si>
    <x:t>x3898</x:t>
  </x:si>
  <x:si>
    <x:t>http://uri.suomi.fi/codelist/sbr-fi-code-lists/MC-2019-1/extension/MC42/member/83</x:t>
  </x:si>
  <x:si>
    <x:t>Poistot koneista ja kalustosta, TVL</x:t>
  </x:si>
  <x:si>
    <x:t>Avskrivningar på maskiner och inventarier, ISkL</x:t>
  </x:si>
  <x:si>
    <x:t>http://uri.suomi.fi/codelist/sbr-fi-code-lists/MC-2019-1/code/x3899</x:t>
  </x:si>
  <x:si>
    <x:t>x3899</x:t>
  </x:si>
  <x:si>
    <x:t>http://uri.suomi.fi/codelist/sbr-fi-code-lists/MC-2019-1/extension/MC42/member/84</x:t>
  </x:si>
  <x:si>
    <x:t>Poistot muista pitkäaikaisista menoista, TVL</x:t>
  </x:si>
  <x:si>
    <x:t>Avskrivningar på övriga långfristiga utgifter, ISkL</x:t>
  </x:si>
  <x:si>
    <x:t>http://uri.suomi.fi/codelist/sbr-fi-code-lists/MC-2019-1/code/x3900</x:t>
  </x:si>
  <x:si>
    <x:t>http://uri.suomi.fi/codelist/sbr-fi-code-lists/MC-2019-1/extension/MC42/member/85</x:t>
  </x:si>
  <x:si>
    <x:t>Arvonalentumiset pysyvien vastaavien hyödykkeistä (vähennyskelpoinen)</x:t>
  </x:si>
  <x:si>
    <x:t>Nedskrivningar av tillgångar bland bestående aktiva (avdragbar)</x:t>
  </x:si>
  <x:si>
    <x:t>http://uri.suomi.fi/codelist/sbr-fi-code-lists/MC-2019-1/code/x3901</x:t>
  </x:si>
  <x:si>
    <x:t>x3901</x:t>
  </x:si>
  <x:si>
    <x:t>http://uri.suomi.fi/codelist/sbr-fi-code-lists/MC-2019-1/extension/MC42/member/86</x:t>
  </x:si>
  <x:si>
    <x:t>Arvonalentumiset pysyvien vastaavien hyödykkeistä (vähennyskelvoton)</x:t>
  </x:si>
  <x:si>
    <x:t>Nedskrivningar av tillgångar bland bestående aktiva (inte avdragbar)</x:t>
  </x:si>
  <x:si>
    <x:t>http://uri.suomi.fi/codelist/sbr-fi-code-lists/MC-2019-1/code/x3902</x:t>
  </x:si>
  <x:si>
    <x:t>x3902</x:t>
  </x:si>
  <x:si>
    <x:t>http://uri.suomi.fi/codelist/sbr-fi-code-lists/MC-2019-1/extension/MC42/member/87</x:t>
  </x:si>
  <x:si>
    <x:t>Käyttöomaisuusosakkeiden arvonalentumiset (vähennyskelvoton)</x:t>
  </x:si>
  <x:si>
    <x:t>Nedskrivning av aktier som utgör anläggningstillgångar (inte avdragbar)</x:t>
  </x:si>
  <x:si>
    <x:t>http://uri.suomi.fi/codelist/sbr-fi-code-lists/MC-2019-1/code/x3903</x:t>
  </x:si>
  <x:si>
    <x:t>x3903</x:t>
  </x:si>
  <x:si>
    <x:t>http://uri.suomi.fi/codelist/sbr-fi-code-lists/MC-2019-1/extension/MC42/member/88</x:t>
  </x:si>
  <x:si>
    <x:t>Vaihtuvien vastaavien poikkeukselliset arvonalentumiset (vähennyskelpoinen)</x:t>
  </x:si>
  <x:si>
    <x:t>Exceptionella nedskrivningar av rörliga aktiva (avdragbar)</x:t>
  </x:si>
  <x:si>
    <x:t>http://uri.suomi.fi/codelist/sbr-fi-code-lists/MC-2019-1/code/x3904</x:t>
  </x:si>
  <x:si>
    <x:t>x3904</x:t>
  </x:si>
  <x:si>
    <x:t>http://uri.suomi.fi/codelist/sbr-fi-code-lists/MC-2019-1/extension/MC42/member/89</x:t>
  </x:si>
  <x:si>
    <x:t>Vaihtuvien vastaavien poikkeukselliset arvonalentumiset (vähennyskelvoton)</x:t>
  </x:si>
  <x:si>
    <x:t>Exceptionella nedskrivningar av rörliga aktiva (inte avdragbar)</x:t>
  </x:si>
  <x:si>
    <x:t>http://uri.suomi.fi/codelist/sbr-fi-code-lists/MC-2019-1/code/x3905</x:t>
  </x:si>
  <x:si>
    <x:t>x3905</x:t>
  </x:si>
  <x:si>
    <x:t>http://uri.suomi.fi/codelist/sbr-fi-code-lists/MC-2019-1/extension/MC42/member/90</x:t>
  </x:si>
  <x:si>
    <x:t>Myyntisaamisten arvonalentumiset</x:t>
  </x:si>
  <x:si>
    <x:t>Nedskrivningar av kundfordringar</x:t>
  </x:si>
  <x:si>
    <x:t>http://uri.suomi.fi/codelist/sbr-fi-code-lists/MC-2019-1/code/x3906</x:t>
  </x:si>
  <x:si>
    <x:t>x3906</x:t>
  </x:si>
  <x:si>
    <x:t>http://uri.suomi.fi/codelist/sbr-fi-code-lists/MC-2019-1/extension/MC42/member/91</x:t>
  </x:si>
  <x:si>
    <x:t>Saamisten arvonalentumiset (vähennyskelpoinen)</x:t>
  </x:si>
  <x:si>
    <x:t>Nedskrivningar av fordringar (avdragbar)</x:t>
  </x:si>
  <x:si>
    <x:t>http://uri.suomi.fi/codelist/sbr-fi-code-lists/MC-2019-1/code/x3907</x:t>
  </x:si>
  <x:si>
    <x:t>x3907</x:t>
  </x:si>
  <x:si>
    <x:t>http://uri.suomi.fi/codelist/sbr-fi-code-lists/MC-2019-1/extension/MC42/member/92</x:t>
  </x:si>
  <x:si>
    <x:t>Saamisten arvonalentumiset (vähennyskelvoton)</x:t>
  </x:si>
  <x:si>
    <x:t>Nedskrivningar av fordringar (inte avdragbar)</x:t>
  </x:si>
  <x:si>
    <x:t>http://uri.suomi.fi/codelist/sbr-fi-code-lists/MC-2019-1/code/x3908</x:t>
  </x:si>
  <x:si>
    <x:t>x3908</x:t>
  </x:si>
  <x:si>
    <x:t>http://uri.suomi.fi/codelist/sbr-fi-code-lists/MC-2019-1/extension/MC42/member/93</x:t>
  </x:si>
  <x:si>
    <x:t>Konsernisaamisten arvonalentumiset (vähennyskelvoton)</x:t>
  </x:si>
  <x:si>
    <x:t>Nedskrivningar av koncerninterna fordringar (inte avdragbar)</x:t>
  </x:si>
  <x:si>
    <x:t>http://uri.suomi.fi/codelist/sbr-fi-code-lists/MC-2019-1/code/x3909</x:t>
  </x:si>
  <x:si>
    <x:t>x3909</x:t>
  </x:si>
  <x:si>
    <x:t>http://uri.suomi.fi/codelist/sbr-fi-code-lists/MC-2019-1/extension/MC42/member/94</x:t>
  </x:si>
  <x:si>
    <x:t>Varaston arvonalennus</x:t>
  </x:si>
  <x:si>
    <x:t>Nedskrivning av lager</x:t>
  </x:si>
  <x:si>
    <x:t>http://uri.suomi.fi/codelist/sbr-fi-code-lists/MC-2019-1/code/x3910</x:t>
  </x:si>
  <x:si>
    <x:t>x3910</x:t>
  </x:si>
  <x:si>
    <x:t>http://uri.suomi.fi/codelist/sbr-fi-code-lists/MC-2019-1/extension/MC42/member/95</x:t>
  </x:si>
  <x:si>
    <x:t>Vuokrat maa- ja vesialueista</x:t>
  </x:si>
  <x:si>
    <x:t>Hyror för mark- och vattenområden</x:t>
  </x:si>
  <x:si>
    <x:t>http://uri.suomi.fi/codelist/sbr-fi-code-lists/MC-2019-1/code/x3911</x:t>
  </x:si>
  <x:si>
    <x:t>x3911</x:t>
  </x:si>
  <x:si>
    <x:t>http://uri.suomi.fi/codelist/sbr-fi-code-lists/MC-2019-1/extension/MC42/member/96</x:t>
  </x:si>
  <x:si>
    <x:t>Toimitila- ja kiinteistökulut, Muut kulut</x:t>
  </x:si>
  <x:si>
    <x:t>Lokal- och fastighetskostnader, Övriga kostnader</x:t>
  </x:si>
  <x:si>
    <x:t>http://uri.suomi.fi/codelist/sbr-fi-code-lists/MC-2019-1/code/x3912</x:t>
  </x:si>
  <x:si>
    <x:t>x3912</x:t>
  </x:si>
  <x:si>
    <x:t>http://uri.suomi.fi/codelist/sbr-fi-code-lists/MC-2019-1/extension/MC42/member/97</x:t>
  </x:si>
  <x:si>
    <x:t>Toimitila- ja kiinteistökulut, Pienosakeyhtiön omistajille maksetut vuokrat</x:t>
  </x:si>
  <x:si>
    <x:t>Lokal- och fastighetskostnader, Hyror som betalats till ägarna av små aktiebolag</x:t>
  </x:si>
  <x:si>
    <x:t>http://uri.suomi.fi/codelist/sbr-fi-code-lists/MC-2019-1/code/x3913</x:t>
  </x:si>
  <x:si>
    <x:t>x3913</x:t>
  </x:si>
  <x:si>
    <x:t>http://uri.suomi.fi/codelist/sbr-fi-code-lists/MC-2019-1/extension/MC42/member/98</x:t>
  </x:si>
  <x:si>
    <x:t>Lämmön hankinta</x:t>
  </x:si>
  <x:si>
    <x:t>Anskaffning av värme</x:t>
  </x:si>
  <x:si>
    <x:t>http://uri.suomi.fi/codelist/sbr-fi-code-lists/MC-2019-1/code/x3914</x:t>
  </x:si>
  <x:si>
    <x:t>x3914</x:t>
  </x:si>
  <x:si>
    <x:t>http://uri.suomi.fi/codelist/sbr-fi-code-lists/MC-2019-1/extension/MC42/member/99</x:t>
  </x:si>
  <x:si>
    <x:t>TVL Toimitilakulut</x:t>
  </x:si>
  <x:si>
    <x:t>ISkL Kostnader för verksamhetslokaler</x:t>
  </x:si>
  <x:si>
    <x:t>http://uri.suomi.fi/codelist/sbr-fi-code-lists/MC-2019-1/code/x3915</x:t>
  </x:si>
  <x:si>
    <x:t>x3915</x:t>
  </x:si>
  <x:si>
    <x:t>http://uri.suomi.fi/codelist/sbr-fi-code-lists/MC-2019-1/extension/MC42/member/100</x:t>
  </x:si>
  <x:si>
    <x:t>TVL Toimitilavuokrat</x:t>
  </x:si>
  <x:si>
    <x:t>ISkL Hyror för verksamhetslokaler</x:t>
  </x:si>
  <x:si>
    <x:t>http://uri.suomi.fi/codelist/sbr-fi-code-lists/MC-2019-1/code/x3916</x:t>
  </x:si>
  <x:si>
    <x:t>x3916</x:t>
  </x:si>
  <x:si>
    <x:t>http://uri.suomi.fi/codelist/sbr-fi-code-lists/MC-2019-1/extension/MC42/member/101</x:t>
  </x:si>
  <x:si>
    <x:t>TVL Vuokrat maa- ja vesialueista</x:t>
  </x:si>
  <x:si>
    <x:t>ISkL Hyror för mark- och vattenområden</x:t>
  </x:si>
  <x:si>
    <x:t>http://uri.suomi.fi/codelist/sbr-fi-code-lists/MC-2019-1/code/x3917</x:t>
  </x:si>
  <x:si>
    <x:t>x3917</x:t>
  </x:si>
  <x:si>
    <x:t>http://uri.suomi.fi/codelist/sbr-fi-code-lists/MC-2019-1/extension/MC42/member/102</x:t>
  </x:si>
  <x:si>
    <x:t>TVL Vastikkeet</x:t>
  </x:si>
  <x:si>
    <x:t>ISkL Vederlag</x:t>
  </x:si>
  <x:si>
    <x:t>http://uri.suomi.fi/codelist/sbr-fi-code-lists/MC-2019-1/code/x3918</x:t>
  </x:si>
  <x:si>
    <x:t>x3918</x:t>
  </x:si>
  <x:si>
    <x:t>http://uri.suomi.fi/codelist/sbr-fi-code-lists/MC-2019-1/extension/MC42/member/103</x:t>
  </x:si>
  <x:si>
    <x:t>TVL Muut kulut</x:t>
  </x:si>
  <x:si>
    <x:t>ISkL Övriga kostnader</x:t>
  </x:si>
  <x:si>
    <x:t>http://uri.suomi.fi/codelist/sbr-fi-code-lists/MC-2019-1/code/x3919</x:t>
  </x:si>
  <x:si>
    <x:t>x3919</x:t>
  </x:si>
  <x:si>
    <x:t>http://uri.suomi.fi/codelist/sbr-fi-code-lists/MC-2019-1/extension/MC42/member/104</x:t>
  </x:si>
  <x:si>
    <x:t>TVL Pienosakeyhtiön omistajille maksetut vuokrat</x:t>
  </x:si>
  <x:si>
    <x:t>ISkL Hyror som betalats till ägarna av små aktiebolag</x:t>
  </x:si>
  <x:si>
    <x:t>http://uri.suomi.fi/codelist/sbr-fi-code-lists/MC-2019-1/code/x3920</x:t>
  </x:si>
  <x:si>
    <x:t>x3920</x:t>
  </x:si>
  <x:si>
    <x:t>http://uri.suomi.fi/codelist/sbr-fi-code-lists/MC-2019-1/extension/MC42/member/105</x:t>
  </x:si>
  <x:si>
    <x:t>TVL Kiinteistövero</x:t>
  </x:si>
  <x:si>
    <x:t>ISkL Fastighetsskatt</x:t>
  </x:si>
  <x:si>
    <x:t>http://uri.suomi.fi/codelist/sbr-fi-code-lists/MC-2019-1/code/x3921</x:t>
  </x:si>
  <x:si>
    <x:t>x3921</x:t>
  </x:si>
  <x:si>
    <x:t>http://uri.suomi.fi/codelist/sbr-fi-code-lists/MC-2019-1/extension/MC42/member/106</x:t>
  </x:si>
  <x:si>
    <x:t>TVL Vahinkovakuutukset</x:t>
  </x:si>
  <x:si>
    <x:t>ISkL Skadeförsäkring</x:t>
  </x:si>
  <x:si>
    <x:t>http://uri.suomi.fi/codelist/sbr-fi-code-lists/MC-2019-1/code/x3922</x:t>
  </x:si>
  <x:si>
    <x:t>x3922</x:t>
  </x:si>
  <x:si>
    <x:t>http://uri.suomi.fi/codelist/sbr-fi-code-lists/MC-2019-1/extension/MC42/member/107</x:t>
  </x:si>
  <x:si>
    <x:t>TVL Sähkön hankinta</x:t>
  </x:si>
  <x:si>
    <x:t>ISkL Anskaffning av elektricitet</x:t>
  </x:si>
  <x:si>
    <x:t>http://uri.suomi.fi/codelist/sbr-fi-code-lists/MC-2019-1/code/x3923</x:t>
  </x:si>
  <x:si>
    <x:t>x3923</x:t>
  </x:si>
  <x:si>
    <x:t>http://uri.suomi.fi/codelist/sbr-fi-code-lists/MC-2019-1/extension/MC42/member/108</x:t>
  </x:si>
  <x:si>
    <x:t>TVL Lämmön hankinta</x:t>
  </x:si>
  <x:si>
    <x:t>ISkL Anskaffning av värme</x:t>
  </x:si>
  <x:si>
    <x:t>http://uri.suomi.fi/codelist/sbr-fi-code-lists/MC-2019-1/code/x3924</x:t>
  </x:si>
  <x:si>
    <x:t>x3924</x:t>
  </x:si>
  <x:si>
    <x:t>http://uri.suomi.fi/codelist/sbr-fi-code-lists/MC-2019-1/extension/MC42/member/109</x:t>
  </x:si>
  <x:si>
    <x:t>http://uri.suomi.fi/codelist/sbr-fi-code-lists/MC-2019-1/extension/MC42/member/110</x:t>
  </x:si>
  <x:si>
    <x:t>IT ja tietoliikenne, erittelemätön</x:t>
  </x:si>
  <x:si>
    <x:t>http://uri.suomi.fi/codelist/sbr-fi-code-lists/MC-2019-1/code/x3926</x:t>
  </x:si>
  <x:si>
    <x:t>x3926</x:t>
  </x:si>
  <x:si>
    <x:t>http://uri.suomi.fi/codelist/sbr-fi-code-lists/MC-2019-1/extension/MC42/member/111</x:t>
  </x:si>
  <x:si>
    <x:t>Atk-, suunnittelu- ja ohjelmointikulut</x:t>
  </x:si>
  <x:si>
    <x:t>Kostnader för IT, planering och programmering</x:t>
  </x:si>
  <x:si>
    <x:t>http://uri.suomi.fi/codelist/sbr-fi-code-lists/MC-2019-1/code/x3927</x:t>
  </x:si>
  <x:si>
    <x:t>x3927</x:t>
  </x:si>
  <x:si>
    <x:t>http://uri.suomi.fi/codelist/sbr-fi-code-lists/MC-2019-1/extension/MC42/member/112</x:t>
  </x:si>
  <x:si>
    <x:t>Laitehankinnat</x:t>
  </x:si>
  <x:si>
    <x:t>Upphandling av utrustning</x:t>
  </x:si>
  <x:si>
    <x:t>http://uri.suomi.fi/codelist/sbr-fi-code-lists/MC-2019-1/code/x3928</x:t>
  </x:si>
  <x:si>
    <x:t>x3928</x:t>
  </x:si>
  <x:si>
    <x:t>http://uri.suomi.fi/codelist/sbr-fi-code-lists/MC-2019-1/extension/MC42/member/113</x:t>
  </x:si>
  <x:si>
    <x:t>Matkakulut, erittelemättömät</x:t>
  </x:si>
  <x:si>
    <x:t>Resekostnader, ospecificerade</x:t>
  </x:si>
  <x:si>
    <x:t>http://uri.suomi.fi/codelist/sbr-fi-code-lists/MC-2019-1/code/x3929</x:t>
  </x:si>
  <x:si>
    <x:t>x3929</x:t>
  </x:si>
  <x:si>
    <x:t>http://uri.suomi.fi/codelist/sbr-fi-code-lists/MC-2019-1/extension/MC42/member/114</x:t>
  </x:si>
  <x:si>
    <x:t>Edustuskulut, erittelemättömät</x:t>
  </x:si>
  <x:si>
    <x:t>Representationskostnader, ospecificerade</x:t>
  </x:si>
  <x:si>
    <x:t>http://uri.suomi.fi/codelist/sbr-fi-code-lists/MC-2019-1/code/x3930</x:t>
  </x:si>
  <x:si>
    <x:t>x3930</x:t>
  </x:si>
  <x:si>
    <x:t>http://uri.suomi.fi/codelist/sbr-fi-code-lists/MC-2019-1/extension/MC42/member/115</x:t>
  </x:si>
  <x:si>
    <x:t>Tutkimuskulut, Kehittämiskulut</x:t>
  </x:si>
  <x:si>
    <x:t>Forskningskostnader, Utvecklingskostnader</x:t>
  </x:si>
  <x:si>
    <x:t>http://uri.suomi.fi/codelist/sbr-fi-code-lists/MC-2019-1/code/x3931</x:t>
  </x:si>
  <x:si>
    <x:t>x3931</x:t>
  </x:si>
  <x:si>
    <x:t>http://uri.suomi.fi/codelist/sbr-fi-code-lists/MC-2019-1/extension/MC42/member/116</x:t>
  </x:si>
  <x:si>
    <x:t>Muut liikekulut</x:t>
  </x:si>
  <x:si>
    <x:t>Övriga driftskostnader</x:t>
  </x:si>
  <x:si>
    <x:t>http://uri.suomi.fi/codelist/sbr-fi-code-lists/MC-2019-1/code/x3932</x:t>
  </x:si>
  <x:si>
    <x:t>x3932</x:t>
  </x:si>
  <x:si>
    <x:t>http://uri.suomi.fi/codelist/sbr-fi-code-lists/MC-2019-1/extension/MC42/member/117</x:t>
  </x:si>
  <x:si>
    <x:t>Fuusiotappio (TVL)</x:t>
  </x:si>
  <x:si>
    <x:t>Fusionsförlust (ISkL)</x:t>
  </x:si>
  <x:si>
    <x:t>http://uri.suomi.fi/codelist/sbr-fi-code-lists/MC-2019-1/code/x3933</x:t>
  </x:si>
  <x:si>
    <x:t>x3933</x:t>
  </x:si>
  <x:si>
    <x:t>http://uri.suomi.fi/codelist/sbr-fi-code-lists/MC-2019-1/extension/MC42/member/118</x:t>
  </x:si>
  <x:si>
    <x:t>Lahjoitukset vähennyskelpoinen</x:t>
  </x:si>
  <x:si>
    <x:t>Donationer, avdragbar</x:t>
  </x:si>
  <x:si>
    <x:t>http://uri.suomi.fi/codelist/sbr-fi-code-lists/MC-2019-1/code/x3934</x:t>
  </x:si>
  <x:si>
    <x:t>x3934</x:t>
  </x:si>
  <x:si>
    <x:t>http://uri.suomi.fi/codelist/sbr-fi-code-lists/MC-2019-1/extension/MC42/member/119</x:t>
  </x:si>
  <x:si>
    <x:t>Lahjoitukset vähennyskelvoton</x:t>
  </x:si>
  <x:si>
    <x:t>Donationer, inte avdragbar</x:t>
  </x:si>
  <x:si>
    <x:t>http://uri.suomi.fi/codelist/sbr-fi-code-lists/MC-2019-1/code/x3935</x:t>
  </x:si>
  <x:si>
    <x:t>x3935</x:t>
  </x:si>
  <x:si>
    <x:t>http://uri.suomi.fi/codelist/sbr-fi-code-lists/MC-2019-1/extension/MC42/member/120</x:t>
  </x:si>
  <x:si>
    <x:t>Veronkorotukset (vähennyskelvoton)</x:t>
  </x:si>
  <x:si>
    <x:t>Skatteförhöjningar (inte avdragbar)</x:t>
  </x:si>
  <x:si>
    <x:t>http://uri.suomi.fi/codelist/sbr-fi-code-lists/MC-2019-1/code/x3936</x:t>
  </x:si>
  <x:si>
    <x:t>x3936</x:t>
  </x:si>
  <x:si>
    <x:t>http://uri.suomi.fi/codelist/sbr-fi-code-lists/MC-2019-1/extension/MC42/member/121</x:t>
  </x:si>
  <x:si>
    <x:t>Veronkorotukset TVL (vähennyskelvoton)</x:t>
  </x:si>
  <x:si>
    <x:t>Skatteförhöjningar ISkL (inte avdragbar)</x:t>
  </x:si>
  <x:si>
    <x:t>http://uri.suomi.fi/codelist/sbr-fi-code-lists/MC-2019-1/code/x3937</x:t>
  </x:si>
  <x:si>
    <x:t>x3937</x:t>
  </x:si>
  <x:si>
    <x:t>http://uri.suomi.fi/codelist/sbr-fi-code-lists/MC-2019-1/extension/MC42/member/122</x:t>
  </x:si>
  <x:si>
    <x:t>Sakot ja muut rangaistusmaksut (vähennyskelvoton)</x:t>
  </x:si>
  <x:si>
    <x:t>Böter och övriga avgifter av straffnatur (inte avdragbar)</x:t>
  </x:si>
  <x:si>
    <x:t>http://uri.suomi.fi/codelist/sbr-fi-code-lists/MC-2019-1/code/x3938</x:t>
  </x:si>
  <x:si>
    <x:t>x3938</x:t>
  </x:si>
  <x:si>
    <x:t>http://uri.suomi.fi/codelist/sbr-fi-code-lists/MC-2019-1/extension/MC42/member/123</x:t>
  </x:si>
  <x:si>
    <x:t>Sakot ja muut rangaistusmaksut (vähennyskelvoton) (TVL)</x:t>
  </x:si>
  <x:si>
    <x:t>Böter och övriga avgifter av straffnatur (inte avdragbar) (ISkL)</x:t>
  </x:si>
  <x:si>
    <x:t>http://uri.suomi.fi/codelist/sbr-fi-code-lists/MC-2019-1/code/x3939</x:t>
  </x:si>
  <x:si>
    <x:t>x3939</x:t>
  </x:si>
  <x:si>
    <x:t>http://uri.suomi.fi/codelist/sbr-fi-code-lists/MC-2019-1/extension/MC42/member/124</x:t>
  </x:si>
  <x:si>
    <x:t>Muut vuokrat (ei maa- ja vesialueet, ei leasing)</x:t>
  </x:si>
  <x:si>
    <x:t>Övriga hyror (inte mark- och vattenområden, inte leasing)</x:t>
  </x:si>
  <x:si>
    <x:t>http://uri.suomi.fi/codelist/sbr-fi-code-lists/MC-2019-1/code/x3940</x:t>
  </x:si>
  <x:si>
    <x:t>x3940</x:t>
  </x:si>
  <x:si>
    <x:t>http://uri.suomi.fi/codelist/sbr-fi-code-lists/MC-2019-1/extension/MC42/member/125</x:t>
  </x:si>
  <x:si>
    <x:t>Muut liikekulut, Leasing</x:t>
  </x:si>
  <x:si>
    <x:t>Övriga driftskostnader, Leasing</x:t>
  </x:si>
  <x:si>
    <x:t>http://uri.suomi.fi/codelist/sbr-fi-code-lists/MC-2019-1/code/x3941</x:t>
  </x:si>
  <x:si>
    <x:t>x3941</x:t>
  </x:si>
  <x:si>
    <x:t>http://uri.suomi.fi/codelist/sbr-fi-code-lists/MC-2019-1/extension/MC42/member/126</x:t>
  </x:si>
  <x:si>
    <x:t>TVL-vuokraukseen kohdistuvat kulut</x:t>
  </x:si>
  <x:si>
    <x:t>Kostnader som hänför sig till ISkL-hyresverksamhet</x:t>
  </x:si>
  <x:si>
    <x:t>http://uri.suomi.fi/codelist/sbr-fi-code-lists/MC-2019-1/code/x3942</x:t>
  </x:si>
  <x:si>
    <x:t>x3942</x:t>
  </x:si>
  <x:si>
    <x:t>http://uri.suomi.fi/codelist/sbr-fi-code-lists/MC-2019-1/extension/MC42/member/127</x:t>
  </x:si>
  <x:si>
    <x:t>Muihin TVL-tuloihin kohdistuvat kulut</x:t>
  </x:si>
  <x:si>
    <x:t>Kostnader som hänför sig till övriga ISkL-inkomster</x:t>
  </x:si>
  <x:si>
    <x:t>http://uri.suomi.fi/codelist/sbr-fi-code-lists/MC-2019-1/code/x3943</x:t>
  </x:si>
  <x:si>
    <x:t>x3943</x:t>
  </x:si>
  <x:si>
    <x:t>http://uri.suomi.fi/codelist/sbr-fi-code-lists/MC-2019-1/extension/MC42/member/128</x:t>
  </x:si>
  <x:si>
    <x:t>TVL-luovutustappiot</x:t>
  </x:si>
  <x:si>
    <x:t>ISkL-överlåtelseförluster</x:t>
  </x:si>
  <x:si>
    <x:t>http://uri.suomi.fi/codelist/sbr-fi-code-lists/MC-2019-1/code/x3944</x:t>
  </x:si>
  <x:si>
    <x:t>x3944</x:t>
  </x:si>
  <x:si>
    <x:t>http://uri.suomi.fi/codelist/sbr-fi-code-lists/MC-2019-1/extension/MC42/member/129</x:t>
  </x:si>
  <x:si>
    <x:t>Tuloslaskelman muut kulut (väh.kelvoton)</x:t>
  </x:si>
  <x:si>
    <x:t>Övriga kostnader i resultaträkningen (inte avdragbar)</x:t>
  </x:si>
  <x:si>
    <x:t>http://uri.suomi.fi/codelist/sbr-fi-code-lists/MC-2019-1/code/x3945</x:t>
  </x:si>
  <x:si>
    <x:t>x3945</x:t>
  </x:si>
  <x:si>
    <x:t>http://uri.suomi.fi/codelist/sbr-fi-code-lists/MC-2019-1/extension/MC42/member/130</x:t>
  </x:si>
  <x:si>
    <x:t>Tuloslaskelman muut kulut (vähennyskelvoton) (TVL)</x:t>
  </x:si>
  <x:si>
    <x:t>Övriga kostnader i resultaträkningen (inte avdragbar) (ISkL)</x:t>
  </x:si>
  <x:si>
    <x:t>http://uri.suomi.fi/codelist/sbr-fi-code-lists/MC-2019-1/code/x3946</x:t>
  </x:si>
  <x:si>
    <x:t>x3946</x:t>
  </x:si>
  <x:si>
    <x:t>http://uri.suomi.fi/codelist/sbr-fi-code-lists/MC-2019-1/extension/MC42/member/131</x:t>
  </x:si>
  <x:si>
    <x:t>Osuus osakkuusyritysten voitosta</x:t>
  </x:si>
  <x:si>
    <x:t>Andel av intresseföretagens vinst</x:t>
  </x:si>
  <x:si>
    <x:t>http://uri.suomi.fi/codelist/sbr-fi-code-lists/MC-2019-1/code/x3948</x:t>
  </x:si>
  <x:si>
    <x:t>x3948</x:t>
  </x:si>
  <x:si>
    <x:t>http://uri.suomi.fi/codelist/sbr-fi-code-lists/MC-2019-1/extension/MC42/member/132</x:t>
  </x:si>
  <x:si>
    <x:t>Rahoitustuotot ja -kulut</x:t>
  </x:si>
  <x:si>
    <x:t>Finansiella intäkter och kostnader</x:t>
  </x:si>
  <x:si>
    <x:t>http://uri.suomi.fi/codelist/sbr-fi-code-lists/MC-2019-1/code/x3949</x:t>
  </x:si>
  <x:si>
    <x:t>x3949</x:t>
  </x:si>
  <x:si>
    <x:t>http://uri.suomi.fi/codelist/sbr-fi-code-lists/MC-2019-1/extension/MC42/member/133</x:t>
  </x:si>
  <x:si>
    <x:t>Osuus osakkuusyritysten voitosta (tappiosta)</x:t>
  </x:si>
  <x:si>
    <x:t>Andel av intresseföretagens vinst (förlust)</x:t>
  </x:si>
  <x:si>
    <x:t>http://uri.suomi.fi/codelist/sbr-fi-code-lists/MC-2019-1/code/x3950</x:t>
  </x:si>
  <x:si>
    <x:t>x3950</x:t>
  </x:si>
  <x:si>
    <x:t>http://uri.suomi.fi/codelist/sbr-fi-code-lists/MC-2019-1/extension/MC42/member/134</x:t>
  </x:si>
  <x:si>
    <x:t>Tuotot osuuksista saman konsernin yrityksissä</x:t>
  </x:si>
  <x:si>
    <x:t>Intäkter från andelar i företag inom samma koncern</x:t>
  </x:si>
  <x:si>
    <x:t>http://uri.suomi.fi/codelist/sbr-fi-code-lists/MC-2019-1/code/x3952</x:t>
  </x:si>
  <x:si>
    <x:t>x3952</x:t>
  </x:si>
  <x:si>
    <x:t>http://uri.suomi.fi/codelist/sbr-fi-code-lists/MC-2019-1/extension/MC42/member/135</x:t>
  </x:si>
  <x:si>
    <x:t>Tuotot osuuksista saman konsernin yrityksissä, Osinkotuotot (kotimainen yhtiö) verovapaa osuus</x:t>
  </x:si>
  <x:si>
    <x:t>Intäkter från andelar i företag inom samma koncern, Dividendintäkter (inhemskt bolag) skattefri andel</x:t>
  </x:si>
  <x:si>
    <x:t>http://uri.suomi.fi/codelist/sbr-fi-code-lists/MC-2019-1/code/x3953</x:t>
  </x:si>
  <x:si>
    <x:t>x3953</x:t>
  </x:si>
  <x:si>
    <x:t>http://uri.suomi.fi/codelist/sbr-fi-code-lists/MC-2019-1/extension/MC42/member/136</x:t>
  </x:si>
  <x:si>
    <x:t>Tuotot osuuksista saman konsernin yrityksissä, Osinkotuotot (kotimainen yhtiö) veronalainen osuus</x:t>
  </x:si>
  <x:si>
    <x:t>Intäkter från andelar i företag inom samma koncern, Dividendintäkter (inhemskt bolag) skattepliktig andel</x:t>
  </x:si>
  <x:si>
    <x:t>http://uri.suomi.fi/codelist/sbr-fi-code-lists/MC-2019-1/code/x3954</x:t>
  </x:si>
  <x:si>
    <x:t>x3954</x:t>
  </x:si>
  <x:si>
    <x:t>http://uri.suomi.fi/codelist/sbr-fi-code-lists/MC-2019-1/extension/MC42/member/137</x:t>
  </x:si>
  <x:si>
    <x:t>Tuotot osuuksista saman konsernin yrityksissä, Osinkotuotot (EU-jäsenvaltioyhtiö) verovapaa osuus</x:t>
  </x:si>
  <x:si>
    <x:t>Intäkter från andelar i företag inom samma koncern, Dividendintäkter (bolag från EU-medlemsstat) skattefri andel</x:t>
  </x:si>
  <x:si>
    <x:t>http://uri.suomi.fi/codelist/sbr-fi-code-lists/MC-2019-1/code/x3955</x:t>
  </x:si>
  <x:si>
    <x:t>x3955</x:t>
  </x:si>
  <x:si>
    <x:t>http://uri.suomi.fi/codelist/sbr-fi-code-lists/MC-2019-1/extension/MC42/member/138</x:t>
  </x:si>
  <x:si>
    <x:t>Tuotot osuuksista saman konsernin yrityksissä, Osinkotuotot (EU-jäsenvaltioyhtiö) veronalainen osuus</x:t>
  </x:si>
  <x:si>
    <x:t>Intäkter från andelar i företag inom samma koncern, Dividendintäkter (bolag från EU-medlemsstat) skattepliktig andel</x:t>
  </x:si>
  <x:si>
    <x:t>http://uri.suomi.fi/codelist/sbr-fi-code-lists/MC-2019-1/code/x3956</x:t>
  </x:si>
  <x:si>
    <x:t>x3956</x:t>
  </x:si>
  <x:si>
    <x:t>http://uri.suomi.fi/codelist/sbr-fi-code-lists/MC-2019-1/extension/MC42/member/139</x:t>
  </x:si>
  <x:si>
    <x:t>Tuotot osuuksista saman konsernin yrityksissä, Osinkotuotot (ei kotimainen, ei EU-jäsenvaltioyhtiö) verovapaa osuus</x:t>
  </x:si>
  <x:si>
    <x:t>Intäkter från andelar i företag inom samma koncern, Dividendintäkter (bolag inte inhemskt eller från EU-medlemsstat) skattefri andel</x:t>
  </x:si>
  <x:si>
    <x:t>http://uri.suomi.fi/codelist/sbr-fi-code-lists/MC-2019-1/code/x3957</x:t>
  </x:si>
  <x:si>
    <x:t>x3957</x:t>
  </x:si>
  <x:si>
    <x:t>http://uri.suomi.fi/codelist/sbr-fi-code-lists/MC-2019-1/extension/MC42/member/140</x:t>
  </x:si>
  <x:si>
    <x:t>Tuotot osuuksista saman konsernin yrityksissä, Osinkotuotot (ei kotimainen, ei EU-jäsenvaltioyhtiö) veronalainen osuus</x:t>
  </x:si>
  <x:si>
    <x:t>Intäkter från andelar i företag inom samma koncern, Dividendintäkter (bolag inte inhemskt eller från EU-medlemsstat) skattepliktig andel</x:t>
  </x:si>
  <x:si>
    <x:t>http://uri.suomi.fi/codelist/sbr-fi-code-lists/MC-2019-1/code/x3958</x:t>
  </x:si>
  <x:si>
    <x:t>x3958</x:t>
  </x:si>
  <x:si>
    <x:t>http://uri.suomi.fi/codelist/sbr-fi-code-lists/MC-2019-1/extension/MC42/member/141</x:t>
  </x:si>
  <x:si>
    <x:t>Tuotot osuuksista saman konsernin yrityksissä, KOM-osakkeiden luovutusvoitot (veroton)</x:t>
  </x:si>
  <x:si>
    <x:t>Intäkter från andelar i företag inom samma koncern, överlåtelsevinster för anläggningstillgångsaktier (skattepliktiga)</x:t>
  </x:si>
  <x:si>
    <x:t>http://uri.suomi.fi/codelist/sbr-fi-code-lists/MC-2019-1/code/x3959</x:t>
  </x:si>
  <x:si>
    <x:t>x3959</x:t>
  </x:si>
  <x:si>
    <x:t>http://uri.suomi.fi/codelist/sbr-fi-code-lists/MC-2019-1/extension/MC42/member/142</x:t>
  </x:si>
  <x:si>
    <x:t>Tuotot osuuksista saman konsernin yrityksissä, KOM-osakkeiden luovutusvoitot (veronalaiset)</x:t>
  </x:si>
  <x:si>
    <x:t>http://uri.suomi.fi/codelist/sbr-fi-code-lists/MC-2019-1/code/x3960</x:t>
  </x:si>
  <x:si>
    <x:t>x3960</x:t>
  </x:si>
  <x:si>
    <x:t>http://uri.suomi.fi/codelist/sbr-fi-code-lists/MC-2019-1/extension/MC42/member/143</x:t>
  </x:si>
  <x:si>
    <x:t>Tuotot osuuksista saman konsernin yrityksissä, TVL-osakkeiden luovutusvoitto (veroton)</x:t>
  </x:si>
  <x:si>
    <x:t>Intäkter från andelar i företag inom samma koncern, ISkL-aktiers överlåtelsevinst (skattefria)</x:t>
  </x:si>
  <x:si>
    <x:t>http://uri.suomi.fi/codelist/sbr-fi-code-lists/MC-2019-1/code/x3961</x:t>
  </x:si>
  <x:si>
    <x:t>x3961</x:t>
  </x:si>
  <x:si>
    <x:t>http://uri.suomi.fi/codelist/sbr-fi-code-lists/MC-2019-1/extension/MC42/member/144</x:t>
  </x:si>
  <x:si>
    <x:t>Tuotot osuuksista saman konsernin yrityksissä, TVL-osakkeiden luovutusvoitto (veronalaiset)</x:t>
  </x:si>
  <x:si>
    <x:t>Intäkter från andelar i företag inom samma koncern, ISkL-aktiers överlåtelsevinst (skattepliktiga)</x:t>
  </x:si>
  <x:si>
    <x:t>http://uri.suomi.fi/codelist/sbr-fi-code-lists/MC-2019-1/code/x3962</x:t>
  </x:si>
  <x:si>
    <x:t>x3962</x:t>
  </x:si>
  <x:si>
    <x:t>http://uri.suomi.fi/codelist/sbr-fi-code-lists/MC-2019-1/extension/MC42/member/145</x:t>
  </x:si>
  <x:si>
    <x:t>Tuotot osuuksista omistusyhteysyrityksissä</x:t>
  </x:si>
  <x:si>
    <x:t>Intäkter från andelar i ägarintresseföretag</x:t>
  </x:si>
  <x:si>
    <x:t>http://uri.suomi.fi/codelist/sbr-fi-code-lists/MC-2019-1/code/x3963</x:t>
  </x:si>
  <x:si>
    <x:t>x3963</x:t>
  </x:si>
  <x:si>
    <x:t>http://uri.suomi.fi/codelist/sbr-fi-code-lists/MC-2019-1/extension/MC42/member/146</x:t>
  </x:si>
  <x:si>
    <x:t>Osinkotuotot osakkuusyrityksistä (kotimainen yhtiö) verovapaa osuus</x:t>
  </x:si>
  <x:si>
    <x:t>Dividendintäkter från intresseföretag (inhemskt bolag) skattefri andel</x:t>
  </x:si>
  <x:si>
    <x:t>http://uri.suomi.fi/codelist/sbr-fi-code-lists/MC-2019-1/code/x3964</x:t>
  </x:si>
  <x:si>
    <x:t>x3964</x:t>
  </x:si>
  <x:si>
    <x:t>http://uri.suomi.fi/codelist/sbr-fi-code-lists/MC-2019-1/extension/MC42/member/147</x:t>
  </x:si>
  <x:si>
    <x:t>Osinkotuotot osakkuusyrityksistä (kotimainen yhtiö) veronalainen osuus</x:t>
  </x:si>
  <x:si>
    <x:t>Dividendintäkter från intresseföretag (inhemskt bolag) skattepliktig andel</x:t>
  </x:si>
  <x:si>
    <x:t>http://uri.suomi.fi/codelist/sbr-fi-code-lists/MC-2019-1/code/x3965</x:t>
  </x:si>
  <x:si>
    <x:t>x3965</x:t>
  </x:si>
  <x:si>
    <x:t>http://uri.suomi.fi/codelist/sbr-fi-code-lists/MC-2019-1/extension/MC42/member/148</x:t>
  </x:si>
  <x:si>
    <x:t>Osinkotuotot osakkuusyrityksistä (EU-jäsenvaltioyhtiö) verovapaa osuus</x:t>
  </x:si>
  <x:si>
    <x:t>Dividendintäkter från intresseföretag (bolag från EU-medlemsstat) skattefri andel</x:t>
  </x:si>
  <x:si>
    <x:t>http://uri.suomi.fi/codelist/sbr-fi-code-lists/MC-2019-1/code/x3966</x:t>
  </x:si>
  <x:si>
    <x:t>x3966</x:t>
  </x:si>
  <x:si>
    <x:t>http://uri.suomi.fi/codelist/sbr-fi-code-lists/MC-2019-1/extension/MC42/member/149</x:t>
  </x:si>
  <x:si>
    <x:t>Osinkotuotot osakkuusyrityksistä (EU-jäsenvaltioyhtiö) veronalainen osuus</x:t>
  </x:si>
  <x:si>
    <x:t>Dividendintäkter från intresseföretag (bolag från EU-medlemsstat) skattepliktig andel</x:t>
  </x:si>
  <x:si>
    <x:t>http://uri.suomi.fi/codelist/sbr-fi-code-lists/MC-2019-1/code/x3967</x:t>
  </x:si>
  <x:si>
    <x:t>x3967</x:t>
  </x:si>
  <x:si>
    <x:t>http://uri.suomi.fi/codelist/sbr-fi-code-lists/MC-2019-1/extension/MC42/member/150</x:t>
  </x:si>
  <x:si>
    <x:t>Osinkotuotot osakkuusyrityksistä (ei kotimainen, ei EU-jäsenvaltioyhtiö) verovapaa osuus</x:t>
  </x:si>
  <x:si>
    <x:t>Dividendintäkter från intresseföretag (bolag inte inhemskt eller från EU-medlemsstat) skattefri andel</x:t>
  </x:si>
  <x:si>
    <x:t>http://uri.suomi.fi/codelist/sbr-fi-code-lists/MC-2019-1/code/x3968</x:t>
  </x:si>
  <x:si>
    <x:t>x3968</x:t>
  </x:si>
  <x:si>
    <x:t>http://uri.suomi.fi/codelist/sbr-fi-code-lists/MC-2019-1/extension/MC42/member/151</x:t>
  </x:si>
  <x:si>
    <x:t>Osinkotuotot osakkuusyrityksistä (ei kotimainen, ei EU-jäsenvaltioyhtiö) veronalainen osuus</x:t>
  </x:si>
  <x:si>
    <x:t>Dividendintäkter från intresseföretag (bolag inte inhemskt eller från EU-medlemsstat) skattepliktig andel</x:t>
  </x:si>
  <x:si>
    <x:t>http://uri.suomi.fi/codelist/sbr-fi-code-lists/MC-2019-1/code/x3969</x:t>
  </x:si>
  <x:si>
    <x:t>x3969</x:t>
  </x:si>
  <x:si>
    <x:t>http://uri.suomi.fi/codelist/sbr-fi-code-lists/MC-2019-1/extension/MC42/member/152</x:t>
  </x:si>
  <x:si>
    <x:t>EVL-osakkeiden luovutusvoitot osakkuusyrityksistä (veroton)</x:t>
  </x:si>
  <x:si>
    <x:t>NärSkL-aktiers överlåtelsevinster från intresseföretag (skattefria)</x:t>
  </x:si>
  <x:si>
    <x:t>http://uri.suomi.fi/codelist/sbr-fi-code-lists/MC-2019-1/code/x3970</x:t>
  </x:si>
  <x:si>
    <x:t>x3970</x:t>
  </x:si>
  <x:si>
    <x:t>http://uri.suomi.fi/codelist/sbr-fi-code-lists/MC-2019-1/extension/MC42/member/153</x:t>
  </x:si>
  <x:si>
    <x:t>EVL-osakkeiden luovutusvoitot osakkuusyrityksistä (veronalaiset)</x:t>
  </x:si>
  <x:si>
    <x:t>NärSkL-aktiers överlåtelsevinster från intresseföretag (skattepliktiga)</x:t>
  </x:si>
  <x:si>
    <x:t>http://uri.suomi.fi/codelist/sbr-fi-code-lists/MC-2019-1/code/x3971</x:t>
  </x:si>
  <x:si>
    <x:t>x3971</x:t>
  </x:si>
  <x:si>
    <x:t>http://uri.suomi.fi/codelist/sbr-fi-code-lists/MC-2019-1/extension/MC42/member/154</x:t>
  </x:si>
  <x:si>
    <x:t>TVL-osakkeiden luovutusvoitto osakkuusyrityksistä (veroton)</x:t>
  </x:si>
  <x:si>
    <x:t>ISkL-aktiers överlåtelsevinst från intresseföretag (skattefria)</x:t>
  </x:si>
  <x:si>
    <x:t>http://uri.suomi.fi/codelist/sbr-fi-code-lists/MC-2019-1/code/x3972</x:t>
  </x:si>
  <x:si>
    <x:t>x3972</x:t>
  </x:si>
  <x:si>
    <x:t>http://uri.suomi.fi/codelist/sbr-fi-code-lists/MC-2019-1/extension/MC42/member/155</x:t>
  </x:si>
  <x:si>
    <x:t>TVL-osakkeiden luovutusvoitto osakkuusyrityksistä (veronalaiset)</x:t>
  </x:si>
  <x:si>
    <x:t>ISkL-aktiers överlåtelsevinst från intresseföretag (skattepliktiga)</x:t>
  </x:si>
  <x:si>
    <x:t>http://uri.suomi.fi/codelist/sbr-fi-code-lists/MC-2019-1/code/x3973</x:t>
  </x:si>
  <x:si>
    <x:t>x3973</x:t>
  </x:si>
  <x:si>
    <x:t>http://uri.suomi.fi/codelist/sbr-fi-code-lists/MC-2019-1/extension/MC42/member/156</x:t>
  </x:si>
  <x:si>
    <x:t>Osinkotuotot muista omistusyhteysyrityksistä (kotimainen yhtiö) verovapaa osuus</x:t>
  </x:si>
  <x:si>
    <x:t>Dividendintäkter från övriga ägarintresseföretag (inhemskt bolag) skattefri andel</x:t>
  </x:si>
  <x:si>
    <x:t>http://uri.suomi.fi/codelist/sbr-fi-code-lists/MC-2019-1/code/x3974</x:t>
  </x:si>
  <x:si>
    <x:t>x3974</x:t>
  </x:si>
  <x:si>
    <x:t>http://uri.suomi.fi/codelist/sbr-fi-code-lists/MC-2019-1/extension/MC42/member/157</x:t>
  </x:si>
  <x:si>
    <x:t>Osinkotuotot muista omistusyhteysyrityksistä (kotimainen yhtiö) veronalainen osuus</x:t>
  </x:si>
  <x:si>
    <x:t>Dividendintäkter från övriga ägarintresseföretag (inhemskt bolag) skattepliktig andel</x:t>
  </x:si>
  <x:si>
    <x:t>http://uri.suomi.fi/codelist/sbr-fi-code-lists/MC-2019-1/code/x3975</x:t>
  </x:si>
  <x:si>
    <x:t>x3975</x:t>
  </x:si>
  <x:si>
    <x:t>http://uri.suomi.fi/codelist/sbr-fi-code-lists/MC-2019-1/extension/MC42/member/158</x:t>
  </x:si>
  <x:si>
    <x:t>Osinkotuotot muista omistusyhteysyrityksistä (EU-jäsenvaltioyhtiö) verovapaa osuus</x:t>
  </x:si>
  <x:si>
    <x:t>Dividendintäkter från övriga ägarintresseföretag (bolag från EU-medlemsstat) skattefri andel</x:t>
  </x:si>
  <x:si>
    <x:t>http://uri.suomi.fi/codelist/sbr-fi-code-lists/MC-2019-1/code/x3976</x:t>
  </x:si>
  <x:si>
    <x:t>x3976</x:t>
  </x:si>
  <x:si>
    <x:t>http://uri.suomi.fi/codelist/sbr-fi-code-lists/MC-2019-1/extension/MC42/member/159</x:t>
  </x:si>
  <x:si>
    <x:t>Osinkotuotot muista omistusyhteysyrityksistä (EU-jäsenvaltioyhtiö) veronalainen osuus</x:t>
  </x:si>
  <x:si>
    <x:t>Dividendintäkter från övriga ägarintresseföretag (bolag från EU-medlemsstat) skattepliktig andel</x:t>
  </x:si>
  <x:si>
    <x:t>http://uri.suomi.fi/codelist/sbr-fi-code-lists/MC-2019-1/code/x3977</x:t>
  </x:si>
  <x:si>
    <x:t>x3977</x:t>
  </x:si>
  <x:si>
    <x:t>http://uri.suomi.fi/codelist/sbr-fi-code-lists/MC-2019-1/extension/MC42/member/160</x:t>
  </x:si>
  <x:si>
    <x:t>Osinkotuotot muista omistusyhteysyrityksistä (ei kotimainen, ei EU-jäsenvaltioyhtiö) verovapaa osuus</x:t>
  </x:si>
  <x:si>
    <x:t>Dividendintäkter från övriga ägarintresseföretag (bolag inte inhemskt eller från EU-medlemsstat) skattefri andel</x:t>
  </x:si>
  <x:si>
    <x:t>http://uri.suomi.fi/codelist/sbr-fi-code-lists/MC-2019-1/code/x3978</x:t>
  </x:si>
  <x:si>
    <x:t>x3978</x:t>
  </x:si>
  <x:si>
    <x:t>http://uri.suomi.fi/codelist/sbr-fi-code-lists/MC-2019-1/extension/MC42/member/161</x:t>
  </x:si>
  <x:si>
    <x:t>Osinkotuotot muista omistusyhteysyrityksistä (ei kotimainen, ei EU-jäsenvaltioyhtiö) veronalainen osuus</x:t>
  </x:si>
  <x:si>
    <x:t>Dividendintäkter från övriga ägarintresseföretag (bolag inte inhemskt eller från EU-medlemsstat) skattepliktig andel</x:t>
  </x:si>
  <x:si>
    <x:t>http://uri.suomi.fi/codelist/sbr-fi-code-lists/MC-2019-1/code/x3979</x:t>
  </x:si>
  <x:si>
    <x:t>x3979</x:t>
  </x:si>
  <x:si>
    <x:t>http://uri.suomi.fi/codelist/sbr-fi-code-lists/MC-2019-1/extension/MC42/member/162</x:t>
  </x:si>
  <x:si>
    <x:t>EVL-osakkeiden luovutusvoitot muista omistusyhteysyrityksistä (veroton)</x:t>
  </x:si>
  <x:si>
    <x:t>NärSkL-aktiers överlåtelsevinst från övriga ägarintresseföretag (skattefria)</x:t>
  </x:si>
  <x:si>
    <x:t>http://uri.suomi.fi/codelist/sbr-fi-code-lists/MC-2019-1/code/x3980</x:t>
  </x:si>
  <x:si>
    <x:t>x3980</x:t>
  </x:si>
  <x:si>
    <x:t>http://uri.suomi.fi/codelist/sbr-fi-code-lists/MC-2019-1/extension/MC42/member/163</x:t>
  </x:si>
  <x:si>
    <x:t>EVL-osakkeiden luovutusvoitot muista omistusyhteysyrityksistä (veronalaiset)</x:t>
  </x:si>
  <x:si>
    <x:t>NärSkL-aktiers överlåtelsevinster från övriga ägarintresseföretag (skattepliktiga)</x:t>
  </x:si>
  <x:si>
    <x:t>http://uri.suomi.fi/codelist/sbr-fi-code-lists/MC-2019-1/code/x3981</x:t>
  </x:si>
  <x:si>
    <x:t>x3981</x:t>
  </x:si>
  <x:si>
    <x:t>http://uri.suomi.fi/codelist/sbr-fi-code-lists/MC-2019-1/extension/MC42/member/164</x:t>
  </x:si>
  <x:si>
    <x:t>TVL-osakkeiden luovutusvoitto muista omistusyhteysyrityksistä (veroton)</x:t>
  </x:si>
  <x:si>
    <x:t>ISkL-aktiers överlåtelsevinst från övriga ägarintresseföretag (skattefria)</x:t>
  </x:si>
  <x:si>
    <x:t>http://uri.suomi.fi/codelist/sbr-fi-code-lists/MC-2019-1/code/x3982</x:t>
  </x:si>
  <x:si>
    <x:t>x3982</x:t>
  </x:si>
  <x:si>
    <x:t>http://uri.suomi.fi/codelist/sbr-fi-code-lists/MC-2019-1/extension/MC42/member/165</x:t>
  </x:si>
  <x:si>
    <x:t>TVL-osakkeiden luovutusvoitto muista omistusyhteysyrityksistä (veronalaiset)</x:t>
  </x:si>
  <x:si>
    <x:t>ISkL-aktiers överlåtelsevinst från övriga ägarintresseföretag (skattepliktiga)</x:t>
  </x:si>
  <x:si>
    <x:t>http://uri.suomi.fi/codelist/sbr-fi-code-lists/MC-2019-1/code/x3983</x:t>
  </x:si>
  <x:si>
    <x:t>x3983</x:t>
  </x:si>
  <x:si>
    <x:t>http://uri.suomi.fi/codelist/sbr-fi-code-lists/MC-2019-1/extension/MC42/member/166</x:t>
  </x:si>
  <x:si>
    <x:t>Tuotot muista pysyvien vastaavien sijoituksista</x:t>
  </x:si>
  <x:si>
    <x:t>Intäkter från övriga placeringar bland bestående aktiva</x:t>
  </x:si>
  <x:si>
    <x:t>http://uri.suomi.fi/codelist/sbr-fi-code-lists/MC-2019-1/code/x3984</x:t>
  </x:si>
  <x:si>
    <x:t>x3984</x:t>
  </x:si>
  <x:si>
    <x:t>http://uri.suomi.fi/codelist/sbr-fi-code-lists/MC-2019-1/extension/MC42/member/167</x:t>
  </x:si>
  <x:si>
    <x:t>Sijoitustuotot pysyvien vastaavien sijoituksista, muut</x:t>
  </x:si>
  <x:si>
    <x:t>Intäkter från placeringar bland bestående aktiva, övriga</x:t>
  </x:si>
  <x:si>
    <x:t>http://uri.suomi.fi/codelist/sbr-fi-code-lists/MC-2019-1/code/x3985</x:t>
  </x:si>
  <x:si>
    <x:t>x3985</x:t>
  </x:si>
  <x:si>
    <x:t>http://uri.suomi.fi/codelist/sbr-fi-code-lists/MC-2019-1/extension/MC42/member/168</x:t>
  </x:si>
  <x:si>
    <x:t>Tuotot muista pysyvien vastaavien sijoituksista, Osinkotuotot (kotimainen yhtiö) verovapaa osuus</x:t>
  </x:si>
  <x:si>
    <x:t>Intäkter från övriga placeringar bland bestående aktiva, Dividendintäkter (inhemskt bolag) skattefri andel</x:t>
  </x:si>
  <x:si>
    <x:t>http://uri.suomi.fi/codelist/sbr-fi-code-lists/MC-2019-1/code/x3986</x:t>
  </x:si>
  <x:si>
    <x:t>x3986</x:t>
  </x:si>
  <x:si>
    <x:t>http://uri.suomi.fi/codelist/sbr-fi-code-lists/MC-2019-1/extension/MC42/member/169</x:t>
  </x:si>
  <x:si>
    <x:t>Tuotot muista pysyvien vastaavien sijoituksista, Osinkotuotot (kotimainen yhtiö) veronalainen osuus</x:t>
  </x:si>
  <x:si>
    <x:t>Intäkter från övriga placeringar bland bestående aktiva, Dividendintäkter (inhemskt bolag) skattepliktig andel</x:t>
  </x:si>
  <x:si>
    <x:t>http://uri.suomi.fi/codelist/sbr-fi-code-lists/MC-2019-1/code/x3987</x:t>
  </x:si>
  <x:si>
    <x:t>x3987</x:t>
  </x:si>
  <x:si>
    <x:t>http://uri.suomi.fi/codelist/sbr-fi-code-lists/MC-2019-1/extension/MC42/member/171</x:t>
  </x:si>
  <x:si>
    <x:t>Tuotot muista pysyvien vastaavien sijoituksista, Osinkotuotot (EU-jäsenvaltioyhtiö) verovapaa osuus</x:t>
  </x:si>
  <x:si>
    <x:t>Intäkter från övriga placeringar bland bestående aktiva, Dividendintäkter (bolag från EU-medlemsstat) skattefri andel</x:t>
  </x:si>
  <x:si>
    <x:t>http://uri.suomi.fi/codelist/sbr-fi-code-lists/MC-2019-1/code/x3988</x:t>
  </x:si>
  <x:si>
    <x:t>x3988</x:t>
  </x:si>
  <x:si>
    <x:t>http://uri.suomi.fi/codelist/sbr-fi-code-lists/MC-2019-1/extension/MC42/member/172</x:t>
  </x:si>
  <x:si>
    <x:t>Tuotot muista pysyvien vastaavien sijoituksista, Osinkotuotot (EU-jäsenvaltioyhtiö) veronalainen osuus</x:t>
  </x:si>
  <x:si>
    <x:t>Intäkter från övriga placeringar bland bestående aktiva, Dividendintäkter (bolag från EU-medlemsstat) skattepliktig andel</x:t>
  </x:si>
  <x:si>
    <x:t>http://uri.suomi.fi/codelist/sbr-fi-code-lists/MC-2019-1/code/x3989</x:t>
  </x:si>
  <x:si>
    <x:t>x3989</x:t>
  </x:si>
  <x:si>
    <x:t>http://uri.suomi.fi/codelist/sbr-fi-code-lists/MC-2019-1/extension/MC42/member/173</x:t>
  </x:si>
  <x:si>
    <x:t>Tuotot muista pysyvien vastaavien sijoituksista, Osinkotuotot (ei kotimainen, ei EU-jäsenvaltioyhtiö) verovapaa osuus</x:t>
  </x:si>
  <x:si>
    <x:t>Intäkter från övriga placeringar bland bestående aktiva, Dividendintäkter (bolag inte inhemskt eller från EU-medlemsstat) skattefri andel</x:t>
  </x:si>
  <x:si>
    <x:t>http://uri.suomi.fi/codelist/sbr-fi-code-lists/MC-2019-1/code/x3990</x:t>
  </x:si>
  <x:si>
    <x:t>x3990</x:t>
  </x:si>
  <x:si>
    <x:t>http://uri.suomi.fi/codelist/sbr-fi-code-lists/MC-2019-1/extension/MC42/member/174</x:t>
  </x:si>
  <x:si>
    <x:t>Tuotot muista pysyvien vastaavien sijoituksista, Osinkotuotot (ei kotimainen, ei EU-jäsenvaltioyhtiö) veronalainen osuus</x:t>
  </x:si>
  <x:si>
    <x:t>Intäkter från övriga placeringar bland bestående aktiva, Dividendintäkter (bolag inte inhemskt eller från EU-medlemsstat) skattepliktig andel</x:t>
  </x:si>
  <x:si>
    <x:t>http://uri.suomi.fi/codelist/sbr-fi-code-lists/MC-2019-1/code/x3991</x:t>
  </x:si>
  <x:si>
    <x:t>x3991</x:t>
  </x:si>
  <x:si>
    <x:t>http://uri.suomi.fi/codelist/sbr-fi-code-lists/MC-2019-1/extension/MC42/member/175</x:t>
  </x:si>
  <x:si>
    <x:t>Tuotot muista pysyvien vastaavien sijoituksista, KOM-osakkeiden luovutusvoitot (veroton)</x:t>
  </x:si>
  <x:si>
    <x:t>Intäkter från övriga placeringar bland bestående aktiva, överlåtelsevinster för anläggningstillgångsaktier (skattefria)</x:t>
  </x:si>
  <x:si>
    <x:t>http://uri.suomi.fi/codelist/sbr-fi-code-lists/MC-2019-1/code/x3992</x:t>
  </x:si>
  <x:si>
    <x:t>x3992</x:t>
  </x:si>
  <x:si>
    <x:t>http://uri.suomi.fi/codelist/sbr-fi-code-lists/MC-2019-1/extension/MC42/member/176</x:t>
  </x:si>
  <x:si>
    <x:t>Tuotot muista pysyvien vastaavien sijoituksista, KOM-osakkeiden luovutusvoitot (veronalaiset)</x:t>
  </x:si>
  <x:si>
    <x:t>Intäkter från övriga placeringar bland bestående aktiva, överlåtelsevinster för anläggningstillgångsaktier (skattepliktiga)</x:t>
  </x:si>
  <x:si>
    <x:t>http://uri.suomi.fi/codelist/sbr-fi-code-lists/MC-2019-1/code/x3993</x:t>
  </x:si>
  <x:si>
    <x:t>x3993</x:t>
  </x:si>
  <x:si>
    <x:t>http://uri.suomi.fi/codelist/sbr-fi-code-lists/MC-2019-1/extension/MC42/member/177</x:t>
  </x:si>
  <x:si>
    <x:t>Tuotot muista pysyvien vastaavien sijoituksista, TVL-osinkotuotot (kotimainen yhtiö) verovapaa osuus</x:t>
  </x:si>
  <x:si>
    <x:t>Intäkter från övriga placeringar bland bestående aktiva, ISkL-dividendintäkter (inhemskt bolag) skattefri andel</x:t>
  </x:si>
  <x:si>
    <x:t>http://uri.suomi.fi/codelist/sbr-fi-code-lists/MC-2019-1/code/x3994</x:t>
  </x:si>
  <x:si>
    <x:t>x3994</x:t>
  </x:si>
  <x:si>
    <x:t>http://uri.suomi.fi/codelist/sbr-fi-code-lists/MC-2019-1/extension/MC42/member/178</x:t>
  </x:si>
  <x:si>
    <x:t>Tuotot muista pysyvien vastaavien sijoituksista, TVL-osinkotuotot (kotimainen yhtiö) veronalainen osuus</x:t>
  </x:si>
  <x:si>
    <x:t>Intäkter från övriga placeringar bland bestående aktiva, ISkL-dividendintäkter (inhemskt bolag) skattepliktig andel</x:t>
  </x:si>
  <x:si>
    <x:t>http://uri.suomi.fi/codelist/sbr-fi-code-lists/MC-2019-1/code/x3995</x:t>
  </x:si>
  <x:si>
    <x:t>x3995</x:t>
  </x:si>
  <x:si>
    <x:t>http://uri.suomi.fi/codelist/sbr-fi-code-lists/MC-2019-1/extension/MC42/member/179</x:t>
  </x:si>
  <x:si>
    <x:t>Tuotot muista pysyvien vastaavien sijoituksista, TVL-osinkotuotot (EU-jäsenvaltioyhtiö) verovapaa osuus</x:t>
  </x:si>
  <x:si>
    <x:t>Intäkter från övriga placeringar bland bestående aktiva, ISkL-dividendintäkter (bolag från EU-medlemsstat) skattefri andel</x:t>
  </x:si>
  <x:si>
    <x:t>http://uri.suomi.fi/codelist/sbr-fi-code-lists/MC-2019-1/code/x3996</x:t>
  </x:si>
  <x:si>
    <x:t>x3996</x:t>
  </x:si>
  <x:si>
    <x:t>http://uri.suomi.fi/codelist/sbr-fi-code-lists/MC-2019-1/extension/MC42/member/180</x:t>
  </x:si>
  <x:si>
    <x:t>Tuotot muista pysyvien vastaavien sijoituksista, TVL-osinkotuotot (EU-jäsenvaltioyhtiö) veronalainen osuus</x:t>
  </x:si>
  <x:si>
    <x:t>Intäkter från övriga placeringar bland bestående aktiva, ISkL-dividendintäkter (bolag från EU-medlemsstat) skattepliktig andel</x:t>
  </x:si>
  <x:si>
    <x:t>http://uri.suomi.fi/codelist/sbr-fi-code-lists/MC-2019-1/code/x3997</x:t>
  </x:si>
  <x:si>
    <x:t>x3997</x:t>
  </x:si>
  <x:si>
    <x:t>http://uri.suomi.fi/codelist/sbr-fi-code-lists/MC-2019-1/extension/MC42/member/181</x:t>
  </x:si>
  <x:si>
    <x:t>Tuotot muista pysyvien vastaavien sijoituksista, TVL-osinkotuotot (ei kotimainen, ei EU-jäsenvaltioyhtiö) verovapaa osuus</x:t>
  </x:si>
  <x:si>
    <x:t>Intäkter från övriga placeringar bland bestående aktiva, ISkL-dividendintäkter (bolag inte inhemskt eller från EU-medlemsstat) skattefri andel</x:t>
  </x:si>
  <x:si>
    <x:t>http://uri.suomi.fi/codelist/sbr-fi-code-lists/MC-2019-1/code/x3998</x:t>
  </x:si>
  <x:si>
    <x:t>x3998</x:t>
  </x:si>
  <x:si>
    <x:t>http://uri.suomi.fi/codelist/sbr-fi-code-lists/MC-2019-1/extension/MC42/member/182</x:t>
  </x:si>
  <x:si>
    <x:t>Tuotot muista pysyvien vastaavien sijoituksista, TVL-osinkotuotot (ei kotimainen, ei EU-jäsenvaltioyhtiö) veronalainen osuus</x:t>
  </x:si>
  <x:si>
    <x:t>Intäkter från övriga placeringar bland bestående aktiva, ISkL-dividendintäkter (bolag inte inhemskt eller från EU-medlemsstat) skattepliktig andel</x:t>
  </x:si>
  <x:si>
    <x:t>http://uri.suomi.fi/codelist/sbr-fi-code-lists/MC-2019-1/code/x3999</x:t>
  </x:si>
  <x:si>
    <x:t>x3999</x:t>
  </x:si>
  <x:si>
    <x:t>http://uri.suomi.fi/codelist/sbr-fi-code-lists/MC-2019-1/extension/MC42/member/183</x:t>
  </x:si>
  <x:si>
    <x:t>Tuotot muista pysyvien vastaavien sijoituksista, TVL-osakkeiden luovutusvoitto (veroton)</x:t>
  </x:si>
  <x:si>
    <x:t>Intäkter från övriga placeringar bland bestående aktiva, ISkL-aktiers överlåtelsevinster (skattefria)</x:t>
  </x:si>
  <x:si>
    <x:t>http://uri.suomi.fi/codelist/sbr-fi-code-lists/MC-2019-1/code/x4000</x:t>
  </x:si>
  <x:si>
    <x:t>x4000</x:t>
  </x:si>
  <x:si>
    <x:t>http://uri.suomi.fi/codelist/sbr-fi-code-lists/MC-2019-1/extension/MC42/member/184</x:t>
  </x:si>
  <x:si>
    <x:t>Tuotot muista pysyvien vastaavien sijoituksista, TVL-osakkeiden luovutusvoitto (veronalaiset)</x:t>
  </x:si>
  <x:si>
    <x:t>Intäkter från övriga placeringar bland bestående aktiva, ISkL-aktiers överlåtelsevinster (skattepliktiga)</x:t>
  </x:si>
  <x:si>
    <x:t>http://uri.suomi.fi/codelist/sbr-fi-code-lists/MC-2019-1/code/x4001</x:t>
  </x:si>
  <x:si>
    <x:t>x4001</x:t>
  </x:si>
  <x:si>
    <x:t>http://uri.suomi.fi/codelist/sbr-fi-code-lists/MC-2019-1/extension/MC42/member/185</x:t>
  </x:si>
  <x:si>
    <x:t>Muut korko- ja rahoitustuotot</x:t>
  </x:si>
  <x:si>
    <x:t>Övriga ränteintäkter och finansiella intäkter</x:t>
  </x:si>
  <x:si>
    <x:t>http://uri.suomi.fi/codelist/sbr-fi-code-lists/MC-2019-1/code/x4002</x:t>
  </x:si>
  <x:si>
    <x:t>x4002</x:t>
  </x:si>
  <x:si>
    <x:t>http://uri.suomi.fi/codelist/sbr-fi-code-lists/MC-2019-1/extension/MC42/member/186</x:t>
  </x:si>
  <x:si>
    <x:t>Muut korko- ja rahoitustuotot saman konsernin yrityksiltä</x:t>
  </x:si>
  <x:si>
    <x:t>Övriga ränteintäkter och finansiella intäkter från företag inom samma koncern</x:t>
  </x:si>
  <x:si>
    <x:t>http://uri.suomi.fi/codelist/sbr-fi-code-lists/MC-2019-1/code/x4003</x:t>
  </x:si>
  <x:si>
    <x:t>x4003</x:t>
  </x:si>
  <x:si>
    <x:t>http://uri.suomi.fi/codelist/sbr-fi-code-lists/MC-2019-1/extension/MC42/member/189</x:t>
  </x:si>
  <x:si>
    <x:t>Muut korko- ja rahoitustuotot muilta saman konsernin yrityksiltä</x:t>
  </x:si>
  <x:si>
    <x:t>Övriga ränteintäkter och finansiella intäkter från andra än företag inom samma koncern</x:t>
  </x:si>
  <x:si>
    <x:t>http://uri.suomi.fi/codelist/sbr-fi-code-lists/MC-2019-1/code/x4004</x:t>
  </x:si>
  <x:si>
    <x:t>x4004</x:t>
  </x:si>
  <x:si>
    <x:t>http://uri.suomi.fi/codelist/sbr-fi-code-lists/MC-2019-1/extension/MC42/member/190</x:t>
  </x:si>
  <x:si>
    <x:t>Muut korkotuotot konserni</x:t>
  </x:si>
  <x:si>
    <x:t>Övriga ränteintäkter, koncernen</x:t>
  </x:si>
  <x:si>
    <x:t>http://uri.suomi.fi/codelist/sbr-fi-code-lists/MC-2019-1/code/x4005</x:t>
  </x:si>
  <x:si>
    <x:t>x4005</x:t>
  </x:si>
  <x:si>
    <x:t>http://uri.suomi.fi/codelist/sbr-fi-code-lists/MC-2019-1/extension/MC42/member/191</x:t>
  </x:si>
  <x:si>
    <x:t>Muut rahoitustuotot konserni</x:t>
  </x:si>
  <x:si>
    <x:t xml:space="preserve">Övriga finansiella intäkter, koncernen </x:t>
  </x:si>
  <x:si>
    <x:t>http://uri.suomi.fi/codelist/sbr-fi-code-lists/MC-2019-1/code/x4006</x:t>
  </x:si>
  <x:si>
    <x:t>x4006</x:t>
  </x:si>
  <x:si>
    <x:t>http://uri.suomi.fi/codelist/sbr-fi-code-lists/MC-2019-1/extension/MC42/member/192</x:t>
  </x:si>
  <x:si>
    <x:t>Muut korko- ja rahoitustuotot etuyhteysyrityksiltä</x:t>
  </x:si>
  <x:si>
    <x:t>Övriga ränteintäkter och finansiella intäkter från intressegemenskapsföretag</x:t>
  </x:si>
  <x:si>
    <x:t>http://uri.suomi.fi/codelist/sbr-fi-code-lists/MC-2019-1/code/x4007</x:t>
  </x:si>
  <x:si>
    <x:t>x4007</x:t>
  </x:si>
  <x:si>
    <x:t>http://uri.suomi.fi/codelist/sbr-fi-code-lists/MC-2019-1/extension/MC42/member/193</x:t>
  </x:si>
  <x:si>
    <x:t>Korkotuotot etuyhteysyritysten veloista</x:t>
  </x:si>
  <x:si>
    <x:t>Ränteintäkter från intressegemenskapsföretagens skulder</x:t>
  </x:si>
  <x:si>
    <x:t>http://uri.suomi.fi/codelist/sbr-fi-code-lists/MC-2019-1/code/x4008</x:t>
  </x:si>
  <x:si>
    <x:t>x4008</x:t>
  </x:si>
  <x:si>
    <x:t>http://uri.suomi.fi/codelist/sbr-fi-code-lists/MC-2019-1/extension/MC42/member/194</x:t>
  </x:si>
  <x:si>
    <x:t>Muut korko- ja rahoitustuotot omistusyhteysyrityksiltä</x:t>
  </x:si>
  <x:si>
    <x:t>Övriga ränteintäkter och finansiella intäkter från ägarintresseföretag</x:t>
  </x:si>
  <x:si>
    <x:t>http://uri.suomi.fi/codelist/sbr-fi-code-lists/MC-2019-1/code/x4009</x:t>
  </x:si>
  <x:si>
    <x:t>x4009</x:t>
  </x:si>
  <x:si>
    <x:t>http://uri.suomi.fi/codelist/sbr-fi-code-lists/MC-2019-1/extension/MC42/member/195</x:t>
  </x:si>
  <x:si>
    <x:t>Korkotuotot osakkuusyrityksiltä</x:t>
  </x:si>
  <x:si>
    <x:t>Ränteintäkter från intresseföretag</x:t>
  </x:si>
  <x:si>
    <x:t>http://uri.suomi.fi/codelist/sbr-fi-code-lists/MC-2019-1/code/x4010</x:t>
  </x:si>
  <x:si>
    <x:t>x4010</x:t>
  </x:si>
  <x:si>
    <x:t>http://uri.suomi.fi/codelist/sbr-fi-code-lists/MC-2019-1/extension/MC42/member/196</x:t>
  </x:si>
  <x:si>
    <x:t>Muut rahoitustuotot osakkuus yrityksiltä</x:t>
  </x:si>
  <x:si>
    <x:t>Övriga finansiella intäkter från övriga intresseföretag</x:t>
  </x:si>
  <x:si>
    <x:t>http://uri.suomi.fi/codelist/sbr-fi-code-lists/MC-2019-1/code/x4011</x:t>
  </x:si>
  <x:si>
    <x:t>x4011</x:t>
  </x:si>
  <x:si>
    <x:t>http://uri.suomi.fi/codelist/sbr-fi-code-lists/MC-2019-1/extension/MC42/member/197</x:t>
  </x:si>
  <x:si>
    <x:t>Korkotuotot muilta omistusyhteysyrityksiltä</x:t>
  </x:si>
  <x:si>
    <x:t>Ränteintäkter från övriga ägarintresseföretag</x:t>
  </x:si>
  <x:si>
    <x:t>http://uri.suomi.fi/codelist/sbr-fi-code-lists/MC-2019-1/code/x4012</x:t>
  </x:si>
  <x:si>
    <x:t>x4012</x:t>
  </x:si>
  <x:si>
    <x:t>http://uri.suomi.fi/codelist/sbr-fi-code-lists/MC-2019-1/extension/MC42/member/198</x:t>
  </x:si>
  <x:si>
    <x:t>Muut rahoitustuotot muilta omistusyhteysyrityksiltä</x:t>
  </x:si>
  <x:si>
    <x:t>Övriga finansiella intäkter från övriga ägarintresseföretag</x:t>
  </x:si>
  <x:si>
    <x:t>http://uri.suomi.fi/codelist/sbr-fi-code-lists/MC-2019-1/code/x4013</x:t>
  </x:si>
  <x:si>
    <x:t>x4013</x:t>
  </x:si>
  <x:si>
    <x:t>http://uri.suomi.fi/codelist/sbr-fi-code-lists/MC-2019-1/extension/MC42/member/199</x:t>
  </x:si>
  <x:si>
    <x:t>Muut korko- ja rahoitustuotot muilta kuin saman konsernin yrityksiltä</x:t>
  </x:si>
  <x:si>
    <x:t>http://uri.suomi.fi/codelist/sbr-fi-code-lists/MC-2019-1/code/x4014</x:t>
  </x:si>
  <x:si>
    <x:t>x4014</x:t>
  </x:si>
  <x:si>
    <x:t>http://uri.suomi.fi/codelist/sbr-fi-code-lists/MC-2019-1/extension/MC42/member/200</x:t>
  </x:si>
  <x:si>
    <x:t>Muut korkotuotot muilta</x:t>
  </x:si>
  <x:si>
    <x:t>Övriga ränteintäkter från övriga</x:t>
  </x:si>
  <x:si>
    <x:t>http://uri.suomi.fi/codelist/sbr-fi-code-lists/MC-2019-1/code/x4015</x:t>
  </x:si>
  <x:si>
    <x:t>x4015</x:t>
  </x:si>
  <x:si>
    <x:t>http://uri.suomi.fi/codelist/sbr-fi-code-lists/MC-2019-1/extension/MC42/member/201</x:t>
  </x:si>
  <x:si>
    <x:t>Muut rahoitustuotot muilta</x:t>
  </x:si>
  <x:si>
    <x:t>Övriga finansiella intäkter från övriga</x:t>
  </x:si>
  <x:si>
    <x:t>http://uri.suomi.fi/codelist/sbr-fi-code-lists/MC-2019-1/code/x4016</x:t>
  </x:si>
  <x:si>
    <x:t>x4016</x:t>
  </x:si>
  <x:si>
    <x:t>http://uri.suomi.fi/codelist/sbr-fi-code-lists/MC-2019-1/extension/MC42/member/202</x:t>
  </x:si>
  <x:si>
    <x:t>Rahanostot yhtymistä (TVL)</x:t>
  </x:si>
  <x:si>
    <x:t>Uttag i pengar från sammanslutningar (ISkL)</x:t>
  </x:si>
  <x:si>
    <x:t>http://uri.suomi.fi/codelist/sbr-fi-code-lists/MC-2019-1/code/x4017</x:t>
  </x:si>
  <x:si>
    <x:t>x4017</x:t>
  </x:si>
  <x:si>
    <x:t>http://uri.suomi.fi/codelist/sbr-fi-code-lists/MC-2019-1/extension/MC42/member/203</x:t>
  </x:si>
  <x:si>
    <x:t>Muut TVL korko- ja rahoitutuotot muilta</x:t>
  </x:si>
  <x:si>
    <x:t>Övriga ISkL ränteintäkter och finansiella intäkter från övriga</x:t>
  </x:si>
  <x:si>
    <x:t>http://uri.suomi.fi/codelist/sbr-fi-code-lists/MC-2019-1/code/x4018</x:t>
  </x:si>
  <x:si>
    <x:t>x4018</x:t>
  </x:si>
  <x:si>
    <x:t>http://uri.suomi.fi/codelist/sbr-fi-code-lists/MC-2019-1/extension/MC42/member/204</x:t>
  </x:si>
  <x:si>
    <x:t>TVL-osakaslainan korot</x:t>
  </x:si>
  <x:si>
    <x:t>ISkL Räntor på delägarlån</x:t>
  </x:si>
  <x:si>
    <x:t>http://uri.suomi.fi/codelist/sbr-fi-code-lists/MC-2019-1/code/x4019</x:t>
  </x:si>
  <x:si>
    <x:t>x4019</x:t>
  </x:si>
  <x:si>
    <x:t>http://uri.suomi.fi/codelist/sbr-fi-code-lists/MC-2019-1/extension/MC42/member/205</x:t>
  </x:si>
  <x:si>
    <x:t>Kurssierot EVL</x:t>
  </x:si>
  <x:si>
    <x:t>Kursdifferenser NärSkL</x:t>
  </x:si>
  <x:si>
    <x:t>http://uri.suomi.fi/codelist/sbr-fi-code-lists/MC-2019-1/code/x4020</x:t>
  </x:si>
  <x:si>
    <x:t>x4020</x:t>
  </x:si>
  <x:si>
    <x:t>http://uri.suomi.fi/codelist/sbr-fi-code-lists/MC-2019-1/extension/MC42/member/206</x:t>
  </x:si>
  <x:si>
    <x:t>Kurssierot TVL</x:t>
  </x:si>
  <x:si>
    <x:t>Kursdifferenser ISkL</x:t>
  </x:si>
  <x:si>
    <x:t>http://uri.suomi.fi/codelist/sbr-fi-code-lists/MC-2019-1/code/x4021</x:t>
  </x:si>
  <x:si>
    <x:t>x4021</x:t>
  </x:si>
  <x:si>
    <x:t>http://uri.suomi.fi/codelist/sbr-fi-code-lists/MC-2019-1/extension/MC42/member/207</x:t>
  </x:si>
  <x:si>
    <x:t>Arvonalentumiset pysyvien vastaavien sijoituksista (vähennyskelpoinen)</x:t>
  </x:si>
  <x:si>
    <x:t>Nedskrivningar av placeringar bland bestående aktiva (avdragbar)</x:t>
  </x:si>
  <x:si>
    <x:t>http://uri.suomi.fi/codelist/sbr-fi-code-lists/MC-2019-1/code/x4022</x:t>
  </x:si>
  <x:si>
    <x:t>x4022</x:t>
  </x:si>
  <x:si>
    <x:t>http://uri.suomi.fi/codelist/sbr-fi-code-lists/MC-2019-1/extension/MC42/member/208</x:t>
  </x:si>
  <x:si>
    <x:t>Arvonalentumiset pysyvien vastaavien sijoituksista (vähennyskelvoton)</x:t>
  </x:si>
  <x:si>
    <x:t>Nedskrivningar av placeringar bland bestående aktiva (inte avdragbar)</x:t>
  </x:si>
  <x:si>
    <x:t>http://uri.suomi.fi/codelist/sbr-fi-code-lists/MC-2019-1/code/x4023</x:t>
  </x:si>
  <x:si>
    <x:t>x4023</x:t>
  </x:si>
  <x:si>
    <x:t>http://uri.suomi.fi/codelist/sbr-fi-code-lists/MC-2019-1/extension/MC42/member/209</x:t>
  </x:si>
  <x:si>
    <x:t>Arvonalentumiset pysyvien vastaavien sijoituksista TVL (vähennyskelpoinen)</x:t>
  </x:si>
  <x:si>
    <x:t>Nedskrivningar av placeringar bland bestående aktiva ISkL (avdragbar)</x:t>
  </x:si>
  <x:si>
    <x:t>http://uri.suomi.fi/codelist/sbr-fi-code-lists/MC-2019-1/code/x4024</x:t>
  </x:si>
  <x:si>
    <x:t>x4024</x:t>
  </x:si>
  <x:si>
    <x:t>http://uri.suomi.fi/codelist/sbr-fi-code-lists/MC-2019-1/extension/MC42/member/210</x:t>
  </x:si>
  <x:si>
    <x:t>Arvonalentumiset pysyvien vastaavien sijoituksista TVL (vähennyskelvoton)</x:t>
  </x:si>
  <x:si>
    <x:t>Nedskrivningar av placeringar bland bestående aktiva ISkL (inte avdragbar)</x:t>
  </x:si>
  <x:si>
    <x:t>http://uri.suomi.fi/codelist/sbr-fi-code-lists/MC-2019-1/code/x4025</x:t>
  </x:si>
  <x:si>
    <x:t>x4025</x:t>
  </x:si>
  <x:si>
    <x:t>http://uri.suomi.fi/codelist/sbr-fi-code-lists/MC-2019-1/extension/MC42/member/211</x:t>
  </x:si>
  <x:si>
    <x:t>Arvonalentumiset vaihtuvien vastaavien sijoituksista (vähennyskelvoton)</x:t>
  </x:si>
  <x:si>
    <x:t>Nedskrivningar av placeringar bland rörliga aktiva (inte avdragbar)</x:t>
  </x:si>
  <x:si>
    <x:t>http://uri.suomi.fi/codelist/sbr-fi-code-lists/MC-2019-1/code/x4026</x:t>
  </x:si>
  <x:si>
    <x:t>x4026</x:t>
  </x:si>
  <x:si>
    <x:t>http://uri.suomi.fi/codelist/sbr-fi-code-lists/MC-2019-1/extension/MC42/member/212</x:t>
  </x:si>
  <x:si>
    <x:t>Arvonalentumiset vaihtuvien vastaavien rahoitusarvopapereista TVL</x:t>
  </x:si>
  <x:si>
    <x:t>Nedskrivningar av finansiella värdepapper bland rörliga aktiva ISkL</x:t>
  </x:si>
  <x:si>
    <x:t>http://uri.suomi.fi/codelist/sbr-fi-code-lists/MC-2019-1/code/x4027</x:t>
  </x:si>
  <x:si>
    <x:t>x4027</x:t>
  </x:si>
  <x:si>
    <x:t>http://uri.suomi.fi/codelist/sbr-fi-code-lists/MC-2019-1/extension/MC42/member/213</x:t>
  </x:si>
  <x:si>
    <x:t>Arvonalentumiset vaihtuvien vastaavien sijoituksista TVL (vähennyskelvoton)</x:t>
  </x:si>
  <x:si>
    <x:t>Nedskrivningar av placeringar bland rörliga aktiva ISkL (inte avdragbar)</x:t>
  </x:si>
  <x:si>
    <x:t>http://uri.suomi.fi/codelist/sbr-fi-code-lists/MC-2019-1/code/x4028</x:t>
  </x:si>
  <x:si>
    <x:t>x4028</x:t>
  </x:si>
  <x:si>
    <x:t>http://uri.suomi.fi/codelist/sbr-fi-code-lists/MC-2019-1/extension/MC42/member/214</x:t>
  </x:si>
  <x:si>
    <x:t>Korkokulut ja muut rahoituskulut saman konsernin yrityksille</x:t>
  </x:si>
  <x:si>
    <x:t>Räntekostnader och övriga finansiella kostnader till företag inom samma koncern</x:t>
  </x:si>
  <x:si>
    <x:t>http://uri.suomi.fi/codelist/sbr-fi-code-lists/MC-2019-1/code/x4029</x:t>
  </x:si>
  <x:si>
    <x:t>x4029</x:t>
  </x:si>
  <x:si>
    <x:t>http://uri.suomi.fi/codelist/sbr-fi-code-lists/MC-2019-1/extension/MC42/member/215</x:t>
  </x:si>
  <x:si>
    <x:t>Korkokulut ja muut rahoituskulut muille saman konsernin yrityksille</x:t>
  </x:si>
  <x:si>
    <x:t>Räntekostnader och övriga finansiella kostnader till andra än företag inom samma koncern</x:t>
  </x:si>
  <x:si>
    <x:t>http://uri.suomi.fi/codelist/sbr-fi-code-lists/MC-2019-1/code/x4030</x:t>
  </x:si>
  <x:si>
    <x:t>x4030</x:t>
  </x:si>
  <x:si>
    <x:t>http://uri.suomi.fi/codelist/sbr-fi-code-lists/MC-2019-1/extension/MC42/member/216</x:t>
  </x:si>
  <x:si>
    <x:t>Verotuksessa vähennyskelpoiset korkokulut saman konsernin yrityksille</x:t>
  </x:si>
  <x:si>
    <x:t>Räntekostnader till företag inom samma koncern, avdragbara i beskattningen</x:t>
  </x:si>
  <x:si>
    <x:t>http://uri.suomi.fi/codelist/sbr-fi-code-lists/MC-2019-1/code/x4031</x:t>
  </x:si>
  <x:si>
    <x:t>x4031</x:t>
  </x:si>
  <x:si>
    <x:t>http://uri.suomi.fi/codelist/sbr-fi-code-lists/MC-2019-1/extension/MC42/member/217</x:t>
  </x:si>
  <x:si>
    <x:t>Verotuksessa vähennyskelvottomat korkokulut saman konsernin yrityksille</x:t>
  </x:si>
  <x:si>
    <x:t>Räntekostnader till företag inom samma koncern, inte avdragbara i beskattningen</x:t>
  </x:si>
  <x:si>
    <x:t>http://uri.suomi.fi/codelist/sbr-fi-code-lists/MC-2019-1/code/x4032</x:t>
  </x:si>
  <x:si>
    <x:t>x4032</x:t>
  </x:si>
  <x:si>
    <x:t>http://uri.suomi.fi/codelist/sbr-fi-code-lists/MC-2019-1/extension/MC42/member/218</x:t>
  </x:si>
  <x:si>
    <x:t>Muut rahoituskulut, konserni</x:t>
  </x:si>
  <x:si>
    <x:t>Övriga finansiella kostnader, koncernen</x:t>
  </x:si>
  <x:si>
    <x:t>http://uri.suomi.fi/codelist/sbr-fi-code-lists/MC-2019-1/code/x4033</x:t>
  </x:si>
  <x:si>
    <x:t>x4033</x:t>
  </x:si>
  <x:si>
    <x:t>http://uri.suomi.fi/codelist/sbr-fi-code-lists/MC-2019-1/extension/MC42/member/219</x:t>
  </x:si>
  <x:si>
    <x:t>EVL-osakkeiden luovutustappiot (vähennyskelpoinen)</x:t>
  </x:si>
  <x:si>
    <x:t>NärSkL-aktiers överlåtelseförluster (avdragbar)</x:t>
  </x:si>
  <x:si>
    <x:t>http://uri.suomi.fi/codelist/sbr-fi-code-lists/MC-2019-1/code/x4034</x:t>
  </x:si>
  <x:si>
    <x:t>x4034</x:t>
  </x:si>
  <x:si>
    <x:t>http://uri.suomi.fi/codelist/sbr-fi-code-lists/MC-2019-1/extension/MC42/member/220</x:t>
  </x:si>
  <x:si>
    <x:t>EVL-osakkeiden luovutustappiot (vähennyskelvoton)</x:t>
  </x:si>
  <x:si>
    <x:t>NärSkL-aktiers överlåtelseförluster (inte avdragbar)</x:t>
  </x:si>
  <x:si>
    <x:t>http://uri.suomi.fi/codelist/sbr-fi-code-lists/MC-2019-1/code/x4035</x:t>
  </x:si>
  <x:si>
    <x:t>x4035</x:t>
  </x:si>
  <x:si>
    <x:t>http://uri.suomi.fi/codelist/sbr-fi-code-lists/MC-2019-1/extension/MC42/member/221</x:t>
  </x:si>
  <x:si>
    <x:t>Korkokulut ja muut rahoituskulut etuyhteysyrityksille</x:t>
  </x:si>
  <x:si>
    <x:t>Räntekostnader och övriga finansiella kostnader till intressegemenskapsföretag</x:t>
  </x:si>
  <x:si>
    <x:t>http://uri.suomi.fi/codelist/sbr-fi-code-lists/MC-2019-1/code/x4036</x:t>
  </x:si>
  <x:si>
    <x:t>x4036</x:t>
  </x:si>
  <x:si>
    <x:t>http://uri.suomi.fi/codelist/sbr-fi-code-lists/MC-2019-1/extension/MC42/member/222</x:t>
  </x:si>
  <x:si>
    <x:t>Verotuksessa vähennyskelpoiset korkokulut etuyhteysveloista</x:t>
  </x:si>
  <x:si>
    <x:t>Räntekostnader för intressegemenskapsskulder, avdragbara i beskattningen</x:t>
  </x:si>
  <x:si>
    <x:t>http://uri.suomi.fi/codelist/sbr-fi-code-lists/MC-2019-1/code/x4037</x:t>
  </x:si>
  <x:si>
    <x:t>x4037</x:t>
  </x:si>
  <x:si>
    <x:t>http://uri.suomi.fi/codelist/sbr-fi-code-lists/MC-2019-1/extension/MC42/member/223</x:t>
  </x:si>
  <x:si>
    <x:t>Verotuksessa vähennyskelvottomat korkokulut etuyhteysveloista</x:t>
  </x:si>
  <x:si>
    <x:t>Räntekostnader för intressegemenskapsskulder, inte avdragbara i beskattningen</x:t>
  </x:si>
  <x:si>
    <x:t>http://uri.suomi.fi/codelist/sbr-fi-code-lists/MC-2019-1/code/x4038</x:t>
  </x:si>
  <x:si>
    <x:t>x4038</x:t>
  </x:si>
  <x:si>
    <x:t>http://uri.suomi.fi/codelist/sbr-fi-code-lists/MC-2019-1/extension/MC42/member/224</x:t>
  </x:si>
  <x:si>
    <x:t>Korkokulut ja muut rahoituskulut omistusyhteysyrityksille</x:t>
  </x:si>
  <x:si>
    <x:t>Räntekostnader och övriga finansiella kostnader till ägarintresseföretag</x:t>
  </x:si>
  <x:si>
    <x:t>http://uri.suomi.fi/codelist/sbr-fi-code-lists/MC-2019-1/code/x4039</x:t>
  </x:si>
  <x:si>
    <x:t>x4039</x:t>
  </x:si>
  <x:si>
    <x:t>http://uri.suomi.fi/codelist/sbr-fi-code-lists/MC-2019-1/extension/MC42/member/225</x:t>
  </x:si>
  <x:si>
    <x:t>Korkokulut, omistusyhteysyrityksille</x:t>
  </x:si>
  <x:si>
    <x:t>Räntekostnader till ägarintresseföretag</x:t>
  </x:si>
  <x:si>
    <x:t>http://uri.suomi.fi/codelist/sbr-fi-code-lists/MC-2019-1/code/x4040</x:t>
  </x:si>
  <x:si>
    <x:t>x4040</x:t>
  </x:si>
  <x:si>
    <x:t>http://uri.suomi.fi/codelist/sbr-fi-code-lists/MC-2019-1/extension/MC42/member/226</x:t>
  </x:si>
  <x:si>
    <x:t>Muut rahoituskulut omistusyhteysyrityksille</x:t>
  </x:si>
  <x:si>
    <x:t>Övriga finansiella kostnader till ägarintresseföretag</x:t>
  </x:si>
  <x:si>
    <x:t>http://uri.suomi.fi/codelist/sbr-fi-code-lists/MC-2019-1/code/x4041</x:t>
  </x:si>
  <x:si>
    <x:t>x4041</x:t>
  </x:si>
  <x:si>
    <x:t>http://uri.suomi.fi/codelist/sbr-fi-code-lists/MC-2019-1/extension/MC42/member/227</x:t>
  </x:si>
  <x:si>
    <x:t>KOM-osakkeiden luovutustappiot (vähennyskelpoinen) omistusyhteysyrityksille</x:t>
  </x:si>
  <x:si>
    <x:t>Överlåtelseförluster för anläggningstillgångsaktier (avdragbar) till ägarintresseföretag</x:t>
  </x:si>
  <x:si>
    <x:t>http://uri.suomi.fi/codelist/sbr-fi-code-lists/MC-2019-1/code/x4042</x:t>
  </x:si>
  <x:si>
    <x:t>x4042</x:t>
  </x:si>
  <x:si>
    <x:t>http://uri.suomi.fi/codelist/sbr-fi-code-lists/MC-2019-1/extension/MC42/member/228</x:t>
  </x:si>
  <x:si>
    <x:t>KOM-osakkeiden luovutustappiot (vähennyskelvoton) omistusyhteysyrityksille</x:t>
  </x:si>
  <x:si>
    <x:t>Överlåtelseförluster för anläggningstillgångsaktier (inte avdragbar) till ägarintresseföretag</x:t>
  </x:si>
  <x:si>
    <x:t>http://uri.suomi.fi/codelist/sbr-fi-code-lists/MC-2019-1/code/x4043</x:t>
  </x:si>
  <x:si>
    <x:t>x4043</x:t>
  </x:si>
  <x:si>
    <x:t>http://uri.suomi.fi/codelist/sbr-fi-code-lists/MC-2019-1/extension/MC42/member/229</x:t>
  </x:si>
  <x:si>
    <x:t>TVL-osakkeiden luovutustappiot (vähennyskelpoinen) omistusyhteysyrityksille</x:t>
  </x:si>
  <x:si>
    <x:t>ISkL-aktiers överlåtelseförluster (avdragbar) till ägarintresseföretag</x:t>
  </x:si>
  <x:si>
    <x:t>http://uri.suomi.fi/codelist/sbr-fi-code-lists/MC-2019-1/code/x4044</x:t>
  </x:si>
  <x:si>
    <x:t>x4044</x:t>
  </x:si>
  <x:si>
    <x:t>http://uri.suomi.fi/codelist/sbr-fi-code-lists/MC-2019-1/extension/MC42/member/230</x:t>
  </x:si>
  <x:si>
    <x:t>TVL-osakkeiden luovutustappiot (vähennyskelvoton) omistusyhteysyrityksille</x:t>
  </x:si>
  <x:si>
    <x:t>ISkL-aktiers överlåtelseförluster (inte avdragbar) till ägarintresseföretag</x:t>
  </x:si>
  <x:si>
    <x:t>http://uri.suomi.fi/codelist/sbr-fi-code-lists/MC-2019-1/code/x4045</x:t>
  </x:si>
  <x:si>
    <x:t>x4045</x:t>
  </x:si>
  <x:si>
    <x:t>http://uri.suomi.fi/codelist/sbr-fi-code-lists/MC-2019-1/extension/MC42/member/231</x:t>
  </x:si>
  <x:si>
    <x:t>Korkokulut- ja muut rahoituskulut muille kuin saman konsernin yrityksille</x:t>
  </x:si>
  <x:si>
    <x:t>http://uri.suomi.fi/codelist/sbr-fi-code-lists/MC-2019-1/code/x4046</x:t>
  </x:si>
  <x:si>
    <x:t>x4046</x:t>
  </x:si>
  <x:si>
    <x:t>http://uri.suomi.fi/codelist/sbr-fi-code-lists/MC-2019-1/extension/MC42/member/232</x:t>
  </x:si>
  <x:si>
    <x:t>Korkokulut muille</x:t>
  </x:si>
  <x:si>
    <x:t>Räntekostnader till övriga</x:t>
  </x:si>
  <x:si>
    <x:t>http://uri.suomi.fi/codelist/sbr-fi-code-lists/MC-2019-1/code/x4047</x:t>
  </x:si>
  <x:si>
    <x:t>x4047</x:t>
  </x:si>
  <x:si>
    <x:t>http://uri.suomi.fi/codelist/sbr-fi-code-lists/MC-2019-1/extension/MC42/member/233</x:t>
  </x:si>
  <x:si>
    <x:t>Muut rahoituskulut muille</x:t>
  </x:si>
  <x:si>
    <x:t>Övriga finansiella kostnader till övriga</x:t>
  </x:si>
  <x:si>
    <x:t>http://uri.suomi.fi/codelist/sbr-fi-code-lists/MC-2019-1/code/x4048</x:t>
  </x:si>
  <x:si>
    <x:t>x4048</x:t>
  </x:si>
  <x:si>
    <x:t>http://uri.suomi.fi/codelist/sbr-fi-code-lists/MC-2019-1/extension/MC42/member/234</x:t>
  </x:si>
  <x:si>
    <x:t>Viivästyskorot (vähennyskelpoiset)</x:t>
  </x:si>
  <x:si>
    <x:t>Dröjsmålsräntor (avdragbara)</x:t>
  </x:si>
  <x:si>
    <x:t>http://uri.suomi.fi/codelist/sbr-fi-code-lists/MC-2019-1/code/x4049</x:t>
  </x:si>
  <x:si>
    <x:t>x4049</x:t>
  </x:si>
  <x:si>
    <x:t>http://uri.suomi.fi/codelist/sbr-fi-code-lists/MC-2019-1/extension/MC42/member/235</x:t>
  </x:si>
  <x:si>
    <x:t>Viivästyskorot (vähennyskelvottomat, verojen)</x:t>
  </x:si>
  <x:si>
    <x:t>Dröjsmålsräntor (inte avdragbara, för skatter)</x:t>
  </x:si>
  <x:si>
    <x:t>http://uri.suomi.fi/codelist/sbr-fi-code-lists/MC-2019-1/code/x4050</x:t>
  </x:si>
  <x:si>
    <x:t>x4050</x:t>
  </x:si>
  <x:si>
    <x:t>http://uri.suomi.fi/codelist/sbr-fi-code-lists/MC-2019-1/extension/MC42/member/236</x:t>
  </x:si>
  <x:si>
    <x:t>KOM-osakkeiden luovutustappiot (vähennyskelpoinen) muille</x:t>
  </x:si>
  <x:si>
    <x:t>Överlåtelseförluster för anläggningstillgångsaktier (avdragbar) till övriga</x:t>
  </x:si>
  <x:si>
    <x:t>http://uri.suomi.fi/codelist/sbr-fi-code-lists/MC-2019-1/code/x4051</x:t>
  </x:si>
  <x:si>
    <x:t>x4051</x:t>
  </x:si>
  <x:si>
    <x:t>http://uri.suomi.fi/codelist/sbr-fi-code-lists/MC-2019-1/extension/MC42/member/237</x:t>
  </x:si>
  <x:si>
    <x:t>KOM-osakkeiden luovutustappiot (vähennyskelvoton) muille</x:t>
  </x:si>
  <x:si>
    <x:t>Överlåtelseförluster för anläggningstillgångsaktier (inte avdragbar) till övriga</x:t>
  </x:si>
  <x:si>
    <x:t>http://uri.suomi.fi/codelist/sbr-fi-code-lists/MC-2019-1/code/x4052</x:t>
  </x:si>
  <x:si>
    <x:t>x4052</x:t>
  </x:si>
  <x:si>
    <x:t>http://uri.suomi.fi/codelist/sbr-fi-code-lists/MC-2019-1/extension/MC42/member/238</x:t>
  </x:si>
  <x:si>
    <x:t>TVL-osakkeiden luovutustappiot (vähennyskelpoinen) muille</x:t>
  </x:si>
  <x:si>
    <x:t>ISkL-aktiers överlåtelseförluster (avdragbar) till övriga</x:t>
  </x:si>
  <x:si>
    <x:t>http://uri.suomi.fi/codelist/sbr-fi-code-lists/MC-2019-1/code/x4053</x:t>
  </x:si>
  <x:si>
    <x:t>x4053</x:t>
  </x:si>
  <x:si>
    <x:t>http://uri.suomi.fi/codelist/sbr-fi-code-lists/MC-2019-1/extension/MC42/member/239</x:t>
  </x:si>
  <x:si>
    <x:t>TVL-osakkeiden luovutustappiot (vähennyskelvoton) muille</x:t>
  </x:si>
  <x:si>
    <x:t>ISkL-aktiers överlåtelseförluster (inte avdragbar) till övriga</x:t>
  </x:si>
  <x:si>
    <x:t>http://uri.suomi.fi/codelist/sbr-fi-code-lists/MC-2019-1/code/x4054</x:t>
  </x:si>
  <x:si>
    <x:t>x4054</x:t>
  </x:si>
  <x:si>
    <x:t>http://uri.suomi.fi/codelist/sbr-fi-code-lists/MC-2019-1/extension/MC42/member/240</x:t>
  </x:si>
  <x:si>
    <x:t>TVL-kulut muille</x:t>
  </x:si>
  <x:si>
    <x:t>ISkL-kostnader till övriga</x:t>
  </x:si>
  <x:si>
    <x:t>http://uri.suomi.fi/codelist/sbr-fi-code-lists/MC-2019-1/code/x4055</x:t>
  </x:si>
  <x:si>
    <x:t>x4055</x:t>
  </x:si>
  <x:si>
    <x:t>http://uri.suomi.fi/codelist/sbr-fi-code-lists/MC-2019-1/extension/MC42/member/241</x:t>
  </x:si>
  <x:si>
    <x:t>Sijoituskiinteistön käyvän arvon lisäys (vähennys), rahoitustuotot ja -kulut</x:t>
  </x:si>
  <x:si>
    <x:t>Ökning (minskning) av en förvaltningsfastighets verkliga värde, finansiella intäkter och kostnader</x:t>
  </x:si>
  <x:si>
    <x:t>http://uri.suomi.fi/codelist/sbr-fi-code-lists/MC-2019-1/code/x4057</x:t>
  </x:si>
  <x:si>
    <x:t>x4057</x:t>
  </x:si>
  <x:si>
    <x:t>http://uri.suomi.fi/codelist/sbr-fi-code-lists/MC-2019-1/extension/MC42/member/242</x:t>
  </x:si>
  <x:si>
    <x:t>Poistoeron lisäys (vähennys) aineettomat</x:t>
  </x:si>
  <x:si>
    <x:t>Ökning (minskning) av avskrivningsdifferensen för immateriella</x:t>
  </x:si>
  <x:si>
    <x:t>http://uri.suomi.fi/codelist/sbr-fi-code-lists/MC-2019-1/code/x4058</x:t>
  </x:si>
  <x:si>
    <x:t>x4058</x:t>
  </x:si>
  <x:si>
    <x:t>http://uri.suomi.fi/codelist/sbr-fi-code-lists/MC-2019-1/extension/MC42/member/243</x:t>
  </x:si>
  <x:si>
    <x:t>Poistoeron lisäys (vähennys) rakennukset</x:t>
  </x:si>
  <x:si>
    <x:t>Ökning (minskning) av avskrivningsdifferensen för byggnader</x:t>
  </x:si>
  <x:si>
    <x:t>http://uri.suomi.fi/codelist/sbr-fi-code-lists/MC-2019-1/code/x4059</x:t>
  </x:si>
  <x:si>
    <x:t>x4059</x:t>
  </x:si>
  <x:si>
    <x:t>http://uri.suomi.fi/codelist/sbr-fi-code-lists/MC-2019-1/extension/MC42/member/244</x:t>
  </x:si>
  <x:si>
    <x:t>Poistoeron lisäys (vähennys) koneet</x:t>
  </x:si>
  <x:si>
    <x:t>Ökning (minskning) av avskrivningsdifferensen för maskiner</x:t>
  </x:si>
  <x:si>
    <x:t>http://uri.suomi.fi/codelist/sbr-fi-code-lists/MC-2019-1/code/x4060</x:t>
  </x:si>
  <x:si>
    <x:t>x4060</x:t>
  </x:si>
  <x:si>
    <x:t>http://uri.suomi.fi/codelist/sbr-fi-code-lists/MC-2019-1/extension/MC42/member/245</x:t>
  </x:si>
  <x:si>
    <x:t>Poistoeron lisäys (vähennys) pitkävaikutteisista menoista</x:t>
  </x:si>
  <x:si>
    <x:t>Ökning (minskning) av avskrivningsdifferensen för utgifter med lång verkningstid</x:t>
  </x:si>
  <x:si>
    <x:t>http://uri.suomi.fi/codelist/sbr-fi-code-lists/MC-2019-1/code/x4061</x:t>
  </x:si>
  <x:si>
    <x:t>x4061</x:t>
  </x:si>
  <x:si>
    <x:t>http://uri.suomi.fi/codelist/sbr-fi-code-lists/MC-2019-1/extension/MC42/member/246</x:t>
  </x:si>
  <x:si>
    <x:t>Poistoeron lisäys (vähennys) vähennyskelvottomista hyödykkeistä ja sijoituksista</x:t>
  </x:si>
  <x:si>
    <x:t>Ökning (minskning) av avskrivningsdifferensen för tillgångar och placeringar som inte är avdragbara</x:t>
  </x:si>
  <x:si>
    <x:t>http://uri.suomi.fi/codelist/sbr-fi-code-lists/MC-2019-1/code/x4062</x:t>
  </x:si>
  <x:si>
    <x:t>x4062</x:t>
  </x:si>
  <x:si>
    <x:t>http://uri.suomi.fi/codelist/sbr-fi-code-lists/MC-2019-1/extension/MC42/member/247</x:t>
  </x:si>
  <x:si>
    <x:t>http://uri.suomi.fi/codelist/sbr-fi-code-lists/MC-2019-1/extension/MC42/member/248</x:t>
  </x:si>
  <x:si>
    <x:t>Toimintavarauksen lisäys (vähennys)</x:t>
  </x:si>
  <x:si>
    <x:t>Ökning (minskning) av driftsreserven</x:t>
  </x:si>
  <x:si>
    <x:t>http://uri.suomi.fi/codelist/sbr-fi-code-lists/MC-2019-1/code/x4064</x:t>
  </x:si>
  <x:si>
    <x:t>x4064</x:t>
  </x:si>
  <x:si>
    <x:t>http://uri.suomi.fi/codelist/sbr-fi-code-lists/MC-2019-1/extension/MC42/member/249</x:t>
  </x:si>
  <x:si>
    <x:t>Jälleenhankintavarauksen lisäys (vähennys)</x:t>
  </x:si>
  <x:si>
    <x:t>Ökning (minskning) av återanskaffningsreserveringen</x:t>
  </x:si>
  <x:si>
    <x:t>http://uri.suomi.fi/codelist/sbr-fi-code-lists/MC-2019-1/code/x4065</x:t>
  </x:si>
  <x:si>
    <x:t>x4065</x:t>
  </x:si>
  <x:si>
    <x:t>http://uri.suomi.fi/codelist/sbr-fi-code-lists/MC-2019-1/extension/MC42/member/250</x:t>
  </x:si>
  <x:si>
    <x:t>Takuuvarausten lisäys (vähennys)</x:t>
  </x:si>
  <x:si>
    <x:t>Ökning (minskning) av garantireserver</x:t>
  </x:si>
  <x:si>
    <x:t>http://uri.suomi.fi/codelist/sbr-fi-code-lists/MC-2019-1/code/x4066</x:t>
  </x:si>
  <x:si>
    <x:t>x4066</x:t>
  </x:si>
  <x:si>
    <x:t>http://uri.suomi.fi/codelist/sbr-fi-code-lists/MC-2019-1/extension/MC42/member/251</x:t>
  </x:si>
  <x:si>
    <x:t>Luottotappiovarausten lisäys (vähennys)</x:t>
  </x:si>
  <x:si>
    <x:t>Ökning (minskning) av kreditförlustreserveringar</x:t>
  </x:si>
  <x:si>
    <x:t>http://uri.suomi.fi/codelist/sbr-fi-code-lists/MC-2019-1/code/x4067</x:t>
  </x:si>
  <x:si>
    <x:t>x4067</x:t>
  </x:si>
  <x:si>
    <x:t>http://uri.suomi.fi/codelist/sbr-fi-code-lists/MC-2019-1/extension/MC42/member/252</x:t>
  </x:si>
  <x:si>
    <x:t>Asuintalovarausten lisäys (vähennys)</x:t>
  </x:si>
  <x:si>
    <x:t>Ökning (minskning) av bostadshusreserveringar</x:t>
  </x:si>
  <x:si>
    <x:t>http://uri.suomi.fi/codelist/sbr-fi-code-lists/MC-2019-1/code/x4068</x:t>
  </x:si>
  <x:si>
    <x:t>x4068</x:t>
  </x:si>
  <x:si>
    <x:t>http://uri.suomi.fi/codelist/sbr-fi-code-lists/MC-2019-1/extension/MC42/member/253</x:t>
  </x:si>
  <x:si>
    <x:t>Muut verotusperusteiset varausten lisäys (vähennys)</x:t>
  </x:si>
  <x:si>
    <x:t>Ökning (minskning) av övriga skattemässiga reserver</x:t>
  </x:si>
  <x:si>
    <x:t>http://uri.suomi.fi/codelist/sbr-fi-code-lists/MC-2019-1/code/x4069</x:t>
  </x:si>
  <x:si>
    <x:t>x4069</x:t>
  </x:si>
  <x:si>
    <x:t>http://uri.suomi.fi/codelist/sbr-fi-code-lists/MC-2019-1/extension/MC42/member/254</x:t>
  </x:si>
  <x:si>
    <x:t>Aikaisempien tilikausien verot</x:t>
  </x:si>
  <x:si>
    <x:t>Skatter från tidigare räkenskapsperioder</x:t>
  </x:si>
  <x:si>
    <x:t>http://uri.suomi.fi/codelist/sbr-fi-code-lists/MC-2019-1/code/x4070</x:t>
  </x:si>
  <x:si>
    <x:t>x4070</x:t>
  </x:si>
  <x:si>
    <x:t>http://uri.suomi.fi/codelist/sbr-fi-code-lists/MC-2019-1/extension/MC42/member/255</x:t>
  </x:si>
  <x:si>
    <x:t>Verot satunnaisista eristä</x:t>
  </x:si>
  <x:si>
    <x:t>Skatter på extraordinära poster</x:t>
  </x:si>
  <x:si>
    <x:t>http://uri.suomi.fi/codelist/sbr-fi-code-lists/MC-2019-1/code/x4071</x:t>
  </x:si>
  <x:si>
    <x:t>x4071</x:t>
  </x:si>
  <x:si>
    <x:t>http://uri.suomi.fi/codelist/sbr-fi-code-lists/MC-2019-1/extension/MC42/member/256</x:t>
  </x:si>
  <x:si>
    <x:t>Tilikauden verot TVL</x:t>
  </x:si>
  <x:si>
    <x:t>Räkenskapsperiodens skatter (ISkL)</x:t>
  </x:si>
  <x:si>
    <x:t>http://uri.suomi.fi/codelist/sbr-fi-code-lists/MC-2019-1/code/x4072</x:t>
  </x:si>
  <x:si>
    <x:t>x4072</x:t>
  </x:si>
  <x:si>
    <x:t>http://uri.suomi.fi/codelist/sbr-fi-code-lists/MC-2019-1/extension/MC42/member/257</x:t>
  </x:si>
  <x:si>
    <x:t>Aikaisempien tilikausien verot TVL</x:t>
  </x:si>
  <x:si>
    <x:t>Skatter från tidigare räkenskapsperioder (ISkL)</x:t>
  </x:si>
  <x:si>
    <x:t>http://uri.suomi.fi/codelist/sbr-fi-code-lists/MC-2019-1/code/x4073</x:t>
  </x:si>
  <x:si>
    <x:t>x4073</x:t>
  </x:si>
  <x:si>
    <x:t>http://uri.suomi.fi/codelist/sbr-fi-code-lists/MC-2019-1/extension/MC42/member/258</x:t>
  </x:si>
  <x:si>
    <x:t>Muut välittömät verot (TVL)</x:t>
  </x:si>
  <x:si>
    <x:t>Övriga direkta skatter (ISkL)</x:t>
  </x:si>
  <x:si>
    <x:t>http://uri.suomi.fi/codelist/sbr-fi-code-lists/MC-2019-1/code/x4074</x:t>
  </x:si>
  <x:si>
    <x:t>x4074</x:t>
  </x:si>
  <x:si>
    <x:t>http://uri.suomi.fi/codelist/sbr-fi-code-lists/MC-2019-1/extension/MC42/member/259</x:t>
  </x:si>
  <x:si>
    <x:t>http://uri.suomi.fi/codelist/sbr-fi-code-lists/MC-2019-1/extension/MC42/member/260</x:t>
  </x:si>
  <x:si>
    <x:t>http://uri.suomi.fi/codelist/sbr-fi-code-lists/MC-2019-1/extension/MC42/member/261</x:t>
  </x:si>
  <x:si>
    <x:t>http://uri.suomi.fi/codelist/sbr-fi-code-lists/MC-2019-1/extension/MC42/member/262</x:t>
  </x:si>
  <x:si>
    <x:t>http://uri.suomi.fi/codelist/sbr-fi-code-lists/MC-2019-1/extension/MC42/member/263</x:t>
  </x:si>
  <x:si>
    <x:t>Alv-saamiset (laskennallinen palautusjärjestelmä)</x:t>
  </x:si>
  <x:si>
    <x:t>Momsfordringar (system med kalkylmässig återbäring)</x:t>
  </x:si>
  <x:si>
    <x:t>http://uri.suomi.fi/codelist/sbr-fi-code-lists/MC-2019-1/code/x4080</x:t>
  </x:si>
  <x:si>
    <x:t>x4080</x:t>
  </x:si>
  <x:si>
    <x:t>http://uri.suomi.fi/codelist/sbr-fi-code-lists/MC-2019-1/extension/MC42/member/264</x:t>
  </x:si>
  <x:si>
    <x:t>Sijoitukset maakuntatodistuksiin tms.</x:t>
  </x:si>
  <x:si>
    <x:t>Placeringar i landskapscertifikat e.d.</x:t>
  </x:si>
  <x:si>
    <x:t>http://uri.suomi.fi/codelist/sbr-fi-code-lists/MC-2019-1/code/x4081</x:t>
  </x:si>
  <x:si>
    <x:t>x4081</x:t>
  </x:si>
  <x:si>
    <x:t>http://uri.suomi.fi/codelist/sbr-fi-code-lists/MC-2019-1/extension/MC42/member/265</x:t>
  </x:si>
  <x:si>
    <x:t>Pitkäaikaiset lainat rahoitus- ja vakuutuslaitoksilta; josta lainat Kuntarahoitus Oyj:ltä</x:t>
  </x:si>
  <x:si>
    <x:t>Långfristiga lån från finansiella institut och försäkringsanstalter; av vilka lån från Kuntarahoitus Oyj</x:t>
  </x:si>
  <x:si>
    <x:t>http://uri.suomi.fi/codelist/sbr-fi-code-lists/MC-2019-1/code/x4082</x:t>
  </x:si>
  <x:si>
    <x:t>x4082</x:t>
  </x:si>
  <x:si>
    <x:t>http://uri.suomi.fi/codelist/sbr-fi-code-lists/MC-2019-1/extension/MC42/member/266</x:t>
  </x:si>
  <x:si>
    <x:t>Pitkäaikaiset lainat julkisyhteisöiltä; josta lainat Kevalta</x:t>
  </x:si>
  <x:si>
    <x:t>Långfristiga lån från offentliga samfund; av vilka lån från Keva</x:t>
  </x:si>
  <x:si>
    <x:t>http://uri.suomi.fi/codelist/sbr-fi-code-lists/MC-2019-1/code/x4083</x:t>
  </x:si>
  <x:si>
    <x:t>x4083</x:t>
  </x:si>
  <x:si>
    <x:t>http://uri.suomi.fi/codelist/sbr-fi-code-lists/MC-2019-1/extension/MC42/member/267</x:t>
  </x:si>
  <x:si>
    <x:t>Lyhytaikaiset lainat rahoitus- ja vakuutuslaitoksilta; josta lainat Kuntarahoitus Oyj:ltä</x:t>
  </x:si>
  <x:si>
    <x:t>Kortfristiga lån från finansiella institut och försäkringsanstalter; av vilka lån från Kuntarahoitus Oyj</x:t>
  </x:si>
  <x:si>
    <x:t>http://uri.suomi.fi/codelist/sbr-fi-code-lists/MC-2019-1/code/x4084</x:t>
  </x:si>
  <x:si>
    <x:t>x4084</x:t>
  </x:si>
  <x:si>
    <x:t>http://uri.suomi.fi/codelist/sbr-fi-code-lists/MC-2019-1/extension/MC42/member/268</x:t>
  </x:si>
  <x:si>
    <x:t>Lyhytaikaiset lainat julkisyhteisöiltä; josta lainat Kevalta</x:t>
  </x:si>
  <x:si>
    <x:t>Kortfristiga lån från offentliga samfund; av vilka lån från Keva</x:t>
  </x:si>
  <x:si>
    <x:t>http://uri.suomi.fi/codelist/sbr-fi-code-lists/MC-2019-1/code/x4085</x:t>
  </x:si>
  <x:si>
    <x:t>x4085</x:t>
  </x:si>
  <x:si>
    <x:t>http://uri.suomi.fi/codelist/sbr-fi-code-lists/MC-2019-1/extension/MC42/member/269</x:t>
  </x:si>
  <x:si>
    <x:t>Vuokratuotot maa- ja vesialueista (muu kuin TVL)</x:t>
  </x:si>
  <x:si>
    <x:t>Hyresintäkter från mark- och vattenområden (annan än ISkL)</x:t>
  </x:si>
  <x:si>
    <x:t>http://uri.suomi.fi/codelist/sbr-fi-code-lists/MC-2019-1/code/x4086</x:t>
  </x:si>
  <x:si>
    <x:t>x4086</x:t>
  </x:si>
  <x:si>
    <x:t>http://uri.suomi.fi/codelist/sbr-fi-code-lists/MC-2019-1/extension/MC42/member/270</x:t>
  </x:si>
  <x:si>
    <x:t>Vuokratuotot rakennuksista ja rakennelmista (muu kuin TVL)</x:t>
  </x:si>
  <x:si>
    <x:t>Hyresintäkter från byggnader och konstruktioner (annan än ISkL)</x:t>
  </x:si>
  <x:si>
    <x:t>http://uri.suomi.fi/codelist/sbr-fi-code-lists/MC-2019-1/code/x4087</x:t>
  </x:si>
  <x:si>
    <x:t>x4087</x:t>
  </x:si>
  <x:si>
    <x:t>http://uri.suomi.fi/codelist/sbr-fi-code-lists/MC-2019-1/extension/MC42/member/271</x:t>
  </x:si>
  <x:si>
    <x:t>Vuokratuotot koneista ja kalustosta (muu kuin TVL)</x:t>
  </x:si>
  <x:si>
    <x:t>Hyresintäkter från maskiner och inventarier (annan än ISkL)</x:t>
  </x:si>
  <x:si>
    <x:t>http://uri.suomi.fi/codelist/sbr-fi-code-lists/MC-2019-1/code/x4088</x:t>
  </x:si>
  <x:si>
    <x:t>x4088</x:t>
  </x:si>
  <x:si>
    <x:t>http://uri.suomi.fi/codelist/sbr-fi-code-lists/MC-2019-1/extension/MC42/member/272</x:t>
  </x:si>
  <x:si>
    <x:t>Muut vuokratuotot (muu kuin TVL)</x:t>
  </x:si>
  <x:si>
    <x:t>Övriga hyresintäkter (annan än ISkL)</x:t>
  </x:si>
  <x:si>
    <x:t>http://uri.suomi.fi/codelist/sbr-fi-code-lists/MC-2019-1/code/x4089</x:t>
  </x:si>
  <x:si>
    <x:t>x4089</x:t>
  </x:si>
  <x:si>
    <x:t>http://uri.suomi.fi/codelist/sbr-fi-code-lists/MC-2019-1/extension/MC42/member/273</x:t>
  </x:si>
  <x:si>
    <x:t>Muut tuotot (muu kuin TVL)</x:t>
  </x:si>
  <x:si>
    <x:t>Övriga intäkter (annan än ISkL)</x:t>
  </x:si>
  <x:si>
    <x:t>http://uri.suomi.fi/codelist/sbr-fi-code-lists/MC-2019-1/code/x4090</x:t>
  </x:si>
  <x:si>
    <x:t>x4090</x:t>
  </x:si>
  <x:si>
    <x:t>http://uri.suomi.fi/codelist/sbr-fi-code-lists/MC-2019-1/extension/MC42/member/274</x:t>
  </x:si>
  <x:si>
    <x:t>Tuloslaskelman muut verottomat tuotot (muu kuin TVL)</x:t>
  </x:si>
  <x:si>
    <x:t>Övriga skattefria intäkter i resultaträkningen (annan än ISkL)</x:t>
  </x:si>
  <x:si>
    <x:t>http://uri.suomi.fi/codelist/sbr-fi-code-lists/MC-2019-1/code/x4091</x:t>
  </x:si>
  <x:si>
    <x:t>x4091</x:t>
  </x:si>
  <x:si>
    <x:t>http://uri.suomi.fi/codelist/sbr-fi-code-lists/MC-2019-1/extension/MC42/member/275</x:t>
  </x:si>
  <x:si>
    <x:t>Suojauslaskennassa sovellettava arvostaminen</x:t>
  </x:si>
  <x:si>
    <x:t>Värdering som tillämpas vid säkringsredovisning</x:t>
  </x:si>
  <x:si>
    <x:t>http://uri.suomi.fi/codelist/sbr-fi-code-lists/MC-2019-1/code/x4092</x:t>
  </x:si>
  <x:si>
    <x:t>x4092</x:t>
  </x:si>
  <x:si>
    <x:t>http://uri.suomi.fi/codelist/sbr-fi-code-lists/MC-2019-1/extension/MC42/member/276</x:t>
  </x:si>
  <x:si>
    <x:t>Suojaavat ja suojattavat varat ja velat</x:t>
  </x:si>
  <x:si>
    <x:t>Säkrande och säkrade tillgångar och skulder</x:t>
  </x:si>
  <x:si>
    <x:t>http://uri.suomi.fi/codelist/sbr-fi-code-lists/MC-2019-1/code/x4093</x:t>
  </x:si>
  <x:si>
    <x:t>x4093</x:t>
  </x:si>
  <x:si>
    <x:t>http://uri.suomi.fi/codelist/sbr-fi-code-lists/MC-2019-1/extension/MC42/member/277</x:t>
  </x:si>
  <x:si>
    <x:t>Suojaavien ja suojattavien varojen ja velkojen merkitseminen taseeseen</x:t>
  </x:si>
  <x:si>
    <x:t>Uppgifter om hur säkrande och säkrade tillgångar och skulder har upptagits i balansräkningen</x:t>
  </x:si>
  <x:si>
    <x:t>http://uri.suomi.fi/codelist/sbr-fi-code-lists/MC-2019-1/code/x4094</x:t>
  </x:si>
  <x:si>
    <x:t>x4094</x:t>
  </x:si>
  <x:si>
    <x:t>http://uri.suomi.fi/codelist/sbr-fi-code-lists/MC-2019-1/extension/MC42/member/278</x:t>
  </x:si>
  <x:si>
    <x:t>http://uri.suomi.fi/codelist/sbr-fi-code-lists/MC-2019-1/extension/MC42/member/279</x:t>
  </x:si>
  <x:si>
    <x:t>http://uri.suomi.fi/codelist/sbr-fi-code-lists/MC-2019-1/extension/MC42/member/280</x:t>
  </x:si>
  <x:si>
    <x:t>http://uri.suomi.fi/codelist/sbr-fi-code-lists/MC-2019-1/extension/MC42/member/281</x:t>
  </x:si>
  <x:si>
    <x:t>http://uri.suomi.fi/codelist/sbr-fi-code-lists/MC-2019-1/extension/MC42/member/282</x:t>
  </x:si>
  <x:si>
    <x:t>http://uri.suomi.fi/codelist/sbr-fi-code-lists/MC-2019-1/extension/MC42/member/283</x:t>
  </x:si>
  <x:si>
    <x:t>http://uri.suomi.fi/codelist/sbr-fi-code-lists/MC-2019-1/extension/MC42/member/284</x:t>
  </x:si>
  <x:si>
    <x:t>http://uri.suomi.fi/codelist/sbr-fi-code-lists/MC-2019-1/extension/MC42/member/285</x:t>
  </x:si>
  <x:si>
    <x:t>http://uri.suomi.fi/codelist/sbr-fi-code-lists/MC-2019-1/extension/MC42/member/286</x:t>
  </x:si>
  <x:si>
    <x:t>http://uri.suomi.fi/codelist/sbr-fi-code-lists/MC-2019-1/extension/MC42/member/287</x:t>
  </x:si>
  <x:si>
    <x:t>http://uri.suomi.fi/codelist/sbr-fi-code-lists/MC-2019-1/extension/MC42/member/288</x:t>
  </x:si>
  <x:si>
    <x:t>http://uri.suomi.fi/codelist/sbr-fi-code-lists/MC-2019-1/extension/MC42/member/289</x:t>
  </x:si>
  <x:si>
    <x:t>http://uri.suomi.fi/codelist/sbr-fi-code-lists/MC-2019-1/extension/MC42/member/290</x:t>
  </x:si>
  <x:si>
    <x:t>http://uri.suomi.fi/codelist/sbr-fi-code-lists/MC-2019-1/extension/MC42/member/291</x:t>
  </x:si>
  <x:si>
    <x:t>http://uri.suomi.fi/codelist/sbr-fi-code-lists/MC-2019-1/extension/MC42/member/292</x:t>
  </x:si>
  <x:si>
    <x:t>http://uri.suomi.fi/codelist/sbr-fi-code-lists/MC-2019-1/extension/MC42/member/293</x:t>
  </x:si>
  <x:si>
    <x:t>http://uri.suomi.fi/codelist/sbr-fi-code-lists/MC-2019-1/extension/MC42/member/294</x:t>
  </x:si>
  <x:si>
    <x:t>Takauskanta</x:t>
  </x:si>
  <x:si>
    <x:t>Borgensstock</x:t>
  </x:si>
  <x:si>
    <x:t>http://uri.suomi.fi/codelist/sbr-fi-code-lists/MC-2019-1/code/x4112</x:t>
  </x:si>
  <x:si>
    <x:t>x4112</x:t>
  </x:si>
  <x:si>
    <x:t>http://uri.suomi.fi/codelist/sbr-fi-code-lists/MC-2019-1/extension/MC42/member/295</x:t>
  </x:si>
  <x:si>
    <x:t>Tilikauden aikana annetut takaukset</x:t>
  </x:si>
  <x:si>
    <x:t>Borgensförbindelser som ingåtts under räkenskapsperioden</x:t>
  </x:si>
  <x:si>
    <x:t>http://uri.suomi.fi/codelist/sbr-fi-code-lists/MC-2019-1/code/x4113</x:t>
  </x:si>
  <x:si>
    <x:t>x4113</x:t>
  </x:si>
  <x:si>
    <x:t>http://uri.suomi.fi/codelist/sbr-fi-code-lists/MC-2019-1/extension/MC42/member/296</x:t>
  </x:si>
  <x:si>
    <x:t>Takausten perusteella omaksi otetut velat</x:t>
  </x:si>
  <x:si>
    <x:t>Skulder som övertagits på basis av borgen</x:t>
  </x:si>
  <x:si>
    <x:t>http://uri.suomi.fi/codelist/sbr-fi-code-lists/MC-2019-1/code/x4114</x:t>
  </x:si>
  <x:si>
    <x:t>x4114</x:t>
  </x:si>
  <x:si>
    <x:t>http://uri.suomi.fi/codelist/sbr-fi-code-lists/MC-2019-1/extension/MC42/member/297</x:t>
  </x:si>
  <x:si>
    <x:t>http://uri.suomi.fi/codelist/sbr-fi-code-lists/MC-2019-1/extension/MC42/member/298</x:t>
  </x:si>
  <x:si>
    <x:t>Osake-, osuus- tai muu vastaava pääoma</x:t>
  </x:si>
  <x:si>
    <x:t>Aktie-, andels- eller annat motsvarande kapital</x:t>
  </x:si>
  <x:si>
    <x:t>http://uri.suomi.fi/codelist/sbr-fi-code-lists/MC-2019-1/code/x4116</x:t>
  </x:si>
  <x:si>
    <x:t>x4116</x:t>
  </x:si>
  <x:si>
    <x:t>http://uri.suomi.fi/codelist/sbr-fi-code-lists/MC-2019-1/extension/MC42/member/299</x:t>
  </x:si>
  <x:si>
    <x:t>Yhtiöjärjestyksen tai sääntöjen mukaiset rahastot</x:t>
  </x:si>
  <x:si>
    <x:t>Fonder enligt bolagsordningen eller stadgarna</x:t>
  </x:si>
  <x:si>
    <x:t>http://uri.suomi.fi/codelist/sbr-fi-code-lists/MC-2019-1/code/x4117</x:t>
  </x:si>
  <x:si>
    <x:t>x4117</x:t>
  </x:si>
  <x:si>
    <x:t>http://uri.suomi.fi/codelist/sbr-fi-code-lists/MC-2019-1/extension/MC42/member/300</x:t>
  </x:si>
  <x:si>
    <x:t>Omajohtoisen rakentamisen kustannukset</x:t>
  </x:si>
  <x:si>
    <x:t>Kostnader för byggande i egen regi</x:t>
  </x:si>
  <x:si>
    <x:t>http://uri.suomi.fi/codelist/sbr-fi-code-lists/MC-2019-1/code/x4118</x:t>
  </x:si>
  <x:si>
    <x:t>x4118</x:t>
  </x:si>
  <x:si>
    <x:t>http://uri.suomi.fi/codelist/sbr-fi-code-lists/MC-2019-1/extension/MC42/member/301</x:t>
  </x:si>
  <x:si>
    <x:t>Omajohtoinen rakentaminen, henkilöstökulut</x:t>
  </x:si>
  <x:si>
    <x:t>Byggande i egen regi, personalkostnader</x:t>
  </x:si>
  <x:si>
    <x:t>http://uri.suomi.fi/codelist/sbr-fi-code-lists/MC-2019-1/code/x4119</x:t>
  </x:si>
  <x:si>
    <x:t>x4119</x:t>
  </x:si>
  <x:si>
    <x:t>http://uri.suomi.fi/codelist/sbr-fi-code-lists/MC-2019-1/extension/MC42/member/302</x:t>
  </x:si>
  <x:si>
    <x:t>Omajohtoinen rakentaminen, palvelujen ostot</x:t>
  </x:si>
  <x:si>
    <x:t>Byggande i egen regi, köp av tjänster</x:t>
  </x:si>
  <x:si>
    <x:t>http://uri.suomi.fi/codelist/sbr-fi-code-lists/MC-2019-1/code/x4120</x:t>
  </x:si>
  <x:si>
    <x:t>http://uri.suomi.fi/codelist/sbr-fi-code-lists/MC-2019-1/extension/MC42/member/303</x:t>
  </x:si>
  <x:si>
    <x:t>Omajohtoinen rakentaminen, aineet, tarvikkeet ja tavarat</x:t>
  </x:si>
  <x:si>
    <x:t>Byggande i egen regi, material, förnödenheter och varor</x:t>
  </x:si>
  <x:si>
    <x:t>http://uri.suomi.fi/codelist/sbr-fi-code-lists/MC-2019-1/code/x4121</x:t>
  </x:si>
  <x:si>
    <x:t>x4121</x:t>
  </x:si>
  <x:si>
    <x:t>http://uri.suomi.fi/codelist/sbr-fi-code-lists/MC-2019-1/extension/MC42/member/304</x:t>
  </x:si>
  <x:si>
    <x:t>Omajohtoinen rakentaminen, avustukset</x:t>
  </x:si>
  <x:si>
    <x:t>Byggande i egen regi, bidrag</x:t>
  </x:si>
  <x:si>
    <x:t>http://uri.suomi.fi/codelist/sbr-fi-code-lists/MC-2019-1/code/x4122</x:t>
  </x:si>
  <x:si>
    <x:t>x4122</x:t>
  </x:si>
  <x:si>
    <x:t>http://uri.suomi.fi/codelist/sbr-fi-code-lists/MC-2019-1/extension/MC42/member/305</x:t>
  </x:si>
  <x:si>
    <x:t>Omajohtoinen rakentaminen, muut toimintakulut</x:t>
  </x:si>
  <x:si>
    <x:t>Byggande i egen regi, övriga verksamhetskostnader</x:t>
  </x:si>
  <x:si>
    <x:t>http://uri.suomi.fi/codelist/sbr-fi-code-lists/MC-2019-1/code/x4123</x:t>
  </x:si>
  <x:si>
    <x:t>x4123</x:t>
  </x:si>
  <x:si>
    <x:t>http://uri.suomi.fi/codelist/sbr-fi-code-lists/MC-2019-1/extension/MC42/member/306</x:t>
  </x:si>
  <x:si>
    <x:t>Rakennuttamisen kustannukset</x:t>
  </x:si>
  <x:si>
    <x:t>Kostnader för byggande</x:t>
  </x:si>
  <x:si>
    <x:t>http://uri.suomi.fi/codelist/sbr-fi-code-lists/MC-2019-1/code/x4124</x:t>
  </x:si>
  <x:si>
    <x:t>x4124</x:t>
  </x:si>
  <x:si>
    <x:t>http://uri.suomi.fi/codelist/sbr-fi-code-lists/MC-2019-1/extension/MC42/member/307</x:t>
  </x:si>
  <x:si>
    <x:t>Pitkäaikaiset lainat julkisyhteisöiltä; josta muilta sosiaaliturvarahastoilta</x:t>
  </x:si>
  <x:si>
    <x:t>Långfristiga lån från offentliga samfund; av vilka från andra socialskyddsfonder</x:t>
  </x:si>
  <x:si>
    <x:t>http://uri.suomi.fi/codelist/sbr-fi-code-lists/MC-2019-1/code/x4125</x:t>
  </x:si>
  <x:si>
    <x:t>x4125</x:t>
  </x:si>
  <x:si>
    <x:t>http://uri.suomi.fi/codelist/sbr-fi-code-lists/MC-2019-1/extension/MC42/member/308</x:t>
  </x:si>
  <x:si>
    <x:t>Lyhytaikaiset lainat julkisyhteisöiltä; josta muilta sosiaaliturvarahastoilta</x:t>
  </x:si>
  <x:si>
    <x:t>Kortfristiga lån från offentliga samfund; av vilka från andra socialskyddsfonder</x:t>
  </x:si>
  <x:si>
    <x:t>http://uri.suomi.fi/codelist/sbr-fi-code-lists/MC-2019-1/code/x4126</x:t>
  </x:si>
  <x:si>
    <x:t>x4126</x:t>
  </x:si>
  <x:si>
    <x:t>http://uri.suomi.fi/codelist/sbr-fi-code-lists/MC-2019-1/extension/MC42/member/309</x:t>
  </x:si>
  <x:si>
    <x:t>Muut välittömät verot (muu kuin TVL)</x:t>
  </x:si>
  <x:si>
    <x:t>Övriga direkta skatter (annan än ISkL)</x:t>
  </x:si>
  <x:si>
    <x:t>http://uri.suomi.fi/codelist/sbr-fi-code-lists/MC-2019-1/code/x4127</x:t>
  </x:si>
  <x:si>
    <x:t>x4127</x:t>
  </x:si>
  <x:si>
    <x:t>http://uri.suomi.fi/codelist/sbr-fi-code-lists/MC-2019-1/extension/MC42/member/310</x:t>
  </x:si>
  <x:si>
    <x:t>http://uri.suomi.fi/codelist/sbr-fi-code-lists/MC-2019-1/extension/MC42/member/311</x:t>
  </x:si>
  <x:si>
    <x:t>Konsernireservi, erittelemätön</x:t>
  </x:si>
  <x:si>
    <x:t>Koncernreserv, ospecificerad</x:t>
  </x:si>
  <x:si>
    <x:t>http://uri.suomi.fi/codelist/sbr-fi-code-lists/MC-2019-1/code/x4129</x:t>
  </x:si>
  <x:si>
    <x:t>x4129</x:t>
  </x:si>
  <x:si>
    <x:t>http://uri.suomi.fi/codelist/sbr-fi-code-lists/MC-2019-1/extension/MC42/member/312</x:t>
  </x:si>
  <x:si>
    <x:t>Rahavirta ennen poikkeuksellisia eriä</x:t>
  </x:si>
  <x:si>
    <x:t>Kassaflöde före extraordinära poster</x:t>
  </x:si>
  <x:si>
    <x:t>http://uri.suomi.fi/codelist/sbr-fi-code-lists/MC-2019-1/code/x4130</x:t>
  </x:si>
  <x:si>
    <x:t>x4130</x:t>
  </x:si>
  <x:si>
    <x:t>http://uri.suomi.fi/codelist/sbr-fi-code-lists/MC-2019-1/extension/MC42/member/313</x:t>
  </x:si>
  <x:si>
    <x:t>Liiketoiminnan poikkeuksellisista eristä johtuva rahavirta (netto)</x:t>
  </x:si>
  <x:si>
    <x:t>Kassaflöde (netto) på grund av extraordinära poster i verksamheten</x:t>
  </x:si>
  <x:si>
    <x:t>http://uri.suomi.fi/codelist/sbr-fi-code-lists/MC-2019-1/code/x4131</x:t>
  </x:si>
  <x:si>
    <x:t>x4131</x:t>
  </x:si>
  <x:si>
    <x:t>http://uri.suomi.fi/codelist/sbr-fi-code-lists/MC-2019-1/extension/MC42/member/314</x:t>
  </x:si>
  <x:si>
    <x:t>Tuotot muista pysyvien vastaavien sijoituksista, saman konserniin kuuluvilta yrityksiltä saadut</x:t>
  </x:si>
  <x:si>
    <x:t>Intäkter från övriga placeringar bland bestående aktiva, från företag inom samma koncern</x:t>
  </x:si>
  <x:si>
    <x:t>http://uri.suomi.fi/codelist/sbr-fi-code-lists/MC-2019-1/code/x4132</x:t>
  </x:si>
  <x:si>
    <x:t>x4132</x:t>
  </x:si>
  <x:si>
    <x:t>http://uri.suomi.fi/codelist/sbr-fi-code-lists/MC-2019-1/extension/MC42/member/315</x:t>
  </x:si>
  <x:si>
    <x:t>Tuotot muista pysyvien vastaavien sijoituksista, muilta yrityksiltä saadut</x:t>
  </x:si>
  <x:si>
    <x:t>Intäkter från övriga placeringar bland bestående aktiva, från övriga företag</x:t>
  </x:si>
  <x:si>
    <x:t>http://uri.suomi.fi/codelist/sbr-fi-code-lists/MC-2019-1/code/x4133</x:t>
  </x:si>
  <x:si>
    <x:t>x4133</x:t>
  </x:si>
  <x:si>
    <x:t>http://uri.suomi.fi/codelist/sbr-fi-code-lists/MC-2019-1/extension/MC42/member/316</x:t>
  </x:si>
  <x:si>
    <x:t>Poikkeukselliset erät</x:t>
  </x:si>
  <x:si>
    <x:t>Extraordinära poster</x:t>
  </x:si>
  <x:si>
    <x:t>http://uri.suomi.fi/codelist/sbr-fi-code-lists/MC-2019-1/code/x4134</x:t>
  </x:si>
  <x:si>
    <x:t>x4134</x:t>
  </x:si>
  <x:si>
    <x:t>http://uri.suomi.fi/codelist/sbr-fi-code-lists/MC-2019-1/extension/MC42/member/317</x:t>
  </x:si>
  <x:si>
    <x:t>Tilikauden jälkeiset olennaiset tapahtumat</x:t>
  </x:si>
  <x:si>
    <x:t>Väsentliga händelser efter räkenskapsperioden</x:t>
  </x:si>
  <x:si>
    <x:t>http://uri.suomi.fi/codelist/sbr-fi-code-lists/MC-2019-1/code/x4135</x:t>
  </x:si>
  <x:si>
    <x:t>x4135</x:t>
  </x:si>
  <x:si>
    <x:t>http://uri.suomi.fi/codelist/sbr-fi-code-lists/MC-2019-1/extension/MC42/member/318</x:t>
  </x:si>
  <x:si>
    <x:t>Pitkäaikaiset lainat</x:t>
  </x:si>
  <x:si>
    <x:t>Långfristiga lån</x:t>
  </x:si>
  <x:si>
    <x:t>http://uri.suomi.fi/codelist/sbr-fi-code-lists/MC-2019-1/code/x4136</x:t>
  </x:si>
  <x:si>
    <x:t>x4136</x:t>
  </x:si>
  <x:si>
    <x:t>http://uri.suomi.fi/codelist/sbr-fi-code-lists/MC-2019-1/extension/MC42/member/319</x:t>
  </x:si>
  <x:si>
    <x:t>Tiedot emoyrityksestä</x:t>
  </x:si>
  <x:si>
    <x:t>Uppgifter om moderföretaget</x:t>
  </x:si>
  <x:si>
    <x:t>http://uri.suomi.fi/codelist/sbr-fi-code-lists/MC-2019-1/code/x4137</x:t>
  </x:si>
  <x:si>
    <x:t>x4137</x:t>
  </x:si>
  <x:si>
    <x:t>http://uri.suomi.fi/codelist/sbr-fi-code-lists/MC-2019-1/extension/MC42/member/320</x:t>
  </x:si>
  <x:si>
    <x:t>Lainat toimitusjohtajalle ja hallintoelimiin kuuluville henkilöille sekä heidän puolestaan annetut sitoumukset</x:t>
  </x:si>
  <x:si>
    <x:t>Lån till verkställande direktören och personer inom administrationen samt åtaganden till förmån för dem</x:t>
  </x:si>
  <x:si>
    <x:t>http://uri.suomi.fi/codelist/sbr-fi-code-lists/MC-2019-1/code/x4138</x:t>
  </x:si>
  <x:si>
    <x:t>x4138</x:t>
  </x:si>
  <x:si>
    <x:t>http://uri.suomi.fi/codelist/sbr-fi-code-lists/MC-2019-1/extension/MC42/member/321</x:t>
  </x:si>
  <x:si>
    <x:t>Liiketoimet intressitahojen kanssa</x:t>
  </x:si>
  <x:si>
    <x:t>Transaktioner med intressenter</x:t>
  </x:si>
  <x:si>
    <x:t>http://uri.suomi.fi/codelist/sbr-fi-code-lists/MC-2019-1/code/x4139</x:t>
  </x:si>
  <x:si>
    <x:t>x4139</x:t>
  </x:si>
  <x:si>
    <x:t>http://uri.suomi.fi/codelist/sbr-fi-code-lists/MC-2019-1/extension/MC42/member/322</x:t>
  </x:si>
  <x:si>
    <x:t>Omien osakkeiden ja osuuksien hankinnat ja luovutukset</x:t>
  </x:si>
  <x:si>
    <x:t>Förvärv och överlåtelse av egna aktier och andelar</x:t>
  </x:si>
  <x:si>
    <x:t>http://uri.suomi.fi/codelist/sbr-fi-code-lists/MC-2019-1/code/x4140</x:t>
  </x:si>
  <x:si>
    <x:t>x4140</x:t>
  </x:si>
  <x:si>
    <x:t>http://uri.suomi.fi/codelist/sbr-fi-code-lists/MC-2019-1/extension/MC42/member/323</x:t>
  </x:si>
  <x:si>
    <x:t>Poikkeama tulon tai menon jaksottamista</x:t>
  </x:si>
  <x:si>
    <x:t>Avvikelse i periodiseringen av inkomster eller utgifter</x:t>
  </x:si>
  <x:si>
    <x:t>http://uri.suomi.fi/codelist/sbr-fi-code-lists/MC-2019-1/code/x4141</x:t>
  </x:si>
  <x:si>
    <x:t>x4141</x:t>
  </x:si>
  <x:si>
    <x:t>http://uri.suomi.fi/codelist/sbr-fi-code-lists/MC-2019-1/extension/MC42/member/324</x:t>
  </x:si>
  <x:si>
    <x:t>Poikkeama omaisuus- tai velkaerän arvostamista</x:t>
  </x:si>
  <x:si>
    <x:t>Avvikelse i värderingen av tillgångs- eller skuldposter</x:t>
  </x:si>
  <x:si>
    <x:t>http://uri.suomi.fi/codelist/sbr-fi-code-lists/MC-2019-1/code/x4142</x:t>
  </x:si>
  <x:si>
    <x:t>x4142</x:t>
  </x:si>
  <x:si>
    <x:t>http://uri.suomi.fi/codelist/sbr-fi-code-lists/MC-2019-1/extension/MC42/member/325</x:t>
  </x:si>
  <x:si>
    <x:t>Poikkeama esittämistapaan liittyen</x:t>
  </x:si>
  <x:si>
    <x:t>Avvikelse i framställningssättet</x:t>
  </x:si>
  <x:si>
    <x:t>http://uri.suomi.fi/codelist/sbr-fi-code-lists/MC-2019-1/code/x4143</x:t>
  </x:si>
  <x:si>
    <x:t>x4143</x:t>
  </x:si>
  <x:si>
    <x:t>http://uri.suomi.fi/codelist/sbr-fi-code-lists/MC-2019-1/extension/MC42/member/326</x:t>
  </x:si>
  <x:si>
    <x:t>Poikkeama tilinpäätöksessä esitettävistä tiedoista</x:t>
  </x:si>
  <x:si>
    <x:t>Avvikelse i de uppgifter som ska framgå av bokslutet</x:t>
  </x:si>
  <x:si>
    <x:t>http://uri.suomi.fi/codelist/sbr-fi-code-lists/MC-2019-1/code/x4144</x:t>
  </x:si>
  <x:si>
    <x:t>x4144</x:t>
  </x:si>
  <x:si>
    <x:t>http://uri.suomi.fi/codelist/sbr-fi-code-lists/MC-2019-1/extension/MC42/member/327</x:t>
  </x:si>
  <x:si>
    <x:t>Poikkeama konsernitilinpäätöksen laatimisessa</x:t>
  </x:si>
  <x:si>
    <x:t>Avvikelse i upprättandet av koncernbokslut</x:t>
  </x:si>
  <x:si>
    <x:t>http://uri.suomi.fi/codelist/sbr-fi-code-lists/MC-2019-1/code/x4145</x:t>
  </x:si>
  <x:si>
    <x:t>x4145</x:t>
  </x:si>
  <x:si>
    <x:t>http://uri.suomi.fi/codelist/sbr-fi-code-lists/MC-2019-1/extension/MC42/member/328</x:t>
  </x:si>
  <x:si>
    <x:t>Asuinrakennusten korjausinvestointi</x:t>
  </x:si>
  <x:si>
    <x:t>Reparationsinvesteringar i bostadsbyggnader</x:t>
  </x:si>
  <x:si>
    <x:t>http://uri.suomi.fi/codelist/sbr-fi-code-lists/MC-2019-1/code/x4146</x:t>
  </x:si>
  <x:si>
    <x:t>x4146</x:t>
  </x:si>
  <x:si>
    <x:t>http://uri.suomi.fi/codelist/sbr-fi-code-lists/MC-2019-1/extension/MC42/member/329</x:t>
  </x:si>
  <x:si>
    <x:t>Asuinrakennusten uushankinta</x:t>
  </x:si>
  <x:si>
    <x:t>Nyanskaffning av byggnader som används för boende</x:t>
  </x:si>
  <x:si>
    <x:t>http://uri.suomi.fi/codelist/sbr-fi-code-lists/MC-2019-1/code/x4147</x:t>
  </x:si>
  <x:si>
    <x:t>x4147</x:t>
  </x:si>
  <x:si>
    <x:t>http://uri.suomi.fi/codelist/sbr-fi-code-lists/MC-2019-1/extension/MC42/member/330</x:t>
  </x:si>
  <x:si>
    <x:t>Maa- ja vesialueiden  hankinta</x:t>
  </x:si>
  <x:si>
    <x:t>Anskaffning av mark- och vattenområden</x:t>
  </x:si>
  <x:si>
    <x:t>http://uri.suomi.fi/codelist/sbr-fi-code-lists/MC-2019-1/code/x4148</x:t>
  </x:si>
  <x:si>
    <x:t>x4148</x:t>
  </x:si>
  <x:si>
    <x:t>http://uri.suomi.fi/codelist/sbr-fi-code-lists/MC-2019-1/extension/MC42/member/331</x:t>
  </x:si>
  <x:si>
    <x:t>Maa- ja vesialueiden parannusinvestointi</x:t>
  </x:si>
  <x:si>
    <x:t>Förbättringsinvesteringar i mark- och vattenområden</x:t>
  </x:si>
  <x:si>
    <x:t>http://uri.suomi.fi/codelist/sbr-fi-code-lists/MC-2019-1/code/x4149</x:t>
  </x:si>
  <x:si>
    <x:t>x4149</x:t>
  </x:si>
  <x:si>
    <x:t>http://uri.suomi.fi/codelist/sbr-fi-code-lists/MC-2019-1/extension/MC42/member/332</x:t>
  </x:si>
  <x:si>
    <x:t>http://uri.suomi.fi/codelist/sbr-fi-code-lists/MC-2019-1/extension/MC42/member/333</x:t>
  </x:si>
  <x:si>
    <x:t>Muiden rakennusten uushankinta</x:t>
  </x:si>
  <x:si>
    <x:t>Nyanskaffning av andra byggnader</x:t>
  </x:si>
  <x:si>
    <x:t>http://uri.suomi.fi/codelist/sbr-fi-code-lists/MC-2019-1/code/x4151</x:t>
  </x:si>
  <x:si>
    <x:t>x4151</x:t>
  </x:si>
  <x:si>
    <x:t>http://uri.suomi.fi/codelist/sbr-fi-code-lists/MC-2019-1/extension/MC42/member/334</x:t>
  </x:si>
  <x:si>
    <x:t>http://uri.suomi.fi/codelist/sbr-fi-code-lists/MC-2019-1/extension/MC42/member/335</x:t>
  </x:si>
  <x:si>
    <x:t>http://uri.suomi.fi/codelist/sbr-fi-code-lists/MC-2019-1/extension/MC42/member/336</x:t>
  </x:si>
  <x:si>
    <x:t>http://uri.suomi.fi/codelist/sbr-fi-code-lists/MC-2019-1/extension/MC42/member/337</x:t>
  </x:si>
  <x:si>
    <x:t>http://uri.suomi.fi/codelist/sbr-fi-code-lists/MC-2019-1/extension/MC42/member/338</x:t>
  </x:si>
  <x:si>
    <x:t>Poistoeron lisäys (-)</x:t>
  </x:si>
  <x:si>
    <x:t>Ökning av avskrivningsdifferens (-)</x:t>
  </x:si>
  <x:si>
    <x:t>http://uri.suomi.fi/codelist/sbr-fi-code-lists/MC-2019-1/code/x4156</x:t>
  </x:si>
  <x:si>
    <x:t>x4156</x:t>
  </x:si>
  <x:si>
    <x:t>http://uri.suomi.fi/codelist/sbr-fi-code-lists/MC-2019-1/extension/MC42/member/339</x:t>
  </x:si>
  <x:si>
    <x:t>Poistoeron vähennys (+)</x:t>
  </x:si>
  <x:si>
    <x:t>Minskning av avskrivningsdifferens (+)</x:t>
  </x:si>
  <x:si>
    <x:t>http://uri.suomi.fi/codelist/sbr-fi-code-lists/MC-2019-1/code/x4157</x:t>
  </x:si>
  <x:si>
    <x:t>x4157</x:t>
  </x:si>
  <x:si>
    <x:t>http://uri.suomi.fi/codelist/sbr-fi-code-lists/MC-2019-1/extension/MC42/member/340</x:t>
  </x:si>
  <x:si>
    <x:t>http://uri.suomi.fi/codelist/sbr-fi-code-lists/MC-2019-1/extension/MC42/member/341</x:t>
  </x:si>
  <x:si>
    <x:t>http://uri.suomi.fi/codelist/sbr-fi-code-lists/MC-2019-1/extension/MC42/member/342</x:t>
  </x:si>
  <x:si>
    <x:t>http://uri.suomi.fi/codelist/sbr-fi-code-lists/MC-2019-1/extension/MC42/member/343</x:t>
  </x:si>
  <x:si>
    <x:t>http://uri.suomi.fi/codelist/sbr-fi-code-lists/MC-2019-1/extension/MC42/member/344</x:t>
  </x:si>
  <x:si>
    <x:t>http://uri.suomi.fi/codelist/sbr-fi-code-lists/MC-2019-1/extension/MC42/member/345</x:t>
  </x:si>
  <x:si>
    <x:t>Pienet hankkeet, menot</x:t>
  </x:si>
  <x:si>
    <x:t>Små projekt, kostnader</x:t>
  </x:si>
  <x:si>
    <x:t>http://uri.suomi.fi/codelist/sbr-fi-code-lists/MC-2019-1/code/x4163</x:t>
  </x:si>
  <x:si>
    <x:t>x4163</x:t>
  </x:si>
  <x:si>
    <x:t>http://uri.suomi.fi/codelist/sbr-fi-code-lists/MC-2019-1/extension/MC42/member/346</x:t>
  </x:si>
  <x:si>
    <x:t>Pienet hankkeet, arvonlisävero</x:t>
  </x:si>
  <x:si>
    <x:t>Små projekt, mervärdesskatt</x:t>
  </x:si>
  <x:si>
    <x:t>http://uri.suomi.fi/codelist/sbr-fi-code-lists/MC-2019-1/code/x4164</x:t>
  </x:si>
  <x:si>
    <x:t>x4164</x:t>
  </x:si>
  <x:si>
    <x:t>http://uri.suomi.fi/codelist/sbr-fi-code-lists/MC-2019-1/extension/MC42/member/347</x:t>
  </x:si>
  <x:si>
    <x:t>Kiinteistöihin liittyvät leasingvastuut vuoden lopussa yhteensä</x:t>
  </x:si>
  <x:si>
    <x:t>Leasingansvar i anslutning till fastigheter totalt vid årets utgång</x:t>
  </x:si>
  <x:si>
    <x:t>http://uri.suomi.fi/codelist/sbr-fi-code-lists/MC-2019-1/code/x4165</x:t>
  </x:si>
  <x:si>
    <x:t>x4165</x:t>
  </x:si>
  <x:si>
    <x:t>http://uri.suomi.fi/codelist/sbr-fi-code-lists/MC-2019-1/extension/MC42/member/348</x:t>
  </x:si>
  <x:si>
    <x:t>Leasingvastuut yhteensä</x:t>
  </x:si>
  <x:si>
    <x:t>Leasing sammanlagt</x:t>
  </x:si>
  <x:si>
    <x:t>http://uri.suomi.fi/codelist/sbr-fi-code-lists/MC-2019-1/code/x4166</x:t>
  </x:si>
  <x:si>
    <x:t>x4166</x:t>
  </x:si>
  <x:si>
    <x:t>http://uri.suomi.fi/codelist/sbr-fi-code-lists/MC-2019-1/extension/MC42/member/349</x:t>
  </x:si>
  <x:si>
    <x:t>Tilinpäätöshetkellä hoitamattomassa tilassa olevat kuluksi kirjaamattomat saamiset</x:t>
  </x:si>
  <x:si>
    <x:t>Fordringar som är oreglerade vid tidpunkten för bokslutet och som inte har bokförts som kostnader</x:t>
  </x:si>
  <x:si>
    <x:t>http://uri.suomi.fi/codelist/sbr-fi-code-lists/MC-2019-1/code/x4167</x:t>
  </x:si>
  <x:si>
    <x:t>x4167</x:t>
  </x:si>
  <x:si>
    <x:t>http://uri.suomi.fi/codelist/sbr-fi-code-lists/MC-2019-1/extension/MC42/member/350</x:t>
  </x:si>
  <x:si>
    <x:t>Johdannaissopimuksiin ja arvopaperilainaamiseen liittyvät saadut käteisvakuudet vuoden lopussa</x:t>
  </x:si>
  <x:si>
    <x:t>Erhållna kontantsäkerheter i anslutning till derivatavtal och värdepappersutlåning vid årets slut</x:t>
  </x:si>
  <x:si>
    <x:t>http://uri.suomi.fi/codelist/sbr-fi-code-lists/MC-2019-1/code/x4168</x:t>
  </x:si>
  <x:si>
    <x:t>x4168</x:t>
  </x:si>
  <x:si>
    <x:t>http://uri.suomi.fi/codelist/sbr-fi-code-lists/MC-2019-1/extension/MC42/member/351</x:t>
  </x:si>
  <x:si>
    <x:t>Uusista, vuoden aikana tehdyitä operaatioista lainasaamisten mitätöinti / toisen velan omaksi ottaminen</x:t>
  </x:si>
  <x:si>
    <x:t>Upphävning av lånefordringar från nya operationer under året/övertagande av någon annans skuld</x:t>
  </x:si>
  <x:si>
    <x:t>http://uri.suomi.fi/codelist/sbr-fi-code-lists/MC-2019-1/code/x4169</x:t>
  </x:si>
  <x:si>
    <x:t>x4169</x:t>
  </x:si>
  <x:si>
    <x:t>http://uri.suomi.fi/codelist/sbr-fi-code-lists/MC-2019-1/extension/MC42/member/352</x:t>
  </x:si>
  <x:si>
    <x:t>Lainasaamisten mitätöinti</x:t>
  </x:si>
  <x:si>
    <x:t>Upphävning av lånefordringar</x:t>
  </x:si>
  <x:si>
    <x:t>http://uri.suomi.fi/codelist/sbr-fi-code-lists/MC-2019-1/code/x4170</x:t>
  </x:si>
  <x:si>
    <x:t>x4170</x:t>
  </x:si>
  <x:si>
    <x:t>http://uri.suomi.fi/codelist/sbr-fi-code-lists/MC-2019-1/extension/MC42/member/353</x:t>
  </x:si>
  <x:si>
    <x:t>Itselleen muutoin kuin takauksen perusteella ottama toisen yhteisön velka</x:t>
  </x:si>
  <x:si>
    <x:t>Annan sammanslutnings skuld som övertagits på annan basis än borgen</x:t>
  </x:si>
  <x:si>
    <x:t>http://uri.suomi.fi/codelist/sbr-fi-code-lists/MC-2019-1/code/x4171</x:t>
  </x:si>
  <x:si>
    <x:t>x4171</x:t>
  </x:si>
  <x:si>
    <x:t>http://uri.suomi.fi/codelist/sbr-fi-code-lists/MC-2019-1/extension/MC42/member/354</x:t>
  </x:si>
  <x:si>
    <x:t>Muihin toimintatuottoihin kirjatut luovutusvoito</x:t>
  </x:si>
  <x:si>
    <x:t>Överlåtelsevinster som bokförts bland övriga verksamhetsintäkter</x:t>
  </x:si>
  <x:si>
    <x:t>http://uri.suomi.fi/codelist/sbr-fi-code-lists/MC-2019-1/code/x4172</x:t>
  </x:si>
  <x:si>
    <x:t>x4172</x:t>
  </x:si>
  <x:si>
    <x:t>http://uri.suomi.fi/codelist/sbr-fi-code-lists/MC-2019-1/extension/MC42/member/355</x:t>
  </x:si>
  <x:si>
    <x:t>Muut toimintatuotot, josta luovutusvoitot</x:t>
  </x:si>
  <x:si>
    <x:t>Övriga verksamhetsintäkter, av vilka överlåtelsevinster</x:t>
  </x:si>
  <x:si>
    <x:t>http://uri.suomi.fi/codelist/sbr-fi-code-lists/MC-2019-1/code/x4173</x:t>
  </x:si>
  <x:si>
    <x:t>x4173</x:t>
  </x:si>
  <x:si>
    <x:t>http://uri.suomi.fi/codelist/sbr-fi-code-lists/MC-2019-1/extension/MC42/member/356</x:t>
  </x:si>
  <x:si>
    <x:t>Muut toimintakulut, josta luovutustappiot</x:t>
  </x:si>
  <x:si>
    <x:t>Övriga verksamhetskostnader, av vilka överlåtelseförluster</x:t>
  </x:si>
  <x:si>
    <x:t>http://uri.suomi.fi/codelist/sbr-fi-code-lists/MC-2019-1/code/x4174</x:t>
  </x:si>
  <x:si>
    <x:t>x4174</x:t>
  </x:si>
  <x:si>
    <x:t>http://uri.suomi.fi/codelist/sbr-fi-code-lists/MC-2019-1/extension/MC42/member/357</x:t>
  </x:si>
  <x:si>
    <x:t>Muut rahoitustuotot, josta luovutusvoitot</x:t>
  </x:si>
  <x:si>
    <x:t>Övriga finansiella intäkter, av vilka överlåtelsevinster</x:t>
  </x:si>
  <x:si>
    <x:t>http://uri.suomi.fi/codelist/sbr-fi-code-lists/MC-2019-1/code/x4175</x:t>
  </x:si>
  <x:si>
    <x:t>x4175</x:t>
  </x:si>
  <x:si>
    <x:t>http://uri.suomi.fi/codelist/sbr-fi-code-lists/MC-2019-1/extension/MC42/member/358</x:t>
  </x:si>
  <x:si>
    <x:t>Muut rahoituskulut, josta luovutustappiot</x:t>
  </x:si>
  <x:si>
    <x:t>Övriga finansiella kostnader, av vilka överlåtelseförluster</x:t>
  </x:si>
  <x:si>
    <x:t>http://uri.suomi.fi/codelist/sbr-fi-code-lists/MC-2019-1/code/x4176</x:t>
  </x:si>
  <x:si>
    <x:t>x4176</x:t>
  </x:si>
  <x:si>
    <x:t>http://uri.suomi.fi/codelist/sbr-fi-code-lists/MC-2019-1/extension/MC42/member/359</x:t>
  </x:si>
  <x:si>
    <x:t>Satunnaiset tuotot, josta luovutusvoitot</x:t>
  </x:si>
  <x:si>
    <x:t>Extraordinära intäkter, av vilka överlåtelsevinster</x:t>
  </x:si>
  <x:si>
    <x:t>http://uri.suomi.fi/codelist/sbr-fi-code-lists/MC-2019-1/code/x4177</x:t>
  </x:si>
  <x:si>
    <x:t>x4177</x:t>
  </x:si>
  <x:si>
    <x:t>http://uri.suomi.fi/codelist/sbr-fi-code-lists/MC-2019-1/extension/MC42/member/360</x:t>
  </x:si>
  <x:si>
    <x:t>Satunnaiset kulut, josta luovutustappiot</x:t>
  </x:si>
  <x:si>
    <x:t>Extraordinära kostnader, av vilka överlåtelseförluster</x:t>
  </x:si>
  <x:si>
    <x:t>http://uri.suomi.fi/codelist/sbr-fi-code-lists/MC-2019-1/code/x4178</x:t>
  </x:si>
  <x:si>
    <x:t>x4178</x:t>
  </x:si>
  <x:si>
    <x:t>http://uri.suomi.fi/codelist/sbr-fi-code-lists/MC-2019-1/extension/MC42/member/361</x:t>
  </x:si>
  <x:si>
    <x:t>Pakollisten varausten kirjaukset</x:t>
  </x:si>
  <x:si>
    <x:t>Bokföring av avsättningar</x:t>
  </x:si>
  <x:si>
    <x:t>http://uri.suomi.fi/codelist/sbr-fi-code-lists/MC-2019-1/code/x4179</x:t>
  </x:si>
  <x:si>
    <x:t>x4179</x:t>
  </x:si>
  <x:si>
    <x:t>http://uri.suomi.fi/codelist/sbr-fi-code-lists/MC-2019-1/extension/MC42/member/362</x:t>
  </x:si>
  <x:si>
    <x:t>Henkilöstökuluihin sisältyvä pakollisten varausten muutos</x:t>
  </x:si>
  <x:si>
    <x:t>Ändringar i avsättningar som ingår i personalkostnader</x:t>
  </x:si>
  <x:si>
    <x:t>http://uri.suomi.fi/codelist/sbr-fi-code-lists/MC-2019-1/code/x4180</x:t>
  </x:si>
  <x:si>
    <x:t>x4180</x:t>
  </x:si>
  <x:si>
    <x:t>http://uri.suomi.fi/codelist/sbr-fi-code-lists/MC-2019-1/extension/MC42/member/363</x:t>
  </x:si>
  <x:si>
    <x:t>Palvelujen ostoihin sisältyvä pakollisten varausten muutos</x:t>
  </x:si>
  <x:si>
    <x:t>Ändringar i avsättningar som ingår i köp av tjänster</x:t>
  </x:si>
  <x:si>
    <x:t>http://uri.suomi.fi/codelist/sbr-fi-code-lists/MC-2019-1/code/x4181</x:t>
  </x:si>
  <x:si>
    <x:t>x4181</x:t>
  </x:si>
  <x:si>
    <x:t>http://uri.suomi.fi/codelist/sbr-fi-code-lists/MC-2019-1/extension/MC42/member/364</x:t>
  </x:si>
  <x:si>
    <x:t>Muihin toimintakuluihin sisältyvä pakollisten varausten muutos</x:t>
  </x:si>
  <x:si>
    <x:t>Ändringar i avsättningar som ingår i övriga verksamhetskostnader</x:t>
  </x:si>
  <x:si>
    <x:t>http://uri.suomi.fi/codelist/sbr-fi-code-lists/MC-2019-1/code/x4182</x:t>
  </x:si>
  <x:si>
    <x:t>x4182</x:t>
  </x:si>
  <x:si>
    <x:t>http://uri.suomi.fi/codelist/sbr-fi-code-lists/MC-2019-1/extension/MC42/member/365</x:t>
  </x:si>
  <x:si>
    <x:t>Opetusrakennukset</x:t>
  </x:si>
  <x:si>
    <x:t>Undervisningsbyggnader</x:t>
  </x:si>
  <x:si>
    <x:t>http://uri.suomi.fi/codelist/sbr-fi-code-lists/MC-2019-1/code/x4183</x:t>
  </x:si>
  <x:si>
    <x:t>x4183</x:t>
  </x:si>
  <x:si>
    <x:t>http://uri.suomi.fi/codelist/sbr-fi-code-lists/MC-2019-1/extension/MC42/member/366</x:t>
  </x:si>
  <x:si>
    <x:t>Terveydenhuollon rakennukset</x:t>
  </x:si>
  <x:si>
    <x:t>Hälsovårdsbyggnader</x:t>
  </x:si>
  <x:si>
    <x:t>http://uri.suomi.fi/codelist/sbr-fi-code-lists/MC-2019-1/code/x4184</x:t>
  </x:si>
  <x:si>
    <x:t>x4184</x:t>
  </x:si>
  <x:si>
    <x:t>http://uri.suomi.fi/codelist/sbr-fi-code-lists/MC-2019-1/extension/MC42/member/367</x:t>
  </x:si>
  <x:si>
    <x:t>Sosiaalitoimen rakennukset</x:t>
  </x:si>
  <x:si>
    <x:t>Socialsektorns byggnader</x:t>
  </x:si>
  <x:si>
    <x:t>http://uri.suomi.fi/codelist/sbr-fi-code-lists/MC-2019-1/code/x4185</x:t>
  </x:si>
  <x:si>
    <x:t>x4185</x:t>
  </x:si>
  <x:si>
    <x:t>http://uri.suomi.fi/codelist/sbr-fi-code-lists/MC-2019-1/extension/MC42/member/368</x:t>
  </x:si>
  <x:si>
    <x:t>Toimistorakennukset</x:t>
  </x:si>
  <x:si>
    <x:t>Kontorsbyggnader</x:t>
  </x:si>
  <x:si>
    <x:t>http://uri.suomi.fi/codelist/sbr-fi-code-lists/MC-2019-1/code/x4186</x:t>
  </x:si>
  <x:si>
    <x:t>x4186</x:t>
  </x:si>
  <x:si>
    <x:t>http://uri.suomi.fi/codelist/sbr-fi-code-lists/MC-2019-1/extension/MC42/member/369</x:t>
  </x:si>
  <x:si>
    <x:t>Kokoontumisrakennukset</x:t>
  </x:si>
  <x:si>
    <x:t>Byggnader för samlingslokaler</x:t>
  </x:si>
  <x:si>
    <x:t>http://uri.suomi.fi/codelist/sbr-fi-code-lists/MC-2019-1/code/x4187</x:t>
  </x:si>
  <x:si>
    <x:t>x4187</x:t>
  </x:si>
  <x:si>
    <x:t>http://uri.suomi.fi/codelist/sbr-fi-code-lists/MC-2019-1/extension/MC42/member/370</x:t>
  </x:si>
  <x:si>
    <x:t>Muut korjausrakentamisen rakennukset</x:t>
  </x:si>
  <x:si>
    <x:t>Övriga byggnader som repareras</x:t>
  </x:si>
  <x:si>
    <x:t>http://uri.suomi.fi/codelist/sbr-fi-code-lists/MC-2019-1/code/x4188</x:t>
  </x:si>
  <x:si>
    <x:t>x4188</x:t>
  </x:si>
  <x:si>
    <x:t>http://uri.suomi.fi/codelist/sbr-fi-code-lists/MC-2019-1/extension/MC42/member/371</x:t>
  </x:si>
  <x:si>
    <x:t>http://uri.suomi.fi/codelist/sbr-fi-code-lists/MC-2019-1/extension/MC42/member/372</x:t>
  </x:si>
  <x:si>
    <x:t>Omaishoidon tuen hoitopalkkiot, alle 65-v.</x:t>
  </x:si>
  <x:si>
    <x:t>Vårdarvoden för stöd för närståendevård, under 65-åringar</x:t>
  </x:si>
  <x:si>
    <x:t>http://uri.suomi.fi/codelist/sbr-fi-code-lists/MC-2019-1/code/x4190</x:t>
  </x:si>
  <x:si>
    <x:t>x4190</x:t>
  </x:si>
  <x:si>
    <x:t>http://uri.suomi.fi/codelist/sbr-fi-code-lists/MC-2019-1/extension/MC42/member/373</x:t>
  </x:si>
  <x:si>
    <x:t>Omaishoidon tuen hoitopalkkiot, 65-v. täyttäneet</x:t>
  </x:si>
  <x:si>
    <x:t>Vårdarvoden för stöd för närståendevård, 65 år fyllda</x:t>
  </x:si>
  <x:si>
    <x:t>http://uri.suomi.fi/codelist/sbr-fi-code-lists/MC-2019-1/code/x4191</x:t>
  </x:si>
  <x:si>
    <x:t>x4191</x:t>
  </x:si>
  <x:si>
    <x:t>http://uri.suomi.fi/codelist/sbr-fi-code-lists/MC-2019-1/extension/MC42/member/374</x:t>
  </x:si>
  <x:si>
    <x:t>Perhehoidon palkkiot, alle 65-v.</x:t>
  </x:si>
  <x:si>
    <x:t>Arvoden för familjevård, under 65-åringar</x:t>
  </x:si>
  <x:si>
    <x:t>http://uri.suomi.fi/codelist/sbr-fi-code-lists/MC-2019-1/code/x4192</x:t>
  </x:si>
  <x:si>
    <x:t>x4192</x:t>
  </x:si>
  <x:si>
    <x:t>http://uri.suomi.fi/codelist/sbr-fi-code-lists/MC-2019-1/extension/MC42/member/375</x:t>
  </x:si>
  <x:si>
    <x:t>Ehkäisevän toimeentulotuen menot</x:t>
  </x:si>
  <x:si>
    <x:t>Kostnader för förebyggande utkomststöd</x:t>
  </x:si>
  <x:si>
    <x:t>http://uri.suomi.fi/codelist/sbr-fi-code-lists/MC-2019-1/code/x4193</x:t>
  </x:si>
  <x:si>
    <x:t>x4193</x:t>
  </x:si>
  <x:si>
    <x:t>http://uri.suomi.fi/codelist/sbr-fi-code-lists/MC-2019-1/extension/MC42/member/376</x:t>
  </x:si>
  <x:si>
    <x:t>Täydentävän toimeentulotuen menot</x:t>
  </x:si>
  <x:si>
    <x:t>Kostnader för kompletterande utkomststöd</x:t>
  </x:si>
  <x:si>
    <x:t>http://uri.suomi.fi/codelist/sbr-fi-code-lists/MC-2019-1/code/x4194</x:t>
  </x:si>
  <x:si>
    <x:t>x4194</x:t>
  </x:si>
  <x:si>
    <x:t>http://uri.suomi.fi/codelist/sbr-fi-code-lists/MC-2019-1/extension/MC42/member/377</x:t>
  </x:si>
  <x:si>
    <x:t>Kotihoidon tukipalvelujen kulut (irrottaminen muusta kotihoidosta)</x:t>
  </x:si>
  <x:si>
    <x:t>Kostnader för hemvårdens stödtjänster (separat från den övriga hemvården)</x:t>
  </x:si>
  <x:si>
    <x:t>http://uri.suomi.fi/codelist/sbr-fi-code-lists/MC-2019-1/code/x4195</x:t>
  </x:si>
  <x:si>
    <x:t>x4195</x:t>
  </x:si>
  <x:si>
    <x:t>http://uri.suomi.fi/codelist/sbr-fi-code-lists/MC-2019-1/extension/MC42/member/378</x:t>
  </x:si>
  <x:si>
    <x:t>Apuvälineiden hankintahankintakulut</x:t>
  </x:si>
  <x:si>
    <x:t>Kostnader för anskaffning av hjälpmedel</x:t>
  </x:si>
  <x:si>
    <x:t>http://uri.suomi.fi/codelist/sbr-fi-code-lists/MC-2019-1/code/x4196</x:t>
  </x:si>
  <x:si>
    <x:t>x4196</x:t>
  </x:si>
  <x:si>
    <x:t>http://uri.suomi.fi/codelist/sbr-fi-code-lists/MC-2019-1/extension/MC42/member/379</x:t>
  </x:si>
  <x:si>
    <x:t>Rokotekulut</x:t>
  </x:si>
  <x:si>
    <x:t>Vaccinationskostnader</x:t>
  </x:si>
  <x:si>
    <x:t>http://uri.suomi.fi/codelist/sbr-fi-code-lists/MC-2019-1/code/x4197</x:t>
  </x:si>
  <x:si>
    <x:t>x4197</x:t>
  </x:si>
  <x:si>
    <x:t>http://uri.suomi.fi/codelist/sbr-fi-code-lists/MC-2019-1/extension/MC42/member/380</x:t>
  </x:si>
  <x:si>
    <x:t>Laboratoriotoiminnan kustannukset</x:t>
  </x:si>
  <x:si>
    <x:t>Kostnader för laboratorieverksamhet</x:t>
  </x:si>
  <x:si>
    <x:t>http://uri.suomi.fi/codelist/sbr-fi-code-lists/MC-2019-1/code/x4198</x:t>
  </x:si>
  <x:si>
    <x:t>x4198</x:t>
  </x:si>
  <x:si>
    <x:t>http://uri.suomi.fi/codelist/sbr-fi-code-lists/MC-2019-1/extension/MC42/member/381</x:t>
  </x:si>
  <x:si>
    <x:t>Kuvantamistutkimusten kustannukset</x:t>
  </x:si>
  <x:si>
    <x:t>Kostnader för bilddiagnostik</x:t>
  </x:si>
  <x:si>
    <x:t>http://uri.suomi.fi/codelist/sbr-fi-code-lists/MC-2019-1/code/x4199</x:t>
  </x:si>
  <x:si>
    <x:t>x4199</x:t>
  </x:si>
  <x:si>
    <x:t>http://uri.suomi.fi/codelist/sbr-fi-code-lists/MC-2019-1/extension/MC42/member/382</x:t>
  </x:si>
  <x:si>
    <x:t>Laboratorio palveluiden myyntituotot yksityisiltä</x:t>
  </x:si>
  <x:si>
    <x:t>Intäkter från försäljning av laboratorietjänster till företag</x:t>
  </x:si>
  <x:si>
    <x:t>http://uri.suomi.fi/codelist/sbr-fi-code-lists/MC-2019-1/code/x4200</x:t>
  </x:si>
  <x:si>
    <x:t>x4200</x:t>
  </x:si>
  <x:si>
    <x:t>http://uri.suomi.fi/codelist/sbr-fi-code-lists/MC-2019-1/extension/MC42/member/383</x:t>
  </x:si>
  <x:si>
    <x:t>Kuvantamispalveluiden myyntituotot yksityisiltä</x:t>
  </x:si>
  <x:si>
    <x:t>Intäkter från försäljning av bilddiagnostiktjänster till företag</x:t>
  </x:si>
  <x:si>
    <x:t>http://uri.suomi.fi/codelist/sbr-fi-code-lists/MC-2019-1/code/x4201</x:t>
  </x:si>
  <x:si>
    <x:t>x4201</x:t>
  </x:si>
  <x:si>
    <x:t>http://uri.suomi.fi/codelist/sbr-fi-code-lists/MC-2019-1/extension/MC42/member/384</x:t>
  </x:si>
  <x:si>
    <x:t>Somaattisen erikoissairaanhoidon laitoshoidon asiakasmaksut</x:t>
  </x:si>
  <x:si>
    <x:t>Klientavgifter för sluten vård inom specialiserad somatisk vård</x:t>
  </x:si>
  <x:si>
    <x:t>http://uri.suomi.fi/codelist/sbr-fi-code-lists/MC-2019-1/code/x4202</x:t>
  </x:si>
  <x:si>
    <x:t>x4202</x:t>
  </x:si>
  <x:si>
    <x:t>http://uri.suomi.fi/codelist/sbr-fi-code-lists/MC-2019-1/extension/MC42/member/385</x:t>
  </x:si>
  <x:si>
    <x:t>Somaattisen erikoissairaanhoidon päiväkirurgian asiakasmaksut</x:t>
  </x:si>
  <x:si>
    <x:t>Klientavgifter för dagkirurgi inom specialiserad somatisk vård</x:t>
  </x:si>
  <x:si>
    <x:t>http://uri.suomi.fi/codelist/sbr-fi-code-lists/MC-2019-1/code/x4203</x:t>
  </x:si>
  <x:si>
    <x:t>x4203</x:t>
  </x:si>
  <x:si>
    <x:t>http://uri.suomi.fi/codelist/sbr-fi-code-lists/MC-2019-1/extension/MC42/member/386</x:t>
  </x:si>
  <x:si>
    <x:t>Somaattisen erikoissairaanhoidon avohoidon asiakasmaksut</x:t>
  </x:si>
  <x:si>
    <x:t>Klientavgifter för öppenvård inom specialiserad somatisk vård</x:t>
  </x:si>
  <x:si>
    <x:t>http://uri.suomi.fi/codelist/sbr-fi-code-lists/MC-2019-1/code/x4204</x:t>
  </x:si>
  <x:si>
    <x:t>x4204</x:t>
  </x:si>
  <x:si>
    <x:t>http://uri.suomi.fi/codelist/sbr-fi-code-lists/MC-2019-1/extension/MC42/member/387</x:t>
  </x:si>
  <x:si>
    <x:t>Psykiatrisen erikoissairaanhoidon vuodehoidon asiakasmaksut</x:t>
  </x:si>
  <x:si>
    <x:t>Klientavgifter för bäddavdelningsvård inom psykiatrisk specialiserad sjukvård</x:t>
  </x:si>
  <x:si>
    <x:t>http://uri.suomi.fi/codelist/sbr-fi-code-lists/MC-2019-1/code/x4205</x:t>
  </x:si>
  <x:si>
    <x:t>x4205</x:t>
  </x:si>
  <x:si>
    <x:t>http://uri.suomi.fi/codelist/sbr-fi-code-lists/MC-2019-1/extension/MC42/member/388</x:t>
  </x:si>
  <x:si>
    <x:t>Psykiatrisen erikoissairaanhoidon päiväsairaanhoidon asiakasmaksut</x:t>
  </x:si>
  <x:si>
    <x:t>Klientavgifter för dagsjukvård inom psykiatrisk specialiserad sjukvård</x:t>
  </x:si>
  <x:si>
    <x:t>http://uri.suomi.fi/codelist/sbr-fi-code-lists/MC-2019-1/code/x4206</x:t>
  </x:si>
  <x:si>
    <x:t>x4206</x:t>
  </x:si>
  <x:si>
    <x:t>MC44: Toimintokohtaisen tuloslaskelman hierarkia (yritykset)</x:t>
  </x:si>
  <x:si>
    <x:t>MC44: http://uri.suomi.fi/codelist/sbr-fi-code-lists/MC-2019-1/extension/MC44</x:t>
  </x:si>
  <x:si>
    <x:t>MC44: Resultaträkning enligt funktion, hierarki (företag)</x:t>
  </x:si>
  <x:si>
    <x:t>Koulutuskorvaukset työnantajalle</x:t>
  </x:si>
  <x:si>
    <x:t>Utbildningsersättningar till arbetsgivaren</x:t>
  </x:si>
  <x:si>
    <x:t>http://uri.suomi.fi/codelist/sbr-fi-code-lists/MC-2019-1/code/x4207</x:t>
  </x:si>
  <x:si>
    <x:t>x4207</x:t>
  </x:si>
  <x:si>
    <x:t>http://uri.suomi.fi/codelist/sbr-fi-code-lists/MC-2019-1/extension/MC44/member/1</x:t>
  </x:si>
  <x:si>
    <x:t>Lyhytaikaiset velat omistusyhteysyrityksille</x:t>
  </x:si>
  <x:si>
    <x:t>Kortfristiga skulder till ägarintresseföretag</x:t>
  </x:si>
  <x:si>
    <x:t>http://uri.suomi.fi/codelist/sbr-fi-code-lists/MC-2019-1/code/x4208</x:t>
  </x:si>
  <x:si>
    <x:t>x4208</x:t>
  </x:si>
  <x:si>
    <x:t>http://uri.suomi.fi/codelist/sbr-fi-code-lists/MC-2019-1/extension/MC44/member/2</x:t>
  </x:si>
  <x:si>
    <x:t>Muut korko- ja rahoitustuotot muilta kuin saman konsernin yrityksiltä tai omistusyhteysyrityksiltä</x:t>
  </x:si>
  <x:si>
    <x:t>Övriga ränteintäkter och finansiella intäkter från andra än företag inom samma koncern eller ägarintresseföretag</x:t>
  </x:si>
  <x:si>
    <x:t>http://uri.suomi.fi/codelist/sbr-fi-code-lists/MC-2019-1/code/x4209</x:t>
  </x:si>
  <x:si>
    <x:t>x4209</x:t>
  </x:si>
  <x:si>
    <x:t>http://uri.suomi.fi/codelist/sbr-fi-code-lists/MC-2019-1/extension/MC44/member/3</x:t>
  </x:si>
  <x:si>
    <x:t>Korkokulut ja muut rahoituskulut muille kuin saman konsernin yrityksille tai omistusyhteysyrityksille</x:t>
  </x:si>
  <x:si>
    <x:t>Räntekostnader och övriga finansiella kostnader till andra än företag inom samma koncern eller ägarintresseföretag</x:t>
  </x:si>
  <x:si>
    <x:t>http://uri.suomi.fi/codelist/sbr-fi-code-lists/MC-2019-1/code/x4210</x:t>
  </x:si>
  <x:si>
    <x:t>x4210</x:t>
  </x:si>
  <x:si>
    <x:t>http://uri.suomi.fi/codelist/sbr-fi-code-lists/MC-2019-1/extension/MC44/member/4</x:t>
  </x:si>
  <x:si>
    <x:t>Arvonalentumiset vaihtuvien vastaavien rahoitusarvopapereista, yleiset</x:t>
  </x:si>
  <x:si>
    <x:t>Nedskrivningar av finansiella värdepapper bland rörliga aktiva, allmänna</x:t>
  </x:si>
  <x:si>
    <x:t>http://uri.suomi.fi/codelist/sbr-fi-code-lists/MC-2019-1/code/x4212</x:t>
  </x:si>
  <x:si>
    <x:t>http://uri.suomi.fi/codelist/sbr-fi-code-lists/MC-2019-1/extension/MC44/member/5</x:t>
  </x:si>
  <x:si>
    <x:t>Tilikauden verot, erittelemättömät</x:t>
  </x:si>
  <x:si>
    <x:t>Räkenskapsperiodens skatter, ospecificerade</x:t>
  </x:si>
  <x:si>
    <x:t>http://uri.suomi.fi/codelist/sbr-fi-code-lists/MC-2019-1/code/x4213</x:t>
  </x:si>
  <x:si>
    <x:t>http://uri.suomi.fi/codelist/sbr-fi-code-lists/MC-2019-1/extension/MC44/member/6</x:t>
  </x:si>
  <x:si>
    <x:t>Pitkäaikaiset maksamattomat osakkeet ja osuudet</x:t>
  </x:si>
  <x:si>
    <x:t>Långfristiga obetalda aktier och andelar</x:t>
  </x:si>
  <x:si>
    <x:t>http://uri.suomi.fi/codelist/sbr-fi-code-lists/MC-2019-1/code/x4214</x:t>
  </x:si>
  <x:si>
    <x:t>x4214</x:t>
  </x:si>
  <x:si>
    <x:t>http://uri.suomi.fi/codelist/sbr-fi-code-lists/MC-2019-1/extension/MC44/member/7</x:t>
  </x:si>
  <x:si>
    <x:t>Pitkäaikaiset maksamattomat osakkeet ja osuudet tilikauden alussa</x:t>
  </x:si>
  <x:si>
    <x:t>Långfristiga obetalda aktier och andelar vid räkenskapsperiodens början</x:t>
  </x:si>
  <x:si>
    <x:t>http://uri.suomi.fi/codelist/sbr-fi-code-lists/MC-2019-1/code/x4215</x:t>
  </x:si>
  <x:si>
    <x:t>x4215</x:t>
  </x:si>
  <x:si>
    <x:t>http://uri.suomi.fi/codelist/sbr-fi-code-lists/MC-2019-1/extension/MC44/member/8</x:t>
  </x:si>
  <x:si>
    <x:t>Pitkäaikaiset maksamattomat osakkeet ja osuudet; lisäykset</x:t>
  </x:si>
  <x:si>
    <x:t>Långfristiga obetalda aktier och andelar; ökningar</x:t>
  </x:si>
  <x:si>
    <x:t>http://uri.suomi.fi/codelist/sbr-fi-code-lists/MC-2019-1/code/x4216</x:t>
  </x:si>
  <x:si>
    <x:t>x4216</x:t>
  </x:si>
  <x:si>
    <x:t>http://uri.suomi.fi/codelist/sbr-fi-code-lists/MC-2019-1/extension/MC44/member/9</x:t>
  </x:si>
  <x:si>
    <x:t>Pitkäaikaiset maksamattomat osakkeet ja osuudet; vähennykset</x:t>
  </x:si>
  <x:si>
    <x:t>Långfristiga obetalda aktier och andelar; minskningar</x:t>
  </x:si>
  <x:si>
    <x:t>http://uri.suomi.fi/codelist/sbr-fi-code-lists/MC-2019-1/code/x4217</x:t>
  </x:si>
  <x:si>
    <x:t>x4217</x:t>
  </x:si>
  <x:si>
    <x:t>http://uri.suomi.fi/codelist/sbr-fi-code-lists/MC-2019-1/extension/MC44/member/10</x:t>
  </x:si>
  <x:si>
    <x:t>Korkokulut, omistusyhteysyrityksille (verotuksessa vähennyskelvottomat)</x:t>
  </x:si>
  <x:si>
    <x:t>Räntekostnader, till ägarintresseföretag (inte avdragbara i beskattningen)</x:t>
  </x:si>
  <x:si>
    <x:t>http://uri.suomi.fi/codelist/sbr-fi-code-lists/MC-2019-1/code/x4218</x:t>
  </x:si>
  <x:si>
    <x:t>x4218</x:t>
  </x:si>
  <x:si>
    <x:t>http://uri.suomi.fi/codelist/sbr-fi-code-lists/MC-2019-1/extension/MC44/member/11</x:t>
  </x:si>
  <x:si>
    <x:t>Korkokulut muille (verotuksessa vähennyskelvottomat)</x:t>
  </x:si>
  <x:si>
    <x:t>Räntekostnader till övriga (inte avdragbara i beskattningen)</x:t>
  </x:si>
  <x:si>
    <x:t>http://uri.suomi.fi/codelist/sbr-fi-code-lists/MC-2019-1/code/x4219</x:t>
  </x:si>
  <x:si>
    <x:t>x4219</x:t>
  </x:si>
  <x:si>
    <x:t>http://uri.suomi.fi/codelist/sbr-fi-code-lists/MC-2019-1/extension/MC44/member/12</x:t>
  </x:si>
  <x:si>
    <x:t>Toimintakertomus (KPL)</x:t>
  </x:si>
  <x:si>
    <x:t>Verksamhetsberättelse (BFL)</x:t>
  </x:si>
  <x:si>
    <x:t>http://uri.suomi.fi/codelist/sbr-fi-code-lists/MC-2019-1/code/x4220</x:t>
  </x:si>
  <x:si>
    <x:t>x4220</x:t>
  </x:si>
  <x:si>
    <x:t>http://uri.suomi.fi/codelist/sbr-fi-code-lists/MC-2019-1/extension/MC44/member/13</x:t>
  </x:si>
  <x:si>
    <x:t>Tuotot, varsinainen toiminta</x:t>
  </x:si>
  <x:si>
    <x:t>Intäkter, ordinarie verksamhet</x:t>
  </x:si>
  <x:si>
    <x:t>http://uri.suomi.fi/codelist/sbr-fi-code-lists/MC-2019-1/code/x4221</x:t>
  </x:si>
  <x:si>
    <x:t>http://uri.suomi.fi/codelist/sbr-fi-code-lists/MC-2019-1/extension/MC44/member/14</x:t>
  </x:si>
  <x:si>
    <x:t>Kulut, varsinainen toiminta</x:t>
  </x:si>
  <x:si>
    <x:t>Kostnader, ordinarie verksamhet</x:t>
  </x:si>
  <x:si>
    <x:t>http://uri.suomi.fi/codelist/sbr-fi-code-lists/MC-2019-1/code/x4222</x:t>
  </x:si>
  <x:si>
    <x:t>http://uri.suomi.fi/codelist/sbr-fi-code-lists/MC-2019-1/extension/MC44/member/15</x:t>
  </x:si>
  <x:si>
    <x:t>Henkilöstökulut, varsinainen toiminta</x:t>
  </x:si>
  <x:si>
    <x:t>Personalkostnader, ordinarie verksamhet</x:t>
  </x:si>
  <x:si>
    <x:t>http://uri.suomi.fi/codelist/sbr-fi-code-lists/MC-2019-1/code/x4223</x:t>
  </x:si>
  <x:si>
    <x:t>x4223</x:t>
  </x:si>
  <x:si>
    <x:t>http://uri.suomi.fi/codelist/sbr-fi-code-lists/MC-2019-1/extension/MC44/member/16</x:t>
  </x:si>
  <x:si>
    <x:t>Poistot, varsinainen toiminta</x:t>
  </x:si>
  <x:si>
    <x:t>Avskrivningar, ordinarie verksamhet</x:t>
  </x:si>
  <x:si>
    <x:t>http://uri.suomi.fi/codelist/sbr-fi-code-lists/MC-2019-1/code/x4224</x:t>
  </x:si>
  <x:si>
    <x:t>x4224</x:t>
  </x:si>
  <x:si>
    <x:t>http://uri.suomi.fi/codelist/sbr-fi-code-lists/MC-2019-1/extension/MC44/member/17</x:t>
  </x:si>
  <x:si>
    <x:t>Muut kulut, varsinainen toiminta</x:t>
  </x:si>
  <x:si>
    <x:t>Övriga kostnader, ordinarie verksamhet</x:t>
  </x:si>
  <x:si>
    <x:t>http://uri.suomi.fi/codelist/sbr-fi-code-lists/MC-2019-1/code/x4225</x:t>
  </x:si>
  <x:si>
    <x:t>x4225</x:t>
  </x:si>
  <x:si>
    <x:t>http://uri.suomi.fi/codelist/sbr-fi-code-lists/MC-2019-1/extension/MC44/member/18</x:t>
  </x:si>
  <x:si>
    <x:t>Tuotto(kulu)-jäämä, varsinainen toiminta</x:t>
  </x:si>
  <x:si>
    <x:t>Överskott (underskott), ordinarie verksamhet</x:t>
  </x:si>
  <x:si>
    <x:t>http://uri.suomi.fi/codelist/sbr-fi-code-lists/MC-2019-1/code/x4226</x:t>
  </x:si>
  <x:si>
    <x:t>x4226</x:t>
  </x:si>
  <x:si>
    <x:t>http://uri.suomi.fi/codelist/sbr-fi-code-lists/MC-2019-1/extension/MC44/member/19</x:t>
  </x:si>
  <x:si>
    <x:t>Tuotot, varainhankinta</x:t>
  </x:si>
  <x:si>
    <x:t>Intäkter, kapitalanskaffning</x:t>
  </x:si>
  <x:si>
    <x:t>http://uri.suomi.fi/codelist/sbr-fi-code-lists/MC-2019-1/code/x4227</x:t>
  </x:si>
  <x:si>
    <x:t>x4227</x:t>
  </x:si>
  <x:si>
    <x:t>http://uri.suomi.fi/codelist/sbr-fi-code-lists/MC-2019-1/extension/MC44/member/20</x:t>
  </x:si>
  <x:si>
    <x:t>Kulut, varainhankinta</x:t>
  </x:si>
  <x:si>
    <x:t>Kostnader, kapitalanskaffning</x:t>
  </x:si>
  <x:si>
    <x:t>http://uri.suomi.fi/codelist/sbr-fi-code-lists/MC-2019-1/code/x4228</x:t>
  </x:si>
  <x:si>
    <x:t>x4228</x:t>
  </x:si>
  <x:si>
    <x:t>http://uri.suomi.fi/codelist/sbr-fi-code-lists/MC-2019-1/extension/MC44/member/21</x:t>
  </x:si>
  <x:si>
    <x:t>Tuotto(kulu)-jäämä, varainhankinta</x:t>
  </x:si>
  <x:si>
    <x:t>Överskott (underskott), kapitalanskaffning</x:t>
  </x:si>
  <x:si>
    <x:t>http://uri.suomi.fi/codelist/sbr-fi-code-lists/MC-2019-1/code/x4229</x:t>
  </x:si>
  <x:si>
    <x:t>x4229</x:t>
  </x:si>
  <x:si>
    <x:t>http://uri.suomi.fi/codelist/sbr-fi-code-lists/MC-2019-1/extension/MC44/member/22</x:t>
  </x:si>
  <x:si>
    <x:t>Tuotot, sijoitus- ja rahoitustoiminta</x:t>
  </x:si>
  <x:si>
    <x:t>Intäkter, investerings- och finansieringsverksamhet</x:t>
  </x:si>
  <x:si>
    <x:t>http://uri.suomi.fi/codelist/sbr-fi-code-lists/MC-2019-1/code/x4230</x:t>
  </x:si>
  <x:si>
    <x:t>x4230</x:t>
  </x:si>
  <x:si>
    <x:t>http://uri.suomi.fi/codelist/sbr-fi-code-lists/MC-2019-1/extension/MC44/member/23</x:t>
  </x:si>
  <x:si>
    <x:t>Kulut, sijoitus- ja rahoitustoiminta</x:t>
  </x:si>
  <x:si>
    <x:t>Kostnader, investerings- och finansieringsverksamhet</x:t>
  </x:si>
  <x:si>
    <x:t>http://uri.suomi.fi/codelist/sbr-fi-code-lists/MC-2019-1/code/x4231</x:t>
  </x:si>
  <x:si>
    <x:t>x4231</x:t>
  </x:si>
  <x:si>
    <x:t>http://uri.suomi.fi/codelist/sbr-fi-code-lists/MC-2019-1/extension/MC44/member/24</x:t>
  </x:si>
  <x:si>
    <x:t>Tuotto(kulu)-jäämä, sijoitus- ja rahoitustoiminta</x:t>
  </x:si>
  <x:si>
    <x:t>Överskott (underskott), investerings- och finansieringsverksamhet</x:t>
  </x:si>
  <x:si>
    <x:t>http://uri.suomi.fi/codelist/sbr-fi-code-lists/MC-2019-1/code/x4232</x:t>
  </x:si>
  <x:si>
    <x:t>x4232</x:t>
  </x:si>
  <x:si>
    <x:t>http://uri.suomi.fi/codelist/sbr-fi-code-lists/MC-2019-1/extension/MC44/member/25</x:t>
  </x:si>
  <x:si>
    <x:t>Yleisavustukset</x:t>
  </x:si>
  <x:si>
    <x:t>Allmänna understöd</x:t>
  </x:si>
  <x:si>
    <x:t>http://uri.suomi.fi/codelist/sbr-fi-code-lists/MC-2019-1/code/x4233</x:t>
  </x:si>
  <x:si>
    <x:t>x4233</x:t>
  </x:si>
  <x:si>
    <x:t>http://uri.suomi.fi/codelist/sbr-fi-code-lists/MC-2019-1/extension/MC44/member/26</x:t>
  </x:si>
  <x:si>
    <x:t>Sidottujen rahastojen pääoma</x:t>
  </x:si>
  <x:si>
    <x:t>Kapital i bundna fonder</x:t>
  </x:si>
  <x:si>
    <x:t>http://uri.suomi.fi/codelist/sbr-fi-code-lists/MC-2019-1/code/x4234</x:t>
  </x:si>
  <x:si>
    <x:t>x4234</x:t>
  </x:si>
  <x:si>
    <x:t>http://uri.suomi.fi/codelist/sbr-fi-code-lists/MC-2019-1/extension/MC44/member/27</x:t>
  </x:si>
  <x:si>
    <x:t>http://uri.suomi.fi/codelist/sbr-fi-code-lists/MC-2019-1/extension/MC44/member/28</x:t>
  </x:si>
  <x:si>
    <x:t>http://uri.suomi.fi/codelist/sbr-fi-code-lists/MC-2019-1/extension/MC44/member/29</x:t>
  </x:si>
  <x:si>
    <x:t>http://uri.suomi.fi/codelist/sbr-fi-code-lists/MC-2019-1/extension/MC44/member/30</x:t>
  </x:si>
  <x:si>
    <x:t>http://uri.suomi.fi/codelist/sbr-fi-code-lists/MC-2019-1/extension/MC44/member/31</x:t>
  </x:si>
  <x:si>
    <x:t>http://uri.suomi.fi/codelist/sbr-fi-code-lists/MC-2019-1/extension/MC44/member/32</x:t>
  </x:si>
  <x:si>
    <x:t>http://uri.suomi.fi/codelist/sbr-fi-code-lists/MC-2019-1/extension/MC44/member/33</x:t>
  </x:si>
  <x:si>
    <x:t>http://uri.suomi.fi/codelist/sbr-fi-code-lists/MC-2019-1/extension/MC44/member/34</x:t>
  </x:si>
  <x:si>
    <x:t>http://uri.suomi.fi/codelist/sbr-fi-code-lists/MC-2019-1/extension/MC44/member/35</x:t>
  </x:si>
  <x:si>
    <x:t>http://uri.suomi.fi/codelist/sbr-fi-code-lists/MC-2019-1/extension/MC44/member/36</x:t>
  </x:si>
  <x:si>
    <x:t>Omakatteiset rahastot</x:t>
  </x:si>
  <x:si>
    <x:t>Självtäckande fonder</x:t>
  </x:si>
  <x:si>
    <x:t>http://uri.suomi.fi/codelist/sbr-fi-code-lists/MC-2019-1/code/x4244</x:t>
  </x:si>
  <x:si>
    <x:t>x4244</x:t>
  </x:si>
  <x:si>
    <x:t>http://uri.suomi.fi/codelist/sbr-fi-code-lists/MC-2019-1/extension/MC44/member/37</x:t>
  </x:si>
  <x:si>
    <x:t>Muut sidotut rahastot</x:t>
  </x:si>
  <x:si>
    <x:t>Övriga bundna fonder</x:t>
  </x:si>
  <x:si>
    <x:t>http://uri.suomi.fi/codelist/sbr-fi-code-lists/MC-2019-1/code/x4245</x:t>
  </x:si>
  <x:si>
    <x:t>x4245</x:t>
  </x:si>
  <x:si>
    <x:t>http://uri.suomi.fi/codelist/sbr-fi-code-lists/MC-2019-1/extension/MC44/member/38</x:t>
  </x:si>
  <x:si>
    <x:t>Arvio maksuperusteisen kirjanpidon vaikutuksesta tilikauden tulokseen ja taloudelliseen asemaan</x:t>
  </x:si>
  <x:si>
    <x:t>En bedömning av förfarandets inverkan på räkenskapsperiodens resultat och på den ekonomiska ställningen</x:t>
  </x:si>
  <x:si>
    <x:t>http://uri.suomi.fi/codelist/sbr-fi-code-lists/MC-2019-1/code/x4246</x:t>
  </x:si>
  <x:si>
    <x:t>x4246</x:t>
  </x:si>
  <x:si>
    <x:t>http://uri.suomi.fi/codelist/sbr-fi-code-lists/MC-2019-1/extension/MC44/member/39</x:t>
  </x:si>
  <x:si>
    <x:t>Taseeseen merkitsemättömät ostovelat ja myyntisaamiset</x:t>
  </x:si>
  <x:si>
    <x:t>Leverantörsskulder och kundfordringar som inte tagits upp i balansräkningen</x:t>
  </x:si>
  <x:si>
    <x:t>http://uri.suomi.fi/codelist/sbr-fi-code-lists/MC-2019-1/code/x4247</x:t>
  </x:si>
  <x:si>
    <x:t>x4247</x:t>
  </x:si>
  <x:si>
    <x:t>http://uri.suomi.fi/codelist/sbr-fi-code-lists/MC-2019-1/extension/MC44/member/40</x:t>
  </x:si>
  <x:si>
    <x:t>Pysyvien vastaavien muutokset</x:t>
  </x:si>
  <x:si>
    <x:t>Förändringar i bestående aktiva</x:t>
  </x:si>
  <x:si>
    <x:t>http://uri.suomi.fi/codelist/sbr-fi-code-lists/MC-2019-1/code/x4248</x:t>
  </x:si>
  <x:si>
    <x:t>x4248</x:t>
  </x:si>
  <x:si>
    <x:t>MC45: Kululajikohtaisen tuloslaskelman hierarkia (yritykset)</x:t>
  </x:si>
  <x:si>
    <x:t>MC45: http://uri.suomi.fi/codelist/sbr-fi-code-lists/MC-2019-1/extension/MC45</x:t>
  </x:si>
  <x:si>
    <x:t>MC45: Resultaträkning enligt kostnadsslag, hierarki (företag)</x:t>
  </x:si>
  <x:si>
    <x:t>Vieraan pääoman korkojen suoriteperusteinen määrä</x:t>
  </x:si>
  <x:si>
    <x:t>Räntor på främmande kapital enligt prestationsprincipen</x:t>
  </x:si>
  <x:si>
    <x:t>http://uri.suomi.fi/codelist/sbr-fi-code-lists/MC-2019-1/code/x4249</x:t>
  </x:si>
  <x:si>
    <x:t>x4249</x:t>
  </x:si>
  <x:si>
    <x:t>http://uri.suomi.fi/codelist/sbr-fi-code-lists/MC-2019-1/extension/MC45/member/1</x:t>
  </x:si>
  <x:si>
    <x:t>Lomapalkkavelan suoriteperusteinen määrä</x:t>
  </x:si>
  <x:si>
    <x:t>Semesterlöneskuld enligt prestationsprincipen</x:t>
  </x:si>
  <x:si>
    <x:t>http://uri.suomi.fi/codelist/sbr-fi-code-lists/MC-2019-1/code/x4250</x:t>
  </x:si>
  <x:si>
    <x:t>x4250</x:t>
  </x:si>
  <x:si>
    <x:t>http://uri.suomi.fi/codelist/sbr-fi-code-lists/MC-2019-1/extension/MC45/member/2</x:t>
  </x:si>
  <x:si>
    <x:t>http://uri.suomi.fi/codelist/sbr-fi-code-lists/MC-2019-1/extension/MC45/member/3</x:t>
  </x:si>
  <x:si>
    <x:t>http://uri.suomi.fi/codelist/sbr-fi-code-lists/MC-2019-1/extension/MC45/member/4</x:t>
  </x:si>
  <x:si>
    <x:t>http://uri.suomi.fi/codelist/sbr-fi-code-lists/MC-2019-1/extension/MC45/member/5</x:t>
  </x:si>
  <x:si>
    <x:t>http://uri.suomi.fi/codelist/sbr-fi-code-lists/MC-2019-1/extension/MC45/member/6</x:t>
  </x:si>
  <x:si>
    <x:t>http://uri.suomi.fi/codelist/sbr-fi-code-lists/MC-2019-1/extension/MC45/member/7</x:t>
  </x:si>
  <x:si>
    <x:t>http://uri.suomi.fi/codelist/sbr-fi-code-lists/MC-2019-1/extension/MC45/member/8</x:t>
  </x:si>
  <x:si>
    <x:t>http://uri.suomi.fi/codelist/sbr-fi-code-lists/MC-2019-1/extension/MC45/member/9</x:t>
  </x:si>
  <x:si>
    <x:t>http://uri.suomi.fi/codelist/sbr-fi-code-lists/MC-2019-1/extension/MC45/member/10</x:t>
  </x:si>
  <x:si>
    <x:t>http://uri.suomi.fi/codelist/sbr-fi-code-lists/MC-2019-1/extension/MC45/member/11</x:t>
  </x:si>
  <x:si>
    <x:t>http://uri.suomi.fi/codelist/sbr-fi-code-lists/MC-2019-1/extension/MC45/member/12</x:t>
  </x:si>
  <x:si>
    <x:t>http://uri.suomi.fi/codelist/sbr-fi-code-lists/MC-2019-1/extension/MC45/member/13</x:t>
  </x:si>
  <x:si>
    <x:t>Kiinteistön tuotot</x:t>
  </x:si>
  <x:si>
    <x:t>Intäkter av fastighet</x:t>
  </x:si>
  <x:si>
    <x:t>http://uri.suomi.fi/codelist/sbr-fi-code-lists/MC-2019-1/code/x4262</x:t>
  </x:si>
  <x:si>
    <x:t>x4262</x:t>
  </x:si>
  <x:si>
    <x:t>http://uri.suomi.fi/codelist/sbr-fi-code-lists/MC-2019-1/extension/MC45/member/14</x:t>
  </x:si>
  <x:si>
    <x:t>Vastikketuotot</x:t>
  </x:si>
  <x:si>
    <x:t>Vederlagsintäkter</x:t>
  </x:si>
  <x:si>
    <x:t>http://uri.suomi.fi/codelist/sbr-fi-code-lists/MC-2019-1/code/x4263</x:t>
  </x:si>
  <x:si>
    <x:t>x4263</x:t>
  </x:si>
  <x:si>
    <x:t>http://uri.suomi.fi/codelist/sbr-fi-code-lists/MC-2019-1/extension/MC45/member/15</x:t>
  </x:si>
  <x:si>
    <x:t>Käyttökorvaukset</x:t>
  </x:si>
  <x:si>
    <x:t>Serviceintäkter</x:t>
  </x:si>
  <x:si>
    <x:t>http://uri.suomi.fi/codelist/sbr-fi-code-lists/MC-2019-1/code/x4264</x:t>
  </x:si>
  <x:si>
    <x:t>x4264</x:t>
  </x:si>
  <x:si>
    <x:t>http://uri.suomi.fi/codelist/sbr-fi-code-lists/MC-2019-1/extension/MC45/member/16</x:t>
  </x:si>
  <x:si>
    <x:t>Muut kiinteistön tuotot</x:t>
  </x:si>
  <x:si>
    <x:t>Övriga intäkter av fastigheten</x:t>
  </x:si>
  <x:si>
    <x:t>http://uri.suomi.fi/codelist/sbr-fi-code-lists/MC-2019-1/code/x4265</x:t>
  </x:si>
  <x:si>
    <x:t>x4265</x:t>
  </x:si>
  <x:si>
    <x:t>http://uri.suomi.fi/codelist/sbr-fi-code-lists/MC-2019-1/extension/MC45/member/17</x:t>
  </x:si>
  <x:si>
    <x:t>Luottotappiot ja oikaisuerät - (+)</x:t>
  </x:si>
  <x:si>
    <x:t>Kreditförluster och korrektivposter - (+)</x:t>
  </x:si>
  <x:si>
    <x:t>http://uri.suomi.fi/codelist/sbr-fi-code-lists/MC-2019-1/code/x4266</x:t>
  </x:si>
  <x:si>
    <x:t>x4266</x:t>
  </x:si>
  <x:si>
    <x:t>http://uri.suomi.fi/codelist/sbr-fi-code-lists/MC-2019-1/extension/MC45/member/18</x:t>
  </x:si>
  <x:si>
    <x:t>Kiinteistön hoitokulut</x:t>
  </x:si>
  <x:si>
    <x:t>Kostnader för fastighetens skötsel</x:t>
  </x:si>
  <x:si>
    <x:t>http://uri.suomi.fi/codelist/sbr-fi-code-lists/MC-2019-1/code/x4267</x:t>
  </x:si>
  <x:si>
    <x:t>x4267</x:t>
  </x:si>
  <x:si>
    <x:t>http://uri.suomi.fi/codelist/sbr-fi-code-lists/MC-2019-1/extension/MC45/member/19</x:t>
  </x:si>
  <x:si>
    <x:t>Hallintokulut</x:t>
  </x:si>
  <x:si>
    <x:t>http://uri.suomi.fi/codelist/sbr-fi-code-lists/MC-2019-1/code/x4268</x:t>
  </x:si>
  <x:si>
    <x:t>x4268</x:t>
  </x:si>
  <x:si>
    <x:t>http://uri.suomi.fi/codelist/sbr-fi-code-lists/MC-2019-1/extension/MC45/member/20</x:t>
  </x:si>
  <x:si>
    <x:t>Käyttö- ja huoltokulut</x:t>
  </x:si>
  <x:si>
    <x:t>Drifts- och underhållskostnader</x:t>
  </x:si>
  <x:si>
    <x:t>http://uri.suomi.fi/codelist/sbr-fi-code-lists/MC-2019-1/code/x4269</x:t>
  </x:si>
  <x:si>
    <x:t>x4269</x:t>
  </x:si>
  <x:si>
    <x:t>http://uri.suomi.fi/codelist/sbr-fi-code-lists/MC-2019-1/extension/MC45/member/21</x:t>
  </x:si>
  <x:si>
    <x:t>Ulkoalueiden hoitokulut</x:t>
  </x:si>
  <x:si>
    <x:t>Kostnader för skötsel av gårdsområden</x:t>
  </x:si>
  <x:si>
    <x:t>http://uri.suomi.fi/codelist/sbr-fi-code-lists/MC-2019-1/code/x4270</x:t>
  </x:si>
  <x:si>
    <x:t>x4270</x:t>
  </x:si>
  <x:si>
    <x:t>http://uri.suomi.fi/codelist/sbr-fi-code-lists/MC-2019-1/extension/MC45/member/22</x:t>
  </x:si>
  <x:si>
    <x:t>Vesi- ja jätevesikulut</x:t>
  </x:si>
  <x:si>
    <x:t>Vatten- och avloppsvattenkostnader</x:t>
  </x:si>
  <x:si>
    <x:t>http://uri.suomi.fi/codelist/sbr-fi-code-lists/MC-2019-1/code/x4271</x:t>
  </x:si>
  <x:si>
    <x:t>x4271</x:t>
  </x:si>
  <x:si>
    <x:t>http://uri.suomi.fi/codelist/sbr-fi-code-lists/MC-2019-1/extension/MC45/member/23</x:t>
  </x:si>
  <x:si>
    <x:t>Jätehuoltokulut</x:t>
  </x:si>
  <x:si>
    <x:t>Avfallshanteringskostnader</x:t>
  </x:si>
  <x:si>
    <x:t>http://uri.suomi.fi/codelist/sbr-fi-code-lists/MC-2019-1/code/x4272</x:t>
  </x:si>
  <x:si>
    <x:t>x4272</x:t>
  </x:si>
  <x:si>
    <x:t>http://uri.suomi.fi/codelist/sbr-fi-code-lists/MC-2019-1/extension/MC45/member/24</x:t>
  </x:si>
  <x:si>
    <x:t>Korjauskulut</x:t>
  </x:si>
  <x:si>
    <x:t>Reparationskostnader</x:t>
  </x:si>
  <x:si>
    <x:t>http://uri.suomi.fi/codelist/sbr-fi-code-lists/MC-2019-1/code/x4273</x:t>
  </x:si>
  <x:si>
    <x:t>x4273</x:t>
  </x:si>
  <x:si>
    <x:t>http://uri.suomi.fi/codelist/sbr-fi-code-lists/MC-2019-1/extension/MC45/member/25</x:t>
  </x:si>
  <x:si>
    <x:t>Muut hoitokulut</x:t>
  </x:si>
  <x:si>
    <x:t>Övriga skötselkostnader</x:t>
  </x:si>
  <x:si>
    <x:t>http://uri.suomi.fi/codelist/sbr-fi-code-lists/MC-2019-1/code/x4274</x:t>
  </x:si>
  <x:si>
    <x:t>x4274</x:t>
  </x:si>
  <x:si>
    <x:t>http://uri.suomi.fi/codelist/sbr-fi-code-lists/MC-2019-1/extension/MC45/member/26</x:t>
  </x:si>
  <x:si>
    <x:t>Hoitokate</x:t>
  </x:si>
  <x:si>
    <x:t>Fastighetsbidrag</x:t>
  </x:si>
  <x:si>
    <x:t>http://uri.suomi.fi/codelist/sbr-fi-code-lists/MC-2019-1/code/x4275</x:t>
  </x:si>
  <x:si>
    <x:t>x4275</x:t>
  </x:si>
  <x:si>
    <x:t>http://uri.suomi.fi/codelist/sbr-fi-code-lists/MC-2019-1/extension/MC45/member/27</x:t>
  </x:si>
  <x:si>
    <x:t>Poistot rakennuksista ja rakennelmista</x:t>
  </x:si>
  <x:si>
    <x:t>Avskrivningar på byggnader och konstruktioner</x:t>
  </x:si>
  <x:si>
    <x:t>http://uri.suomi.fi/codelist/sbr-fi-code-lists/MC-2019-1/code/x4276</x:t>
  </x:si>
  <x:si>
    <x:t>x4276</x:t>
  </x:si>
  <x:si>
    <x:t>http://uri.suomi.fi/codelist/sbr-fi-code-lists/MC-2019-1/extension/MC45/member/28</x:t>
  </x:si>
  <x:si>
    <x:t>Perustason vastaanottopalveluiden sosiaalihuollon neuvonta ja ohjaus</x:t>
  </x:si>
  <x:si>
    <x:t>Social rådgivning och handledning i samband med mottagningstjänster på basnivå</x:t>
  </x:si>
  <x:si>
    <x:t>http://uri.suomi.fi/codelist/sbr-fi-code-lists/MC-2019-1/code/x4277</x:t>
  </x:si>
  <x:si>
    <x:t>x4277</x:t>
  </x:si>
  <x:si>
    <x:t>http://uri.suomi.fi/codelist/sbr-fi-code-lists/MC-2019-1/extension/MC45/member/29</x:t>
  </x:si>
  <x:si>
    <x:t>Säätiön sääntöjä on muutettu, selostus</x:t>
  </x:si>
  <x:si>
    <x:t>Stiftelsens stadgar har ändrats, redogörelse</x:t>
  </x:si>
  <x:si>
    <x:t>http://uri.suomi.fi/codelist/sbr-fi-code-lists/MC-2019-1/code/x4278</x:t>
  </x:si>
  <x:si>
    <x:t>x4278</x:t>
  </x:si>
  <x:si>
    <x:t>http://uri.suomi.fi/codelist/sbr-fi-code-lists/MC-2019-1/extension/MC45/member/30</x:t>
  </x:si>
  <x:si>
    <x:t>http://uri.suomi.fi/codelist/sbr-fi-code-lists/MC-2019-1/extension/MC45/member/31</x:t>
  </x:si>
  <x:si>
    <x:t>http://uri.suomi.fi/codelist/sbr-fi-code-lists/MC-2019-1/extension/MC45/member/32</x:t>
  </x:si>
  <x:si>
    <x:t>http://uri.suomi.fi/codelist/sbr-fi-code-lists/MC-2019-1/extension/MC45/member/33</x:t>
  </x:si>
  <x:si>
    <x:t>http://uri.suomi.fi/codelist/sbr-fi-code-lists/MC-2019-1/extension/MC45/member/34</x:t>
  </x:si>
  <x:si>
    <x:t>http://uri.suomi.fi/codelist/sbr-fi-code-lists/MC-2019-1/extension/MC45/member/35</x:t>
  </x:si>
  <x:si>
    <x:t>http://uri.suomi.fi/codelist/sbr-fi-code-lists/MC-2019-1/extension/MC45/member/36</x:t>
  </x:si>
  <x:si>
    <x:t>http://uri.suomi.fi/codelist/sbr-fi-code-lists/MC-2019-1/extension/MC45/member/37</x:t>
  </x:si>
  <x:si>
    <x:t>http://uri.suomi.fi/codelist/sbr-fi-code-lists/MC-2019-1/extension/MC45/member/38</x:t>
  </x:si>
  <x:si>
    <x:t>http://uri.suomi.fi/codelist/sbr-fi-code-lists/MC-2019-1/extension/MC45/member/39</x:t>
  </x:si>
  <x:si>
    <x:t>http://uri.suomi.fi/codelist/sbr-fi-code-lists/MC-2019-1/extension/MC45/member/40</x:t>
  </x:si>
  <x:si>
    <x:t>http://uri.suomi.fi/codelist/sbr-fi-code-lists/MC-2019-1/extension/MC45/member/41</x:t>
  </x:si>
  <x:si>
    <x:t>MC46: Asetuksen mukaisen taseen hierarkia (yritykset)</x:t>
  </x:si>
  <x:si>
    <x:t>MC46: http://uri.suomi.fi/codelist/sbr-fi-code-lists/MC-2019-1/extension/MC46</x:t>
  </x:si>
  <x:si>
    <x:t>MC46: Balansräkning enligt förordningen, hierarki (företag)</x:t>
  </x:si>
  <x:si>
    <x:t>http://uri.suomi.fi/codelist/sbr-fi-code-lists/MC-2019-1/extension/MC46/member/1</x:t>
  </x:si>
  <x:si>
    <x:t>http://uri.suomi.fi/codelist/sbr-fi-code-lists/MC-2019-1/extension/MC46/member/2</x:t>
  </x:si>
  <x:si>
    <x:t>http://uri.suomi.fi/codelist/sbr-fi-code-lists/MC-2019-1/extension/MC46/member/3</x:t>
  </x:si>
  <x:si>
    <x:t>http://uri.suomi.fi/codelist/sbr-fi-code-lists/MC-2019-1/extension/MC46/member/4</x:t>
  </x:si>
  <x:si>
    <x:t>http://uri.suomi.fi/codelist/sbr-fi-code-lists/MC-2019-1/extension/MC46/member/5</x:t>
  </x:si>
  <x:si>
    <x:t>http://uri.suomi.fi/codelist/sbr-fi-code-lists/MC-2019-1/extension/MC46/member/6</x:t>
  </x:si>
  <x:si>
    <x:t>http://uri.suomi.fi/codelist/sbr-fi-code-lists/MC-2019-1/extension/MC46/member/7</x:t>
  </x:si>
  <x:si>
    <x:t>http://uri.suomi.fi/codelist/sbr-fi-code-lists/MC-2019-1/extension/MC46/member/8</x:t>
  </x:si>
  <x:si>
    <x:t>http://uri.suomi.fi/codelist/sbr-fi-code-lists/MC-2019-1/extension/MC46/member/9</x:t>
  </x:si>
  <x:si>
    <x:t>http://uri.suomi.fi/codelist/sbr-fi-code-lists/MC-2019-1/extension/MC46/member/10</x:t>
  </x:si>
  <x:si>
    <x:t>http://uri.suomi.fi/codelist/sbr-fi-code-lists/MC-2019-1/extension/MC46/member/11</x:t>
  </x:si>
  <x:si>
    <x:t>http://uri.suomi.fi/codelist/sbr-fi-code-lists/MC-2019-1/extension/MC46/member/12</x:t>
  </x:si>
  <x:si>
    <x:t>http://uri.suomi.fi/codelist/sbr-fi-code-lists/MC-2019-1/extension/MC46/member/13</x:t>
  </x:si>
  <x:si>
    <x:t>http://uri.suomi.fi/codelist/sbr-fi-code-lists/MC-2019-1/extension/MC46/member/14</x:t>
  </x:si>
  <x:si>
    <x:t>http://uri.suomi.fi/codelist/sbr-fi-code-lists/MC-2019-1/extension/MC46/member/15</x:t>
  </x:si>
  <x:si>
    <x:t>http://uri.suomi.fi/codelist/sbr-fi-code-lists/MC-2019-1/extension/MC46/member/16</x:t>
  </x:si>
  <x:si>
    <x:t>http://uri.suomi.fi/codelist/sbr-fi-code-lists/MC-2019-1/extension/MC46/member/17</x:t>
  </x:si>
  <x:si>
    <x:t>http://uri.suomi.fi/codelist/sbr-fi-code-lists/MC-2019-1/extension/MC46/member/18</x:t>
  </x:si>
  <x:si>
    <x:t>http://uri.suomi.fi/codelist/sbr-fi-code-lists/MC-2019-1/extension/MC46/member/19</x:t>
  </x:si>
  <x:si>
    <x:t>http://uri.suomi.fi/codelist/sbr-fi-code-lists/MC-2019-1/extension/MC46/member/20</x:t>
  </x:si>
  <x:si>
    <x:t>http://uri.suomi.fi/codelist/sbr-fi-code-lists/MC-2019-1/extension/MC46/member/21</x:t>
  </x:si>
  <x:si>
    <x:t>http://uri.suomi.fi/codelist/sbr-fi-code-lists/MC-2019-1/extension/MC46/member/22</x:t>
  </x:si>
  <x:si>
    <x:t>http://uri.suomi.fi/codelist/sbr-fi-code-lists/MC-2019-1/extension/MC46/member/23</x:t>
  </x:si>
  <x:si>
    <x:t>http://uri.suomi.fi/codelist/sbr-fi-code-lists/MC-2019-1/extension/MC46/member/24</x:t>
  </x:si>
  <x:si>
    <x:t>http://uri.suomi.fi/codelist/sbr-fi-code-lists/MC-2019-1/extension/MC46/member/25</x:t>
  </x:si>
  <x:si>
    <x:t>http://uri.suomi.fi/codelist/sbr-fi-code-lists/MC-2019-1/extension/MC46/member/26</x:t>
  </x:si>
  <x:si>
    <x:t>http://uri.suomi.fi/codelist/sbr-fi-code-lists/MC-2019-1/extension/MC46/member/27</x:t>
  </x:si>
  <x:si>
    <x:t>http://uri.suomi.fi/codelist/sbr-fi-code-lists/MC-2019-1/extension/MC46/member/28</x:t>
  </x:si>
  <x:si>
    <x:t>http://uri.suomi.fi/codelist/sbr-fi-code-lists/MC-2019-1/extension/MC46/member/29</x:t>
  </x:si>
  <x:si>
    <x:t>http://uri.suomi.fi/codelist/sbr-fi-code-lists/MC-2019-1/extension/MC46/member/30</x:t>
  </x:si>
  <x:si>
    <x:t>http://uri.suomi.fi/codelist/sbr-fi-code-lists/MC-2019-1/extension/MC46/member/31</x:t>
  </x:si>
  <x:si>
    <x:t>http://uri.suomi.fi/codelist/sbr-fi-code-lists/MC-2019-1/extension/MC46/member/32</x:t>
  </x:si>
  <x:si>
    <x:t>http://uri.suomi.fi/codelist/sbr-fi-code-lists/MC-2019-1/extension/MC46/member/33</x:t>
  </x:si>
  <x:si>
    <x:t>http://uri.suomi.fi/codelist/sbr-fi-code-lists/MC-2019-1/extension/MC46/member/34</x:t>
  </x:si>
  <x:si>
    <x:t>http://uri.suomi.fi/codelist/sbr-fi-code-lists/MC-2019-1/extension/MC46/member/35</x:t>
  </x:si>
  <x:si>
    <x:t>http://uri.suomi.fi/codelist/sbr-fi-code-lists/MC-2019-1/extension/MC46/member/36</x:t>
  </x:si>
  <x:si>
    <x:t>http://uri.suomi.fi/codelist/sbr-fi-code-lists/MC-2019-1/extension/MC46/member/37</x:t>
  </x:si>
  <x:si>
    <x:t>http://uri.suomi.fi/codelist/sbr-fi-code-lists/MC-2019-1/extension/MC46/member/38</x:t>
  </x:si>
  <x:si>
    <x:t>http://uri.suomi.fi/codelist/sbr-fi-code-lists/MC-2019-1/extension/MC46/member/39</x:t>
  </x:si>
  <x:si>
    <x:t>http://uri.suomi.fi/codelist/sbr-fi-code-lists/MC-2019-1/extension/MC46/member/40</x:t>
  </x:si>
  <x:si>
    <x:t>http://uri.suomi.fi/codelist/sbr-fi-code-lists/MC-2019-1/extension/MC46/member/41</x:t>
  </x:si>
  <x:si>
    <x:t>http://uri.suomi.fi/codelist/sbr-fi-code-lists/MC-2019-1/extension/MC46/member/42</x:t>
  </x:si>
  <x:si>
    <x:t>http://uri.suomi.fi/codelist/sbr-fi-code-lists/MC-2019-1/extension/MC46/member/43</x:t>
  </x:si>
  <x:si>
    <x:t>http://uri.suomi.fi/codelist/sbr-fi-code-lists/MC-2019-1/extension/MC46/member/44</x:t>
  </x:si>
  <x:si>
    <x:t>http://uri.suomi.fi/codelist/sbr-fi-code-lists/MC-2019-1/extension/MC46/member/45</x:t>
  </x:si>
  <x:si>
    <x:t>http://uri.suomi.fi/codelist/sbr-fi-code-lists/MC-2019-1/extension/MC46/member/46</x:t>
  </x:si>
  <x:si>
    <x:t>http://uri.suomi.fi/codelist/sbr-fi-code-lists/MC-2019-1/extension/MC46/member/47</x:t>
  </x:si>
  <x:si>
    <x:t>http://uri.suomi.fi/codelist/sbr-fi-code-lists/MC-2019-1/extension/MC46/member/48</x:t>
  </x:si>
  <x:si>
    <x:t>http://uri.suomi.fi/codelist/sbr-fi-code-lists/MC-2019-1/extension/MC46/member/49</x:t>
  </x:si>
  <x:si>
    <x:t>http://uri.suomi.fi/codelist/sbr-fi-code-lists/MC-2019-1/extension/MC46/member/50</x:t>
  </x:si>
  <x:si>
    <x:t>http://uri.suomi.fi/codelist/sbr-fi-code-lists/MC-2019-1/extension/MC46/member/51</x:t>
  </x:si>
  <x:si>
    <x:t>http://uri.suomi.fi/codelist/sbr-fi-code-lists/MC-2019-1/extension/MC46/member/52</x:t>
  </x:si>
  <x:si>
    <x:t>Pääomavuokrat</x:t>
  </x:si>
  <x:si>
    <x:t>Kapitalhyror</x:t>
  </x:si>
  <x:si>
    <x:t>http://uri.suomi.fi/codelist/sbr-fi-code-lists/MC-2019-1/code/x4343</x:t>
  </x:si>
  <x:si>
    <x:t>x4343</x:t>
  </x:si>
  <x:si>
    <x:t>http://uri.suomi.fi/codelist/sbr-fi-code-lists/MC-2019-1/extension/MC46/member/53</x:t>
  </x:si>
  <x:si>
    <x:t>http://uri.suomi.fi/codelist/sbr-fi-code-lists/MC-2019-1/extension/MC46/member/54</x:t>
  </x:si>
  <x:si>
    <x:t>http://uri.suomi.fi/codelist/sbr-fi-code-lists/MC-2019-1/extension/MC46/member/55</x:t>
  </x:si>
  <x:si>
    <x:t>http://uri.suomi.fi/codelist/sbr-fi-code-lists/MC-2019-1/extension/MC46/member/56</x:t>
  </x:si>
  <x:si>
    <x:t>http://uri.suomi.fi/codelist/sbr-fi-code-lists/MC-2019-1/extension/MC46/member/57</x:t>
  </x:si>
  <x:si>
    <x:t>http://uri.suomi.fi/codelist/sbr-fi-code-lists/MC-2019-1/extension/MC46/member/58</x:t>
  </x:si>
  <x:si>
    <x:t>http://uri.suomi.fi/codelist/sbr-fi-code-lists/MC-2019-1/extension/MC46/member/59</x:t>
  </x:si>
  <x:si>
    <x:t>http://uri.suomi.fi/codelist/sbr-fi-code-lists/MC-2019-1/extension/MC46/member/60</x:t>
  </x:si>
  <x:si>
    <x:t>Muut koneet ja kalusto, erittelemätön</x:t>
  </x:si>
  <x:si>
    <x:t>Övriga maskiner och inventarier, ospecificerad</x:t>
  </x:si>
  <x:si>
    <x:t>http://uri.suomi.fi/codelist/sbr-fi-code-lists/MC-2019-1/code/x4351</x:t>
  </x:si>
  <x:si>
    <x:t>x4351</x:t>
  </x:si>
  <x:si>
    <x:t>http://uri.suomi.fi/codelist/sbr-fi-code-lists/MC-2019-1/extension/MC46/member/61</x:t>
  </x:si>
  <x:si>
    <x:t>Veronluonteiset tulot</x:t>
  </x:si>
  <x:si>
    <x:t>Inkomster av skattenatur</x:t>
  </x:si>
  <x:si>
    <x:t>http://uri.suomi.fi/codelist/sbr-fi-code-lists/MC-2019-1/code/x4352</x:t>
  </x:si>
  <x:si>
    <x:t>x4352</x:t>
  </x:si>
  <x:si>
    <x:t>http://uri.suomi.fi/codelist/sbr-fi-code-lists/MC-2019-1/extension/MC46/member/62</x:t>
  </x:si>
  <x:si>
    <x:t>Palvelujen myynti, vuokrat, käyttökorvaukset ja muut toiminnan tulot</x:t>
  </x:si>
  <x:si>
    <x:t>Försäljning av tjänster, hyror, serviceintäkter och övriga inkomster av verksamheten</x:t>
  </x:si>
  <x:si>
    <x:t>http://uri.suomi.fi/codelist/sbr-fi-code-lists/MC-2019-1/code/x4353</x:t>
  </x:si>
  <x:si>
    <x:t>x4353</x:t>
  </x:si>
  <x:si>
    <x:t>http://uri.suomi.fi/codelist/sbr-fi-code-lists/MC-2019-1/extension/MC46/member/63</x:t>
  </x:si>
  <x:si>
    <x:t>Korkotulot ja voiton tuloutukset</x:t>
  </x:si>
  <x:si>
    <x:t>Ränteintäkter och intäktsföring av vinst</x:t>
  </x:si>
  <x:si>
    <x:t>http://uri.suomi.fi/codelist/sbr-fi-code-lists/MC-2019-1/code/x4354</x:t>
  </x:si>
  <x:si>
    <x:t>x4354</x:t>
  </x:si>
  <x:si>
    <x:t>http://uri.suomi.fi/codelist/sbr-fi-code-lists/MC-2019-1/extension/MC46/member/64</x:t>
  </x:si>
  <x:si>
    <x:t>Tavaroiden ja palveluiden ostomenot</x:t>
  </x:si>
  <x:si>
    <x:t>Utgifter för inköp av varor och tjänster</x:t>
  </x:si>
  <x:si>
    <x:t>http://uri.suomi.fi/codelist/sbr-fi-code-lists/MC-2019-1/code/x4355</x:t>
  </x:si>
  <x:si>
    <x:t>x4355</x:t>
  </x:si>
  <x:si>
    <x:t>http://uri.suomi.fi/codelist/sbr-fi-code-lists/MC-2019-1/extension/MC46/member/65</x:t>
  </x:si>
  <x:si>
    <x:t>Henkilöstömenot</x:t>
  </x:si>
  <x:si>
    <x:t>http://uri.suomi.fi/codelist/sbr-fi-code-lists/MC-2019-1/code/x4356</x:t>
  </x:si>
  <x:si>
    <x:t>x4356</x:t>
  </x:si>
  <x:si>
    <x:t>http://uri.suomi.fi/codelist/sbr-fi-code-lists/MC-2019-1/extension/MC46/member/66</x:t>
  </x:si>
  <x:si>
    <x:t>Muut menot</x:t>
  </x:si>
  <x:si>
    <x:t>Övriga utgifter</x:t>
  </x:si>
  <x:si>
    <x:t>http://uri.suomi.fi/codelist/sbr-fi-code-lists/MC-2019-1/code/x4357</x:t>
  </x:si>
  <x:si>
    <x:t>x4357</x:t>
  </x:si>
  <x:si>
    <x:t>http://uri.suomi.fi/codelist/sbr-fi-code-lists/MC-2019-1/extension/MC46/member/67</x:t>
  </x:si>
  <x:si>
    <x:t>Korkomenot</x:t>
  </x:si>
  <x:si>
    <x:t>Ränteutgifter</x:t>
  </x:si>
  <x:si>
    <x:t>http://uri.suomi.fi/codelist/sbr-fi-code-lists/MC-2019-1/code/x4358</x:t>
  </x:si>
  <x:si>
    <x:t>x4358</x:t>
  </x:si>
  <x:si>
    <x:t>http://uri.suomi.fi/codelist/sbr-fi-code-lists/MC-2019-1/extension/MC46/member/68</x:t>
  </x:si>
  <x:si>
    <x:t>Siirtotalouden rahavirta</x:t>
  </x:si>
  <x:si>
    <x:t>Penningflödet från överföringsekonomin</x:t>
  </x:si>
  <x:si>
    <x:t>http://uri.suomi.fi/codelist/sbr-fi-code-lists/MC-2019-1/code/x4359</x:t>
  </x:si>
  <x:si>
    <x:t>x4359</x:t>
  </x:si>
  <x:si>
    <x:t>http://uri.suomi.fi/codelist/sbr-fi-code-lists/MC-2019-1/extension/MC46/member/69</x:t>
  </x:si>
  <x:si>
    <x:t>Siirtotalouden tulot</x:t>
  </x:si>
  <x:si>
    <x:t>Överföringsekonomins inkomster</x:t>
  </x:si>
  <x:si>
    <x:t>http://uri.suomi.fi/codelist/sbr-fi-code-lists/MC-2019-1/code/x4360</x:t>
  </x:si>
  <x:si>
    <x:t>x4360</x:t>
  </x:si>
  <x:si>
    <x:t>http://uri.suomi.fi/codelist/sbr-fi-code-lists/MC-2019-1/extension/MC46/member/70</x:t>
  </x:si>
  <x:si>
    <x:t>Tulonsiirrot paikallishallinnolle</x:t>
  </x:si>
  <x:si>
    <x:t>Inkomstöverföringar till lokalförvaltningen</x:t>
  </x:si>
  <x:si>
    <x:t>http://uri.suomi.fi/codelist/sbr-fi-code-lists/MC-2019-1/code/x4361</x:t>
  </x:si>
  <x:si>
    <x:t>x4361</x:t>
  </x:si>
  <x:si>
    <x:t>http://uri.suomi.fi/codelist/sbr-fi-code-lists/MC-2019-1/extension/MC46/member/71</x:t>
  </x:si>
  <x:si>
    <x:t>Tulonsiirrot elinkeinoelämälle</x:t>
  </x:si>
  <x:si>
    <x:t>Inkomstöverföringar till näringslivet</x:t>
  </x:si>
  <x:si>
    <x:t>http://uri.suomi.fi/codelist/sbr-fi-code-lists/MC-2019-1/code/x4362</x:t>
  </x:si>
  <x:si>
    <x:t>x4362</x:t>
  </x:si>
  <x:si>
    <x:t>http://uri.suomi.fi/codelist/sbr-fi-code-lists/MC-2019-1/extension/MC46/member/72</x:t>
  </x:si>
  <x:si>
    <x:t>Tulonsiirrot kotitalouksille</x:t>
  </x:si>
  <x:si>
    <x:t>Inkomstöverföringar till hushållen</x:t>
  </x:si>
  <x:si>
    <x:t>http://uri.suomi.fi/codelist/sbr-fi-code-lists/MC-2019-1/code/x4363</x:t>
  </x:si>
  <x:si>
    <x:t>x4363</x:t>
  </x:si>
  <x:si>
    <x:t>http://uri.suomi.fi/codelist/sbr-fi-code-lists/MC-2019-1/extension/MC46/member/73</x:t>
  </x:si>
  <x:si>
    <x:t>Muut tulonsiirrot kotimaahan</x:t>
  </x:si>
  <x:si>
    <x:t>Övriga inkomstöverföringar inom landet</x:t>
  </x:si>
  <x:si>
    <x:t>http://uri.suomi.fi/codelist/sbr-fi-code-lists/MC-2019-1/code/x4364</x:t>
  </x:si>
  <x:si>
    <x:t>x4364</x:t>
  </x:si>
  <x:si>
    <x:t>http://uri.suomi.fi/codelist/sbr-fi-code-lists/MC-2019-1/extension/MC46/member/74</x:t>
  </x:si>
  <x:si>
    <x:t>Käyttöomaisuusinvestoinnit</x:t>
  </x:si>
  <x:si>
    <x:t>Investeringar i anläggningstillgångar</x:t>
  </x:si>
  <x:si>
    <x:t>http://uri.suomi.fi/codelist/sbr-fi-code-lists/MC-2019-1/code/x4365</x:t>
  </x:si>
  <x:si>
    <x:t>x4365</x:t>
  </x:si>
  <x:si>
    <x:t>http://uri.suomi.fi/codelist/sbr-fi-code-lists/MC-2019-1/extension/MC46/member/75</x:t>
  </x:si>
  <x:si>
    <x:t>Käyttöomaisuuden myyntivoitot</x:t>
  </x:si>
  <x:si>
    <x:t>Försäljningsvinster från anläggningstillgångar</x:t>
  </x:si>
  <x:si>
    <x:t>http://uri.suomi.fi/codelist/sbr-fi-code-lists/MC-2019-1/code/x4366</x:t>
  </x:si>
  <x:si>
    <x:t>x4366</x:t>
  </x:si>
  <x:si>
    <x:t>http://uri.suomi.fi/codelist/sbr-fi-code-lists/MC-2019-1/extension/MC46/member/76</x:t>
  </x:si>
  <x:si>
    <x:t>Sijoitukset arvopapereihin</x:t>
  </x:si>
  <x:si>
    <x:t>Placeringar i värdepapper</x:t>
  </x:si>
  <x:si>
    <x:t>http://uri.suomi.fi/codelist/sbr-fi-code-lists/MC-2019-1/code/x4367</x:t>
  </x:si>
  <x:si>
    <x:t>x4367</x:t>
  </x:si>
  <x:si>
    <x:t>Velat omistusyhteysyrityksille</x:t>
  </x:si>
  <x:si>
    <x:t>http://uri.suomi.fi/codelist/sbr-fi-code-lists/MC-2019-1/code/x4378</x:t>
  </x:si>
  <x:si>
    <x:t>Skulder till ägarintresseföretag</x:t>
  </x:si>
  <x:si>
    <x:t>x4378</x:t>
  </x:si>
  <x:si>
    <x:t>http://uri.suomi.fi/codelist/sbr-fi-code-lists/MC-2019-1/extension/MC46/member/77</x:t>
  </x:si>
  <x:si>
    <x:t>Sijoitusten myyntivoitot</x:t>
  </x:si>
  <x:si>
    <x:t>Försäljningsvinster från placeringar</x:t>
  </x:si>
  <x:si>
    <x:t>http://uri.suomi.fi/codelist/sbr-fi-code-lists/MC-2019-1/code/x4368</x:t>
  </x:si>
  <x:si>
    <x:t>x4368</x:t>
  </x:si>
  <x:si>
    <x:t>http://uri.suomi.fi/codelist/sbr-fi-code-lists/MC-2019-1/extension/MC46/member/78</x:t>
  </x:si>
  <x:si>
    <x:t>Likvidien rahavarojen muutos</x:t>
  </x:si>
  <x:si>
    <x:t>Förändring av likvida medel</x:t>
  </x:si>
  <x:si>
    <x:t>http://uri.suomi.fi/codelist/sbr-fi-code-lists/MC-2019-1/code/x4369</x:t>
  </x:si>
  <x:si>
    <x:t>x4369</x:t>
  </x:si>
  <x:si>
    <x:t>http://uri.suomi.fi/codelist/sbr-fi-code-lists/MC-2019-1/extension/MC46/member/79</x:t>
  </x:si>
  <x:si>
    <x:t>Likvidit rahavarat tilikauden alussa</x:t>
  </x:si>
  <x:si>
    <x:t>http://uri.suomi.fi/codelist/sbr-fi-code-lists/MC-2019-1/code/x4370</x:t>
  </x:si>
  <x:si>
    <x:t>x4370</x:t>
  </x:si>
  <x:si>
    <x:t>MC47: Liitiedot PMA:n mukaisesti</x:t>
  </x:si>
  <x:si>
    <x:t>MC47: http://uri.suomi.fi/codelist/sbr-fi-code-lists/MC-2019-1/extension/MC47</x:t>
  </x:si>
  <x:si>
    <x:t>MC47: Noter enligt SMF</x:t>
  </x:si>
  <x:si>
    <x:t>Likvidit rahavarat tilikauden lopussa</x:t>
  </x:si>
  <x:si>
    <x:t>http://uri.suomi.fi/codelist/sbr-fi-code-lists/MC-2019-1/code/x4371</x:t>
  </x:si>
  <x:si>
    <x:t>x4371</x:t>
  </x:si>
  <x:si>
    <x:t>http://uri.suomi.fi/codelist/sbr-fi-code-lists/MC-2019-1/extension/MC47/member/1</x:t>
  </x:si>
  <x:si>
    <x:t>Poikkeukselliset erät Poikkeukselliset erät</x:t>
  </x:si>
  <x:si>
    <x:t>http://uri.suomi.fi/codelist/sbr-fi-code-lists/MC-2019-1/extension/MC47/member/2</x:t>
  </x:si>
  <x:si>
    <x:t>Poikkeukselliset erät Extraordinära poster</x:t>
  </x:si>
  <x:si>
    <x:t>Tilikauden jälkeiset olennaiset tapahtumat Tilikauden jälkeiset olennaiset tapahtumat</x:t>
  </x:si>
  <x:si>
    <x:t>http://uri.suomi.fi/codelist/sbr-fi-code-lists/MC-2019-1/extension/MC47/member/3</x:t>
  </x:si>
  <x:si>
    <x:t>Tilikauden jälkeiset olennaiset tapahtumat Väsentliga händelser efter räkenskapsperioden</x:t>
  </x:si>
  <x:si>
    <x:t>Tieto kirjanpitovelvollisen hankkimasta määräysvallasta toisesta kirjanpitovelvollisesta tilikauden aikana</x:t>
  </x:si>
  <x:si>
    <x:t>Uppgift om den bokföringsskyldige har förvärvat bestämmande inflytande i en annan bokföringsskyldig under räkenskapsperioden</x:t>
  </x:si>
  <x:si>
    <x:t>http://uri.suomi.fi/codelist/sbr-fi-code-lists/MC-2019-1/code/x4374</x:t>
  </x:si>
  <x:si>
    <x:t>x4374</x:t>
  </x:si>
  <x:si>
    <x:t>Arvonkorotusrahasto Arvonkorotusrahasto</x:t>
  </x:si>
  <x:si>
    <x:t>http://uri.suomi.fi/codelist/sbr-fi-code-lists/MC-2019-1/extension/MC47/member/4</x:t>
  </x:si>
  <x:si>
    <x:t>Arvonkorotusrahasto Uppskrivningsfond</x:t>
  </x:si>
  <x:si>
    <x:t>Tieto kirjanpitovelvollisen osallisuudesta sulautumiseen tilikauden aikana</x:t>
  </x:si>
  <x:si>
    <x:t>Uppgift om den bokföringsskyldige har varit delaktig i en fusion under räkenskapsperioden</x:t>
  </x:si>
  <x:si>
    <x:t>http://uri.suomi.fi/codelist/sbr-fi-code-lists/MC-2019-1/code/x4375</x:t>
  </x:si>
  <x:si>
    <x:t>x4375</x:t>
  </x:si>
  <x:si>
    <x:t>http://uri.suomi.fi/codelist/sbr-fi-code-lists/MC-2019-1/extension/MC47/member/5</x:t>
  </x:si>
  <x:si>
    <x:t>Selvitys oman pääoman lisäyksistä (liittyen Säätiölain 487/2015 12 luvun 22 §:n kohtaan 2)</x:t>
  </x:si>
  <x:si>
    <x:t>Redogörelse för ökningar av eget kapital (med anknytning till Stiftelselagen 487/2015, 12 kap 22 § punkt 2)</x:t>
  </x:si>
  <x:si>
    <x:t>http://uri.suomi.fi/codelist/sbr-fi-code-lists/MC-2019-1/code/x4376</x:t>
  </x:si>
  <x:si>
    <x:t>x4376</x:t>
  </x:si>
  <x:si>
    <x:t>Pitkäaikaiset lainat Pitkäaikaiset lainat</x:t>
  </x:si>
  <x:si>
    <x:t>http://uri.suomi.fi/codelist/sbr-fi-code-lists/MC-2019-1/extension/MC47/member/6</x:t>
  </x:si>
  <x:si>
    <x:t>Pitkäaikaiset lainat Långfristiga lån</x:t>
  </x:si>
  <x:si>
    <x:t>Sidottujen rahastojen liitetiedot (1752/2015 Valtioneuvoston asetus kirjanpitoasetuksen muuttamisesta, 1 luku 6 §)</x:t>
  </x:si>
  <x:si>
    <x:t>Noter till de bundna fonderna (Statsrådets förordning om ändring av bokföringsförordning 1752/2015, 1 kap. 6 §)</x:t>
  </x:si>
  <x:si>
    <x:t>http://uri.suomi.fi/codelist/sbr-fi-code-lists/MC-2019-1/code/x4377</x:t>
  </x:si>
  <x:si>
    <x:t>x4377</x:t>
  </x:si>
  <x:si>
    <x:t>http://uri.suomi.fi/codelist/sbr-fi-code-lists/MC-2019-1/extension/MC47/member/7</x:t>
  </x:si>
  <x:si>
    <x:t>Tiedot emoyrityksestä Tiedot emoyrityksestä</x:t>
  </x:si>
  <x:si>
    <x:t>http://uri.suomi.fi/codelist/sbr-fi-code-lists/MC-2019-1/extension/MC47/member/8</x:t>
  </x:si>
  <x:si>
    <x:t>Tiedot emoyrityksestä Uppgifter om moderföretaget</x:t>
  </x:si>
  <x:si>
    <x:t>Omakatteisten rahastojen varat</x:t>
  </x:si>
  <x:si>
    <x:t>Medel i självtäckande fonder</x:t>
  </x:si>
  <x:si>
    <x:t>http://uri.suomi.fi/codelist/sbr-fi-code-lists/MC-2019-1/code/x4379</x:t>
  </x:si>
  <x:si>
    <x:t>x4379</x:t>
  </x:si>
  <x:si>
    <x:t>Lainat toimitusjohtajalle ja hallintoelimiin kuuluville henkilöille sekä heidän puolestaan annetut sitoumukset Lainat toimitusjohtajalle ja hallintoelimiin kuuluville henkilöille sekä heidän puolestaan annetut sitoumukset</x:t>
  </x:si>
  <x:si>
    <x:t>http://uri.suomi.fi/codelist/sbr-fi-code-lists/MC-2019-1/extension/MC47/member/9</x:t>
  </x:si>
  <x:si>
    <x:t>Lainat toimitusjohtajalle ja hallintoelimiin kuuluville henkilöille sekä heidän puolestaan annetut sitoumukset Lån till verkställande direktören och personer inom administrationen samt åtaganden till förmån för dem</x:t>
  </x:si>
  <x:si>
    <x:t>Omakatteisten rahastojen varat, rahat ja pankkisaamiset</x:t>
  </x:si>
  <x:si>
    <x:t>Medel i självtäckande fonder, kassa och bank</x:t>
  </x:si>
  <x:si>
    <x:t>http://uri.suomi.fi/codelist/sbr-fi-code-lists/MC-2019-1/code/x4380</x:t>
  </x:si>
  <x:si>
    <x:t>x4380</x:t>
  </x:si>
  <x:si>
    <x:t>Liiketoimet intressitahojen kanssa Liiketoimet intressitahojen kanssa</x:t>
  </x:si>
  <x:si>
    <x:t>http://uri.suomi.fi/codelist/sbr-fi-code-lists/MC-2019-1/extension/MC47/member/10</x:t>
  </x:si>
  <x:si>
    <x:t>Liiketoimet intressitahojen kanssa Transaktioner med intressenter</x:t>
  </x:si>
  <x:si>
    <x:t>Omakatteisten rahastojen varat, sijoitukset</x:t>
  </x:si>
  <x:si>
    <x:t>Medel i självtäckande fonder, placeringar</x:t>
  </x:si>
  <x:si>
    <x:t>http://uri.suomi.fi/codelist/sbr-fi-code-lists/MC-2019-1/code/x4381</x:t>
  </x:si>
  <x:si>
    <x:t>x4381</x:t>
  </x:si>
  <x:si>
    <x:t>Omien osakkeiden ja osuuksien hankinnat ja luovutukset Omien osakkeiden ja osuuksien hankinnat ja luovutukset</x:t>
  </x:si>
  <x:si>
    <x:t>http://uri.suomi.fi/codelist/sbr-fi-code-lists/MC-2019-1/extension/MC47/member/11</x:t>
  </x:si>
  <x:si>
    <x:t>Omien osakkeiden ja osuuksien hankinnat ja luovutukset Förvärv och överlåtelse av egna aktier och andelar</x:t>
  </x:si>
  <x:si>
    <x:t>Varsinaisesta toiminnasta saadut maksut</x:t>
  </x:si>
  <x:si>
    <x:t>Erhållna betalningar från den ordinarie verksamheten</x:t>
  </x:si>
  <x:si>
    <x:t>http://uri.suomi.fi/codelist/sbr-fi-code-lists/MC-2019-1/code/x4382</x:t>
  </x:si>
  <x:si>
    <x:t>x4382</x:t>
  </x:si>
  <x:si>
    <x:t>MC48: Liitetiedot (KPL 2016)</x:t>
  </x:si>
  <x:si>
    <x:t>MC48: http://uri.suomi.fi/codelist/sbr-fi-code-lists/MC-2019-1/extension/MC48</x:t>
  </x:si>
  <x:si>
    <x:t>MC48: Noter (BFL 2016)</x:t>
  </x:si>
  <x:si>
    <x:t>Maksut varsinaisen toiminnan kuluista</x:t>
  </x:si>
  <x:si>
    <x:t>Betalningar av den ordinarie verksamhetens kostnader</x:t>
  </x:si>
  <x:si>
    <x:t>http://uri.suomi.fi/codelist/sbr-fi-code-lists/MC-2019-1/code/x4383</x:t>
  </x:si>
  <x:si>
    <x:t>x4383</x:t>
  </x:si>
  <x:si>
    <x:t>http://uri.suomi.fi/codelist/sbr-fi-code-lists/MC-2019-1/extension/MC48/member/1</x:t>
  </x:si>
  <x:si>
    <x:t>Varsinaisen toiminnan rahavirta</x:t>
  </x:si>
  <x:si>
    <x:t>Kassaflöde från den ordinarie verksamheten</x:t>
  </x:si>
  <x:si>
    <x:t>http://uri.suomi.fi/codelist/sbr-fi-code-lists/MC-2019-1/code/x4384</x:t>
  </x:si>
  <x:si>
    <x:t>x4384</x:t>
  </x:si>
  <x:si>
    <x:t>http://uri.suomi.fi/codelist/sbr-fi-code-lists/MC-2019-1/extension/MC48/member/2</x:t>
  </x:si>
  <x:si>
    <x:t>Varainhankinnasta saadut maksut</x:t>
  </x:si>
  <x:si>
    <x:t>Erhållna betalningar från kapitalanskaffningen</x:t>
  </x:si>
  <x:si>
    <x:t>http://uri.suomi.fi/codelist/sbr-fi-code-lists/MC-2019-1/code/x4385</x:t>
  </x:si>
  <x:si>
    <x:t>x4385</x:t>
  </x:si>
  <x:si>
    <x:t>http://uri.suomi.fi/codelist/sbr-fi-code-lists/MC-2019-1/extension/MC48/member/3</x:t>
  </x:si>
  <x:si>
    <x:t>Maksut varainhankinnan kuluista</x:t>
  </x:si>
  <x:si>
    <x:t>Betalningar av kapitalanskaffningens kostnader</x:t>
  </x:si>
  <x:si>
    <x:t>http://uri.suomi.fi/codelist/sbr-fi-code-lists/MC-2019-1/code/x4386</x:t>
  </x:si>
  <x:si>
    <x:t>x4386</x:t>
  </x:si>
  <x:si>
    <x:t>http://uri.suomi.fi/codelist/sbr-fi-code-lists/MC-2019-1/extension/MC48/member/4</x:t>
  </x:si>
  <x:si>
    <x:t>Varainhankinnan rahavirta</x:t>
  </x:si>
  <x:si>
    <x:t>Kassaflöde från kapitalanskaffningen</x:t>
  </x:si>
  <x:si>
    <x:t>http://uri.suomi.fi/codelist/sbr-fi-code-lists/MC-2019-1/code/x4387</x:t>
  </x:si>
  <x:si>
    <x:t>x4387</x:t>
  </x:si>
  <x:si>
    <x:t>http://uri.suomi.fi/codelist/sbr-fi-code-lists/MC-2019-1/extension/MC48/member/5</x:t>
  </x:si>
  <x:si>
    <x:t>Rahoitustoiminnasta saadut maksut</x:t>
  </x:si>
  <x:si>
    <x:t>Erhållna betalningar från finansieringsverksamheten</x:t>
  </x:si>
  <x:si>
    <x:t>http://uri.suomi.fi/codelist/sbr-fi-code-lists/MC-2019-1/code/x4388</x:t>
  </x:si>
  <x:si>
    <x:t>x4388</x:t>
  </x:si>
  <x:si>
    <x:t>MC49: Pysyvien vastaavien hyödyketyypit-hierarkia</x:t>
  </x:si>
  <x:si>
    <x:t>MC49: http://uri.suomi.fi/codelist/sbr-fi-code-lists/MC-2019-1/extension/MC49</x:t>
  </x:si>
  <x:si>
    <x:t>MC49: Tillgångstyper för bestående aktiva, hierarki</x:t>
  </x:si>
  <x:si>
    <x:t>Maksut rahoitustoiminnan kuluista</x:t>
  </x:si>
  <x:si>
    <x:t>Betalningar av finansieringsverksamhetens kostnader</x:t>
  </x:si>
  <x:si>
    <x:t>http://uri.suomi.fi/codelist/sbr-fi-code-lists/MC-2019-1/code/x4389</x:t>
  </x:si>
  <x:si>
    <x:t>x4389</x:t>
  </x:si>
  <x:si>
    <x:t>http://uri.suomi.fi/codelist/sbr-fi-code-lists/MC-2019-1/extension/MC49/member/1</x:t>
  </x:si>
  <x:si>
    <x:t>Saadut yleisavustukset</x:t>
  </x:si>
  <x:si>
    <x:t>Erhållna allmänna understöd</x:t>
  </x:si>
  <x:si>
    <x:t>http://uri.suomi.fi/codelist/sbr-fi-code-lists/MC-2019-1/code/x4390</x:t>
  </x:si>
  <x:si>
    <x:t>x4390</x:t>
  </x:si>
  <x:si>
    <x:t>http://uri.suomi.fi/codelist/sbr-fi-code-lists/MC-2019-1/extension/MC49/member/2</x:t>
  </x:si>
  <x:si>
    <x:t>http://uri.suomi.fi/codelist/sbr-fi-code-lists/MC-2019-1/code/x4391</x:t>
  </x:si>
  <x:si>
    <x:t>http://uri.suomi.fi/codelist/sbr-fi-code-lists/MC-2019-1/extension/MC49/member/3</x:t>
  </x:si>
  <x:si>
    <x:t>Saadut investointiavustukset</x:t>
  </x:si>
  <x:si>
    <x:t>Erhållna investeringsunderstöd</x:t>
  </x:si>
  <x:si>
    <x:t>http://uri.suomi.fi/codelist/sbr-fi-code-lists/MC-2019-1/code/x4392</x:t>
  </x:si>
  <x:si>
    <x:t>x4392</x:t>
  </x:si>
  <x:si>
    <x:t>http://uri.suomi.fi/codelist/sbr-fi-code-lists/MC-2019-1/extension/MC49/member/4</x:t>
  </x:si>
  <x:si>
    <x:t>Sijoituksista saadut luovutustulot</x:t>
  </x:si>
  <x:si>
    <x:t>Överlåtelseintäkter från placeringar</x:t>
  </x:si>
  <x:si>
    <x:t>http://uri.suomi.fi/codelist/sbr-fi-code-lists/MC-2019-1/code/x4393</x:t>
  </x:si>
  <x:si>
    <x:t>x4393</x:t>
  </x:si>
  <x:si>
    <x:t>http://uri.suomi.fi/codelist/sbr-fi-code-lists/MC-2019-1/extension/MC49/member/5</x:t>
  </x:si>
  <x:si>
    <x:t>Sijoituksista saadut muut tulot</x:t>
  </x:si>
  <x:si>
    <x:t>Övriga intäkter från placeringar</x:t>
  </x:si>
  <x:si>
    <x:t>http://uri.suomi.fi/codelist/sbr-fi-code-lists/MC-2019-1/code/x4394</x:t>
  </x:si>
  <x:si>
    <x:t>x4394</x:t>
  </x:si>
  <x:si>
    <x:t>http://uri.suomi.fi/codelist/sbr-fi-code-lists/MC-2019-1/extension/MC49/member/6</x:t>
  </x:si>
  <x:si>
    <x:t>Rahoitustoiminnan rahavirta</x:t>
  </x:si>
  <x:si>
    <x:t>Finansieringsverksamhetens kassaflöde</x:t>
  </x:si>
  <x:si>
    <x:t>http://uri.suomi.fi/codelist/sbr-fi-code-lists/MC-2019-1/code/x4395</x:t>
  </x:si>
  <x:si>
    <x:t>x4395</x:t>
  </x:si>
  <x:si>
    <x:t>http://uri.suomi.fi/codelist/sbr-fi-code-lists/MC-2019-1/extension/MC49/member/7</x:t>
  </x:si>
  <x:si>
    <x:t>Varsinaisen toiminnan kulujäämä</x:t>
  </x:si>
  <x:si>
    <x:t>Underskottet av den ordinarie verksamheten</x:t>
  </x:si>
  <x:si>
    <x:t>http://uri.suomi.fi/codelist/sbr-fi-code-lists/MC-2019-1/code/x4396</x:t>
  </x:si>
  <x:si>
    <x:t>x4396</x:t>
  </x:si>
  <x:si>
    <x:t>http://uri.suomi.fi/codelist/sbr-fi-code-lists/MC-2019-1/extension/MC49/member/8</x:t>
  </x:si>
  <x:si>
    <x:t>Varsinaiseen toiminnan kulujäämään sisältyvät poistot</x:t>
  </x:si>
  <x:si>
    <x:t>Avskrivningar som ingår i underskottet av den ordinarie verksamheten</x:t>
  </x:si>
  <x:si>
    <x:t>http://uri.suomi.fi/codelist/sbr-fi-code-lists/MC-2019-1/code/x4397</x:t>
  </x:si>
  <x:si>
    <x:t>x4397</x:t>
  </x:si>
  <x:si>
    <x:t>http://uri.suomi.fi/codelist/sbr-fi-code-lists/MC-2019-1/extension/MC49/member/9</x:t>
  </x:si>
  <x:si>
    <x:t>Käyttöpääoman muutos</x:t>
  </x:si>
  <x:si>
    <x:t>Förändring av rörelsekapital</x:t>
  </x:si>
  <x:si>
    <x:t>http://uri.suomi.fi/codelist/sbr-fi-code-lists/MC-2019-1/code/x4398</x:t>
  </x:si>
  <x:si>
    <x:t>x4398</x:t>
  </x:si>
  <x:si>
    <x:t>http://uri.suomi.fi/codelist/sbr-fi-code-lists/MC-2019-1/extension/MC49/member/10</x:t>
  </x:si>
  <x:si>
    <x:t>Lyhytaikaisten korottomien saamisten lisäys</x:t>
  </x:si>
  <x:si>
    <x:t>Ökning av kortfristiga räntefria fordringar</x:t>
  </x:si>
  <x:si>
    <x:t>http://uri.suomi.fi/codelist/sbr-fi-code-lists/MC-2019-1/code/x4399</x:t>
  </x:si>
  <x:si>
    <x:t>http://uri.suomi.fi/codelist/sbr-fi-code-lists/MC-2019-1/extension/MC49/member/11</x:t>
  </x:si>
  <x:si>
    <x:t>Lyhytaikaisten korottomien velkojen vähennys</x:t>
  </x:si>
  <x:si>
    <x:t>Minskning av kortfristiga räntefria skulder</x:t>
  </x:si>
  <x:si>
    <x:t>http://uri.suomi.fi/codelist/sbr-fi-code-lists/MC-2019-1/code/x4400</x:t>
  </x:si>
  <x:si>
    <x:t>x4400</x:t>
  </x:si>
  <x:si>
    <x:t>http://uri.suomi.fi/codelist/sbr-fi-code-lists/MC-2019-1/extension/MC49/member/12</x:t>
  </x:si>
  <x:si>
    <x:t>Varainhankinnan rahavirta, jäsenmaksut</x:t>
  </x:si>
  <x:si>
    <x:t>Kassaflöde från kapitalanskaffningen, medlemsavgifter</x:t>
  </x:si>
  <x:si>
    <x:t>http://uri.suomi.fi/codelist/sbr-fi-code-lists/MC-2019-1/code/x4401</x:t>
  </x:si>
  <x:si>
    <x:t>x4401</x:t>
  </x:si>
  <x:si>
    <x:t>http://uri.suomi.fi/codelist/sbr-fi-code-lists/MC-2019-1/extension/MC49/member/13</x:t>
  </x:si>
  <x:si>
    <x:t>Varainhankinnan rahavirta, muu varainhankinta</x:t>
  </x:si>
  <x:si>
    <x:t>Kassaflöde från kapitalanskaffningen, övrig kapitalanskaffning</x:t>
  </x:si>
  <x:si>
    <x:t>http://uri.suomi.fi/codelist/sbr-fi-code-lists/MC-2019-1/code/x4402</x:t>
  </x:si>
  <x:si>
    <x:t>x4402</x:t>
  </x:si>
  <x:si>
    <x:t>http://uri.suomi.fi/codelist/sbr-fi-code-lists/MC-2019-1/extension/MC49/member/14</x:t>
  </x:si>
  <x:si>
    <x:t>Varsinaisen toiminnan ja varainhankinnan rahavirta</x:t>
  </x:si>
  <x:si>
    <x:t>Kassaflöde från den ordinarie verksamheten och kapitalanskaffningen</x:t>
  </x:si>
  <x:si>
    <x:t>http://uri.suomi.fi/codelist/sbr-fi-code-lists/MC-2019-1/code/x4403</x:t>
  </x:si>
  <x:si>
    <x:t>x4403</x:t>
  </x:si>
  <x:si>
    <x:t>http://uri.suomi.fi/codelist/sbr-fi-code-lists/MC-2019-1/extension/MC49/member/15</x:t>
  </x:si>
  <x:si>
    <x:t>Investoinnit sijoituksiin</x:t>
  </x:si>
  <x:si>
    <x:t>Investeringar i placeringar</x:t>
  </x:si>
  <x:si>
    <x:t>http://uri.suomi.fi/codelist/sbr-fi-code-lists/MC-2019-1/code/x4404</x:t>
  </x:si>
  <x:si>
    <x:t>x4404</x:t>
  </x:si>
  <x:si>
    <x:t>http://uri.suomi.fi/codelist/sbr-fi-code-lists/MC-2019-1/extension/MC49/member/16</x:t>
  </x:si>
  <x:si>
    <x:t>Sijoitusten myynnit</x:t>
  </x:si>
  <x:si>
    <x:t>Försäljning av investeringar</x:t>
  </x:si>
  <x:si>
    <x:t>http://uri.suomi.fi/codelist/sbr-fi-code-lists/MC-2019-1/code/x4405</x:t>
  </x:si>
  <x:si>
    <x:t>x4405</x:t>
  </x:si>
  <x:si>
    <x:t>http://uri.suomi.fi/codelist/sbr-fi-code-lists/MC-2019-1/extension/MC49/member/17</x:t>
  </x:si>
  <x:si>
    <x:t>Sijoitusten tuotot</x:t>
  </x:si>
  <x:si>
    <x:t>Avkastning på investeringar</x:t>
  </x:si>
  <x:si>
    <x:t>http://uri.suomi.fi/codelist/sbr-fi-code-lists/MC-2019-1/code/x4406</x:t>
  </x:si>
  <x:si>
    <x:t>x4406</x:t>
  </x:si>
  <x:si>
    <x:t>MC50: OPH:n pienet hankkeet erittelyt</x:t>
  </x:si>
  <x:si>
    <x:t>MC50: http://uri.suomi.fi/codelist/sbr-fi-code-lists/MC-2019-1/extension/MC50</x:t>
  </x:si>
  <x:si>
    <x:t>MC50: Utbildningsstyrelsens små projekt, specifikationer</x:t>
  </x:si>
  <x:si>
    <x:t>Sijoitusten tuotot, kiinteistöt</x:t>
  </x:si>
  <x:si>
    <x:t>Avkastning på investeringar, fastigheter</x:t>
  </x:si>
  <x:si>
    <x:t>http://uri.suomi.fi/codelist/sbr-fi-code-lists/MC-2019-1/code/x4407</x:t>
  </x:si>
  <x:si>
    <x:t>x4407</x:t>
  </x:si>
  <x:si>
    <x:t>http://uri.suomi.fi/codelist/sbr-fi-code-lists/MC-2019-1/extension/MC50/member/1</x:t>
  </x:si>
  <x:si>
    <x:t>Sijoitusten tuotot, muut</x:t>
  </x:si>
  <x:si>
    <x:t>Avkastning på investeringar, övriga</x:t>
  </x:si>
  <x:si>
    <x:t>http://uri.suomi.fi/codelist/sbr-fi-code-lists/MC-2019-1/code/x4408</x:t>
  </x:si>
  <x:si>
    <x:t>x4408</x:t>
  </x:si>
  <x:si>
    <x:t>http://uri.suomi.fi/codelist/sbr-fi-code-lists/MC-2019-1/extension/MC50/member/2</x:t>
  </x:si>
  <x:si>
    <x:t>Käypään arvoon merkityistä rahoitusvälineistä tiedot rahoitusriskien hallinnan tavoitteista ja menettelytavoista</x:t>
  </x:si>
  <x:si>
    <x:t>För finansiella instrument som antecknats till verkligt värde uppgifter om mål och förfaringssätt för finansiell riskhantering</x:t>
  </x:si>
  <x:si>
    <x:t>http://uri.suomi.fi/codelist/sbr-fi-code-lists/MC-2019-1/code/x4409</x:t>
  </x:si>
  <x:si>
    <x:t>x4409</x:t>
  </x:si>
  <x:si>
    <x:t>MC52: Tilinpäätöstietoja täydentävät muut taloustiedot, muut-tiedot osion hierarkia 2018</x:t>
  </x:si>
  <x:si>
    <x:t>MC52: http://uri.suomi.fi/codelist/sbr-fi-code-lists/MC-2019-1/extension/MC52</x:t>
  </x:si>
  <x:si>
    <x:t>MC52: Övriga ekonomiuppgifter som kompletterar bokslutsuppgifterna, i avsnittet övriga uppgifter, hierarki 2018</x:t>
  </x:si>
  <x:si>
    <x:t>Käypään arvoon merkityistä rahoitusvälineistä tiedot hinta-, luotto-, likviditeetti- ja kassavirtariskeistä</x:t>
  </x:si>
  <x:si>
    <x:t>För finansiella instrument som antecknats till verkligt värde uppgifter om exponering för prisrisk, kreditrisk, likviditetsrisk och kassaflödesrisk</x:t>
  </x:si>
  <x:si>
    <x:t>http://uri.suomi.fi/codelist/sbr-fi-code-lists/MC-2019-1/code/x4410</x:t>
  </x:si>
  <x:si>
    <x:t>x4410</x:t>
  </x:si>
  <x:si>
    <x:t>http://uri.suomi.fi/codelist/sbr-fi-code-lists/MC-2019-1/extension/MC52/member/1</x:t>
  </x:si>
  <x:si>
    <x:t>Tilikauden aikainen toiminta</x:t>
  </x:si>
  <x:si>
    <x:t>Verksamhet under räkenskapsperioden</x:t>
  </x:si>
  <x:si>
    <x:t>http://uri.suomi.fi/codelist/sbr-fi-code-lists/MC-2019-1/code/x4411</x:t>
  </x:si>
  <x:si>
    <x:t>x4411</x:t>
  </x:si>
  <x:si>
    <x:t>http://uri.suomi.fi/codelist/sbr-fi-code-lists/MC-2019-1/extension/MC52/member/2</x:t>
  </x:si>
  <x:si>
    <x:t>Olennaiset tapahtumat tilikauden aikana ja sen päättymisen jälkeen</x:t>
  </x:si>
  <x:si>
    <x:t>Uppgifter om väsentliga händelser som inträffat under räkenskapsperioden och efter dess utgång</x:t>
  </x:si>
  <x:si>
    <x:t>http://uri.suomi.fi/codelist/sbr-fi-code-lists/MC-2019-1/code/x4412</x:t>
  </x:si>
  <x:si>
    <x:t>x4412</x:t>
  </x:si>
  <x:si>
    <x:t>Kunnan ja kuntayhtymän vuokravastuut</x:t>
  </x:si>
  <x:si>
    <x:t>http://uri.suomi.fi/codelist/sbr-fi-code-lists/MC-2019-1/code/x5009</x:t>
  </x:si>
  <x:si>
    <x:t>Kommunens och samkommunens hyresansvar</x:t>
  </x:si>
  <x:si>
    <x:t>x5009</x:t>
  </x:si>
  <x:si>
    <x:t>Kunnan vuokravastuut</x:t>
  </x:si>
  <x:si>
    <x:t>http://uri.suomi.fi/codelist/sbr-fi-code-lists/MC-2019-1/extension/MC52/member/33</x:t>
  </x:si>
  <x:si>
    <x:t>Kommunens hyresansvar</x:t>
  </x:si>
  <x:si>
    <x:t>Tiedot säätiön hallituksen, hallintoneuvoston ja toimitusjohtajan palkkioista</x:t>
  </x:si>
  <x:si>
    <x:t>Uppgifter om arvoden till stiftelsens styrelse, förvaltningsråd och verkställande direktör</x:t>
  </x:si>
  <x:si>
    <x:t>http://uri.suomi.fi/codelist/sbr-fi-code-lists/MC-2019-1/code/x4413</x:t>
  </x:si>
  <x:si>
    <x:t>x4413</x:t>
  </x:si>
  <x:si>
    <x:t>Konsernin vuokravastuut</x:t>
  </x:si>
  <x:si>
    <x:t>http://uri.suomi.fi/codelist/sbr-fi-code-lists/MC-2019-1/code/x5010</x:t>
  </x:si>
  <x:si>
    <x:t>Koncernens hyresansvar</x:t>
  </x:si>
  <x:si>
    <x:t>http://uri.suomi.fi/codelist/sbr-fi-code-lists/MC-2019-1/extension/MC52/member/34</x:t>
  </x:si>
  <x:si>
    <x:t>Tiedot säätiön suppeaan lähipiiriin kuuluville annetuista avustuksista</x:t>
  </x:si>
  <x:si>
    <x:t>Uppgifter om understöd till aktörer som hör till den snäva närståendekretsen</x:t>
  </x:si>
  <x:si>
    <x:t>http://uri.suomi.fi/codelist/sbr-fi-code-lists/MC-2019-1/code/x4414</x:t>
  </x:si>
  <x:si>
    <x:t>x4414</x:t>
  </x:si>
  <x:si>
    <x:t>Liikelaitosten vuokravastuut</x:t>
  </x:si>
  <x:si>
    <x:t>http://uri.suomi.fi/codelist/sbr-fi-code-lists/MC-2019-1/code/x5011</x:t>
  </x:si>
  <x:si>
    <x:t>Affärsverkens hyresansvar</x:t>
  </x:si>
  <x:si>
    <x:t>x5011</x:t>
  </x:si>
  <x:si>
    <x:t>http://uri.suomi.fi/codelist/sbr-fi-code-lists/MC-2019-1/extension/MC52/member/35</x:t>
  </x:si>
  <x:si>
    <x:t>Tiedot säätiön suppeaan lähipiiriin kuuluville kokonaan tai osittain vastikkeettomista taloudellisista eduista</x:t>
  </x:si>
  <x:si>
    <x:t>Uppgifter om helt eller delvis vederlagsfria ekonomiska fördelar för aktörer som hör till den snäva närståendekretsen</x:t>
  </x:si>
  <x:si>
    <x:t>http://uri.suomi.fi/codelist/sbr-fi-code-lists/MC-2019-1/code/x4415</x:t>
  </x:si>
  <x:si>
    <x:t>x4415</x:t>
  </x:si>
  <x:si>
    <x:t>http://uri.suomi.fi/codelist/sbr-fi-code-lists/MC-2019-1/extension/MC52/member/3</x:t>
  </x:si>
  <x:si>
    <x:t>Tiedot muista lähipiirin kanssa tehdyistä taloudellisista toimista (lähipiirisuhteen luonne, kuvaus toimista, tai taloudellisista eduista, toimien tai etujen raha-arvo)</x:t>
  </x:si>
  <x:si>
    <x:t>Uppgifter om övriga ekonomiska transaktioner mellan stiftelsen och dess närståendekrets (närståenderelationens art, beskrivning av transaktionerna eller de ekonomiska fördelarna, transaktionernas eller de ekonomiska fördelarnas penningvärde)</x:t>
  </x:si>
  <x:si>
    <x:t>http://uri.suomi.fi/codelist/sbr-fi-code-lists/MC-2019-1/code/x4416</x:t>
  </x:si>
  <x:si>
    <x:t>x4416</x:t>
  </x:si>
  <x:si>
    <x:t>http://uri.suomi.fi/codelist/sbr-fi-code-lists/MC-2019-1/extension/MC52/member/4</x:t>
  </x:si>
  <x:si>
    <x:t>Rahalainojen, vastuiden ja vastuusitoumusten pääasialliset ehdot sekä miten ne liittyvät säätiön tarkoituksen toteuttamiseen, toimintamuotoihin ja varainhoitoon</x:t>
  </x:si>
  <x:si>
    <x:t>De huvudsakliga villkoren för penninglån, säkerheter och ansvarsförbindelser samt hur de anknyter till fullgörandet av stiftelsens ändamål, dess verksamhetsformer och medelsförvaltning</x:t>
  </x:si>
  <x:si>
    <x:t>http://uri.suomi.fi/codelist/sbr-fi-code-lists/MC-2019-1/code/x4417</x:t>
  </x:si>
  <x:si>
    <x:t>x4417</x:t>
  </x:si>
  <x:si>
    <x:t>http://uri.suomi.fi/codelist/sbr-fi-code-lists/MC-2019-1/extension/MC52/member/5</x:t>
  </x:si>
  <x:si>
    <x:t>Tieto jos säätiö ei ole antanut lainoja tai vakuuksia lähipiiriin kuuluville tai tehnyt muitakaan säätiölain tarkoittamia toimia lähipiiriläisten kanssa, tämä on syytä todeta erikseen toimintakertomuksessa</x:t>
  </x:si>
  <x:si>
    <x:t>Om stiftelsen inte har gett några lån eller säkerheter till närståendekretsen eller utfört andra sådana transaktioner med närståendekretsen som avses i stiftelselagen, ska detta anges separat i verksamhetsberättelsen.</x:t>
  </x:si>
  <x:si>
    <x:t>http://uri.suomi.fi/codelist/sbr-fi-code-lists/MC-2019-1/code/x4418</x:t>
  </x:si>
  <x:si>
    <x:t>x4418</x:t>
  </x:si>
  <x:si>
    <x:t>http://uri.suomi.fi/codelist/sbr-fi-code-lists/MC-2019-1/extension/MC52/member/6</x:t>
  </x:si>
  <x:si>
    <x:t>Arvio kirjanpitovelvollisen todennäköisestä tulevasta kehityksestä</x:t>
  </x:si>
  <x:si>
    <x:t>Uppskattning av den bokföringsskyldiges sannolika kommande utveckling</x:t>
  </x:si>
  <x:si>
    <x:t>http://uri.suomi.fi/codelist/sbr-fi-code-lists/MC-2019-1/code/x4419</x:t>
  </x:si>
  <x:si>
    <x:t>x4419</x:t>
  </x:si>
  <x:si>
    <x:t>http://uri.suomi.fi/codelist/sbr-fi-code-lists/MC-2019-1/extension/MC52/member/7</x:t>
  </x:si>
  <x:si>
    <x:t>Selvitys tutkimus- ja kehitystoiminnan laajuudesta</x:t>
  </x:si>
  <x:si>
    <x:t>Redogörelse för omfattningen av forsknings- och utvecklingsverksamheten</x:t>
  </x:si>
  <x:si>
    <x:t>http://uri.suomi.fi/codelist/sbr-fi-code-lists/MC-2019-1/code/x4420</x:t>
  </x:si>
  <x:si>
    <x:t>x4420</x:t>
  </x:si>
  <x:si>
    <x:t>http://uri.suomi.fi/codelist/sbr-fi-code-lists/MC-2019-1/extension/MC52/member/8</x:t>
  </x:si>
  <x:si>
    <x:t>Tieto, millä tavoin säätiö on toiminut tarkoituksensa toteuttamiseksi</x:t>
  </x:si>
  <x:si>
    <x:t>Uppgift om vilken verksamhet stiftelsen har bedrivit för att fullgöra sitt ändamål</x:t>
  </x:si>
  <x:si>
    <x:t>http://uri.suomi.fi/codelist/sbr-fi-code-lists/MC-2019-1/code/x4421</x:t>
  </x:si>
  <x:si>
    <x:t>x4421</x:t>
  </x:si>
  <x:si>
    <x:t>http://uri.suomi.fi/codelist/sbr-fi-code-lists/MC-2019-1/extension/MC52/member/9</x:t>
  </x:si>
  <x:si>
    <x:t>Selostus, jos säätiön sääntöjä on muutettu tilikaudella</x:t>
  </x:si>
  <x:si>
    <x:t>Redogörelse för om stiftelsens stadgar har ändrats under räkenskapsperioden</x:t>
  </x:si>
  <x:si>
    <x:t>http://uri.suomi.fi/codelist/sbr-fi-code-lists/MC-2019-1/code/x4422</x:t>
  </x:si>
  <x:si>
    <x:t>x4422</x:t>
  </x:si>
  <x:si>
    <x:t>http://uri.suomi.fi/codelist/sbr-fi-code-lists/MC-2019-1/extension/MC52/member/10</x:t>
  </x:si>
  <x:si>
    <x:t>Varsinaisen toiminnan muu rahavirta</x:t>
  </x:si>
  <x:si>
    <x:t>Övrigt kassaflöde från den ordinarie verksamheten</x:t>
  </x:si>
  <x:si>
    <x:t>http://uri.suomi.fi/codelist/sbr-fi-code-lists/MC-2019-1/code/x4423</x:t>
  </x:si>
  <x:si>
    <x:t>x4423</x:t>
  </x:si>
  <x:si>
    <x:t>http://uri.suomi.fi/codelist/sbr-fi-code-lists/MC-2019-1/extension/MC52/member/11</x:t>
  </x:si>
  <x:si>
    <x:t>http://uri.suomi.fi/codelist/sbr-fi-code-lists/MC-2019-1/extension/MC52/member/12</x:t>
  </x:si>
  <x:si>
    <x:t>http://uri.suomi.fi/codelist/sbr-fi-code-lists/MC-2019-1/extension/MC52/member/13</x:t>
  </x:si>
  <x:si>
    <x:t>http://uri.suomi.fi/codelist/sbr-fi-code-lists/MC-2019-1/extension/MC52/member/14</x:t>
  </x:si>
  <x:si>
    <x:t>http://uri.suomi.fi/codelist/sbr-fi-code-lists/MC-2019-1/extension/MC52/member/15</x:t>
  </x:si>
  <x:si>
    <x:t>http://uri.suomi.fi/codelist/sbr-fi-code-lists/MC-2019-1/extension/MC52/member/16</x:t>
  </x:si>
  <x:si>
    <x:t>Perhehoidon palkkiot, yli 65-v.</x:t>
  </x:si>
  <x:si>
    <x:t>Arvoden för familjevård, över 65-åringar</x:t>
  </x:si>
  <x:si>
    <x:t>http://uri.suomi.fi/codelist/sbr-fi-code-lists/MC-2019-1/code/x4450</x:t>
  </x:si>
  <x:si>
    <x:t>x4450</x:t>
  </x:si>
  <x:si>
    <x:t>http://uri.suomi.fi/codelist/sbr-fi-code-lists/MC-2019-1/extension/MC52/member/17</x:t>
  </x:si>
  <x:si>
    <x:t>http://uri.suomi.fi/codelist/sbr-fi-code-lists/MC-2019-1/code/x4451</x:t>
  </x:si>
  <x:si>
    <x:t>x4451</x:t>
  </x:si>
  <x:si>
    <x:t>http://uri.suomi.fi/codelist/sbr-fi-code-lists/MC-2019-1/extension/MC52/member/18</x:t>
  </x:si>
  <x:si>
    <x:t>http://uri.suomi.fi/codelist/sbr-fi-code-lists/MC-2019-1/code/x4452</x:t>
  </x:si>
  <x:si>
    <x:t>x4452</x:t>
  </x:si>
  <x:si>
    <x:t>http://uri.suomi.fi/codelist/sbr-fi-code-lists/MC-2019-1/extension/MC52/member/19</x:t>
  </x:si>
  <x:si>
    <x:t>http://uri.suomi.fi/codelist/sbr-fi-code-lists/MC-2019-1/code/x4453</x:t>
  </x:si>
  <x:si>
    <x:t>x4453</x:t>
  </x:si>
  <x:si>
    <x:t>http://uri.suomi.fi/codelist/sbr-fi-code-lists/MC-2019-1/extension/MC52/member/20</x:t>
  </x:si>
  <x:si>
    <x:t>Lastentautien yksikössä annetun somaattisen laitoshoidon erikoissairaanhoito asiakasmaksut</x:t>
  </x:si>
  <x:si>
    <x:t>Klientavgifter för somatisk institutionsvård inom specialiserad sjukvård vid enheten för barnsjukdomar</x:t>
  </x:si>
  <x:si>
    <x:t>http://uri.suomi.fi/codelist/sbr-fi-code-lists/MC-2019-1/code/x4454</x:t>
  </x:si>
  <x:si>
    <x:t>x4454</x:t>
  </x:si>
  <x:si>
    <x:t>http://uri.suomi.fi/codelist/sbr-fi-code-lists/MC-2019-1/extension/MC52/member/21</x:t>
  </x:si>
  <x:si>
    <x:t>Lastentautien yksikössä annetun somaattisen päiväkirurgian erikoissairaanhoito asiakasmaksut</x:t>
  </x:si>
  <x:si>
    <x:t>Klientavgifter för somatisk dagkirurgi  inom specialiserad sjukvård vid enheten för barnsjukdomar</x:t>
  </x:si>
  <x:si>
    <x:t>http://uri.suomi.fi/codelist/sbr-fi-code-lists/MC-2019-1/code/x4455</x:t>
  </x:si>
  <x:si>
    <x:t>x4455</x:t>
  </x:si>
  <x:si>
    <x:t>http://uri.suomi.fi/codelist/sbr-fi-code-lists/MC-2019-1/extension/MC52/member/22</x:t>
  </x:si>
  <x:si>
    <x:t>Lastentautien yksikössä annetun somaattisen avohoidon erikoissairaanhoito asiakasmaksut</x:t>
  </x:si>
  <x:si>
    <x:t>Klientavgifter  för somatisk öppenvård inom specialiserad sjukvård vid enheten för barnsjukdomar</x:t>
  </x:si>
  <x:si>
    <x:t>http://uri.suomi.fi/codelist/sbr-fi-code-lists/MC-2019-1/code/x4456</x:t>
  </x:si>
  <x:si>
    <x:t>x4456</x:t>
  </x:si>
  <x:si>
    <x:t>http://uri.suomi.fi/codelist/sbr-fi-code-lists/MC-2019-1/extension/MC52/member/23</x:t>
  </x:si>
  <x:si>
    <x:t>Aikuispsykiatrisen erikoissairaanhoidon vuodehoidon asiakasmaksut</x:t>
  </x:si>
  <x:si>
    <x:t>Klientavgifter för bäddavdelningsvård inom vuxenpsykiatrisk specialiserad sjukvård</x:t>
  </x:si>
  <x:si>
    <x:t>http://uri.suomi.fi/codelist/sbr-fi-code-lists/MC-2019-1/code/x4457</x:t>
  </x:si>
  <x:si>
    <x:t>x4457</x:t>
  </x:si>
  <x:si>
    <x:t>http://uri.suomi.fi/codelist/sbr-fi-code-lists/MC-2019-1/extension/MC52/member/24</x:t>
  </x:si>
  <x:si>
    <x:t>Aikuispsykiatrisen erikoissairaanhoidon päiväsairaanhoidon asiakasmaksut</x:t>
  </x:si>
  <x:si>
    <x:t>Klientavgifter för dagsjukvård inom vuxenpsykiatrisk specialiserad sjukvård</x:t>
  </x:si>
  <x:si>
    <x:t>http://uri.suomi.fi/codelist/sbr-fi-code-lists/MC-2019-1/code/x4458</x:t>
  </x:si>
  <x:si>
    <x:t>x4458</x:t>
  </x:si>
  <x:si>
    <x:t>http://uri.suomi.fi/codelist/sbr-fi-code-lists/MC-2019-1/extension/MC52/member/25</x:t>
  </x:si>
  <x:si>
    <x:t>Lastenpsykiatrisen ja nuorisopsykiatrisen erikoissairaanhoidon  vuodehoidon asiakasmaksut</x:t>
  </x:si>
  <x:si>
    <x:t>Klientavgifter för bäddavdelningsvård inom barnpsykiatrisk och ungdomspsykiatrisk specialiserad sjukvård</x:t>
  </x:si>
  <x:si>
    <x:t>http://uri.suomi.fi/codelist/sbr-fi-code-lists/MC-2019-1/code/x4459</x:t>
  </x:si>
  <x:si>
    <x:t>x4459</x:t>
  </x:si>
  <x:si>
    <x:t>http://uri.suomi.fi/codelist/sbr-fi-code-lists/MC-2019-1/extension/MC52/member/26</x:t>
  </x:si>
  <x:si>
    <x:t>Lastenpsykiatrisen ja nuorisopsykiatrisen erikoissairaanhoidon päiväsairaanhoidon asiakasmaksut</x:t>
  </x:si>
  <x:si>
    <x:t>Klientavgifter för dagsjukvård inom barnpsykiatrisk och ungdomspsykiatrisk specialiserad sjukvård</x:t>
  </x:si>
  <x:si>
    <x:t>http://uri.suomi.fi/codelist/sbr-fi-code-lists/MC-2019-1/code/x4460</x:t>
  </x:si>
  <x:si>
    <x:t>x4460</x:t>
  </x:si>
  <x:si>
    <x:t>http://uri.suomi.fi/codelist/sbr-fi-code-lists/MC-2019-1/extension/MC52/member/27</x:t>
  </x:si>
  <x:si>
    <x:t>Perustason vastaanottopalveluiden lääkäripalveluiden asiakasmaksut</x:t>
  </x:si>
  <x:si>
    <x:t>Klientavgifter för läkartjänster inom mottagningen på basnivå</x:t>
  </x:si>
  <x:si>
    <x:t>http://uri.suomi.fi/codelist/sbr-fi-code-lists/MC-2019-1/code/x5000</x:t>
  </x:si>
  <x:si>
    <x:t>x5000</x:t>
  </x:si>
  <x:si>
    <x:t>http://uri.suomi.fi/codelist/sbr-fi-code-lists/MC-2019-1/extension/MC52/member/28</x:t>
  </x:si>
  <x:si>
    <x:t>Investointitulot (pl. rahoitusosuudet)</x:t>
  </x:si>
  <x:si>
    <x:t>Investeringsinkomster (exkl. finansieringsandelar)</x:t>
  </x:si>
  <x:si>
    <x:t>http://uri.suomi.fi/codelist/sbr-fi-code-lists/MC-2019-1/code/x5001</x:t>
  </x:si>
  <x:si>
    <x:t>x5001</x:t>
  </x:si>
  <x:si>
    <x:t>http://uri.suomi.fi/codelist/sbr-fi-code-lists/MC-2019-1/extension/MC52/member/29</x:t>
  </x:si>
  <x:si>
    <x:t>Investointituloihin sisältyvät myyntivoitot</x:t>
  </x:si>
  <x:si>
    <x:t>Försäljningsvinster som ingår i investeringsinkomsterna</x:t>
  </x:si>
  <x:si>
    <x:t>http://uri.suomi.fi/codelist/sbr-fi-code-lists/MC-2019-1/code/x5002</x:t>
  </x:si>
  <x:si>
    <x:t>x5002</x:t>
  </x:si>
  <x:si>
    <x:t>http://uri.suomi.fi/codelist/sbr-fi-code-lists/MC-2019-1/extension/MC52/member/30</x:t>
  </x:si>
  <x:si>
    <x:t>Liikevaihto omalta kunnalta/kuntayhtymältä</x:t>
  </x:si>
  <x:si>
    <x:t>Egna kommunens/samkommunens omsättning</x:t>
  </x:si>
  <x:si>
    <x:t>http://uri.suomi.fi/codelist/sbr-fi-code-lists/MC-2019-1/code/x5003</x:t>
  </x:si>
  <x:si>
    <x:t>x5003</x:t>
  </x:si>
  <x:si>
    <x:t>http://uri.suomi.fi/codelist/sbr-fi-code-lists/MC-2019-1/extension/MC52/member/31</x:t>
  </x:si>
  <x:si>
    <x:t>http://uri.suomi.fi/codelist/sbr-fi-code-lists/MC-2019-1/extension/MC52/member/32</x:t>
  </x:si>
  <x:si>
    <x:t>Tiedot olennaisista tapahtumista tilikaudella ja sen päättymisen jäljeen</x:t>
  </x:si>
  <x:si>
    <x:t>Uppgifter om väsentliga händelser under räkenskapsperioden och efter dess utgång</x:t>
  </x:si>
  <x:si>
    <x:t>http://uri.suomi.fi/codelist/sbr-fi-code-lists/MC-2019-1/code/x5005</x:t>
  </x:si>
  <x:si>
    <x:t>x5005</x:t>
  </x:si>
  <x:si>
    <x:t>MC53: Korjausrakentamisen hierarkia 2018</x:t>
  </x:si>
  <x:si>
    <x:t>MC53: http://uri.suomi.fi/codelist/sbr-fi-code-lists/MC-2019-1/extension/MC53</x:t>
  </x:si>
  <x:si>
    <x:t>MC53: Reparationsbyggande, hierarki 2018</x:t>
  </x:si>
  <x:si>
    <x:t>Oman pääoman erittely</x:t>
  </x:si>
  <x:si>
    <x:t>Specifikation av det egna kapitalet</x:t>
  </x:si>
  <x:si>
    <x:t>http://uri.suomi.fi/codelist/sbr-fi-code-lists/MC-2019-1/code/x5006</x:t>
  </x:si>
  <x:si>
    <x:t>x5006</x:t>
  </x:si>
  <x:si>
    <x:t>http://uri.suomi.fi/codelist/sbr-fi-code-lists/MC-2019-1/extension/MC53/member/1</x:t>
  </x:si>
  <x:si>
    <x:t>Laskelma yhtiön varojen riittävyydestä</x:t>
  </x:si>
  <x:si>
    <x:t>Analys om bolagets egna medel är tillräckliga</x:t>
  </x:si>
  <x:si>
    <x:t>http://uri.suomi.fi/codelist/sbr-fi-code-lists/MC-2019-1/code/x5007</x:t>
  </x:si>
  <x:si>
    <x:t>x5007</x:t>
  </x:si>
  <x:si>
    <x:t>http://uri.suomi.fi/codelist/sbr-fi-code-lists/MC-2019-1/extension/MC53/member/2</x:t>
  </x:si>
  <x:si>
    <x:t>Laskelma OYL 13:5 §:n jakokelpoisesta vapaasta omasta pääomasta</x:t>
  </x:si>
  <x:si>
    <x:t>Analys över det utdelbara fria egna kapital som avses i 13 § 5 mom. i aktiebolagslagen</x:t>
  </x:si>
  <x:si>
    <x:t>http://uri.suomi.fi/codelist/sbr-fi-code-lists/MC-2019-1/code/x5008</x:t>
  </x:si>
  <x:si>
    <x:t>x5008</x:t>
  </x:si>
  <x:si>
    <x:t>http://uri.suomi.fi/codelist/sbr-fi-code-lists/MC-2019-1/extension/MC53/member/3</x:t>
  </x:si>
  <x:si>
    <x:t>http://uri.suomi.fi/codelist/sbr-fi-code-lists/MC-2019-1/extension/MC53/member/4</x:t>
  </x:si>
  <x:si>
    <x:t>http://uri.suomi.fi/codelist/sbr-fi-code-lists/MC-2019-1/extension/MC53/member/5</x:t>
  </x:si>
  <x:si>
    <x:t>http://uri.suomi.fi/codelist/sbr-fi-code-lists/MC-2019-1/extension/MC53/member/6</x:t>
  </x:si>
  <x:si>
    <x:t>Käyttötalouserittelystä varhaiskasvatuksen sisäisiin vuokriin sisältyvät pääomakustannukset</x:t>
  </x:si>
  <x:si>
    <x:t xml:space="preserve">Vid specificeringen av driftsekonomin kapitalkostnader som ingår i de interna hyrorna inom småbarnspedagogiken </x:t>
  </x:si>
  <x:si>
    <x:t>http://uri.suomi.fi/codelist/sbr-fi-code-lists/MC-2019-1/code/x5012</x:t>
  </x:si>
  <x:si>
    <x:t>x5012</x:t>
  </x:si>
  <x:si>
    <x:t>MC54: Maakunnan tasekaavan hierarkia 2018</x:t>
  </x:si>
  <x:si>
    <x:t>MC54: http://uri.suomi.fi/codelist/sbr-fi-code-lists/MC-2019-1/extension/MC54</x:t>
  </x:si>
  <x:si>
    <x:t>MC54: Balansräkningsschema för landskap, hierarki 2018</x:t>
  </x:si>
  <x:si>
    <x:t>Investointierittelyistä varhaiskasvatuksen pienten hankkeiden menot yhteensä</x:t>
  </x:si>
  <x:si>
    <x:t>Vid investeringsspecificeringen de totala utgifterna för mindre projekt inom småbarnspedagogiken</x:t>
  </x:si>
  <x:si>
    <x:t>http://uri.suomi.fi/codelist/sbr-fi-code-lists/MC-2019-1/code/x5013</x:t>
  </x:si>
  <x:si>
    <x:t>x5013</x:t>
  </x:si>
  <x:si>
    <x:t>http://uri.suomi.fi/codelist/sbr-fi-code-lists/MC-2019-1/extension/MC54/member/1</x:t>
  </x:si>
  <x:si>
    <x:t>Käyttötalouserittelystä kirjastotoiminnan sisäisiin vuokriin sisältyvät pääomakustannukset</x:t>
  </x:si>
  <x:si>
    <x:t xml:space="preserve">Vid specificeringen av driftsekonomin kapitalkostnader som ingår i de interna hyrorna inom biblioteksverksamheten </x:t>
  </x:si>
  <x:si>
    <x:t>http://uri.suomi.fi/codelist/sbr-fi-code-lists/MC-2019-1/code/x5014</x:t>
  </x:si>
  <x:si>
    <x:t>x5014</x:t>
  </x:si>
  <x:si>
    <x:t>http://uri.suomi.fi/codelist/sbr-fi-code-lists/MC-2019-1/extension/MC54/member/2</x:t>
  </x:si>
  <x:si>
    <x:t>Käyttötalouserittelystä sosiaali- ja terveystoiminnan sisäisiin vuokriin sisältyvät pääomakustannukset</x:t>
  </x:si>
  <x:si>
    <x:t>Vid specificeringen av driftsekonomin kapitalkostnader som ingår i de interna hyrorna inom social- och hälsovården</x:t>
  </x:si>
  <x:si>
    <x:t>http://uri.suomi.fi/codelist/sbr-fi-code-lists/MC-2019-1/code/x5015</x:t>
  </x:si>
  <x:si>
    <x:t>x5015</x:t>
  </x:si>
  <x:si>
    <x:t>http://uri.suomi.fi/codelist/sbr-fi-code-lists/MC-2019-1/extension/MC54/member/3</x:t>
  </x:si>
  <x:si>
    <x:t>Investointierittelyistä sosiaali- ja terveystoiminnan pienten hankkeiden menot yhteensä</x:t>
  </x:si>
  <x:si>
    <x:t>Vid investeringsspecificeringen de sammanlagda utgifterna för mindre projekt inom social- och hälsovården</x:t>
  </x:si>
  <x:si>
    <x:t>http://uri.suomi.fi/codelist/sbr-fi-code-lists/MC-2019-1/code/x5016</x:t>
  </x:si>
  <x:si>
    <x:t>x5016</x:t>
  </x:si>
  <x:si>
    <x:t>http://uri.suomi.fi/codelist/sbr-fi-code-lists/MC-2019-1/extension/MC54/member/4</x:t>
  </x:si>
  <x:si>
    <x:t>http://uri.suomi.fi/codelist/sbr-fi-code-lists/MC-2019-1/extension/MC54/member/5</x:t>
  </x:si>
  <x:si>
    <x:t>Investointituloihin sisältyvät luovutustappiot</x:t>
  </x:si>
  <x:si>
    <x:t>Överlåtelseförlusterna som ingår i investeringsinkomsterna</x:t>
  </x:si>
  <x:si>
    <x:t>http://uri.suomi.fi/codelist/sbr-fi-code-lists/MC-2019-1/extension/MC54/member/6</x:t>
  </x:si>
  <x:si>
    <x:t>http://uri.suomi.fi/codelist/sbr-fi-code-lists/MC-2019-1/extension/MC54/member/7</x:t>
  </x:si>
  <x:si>
    <x:t>http://uri.suomi.fi/codelist/sbr-fi-code-lists/MC-2019-1/extension/MC54/member/8</x:t>
  </x:si>
  <x:si>
    <x:t>http://uri.suomi.fi/codelist/sbr-fi-code-lists/MC-2019-1/extension/MC54/member/9</x:t>
  </x:si>
  <x:si>
    <x:t>http://uri.suomi.fi/codelist/sbr-fi-code-lists/MC-2019-1/extension/MC54/member/10</x:t>
  </x:si>
  <x:si>
    <x:t>http://uri.suomi.fi/codelist/sbr-fi-code-lists/MC-2019-1/extension/MC54/member/11</x:t>
  </x:si>
  <x:si>
    <x:t>http://uri.suomi.fi/codelist/sbr-fi-code-lists/MC-2019-1/extension/MC54/member/12</x:t>
  </x:si>
  <x:si>
    <x:t>http://uri.suomi.fi/codelist/sbr-fi-code-lists/MC-2019-1/extension/MC54/member/13</x:t>
  </x:si>
  <x:si>
    <x:t>http://uri.suomi.fi/codelist/sbr-fi-code-lists/MC-2019-1/extension/MC54/member/14</x:t>
  </x:si>
  <x:si>
    <x:t>http://uri.suomi.fi/codelist/sbr-fi-code-lists/MC-2019-1/extension/MC54/member/15</x:t>
  </x:si>
  <x:si>
    <x:t>http://uri.suomi.fi/codelist/sbr-fi-code-lists/MC-2019-1/extension/MC54/member/16</x:t>
  </x:si>
  <x:si>
    <x:t>http://uri.suomi.fi/codelist/sbr-fi-code-lists/MC-2019-1/extension/MC54/member/17</x:t>
  </x:si>
  <x:si>
    <x:t>http://uri.suomi.fi/codelist/sbr-fi-code-lists/MC-2019-1/extension/MC54/member/18</x:t>
  </x:si>
  <x:si>
    <x:t>http://uri.suomi.fi/codelist/sbr-fi-code-lists/MC-2019-1/extension/MC54/member/19</x:t>
  </x:si>
  <x:si>
    <x:t>http://uri.suomi.fi/codelist/sbr-fi-code-lists/MC-2019-1/extension/MC54/member/20</x:t>
  </x:si>
  <x:si>
    <x:t>http://uri.suomi.fi/codelist/sbr-fi-code-lists/MC-2019-1/extension/MC54/member/21</x:t>
  </x:si>
  <x:si>
    <x:t>http://uri.suomi.fi/codelist/sbr-fi-code-lists/MC-2019-1/extension/MC54/member/22</x:t>
  </x:si>
  <x:si>
    <x:t>http://uri.suomi.fi/codelist/sbr-fi-code-lists/MC-2019-1/extension/MC54/member/23</x:t>
  </x:si>
  <x:si>
    <x:t>http://uri.suomi.fi/codelist/sbr-fi-code-lists/MC-2019-1/extension/MC54/member/24</x:t>
  </x:si>
  <x:si>
    <x:t>http://uri.suomi.fi/codelist/sbr-fi-code-lists/MC-2019-1/extension/MC54/member/25</x:t>
  </x:si>
  <x:si>
    <x:t>http://uri.suomi.fi/codelist/sbr-fi-code-lists/MC-2019-1/extension/MC54/member/26</x:t>
  </x:si>
  <x:si>
    <x:t>http://uri.suomi.fi/codelist/sbr-fi-code-lists/MC-2019-1/extension/MC54/member/27</x:t>
  </x:si>
  <x:si>
    <x:t>http://uri.suomi.fi/codelist/sbr-fi-code-lists/MC-2019-1/extension/MC54/member/28</x:t>
  </x:si>
  <x:si>
    <x:t>http://uri.suomi.fi/codelist/sbr-fi-code-lists/MC-2019-1/extension/MC54/member/29</x:t>
  </x:si>
  <x:si>
    <x:t>http://uri.suomi.fi/codelist/sbr-fi-code-lists/MC-2019-1/extension/MC54/member/30</x:t>
  </x:si>
  <x:si>
    <x:t>http://uri.suomi.fi/codelist/sbr-fi-code-lists/MC-2019-1/extension/MC54/member/31</x:t>
  </x:si>
  <x:si>
    <x:t>http://uri.suomi.fi/codelist/sbr-fi-code-lists/MC-2019-1/extension/MC54/member/32</x:t>
  </x:si>
  <x:si>
    <x:t>http://uri.suomi.fi/codelist/sbr-fi-code-lists/MC-2019-1/extension/MC54/member/33</x:t>
  </x:si>
  <x:si>
    <x:t>http://uri.suomi.fi/codelist/sbr-fi-code-lists/MC-2019-1/extension/MC54/member/34</x:t>
  </x:si>
  <x:si>
    <x:t>http://uri.suomi.fi/codelist/sbr-fi-code-lists/MC-2019-1/extension/MC54/member/35</x:t>
  </x:si>
  <x:si>
    <x:t>http://uri.suomi.fi/codelist/sbr-fi-code-lists/MC-2019-1/extension/MC54/member/36</x:t>
  </x:si>
  <x:si>
    <x:t>http://uri.suomi.fi/codelist/sbr-fi-code-lists/MC-2019-1/extension/MC54/member/37</x:t>
  </x:si>
  <x:si>
    <x:t>http://uri.suomi.fi/codelist/sbr-fi-code-lists/MC-2019-1/extension/MC54/member/38</x:t>
  </x:si>
  <x:si>
    <x:t>http://uri.suomi.fi/codelist/sbr-fi-code-lists/MC-2019-1/extension/MC54/member/39</x:t>
  </x:si>
  <x:si>
    <x:t>http://uri.suomi.fi/codelist/sbr-fi-code-lists/MC-2019-1/extension/MC54/member/40</x:t>
  </x:si>
  <x:si>
    <x:t>http://uri.suomi.fi/codelist/sbr-fi-code-lists/MC-2019-1/extension/MC54/member/41</x:t>
  </x:si>
  <x:si>
    <x:t>http://uri.suomi.fi/codelist/sbr-fi-code-lists/MC-2019-1/extension/MC54/member/42</x:t>
  </x:si>
  <x:si>
    <x:t>http://uri.suomi.fi/codelist/sbr-fi-code-lists/MC-2019-1/extension/MC54/member/43</x:t>
  </x:si>
  <x:si>
    <x:t>http://uri.suomi.fi/codelist/sbr-fi-code-lists/MC-2019-1/extension/MC54/member/44</x:t>
  </x:si>
  <x:si>
    <x:t>http://uri.suomi.fi/codelist/sbr-fi-code-lists/MC-2019-1/extension/MC54/member/45</x:t>
  </x:si>
  <x:si>
    <x:t>http://uri.suomi.fi/codelist/sbr-fi-code-lists/MC-2019-1/extension/MC54/member/46</x:t>
  </x:si>
  <x:si>
    <x:t>http://uri.suomi.fi/codelist/sbr-fi-code-lists/MC-2019-1/extension/MC54/member/47</x:t>
  </x:si>
  <x:si>
    <x:t>http://uri.suomi.fi/codelist/sbr-fi-code-lists/MC-2019-1/extension/MC54/member/48</x:t>
  </x:si>
  <x:si>
    <x:t>http://uri.suomi.fi/codelist/sbr-fi-code-lists/MC-2019-1/extension/MC54/member/49</x:t>
  </x:si>
  <x:si>
    <x:t>http://uri.suomi.fi/codelist/sbr-fi-code-lists/MC-2019-1/extension/MC54/member/50</x:t>
  </x:si>
  <x:si>
    <x:t>http://uri.suomi.fi/codelist/sbr-fi-code-lists/MC-2019-1/extension/MC54/member/51</x:t>
  </x:si>
  <x:si>
    <x:t>http://uri.suomi.fi/codelist/sbr-fi-code-lists/MC-2019-1/extension/MC54/member/52</x:t>
  </x:si>
  <x:si>
    <x:t>http://uri.suomi.fi/codelist/sbr-fi-code-lists/MC-2019-1/extension/MC54/member/53</x:t>
  </x:si>
  <x:si>
    <x:t>http://uri.suomi.fi/codelist/sbr-fi-code-lists/MC-2019-1/extension/MC54/member/54</x:t>
  </x:si>
  <x:si>
    <x:t>http://uri.suomi.fi/codelist/sbr-fi-code-lists/MC-2019-1/extension/MC54/member/55</x:t>
  </x:si>
  <x:si>
    <x:t>http://uri.suomi.fi/codelist/sbr-fi-code-lists/MC-2019-1/extension/MC54/member/56</x:t>
  </x:si>
  <x:si>
    <x:t>http://uri.suomi.fi/codelist/sbr-fi-code-lists/MC-2019-1/extension/MC54/member/57</x:t>
  </x:si>
  <x:si>
    <x:t>http://uri.suomi.fi/codelist/sbr-fi-code-lists/MC-2019-1/extension/MC54/member/58</x:t>
  </x:si>
  <x:si>
    <x:t>http://uri.suomi.fi/codelist/sbr-fi-code-lists/MC-2019-1/extension/MC54/member/59</x:t>
  </x:si>
  <x:si>
    <x:t>http://uri.suomi.fi/codelist/sbr-fi-code-lists/MC-2019-1/extension/MC54/member/60</x:t>
  </x:si>
  <x:si>
    <x:t>http://uri.suomi.fi/codelist/sbr-fi-code-lists/MC-2019-1/extension/MC54/member/61</x:t>
  </x:si>
  <x:si>
    <x:t>http://uri.suomi.fi/codelist/sbr-fi-code-lists/MC-2019-1/extension/MC54/member/62</x:t>
  </x:si>
  <x:si>
    <x:t>http://uri.suomi.fi/codelist/sbr-fi-code-lists/MC-2019-1/extension/MC54/member/63</x:t>
  </x:si>
  <x:si>
    <x:t>http://uri.suomi.fi/codelist/sbr-fi-code-lists/MC-2019-1/extension/MC54/member/64</x:t>
  </x:si>
  <x:si>
    <x:t>http://uri.suomi.fi/codelist/sbr-fi-code-lists/MC-2019-1/extension/MC54/member/65</x:t>
  </x:si>
  <x:si>
    <x:t>http://uri.suomi.fi/codelist/sbr-fi-code-lists/MC-2019-1/extension/MC54/member/66</x:t>
  </x:si>
  <x:si>
    <x:t>http://uri.suomi.fi/codelist/sbr-fi-code-lists/MC-2019-1/extension/MC54/member/67</x:t>
  </x:si>
  <x:si>
    <x:t>http://uri.suomi.fi/codelist/sbr-fi-code-lists/MC-2019-1/extension/MC54/member/68</x:t>
  </x:si>
  <x:si>
    <x:t>http://uri.suomi.fi/codelist/sbr-fi-code-lists/MC-2019-1/extension/MC54/member/69</x:t>
  </x:si>
  <x:si>
    <x:t>http://uri.suomi.fi/codelist/sbr-fi-code-lists/MC-2019-1/extension/MC54/member/70</x:t>
  </x:si>
  <x:si>
    <x:t>http://uri.suomi.fi/codelist/sbr-fi-code-lists/MC-2019-1/extension/MC54/member/71</x:t>
  </x:si>
  <x:si>
    <x:t>http://uri.suomi.fi/codelist/sbr-fi-code-lists/MC-2019-1/extension/MC54/member/72</x:t>
  </x:si>
  <x:si>
    <x:t>http://uri.suomi.fi/codelist/sbr-fi-code-lists/MC-2019-1/extension/MC54/member/73</x:t>
  </x:si>
  <x:si>
    <x:t>http://uri.suomi.fi/codelist/sbr-fi-code-lists/MC-2019-1/extension/MC54/member/74</x:t>
  </x:si>
  <x:si>
    <x:t>http://uri.suomi.fi/codelist/sbr-fi-code-lists/MC-2019-1/extension/MC54/member/75</x:t>
  </x:si>
  <x:si>
    <x:t>http://uri.suomi.fi/codelist/sbr-fi-code-lists/MC-2019-1/extension/MC54/member/76</x:t>
  </x:si>
  <x:si>
    <x:t>http://uri.suomi.fi/codelist/sbr-fi-code-lists/MC-2019-1/extension/MC54/member/77</x:t>
  </x:si>
  <x:si>
    <x:t>http://uri.suomi.fi/codelist/sbr-fi-code-lists/MC-2019-1/extension/MC54/member/78</x:t>
  </x:si>
  <x:si>
    <x:t>http://uri.suomi.fi/codelist/sbr-fi-code-lists/MC-2019-1/extension/MC54/member/79</x:t>
  </x:si>
  <x:si>
    <x:t>http://uri.suomi.fi/codelist/sbr-fi-code-lists/MC-2019-1/extension/MC54/member/80</x:t>
  </x:si>
  <x:si>
    <x:t>MC55: Maakunnan tuloslaskelman hierarkia 2018</x:t>
  </x:si>
  <x:si>
    <x:t>MC55: http://uri.suomi.fi/codelist/sbr-fi-code-lists/MC-2019-1/extension/MC55</x:t>
  </x:si>
  <x:si>
    <x:t>MC55: Resultaträkning för landskap, hierarki 2018</x:t>
  </x:si>
  <x:si>
    <x:t>http://uri.suomi.fi/codelist/sbr-fi-code-lists/MC-2019-1/extension/MC55/member/1</x:t>
  </x:si>
  <x:si>
    <x:t>http://uri.suomi.fi/codelist/sbr-fi-code-lists/MC-2019-1/extension/MC55/member/2</x:t>
  </x:si>
  <x:si>
    <x:t>http://uri.suomi.fi/codelist/sbr-fi-code-lists/MC-2019-1/extension/MC55/member/3</x:t>
  </x:si>
  <x:si>
    <x:t>http://uri.suomi.fi/codelist/sbr-fi-code-lists/MC-2019-1/extension/MC55/member/4</x:t>
  </x:si>
  <x:si>
    <x:t>http://uri.suomi.fi/codelist/sbr-fi-code-lists/MC-2019-1/extension/MC55/member/5</x:t>
  </x:si>
  <x:si>
    <x:t>http://uri.suomi.fi/codelist/sbr-fi-code-lists/MC-2019-1/extension/MC55/member/6</x:t>
  </x:si>
  <x:si>
    <x:t>http://uri.suomi.fi/codelist/sbr-fi-code-lists/MC-2019-1/extension/MC55/member/7</x:t>
  </x:si>
  <x:si>
    <x:t>http://uri.suomi.fi/codelist/sbr-fi-code-lists/MC-2019-1/extension/MC55/member/8</x:t>
  </x:si>
  <x:si>
    <x:t>http://uri.suomi.fi/codelist/sbr-fi-code-lists/MC-2019-1/extension/MC55/member/9</x:t>
  </x:si>
  <x:si>
    <x:t>http://uri.suomi.fi/codelist/sbr-fi-code-lists/MC-2019-1/extension/MC55/member/10</x:t>
  </x:si>
  <x:si>
    <x:t>http://uri.suomi.fi/codelist/sbr-fi-code-lists/MC-2019-1/extension/MC55/member/11</x:t>
  </x:si>
  <x:si>
    <x:t>http://uri.suomi.fi/codelist/sbr-fi-code-lists/MC-2019-1/extension/MC55/member/12</x:t>
  </x:si>
  <x:si>
    <x:t>http://uri.suomi.fi/codelist/sbr-fi-code-lists/MC-2019-1/extension/MC55/member/13</x:t>
  </x:si>
  <x:si>
    <x:t>http://uri.suomi.fi/codelist/sbr-fi-code-lists/MC-2019-1/extension/MC55/member/14</x:t>
  </x:si>
  <x:si>
    <x:t>http://uri.suomi.fi/codelist/sbr-fi-code-lists/MC-2019-1/extension/MC55/member/15</x:t>
  </x:si>
  <x:si>
    <x:t>http://uri.suomi.fi/codelist/sbr-fi-code-lists/MC-2019-1/extension/MC55/member/16</x:t>
  </x:si>
  <x:si>
    <x:t>http://uri.suomi.fi/codelist/sbr-fi-code-lists/MC-2019-1/extension/MC55/member/17</x:t>
  </x:si>
  <x:si>
    <x:t>http://uri.suomi.fi/codelist/sbr-fi-code-lists/MC-2019-1/extension/MC55/member/18</x:t>
  </x:si>
  <x:si>
    <x:t>http://uri.suomi.fi/codelist/sbr-fi-code-lists/MC-2019-1/extension/MC55/member/19</x:t>
  </x:si>
  <x:si>
    <x:t>http://uri.suomi.fi/codelist/sbr-fi-code-lists/MC-2019-1/extension/MC55/member/20</x:t>
  </x:si>
  <x:si>
    <x:t>http://uri.suomi.fi/codelist/sbr-fi-code-lists/MC-2019-1/extension/MC55/member/21</x:t>
  </x:si>
  <x:si>
    <x:t>http://uri.suomi.fi/codelist/sbr-fi-code-lists/MC-2019-1/extension/MC55/member/22</x:t>
  </x:si>
  <x:si>
    <x:t>http://uri.suomi.fi/codelist/sbr-fi-code-lists/MC-2019-1/extension/MC55/member/23</x:t>
  </x:si>
  <x:si>
    <x:t>http://uri.suomi.fi/codelist/sbr-fi-code-lists/MC-2019-1/extension/MC55/member/24</x:t>
  </x:si>
  <x:si>
    <x:t>http://uri.suomi.fi/codelist/sbr-fi-code-lists/MC-2019-1/extension/MC55/member/25</x:t>
  </x:si>
  <x:si>
    <x:t>http://uri.suomi.fi/codelist/sbr-fi-code-lists/MC-2019-1/extension/MC55/member/26</x:t>
  </x:si>
  <x:si>
    <x:t>http://uri.suomi.fi/codelist/sbr-fi-code-lists/MC-2019-1/extension/MC55/member/27</x:t>
  </x:si>
  <x:si>
    <x:t>http://uri.suomi.fi/codelist/sbr-fi-code-lists/MC-2019-1/extension/MC55/member/28</x:t>
  </x:si>
  <x:si>
    <x:t>http://uri.suomi.fi/codelist/sbr-fi-code-lists/MC-2019-1/extension/MC55/member/29</x:t>
  </x:si>
  <x:si>
    <x:t>http://uri.suomi.fi/codelist/sbr-fi-code-lists/MC-2019-1/extension/MC55/member/30</x:t>
  </x:si>
  <x:si>
    <x:t>http://uri.suomi.fi/codelist/sbr-fi-code-lists/MC-2019-1/extension/MC55/member/31</x:t>
  </x:si>
  <x:si>
    <x:t>http://uri.suomi.fi/codelist/sbr-fi-code-lists/MC-2019-1/extension/MC55/member/32</x:t>
  </x:si>
  <x:si>
    <x:t>http://uri.suomi.fi/codelist/sbr-fi-code-lists/MC-2019-1/extension/MC55/member/33</x:t>
  </x:si>
  <x:si>
    <x:t>http://uri.suomi.fi/codelist/sbr-fi-code-lists/MC-2019-1/extension/MC55/member/34</x:t>
  </x:si>
  <x:si>
    <x:t>http://uri.suomi.fi/codelist/sbr-fi-code-lists/MC-2019-1/extension/MC55/member/35</x:t>
  </x:si>
  <x:si>
    <x:t>http://uri.suomi.fi/codelist/sbr-fi-code-lists/MC-2019-1/extension/MC55/member/36</x:t>
  </x:si>
  <x:si>
    <x:t>http://uri.suomi.fi/codelist/sbr-fi-code-lists/MC-2019-1/extension/MC55/member/37</x:t>
  </x:si>
  <x:si>
    <x:t>MC56: Maakunnan rahoituslaskelmakaavan hierarkia 2018</x:t>
  </x:si>
  <x:si>
    <x:t>MC56: http://uri.suomi.fi/codelist/sbr-fi-code-lists/MC-2019-1/extension/MC56</x:t>
  </x:si>
  <x:si>
    <x:t>MC56: Finansieringsanalysschema för landskap, hierarki 2018</x:t>
  </x:si>
  <x:si>
    <x:t>http://uri.suomi.fi/codelist/sbr-fi-code-lists/MC-2019-1/extension/MC56/member/1</x:t>
  </x:si>
  <x:si>
    <x:t>http://uri.suomi.fi/codelist/sbr-fi-code-lists/MC-2019-1/extension/MC56/member/2</x:t>
  </x:si>
  <x:si>
    <x:t>http://uri.suomi.fi/codelist/sbr-fi-code-lists/MC-2019-1/extension/MC56/member/3</x:t>
  </x:si>
  <x:si>
    <x:t>http://uri.suomi.fi/codelist/sbr-fi-code-lists/MC-2019-1/extension/MC56/member/4</x:t>
  </x:si>
  <x:si>
    <x:t>http://uri.suomi.fi/codelist/sbr-fi-code-lists/MC-2019-1/extension/MC56/member/5</x:t>
  </x:si>
  <x:si>
    <x:t>http://uri.suomi.fi/codelist/sbr-fi-code-lists/MC-2019-1/extension/MC56/member/6</x:t>
  </x:si>
  <x:si>
    <x:t>http://uri.suomi.fi/codelist/sbr-fi-code-lists/MC-2019-1/extension/MC56/member/7</x:t>
  </x:si>
  <x:si>
    <x:t>http://uri.suomi.fi/codelist/sbr-fi-code-lists/MC-2019-1/extension/MC56/member/8</x:t>
  </x:si>
  <x:si>
    <x:t>http://uri.suomi.fi/codelist/sbr-fi-code-lists/MC-2019-1/extension/MC56/member/9</x:t>
  </x:si>
  <x:si>
    <x:t>http://uri.suomi.fi/codelist/sbr-fi-code-lists/MC-2019-1/extension/MC56/member/10</x:t>
  </x:si>
  <x:si>
    <x:t>http://uri.suomi.fi/codelist/sbr-fi-code-lists/MC-2019-1/extension/MC56/member/11</x:t>
  </x:si>
  <x:si>
    <x:t>http://uri.suomi.fi/codelist/sbr-fi-code-lists/MC-2019-1/extension/MC56/member/12</x:t>
  </x:si>
  <x:si>
    <x:t>http://uri.suomi.fi/codelist/sbr-fi-code-lists/MC-2019-1/extension/MC56/member/13</x:t>
  </x:si>
  <x:si>
    <x:t>http://uri.suomi.fi/codelist/sbr-fi-code-lists/MC-2019-1/extension/MC56/member/14</x:t>
  </x:si>
  <x:si>
    <x:t>http://uri.suomi.fi/codelist/sbr-fi-code-lists/MC-2019-1/extension/MC56/member/15</x:t>
  </x:si>
  <x:si>
    <x:t>http://uri.suomi.fi/codelist/sbr-fi-code-lists/MC-2019-1/extension/MC56/member/16</x:t>
  </x:si>
  <x:si>
    <x:t>http://uri.suomi.fi/codelist/sbr-fi-code-lists/MC-2019-1/extension/MC56/member/17</x:t>
  </x:si>
  <x:si>
    <x:t>http://uri.suomi.fi/codelist/sbr-fi-code-lists/MC-2019-1/extension/MC56/member/18</x:t>
  </x:si>
  <x:si>
    <x:t>http://uri.suomi.fi/codelist/sbr-fi-code-lists/MC-2019-1/extension/MC56/member/19</x:t>
  </x:si>
  <x:si>
    <x:t>http://uri.suomi.fi/codelist/sbr-fi-code-lists/MC-2019-1/extension/MC56/member/20</x:t>
  </x:si>
  <x:si>
    <x:t>http://uri.suomi.fi/codelist/sbr-fi-code-lists/MC-2019-1/extension/MC56/member/21</x:t>
  </x:si>
  <x:si>
    <x:t>http://uri.suomi.fi/codelist/sbr-fi-code-lists/MC-2019-1/extension/MC56/member/22</x:t>
  </x:si>
  <x:si>
    <x:t>http://uri.suomi.fi/codelist/sbr-fi-code-lists/MC-2019-1/extension/MC56/member/23</x:t>
  </x:si>
  <x:si>
    <x:t>http://uri.suomi.fi/codelist/sbr-fi-code-lists/MC-2019-1/extension/MC56/member/24</x:t>
  </x:si>
  <x:si>
    <x:t>http://uri.suomi.fi/codelist/sbr-fi-code-lists/MC-2019-1/extension/MC56/member/25</x:t>
  </x:si>
  <x:si>
    <x:t>http://uri.suomi.fi/codelist/sbr-fi-code-lists/MC-2019-1/extension/MC56/member/26</x:t>
  </x:si>
  <x:si>
    <x:t>http://uri.suomi.fi/codelist/sbr-fi-code-lists/MC-2019-1/extension/MC56/member/27</x:t>
  </x:si>
  <x:si>
    <x:t>http://uri.suomi.fi/codelist/sbr-fi-code-lists/MC-2019-1/extension/MC56/member/28</x:t>
  </x:si>
  <x:si>
    <x:t>http://uri.suomi.fi/codelist/sbr-fi-code-lists/MC-2019-1/extension/MC56/member/29</x:t>
  </x:si>
  <x:si>
    <x:t>http://uri.suomi.fi/codelist/sbr-fi-code-lists/MC-2019-1/extension/MC56/member/30</x:t>
  </x:si>
  <x:si>
    <x:t>http://uri.suomi.fi/codelist/sbr-fi-code-lists/MC-2019-1/extension/MC56/member/31</x:t>
  </x:si>
  <x:si>
    <x:t>http://uri.suomi.fi/codelist/sbr-fi-code-lists/MC-2019-1/extension/MC56/member/32</x:t>
  </x:si>
  <x:si>
    <x:t>http://uri.suomi.fi/codelist/sbr-fi-code-lists/MC-2019-1/extension/MC56/member/33</x:t>
  </x:si>
  <x:si>
    <x:t>MC57: Maakuntakonsernin tasekaava</x:t>
  </x:si>
  <x:si>
    <x:t>MC57: http://uri.suomi.fi/codelist/sbr-fi-code-lists/MC-2019-1/extension/MC57</x:t>
  </x:si>
  <x:si>
    <x:t>MC57: Balansräkningsschema för landskapskoncern</x:t>
  </x:si>
  <x:si>
    <x:t>http://uri.suomi.fi/codelist/sbr-fi-code-lists/MC-2019-1/extension/MC57/member/1</x:t>
  </x:si>
  <x:si>
    <x:t>http://uri.suomi.fi/codelist/sbr-fi-code-lists/MC-2019-1/extension/MC57/member/2</x:t>
  </x:si>
  <x:si>
    <x:t>http://uri.suomi.fi/codelist/sbr-fi-code-lists/MC-2019-1/extension/MC57/member/3</x:t>
  </x:si>
  <x:si>
    <x:t>http://uri.suomi.fi/codelist/sbr-fi-code-lists/MC-2019-1/extension/MC57/member/4</x:t>
  </x:si>
  <x:si>
    <x:t>http://uri.suomi.fi/codelist/sbr-fi-code-lists/MC-2019-1/extension/MC57/member/5</x:t>
  </x:si>
  <x:si>
    <x:t>http://uri.suomi.fi/codelist/sbr-fi-code-lists/MC-2019-1/extension/MC57/member/6</x:t>
  </x:si>
  <x:si>
    <x:t>http://uri.suomi.fi/codelist/sbr-fi-code-lists/MC-2019-1/extension/MC57/member/7</x:t>
  </x:si>
  <x:si>
    <x:t>http://uri.suomi.fi/codelist/sbr-fi-code-lists/MC-2019-1/extension/MC57/member/8</x:t>
  </x:si>
  <x:si>
    <x:t>http://uri.suomi.fi/codelist/sbr-fi-code-lists/MC-2019-1/extension/MC57/member/9</x:t>
  </x:si>
  <x:si>
    <x:t>http://uri.suomi.fi/codelist/sbr-fi-code-lists/MC-2019-1/extension/MC57/member/10</x:t>
  </x:si>
  <x:si>
    <x:t>http://uri.suomi.fi/codelist/sbr-fi-code-lists/MC-2019-1/extension/MC57/member/11</x:t>
  </x:si>
  <x:si>
    <x:t>http://uri.suomi.fi/codelist/sbr-fi-code-lists/MC-2019-1/extension/MC57/member/12</x:t>
  </x:si>
  <x:si>
    <x:t>http://uri.suomi.fi/codelist/sbr-fi-code-lists/MC-2019-1/extension/MC57/member/13</x:t>
  </x:si>
  <x:si>
    <x:t>http://uri.suomi.fi/codelist/sbr-fi-code-lists/MC-2019-1/extension/MC57/member/14</x:t>
  </x:si>
  <x:si>
    <x:t>http://uri.suomi.fi/codelist/sbr-fi-code-lists/MC-2019-1/extension/MC57/member/15</x:t>
  </x:si>
  <x:si>
    <x:t>http://uri.suomi.fi/codelist/sbr-fi-code-lists/MC-2019-1/extension/MC57/member/16</x:t>
  </x:si>
  <x:si>
    <x:t>http://uri.suomi.fi/codelist/sbr-fi-code-lists/MC-2019-1/extension/MC57/member/17</x:t>
  </x:si>
  <x:si>
    <x:t>http://uri.suomi.fi/codelist/sbr-fi-code-lists/MC-2019-1/extension/MC57/member/18</x:t>
  </x:si>
  <x:si>
    <x:t>http://uri.suomi.fi/codelist/sbr-fi-code-lists/MC-2019-1/extension/MC57/member/19</x:t>
  </x:si>
  <x:si>
    <x:t>http://uri.suomi.fi/codelist/sbr-fi-code-lists/MC-2019-1/extension/MC57/member/20</x:t>
  </x:si>
  <x:si>
    <x:t>http://uri.suomi.fi/codelist/sbr-fi-code-lists/MC-2019-1/extension/MC57/member/21</x:t>
  </x:si>
  <x:si>
    <x:t>http://uri.suomi.fi/codelist/sbr-fi-code-lists/MC-2019-1/extension/MC57/member/22</x:t>
  </x:si>
  <x:si>
    <x:t>http://uri.suomi.fi/codelist/sbr-fi-code-lists/MC-2019-1/extension/MC57/member/23</x:t>
  </x:si>
  <x:si>
    <x:t>http://uri.suomi.fi/codelist/sbr-fi-code-lists/MC-2019-1/extension/MC57/member/24</x:t>
  </x:si>
  <x:si>
    <x:t>http://uri.suomi.fi/codelist/sbr-fi-code-lists/MC-2019-1/extension/MC57/member/25</x:t>
  </x:si>
  <x:si>
    <x:t>http://uri.suomi.fi/codelist/sbr-fi-code-lists/MC-2019-1/extension/MC57/member/26</x:t>
  </x:si>
  <x:si>
    <x:t>http://uri.suomi.fi/codelist/sbr-fi-code-lists/MC-2019-1/extension/MC57/member/27</x:t>
  </x:si>
  <x:si>
    <x:t>http://uri.suomi.fi/codelist/sbr-fi-code-lists/MC-2019-1/extension/MC57/member/28</x:t>
  </x:si>
  <x:si>
    <x:t>http://uri.suomi.fi/codelist/sbr-fi-code-lists/MC-2019-1/extension/MC57/member/29</x:t>
  </x:si>
  <x:si>
    <x:t>http://uri.suomi.fi/codelist/sbr-fi-code-lists/MC-2019-1/extension/MC57/member/30</x:t>
  </x:si>
  <x:si>
    <x:t>http://uri.suomi.fi/codelist/sbr-fi-code-lists/MC-2019-1/extension/MC57/member/31</x:t>
  </x:si>
  <x:si>
    <x:t>http://uri.suomi.fi/codelist/sbr-fi-code-lists/MC-2019-1/extension/MC57/member/32</x:t>
  </x:si>
  <x:si>
    <x:t>http://uri.suomi.fi/codelist/sbr-fi-code-lists/MC-2019-1/extension/MC57/member/33</x:t>
  </x:si>
  <x:si>
    <x:t>http://uri.suomi.fi/codelist/sbr-fi-code-lists/MC-2019-1/extension/MC57/member/34</x:t>
  </x:si>
  <x:si>
    <x:t>http://uri.suomi.fi/codelist/sbr-fi-code-lists/MC-2019-1/extension/MC57/member/35</x:t>
  </x:si>
  <x:si>
    <x:t>http://uri.suomi.fi/codelist/sbr-fi-code-lists/MC-2019-1/extension/MC57/member/36</x:t>
  </x:si>
  <x:si>
    <x:t>http://uri.suomi.fi/codelist/sbr-fi-code-lists/MC-2019-1/extension/MC57/member/37</x:t>
  </x:si>
  <x:si>
    <x:t>http://uri.suomi.fi/codelist/sbr-fi-code-lists/MC-2019-1/extension/MC57/member/38</x:t>
  </x:si>
  <x:si>
    <x:t>http://uri.suomi.fi/codelist/sbr-fi-code-lists/MC-2019-1/extension/MC57/member/39</x:t>
  </x:si>
  <x:si>
    <x:t>http://uri.suomi.fi/codelist/sbr-fi-code-lists/MC-2019-1/extension/MC57/member/40</x:t>
  </x:si>
  <x:si>
    <x:t>http://uri.suomi.fi/codelist/sbr-fi-code-lists/MC-2019-1/extension/MC57/member/41</x:t>
  </x:si>
  <x:si>
    <x:t>http://uri.suomi.fi/codelist/sbr-fi-code-lists/MC-2019-1/extension/MC57/member/42</x:t>
  </x:si>
  <x:si>
    <x:t>http://uri.suomi.fi/codelist/sbr-fi-code-lists/MC-2019-1/extension/MC57/member/43</x:t>
  </x:si>
  <x:si>
    <x:t>http://uri.suomi.fi/codelist/sbr-fi-code-lists/MC-2019-1/extension/MC57/member/44</x:t>
  </x:si>
  <x:si>
    <x:t>http://uri.suomi.fi/codelist/sbr-fi-code-lists/MC-2019-1/extension/MC57/member/45</x:t>
  </x:si>
  <x:si>
    <x:t>http://uri.suomi.fi/codelist/sbr-fi-code-lists/MC-2019-1/extension/MC57/member/46</x:t>
  </x:si>
  <x:si>
    <x:t>http://uri.suomi.fi/codelist/sbr-fi-code-lists/MC-2019-1/extension/MC57/member/47</x:t>
  </x:si>
  <x:si>
    <x:t>http://uri.suomi.fi/codelist/sbr-fi-code-lists/MC-2019-1/extension/MC57/member/48</x:t>
  </x:si>
  <x:si>
    <x:t>http://uri.suomi.fi/codelist/sbr-fi-code-lists/MC-2019-1/extension/MC57/member/49</x:t>
  </x:si>
  <x:si>
    <x:t>http://uri.suomi.fi/codelist/sbr-fi-code-lists/MC-2019-1/extension/MC57/member/50</x:t>
  </x:si>
  <x:si>
    <x:t>http://uri.suomi.fi/codelist/sbr-fi-code-lists/MC-2019-1/extension/MC57/member/51</x:t>
  </x:si>
  <x:si>
    <x:t>http://uri.suomi.fi/codelist/sbr-fi-code-lists/MC-2019-1/extension/MC57/member/52</x:t>
  </x:si>
  <x:si>
    <x:t>http://uri.suomi.fi/codelist/sbr-fi-code-lists/MC-2019-1/extension/MC57/member/53</x:t>
  </x:si>
  <x:si>
    <x:t>http://uri.suomi.fi/codelist/sbr-fi-code-lists/MC-2019-1/extension/MC57/member/54</x:t>
  </x:si>
  <x:si>
    <x:t>http://uri.suomi.fi/codelist/sbr-fi-code-lists/MC-2019-1/extension/MC57/member/55</x:t>
  </x:si>
  <x:si>
    <x:t>http://uri.suomi.fi/codelist/sbr-fi-code-lists/MC-2019-1/extension/MC57/member/56</x:t>
  </x:si>
  <x:si>
    <x:t>http://uri.suomi.fi/codelist/sbr-fi-code-lists/MC-2019-1/extension/MC57/member/57</x:t>
  </x:si>
  <x:si>
    <x:t>http://uri.suomi.fi/codelist/sbr-fi-code-lists/MC-2019-1/extension/MC57/member/58</x:t>
  </x:si>
  <x:si>
    <x:t>http://uri.suomi.fi/codelist/sbr-fi-code-lists/MC-2019-1/extension/MC57/member/59</x:t>
  </x:si>
  <x:si>
    <x:t>http://uri.suomi.fi/codelist/sbr-fi-code-lists/MC-2019-1/extension/MC57/member/60</x:t>
  </x:si>
  <x:si>
    <x:t>http://uri.suomi.fi/codelist/sbr-fi-code-lists/MC-2019-1/extension/MC57/member/61</x:t>
  </x:si>
  <x:si>
    <x:t>http://uri.suomi.fi/codelist/sbr-fi-code-lists/MC-2019-1/extension/MC57/member/62</x:t>
  </x:si>
  <x:si>
    <x:t>http://uri.suomi.fi/codelist/sbr-fi-code-lists/MC-2019-1/extension/MC57/member/63</x:t>
  </x:si>
  <x:si>
    <x:t>http://uri.suomi.fi/codelist/sbr-fi-code-lists/MC-2019-1/extension/MC57/member/64</x:t>
  </x:si>
  <x:si>
    <x:t>http://uri.suomi.fi/codelist/sbr-fi-code-lists/MC-2019-1/extension/MC57/member/65</x:t>
  </x:si>
  <x:si>
    <x:t>http://uri.suomi.fi/codelist/sbr-fi-code-lists/MC-2019-1/extension/MC57/member/66</x:t>
  </x:si>
  <x:si>
    <x:t>http://uri.suomi.fi/codelist/sbr-fi-code-lists/MC-2019-1/extension/MC57/member/67</x:t>
  </x:si>
  <x:si>
    <x:t>http://uri.suomi.fi/codelist/sbr-fi-code-lists/MC-2019-1/extension/MC57/member/68</x:t>
  </x:si>
  <x:si>
    <x:t>http://uri.suomi.fi/codelist/sbr-fi-code-lists/MC-2019-1/extension/MC57/member/69</x:t>
  </x:si>
  <x:si>
    <x:t>http://uri.suomi.fi/codelist/sbr-fi-code-lists/MC-2019-1/extension/MC57/member/70</x:t>
  </x:si>
  <x:si>
    <x:t>http://uri.suomi.fi/codelist/sbr-fi-code-lists/MC-2019-1/extension/MC57/member/71</x:t>
  </x:si>
  <x:si>
    <x:t>http://uri.suomi.fi/codelist/sbr-fi-code-lists/MC-2019-1/extension/MC57/member/72</x:t>
  </x:si>
  <x:si>
    <x:t>http://uri.suomi.fi/codelist/sbr-fi-code-lists/MC-2019-1/extension/MC57/member/73</x:t>
  </x:si>
  <x:si>
    <x:t>http://uri.suomi.fi/codelist/sbr-fi-code-lists/MC-2019-1/extension/MC57/member/74</x:t>
  </x:si>
  <x:si>
    <x:t>http://uri.suomi.fi/codelist/sbr-fi-code-lists/MC-2019-1/extension/MC57/member/75</x:t>
  </x:si>
  <x:si>
    <x:t>http://uri.suomi.fi/codelist/sbr-fi-code-lists/MC-2019-1/extension/MC57/member/76</x:t>
  </x:si>
  <x:si>
    <x:t>http://uri.suomi.fi/codelist/sbr-fi-code-lists/MC-2019-1/extension/MC57/member/77</x:t>
  </x:si>
  <x:si>
    <x:t>http://uri.suomi.fi/codelist/sbr-fi-code-lists/MC-2019-1/extension/MC57/member/78</x:t>
  </x:si>
  <x:si>
    <x:t>http://uri.suomi.fi/codelist/sbr-fi-code-lists/MC-2019-1/extension/MC57/member/79</x:t>
  </x:si>
  <x:si>
    <x:t>http://uri.suomi.fi/codelist/sbr-fi-code-lists/MC-2019-1/extension/MC57/member/80</x:t>
  </x:si>
  <x:si>
    <x:t>http://uri.suomi.fi/codelist/sbr-fi-code-lists/MC-2019-1/extension/MC57/member/81</x:t>
  </x:si>
  <x:si>
    <x:t>http://uri.suomi.fi/codelist/sbr-fi-code-lists/MC-2019-1/extension/MC57/member/82</x:t>
  </x:si>
  <x:si>
    <x:t>http://uri.suomi.fi/codelist/sbr-fi-code-lists/MC-2019-1/extension/MC57/member/83</x:t>
  </x:si>
  <x:si>
    <x:t>http://uri.suomi.fi/codelist/sbr-fi-code-lists/MC-2019-1/extension/MC57/member/84</x:t>
  </x:si>
  <x:si>
    <x:t>http://uri.suomi.fi/codelist/sbr-fi-code-lists/MC-2019-1/extension/MC57/member/85</x:t>
  </x:si>
  <x:si>
    <x:t>MC58: Maakuntakonsernin rahoituslaskelmakaavan hierarkia 2018</x:t>
  </x:si>
  <x:si>
    <x:t>MC58: http://uri.suomi.fi/codelist/sbr-fi-code-lists/MC-2019-1/extension/MC58</x:t>
  </x:si>
  <x:si>
    <x:t>MC58: Finansieringsanalysschema för landskapskoncern, hierarki 2018</x:t>
  </x:si>
  <x:si>
    <x:t>http://uri.suomi.fi/codelist/sbr-fi-code-lists/MC-2019-1/extension/MC58/member/1</x:t>
  </x:si>
  <x:si>
    <x:t>http://uri.suomi.fi/codelist/sbr-fi-code-lists/MC-2019-1/extension/MC58/member/2</x:t>
  </x:si>
  <x:si>
    <x:t>http://uri.suomi.fi/codelist/sbr-fi-code-lists/MC-2019-1/extension/MC58/member/3</x:t>
  </x:si>
  <x:si>
    <x:t>http://uri.suomi.fi/codelist/sbr-fi-code-lists/MC-2019-1/extension/MC58/member/4</x:t>
  </x:si>
  <x:si>
    <x:t>http://uri.suomi.fi/codelist/sbr-fi-code-lists/MC-2019-1/extension/MC58/member/5</x:t>
  </x:si>
  <x:si>
    <x:t>http://uri.suomi.fi/codelist/sbr-fi-code-lists/MC-2019-1/extension/MC58/member/6</x:t>
  </x:si>
  <x:si>
    <x:t>http://uri.suomi.fi/codelist/sbr-fi-code-lists/MC-2019-1/extension/MC58/member/7</x:t>
  </x:si>
  <x:si>
    <x:t>http://uri.suomi.fi/codelist/sbr-fi-code-lists/MC-2019-1/extension/MC58/member/8</x:t>
  </x:si>
  <x:si>
    <x:t>http://uri.suomi.fi/codelist/sbr-fi-code-lists/MC-2019-1/extension/MC58/member/9</x:t>
  </x:si>
  <x:si>
    <x:t>http://uri.suomi.fi/codelist/sbr-fi-code-lists/MC-2019-1/extension/MC58/member/10</x:t>
  </x:si>
  <x:si>
    <x:t>http://uri.suomi.fi/codelist/sbr-fi-code-lists/MC-2019-1/extension/MC58/member/11</x:t>
  </x:si>
  <x:si>
    <x:t>http://uri.suomi.fi/codelist/sbr-fi-code-lists/MC-2019-1/extension/MC58/member/12</x:t>
  </x:si>
  <x:si>
    <x:t>http://uri.suomi.fi/codelist/sbr-fi-code-lists/MC-2019-1/extension/MC58/member/13</x:t>
  </x:si>
  <x:si>
    <x:t>http://uri.suomi.fi/codelist/sbr-fi-code-lists/MC-2019-1/extension/MC58/member/14</x:t>
  </x:si>
  <x:si>
    <x:t>http://uri.suomi.fi/codelist/sbr-fi-code-lists/MC-2019-1/extension/MC58/member/15</x:t>
  </x:si>
  <x:si>
    <x:t>http://uri.suomi.fi/codelist/sbr-fi-code-lists/MC-2019-1/extension/MC58/member/16</x:t>
  </x:si>
  <x:si>
    <x:t>http://uri.suomi.fi/codelist/sbr-fi-code-lists/MC-2019-1/extension/MC58/member/17</x:t>
  </x:si>
  <x:si>
    <x:t>http://uri.suomi.fi/codelist/sbr-fi-code-lists/MC-2019-1/extension/MC58/member/18</x:t>
  </x:si>
  <x:si>
    <x:t>http://uri.suomi.fi/codelist/sbr-fi-code-lists/MC-2019-1/extension/MC58/member/19</x:t>
  </x:si>
  <x:si>
    <x:t>http://uri.suomi.fi/codelist/sbr-fi-code-lists/MC-2019-1/extension/MC58/member/20</x:t>
  </x:si>
  <x:si>
    <x:t>http://uri.suomi.fi/codelist/sbr-fi-code-lists/MC-2019-1/extension/MC58/member/21</x:t>
  </x:si>
  <x:si>
    <x:t>http://uri.suomi.fi/codelist/sbr-fi-code-lists/MC-2019-1/extension/MC58/member/22</x:t>
  </x:si>
  <x:si>
    <x:t>http://uri.suomi.fi/codelist/sbr-fi-code-lists/MC-2019-1/extension/MC58/member/23</x:t>
  </x:si>
  <x:si>
    <x:t>http://uri.suomi.fi/codelist/sbr-fi-code-lists/MC-2019-1/extension/MC58/member/24</x:t>
  </x:si>
  <x:si>
    <x:t>http://uri.suomi.fi/codelist/sbr-fi-code-lists/MC-2019-1/extension/MC58/member/25</x:t>
  </x:si>
  <x:si>
    <x:t>http://uri.suomi.fi/codelist/sbr-fi-code-lists/MC-2019-1/extension/MC58/member/26</x:t>
  </x:si>
  <x:si>
    <x:t>http://uri.suomi.fi/codelist/sbr-fi-code-lists/MC-2019-1/extension/MC58/member/27</x:t>
  </x:si>
  <x:si>
    <x:t>http://uri.suomi.fi/codelist/sbr-fi-code-lists/MC-2019-1/extension/MC58/member/28</x:t>
  </x:si>
  <x:si>
    <x:t>http://uri.suomi.fi/codelist/sbr-fi-code-lists/MC-2019-1/extension/MC58/member/29</x:t>
  </x:si>
  <x:si>
    <x:t>http://uri.suomi.fi/codelist/sbr-fi-code-lists/MC-2019-1/extension/MC58/member/30</x:t>
  </x:si>
  <x:si>
    <x:t>http://uri.suomi.fi/codelist/sbr-fi-code-lists/MC-2019-1/extension/MC58/member/31</x:t>
  </x:si>
  <x:si>
    <x:t>http://uri.suomi.fi/codelist/sbr-fi-code-lists/MC-2019-1/extension/MC58/member/32</x:t>
  </x:si>
  <x:si>
    <x:t>http://uri.suomi.fi/codelist/sbr-fi-code-lists/MC-2019-1/extension/MC58/member/33</x:t>
  </x:si>
  <x:si>
    <x:t>MC59: Maakunnan muut erittelyt käyttötaloudesta-hierarkia 2018</x:t>
  </x:si>
  <x:si>
    <x:t>MC59: http://uri.suomi.fi/codelist/sbr-fi-code-lists/MC-2019-1/extension/MC59</x:t>
  </x:si>
  <x:si>
    <x:t>MC59: Landskapets övriga driftsekonomiska specifikationer, hierarki 2018</x:t>
  </x:si>
  <x:si>
    <x:t>http://uri.suomi.fi/codelist/sbr-fi-code-lists/MC-2019-1/extension/MC59/member/1</x:t>
  </x:si>
  <x:si>
    <x:t>http://uri.suomi.fi/codelist/sbr-fi-code-lists/MC-2019-1/extension/MC59/member/2</x:t>
  </x:si>
  <x:si>
    <x:t>http://uri.suomi.fi/codelist/sbr-fi-code-lists/MC-2019-1/extension/MC59/member/3</x:t>
  </x:si>
  <x:si>
    <x:t>http://uri.suomi.fi/codelist/sbr-fi-code-lists/MC-2019-1/extension/MC59/member/4</x:t>
  </x:si>
  <x:si>
    <x:t>http://uri.suomi.fi/codelist/sbr-fi-code-lists/MC-2019-1/extension/MC59/member/5</x:t>
  </x:si>
  <x:si>
    <x:t>http://uri.suomi.fi/codelist/sbr-fi-code-lists/MC-2019-1/extension/MC59/member/6</x:t>
  </x:si>
  <x:si>
    <x:t>http://uri.suomi.fi/codelist/sbr-fi-code-lists/MC-2019-1/extension/MC59/member/7</x:t>
  </x:si>
  <x:si>
    <x:t>http://uri.suomi.fi/codelist/sbr-fi-code-lists/MC-2019-1/extension/MC59/member/8</x:t>
  </x:si>
  <x:si>
    <x:t>http://uri.suomi.fi/codelist/sbr-fi-code-lists/MC-2019-1/extension/MC59/member/9</x:t>
  </x:si>
  <x:si>
    <x:t>http://uri.suomi.fi/codelist/sbr-fi-code-lists/MC-2019-1/extension/MC59/member/10</x:t>
  </x:si>
  <x:si>
    <x:t>http://uri.suomi.fi/codelist/sbr-fi-code-lists/MC-2019-1/extension/MC59/member/11</x:t>
  </x:si>
  <x:si>
    <x:t>http://uri.suomi.fi/codelist/sbr-fi-code-lists/MC-2019-1/extension/MC59/member/12</x:t>
  </x:si>
  <x:si>
    <x:t>http://uri.suomi.fi/codelist/sbr-fi-code-lists/MC-2019-1/extension/MC59/member/13</x:t>
  </x:si>
  <x:si>
    <x:t>http://uri.suomi.fi/codelist/sbr-fi-code-lists/MC-2019-1/extension/MC59/member/14</x:t>
  </x:si>
  <x:si>
    <x:t>http://uri.suomi.fi/codelist/sbr-fi-code-lists/MC-2019-1/extension/MC59/member/15</x:t>
  </x:si>
  <x:si>
    <x:t>MC60: Käyttötalous ja maakunnan investointimenot ja -tulot-hierarkia 2018</x:t>
  </x:si>
  <x:si>
    <x:t>MC60: http://uri.suomi.fi/codelist/sbr-fi-code-lists/MC-2019-1/extension/MC60</x:t>
  </x:si>
  <x:si>
    <x:t>MC60: Driftsekonomi och landskapets investeringsutgifter och -intäkter, hierarki 2018</x:t>
  </x:si>
  <x:si>
    <x:t>http://uri.suomi.fi/codelist/sbr-fi-code-lists/MC-2019-1/extension/MC60/member/1</x:t>
  </x:si>
  <x:si>
    <x:t>http://uri.suomi.fi/codelist/sbr-fi-code-lists/MC-2019-1/extension/MC60/member/2</x:t>
  </x:si>
  <x:si>
    <x:t>http://uri.suomi.fi/codelist/sbr-fi-code-lists/MC-2019-1/extension/MC60/member/3</x:t>
  </x:si>
  <x:si>
    <x:t>http://uri.suomi.fi/codelist/sbr-fi-code-lists/MC-2019-1/extension/MC60/member/4</x:t>
  </x:si>
  <x:si>
    <x:t>http://uri.suomi.fi/codelist/sbr-fi-code-lists/MC-2019-1/extension/MC60/member/5</x:t>
  </x:si>
  <x:si>
    <x:t>http://uri.suomi.fi/codelist/sbr-fi-code-lists/MC-2019-1/extension/MC60/member/6</x:t>
  </x:si>
  <x:si>
    <x:t>http://uri.suomi.fi/codelist/sbr-fi-code-lists/MC-2019-1/extension/MC60/member/7</x:t>
  </x:si>
  <x:si>
    <x:t>http://uri.suomi.fi/codelist/sbr-fi-code-lists/MC-2019-1/extension/MC60/member/8</x:t>
  </x:si>
  <x:si>
    <x:t>http://uri.suomi.fi/codelist/sbr-fi-code-lists/MC-2019-1/extension/MC60/member/9</x:t>
  </x:si>
  <x:si>
    <x:t>MC61: Pienyrityksen taseen hierarkia</x:t>
  </x:si>
  <x:si>
    <x:t>MC61: http://uri.suomi.fi/codelist/sbr-fi-code-lists/MC-2019-1/extension/MC61</x:t>
  </x:si>
  <x:si>
    <x:t>MC61: Balansräkning för småföretag, hierarki</x:t>
  </x:si>
  <x:si>
    <x:t>http://uri.suomi.fi/codelist/sbr-fi-code-lists/MC-2019-1/extension/MC61/member/1</x:t>
  </x:si>
  <x:si>
    <x:t>http://uri.suomi.fi/codelist/sbr-fi-code-lists/MC-2019-1/extension/MC61/member/2</x:t>
  </x:si>
  <x:si>
    <x:t>http://uri.suomi.fi/codelist/sbr-fi-code-lists/MC-2019-1/extension/MC61/member/3</x:t>
  </x:si>
  <x:si>
    <x:t>http://uri.suomi.fi/codelist/sbr-fi-code-lists/MC-2019-1/extension/MC61/member/4</x:t>
  </x:si>
  <x:si>
    <x:t>http://uri.suomi.fi/codelist/sbr-fi-code-lists/MC-2019-1/extension/MC61/member/5</x:t>
  </x:si>
  <x:si>
    <x:t>http://uri.suomi.fi/codelist/sbr-fi-code-lists/MC-2019-1/extension/MC61/member/6</x:t>
  </x:si>
  <x:si>
    <x:t>http://uri.suomi.fi/codelist/sbr-fi-code-lists/MC-2019-1/extension/MC61/member/7</x:t>
  </x:si>
  <x:si>
    <x:t>http://uri.suomi.fi/codelist/sbr-fi-code-lists/MC-2019-1/extension/MC61/member/8</x:t>
  </x:si>
  <x:si>
    <x:t>http://uri.suomi.fi/codelist/sbr-fi-code-lists/MC-2019-1/extension/MC61/member/9</x:t>
  </x:si>
  <x:si>
    <x:t>http://uri.suomi.fi/codelist/sbr-fi-code-lists/MC-2019-1/extension/MC61/member/10</x:t>
  </x:si>
  <x:si>
    <x:t>http://uri.suomi.fi/codelist/sbr-fi-code-lists/MC-2019-1/extension/MC61/member/11</x:t>
  </x:si>
  <x:si>
    <x:t>http://uri.suomi.fi/codelist/sbr-fi-code-lists/MC-2019-1/extension/MC61/member/12</x:t>
  </x:si>
  <x:si>
    <x:t>http://uri.suomi.fi/codelist/sbr-fi-code-lists/MC-2019-1/extension/MC61/member/13</x:t>
  </x:si>
  <x:si>
    <x:t>http://uri.suomi.fi/codelist/sbr-fi-code-lists/MC-2019-1/extension/MC61/member/14</x:t>
  </x:si>
  <x:si>
    <x:t>http://uri.suomi.fi/codelist/sbr-fi-code-lists/MC-2019-1/extension/MC61/member/15</x:t>
  </x:si>
  <x:si>
    <x:t>http://uri.suomi.fi/codelist/sbr-fi-code-lists/MC-2019-1/extension/MC61/member/16</x:t>
  </x:si>
  <x:si>
    <x:t>http://uri.suomi.fi/codelist/sbr-fi-code-lists/MC-2019-1/extension/MC61/member/17</x:t>
  </x:si>
  <x:si>
    <x:t>http://uri.suomi.fi/codelist/sbr-fi-code-lists/MC-2019-1/extension/MC61/member/18</x:t>
  </x:si>
  <x:si>
    <x:t>http://uri.suomi.fi/codelist/sbr-fi-code-lists/MC-2019-1/extension/MC61/member/19</x:t>
  </x:si>
  <x:si>
    <x:t>http://uri.suomi.fi/codelist/sbr-fi-code-lists/MC-2019-1/extension/MC61/member/20</x:t>
  </x:si>
  <x:si>
    <x:t>http://uri.suomi.fi/codelist/sbr-fi-code-lists/MC-2019-1/extension/MC61/member/21</x:t>
  </x:si>
  <x:si>
    <x:t>http://uri.suomi.fi/codelist/sbr-fi-code-lists/MC-2019-1/extension/MC61/member/22</x:t>
  </x:si>
  <x:si>
    <x:t>http://uri.suomi.fi/codelist/sbr-fi-code-lists/MC-2019-1/extension/MC61/member/23</x:t>
  </x:si>
  <x:si>
    <x:t>http://uri.suomi.fi/codelist/sbr-fi-code-lists/MC-2019-1/extension/MC61/member/24</x:t>
  </x:si>
  <x:si>
    <x:t>http://uri.suomi.fi/codelist/sbr-fi-code-lists/MC-2019-1/extension/MC61/member/25</x:t>
  </x:si>
  <x:si>
    <x:t>http://uri.suomi.fi/codelist/sbr-fi-code-lists/MC-2019-1/extension/MC61/member/26</x:t>
  </x:si>
  <x:si>
    <x:t>http://uri.suomi.fi/codelist/sbr-fi-code-lists/MC-2019-1/extension/MC61/member/27</x:t>
  </x:si>
  <x:si>
    <x:t>http://uri.suomi.fi/codelist/sbr-fi-code-lists/MC-2019-1/extension/MC61/member/28</x:t>
  </x:si>
  <x:si>
    <x:t>http://uri.suomi.fi/codelist/sbr-fi-code-lists/MC-2019-1/extension/MC61/member/29</x:t>
  </x:si>
  <x:si>
    <x:t>http://uri.suomi.fi/codelist/sbr-fi-code-lists/MC-2019-1/extension/MC61/member/30</x:t>
  </x:si>
  <x:si>
    <x:t>http://uri.suomi.fi/codelist/sbr-fi-code-lists/MC-2019-1/extension/MC61/member/31</x:t>
  </x:si>
  <x:si>
    <x:t>http://uri.suomi.fi/codelist/sbr-fi-code-lists/MC-2019-1/extension/MC61/member/32</x:t>
  </x:si>
  <x:si>
    <x:t>http://uri.suomi.fi/codelist/sbr-fi-code-lists/MC-2019-1/extension/MC61/member/33</x:t>
  </x:si>
  <x:si>
    <x:t>http://uri.suomi.fi/codelist/sbr-fi-code-lists/MC-2019-1/extension/MC61/member/34</x:t>
  </x:si>
  <x:si>
    <x:t>http://uri.suomi.fi/codelist/sbr-fi-code-lists/MC-2019-1/extension/MC61/member/35</x:t>
  </x:si>
  <x:si>
    <x:t>http://uri.suomi.fi/codelist/sbr-fi-code-lists/MC-2019-1/extension/MC61/member/36</x:t>
  </x:si>
  <x:si>
    <x:t>http://uri.suomi.fi/codelist/sbr-fi-code-lists/MC-2019-1/extension/MC61/member/37</x:t>
  </x:si>
  <x:si>
    <x:t>http://uri.suomi.fi/codelist/sbr-fi-code-lists/MC-2019-1/extension/MC61/member/38</x:t>
  </x:si>
  <x:si>
    <x:t>http://uri.suomi.fi/codelist/sbr-fi-code-lists/MC-2019-1/extension/MC61/member/39</x:t>
  </x:si>
  <x:si>
    <x:t>http://uri.suomi.fi/codelist/sbr-fi-code-lists/MC-2019-1/extension/MC61/member/40</x:t>
  </x:si>
  <x:si>
    <x:t>http://uri.suomi.fi/codelist/sbr-fi-code-lists/MC-2019-1/extension/MC61/member/41</x:t>
  </x:si>
  <x:si>
    <x:t>http://uri.suomi.fi/codelist/sbr-fi-code-lists/MC-2019-1/extension/MC61/member/42</x:t>
  </x:si>
  <x:si>
    <x:t>http://uri.suomi.fi/codelist/sbr-fi-code-lists/MC-2019-1/extension/MC61/member/43</x:t>
  </x:si>
  <x:si>
    <x:t>http://uri.suomi.fi/codelist/sbr-fi-code-lists/MC-2019-1/extension/MC61/member/44</x:t>
  </x:si>
  <x:si>
    <x:t>http://uri.suomi.fi/codelist/sbr-fi-code-lists/MC-2019-1/extension/MC61/member/45</x:t>
  </x:si>
  <x:si>
    <x:t>http://uri.suomi.fi/codelist/sbr-fi-code-lists/MC-2019-1/extension/MC61/member/46</x:t>
  </x:si>
  <x:si>
    <x:t>http://uri.suomi.fi/codelist/sbr-fi-code-lists/MC-2019-1/extension/MC61/member/47</x:t>
  </x:si>
  <x:si>
    <x:t>http://uri.suomi.fi/codelist/sbr-fi-code-lists/MC-2019-1/extension/MC61/member/48</x:t>
  </x:si>
  <x:si>
    <x:t>http://uri.suomi.fi/codelist/sbr-fi-code-lists/MC-2019-1/extension/MC61/member/49</x:t>
  </x:si>
  <x:si>
    <x:t>http://uri.suomi.fi/codelist/sbr-fi-code-lists/MC-2019-1/extension/MC61/member/50</x:t>
  </x:si>
  <x:si>
    <x:t>http://uri.suomi.fi/codelist/sbr-fi-code-lists/MC-2019-1/extension/MC61/member/51</x:t>
  </x:si>
  <x:si>
    <x:t>http://uri.suomi.fi/codelist/sbr-fi-code-lists/MC-2019-1/extension/MC61/member/52</x:t>
  </x:si>
  <x:si>
    <x:t>http://uri.suomi.fi/codelist/sbr-fi-code-lists/MC-2019-1/extension/MC61/member/53</x:t>
  </x:si>
  <x:si>
    <x:t>http://uri.suomi.fi/codelist/sbr-fi-code-lists/MC-2019-1/extension/MC61/member/54</x:t>
  </x:si>
  <x:si>
    <x:t>http://uri.suomi.fi/codelist/sbr-fi-code-lists/MC-2019-1/extension/MC61/member/55</x:t>
  </x:si>
  <x:si>
    <x:t>http://uri.suomi.fi/codelist/sbr-fi-code-lists/MC-2019-1/extension/MC61/member/56</x:t>
  </x:si>
  <x:si>
    <x:t>http://uri.suomi.fi/codelist/sbr-fi-code-lists/MC-2019-1/extension/MC61/member/57</x:t>
  </x:si>
  <x:si>
    <x:t>http://uri.suomi.fi/codelist/sbr-fi-code-lists/MC-2019-1/extension/MC61/member/58</x:t>
  </x:si>
  <x:si>
    <x:t>http://uri.suomi.fi/codelist/sbr-fi-code-lists/MC-2019-1/extension/MC61/member/59</x:t>
  </x:si>
  <x:si>
    <x:t>http://uri.suomi.fi/codelist/sbr-fi-code-lists/MC-2019-1/extension/MC61/member/60</x:t>
  </x:si>
  <x:si>
    <x:t>http://uri.suomi.fi/codelist/sbr-fi-code-lists/MC-2019-1/extension/MC61/member/61</x:t>
  </x:si>
  <x:si>
    <x:t>http://uri.suomi.fi/codelist/sbr-fi-code-lists/MC-2019-1/extension/MC61/member/62</x:t>
  </x:si>
  <x:si>
    <x:t>http://uri.suomi.fi/codelist/sbr-fi-code-lists/MC-2019-1/extension/MC61/member/63</x:t>
  </x:si>
  <x:si>
    <x:t>http://uri.suomi.fi/codelist/sbr-fi-code-lists/MC-2019-1/extension/MC61/member/64</x:t>
  </x:si>
  <x:si>
    <x:t>http://uri.suomi.fi/codelist/sbr-fi-code-lists/MC-2019-1/extension/MC61/member/65</x:t>
  </x:si>
  <x:si>
    <x:t>http://uri.suomi.fi/codelist/sbr-fi-code-lists/MC-2019-1/extension/MC61/member/66</x:t>
  </x:si>
  <x:si>
    <x:t>http://uri.suomi.fi/codelist/sbr-fi-code-lists/MC-2019-1/extension/MC61/member/67</x:t>
  </x:si>
  <x:si>
    <x:t>http://uri.suomi.fi/codelist/sbr-fi-code-lists/MC-2019-1/extension/MC61/member/68</x:t>
  </x:si>
  <x:si>
    <x:t>http://uri.suomi.fi/codelist/sbr-fi-code-lists/MC-2019-1/extension/MC61/member/69</x:t>
  </x:si>
  <x:si>
    <x:t>http://uri.suomi.fi/codelist/sbr-fi-code-lists/MC-2019-1/extension/MC61/member/70</x:t>
  </x:si>
  <x:si>
    <x:t>http://uri.suomi.fi/codelist/sbr-fi-code-lists/MC-2019-1/extension/MC61/member/71</x:t>
  </x:si>
  <x:si>
    <x:t>http://uri.suomi.fi/codelist/sbr-fi-code-lists/MC-2019-1/extension/MC61/member/72</x:t>
  </x:si>
  <x:si>
    <x:t>http://uri.suomi.fi/codelist/sbr-fi-code-lists/MC-2019-1/extension/MC61/member/73</x:t>
  </x:si>
  <x:si>
    <x:t>http://uri.suomi.fi/codelist/sbr-fi-code-lists/MC-2019-1/extension/MC61/member/74</x:t>
  </x:si>
  <x:si>
    <x:t>http://uri.suomi.fi/codelist/sbr-fi-code-lists/MC-2019-1/extension/MC61/member/75</x:t>
  </x:si>
  <x:si>
    <x:t>http://uri.suomi.fi/codelist/sbr-fi-code-lists/MC-2019-1/extension/MC61/member/76</x:t>
  </x:si>
  <x:si>
    <x:t>http://uri.suomi.fi/codelist/sbr-fi-code-lists/MC-2019-1/extension/MC61/member/77</x:t>
  </x:si>
  <x:si>
    <x:t>http://uri.suomi.fi/codelist/sbr-fi-code-lists/MC-2019-1/extension/MC61/member/78</x:t>
  </x:si>
  <x:si>
    <x:t>http://uri.suomi.fi/codelist/sbr-fi-code-lists/MC-2019-1/extension/MC61/member/79</x:t>
  </x:si>
  <x:si>
    <x:t>http://uri.suomi.fi/codelist/sbr-fi-code-lists/MC-2019-1/extension/MC61/member/80</x:t>
  </x:si>
  <x:si>
    <x:t>http://uri.suomi.fi/codelist/sbr-fi-code-lists/MC-2019-1/extension/MC61/member/81</x:t>
  </x:si>
  <x:si>
    <x:t>http://uri.suomi.fi/codelist/sbr-fi-code-lists/MC-2019-1/extension/MC61/member/82</x:t>
  </x:si>
  <x:si>
    <x:t>http://uri.suomi.fi/codelist/sbr-fi-code-lists/MC-2019-1/extension/MC61/member/83</x:t>
  </x:si>
  <x:si>
    <x:t>http://uri.suomi.fi/codelist/sbr-fi-code-lists/MC-2019-1/extension/MC61/member/84</x:t>
  </x:si>
  <x:si>
    <x:t>http://uri.suomi.fi/codelist/sbr-fi-code-lists/MC-2019-1/extension/MC61/member/85</x:t>
  </x:si>
  <x:si>
    <x:t>http://uri.suomi.fi/codelist/sbr-fi-code-lists/MC-2019-1/extension/MC61/member/86</x:t>
  </x:si>
  <x:si>
    <x:t>http://uri.suomi.fi/codelist/sbr-fi-code-lists/MC-2019-1/extension/MC61/member/87</x:t>
  </x:si>
  <x:si>
    <x:t>http://uri.suomi.fi/codelist/sbr-fi-code-lists/MC-2019-1/extension/MC61/member/88</x:t>
  </x:si>
  <x:si>
    <x:t>http://uri.suomi.fi/codelist/sbr-fi-code-lists/MC-2019-1/extension/MC61/member/89</x:t>
  </x:si>
  <x:si>
    <x:t>http://uri.suomi.fi/codelist/sbr-fi-code-lists/MC-2019-1/extension/MC61/member/90</x:t>
  </x:si>
  <x:si>
    <x:t>http://uri.suomi.fi/codelist/sbr-fi-code-lists/MC-2019-1/extension/MC61/member/91</x:t>
  </x:si>
  <x:si>
    <x:t>http://uri.suomi.fi/codelist/sbr-fi-code-lists/MC-2019-1/extension/MC61/member/92</x:t>
  </x:si>
  <x:si>
    <x:t>http://uri.suomi.fi/codelist/sbr-fi-code-lists/MC-2019-1/extension/MC61/member/93</x:t>
  </x:si>
  <x:si>
    <x:t>http://uri.suomi.fi/codelist/sbr-fi-code-lists/MC-2019-1/extension/MC61/member/94</x:t>
  </x:si>
  <x:si>
    <x:t>http://uri.suomi.fi/codelist/sbr-fi-code-lists/MC-2019-1/extension/MC61/member/95</x:t>
  </x:si>
  <x:si>
    <x:t>http://uri.suomi.fi/codelist/sbr-fi-code-lists/MC-2019-1/extension/MC61/member/96</x:t>
  </x:si>
  <x:si>
    <x:t>http://uri.suomi.fi/codelist/sbr-fi-code-lists/MC-2019-1/extension/MC61/member/97</x:t>
  </x:si>
  <x:si>
    <x:t>http://uri.suomi.fi/codelist/sbr-fi-code-lists/MC-2019-1/extension/MC61/member/98</x:t>
  </x:si>
  <x:si>
    <x:t>http://uri.suomi.fi/codelist/sbr-fi-code-lists/MC-2019-1/extension/MC61/member/99</x:t>
  </x:si>
  <x:si>
    <x:t>http://uri.suomi.fi/codelist/sbr-fi-code-lists/MC-2019-1/extension/MC61/member/100</x:t>
  </x:si>
  <x:si>
    <x:t>http://uri.suomi.fi/codelist/sbr-fi-code-lists/MC-2019-1/extension/MC61/member/101</x:t>
  </x:si>
  <x:si>
    <x:t>http://uri.suomi.fi/codelist/sbr-fi-code-lists/MC-2019-1/extension/MC61/member/102</x:t>
  </x:si>
  <x:si>
    <x:t>http://uri.suomi.fi/codelist/sbr-fi-code-lists/MC-2019-1/extension/MC61/member/103</x:t>
  </x:si>
  <x:si>
    <x:t>http://uri.suomi.fi/codelist/sbr-fi-code-lists/MC-2019-1/extension/MC61/member/104</x:t>
  </x:si>
  <x:si>
    <x:t>http://uri.suomi.fi/codelist/sbr-fi-code-lists/MC-2019-1/extension/MC61/member/105</x:t>
  </x:si>
  <x:si>
    <x:t>http://uri.suomi.fi/codelist/sbr-fi-code-lists/MC-2019-1/extension/MC61/member/106</x:t>
  </x:si>
  <x:si>
    <x:t>http://uri.suomi.fi/codelist/sbr-fi-code-lists/MC-2019-1/extension/MC61/member/107</x:t>
  </x:si>
  <x:si>
    <x:t>http://uri.suomi.fi/codelist/sbr-fi-code-lists/MC-2019-1/extension/MC61/member/108</x:t>
  </x:si>
  <x:si>
    <x:t>http://uri.suomi.fi/codelist/sbr-fi-code-lists/MC-2019-1/extension/MC61/member/109</x:t>
  </x:si>
  <x:si>
    <x:t>http://uri.suomi.fi/codelist/sbr-fi-code-lists/MC-2019-1/extension/MC61/member/110</x:t>
  </x:si>
  <x:si>
    <x:t>http://uri.suomi.fi/codelist/sbr-fi-code-lists/MC-2019-1/extension/MC61/member/111</x:t>
  </x:si>
  <x:si>
    <x:t>http://uri.suomi.fi/codelist/sbr-fi-code-lists/MC-2019-1/extension/MC61/member/112</x:t>
  </x:si>
  <x:si>
    <x:t>MC62: Pienyrityksen toimintokohtaisen tuloslaskelman hierarkia (yritykset)</x:t>
  </x:si>
  <x:si>
    <x:t>MC62: http://uri.suomi.fi/codelist/sbr-fi-code-lists/MC-2019-1/extension/MC62</x:t>
  </x:si>
  <x:si>
    <x:t>MC62: Resultaträkning enligt kostnadsslag för småföretag, hierarki (företag)</x:t>
  </x:si>
  <x:si>
    <x:t>http://uri.suomi.fi/codelist/sbr-fi-code-lists/MC-2019-1/extension/MC62/member/1</x:t>
  </x:si>
  <x:si>
    <x:t>http://uri.suomi.fi/codelist/sbr-fi-code-lists/MC-2019-1/extension/MC62/member/2</x:t>
  </x:si>
  <x:si>
    <x:t>http://uri.suomi.fi/codelist/sbr-fi-code-lists/MC-2019-1/extension/MC62/member/3</x:t>
  </x:si>
  <x:si>
    <x:t>http://uri.suomi.fi/codelist/sbr-fi-code-lists/MC-2019-1/extension/MC62/member/4</x:t>
  </x:si>
  <x:si>
    <x:t>http://uri.suomi.fi/codelist/sbr-fi-code-lists/MC-2019-1/extension/MC62/member/5</x:t>
  </x:si>
  <x:si>
    <x:t>http://uri.suomi.fi/codelist/sbr-fi-code-lists/MC-2019-1/extension/MC62/member/6</x:t>
  </x:si>
  <x:si>
    <x:t>http://uri.suomi.fi/codelist/sbr-fi-code-lists/MC-2019-1/extension/MC62/member/7</x:t>
  </x:si>
  <x:si>
    <x:t>http://uri.suomi.fi/codelist/sbr-fi-code-lists/MC-2019-1/extension/MC62/member/8</x:t>
  </x:si>
  <x:si>
    <x:t>http://uri.suomi.fi/codelist/sbr-fi-code-lists/MC-2019-1/extension/MC62/member/9</x:t>
  </x:si>
  <x:si>
    <x:t>http://uri.suomi.fi/codelist/sbr-fi-code-lists/MC-2019-1/extension/MC62/member/10</x:t>
  </x:si>
  <x:si>
    <x:t>http://uri.suomi.fi/codelist/sbr-fi-code-lists/MC-2019-1/extension/MC62/member/11</x:t>
  </x:si>
  <x:si>
    <x:t>http://uri.suomi.fi/codelist/sbr-fi-code-lists/MC-2019-1/extension/MC62/member/12</x:t>
  </x:si>
  <x:si>
    <x:t>http://uri.suomi.fi/codelist/sbr-fi-code-lists/MC-2019-1/extension/MC62/member/13</x:t>
  </x:si>
  <x:si>
    <x:t>http://uri.suomi.fi/codelist/sbr-fi-code-lists/MC-2019-1/extension/MC62/member/14</x:t>
  </x:si>
  <x:si>
    <x:t>http://uri.suomi.fi/codelist/sbr-fi-code-lists/MC-2019-1/extension/MC62/member/15</x:t>
  </x:si>
  <x:si>
    <x:t>http://uri.suomi.fi/codelist/sbr-fi-code-lists/MC-2019-1/extension/MC62/member/16</x:t>
  </x:si>
  <x:si>
    <x:t>http://uri.suomi.fi/codelist/sbr-fi-code-lists/MC-2019-1/extension/MC62/member/17</x:t>
  </x:si>
  <x:si>
    <x:t>http://uri.suomi.fi/codelist/sbr-fi-code-lists/MC-2019-1/extension/MC62/member/18</x:t>
  </x:si>
  <x:si>
    <x:t>http://uri.suomi.fi/codelist/sbr-fi-code-lists/MC-2019-1/extension/MC62/member/19</x:t>
  </x:si>
  <x:si>
    <x:t>http://uri.suomi.fi/codelist/sbr-fi-code-lists/MC-2019-1/extension/MC62/member/20</x:t>
  </x:si>
  <x:si>
    <x:t>http://uri.suomi.fi/codelist/sbr-fi-code-lists/MC-2019-1/extension/MC62/member/21</x:t>
  </x:si>
  <x:si>
    <x:t>http://uri.suomi.fi/codelist/sbr-fi-code-lists/MC-2019-1/extension/MC62/member/22</x:t>
  </x:si>
  <x:si>
    <x:t>http://uri.suomi.fi/codelist/sbr-fi-code-lists/MC-2019-1/extension/MC62/member/23</x:t>
  </x:si>
  <x:si>
    <x:t>http://uri.suomi.fi/codelist/sbr-fi-code-lists/MC-2019-1/extension/MC62/member/24</x:t>
  </x:si>
  <x:si>
    <x:t>http://uri.suomi.fi/codelist/sbr-fi-code-lists/MC-2019-1/extension/MC62/member/25</x:t>
  </x:si>
  <x:si>
    <x:t>http://uri.suomi.fi/codelist/sbr-fi-code-lists/MC-2019-1/extension/MC62/member/26</x:t>
  </x:si>
  <x:si>
    <x:t>http://uri.suomi.fi/codelist/sbr-fi-code-lists/MC-2019-1/extension/MC62/member/27</x:t>
  </x:si>
  <x:si>
    <x:t>http://uri.suomi.fi/codelist/sbr-fi-code-lists/MC-2019-1/extension/MC62/member/28</x:t>
  </x:si>
  <x:si>
    <x:t>http://uri.suomi.fi/codelist/sbr-fi-code-lists/MC-2019-1/extension/MC62/member/29</x:t>
  </x:si>
  <x:si>
    <x:t>http://uri.suomi.fi/codelist/sbr-fi-code-lists/MC-2019-1/extension/MC62/member/30</x:t>
  </x:si>
  <x:si>
    <x:t>http://uri.suomi.fi/codelist/sbr-fi-code-lists/MC-2019-1/extension/MC62/member/31</x:t>
  </x:si>
  <x:si>
    <x:t>http://uri.suomi.fi/codelist/sbr-fi-code-lists/MC-2019-1/extension/MC62/member/32</x:t>
  </x:si>
  <x:si>
    <x:t>http://uri.suomi.fi/codelist/sbr-fi-code-lists/MC-2019-1/extension/MC62/member/33</x:t>
  </x:si>
  <x:si>
    <x:t>http://uri.suomi.fi/codelist/sbr-fi-code-lists/MC-2019-1/extension/MC62/member/34</x:t>
  </x:si>
  <x:si>
    <x:t>http://uri.suomi.fi/codelist/sbr-fi-code-lists/MC-2019-1/extension/MC62/member/35</x:t>
  </x:si>
  <x:si>
    <x:t>MC63: Mikroyrityksen kululajikohtainen tuloslaskelman hierarkia</x:t>
  </x:si>
  <x:si>
    <x:t>MC63: http://uri.suomi.fi/codelist/sbr-fi-code-lists/MC-2019-1/extension/MC63</x:t>
  </x:si>
  <x:si>
    <x:t>MC63: Resultaträkning enligt kostnadsslag för mikroföretag, hierarki</x:t>
  </x:si>
  <x:si>
    <x:t>http://uri.suomi.fi/codelist/sbr-fi-code-lists/MC-2019-1/extension/MC63/member/1</x:t>
  </x:si>
  <x:si>
    <x:t>http://uri.suomi.fi/codelist/sbr-fi-code-lists/MC-2019-1/extension/MC63/member/2</x:t>
  </x:si>
  <x:si>
    <x:t>http://uri.suomi.fi/codelist/sbr-fi-code-lists/MC-2019-1/extension/MC63/member/3</x:t>
  </x:si>
  <x:si>
    <x:t>http://uri.suomi.fi/codelist/sbr-fi-code-lists/MC-2019-1/extension/MC63/member/4</x:t>
  </x:si>
  <x:si>
    <x:t>http://uri.suomi.fi/codelist/sbr-fi-code-lists/MC-2019-1/extension/MC63/member/5</x:t>
  </x:si>
  <x:si>
    <x:t>http://uri.suomi.fi/codelist/sbr-fi-code-lists/MC-2019-1/extension/MC63/member/6</x:t>
  </x:si>
  <x:si>
    <x:t>http://uri.suomi.fi/codelist/sbr-fi-code-lists/MC-2019-1/extension/MC63/member/7</x:t>
  </x:si>
  <x:si>
    <x:t>http://uri.suomi.fi/codelist/sbr-fi-code-lists/MC-2019-1/extension/MC63/member/8</x:t>
  </x:si>
  <x:si>
    <x:t>http://uri.suomi.fi/codelist/sbr-fi-code-lists/MC-2019-1/extension/MC63/member/9</x:t>
  </x:si>
  <x:si>
    <x:t>http://uri.suomi.fi/codelist/sbr-fi-code-lists/MC-2019-1/extension/MC63/member/10</x:t>
  </x:si>
  <x:si>
    <x:t>http://uri.suomi.fi/codelist/sbr-fi-code-lists/MC-2019-1/extension/MC63/member/11</x:t>
  </x:si>
  <x:si>
    <x:t>http://uri.suomi.fi/codelist/sbr-fi-code-lists/MC-2019-1/extension/MC63/member/12</x:t>
  </x:si>
  <x:si>
    <x:t>MC64: Mikroyrityksen toimintokohtaisen tuloslaskelman hierarkia (yritykset)</x:t>
  </x:si>
  <x:si>
    <x:t>MC64: http://uri.suomi.fi/codelist/sbr-fi-code-lists/MC-2019-1/extension/MC64</x:t>
  </x:si>
  <x:si>
    <x:t>MC64: Resultaträkning enligt funktion för mikroföretag, hierarki (företag)</x:t>
  </x:si>
  <x:si>
    <x:t>http://uri.suomi.fi/codelist/sbr-fi-code-lists/MC-2019-1/extension/MC64/member/1</x:t>
  </x:si>
  <x:si>
    <x:t>http://uri.suomi.fi/codelist/sbr-fi-code-lists/MC-2019-1/extension/MC64/member/2</x:t>
  </x:si>
  <x:si>
    <x:t>http://uri.suomi.fi/codelist/sbr-fi-code-lists/MC-2019-1/extension/MC64/member/3</x:t>
  </x:si>
  <x:si>
    <x:t>http://uri.suomi.fi/codelist/sbr-fi-code-lists/MC-2019-1/extension/MC64/member/4</x:t>
  </x:si>
  <x:si>
    <x:t>http://uri.suomi.fi/codelist/sbr-fi-code-lists/MC-2019-1/extension/MC64/member/5</x:t>
  </x:si>
  <x:si>
    <x:t>http://uri.suomi.fi/codelist/sbr-fi-code-lists/MC-2019-1/extension/MC64/member/6</x:t>
  </x:si>
  <x:si>
    <x:t>http://uri.suomi.fi/codelist/sbr-fi-code-lists/MC-2019-1/extension/MC64/member/7</x:t>
  </x:si>
  <x:si>
    <x:t>http://uri.suomi.fi/codelist/sbr-fi-code-lists/MC-2019-1/extension/MC64/member/8</x:t>
  </x:si>
  <x:si>
    <x:t>http://uri.suomi.fi/codelist/sbr-fi-code-lists/MC-2019-1/extension/MC64/member/9</x:t>
  </x:si>
  <x:si>
    <x:t>http://uri.suomi.fi/codelist/sbr-fi-code-lists/MC-2019-1/extension/MC64/member/10</x:t>
  </x:si>
  <x:si>
    <x:t>http://uri.suomi.fi/codelist/sbr-fi-code-lists/MC-2019-1/extension/MC64/member/11</x:t>
  </x:si>
  <x:si>
    <x:t>http://uri.suomi.fi/codelist/sbr-fi-code-lists/MC-2019-1/extension/MC64/member/12</x:t>
  </x:si>
  <x:si>
    <x:t>http://uri.suomi.fi/codelist/sbr-fi-code-lists/MC-2019-1/extension/MC64/member/13</x:t>
  </x:si>
  <x:si>
    <x:t>MC65: Talousraportoinnin koodisto 2019.1</x:t>
  </x:si>
  <x:si>
    <x:t>MC65: http://uri.suomi.fi/codelist/sbr-fi-code-lists/MC-2019-1/extension/MC65</x:t>
  </x:si>
  <x:si>
    <x:t>MC65: Koduppsättning för ekonomirapporteringen 2019.1</x:t>
  </x:si>
  <x:si>
    <x:t>10000-1919x2 Vastaavaa</x:t>
  </x:si>
  <x:si>
    <x:t>http://uri.suomi.fi/codelist/sbr-fi-code-lists/MC-2019-1/extension/MC65/member/1</x:t>
  </x:si>
  <x:si>
    <x:t>10000-1919x2 Aktiva</x:t>
  </x:si>
  <x:si>
    <x:t>10000-1463 Pysyvät vastaavat</x:t>
  </x:si>
  <x:si>
    <x:t>http://uri.suomi.fi/codelist/sbr-fi-code-lists/MC-2019-1/extension/MC65/member/2</x:t>
  </x:si>
  <x:si>
    <x:t>10000-1463 Bestående aktiva</x:t>
  </x:si>
  <x:si>
    <x:t>10000-1070 Aineettomat hyödykkeet</x:t>
  </x:si>
  <x:si>
    <x:t>http://uri.suomi.fi/codelist/sbr-fi-code-lists/MC-2019-1/extension/MC65/member/3</x:t>
  </x:si>
  <x:si>
    <x:t>10000-1070 Immateriella tillgångar</x:t>
  </x:si>
  <x:si>
    <x:t>10000-10004 Perustamismenot</x:t>
  </x:si>
  <x:si>
    <x:t>http://uri.suomi.fi/codelist/sbr-fi-code-lists/MC-2019-1/extension/MC65/member/4</x:t>
  </x:si>
  <x:si>
    <x:t>10000-10004 Grundläggningsutgifter</x:t>
  </x:si>
  <x:si>
    <x:t>10000 Perustamismenot /ei nettovarallisuutta tilikauden alussa</x:t>
  </x:si>
  <x:si>
    <x:t>http://uri.suomi.fi/codelist/sbr-fi-code-lists/MC-2019-1/extension/MC65/member/5</x:t>
  </x:si>
  <x:si>
    <x:t>10000 Grundläggningsutgifter/ingen nettoförmögenhet vid räkenskapsperiodens början</x:t>
  </x:si>
  <x:si>
    <x:t>10002 Perustamismenot /ei nettovarallisuutta; vähennykset</x:t>
  </x:si>
  <x:si>
    <x:t>http://uri.suomi.fi/codelist/sbr-fi-code-lists/MC-2019-1/extension/MC65/member/6</x:t>
  </x:si>
  <x:si>
    <x:t>10002 Grundläggningsutgifter/ingen nettoförmögenhet; minskningar</x:t>
  </x:si>
  <x:si>
    <x:t>10004 Perustamismenot /ei nettovarallisuutta; poistot</x:t>
  </x:si>
  <x:si>
    <x:t>http://uri.suomi.fi/codelist/sbr-fi-code-lists/MC-2019-1/extension/MC65/member/7</x:t>
  </x:si>
  <x:si>
    <x:t>10004 Grundläggningsutgifter/ingen nettoförmögenhet; avskrivningar</x:t>
  </x:si>
  <x:si>
    <x:t>10100-10104 Tutkimusmenot</x:t>
  </x:si>
  <x:si>
    <x:t>http://uri.suomi.fi/codelist/sbr-fi-code-lists/MC-2019-1/extension/MC65/member/8</x:t>
  </x:si>
  <x:si>
    <x:t>10100-10104 Forskningsutgifter</x:t>
  </x:si>
  <x:si>
    <x:t>10100 Tutkimusmenot / ei nettovarallisuutta tilikauden alussa</x:t>
  </x:si>
  <x:si>
    <x:t>http://uri.suomi.fi/codelist/sbr-fi-code-lists/MC-2019-1/extension/MC65/member/9</x:t>
  </x:si>
  <x:si>
    <x:t>10100 Forskningsutgifter/ingen nettoförmögenhet vid räkenskapsperiodens början</x:t>
  </x:si>
  <x:si>
    <x:t>10102 Tutkimusmenot / ei nettovarallisuutta; vähennykset</x:t>
  </x:si>
  <x:si>
    <x:t>http://uri.suomi.fi/codelist/sbr-fi-code-lists/MC-2019-1/extension/MC65/member/10</x:t>
  </x:si>
  <x:si>
    <x:t>10102 Forskningsutgifter/ingen nettoförmögenhet; minskningar</x:t>
  </x:si>
  <x:si>
    <x:t>10104 Tutkimusmenot / ei nettovarallisuutta; poistot</x:t>
  </x:si>
  <x:si>
    <x:t>http://uri.suomi.fi/codelist/sbr-fi-code-lists/MC-2019-1/extension/MC65/member/11</x:t>
  </x:si>
  <x:si>
    <x:t>10104 Forskningsutgifter/ingen nettoförmögenhet; avskrivningar</x:t>
  </x:si>
  <x:si>
    <x:t>10200-10214 Kehittämismenot</x:t>
  </x:si>
  <x:si>
    <x:t>http://uri.suomi.fi/codelist/sbr-fi-code-lists/MC-2019-1/extension/MC65/member/12</x:t>
  </x:si>
  <x:si>
    <x:t>10200-10214 Utvecklingsutgifter</x:t>
  </x:si>
  <x:si>
    <x:t>10200 Kehittämismenot / ei nettovarallisuutta tilikauden alussa</x:t>
  </x:si>
  <x:si>
    <x:t>http://uri.suomi.fi/codelist/sbr-fi-code-lists/MC-2019-1/extension/MC65/member/13</x:t>
  </x:si>
  <x:si>
    <x:t>10200 Utvecklingsutgifter/ingen nettoförmögenhet vid räkenskapsperiodens början</x:t>
  </x:si>
  <x:si>
    <x:t>10201 Kehittämismenot / ei nettovarallisuutta; lisäykset</x:t>
  </x:si>
  <x:si>
    <x:t>http://uri.suomi.fi/codelist/sbr-fi-code-lists/MC-2019-1/extension/MC65/member/14</x:t>
  </x:si>
  <x:si>
    <x:t>10201 Utvecklingsutgifter/ingen nettoförmögenhet; ökningar</x:t>
  </x:si>
  <x:si>
    <x:t>10202 Kehittämismenot / ei nettovarallisuutta; vähennykset</x:t>
  </x:si>
  <x:si>
    <x:t>http://uri.suomi.fi/codelist/sbr-fi-code-lists/MC-2019-1/extension/MC65/member/15</x:t>
  </x:si>
  <x:si>
    <x:t>10202 Utvecklingsutgifter/ingen nettoförmögenhet; minskningar</x:t>
  </x:si>
  <x:si>
    <x:t>10204 Kehittämismenot / ei nettovarallisuutta; poistot</x:t>
  </x:si>
  <x:si>
    <x:t>http://uri.suomi.fi/codelist/sbr-fi-code-lists/MC-2019-1/extension/MC65/member/16</x:t>
  </x:si>
  <x:si>
    <x:t>10204 Utvecklingsutgifter/ingen nettoförmögenhet; avskrivningar</x:t>
  </x:si>
  <x:si>
    <x:t>10210 Kehittämismenot, erittelemättömät tilikauden alussa</x:t>
  </x:si>
  <x:si>
    <x:t>http://uri.suomi.fi/codelist/sbr-fi-code-lists/MC-2019-1/extension/MC65/member/17</x:t>
  </x:si>
  <x:si>
    <x:t>10210 Utvecklingsutgifter, ospecificerade vid räkenskapsperiodens början</x:t>
  </x:si>
  <x:si>
    <x:t>10211 Kehittämismenot, erittelemättömät; lisäykset</x:t>
  </x:si>
  <x:si>
    <x:t>http://uri.suomi.fi/codelist/sbr-fi-code-lists/MC-2019-1/extension/MC65/member/18</x:t>
  </x:si>
  <x:si>
    <x:t>10211 Utvecklingsutgifter, ospecificerade; ökningar</x:t>
  </x:si>
  <x:si>
    <x:t>10212 Kehittämismenot, erittelemättömät; vähennykset</x:t>
  </x:si>
  <x:si>
    <x:t>http://uri.suomi.fi/codelist/sbr-fi-code-lists/MC-2019-1/extension/MC65/member/19</x:t>
  </x:si>
  <x:si>
    <x:t>10212 Utvecklingsutgifter, ospecificerade; minskningar</x:t>
  </x:si>
  <x:si>
    <x:t>10214 Kehittämismenot, erittelemättömät; poistot</x:t>
  </x:si>
  <x:si>
    <x:t>http://uri.suomi.fi/codelist/sbr-fi-code-lists/MC-2019-1/extension/MC65/member/20</x:t>
  </x:si>
  <x:si>
    <x:t>10214 Utvecklingsutgifter, ospecificerade; avskrivningar</x:t>
  </x:si>
  <x:si>
    <x:t>10300-10307 Aineettomat oikeudet</x:t>
  </x:si>
  <x:si>
    <x:t>http://uri.suomi.fi/codelist/sbr-fi-code-lists/MC-2019-1/extension/MC65/member/21</x:t>
  </x:si>
  <x:si>
    <x:t>10300-10307 Immateriella rättigheter</x:t>
  </x:si>
  <x:si>
    <x:t>10300 Aineettomat oikeudet tilikauden alussa</x:t>
  </x:si>
  <x:si>
    <x:t>http://uri.suomi.fi/codelist/sbr-fi-code-lists/MC-2019-1/extension/MC65/member/22</x:t>
  </x:si>
  <x:si>
    <x:t>10300 Immateriella rättigheter vid räkenskapsperiodens början</x:t>
  </x:si>
  <x:si>
    <x:t>10301 Aineettomat oikeudet; lisäykset</x:t>
  </x:si>
  <x:si>
    <x:t>http://uri.suomi.fi/codelist/sbr-fi-code-lists/MC-2019-1/extension/MC65/member/23</x:t>
  </x:si>
  <x:si>
    <x:t>10301 Immateriella rättigheter; ökningar</x:t>
  </x:si>
  <x:si>
    <x:t>10302 Aineettomat oikeudet; vähennykset</x:t>
  </x:si>
  <x:si>
    <x:t>http://uri.suomi.fi/codelist/sbr-fi-code-lists/MC-2019-1/extension/MC65/member/24</x:t>
  </x:si>
  <x:si>
    <x:t>10302 Immateriella rättigheter; minskningar</x:t>
  </x:si>
  <x:si>
    <x:t>10303 Aineettomat oikeudet; katettu jälleenhankintavarauksella tai avustuksella</x:t>
  </x:si>
  <x:si>
    <x:t>http://uri.suomi.fi/codelist/sbr-fi-code-lists/MC-2019-1/extension/MC65/member/25</x:t>
  </x:si>
  <x:si>
    <x:t>10303 Immateriella rättigheter; täckt med återanskaffningsreservering</x:t>
  </x:si>
  <x:si>
    <x:t>10304 Aineettomat oikeudet; poistot</x:t>
  </x:si>
  <x:si>
    <x:t>http://uri.suomi.fi/codelist/sbr-fi-code-lists/MC-2019-1/extension/MC65/member/26</x:t>
  </x:si>
  <x:si>
    <x:t>10304 Immateriella rättigheter; avskrivningar</x:t>
  </x:si>
  <x:si>
    <x:t>10305 Aineettomat oikeudet; lisäpoisto</x:t>
  </x:si>
  <x:si>
    <x:t>http://uri.suomi.fi/codelist/sbr-fi-code-lists/MC-2019-1/extension/MC65/member/27</x:t>
  </x:si>
  <x:si>
    <x:t>10305 Immateriella rättigheter; tilläggsavskrivning</x:t>
  </x:si>
  <x:si>
    <x:t>10306 Aineettomat oikeudet; poistoeron lisäys (vähennys)</x:t>
  </x:si>
  <x:si>
    <x:t>http://uri.suomi.fi/codelist/sbr-fi-code-lists/MC-2019-1/extension/MC65/member/28</x:t>
  </x:si>
  <x:si>
    <x:t>10306 Immateriella rättigheter; ökning (minskning) av avskrivningsdifferensen</x:t>
  </x:si>
  <x:si>
    <x:t>10307 Aineettomat oikeudet; poistoero</x:t>
  </x:si>
  <x:si>
    <x:t>http://uri.suomi.fi/codelist/sbr-fi-code-lists/MC-2019-1/extension/MC65/member/29</x:t>
  </x:si>
  <x:si>
    <x:t>10307 Immateriella rättigheter; avskrivningsdifferens</x:t>
  </x:si>
  <x:si>
    <x:t>10400-10424 Liikearvo</x:t>
  </x:si>
  <x:si>
    <x:t>http://uri.suomi.fi/codelist/sbr-fi-code-lists/MC-2019-1/extension/MC65/member/30</x:t>
  </x:si>
  <x:si>
    <x:t>10400-10424 Goodwill</x:t>
  </x:si>
  <x:si>
    <x:t>10400 Liikearvo tilikauden alussa</x:t>
  </x:si>
  <x:si>
    <x:t>http://uri.suomi.fi/codelist/sbr-fi-code-lists/MC-2019-1/extension/MC65/member/31</x:t>
  </x:si>
  <x:si>
    <x:t>10400 Goodwill vid räkenskapsperiodens början</x:t>
  </x:si>
  <x:si>
    <x:t>10401 Liikearvo; lisäykset</x:t>
  </x:si>
  <x:si>
    <x:t>http://uri.suomi.fi/codelist/sbr-fi-code-lists/MC-2019-1/extension/MC65/member/32</x:t>
  </x:si>
  <x:si>
    <x:t>10401 Goodwill; ökningar</x:t>
  </x:si>
  <x:si>
    <x:t>10402 Liikearvo; vähennykset</x:t>
  </x:si>
  <x:si>
    <x:t>http://uri.suomi.fi/codelist/sbr-fi-code-lists/MC-2019-1/extension/MC65/member/33</x:t>
  </x:si>
  <x:si>
    <x:t>10402 Goodwill; minskningar</x:t>
  </x:si>
  <x:si>
    <x:t>10404 Liikearvo; poistot</x:t>
  </x:si>
  <x:si>
    <x:t>http://uri.suomi.fi/codelist/sbr-fi-code-lists/MC-2019-1/extension/MC65/member/34</x:t>
  </x:si>
  <x:si>
    <x:t>10404 Goodwill; avskrivningar</x:t>
  </x:si>
  <x:si>
    <x:t>10410 Fuusioaktiiva, erittelemätön tilikauden alussa</x:t>
  </x:si>
  <x:si>
    <x:t>http://uri.suomi.fi/codelist/sbr-fi-code-lists/MC-2019-1/extension/MC65/member/35</x:t>
  </x:si>
  <x:si>
    <x:t>10410 Fusionsaktiva, ospecificerad vid räkenskapsperiodens början</x:t>
  </x:si>
  <x:si>
    <x:t>10411 Fuusioaktiiva, erittelemätön; lisäykset</x:t>
  </x:si>
  <x:si>
    <x:t>http://uri.suomi.fi/codelist/sbr-fi-code-lists/MC-2019-1/extension/MC65/member/36</x:t>
  </x:si>
  <x:si>
    <x:t>10411 Fusionsaktiva, ospecificerad; ökningar</x:t>
  </x:si>
  <x:si>
    <x:t>10412 Fuusioaktiiva, erittelemätön; vähennykset</x:t>
  </x:si>
  <x:si>
    <x:t>http://uri.suomi.fi/codelist/sbr-fi-code-lists/MC-2019-1/extension/MC65/member/37</x:t>
  </x:si>
  <x:si>
    <x:t>10412 Fusionsaktiva, ospecificerad; minskningar</x:t>
  </x:si>
  <x:si>
    <x:t>10414 Fuusioaktiiva, erittelemätön; poistot</x:t>
  </x:si>
  <x:si>
    <x:t>http://uri.suomi.fi/codelist/sbr-fi-code-lists/MC-2019-1/extension/MC65/member/38</x:t>
  </x:si>
  <x:si>
    <x:t>10414 Fusionsaktiva, ospecificerad; avskrivningar</x:t>
  </x:si>
  <x:si>
    <x:t>10420 Fuusioaktiiva, huomioidaan nettovarallisuudessa tilikauden alussa</x:t>
  </x:si>
  <x:si>
    <x:t>http://uri.suomi.fi/codelist/sbr-fi-code-lists/MC-2019-1/extension/MC65/member/39</x:t>
  </x:si>
  <x:si>
    <x:t>10420 Fusionsaktiva, beaktas i nettoförmögenheten vid räkenskapsperiodens början</x:t>
  </x:si>
  <x:si>
    <x:t>10421 Fuusioaktiiva, huomioidaan nettovarallisuudessa; lisäykset</x:t>
  </x:si>
  <x:si>
    <x:t>http://uri.suomi.fi/codelist/sbr-fi-code-lists/MC-2019-1/extension/MC65/member/40</x:t>
  </x:si>
  <x:si>
    <x:t>10421 Fusionsaktiva, beaktas i nettoförmögenheten; ökningar</x:t>
  </x:si>
  <x:si>
    <x:t>10422 Fuusioaktiiva, huomioidaan nettovarallisuudessa; vähennykset</x:t>
  </x:si>
  <x:si>
    <x:t>http://uri.suomi.fi/codelist/sbr-fi-code-lists/MC-2019-1/extension/MC65/member/41</x:t>
  </x:si>
  <x:si>
    <x:t>10422 Fusionsaktiva, beaktas i nettoförmögenheten; minskningar</x:t>
  </x:si>
  <x:si>
    <x:t>10424 Fuusioaktiiva, huomioidaan nettovarallisuudessa; poistot</x:t>
  </x:si>
  <x:si>
    <x:t>http://uri.suomi.fi/codelist/sbr-fi-code-lists/MC-2019-1/extension/MC65/member/42</x:t>
  </x:si>
  <x:si>
    <x:t>10424 Fusionsaktiva, beaktas i nettoförmögenheten; avskrivningar</x:t>
  </x:si>
  <x:si>
    <x:t>10500-10504 Konserniliikearvo</x:t>
  </x:si>
  <x:si>
    <x:t>http://uri.suomi.fi/codelist/sbr-fi-code-lists/MC-2019-1/extension/MC65/member/43</x:t>
  </x:si>
  <x:si>
    <x:t>10500-10504 Koncerngoodwill</x:t>
  </x:si>
  <x:si>
    <x:t>10500 Konserniliikearvo tilikauden alussa</x:t>
  </x:si>
  <x:si>
    <x:t>http://uri.suomi.fi/codelist/sbr-fi-code-lists/MC-2019-1/extension/MC65/member/44</x:t>
  </x:si>
  <x:si>
    <x:t>10500 Koncerngoodwill vid räkenskapsperiodens början</x:t>
  </x:si>
  <x:si>
    <x:t>10501 Konserniliikearvo; lisäykset</x:t>
  </x:si>
  <x:si>
    <x:t>http://uri.suomi.fi/codelist/sbr-fi-code-lists/MC-2019-1/extension/MC65/member/45</x:t>
  </x:si>
  <x:si>
    <x:t>10501 Koncerngoodwill; ökningar</x:t>
  </x:si>
  <x:si>
    <x:t>10502 Konserniliikearvo; vähennykset</x:t>
  </x:si>
  <x:si>
    <x:t>http://uri.suomi.fi/codelist/sbr-fi-code-lists/MC-2019-1/extension/MC65/member/46</x:t>
  </x:si>
  <x:si>
    <x:t>10502 Koncerngoodwill; minskningar</x:t>
  </x:si>
  <x:si>
    <x:t>10504 Konserniliikearvo; poistot</x:t>
  </x:si>
  <x:si>
    <x:t>http://uri.suomi.fi/codelist/sbr-fi-code-lists/MC-2019-1/extension/MC65/member/47</x:t>
  </x:si>
  <x:si>
    <x:t>10504 Koncerngoodwill; avskrivningar</x:t>
  </x:si>
  <x:si>
    <x:t>10600-10627 Muut aineettomat hyödykkeet (KPL)</x:t>
  </x:si>
  <x:si>
    <x:t>http://uri.suomi.fi/codelist/sbr-fi-code-lists/MC-2019-1/extension/MC65/member/48</x:t>
  </x:si>
  <x:si>
    <x:t>10600-10627 Övriga immateriella tillgångar (BFL)</x:t>
  </x:si>
  <x:si>
    <x:t>10600 Muut pitkävaikutteiset menot tilikauden alussa</x:t>
  </x:si>
  <x:si>
    <x:t>http://uri.suomi.fi/codelist/sbr-fi-code-lists/MC-2019-1/extension/MC65/member/49</x:t>
  </x:si>
  <x:si>
    <x:t>10600 Övriga utgifter med lång verkningstid vid räkenskapsperiodens början</x:t>
  </x:si>
  <x:si>
    <x:t>10601 Muut pitkävaikutteiset menot; lisäykset</x:t>
  </x:si>
  <x:si>
    <x:t>http://uri.suomi.fi/codelist/sbr-fi-code-lists/MC-2019-1/extension/MC65/member/50</x:t>
  </x:si>
  <x:si>
    <x:t>10601 Övriga utgifter med lång verkningstid; ökningar</x:t>
  </x:si>
  <x:si>
    <x:t>10602 Muut pitkävaikutteiset menot; vähennykset</x:t>
  </x:si>
  <x:si>
    <x:t>http://uri.suomi.fi/codelist/sbr-fi-code-lists/MC-2019-1/extension/MC65/member/51</x:t>
  </x:si>
  <x:si>
    <x:t>10602 Övriga utgifter med lång verkningstid; minskningar</x:t>
  </x:si>
  <x:si>
    <x:t>10604 Muut pitkävaikutteiset menot; poistot</x:t>
  </x:si>
  <x:si>
    <x:t>http://uri.suomi.fi/codelist/sbr-fi-code-lists/MC-2019-1/extension/MC65/member/52</x:t>
  </x:si>
  <x:si>
    <x:t>10604 Övriga utgifter med lång verkningstid; avskrivningar</x:t>
  </x:si>
  <x:si>
    <x:t>10605 Muut pitkävaikutteiset menot; lisäpoisto</x:t>
  </x:si>
  <x:si>
    <x:t>http://uri.suomi.fi/codelist/sbr-fi-code-lists/MC-2019-1/extension/MC65/member/53</x:t>
  </x:si>
  <x:si>
    <x:t>10605 Övriga utgifter med lång verkningstid; tilläggsavskrivning</x:t>
  </x:si>
  <x:si>
    <x:t>10606 Muut pitkävaikutteiset menot; poistoeron lisäys (vähennys)</x:t>
  </x:si>
  <x:si>
    <x:t>http://uri.suomi.fi/codelist/sbr-fi-code-lists/MC-2019-1/extension/MC65/member/54</x:t>
  </x:si>
  <x:si>
    <x:t>10606 Övriga utgifter med lång verkningstid; ökning (minskning) av avskrivningsdifferensen</x:t>
  </x:si>
  <x:si>
    <x:t>10607 Muut pitkävaikutteiset menot; poistoero</x:t>
  </x:si>
  <x:si>
    <x:t>http://uri.suomi.fi/codelist/sbr-fi-code-lists/MC-2019-1/extension/MC65/member/55</x:t>
  </x:si>
  <x:si>
    <x:t>10607 Övriga utgifter med lång verkningstid; avskrivningsdifferens</x:t>
  </x:si>
  <x:si>
    <x:t>10610 Aktivoidut markkinointikulut tilikauden alussa</x:t>
  </x:si>
  <x:si>
    <x:t>http://uri.suomi.fi/codelist/sbr-fi-code-lists/MC-2019-1/extension/MC65/member/56</x:t>
  </x:si>
  <x:si>
    <x:t>10610 Aktiverade marknadsföringsutgifter vid räkenskapsperiodens början</x:t>
  </x:si>
  <x:si>
    <x:t>10611 Aktivoidut markkinointikulut; lisäykset</x:t>
  </x:si>
  <x:si>
    <x:t>http://uri.suomi.fi/codelist/sbr-fi-code-lists/MC-2019-1/extension/MC65/member/57</x:t>
  </x:si>
  <x:si>
    <x:t>10611 Aktiverade marknadsföringsutgifter; ökningar</x:t>
  </x:si>
  <x:si>
    <x:t>10612 Aktivoidut markkinointikulut; vähennykset</x:t>
  </x:si>
  <x:si>
    <x:t>http://uri.suomi.fi/codelist/sbr-fi-code-lists/MC-2019-1/extension/MC65/member/58</x:t>
  </x:si>
  <x:si>
    <x:t>10612 Aktiverade marknadsföringsutgifter; minskningar</x:t>
  </x:si>
  <x:si>
    <x:t>10614 Aktivoidut markkinointikulut; poistot</x:t>
  </x:si>
  <x:si>
    <x:t>http://uri.suomi.fi/codelist/sbr-fi-code-lists/MC-2019-1/extension/MC65/member/59</x:t>
  </x:si>
  <x:si>
    <x:t>10614 Aktiverade marknadsföringsutgifter; avskrivningar</x:t>
  </x:si>
  <x:si>
    <x:t>10615 Aktivoidut markkinointikulut; lisäpoisto</x:t>
  </x:si>
  <x:si>
    <x:t>http://uri.suomi.fi/codelist/sbr-fi-code-lists/MC-2019-1/extension/MC65/member/60</x:t>
  </x:si>
  <x:si>
    <x:t>10615 Aktiverade marknadsföringsutgifter; tilläggsavskrivning</x:t>
  </x:si>
  <x:si>
    <x:t>10616 Aktivoidut markkinointikulut; Poistoeron lisäys (vähennys)</x:t>
  </x:si>
  <x:si>
    <x:t>http://uri.suomi.fi/codelist/sbr-fi-code-lists/MC-2019-1/extension/MC65/member/61</x:t>
  </x:si>
  <x:si>
    <x:t>10616 Aktiverade marknadsföringsutgifter; ökning (minskning) av avskrivningsdifferensen</x:t>
  </x:si>
  <x:si>
    <x:t>10617 Aktivoidut markkinointikulut; poistoero</x:t>
  </x:si>
  <x:si>
    <x:t>http://uri.suomi.fi/codelist/sbr-fi-code-lists/MC-2019-1/extension/MC65/member/62</x:t>
  </x:si>
  <x:si>
    <x:t>10617 Aktiverade marknadsföringsutgifter; avskrivningsdifferens</x:t>
  </x:si>
  <x:si>
    <x:t>10620 Atk-ohjelmistot tilikauden alussa</x:t>
  </x:si>
  <x:si>
    <x:t>http://uri.suomi.fi/codelist/sbr-fi-code-lists/MC-2019-1/extension/MC65/member/63</x:t>
  </x:si>
  <x:si>
    <x:t>10620 Datorprogram vid räkenskapsperiodens början</x:t>
  </x:si>
  <x:si>
    <x:t>10621 Atk-ohjelmistot; lisäykset</x:t>
  </x:si>
  <x:si>
    <x:t>http://uri.suomi.fi/codelist/sbr-fi-code-lists/MC-2019-1/extension/MC65/member/64</x:t>
  </x:si>
  <x:si>
    <x:t>10621 Datorprogram; ökningar</x:t>
  </x:si>
  <x:si>
    <x:t>10622 Atk-ohjelmistot; vähennykset</x:t>
  </x:si>
  <x:si>
    <x:t>http://uri.suomi.fi/codelist/sbr-fi-code-lists/MC-2019-1/extension/MC65/member/65</x:t>
  </x:si>
  <x:si>
    <x:t>10622 Datorprogram; minskningar</x:t>
  </x:si>
  <x:si>
    <x:t>10624 Atk-ohjelmistot; poistot</x:t>
  </x:si>
  <x:si>
    <x:t>http://uri.suomi.fi/codelist/sbr-fi-code-lists/MC-2019-1/extension/MC65/member/66</x:t>
  </x:si>
  <x:si>
    <x:t>10624 Datorprogram; avskrivningsdifferens</x:t>
  </x:si>
  <x:si>
    <x:t>10625 Atk-ohjelmistot; lisäpoisto</x:t>
  </x:si>
  <x:si>
    <x:t>http://uri.suomi.fi/codelist/sbr-fi-code-lists/MC-2019-1/extension/MC65/member/67</x:t>
  </x:si>
  <x:si>
    <x:t>10625 Datorprogram; tilläggsavskrivning</x:t>
  </x:si>
  <x:si>
    <x:t>10626 Atk-ohjelmistot; Poistoeron lisäys (vähennys)</x:t>
  </x:si>
  <x:si>
    <x:t>http://uri.suomi.fi/codelist/sbr-fi-code-lists/MC-2019-1/extension/MC65/member/68</x:t>
  </x:si>
  <x:si>
    <x:t>10626 Datorprogram; ökning (minskning) av avskrivningsdifferensen</x:t>
  </x:si>
  <x:si>
    <x:t>10627 Atk-ohjelmistot; poistoero</x:t>
  </x:si>
  <x:si>
    <x:t>http://uri.suomi.fi/codelist/sbr-fi-code-lists/MC-2019-1/extension/MC65/member/69</x:t>
  </x:si>
  <x:si>
    <x:t>10627 Datorprogram; avskrivningsdifferens</x:t>
  </x:si>
  <x:si>
    <x:t>1070-1070 Ennakkomaksut aineettomista hyödykkeistä</x:t>
  </x:si>
  <x:si>
    <x:t>http://uri.suomi.fi/codelist/sbr-fi-code-lists/MC-2019-1/extension/MC65/member/70</x:t>
  </x:si>
  <x:si>
    <x:t>1070-1070 Förskottsbetalningar för immateriella tillgångar</x:t>
  </x:si>
  <x:si>
    <x:t>1070 Ennakkomaksut, erittelemättömät</x:t>
  </x:si>
  <x:si>
    <x:t>http://uri.suomi.fi/codelist/sbr-fi-code-lists/MC-2019-1/extension/MC65/member/71</x:t>
  </x:si>
  <x:si>
    <x:t>1070 Förskottsbetalningar, ospecificerade</x:t>
  </x:si>
  <x:si>
    <x:t>110008-11822 Aineelliset hyödykkeet</x:t>
  </x:si>
  <x:si>
    <x:t>http://uri.suomi.fi/codelist/sbr-fi-code-lists/MC-2019-1/extension/MC65/member/72</x:t>
  </x:si>
  <x:si>
    <x:t>110008-11822 Materiella tillgångar</x:t>
  </x:si>
  <x:si>
    <x:t>110008-110038 Maa- ja vesialueet</x:t>
  </x:si>
  <x:si>
    <x:t>http://uri.suomi.fi/codelist/sbr-fi-code-lists/MC-2019-1/extension/MC65/member/73</x:t>
  </x:si>
  <x:si>
    <x:t>110008-110038 Mark- och vattenområden</x:t>
  </x:si>
  <x:si>
    <x:t>110000-110042 Maa- ja vesialueet, Omistetut</x:t>
  </x:si>
  <x:si>
    <x:t>http://uri.suomi.fi/codelist/sbr-fi-code-lists/MC-2019-1/extension/MC65/member/74</x:t>
  </x:si>
  <x:si>
    <x:t>110000-110042 Mark- och vattenområden, Ägda</x:t>
  </x:si>
  <x:si>
    <x:t>110000 Maa- ja vesialueet, EVL-tulolähde tilikauden alussa</x:t>
  </x:si>
  <x:si>
    <x:t>http://uri.suomi.fi/codelist/sbr-fi-code-lists/MC-2019-1/extension/MC65/member/75</x:t>
  </x:si>
  <x:si>
    <x:t>110000 Mark- och vattenområden, NärSkL-förvärvskälla vid räkenskapsperiodens början</x:t>
  </x:si>
  <x:si>
    <x:t>110001 Maa- ja vesialueet, EVL-tulolähde; lisäykset</x:t>
  </x:si>
  <x:si>
    <x:t>http://uri.suomi.fi/codelist/sbr-fi-code-lists/MC-2019-1/extension/MC65/member/76</x:t>
  </x:si>
  <x:si>
    <x:t>110001 Mark- och vattenområden, NärSkL-förvärvskälla; ökningar</x:t>
  </x:si>
  <x:si>
    <x:t>110002 Maa- ja vesialueet, EVL-tulolähde; vähennykset</x:t>
  </x:si>
  <x:si>
    <x:t>http://uri.suomi.fi/codelist/sbr-fi-code-lists/MC-2019-1/extension/MC65/member/77</x:t>
  </x:si>
  <x:si>
    <x:t>110002 Mark- och vattenområden, NärSkL-förvärvskälla; minskningar</x:t>
  </x:si>
  <x:si>
    <x:t>110008 Maa- ja vesialueet, EVL-tulolähde; arvonalentumiset</x:t>
  </x:si>
  <x:si>
    <x:t>http://uri.suomi.fi/codelist/sbr-fi-code-lists/MC-2019-1/extension/MC65/member/78</x:t>
  </x:si>
  <x:si>
    <x:t>110008 Mark- och vattenområden, NärSkL-förvärvskälla; nedskrivningar</x:t>
  </x:si>
  <x:si>
    <x:t>110009 Maa- ja vesialueet, EVL-tulolähde; arvonkorotukset</x:t>
  </x:si>
  <x:si>
    <x:t>http://uri.suomi.fi/codelist/sbr-fi-code-lists/MC-2019-1/extension/MC65/member/79</x:t>
  </x:si>
  <x:si>
    <x:t>110009 Mark- och vattenområden, NärSkL-förvärvskälla; uppskrivningar</x:t>
  </x:si>
  <x:si>
    <x:t>110010 Maa- ja vesialueet, Liittymismaksut tilikauden alussa</x:t>
  </x:si>
  <x:si>
    <x:t>http://uri.suomi.fi/codelist/sbr-fi-code-lists/MC-2019-1/extension/MC65/member/80</x:t>
  </x:si>
  <x:si>
    <x:t>110010 Mark- och vattenområden, Anslutningsavgifter vid räkenskapsperiodens början</x:t>
  </x:si>
  <x:si>
    <x:t>110011 Maa- ja vesialueet, Liittymismaksut; lisäykset</x:t>
  </x:si>
  <x:si>
    <x:t>http://uri.suomi.fi/codelist/sbr-fi-code-lists/MC-2019-1/extension/MC65/member/81</x:t>
  </x:si>
  <x:si>
    <x:t>110011 Mark- och vattenområden, Anslutningsavgifter; ökningar</x:t>
  </x:si>
  <x:si>
    <x:t>110012 Maa- ja vesialueet, Liittymismaksut; vähennykset</x:t>
  </x:si>
  <x:si>
    <x:t>http://uri.suomi.fi/codelist/sbr-fi-code-lists/MC-2019-1/extension/MC65/member/82</x:t>
  </x:si>
  <x:si>
    <x:t>110012 Mark- och vattenområden, Anslutningsavgifter; minskningar</x:t>
  </x:si>
  <x:si>
    <x:t>110030 Maa- ja vesialueet, TVL-tulolähde tilikauden alussa</x:t>
  </x:si>
  <x:si>
    <x:t>http://uri.suomi.fi/codelist/sbr-fi-code-lists/MC-2019-1/extension/MC65/member/83</x:t>
  </x:si>
  <x:si>
    <x:t>110030 Mark- och vattenområden, ISkL-förvärvskälla vid räkenskapsperiodens början</x:t>
  </x:si>
  <x:si>
    <x:t>110031 Maa- ja vesialueet, TVL-tulolähde; lisäykset</x:t>
  </x:si>
  <x:si>
    <x:t>http://uri.suomi.fi/codelist/sbr-fi-code-lists/MC-2019-1/extension/MC65/member/84</x:t>
  </x:si>
  <x:si>
    <x:t>110031 Mark- och vattenområden, ISkL-förvärvskälla; ökningar</x:t>
  </x:si>
  <x:si>
    <x:t>110032 Maa- ja vesialueet, TVL-tulolähde; vähennykset</x:t>
  </x:si>
  <x:si>
    <x:t>http://uri.suomi.fi/codelist/sbr-fi-code-lists/MC-2019-1/extension/MC65/member/85</x:t>
  </x:si>
  <x:si>
    <x:t>110032 Mark- och vattenområden, ISkL-förvärvskälla; minskningar</x:t>
  </x:si>
  <x:si>
    <x:t>110038 Maa- ja vesialueet, TVL-tulolähde; arvonalentumiset</x:t>
  </x:si>
  <x:si>
    <x:t>http://uri.suomi.fi/codelist/sbr-fi-code-lists/MC-2019-1/extension/MC65/member/86</x:t>
  </x:si>
  <x:si>
    <x:t>110038 Mark- och vattenområden, ISkL-förvärvskälla; nedskrivningar</x:t>
  </x:si>
  <x:si>
    <x:t>110039 Maa- ja vesialueet, TVL-tulolähde; arvonkorotukset</x:t>
  </x:si>
  <x:si>
    <x:t>http://uri.suomi.fi/codelist/sbr-fi-code-lists/MC-2019-1/extension/MC65/member/87</x:t>
  </x:si>
  <x:si>
    <x:t>110039 Mark- och vattenområden, ISkL-förvärvskälla; uppskrivningar</x:t>
  </x:si>
  <x:si>
    <x:t>110040 Maa- ja vesialueet, Liittymismaksut, TVL-tulolähde tilikauden alussa</x:t>
  </x:si>
  <x:si>
    <x:t>http://uri.suomi.fi/codelist/sbr-fi-code-lists/MC-2019-1/extension/MC65/member/88</x:t>
  </x:si>
  <x:si>
    <x:t>110040 Mark- och vattenområden, Anslutningsavgifter, ISkL-förvärvskälla;</x:t>
  </x:si>
  <x:si>
    <x:t>110041 Maa- ja vesialueet, Liittymismaksut, TVL-tulolähde; lisäykset</x:t>
  </x:si>
  <x:si>
    <x:t>http://uri.suomi.fi/codelist/sbr-fi-code-lists/MC-2019-1/extension/MC65/member/89</x:t>
  </x:si>
  <x:si>
    <x:t>110041 Mark- och vattenområden, Anslutningsavgifter, ISkL-förvärvskälla;</x:t>
  </x:si>
  <x:si>
    <x:t>110042 Maa- ja vesialueet, Liittymismaksut, TVL-tulolähde; vähennykset</x:t>
  </x:si>
  <x:si>
    <x:t>http://uri.suomi.fi/codelist/sbr-fi-code-lists/MC-2019-1/extension/MC65/member/90</x:t>
  </x:si>
  <x:si>
    <x:t>110042 Mark- och vattenområden, Anslutningsavgifter, ISkL-förvärvskälla; minskningar</x:t>
  </x:si>
  <x:si>
    <x:t>110100-110154 Maa- ja vesialueet, Vuokraoikeudet</x:t>
  </x:si>
  <x:si>
    <x:t>http://uri.suomi.fi/codelist/sbr-fi-code-lists/MC-2019-1/extension/MC65/member/91</x:t>
  </x:si>
  <x:si>
    <x:t>110100-110154 Mark- och vattenområden, Arrenderättigheter</x:t>
  </x:si>
  <x:si>
    <x:t>110100 Maanvuokraoikeudet, EVL-tulolähde tilikauden alussa</x:t>
  </x:si>
  <x:si>
    <x:t>http://uri.suomi.fi/codelist/sbr-fi-code-lists/MC-2019-1/extension/MC65/member/92</x:t>
  </x:si>
  <x:si>
    <x:t>110100 Arrenderättigheter, NärSkL-förvärvskälla vid räkenskapsperiodens början</x:t>
  </x:si>
  <x:si>
    <x:t>110101 Maanvuokraoikeudet, EVL-tulolähde; lisäykset</x:t>
  </x:si>
  <x:si>
    <x:t>http://uri.suomi.fi/codelist/sbr-fi-code-lists/MC-2019-1/extension/MC65/member/93</x:t>
  </x:si>
  <x:si>
    <x:t>110101 Arrenderättigheter, NärSkL-förvärvskälla; ökningar</x:t>
  </x:si>
  <x:si>
    <x:t>110102 Maanvuokraoikeudet, EVL-tulolähde; vähennykset</x:t>
  </x:si>
  <x:si>
    <x:t>http://uri.suomi.fi/codelist/sbr-fi-code-lists/MC-2019-1/extension/MC65/member/94</x:t>
  </x:si>
  <x:si>
    <x:t>110102 Arrenderättigheter, NärSkL-förvärvskälla; minskningar</x:t>
  </x:si>
  <x:si>
    <x:t>110104 Maanvuokraoikeudet, EVL-tulolähde; poistot</x:t>
  </x:si>
  <x:si>
    <x:t>http://uri.suomi.fi/codelist/sbr-fi-code-lists/MC-2019-1/extension/MC65/member/95</x:t>
  </x:si>
  <x:si>
    <x:t>110104 Arrenderättigheter, NärSkL-förvärvskälla; avskrivningar</x:t>
  </x:si>
  <x:si>
    <x:t>110150 Maanvuokraoikeudet, TVL-tulolähde tilikauden alussa</x:t>
  </x:si>
  <x:si>
    <x:t>http://uri.suomi.fi/codelist/sbr-fi-code-lists/MC-2019-1/extension/MC65/member/96</x:t>
  </x:si>
  <x:si>
    <x:t>110150 Arrenderättigheter, ISkL-förvärvskälla vid räkenskapsperiodens början</x:t>
  </x:si>
  <x:si>
    <x:t>110151 Maanvuokraoikeudet, TVL-tulolähde; lisäykset</x:t>
  </x:si>
  <x:si>
    <x:t>http://uri.suomi.fi/codelist/sbr-fi-code-lists/MC-2019-1/extension/MC65/member/97</x:t>
  </x:si>
  <x:si>
    <x:t>110151 Arrenderättigheter, ISkL-förvärvskälla; ökningar</x:t>
  </x:si>
  <x:si>
    <x:t>110152 Maanvuokraoikeudet, TVL-tulolähde; vähennykset</x:t>
  </x:si>
  <x:si>
    <x:t>http://uri.suomi.fi/codelist/sbr-fi-code-lists/MC-2019-1/extension/MC65/member/98</x:t>
  </x:si>
  <x:si>
    <x:t>110152 Arrenderättigheter, ISkL-förvärvskälla; minskningar</x:t>
  </x:si>
  <x:si>
    <x:t>110154 Maanvuokraoikeudet, TVL-tulolähde; poistot</x:t>
  </x:si>
  <x:si>
    <x:t>http://uri.suomi.fi/codelist/sbr-fi-code-lists/MC-2019-1/extension/MC65/member/99</x:t>
  </x:si>
  <x:si>
    <x:t>110154 Arrenderättigheter, ISkL-förvärvskälla; avskrivningar</x:t>
  </x:si>
  <x:si>
    <x:t>111000-11414 Rakennukset ja rakennelmat</x:t>
  </x:si>
  <x:si>
    <x:t>http://uri.suomi.fi/codelist/sbr-fi-code-lists/MC-2019-1/extension/MC65/member/100</x:t>
  </x:si>
  <x:si>
    <x:t>111000-11414 Byggnader och konstruktioner</x:t>
  </x:si>
  <x:si>
    <x:t>111000-111087 Rakennukset ja rakennelmat, Omistetut</x:t>
  </x:si>
  <x:si>
    <x:t>http://uri.suomi.fi/codelist/sbr-fi-code-lists/MC-2019-1/extension/MC65/member/101</x:t>
  </x:si>
  <x:si>
    <x:t>111000-111087 Byggnader och konstruktioner, Ägda</x:t>
  </x:si>
  <x:si>
    <x:t>111000 Omistetut rakennukset ja rakennelmat EVL 7 %, EVL-tulolähde tilikauden alussa</x:t>
  </x:si>
  <x:si>
    <x:t>http://uri.suomi.fi/codelist/sbr-fi-code-lists/MC-2019-1/extension/MC65/member/102</x:t>
  </x:si>
  <x:si>
    <x:t>111000 Ägda byggnader och konstruktioner NärSkL 7 % NärSkL-förvärvskälla vid räkenskapsperiodens början</x:t>
  </x:si>
  <x:si>
    <x:t>111001 Omistetut rakennukset ja rakennelmat EVL 7 %, EVL-tulolähde; lisäykset</x:t>
  </x:si>
  <x:si>
    <x:t>http://uri.suomi.fi/codelist/sbr-fi-code-lists/MC-2019-1/extension/MC65/member/103</x:t>
  </x:si>
  <x:si>
    <x:t>111001 Ägda byggnader och konstruktioner NärSkL 7 % NärSkL-förvärvskälla; ökningar</x:t>
  </x:si>
  <x:si>
    <x:t>111002 Omistetut rakennukset ja rakennelmat EVL 7 %, EVL-tulolähde; vähennykset</x:t>
  </x:si>
  <x:si>
    <x:t>http://uri.suomi.fi/codelist/sbr-fi-code-lists/MC-2019-1/extension/MC65/member/104</x:t>
  </x:si>
  <x:si>
    <x:t>111002 Ägda byggnader och konstruktioner NärSkL 7 % NärSkL-förvärvskälla; minskningar</x:t>
  </x:si>
  <x:si>
    <x:t>111003 Omistetut rakennukset ja rakennelmat EVL 7 %, EVL-tulolähde; katettu jälleenhankintavarauksella</x:t>
  </x:si>
  <x:si>
    <x:t>http://uri.suomi.fi/codelist/sbr-fi-code-lists/MC-2019-1/extension/MC65/member/105</x:t>
  </x:si>
  <x:si>
    <x:t>111003 Ägda byggnader och konstruktioner NärSkL 7 % NärSkL-förvärvskälla; täckt med återanskaffningsreservering</x:t>
  </x:si>
  <x:si>
    <x:t>111004 Omistetut rakennukset ja rakennelmat EVL 7 %, EVL-tulolähde; poistot</x:t>
  </x:si>
  <x:si>
    <x:t>http://uri.suomi.fi/codelist/sbr-fi-code-lists/MC-2019-1/extension/MC65/member/106</x:t>
  </x:si>
  <x:si>
    <x:t>111004 Ägda byggnader och konstruktioner NärSkL 7 % NärSkL-förvärvskälla; avskrivningar</x:t>
  </x:si>
  <x:si>
    <x:t>111005 Omistetut rakennukset ja rakennelmat EVL 7 %, EVL-tulolähde; lisäpoisto</x:t>
  </x:si>
  <x:si>
    <x:t>http://uri.suomi.fi/codelist/sbr-fi-code-lists/MC-2019-1/extension/MC65/member/107</x:t>
  </x:si>
  <x:si>
    <x:t>111005 Ägda byggnader och konstruktioner NärSkL 7 % NärSkL-förvärvskälla; tilläggsavskrivning</x:t>
  </x:si>
  <x:si>
    <x:t>111006 Omistetut rakennukset ja rakennelmat EVL 7 %, EVL-tulolähde; Poistoeron lisäys (vähennys)</x:t>
  </x:si>
  <x:si>
    <x:t>http://uri.suomi.fi/codelist/sbr-fi-code-lists/MC-2019-1/extension/MC65/member/108</x:t>
  </x:si>
  <x:si>
    <x:t>111006 Ägda byggnader och konstruktioner NärSkL 7 % NärSkL-förvärvskälla; ökning (minskning) av avskrivningsdifferensen</x:t>
  </x:si>
  <x:si>
    <x:t>111007 Omistetut rakennukset ja rakennelmat EVL 7 %, EVL-tulolähde; poistoero</x:t>
  </x:si>
  <x:si>
    <x:t>http://uri.suomi.fi/codelist/sbr-fi-code-lists/MC-2019-1/extension/MC65/member/109</x:t>
  </x:si>
  <x:si>
    <x:t>111007 Ägda byggnader och konstruktioner NärSkL 7 % NärSkL-förvärvskälla; avskrivningsdifferens</x:t>
  </x:si>
  <x:si>
    <x:t>111009 Omistetut rakennukset ja rakennelmat EVL 7 %, EVL-tulolähde; arvonkorotukset (jo tehdyt)</x:t>
  </x:si>
  <x:si>
    <x:t>http://uri.suomi.fi/codelist/sbr-fi-code-lists/MC-2019-1/extension/MC65/member/110</x:t>
  </x:si>
  <x:si>
    <x:t>111009 Ägda byggnader och konstruktioner NärSkL 7 % NärSkL-förvärvskälla; uppskrivningar (redan gjorda)</x:t>
  </x:si>
  <x:si>
    <x:t>111010 Omistetut rakennukset ja rakennelmat EVL 4 %, EVL-tulolähde tilikauden alussa</x:t>
  </x:si>
  <x:si>
    <x:t>http://uri.suomi.fi/codelist/sbr-fi-code-lists/MC-2019-1/extension/MC65/member/111</x:t>
  </x:si>
  <x:si>
    <x:t>111010 Ägda byggnader och konstruktioner NärSkL 4 % NärSkL-förvärvskälla vid räkenskapsperiodens början</x:t>
  </x:si>
  <x:si>
    <x:t>111011 Omistetut rakennukset ja rakennelmat EVL 4 %, EVL-tulolähde; lisäykset</x:t>
  </x:si>
  <x:si>
    <x:t>http://uri.suomi.fi/codelist/sbr-fi-code-lists/MC-2019-1/extension/MC65/member/112</x:t>
  </x:si>
  <x:si>
    <x:t>111011 Ägda byggnader och konstruktioner NärSkL 4 % NärSkL-förvärvskälla; ökningar</x:t>
  </x:si>
  <x:si>
    <x:t>111012 Omistetut rakennukset ja rakennelmat EVL 4 %, EVL-tulolähde; vähennykset</x:t>
  </x:si>
  <x:si>
    <x:t>http://uri.suomi.fi/codelist/sbr-fi-code-lists/MC-2019-1/extension/MC65/member/113</x:t>
  </x:si>
  <x:si>
    <x:t>111012 Ägda byggnader och konstruktioner NärSkL 4 % NärSkL-förvärvskälla; minskningar</x:t>
  </x:si>
  <x:si>
    <x:t>111013 Omistetut rakennukset ja rakennelmat EVL 4 %, EVL-tulolähde; katettu jälleenhankintavarauksella</x:t>
  </x:si>
  <x:si>
    <x:t>http://uri.suomi.fi/codelist/sbr-fi-code-lists/MC-2019-1/extension/MC65/member/114</x:t>
  </x:si>
  <x:si>
    <x:t>111013 Ägda byggnader och konstruktioner NärSkL 4 % NärSkL-förvärvskälla; täckt med återanskaffningsreservering</x:t>
  </x:si>
  <x:si>
    <x:t>111014 Omistetut rakennukset ja rakennelmat EVL 4 %, EVL-tulolähde; poistot</x:t>
  </x:si>
  <x:si>
    <x:t>http://uri.suomi.fi/codelist/sbr-fi-code-lists/MC-2019-1/extension/MC65/member/115</x:t>
  </x:si>
  <x:si>
    <x:t>111014 Ägda byggnader och konstruktioner NärSkL 4 % NärSkL-förvärvskälla; avskrivningar</x:t>
  </x:si>
  <x:si>
    <x:t>111015 Omistetut rakennukset ja rakennelmat EVL 4 %, EVL-tulolähde; lisäpoisto</x:t>
  </x:si>
  <x:si>
    <x:t>http://uri.suomi.fi/codelist/sbr-fi-code-lists/MC-2019-1/extension/MC65/member/116</x:t>
  </x:si>
  <x:si>
    <x:t>111015 Ägda byggnader och konstruktioner NärSkL 4 % NärSkL-förvärvskälla; tilläggsavskrivning</x:t>
  </x:si>
  <x:si>
    <x:t>111016 Omistetut rakennukset ja rakennelmat EVL 4 %, EVL-tulolähde; Poistoeron lisäys (vähennys)</x:t>
  </x:si>
  <x:si>
    <x:t>http://uri.suomi.fi/codelist/sbr-fi-code-lists/MC-2019-1/extension/MC65/member/117</x:t>
  </x:si>
  <x:si>
    <x:t>111016 Ägda byggnader och konstruktioner NärSkL 4 % NärSkL-förvärvskälla; ökning (minskning) av avskrivningsdifferensen</x:t>
  </x:si>
  <x:si>
    <x:t>111017 Omistetut rakennukset ja rakennelmat EVL 4 %, EVL-tulolähde; poistoero</x:t>
  </x:si>
  <x:si>
    <x:t>http://uri.suomi.fi/codelist/sbr-fi-code-lists/MC-2019-1/extension/MC65/member/118</x:t>
  </x:si>
  <x:si>
    <x:t>111017 Ägda byggnader och konstruktioner NärSkL 4 % NärSkL-förvärvskälla; avskrivningsdifferens</x:t>
  </x:si>
  <x:si>
    <x:t>111019 Omistetut rakennukset ja rakennelmat EVL 4 %, EVL-tulolähde; arvonkorotukset (jo tehdyt)</x:t>
  </x:si>
  <x:si>
    <x:t>http://uri.suomi.fi/codelist/sbr-fi-code-lists/MC-2019-1/extension/MC65/member/119</x:t>
  </x:si>
  <x:si>
    <x:t>111019 Ägda byggnader och konstruktioner NärSkL 4 % NärSkL-förvärvskälla; uppskrivningar (redan gjorda)</x:t>
  </x:si>
  <x:si>
    <x:t>111020 Omistetut rakennelmat EVL 25 %, EVL-tulolähde tilikauden alussa</x:t>
  </x:si>
  <x:si>
    <x:t>http://uri.suomi.fi/codelist/sbr-fi-code-lists/MC-2019-1/extension/MC65/member/120</x:t>
  </x:si>
  <x:si>
    <x:t>111020 Ägda konstruktioner NärSkL 25 % NärSkL-förvärvskälla vid räkenskapsperiodens början</x:t>
  </x:si>
  <x:si>
    <x:t>111021 Omistetut rakennelmat EVL 25 %, EVL-tulolähde; lisäykset</x:t>
  </x:si>
  <x:si>
    <x:t>http://uri.suomi.fi/codelist/sbr-fi-code-lists/MC-2019-1/extension/MC65/member/121</x:t>
  </x:si>
  <x:si>
    <x:t>111021 Ägda konstruktioner NärSkL 25 % NärSkL-förvärvskälla; ökningar</x:t>
  </x:si>
  <x:si>
    <x:t>111022 Omistetut rakennelmat EVL 25 %, EVL-tulolähde; vähennykset</x:t>
  </x:si>
  <x:si>
    <x:t>http://uri.suomi.fi/codelist/sbr-fi-code-lists/MC-2019-1/extension/MC65/member/122</x:t>
  </x:si>
  <x:si>
    <x:t>111022 Ägda konstruktioner NärSkL 25 % NärSkL-förvärvskälla; minskningar</x:t>
  </x:si>
  <x:si>
    <x:t>111023 Omistetut rakennelmat EVL 25 %, EVL-tulolähde; katettu jälleenhankintavarauksella</x:t>
  </x:si>
  <x:si>
    <x:t>http://uri.suomi.fi/codelist/sbr-fi-code-lists/MC-2019-1/extension/MC65/member/123</x:t>
  </x:si>
  <x:si>
    <x:t>111023 Ägda konstruktioner NärSkL 25 % NärSkL-förvärvskälla; täckt med återanskaffningsreservering</x:t>
  </x:si>
  <x:si>
    <x:t>111024 Omistetut rakennelmat EVL 25 %, EVL-tulolähde; poistot</x:t>
  </x:si>
  <x:si>
    <x:t>http://uri.suomi.fi/codelist/sbr-fi-code-lists/MC-2019-1/extension/MC65/member/124</x:t>
  </x:si>
  <x:si>
    <x:t>111024 Ägda konstruktioner NärSkL 25 % NärSkL-förvärvskälla; avskrivningar</x:t>
  </x:si>
  <x:si>
    <x:t>111025 Omistetut rakennelmat EVL 25 %, EVL-tulolähde; lisäpoisto</x:t>
  </x:si>
  <x:si>
    <x:t>http://uri.suomi.fi/codelist/sbr-fi-code-lists/MC-2019-1/extension/MC65/member/125</x:t>
  </x:si>
  <x:si>
    <x:t>111025 Ägda konstruktioner NärSkL 25 % NärSkL-förvärvskälla; tilläggsavskrivning</x:t>
  </x:si>
  <x:si>
    <x:t>111026 Omistetut rakennelmat EVL 25 %, EVL-tulolähde; Poistoeron lisäys (vähennys)</x:t>
  </x:si>
  <x:si>
    <x:t>http://uri.suomi.fi/codelist/sbr-fi-code-lists/MC-2019-1/extension/MC65/member/126</x:t>
  </x:si>
  <x:si>
    <x:t>111026 Ägda konstruktioner NärSkL 25 % NärSkL-förvärvskälla; ökning (minskning) av avskrivningsdifferensen</x:t>
  </x:si>
  <x:si>
    <x:t>111027 Omistetut rakennelmat EVL 25 %, EVL-tulolähde; poistoero</x:t>
  </x:si>
  <x:si>
    <x:t>http://uri.suomi.fi/codelist/sbr-fi-code-lists/MC-2019-1/extension/MC65/member/127</x:t>
  </x:si>
  <x:si>
    <x:t>111027 Ägda konstruktioner NärSkL 25 % NärSkL-förvärvskälla; avskrivningsdifferens</x:t>
  </x:si>
  <x:si>
    <x:t>111029 Omistetut rakennelmat EVL 25 %, EVL-tulolähde; arvonkorotukset (jo tehdyt)</x:t>
  </x:si>
  <x:si>
    <x:t>http://uri.suomi.fi/codelist/sbr-fi-code-lists/MC-2019-1/extension/MC65/member/128</x:t>
  </x:si>
  <x:si>
    <x:t>111029 Ägda konstruktioner NärSkL 25 % NärSkL-förvärvskälla; uppskrivningar (redan gjorda)</x:t>
  </x:si>
  <x:si>
    <x:t>111030 Omistetut rakennelmat EVL 20 %, EVL-tulolähde tilikauden alussa</x:t>
  </x:si>
  <x:si>
    <x:t>http://uri.suomi.fi/codelist/sbr-fi-code-lists/MC-2019-1/extension/MC65/member/129</x:t>
  </x:si>
  <x:si>
    <x:t>111030 Ägda konstruktioner NärSkL 20 % NärSkL-förvärvskälla vid räkenskapsperiodens början</x:t>
  </x:si>
  <x:si>
    <x:t>111031 Omistetut rakennelmat EVL 20 %, EVL-tulolähde; lisäykset</x:t>
  </x:si>
  <x:si>
    <x:t>http://uri.suomi.fi/codelist/sbr-fi-code-lists/MC-2019-1/extension/MC65/member/130</x:t>
  </x:si>
  <x:si>
    <x:t>111031 Ägda konstruktioner NärSkL 20 % NärSkL-förvärvskälla; ökningar</x:t>
  </x:si>
  <x:si>
    <x:t>111032 Omistetut rakennelmat EVL 20 %, EVL-tulolähde; vähennykset</x:t>
  </x:si>
  <x:si>
    <x:t>http://uri.suomi.fi/codelist/sbr-fi-code-lists/MC-2019-1/extension/MC65/member/131</x:t>
  </x:si>
  <x:si>
    <x:t>111032 Ägda konstruktioner NärSkL 20 % NärSkL-förvärvskälla; minskningar</x:t>
  </x:si>
  <x:si>
    <x:t>111033 Omistetut rakennelmat EVL 20 %, EVL-tulolähde; katettu jälleenhankintavarauksella</x:t>
  </x:si>
  <x:si>
    <x:t>http://uri.suomi.fi/codelist/sbr-fi-code-lists/MC-2019-1/extension/MC65/member/132</x:t>
  </x:si>
  <x:si>
    <x:t>111033 Ägda konstruktioner NärSkL 20 % NärSkL-förvärvskälla; täckt med återanskaffningsreservering</x:t>
  </x:si>
  <x:si>
    <x:t>111034 Omistetut rakennelmat EVL 20 %, EVL-tulolähde; poistot</x:t>
  </x:si>
  <x:si>
    <x:t>http://uri.suomi.fi/codelist/sbr-fi-code-lists/MC-2019-1/extension/MC65/member/133</x:t>
  </x:si>
  <x:si>
    <x:t>111034 Ägda konstruktioner NärSkL 20 % NärSkL-förvärvskälla; avskrivningar</x:t>
  </x:si>
  <x:si>
    <x:t>111035 Omistetut rakennelmat EVL 20 %, EVL-tulolähde; lisäpoisto</x:t>
  </x:si>
  <x:si>
    <x:t>http://uri.suomi.fi/codelist/sbr-fi-code-lists/MC-2019-1/extension/MC65/member/134</x:t>
  </x:si>
  <x:si>
    <x:t>111035 Ägda konstruktioner NärSkL 20 % NärSkL-förvärvskälla; tilläggsavskrivning</x:t>
  </x:si>
  <x:si>
    <x:t>111036 Omistetut rakennelmat EVL 20 %, EVL-tulolähde; Poistoeron lisäys (vähennys)</x:t>
  </x:si>
  <x:si>
    <x:t>http://uri.suomi.fi/codelist/sbr-fi-code-lists/MC-2019-1/extension/MC65/member/135</x:t>
  </x:si>
  <x:si>
    <x:t>111036 Ägda konstruktioner NärSkL 20 % NärSkL-förvärvskälla; ökning (minskning) av avskrivningsdifferensen</x:t>
  </x:si>
  <x:si>
    <x:t>111037 Omistetut rakennelmat EVL 20 %, EVL-tulolähde; poistoero</x:t>
  </x:si>
  <x:si>
    <x:t>http://uri.suomi.fi/codelist/sbr-fi-code-lists/MC-2019-1/extension/MC65/member/136</x:t>
  </x:si>
  <x:si>
    <x:t>111037 Ägda konstruktioner NärSkL 20 % NärSkL-förvärvskälla; avskrivningsdifferens</x:t>
  </x:si>
  <x:si>
    <x:t>111039 Omistetut rakennelmat EVL 20 %, EVL-tulolähde; arvonkorotukset (jo tehdyt)</x:t>
  </x:si>
  <x:si>
    <x:t>http://uri.suomi.fi/codelist/sbr-fi-code-lists/MC-2019-1/extension/MC65/member/137</x:t>
  </x:si>
  <x:si>
    <x:t>111039 Ägda konstruktioner NärSkL 20 % NärSkL-förvärvskälla; uppskrivningar (redan gjorda)</x:t>
  </x:si>
  <x:si>
    <x:t>111050 Omistetut rakennukset ja rakennelmat EVL 7 % TVL-tulolähde tilikauden alussa</x:t>
  </x:si>
  <x:si>
    <x:t>http://uri.suomi.fi/codelist/sbr-fi-code-lists/MC-2019-1/extension/MC65/member/138</x:t>
  </x:si>
  <x:si>
    <x:t>111050 Ägda konstruktioner NärSkL 7 % ISkL-förvärvskälla vid räkenskapsperiodens början</x:t>
  </x:si>
  <x:si>
    <x:t>111051 Omistetut rakennukset ja rakennelmat EVL 7 % TVL-tulolähde; lisäykset</x:t>
  </x:si>
  <x:si>
    <x:t>http://uri.suomi.fi/codelist/sbr-fi-code-lists/MC-2019-1/extension/MC65/member/139</x:t>
  </x:si>
  <x:si>
    <x:t>111051 Ägda konstruktioner NärSkL 7 % ISkL-förvärvskälla; ökningar</x:t>
  </x:si>
  <x:si>
    <x:t>111052 Omistetut rakennukset ja rakennelmat EVL 7 % TVL-tulolähde; vähennykset</x:t>
  </x:si>
  <x:si>
    <x:t>http://uri.suomi.fi/codelist/sbr-fi-code-lists/MC-2019-1/extension/MC65/member/140</x:t>
  </x:si>
  <x:si>
    <x:t>111052 Ägda konstruktioner NärSkL 7 % ISkL-förvärvskälla; minskningar</x:t>
  </x:si>
  <x:si>
    <x:t>111053 Omistetut rakennukset ja rakennelmat EVL 7 % TVL-tulolähde; katettu jälleenhankintavarauksella</x:t>
  </x:si>
  <x:si>
    <x:t>http://uri.suomi.fi/codelist/sbr-fi-code-lists/MC-2019-1/extension/MC65/member/141</x:t>
  </x:si>
  <x:si>
    <x:t>111053 Ägda konstruktioner NärSkL 7 % ISkL-förvärvskälla; täckt med återanskaffningsreservering</x:t>
  </x:si>
  <x:si>
    <x:t>111054 Omistetut rakennukset ja rakennelmat EVL 7 % TVL-tulolähde; poistot</x:t>
  </x:si>
  <x:si>
    <x:t>http://uri.suomi.fi/codelist/sbr-fi-code-lists/MC-2019-1/extension/MC65/member/142</x:t>
  </x:si>
  <x:si>
    <x:t>111054 Ägda konstruktioner NärSkL 7 % ISkL-förvärvskälla; avskrivningar</x:t>
  </x:si>
  <x:si>
    <x:t>111055 Omistetut rakennukset ja rakennelmat EVL 7 % TVL-tulolähde; lisäpoisto</x:t>
  </x:si>
  <x:si>
    <x:t>http://uri.suomi.fi/codelist/sbr-fi-code-lists/MC-2019-1/extension/MC65/member/143</x:t>
  </x:si>
  <x:si>
    <x:t>111055 Ägda konstruktioner NärSkL 7 % ISkL-förvärvskälla; tilläggsavskrivning</x:t>
  </x:si>
  <x:si>
    <x:t>111056 Omistetut rakennukset ja rakennelmat EVL 7 % TVL-tulolähde; Poistoeron lisäys (vähennys)</x:t>
  </x:si>
  <x:si>
    <x:t>http://uri.suomi.fi/codelist/sbr-fi-code-lists/MC-2019-1/extension/MC65/member/144</x:t>
  </x:si>
  <x:si>
    <x:t>111056 Ägda konstruktioner NärSkL 7 % ISkL-förvärvskälla; ökning (minskning) av avskrivningsdifferensen</x:t>
  </x:si>
  <x:si>
    <x:t>111057 Omistetut rakennukset ja rakennelmat EVL 7 % TVL-tulolähde; poistoero</x:t>
  </x:si>
  <x:si>
    <x:t>http://uri.suomi.fi/codelist/sbr-fi-code-lists/MC-2019-1/extension/MC65/member/145</x:t>
  </x:si>
  <x:si>
    <x:t>111057 Ägda konstruktioner NärSkL 7 % ISkL-förvärvskälla; avskrivningsdifferens</x:t>
  </x:si>
  <x:si>
    <x:t>111060 Omistetut rakennukset ja rakennelmat EVL 4 % TVL-tulolähde tilikauden alussa</x:t>
  </x:si>
  <x:si>
    <x:t>http://uri.suomi.fi/codelist/sbr-fi-code-lists/MC-2019-1/extension/MC65/member/146</x:t>
  </x:si>
  <x:si>
    <x:t>111060 Ägda konstruktioner NärSkL 4 % ISkL-förvärvskälla vid räkenskapsperiodens början</x:t>
  </x:si>
  <x:si>
    <x:t>111061 Omistetut rakennukset ja rakennelmat EVL 4 % TVL-tulolähde; lisäykset</x:t>
  </x:si>
  <x:si>
    <x:t>http://uri.suomi.fi/codelist/sbr-fi-code-lists/MC-2019-1/extension/MC65/member/147</x:t>
  </x:si>
  <x:si>
    <x:t>111061 Ägda konstruktioner NärSkL 4 % ISkL-förvärvskälla; ökningar</x:t>
  </x:si>
  <x:si>
    <x:t>111062 Omistetut rakennukset ja rakennelmat EVL 4 % TVL-tulolähde; vähennykset</x:t>
  </x:si>
  <x:si>
    <x:t>http://uri.suomi.fi/codelist/sbr-fi-code-lists/MC-2019-1/extension/MC65/member/148</x:t>
  </x:si>
  <x:si>
    <x:t>111062 Ägda konstruktioner NärSkL 4 % ISkL-förvärvskälla; minskningar</x:t>
  </x:si>
  <x:si>
    <x:t>111063 Omistetut rakennukset ja rakennelmat EVL 4 % TVL-tulolähde; katettu jälleenhankintavarauksella</x:t>
  </x:si>
  <x:si>
    <x:t>http://uri.suomi.fi/codelist/sbr-fi-code-lists/MC-2019-1/extension/MC65/member/149</x:t>
  </x:si>
  <x:si>
    <x:t>111063 Ägda konstruktioner NärSkL 4 % ISkL-förvärvskälla; täckt med återanskaffningsreservering</x:t>
  </x:si>
  <x:si>
    <x:t>111064 Omistetut rakennukset ja rakennelmat EVL 4 % TVL-tulolähde; poistot</x:t>
  </x:si>
  <x:si>
    <x:t>http://uri.suomi.fi/codelist/sbr-fi-code-lists/MC-2019-1/extension/MC65/member/150</x:t>
  </x:si>
  <x:si>
    <x:t>111064 Ägda konstruktioner NärSkL 4 % ISkL-förvärvskälla; avskrivningar</x:t>
  </x:si>
  <x:si>
    <x:t>111065 Omistetut rakennukset ja rakennelmat EVL 4 % TVL-tulolähde; lisäpoisto</x:t>
  </x:si>
  <x:si>
    <x:t>http://uri.suomi.fi/codelist/sbr-fi-code-lists/MC-2019-1/extension/MC65/member/151</x:t>
  </x:si>
  <x:si>
    <x:t>111065 Ägda konstruktioner NärSkL 4 % ISkL-förvärvskälla; tilläggsavskrivning</x:t>
  </x:si>
  <x:si>
    <x:t>111066 Omistetut rakennukset ja rakennelmat EVL 4 % TVL-tulolähde; Poistoeron lisäys (vähennys)</x:t>
  </x:si>
  <x:si>
    <x:t>http://uri.suomi.fi/codelist/sbr-fi-code-lists/MC-2019-1/extension/MC65/member/152</x:t>
  </x:si>
  <x:si>
    <x:t>111066 Ägda konstruktioner NärSkL 4 % ISkL-förvärvskälla; ökning (minskning) av avskrivningsdifferensen</x:t>
  </x:si>
  <x:si>
    <x:t>111067 Omistetut rakennukset ja rakennelmat EVL 4 % TVL-tulolähde; poistoero</x:t>
  </x:si>
  <x:si>
    <x:t>http://uri.suomi.fi/codelist/sbr-fi-code-lists/MC-2019-1/extension/MC65/member/153</x:t>
  </x:si>
  <x:si>
    <x:t>111067 Ägda konstruktioner NärSkL 4 % ISkL-förvärvskälla; avskrivningsdifferens</x:t>
  </x:si>
  <x:si>
    <x:t>111070 Omistetut rakennelmat EVL 25 %TVL-tulolähde tilikauden alussa</x:t>
  </x:si>
  <x:si>
    <x:t>http://uri.suomi.fi/codelist/sbr-fi-code-lists/MC-2019-1/extension/MC65/member/154</x:t>
  </x:si>
  <x:si>
    <x:t>111070 Ägda konstruktioner NärSkL 25 % ISkL-förvärvskälla vid räkenskapsperiodens början</x:t>
  </x:si>
  <x:si>
    <x:t>111071 Omistetut rakennelmat EVL 25 %TVL-tulolähde; lisäykset</x:t>
  </x:si>
  <x:si>
    <x:t>http://uri.suomi.fi/codelist/sbr-fi-code-lists/MC-2019-1/extension/MC65/member/155</x:t>
  </x:si>
  <x:si>
    <x:t>111071 Ägda konstruktioner NärSkL 25 % ISkL-förvärvskälla; ökningar</x:t>
  </x:si>
  <x:si>
    <x:t>111072 Omistetut rakennelmat EVL 25 %TVL-tulolähde; vähennykset</x:t>
  </x:si>
  <x:si>
    <x:t>http://uri.suomi.fi/codelist/sbr-fi-code-lists/MC-2019-1/extension/MC65/member/156</x:t>
  </x:si>
  <x:si>
    <x:t>111072 Ägda konstruktioner NärSkL 25 % ISkL-förvärvskälla; minskningar</x:t>
  </x:si>
  <x:si>
    <x:t>111073 Omistetut rakennelmat EVL 25 %TVL-tulolähde; katettu jälleenhankintavarauksella</x:t>
  </x:si>
  <x:si>
    <x:t>http://uri.suomi.fi/codelist/sbr-fi-code-lists/MC-2019-1/extension/MC65/member/157</x:t>
  </x:si>
  <x:si>
    <x:t>111073 Ägda konstruktioner NärSkL 25 % ISkL-förvärvskälla; täckt med återanskaffningsreservering</x:t>
  </x:si>
  <x:si>
    <x:t>111074 Omistetut rakennelmat EVL 25 %TVL-tulolähde; poistot</x:t>
  </x:si>
  <x:si>
    <x:t>http://uri.suomi.fi/codelist/sbr-fi-code-lists/MC-2019-1/extension/MC65/member/158</x:t>
  </x:si>
  <x:si>
    <x:t>111074 Ägda konstruktioner NärSkL 25 % ISkL-förvärvskälla; avskrivningar</x:t>
  </x:si>
  <x:si>
    <x:t>111075 Omistetut rakennelmat EVL 25 %TVL-tulolähde; lisäpoisto</x:t>
  </x:si>
  <x:si>
    <x:t>http://uri.suomi.fi/codelist/sbr-fi-code-lists/MC-2019-1/extension/MC65/member/159</x:t>
  </x:si>
  <x:si>
    <x:t>111075 Ägda konstruktioner NärSkL 25 % ISkL-förvärvskälla; tilläggsavskrivning</x:t>
  </x:si>
  <x:si>
    <x:t>111076 Omistetut rakennelmat EVL 25 %TVL-tulolähde; Poistoeron lisäys (vähennys)</x:t>
  </x:si>
  <x:si>
    <x:t>http://uri.suomi.fi/codelist/sbr-fi-code-lists/MC-2019-1/extension/MC65/member/160</x:t>
  </x:si>
  <x:si>
    <x:t>111076 Ägda konstruktioner NärSkL 25 % ISkL-förvärvskälla; ökning (minskning) av avskrivningsdifferensen</x:t>
  </x:si>
  <x:si>
    <x:t>111077 Omistetut rakennelmat EVL 25 %TVL-tulolähde; poistoero</x:t>
  </x:si>
  <x:si>
    <x:t>http://uri.suomi.fi/codelist/sbr-fi-code-lists/MC-2019-1/extension/MC65/member/161</x:t>
  </x:si>
  <x:si>
    <x:t>111077 Ägda konstruktioner NärSkL 25 % ISkL-förvärvskälla; avskrivningsdifferens</x:t>
  </x:si>
  <x:si>
    <x:t>111080 Omistetut tuotannolliset rakennusinvestoinnit korotetuin poistoin tilikauden alussa</x:t>
  </x:si>
  <x:si>
    <x:t>http://uri.suomi.fi/codelist/sbr-fi-code-lists/MC-2019-1/extension/MC65/member/162</x:t>
  </x:si>
  <x:si>
    <x:t>111080 Investeringar i ägda produktionsbyggnader med höjda avskrivningar vid räkenskapsperiodens början</x:t>
  </x:si>
  <x:si>
    <x:t>111081 Omistetut tuotannolliset rakennusinvestoinnit korotetuin poistoin; lisäykset</x:t>
  </x:si>
  <x:si>
    <x:t>http://uri.suomi.fi/codelist/sbr-fi-code-lists/MC-2019-1/extension/MC65/member/163</x:t>
  </x:si>
  <x:si>
    <x:t>111081 Investeringar i ägda produktionsbyggnader med höjda avskrivningar; ökningar</x:t>
  </x:si>
  <x:si>
    <x:t>111082 Omistetut tuotannolliset rakennusinvestoinnit korotetuin poistoin; vähennykset</x:t>
  </x:si>
  <x:si>
    <x:t>http://uri.suomi.fi/codelist/sbr-fi-code-lists/MC-2019-1/extension/MC65/member/164</x:t>
  </x:si>
  <x:si>
    <x:t>111082 Investeringar i ägda produktionsbyggnader med höjda avskrivningar; minskningar</x:t>
  </x:si>
  <x:si>
    <x:t>111084 Omistetut tuotannolliset rakennusinvestoinnit korotetuin poistoin; poistot</x:t>
  </x:si>
  <x:si>
    <x:t>http://uri.suomi.fi/codelist/sbr-fi-code-lists/MC-2019-1/extension/MC65/member/165</x:t>
  </x:si>
  <x:si>
    <x:t>111084 Investeringar i ägda produktionsbyggnader med höjda avskrivningar; avskrivningar</x:t>
  </x:si>
  <x:si>
    <x:t>111085 Omistetut tuotannolliset rakennusinvestoinnit korotetuin poistoin; korotettu poisto</x:t>
  </x:si>
  <x:si>
    <x:t>http://uri.suomi.fi/codelist/sbr-fi-code-lists/MC-2019-1/extension/MC65/member/166</x:t>
  </x:si>
  <x:si>
    <x:t>111085 Investeringar i ägda produktionsbyggnader med höjda avskrivningar; höjd avskrivning</x:t>
  </x:si>
  <x:si>
    <x:t>111086 Omistetut tuotannolliset rakennusinvestoinnit korotetuin poistoin; Poistoeron lisäys (vähennys)</x:t>
  </x:si>
  <x:si>
    <x:t>http://uri.suomi.fi/codelist/sbr-fi-code-lists/MC-2019-1/extension/MC65/member/167</x:t>
  </x:si>
  <x:si>
    <x:t>111086 Investeringar i ägda produktionsbyggnader med höjda avskrivningar; ökning (minskning) av avskrivningsdifferensen</x:t>
  </x:si>
  <x:si>
    <x:t>111087 Omistetut tuotannolliset rakennusinvestoinnit korotetuin poistoin; poistoero</x:t>
  </x:si>
  <x:si>
    <x:t>http://uri.suomi.fi/codelist/sbr-fi-code-lists/MC-2019-1/extension/MC65/member/168</x:t>
  </x:si>
  <x:si>
    <x:t>111087 Investeringar i ägda produktionsbyggnader med höjda avskrivningar; avskrivningsdifferens</x:t>
  </x:si>
  <x:si>
    <x:t>11400-11414 Rakennukset ja rakennelmat, Vuokraoikeudet</x:t>
  </x:si>
  <x:si>
    <x:t>http://uri.suomi.fi/codelist/sbr-fi-code-lists/MC-2019-1/extension/MC65/member/169</x:t>
  </x:si>
  <x:si>
    <x:t>11400-11414 Byggnader och konstruktioner, Hyresrättigheter</x:t>
  </x:si>
  <x:si>
    <x:t>11400 Vuokraoikeudet rakennusten vuokraoikeudet, EVL-tulolähde tilikauden alussa</x:t>
  </x:si>
  <x:si>
    <x:t>http://uri.suomi.fi/codelist/sbr-fi-code-lists/MC-2019-1/extension/MC65/member/170</x:t>
  </x:si>
  <x:si>
    <x:t>11400 Hyresrättigheter, hyresrättigheter till byggnader, NärSkL-förvärvskälla vid räkenskapsperiodens början</x:t>
  </x:si>
  <x:si>
    <x:t>11401 Vuokraoikeudet rakennusten vuokraoikeudet, EVL-tulolähde; lisäykset</x:t>
  </x:si>
  <x:si>
    <x:t>http://uri.suomi.fi/codelist/sbr-fi-code-lists/MC-2019-1/extension/MC65/member/171</x:t>
  </x:si>
  <x:si>
    <x:t>11401 Hyresrättigheter, hyresrättigheter till byggnader, NärSkL-förvärvskälla; ökningar</x:t>
  </x:si>
  <x:si>
    <x:t>11402 Vuokraoikeudet rakennusten vuokraoikeudet, EVL-tulolähde; vähennykset</x:t>
  </x:si>
  <x:si>
    <x:t>http://uri.suomi.fi/codelist/sbr-fi-code-lists/MC-2019-1/extension/MC65/member/172</x:t>
  </x:si>
  <x:si>
    <x:t>11402 Hyresrättigheter, hyresrättigheter till byggnader, NärSkL-förvärvskälla; minskningar</x:t>
  </x:si>
  <x:si>
    <x:t>11404 Vuokraoikeudet rakennusten vuokraoikeudet, EVL-tulolähde; poistot</x:t>
  </x:si>
  <x:si>
    <x:t>http://uri.suomi.fi/codelist/sbr-fi-code-lists/MC-2019-1/extension/MC65/member/173</x:t>
  </x:si>
  <x:si>
    <x:t>11404 Hyresrättigheter, hyresrättigheter till byggnader, NärSkL-förvärvskälla; avskrivningar</x:t>
  </x:si>
  <x:si>
    <x:t>11410 Vuokraoikeudet rakennusten vuokraoikeudet, TVL-tulolähde tilikauden alussa</x:t>
  </x:si>
  <x:si>
    <x:t>http://uri.suomi.fi/codelist/sbr-fi-code-lists/MC-2019-1/extension/MC65/member/174</x:t>
  </x:si>
  <x:si>
    <x:t>11410 Hyresrättigheter, hyresrättigheter till byggnader, ISkL-förvärvskälla vid räkenskapsperiodens början</x:t>
  </x:si>
  <x:si>
    <x:t>11411 Vuokraoikeudet rakennusten vuokraoikeudet, TVL-tulolähde; lisäykset</x:t>
  </x:si>
  <x:si>
    <x:t>http://uri.suomi.fi/codelist/sbr-fi-code-lists/MC-2019-1/extension/MC65/member/175</x:t>
  </x:si>
  <x:si>
    <x:t>11411 Hyresrättigheter, hyresrättigheter till byggnader, ISkL-förvärvskälla; ökningar</x:t>
  </x:si>
  <x:si>
    <x:t>11412 Vuokraoikeudet rakennusten vuokraoikeudet, TVL-tulolähde; vähennykset</x:t>
  </x:si>
  <x:si>
    <x:t>http://uri.suomi.fi/codelist/sbr-fi-code-lists/MC-2019-1/extension/MC65/member/176</x:t>
  </x:si>
  <x:si>
    <x:t>11412 Hyresrättigheter, hyresrättigheter till byggnader, ISkL-förvärvskälla; minskningar</x:t>
  </x:si>
  <x:si>
    <x:t>11414 Vuokraoikeudet rakennusten vuokraoikeudet, TVL-tulolähde; poistot</x:t>
  </x:si>
  <x:si>
    <x:t>http://uri.suomi.fi/codelist/sbr-fi-code-lists/MC-2019-1/extension/MC65/member/177</x:t>
  </x:si>
  <x:si>
    <x:t>11414 Hyresrättigheter, hyresrättigheter till byggnader, ISkL-förvärvskälla; avskrivningar</x:t>
  </x:si>
  <x:si>
    <x:t>1160x0-1169x4 Koneet ja kalusto</x:t>
  </x:si>
  <x:si>
    <x:t>http://uri.suomi.fi/codelist/sbr-fi-code-lists/MC-2019-1/extension/MC65/member/178</x:t>
  </x:si>
  <x:si>
    <x:t>1160x0-1169x4 Maskiner och inventarier</x:t>
  </x:si>
  <x:si>
    <x:t>1160x0 Koneet ja kalusto, erittelemättömät tilikauden alussa</x:t>
  </x:si>
  <x:si>
    <x:t>http://uri.suomi.fi/codelist/sbr-fi-code-lists/MC-2019-1/extension/MC65/member/179</x:t>
  </x:si>
  <x:si>
    <x:t>1160x0 Maskiner och inventarier, ospecificerade vid räkenskapsperiodens början</x:t>
  </x:si>
  <x:si>
    <x:t>1160x1 Koneet ja kalusto, erittelemättömät; lisäykset</x:t>
  </x:si>
  <x:si>
    <x:t>http://uri.suomi.fi/codelist/sbr-fi-code-lists/MC-2019-1/extension/MC65/member/180</x:t>
  </x:si>
  <x:si>
    <x:t>1160x1 Maskiner och inventarier, ospecificerade; ökningar</x:t>
  </x:si>
  <x:si>
    <x:t>1160x2 Koneet ja kalusto, erittelemättömät; vähennykset</x:t>
  </x:si>
  <x:si>
    <x:t>http://uri.suomi.fi/codelist/sbr-fi-code-lists/MC-2019-1/extension/MC65/member/181</x:t>
  </x:si>
  <x:si>
    <x:t>1160x2 Maskiner och inventarier, ospecificerade; minskningar</x:t>
  </x:si>
  <x:si>
    <x:t>1160x3 Koneet ja kalusto, erittelemättömät; katettu jälleenhankintavarauksella</x:t>
  </x:si>
  <x:si>
    <x:t>http://uri.suomi.fi/codelist/sbr-fi-code-lists/MC-2019-1/extension/MC65/member/182</x:t>
  </x:si>
  <x:si>
    <x:t>1160x3 Maskiner och inventarier, ospecificerade; täckt med återanskaffningsreservering</x:t>
  </x:si>
  <x:si>
    <x:t>1160x4 Koneet ja kalusto, erittelemättömät; poistot</x:t>
  </x:si>
  <x:si>
    <x:t>http://uri.suomi.fi/codelist/sbr-fi-code-lists/MC-2019-1/extension/MC65/member/183</x:t>
  </x:si>
  <x:si>
    <x:t>1160x4 Maskiner och inventarier, ospecificerade; avskrivningar</x:t>
  </x:si>
  <x:si>
    <x:t>1160x5 Koneet ja kalusto, erittelemättömät; lisäpoistot</x:t>
  </x:si>
  <x:si>
    <x:t>http://uri.suomi.fi/codelist/sbr-fi-code-lists/MC-2019-1/extension/MC65/member/184</x:t>
  </x:si>
  <x:si>
    <x:t>1160x5 Maskiner och inventarier, ospecificerade; tilläggsavskrivningar</x:t>
  </x:si>
  <x:si>
    <x:t>1160x6 Koneet ja kalusto, erittelemättömät; Poistoeron lisäys (vähennys)</x:t>
  </x:si>
  <x:si>
    <x:t>http://uri.suomi.fi/codelist/sbr-fi-code-lists/MC-2019-1/extension/MC65/member/185</x:t>
  </x:si>
  <x:si>
    <x:t>1160x6 Maskiner och inventarier, ospecificerade; ökning (minskning) av avskrivningsdifferensen</x:t>
  </x:si>
  <x:si>
    <x:t>1160x7 Koneet ja kalusto, erittelemättömät; poistoero</x:t>
  </x:si>
  <x:si>
    <x:t>http://uri.suomi.fi/codelist/sbr-fi-code-lists/MC-2019-1/extension/MC65/member/186</x:t>
  </x:si>
  <x:si>
    <x:t>1160x7 Maskiner och inventarier, ospecificerade; avskrivningsdifferens</x:t>
  </x:si>
  <x:si>
    <x:t>1161x0 Tietokoneet, palvelimet, oheislaitteet tilikauden alussa</x:t>
  </x:si>
  <x:si>
    <x:t>http://uri.suomi.fi/codelist/sbr-fi-code-lists/MC-2019-1/extension/MC65/member/187</x:t>
  </x:si>
  <x:si>
    <x:t>1161x0 Datorer, servrar, kringutrustning vid räkenskapsperiodens början</x:t>
  </x:si>
  <x:si>
    <x:t>1161x1 Tietokoneet, palvelimet, oheislaitteet; lisäykset</x:t>
  </x:si>
  <x:si>
    <x:t>http://uri.suomi.fi/codelist/sbr-fi-code-lists/MC-2019-1/extension/MC65/member/188</x:t>
  </x:si>
  <x:si>
    <x:t>1161x1 Datorer, servrar, kringutrustning; ökningar</x:t>
  </x:si>
  <x:si>
    <x:t>1161x2 Tietokoneet, palvelimet, oheislaitteet; vähennykset</x:t>
  </x:si>
  <x:si>
    <x:t>http://uri.suomi.fi/codelist/sbr-fi-code-lists/MC-2019-1/extension/MC65/member/189</x:t>
  </x:si>
  <x:si>
    <x:t>1161x2 Datorer, servrar, kringutrustning; minskningar</x:t>
  </x:si>
  <x:si>
    <x:t>1161x3 Tietokoneet, palvelimet, oheislaitteet; katettu jälleenhankintavarauksella</x:t>
  </x:si>
  <x:si>
    <x:t>http://uri.suomi.fi/codelist/sbr-fi-code-lists/MC-2019-1/extension/MC65/member/190</x:t>
  </x:si>
  <x:si>
    <x:t>1161x3 Datorer, servrar, kringutrustning; täckt med återanskaffningsreservering</x:t>
  </x:si>
  <x:si>
    <x:t>1161x4 Tietokoneet, palvelimet, oheislaitteet; poistot</x:t>
  </x:si>
  <x:si>
    <x:t>http://uri.suomi.fi/codelist/sbr-fi-code-lists/MC-2019-1/extension/MC65/member/191</x:t>
  </x:si>
  <x:si>
    <x:t>1161x4 Datorer, servrar, kringutrustning; avskrivningar</x:t>
  </x:si>
  <x:si>
    <x:t>1161x5 Tietokoneet, palvelimet, oheislaitteet; lisäpoistot</x:t>
  </x:si>
  <x:si>
    <x:t>http://uri.suomi.fi/codelist/sbr-fi-code-lists/MC-2019-1/extension/MC65/member/192</x:t>
  </x:si>
  <x:si>
    <x:t>1161x5 Datorer, servrar, kringutrustning; tilläggsavskrivningar</x:t>
  </x:si>
  <x:si>
    <x:t>1161x6 Tietokoneet, palvelimet, oheislaitteet; Poistoeron lisäys (vähennys)</x:t>
  </x:si>
  <x:si>
    <x:t>http://uri.suomi.fi/codelist/sbr-fi-code-lists/MC-2019-1/extension/MC65/member/193</x:t>
  </x:si>
  <x:si>
    <x:t>1161x6 Datorer, servrar, kringutrustning; ökning (minskning) av avskrivningsdifferensen</x:t>
  </x:si>
  <x:si>
    <x:t>1161x7 Tietokoneet, palvelimet, oheislaitteet; poistoero</x:t>
  </x:si>
  <x:si>
    <x:t>http://uri.suomi.fi/codelist/sbr-fi-code-lists/MC-2019-1/extension/MC65/member/194</x:t>
  </x:si>
  <x:si>
    <x:t>1161x7 Datorer, servrar, kringutrustning; avskrivningsdifferens</x:t>
  </x:si>
  <x:si>
    <x:t>1162x0 Televiestintä- ,audio- ,video, muut ICT tilikauden alussa</x:t>
  </x:si>
  <x:si>
    <x:t>http://uri.suomi.fi/codelist/sbr-fi-code-lists/MC-2019-1/extension/MC65/member/195</x:t>
  </x:si>
  <x:si>
    <x:t>1162x0 Telekommunikation, audio, video, övriga IT vid räkenskapsperiodens början</x:t>
  </x:si>
  <x:si>
    <x:t>1162x1 Televiestintä- ,audio- ,video, muut ICT; lisäykset</x:t>
  </x:si>
  <x:si>
    <x:t>http://uri.suomi.fi/codelist/sbr-fi-code-lists/MC-2019-1/extension/MC65/member/196</x:t>
  </x:si>
  <x:si>
    <x:t>1162x1 Telekommunikation, audio, video, övriga IT; ökningar</x:t>
  </x:si>
  <x:si>
    <x:t>1162x2 Televiestintä- ,audio- ,video, muut ICT; vähennykset</x:t>
  </x:si>
  <x:si>
    <x:t>http://uri.suomi.fi/codelist/sbr-fi-code-lists/MC-2019-1/extension/MC65/member/197</x:t>
  </x:si>
  <x:si>
    <x:t>1162x2 Telekommunikation, audio, video, övriga IT; minskningar</x:t>
  </x:si>
  <x:si>
    <x:t>1162x3 Televiestintä- ,audio- ,video, muut ICT; katettu jälleenhankintavarauksella</x:t>
  </x:si>
  <x:si>
    <x:t>http://uri.suomi.fi/codelist/sbr-fi-code-lists/MC-2019-1/extension/MC65/member/198</x:t>
  </x:si>
  <x:si>
    <x:t>1162x3 Telekommunikation, audio, video, övriga IT; täckt med återanskaffningsreservering</x:t>
  </x:si>
  <x:si>
    <x:t>1162x4 Televiestintä- ,audio- ,video, muut ICT; poistot</x:t>
  </x:si>
  <x:si>
    <x:t>http://uri.suomi.fi/codelist/sbr-fi-code-lists/MC-2019-1/extension/MC65/member/199</x:t>
  </x:si>
  <x:si>
    <x:t>1162x4 Telekommunikation, audio, video, övriga IT; avskrivningar</x:t>
  </x:si>
  <x:si>
    <x:t>1162x5 Televiestintä- ,audio- ,video, muut ICT; lisäpoistot</x:t>
  </x:si>
  <x:si>
    <x:t>http://uri.suomi.fi/codelist/sbr-fi-code-lists/MC-2019-1/extension/MC65/member/200</x:t>
  </x:si>
  <x:si>
    <x:t>1162x5 Telekommunikation, audio, video, övriga IT; tilläggsavskrivningar</x:t>
  </x:si>
  <x:si>
    <x:t>1162x6 Televiestintä- ,audio- ,video, muut ICT; Poistoeron lisäys (vähennys)</x:t>
  </x:si>
  <x:si>
    <x:t>http://uri.suomi.fi/codelist/sbr-fi-code-lists/MC-2019-1/extension/MC65/member/201</x:t>
  </x:si>
  <x:si>
    <x:t>1162x6 Telekommunikation, audio, video, övriga IT; ökning (minskning) av avskrivningsdifferensen</x:t>
  </x:si>
  <x:si>
    <x:t>1162x7 Televiestintä- ,audio- ,video, muut ICT; poistoero</x:t>
  </x:si>
  <x:si>
    <x:t>http://uri.suomi.fi/codelist/sbr-fi-code-lists/MC-2019-1/extension/MC65/member/202</x:t>
  </x:si>
  <x:si>
    <x:t>1162x7 Telekommunikation, audio, video, övriga IT; avskrivningsdifferens</x:t>
  </x:si>
  <x:si>
    <x:t>1163x0 Ajoneuvot tilikauden alussa</x:t>
  </x:si>
  <x:si>
    <x:t>http://uri.suomi.fi/codelist/sbr-fi-code-lists/MC-2019-1/extension/MC65/member/203</x:t>
  </x:si>
  <x:si>
    <x:t>1163x0 Fordon vid räkenskapsperiodens början</x:t>
  </x:si>
  <x:si>
    <x:t>1163x1 Ajoneuvot; lisäykset</x:t>
  </x:si>
  <x:si>
    <x:t>http://uri.suomi.fi/codelist/sbr-fi-code-lists/MC-2019-1/extension/MC65/member/204</x:t>
  </x:si>
  <x:si>
    <x:t>1163x1 Fordon; ökningar</x:t>
  </x:si>
  <x:si>
    <x:t>1163x2 Ajoneuvot; vähennykset</x:t>
  </x:si>
  <x:si>
    <x:t>http://uri.suomi.fi/codelist/sbr-fi-code-lists/MC-2019-1/extension/MC65/member/205</x:t>
  </x:si>
  <x:si>
    <x:t>1163x2 Fordon; minskningar</x:t>
  </x:si>
  <x:si>
    <x:t>1163x3 Ajoneuvot; katettu jälleenhankintavarauksella</x:t>
  </x:si>
  <x:si>
    <x:t>http://uri.suomi.fi/codelist/sbr-fi-code-lists/MC-2019-1/extension/MC65/member/206</x:t>
  </x:si>
  <x:si>
    <x:t>1163x3 Fordon; täckt med återanskaffningsreservering</x:t>
  </x:si>
  <x:si>
    <x:t>1163x4 Ajoneuvot; poistot</x:t>
  </x:si>
  <x:si>
    <x:t>http://uri.suomi.fi/codelist/sbr-fi-code-lists/MC-2019-1/extension/MC65/member/207</x:t>
  </x:si>
  <x:si>
    <x:t>1163x4 Fordon; avskrivningar</x:t>
  </x:si>
  <x:si>
    <x:t>1163x5 Ajoneuvot; lisäpoistot</x:t>
  </x:si>
  <x:si>
    <x:t>http://uri.suomi.fi/codelist/sbr-fi-code-lists/MC-2019-1/extension/MC65/member/208</x:t>
  </x:si>
  <x:si>
    <x:t>1163x5 Fordon; tilläggsavskrivningar</x:t>
  </x:si>
  <x:si>
    <x:t>1163x6 Ajoneuvot; Poistoeron lisäys (vähennys)</x:t>
  </x:si>
  <x:si>
    <x:t>http://uri.suomi.fi/codelist/sbr-fi-code-lists/MC-2019-1/extension/MC65/member/209</x:t>
  </x:si>
  <x:si>
    <x:t>1163x6 Fordon; ökning (minskning) av avskrivningsdifferensen</x:t>
  </x:si>
  <x:si>
    <x:t>1163x7 Ajoneuvot; poistoero</x:t>
  </x:si>
  <x:si>
    <x:t>http://uri.suomi.fi/codelist/sbr-fi-code-lists/MC-2019-1/extension/MC65/member/210</x:t>
  </x:si>
  <x:si>
    <x:t>1163x7 Fordon; avskrivningsdifferens</x:t>
  </x:si>
  <x:si>
    <x:t>1164x5 Ajoneuvot; korotetut poistot</x:t>
  </x:si>
  <x:si>
    <x:t>http://uri.suomi.fi/codelist/sbr-fi-code-lists/MC-2019-1/extension/MC65/member/211</x:t>
  </x:si>
  <x:si>
    <x:t>1164x5 Fordon; höjda avskrivningar</x:t>
  </x:si>
  <x:si>
    <x:t>1165x0 Leasingsopimuksella rahoitettu kalustohankinta tilikauden alussa</x:t>
  </x:si>
  <x:si>
    <x:t>http://uri.suomi.fi/codelist/sbr-fi-code-lists/MC-2019-1/extension/MC65/member/212</x:t>
  </x:si>
  <x:si>
    <x:t>1165x0 Inventarier som förvärvats genom finansiella leasingavtal vid räkenskapsperiodens början</x:t>
  </x:si>
  <x:si>
    <x:t>1165x1 Leasingsopimuksella rahoitettu kalustohankinta; lisäykset</x:t>
  </x:si>
  <x:si>
    <x:t>http://uri.suomi.fi/codelist/sbr-fi-code-lists/MC-2019-1/extension/MC65/member/213</x:t>
  </x:si>
  <x:si>
    <x:t>1165x1 Inventarier som förvärvats genom finansiella leasingavtal; ökningar</x:t>
  </x:si>
  <x:si>
    <x:t>1165x2 Leasingsopimuksella rahoitettu kalustohankinta; vähennykset</x:t>
  </x:si>
  <x:si>
    <x:t>http://uri.suomi.fi/codelist/sbr-fi-code-lists/MC-2019-1/extension/MC65/member/214</x:t>
  </x:si>
  <x:si>
    <x:t>1165x2 Inventarier som förvärvats genom finansiella leasingavtal; minskningar</x:t>
  </x:si>
  <x:si>
    <x:t>1165x3 Leasingsopimuksella rahoitettu kalustohankinta; poistot</x:t>
  </x:si>
  <x:si>
    <x:t>http://uri.suomi.fi/codelist/sbr-fi-code-lists/MC-2019-1/extension/MC65/member/215</x:t>
  </x:si>
  <x:si>
    <x:t>1165x3 Inventarier som förvärvats genom finansiella leasingavtal; avskrivningar</x:t>
  </x:si>
  <x:si>
    <x:t>1165x4 Leasingsopimuksella rahoitettu kalustohankinta; lisäpoistot</x:t>
  </x:si>
  <x:si>
    <x:t>http://uri.suomi.fi/codelist/sbr-fi-code-lists/MC-2019-1/extension/MC65/member/216</x:t>
  </x:si>
  <x:si>
    <x:t>1165x4 Inventarier som förvärvats genom finansiella leasingavtal; tilläggsavskrivningar</x:t>
  </x:si>
  <x:si>
    <x:t>1169x0 Leasingsopimuksella rahoitettu kalustohankinta; koneet ja kalusto, TVL tilikauden alussa</x:t>
  </x:si>
  <x:si>
    <x:t>http://uri.suomi.fi/codelist/sbr-fi-code-lists/MC-2019-1/extension/MC65/member/217</x:t>
  </x:si>
  <x:si>
    <x:t>1169x0 Inventarier som förvärvats genom finansiella leasingavtal; maskiner och inventarier, ISkL vid räkenskapsperiodens början</x:t>
  </x:si>
  <x:si>
    <x:t>1169x1 Leasingsopimuksella rahoitettu kalustohankinta; lisäykset TVL</x:t>
  </x:si>
  <x:si>
    <x:t>http://uri.suomi.fi/codelist/sbr-fi-code-lists/MC-2019-1/extension/MC65/member/218</x:t>
  </x:si>
  <x:si>
    <x:t>1169x1 Inventarier som förvärvats genom finansiella leasingavtal; ökningar ISkL</x:t>
  </x:si>
  <x:si>
    <x:t>1169x2 Leasingsopimuksella rahoitettu kalustohankinta; vähennykset TVL</x:t>
  </x:si>
  <x:si>
    <x:t>http://uri.suomi.fi/codelist/sbr-fi-code-lists/MC-2019-1/extension/MC65/member/219</x:t>
  </x:si>
  <x:si>
    <x:t>1169x2 Inventarier som förvärvats genom finansiella leasingavtal; minskningar ISkL</x:t>
  </x:si>
  <x:si>
    <x:t>1169x4 Leasingsopimuksella rahoitettu kalustohankinta; poistot TVL</x:t>
  </x:si>
  <x:si>
    <x:t>http://uri.suomi.fi/codelist/sbr-fi-code-lists/MC-2019-1/extension/MC65/member/220</x:t>
  </x:si>
  <x:si>
    <x:t>1169x4 Inventarier som förvärvats genom finansiella leasingavtal; avskrivningar ISkL</x:t>
  </x:si>
  <x:si>
    <x:t>1170x0-1171x7 Muut aineelliset hyödykkeet</x:t>
  </x:si>
  <x:si>
    <x:t>http://uri.suomi.fi/codelist/sbr-fi-code-lists/MC-2019-1/extension/MC65/member/221</x:t>
  </x:si>
  <x:si>
    <x:t>1170x0-1171x7 Övriga materiella tillgångar</x:t>
  </x:si>
  <x:si>
    <x:t>1170x0 Muut aineelliset hyödykkeet, EVL-omaisuus tilikauden alussa</x:t>
  </x:si>
  <x:si>
    <x:t>http://uri.suomi.fi/codelist/sbr-fi-code-lists/MC-2019-1/extension/MC65/member/222</x:t>
  </x:si>
  <x:si>
    <x:t>1170x0 Övriga materiella tillgångar, NärSkL-tillgångar vid räkenskapsperiodens början</x:t>
  </x:si>
  <x:si>
    <x:t>1170x1 Muut aineelliset hyödykkeet, EVL-omaisuus; lisäykset</x:t>
  </x:si>
  <x:si>
    <x:t>http://uri.suomi.fi/codelist/sbr-fi-code-lists/MC-2019-1/extension/MC65/member/223</x:t>
  </x:si>
  <x:si>
    <x:t>1170x1 Övriga materiella tillgångar, NärSkL-tillgångar; ökningar</x:t>
  </x:si>
  <x:si>
    <x:t>1170x2 Muut aineelliset hyödykkeet, EVL-omaisuus; vähennykset</x:t>
  </x:si>
  <x:si>
    <x:t>http://uri.suomi.fi/codelist/sbr-fi-code-lists/MC-2019-1/extension/MC65/member/224</x:t>
  </x:si>
  <x:si>
    <x:t>1170x2 Övriga materiella tillgångar, NärSkL-tillgångar; minskningar</x:t>
  </x:si>
  <x:si>
    <x:t>1170x3 Muut aineelliset hyödykkeet, EVL-omaisuus; katettu jälleenhankintavarauksella</x:t>
  </x:si>
  <x:si>
    <x:t>http://uri.suomi.fi/codelist/sbr-fi-code-lists/MC-2019-1/extension/MC65/member/225</x:t>
  </x:si>
  <x:si>
    <x:t>1170x3 Övriga materiella tillgångar, NärSkL-tillgångar; täckt med återanskaffningsreservering</x:t>
  </x:si>
  <x:si>
    <x:t>1170x4 Muut aineelliset hyödykkeet, EVL-omaisuus; poistot</x:t>
  </x:si>
  <x:si>
    <x:t>http://uri.suomi.fi/codelist/sbr-fi-code-lists/MC-2019-1/extension/MC65/member/226</x:t>
  </x:si>
  <x:si>
    <x:t>1170x4 Övriga materiella tillgångar, NärSkL-tillgångar; avskrivningar</x:t>
  </x:si>
  <x:si>
    <x:t>1170x5 Muut aineelliset hyödykkeet, EVL-omaisuus; lisäpoistot</x:t>
  </x:si>
  <x:si>
    <x:t>http://uri.suomi.fi/codelist/sbr-fi-code-lists/MC-2019-1/extension/MC65/member/227</x:t>
  </x:si>
  <x:si>
    <x:t>1170x5 Övriga materiella tillgångar, NärSkL-tillgångar; tilläggsavskrivningar</x:t>
  </x:si>
  <x:si>
    <x:t>1170x6 Muut aineelliset hyödykkeet, EVL-omaisuus; Poistoeron lisäys (vähennys)</x:t>
  </x:si>
  <x:si>
    <x:t>http://uri.suomi.fi/codelist/sbr-fi-code-lists/MC-2019-1/extension/MC65/member/228</x:t>
  </x:si>
  <x:si>
    <x:t>1170x6 Övriga materiella tillgångar, NärSkL-tillgångar; ökning (minskning) av avskrivningsdifferensen</x:t>
  </x:si>
  <x:si>
    <x:t>1170x7 Muut aineelliset hyödykkeet, EVL-omaisuus; poistoero</x:t>
  </x:si>
  <x:si>
    <x:t>http://uri.suomi.fi/codelist/sbr-fi-code-lists/MC-2019-1/extension/MC65/member/229</x:t>
  </x:si>
  <x:si>
    <x:t>1170x7 Övriga materiella tillgångar, NärSkL-tillgångar; avskrivningsdifferens</x:t>
  </x:si>
  <x:si>
    <x:t>1171x0 Muut aineelliset hyödykkeet, TVL-omaisuus tilikauden alussa</x:t>
  </x:si>
  <x:si>
    <x:t>http://uri.suomi.fi/codelist/sbr-fi-code-lists/MC-2019-1/extension/MC65/member/230</x:t>
  </x:si>
  <x:si>
    <x:t>1171x0 Övriga materiella tillgångar, ISkL-tillgångar vid räkenskapsperiodens början</x:t>
  </x:si>
  <x:si>
    <x:t>1171x1 Muut aineelliset hyödykkeet, TVL-omaisuus; lisäykset</x:t>
  </x:si>
  <x:si>
    <x:t>http://uri.suomi.fi/codelist/sbr-fi-code-lists/MC-2019-1/extension/MC65/member/231</x:t>
  </x:si>
  <x:si>
    <x:t>1171x1 Övriga materiella tillgångar, ISkL-tillgångar; ökningar</x:t>
  </x:si>
  <x:si>
    <x:t>1171x2 Muut aineelliset hyödykkeet, TVL-omaisuus; vähennykset</x:t>
  </x:si>
  <x:si>
    <x:t>http://uri.suomi.fi/codelist/sbr-fi-code-lists/MC-2019-1/extension/MC65/member/232</x:t>
  </x:si>
  <x:si>
    <x:t>1171x2 Övriga materiella tillgångar, ISkL-tillgångar; minskningar</x:t>
  </x:si>
  <x:si>
    <x:t>1171x3 Muut aineelliset hyödykkeet, TVL-omaisuus; katettu jälleenhankintavarauksella</x:t>
  </x:si>
  <x:si>
    <x:t>http://uri.suomi.fi/codelist/sbr-fi-code-lists/MC-2019-1/extension/MC65/member/233</x:t>
  </x:si>
  <x:si>
    <x:t>1171x3 Övriga materiella tillgångar, ISkL-tillgångar; täckt med återanskaffningsreservering</x:t>
  </x:si>
  <x:si>
    <x:t>1171x4 Muut aineelliset hyödykkeet, TVL-omaisuus; poistot</x:t>
  </x:si>
  <x:si>
    <x:t>http://uri.suomi.fi/codelist/sbr-fi-code-lists/MC-2019-1/extension/MC65/member/234</x:t>
  </x:si>
  <x:si>
    <x:t>1171x4 Övriga materiella tillgångar, ISkL-tillgångar; avskrivningar</x:t>
  </x:si>
  <x:si>
    <x:t>1171x5 Muut aineelliset hyödykkeet, TVL-omaisuus; lisäpoistot</x:t>
  </x:si>
  <x:si>
    <x:t>http://uri.suomi.fi/codelist/sbr-fi-code-lists/MC-2019-1/extension/MC65/member/235</x:t>
  </x:si>
  <x:si>
    <x:t>1171x5 Övriga materiella tillgångar, ISkL-tillgångar; tilläggsavskrivningar</x:t>
  </x:si>
  <x:si>
    <x:t>1171x6 Muut aineelliset hyödykkeet, TVL-omaisuus; Poistoeron lisäys (vähennys)</x:t>
  </x:si>
  <x:si>
    <x:t>http://uri.suomi.fi/codelist/sbr-fi-code-lists/MC-2019-1/extension/MC65/member/236</x:t>
  </x:si>
  <x:si>
    <x:t>1171x6 Övriga materiella tillgångar, ISkL-tillgångar; ökning (minskning) av avskrivningsdifferensen</x:t>
  </x:si>
  <x:si>
    <x:t>1171x7 Muut aineelliset hyödykkeet, TVL-omaisuus; poistoero</x:t>
  </x:si>
  <x:si>
    <x:t>http://uri.suomi.fi/codelist/sbr-fi-code-lists/MC-2019-1/extension/MC65/member/237</x:t>
  </x:si>
  <x:si>
    <x:t>1171x7 Övriga materiella tillgångar, ISkL-tillgångar; avskrivningsdifferens</x:t>
  </x:si>
  <x:si>
    <x:t>11800-11822 Ennakkomaksut ja keskeneräiset hankinnat</x:t>
  </x:si>
  <x:si>
    <x:t>http://uri.suomi.fi/codelist/sbr-fi-code-lists/MC-2019-1/extension/MC65/member/238</x:t>
  </x:si>
  <x:si>
    <x:t>11800-11822 Förskottsbetalningar och pågående nyanläggningar</x:t>
  </x:si>
  <x:si>
    <x:t>11800 Ennakkomaksut, rakennukset tilikauden alussa</x:t>
  </x:si>
  <x:si>
    <x:t>http://uri.suomi.fi/codelist/sbr-fi-code-lists/MC-2019-1/extension/MC65/member/239</x:t>
  </x:si>
  <x:si>
    <x:t>11800 Förskottsbetalningar, byggnader vid räkenskapsperiodens början</x:t>
  </x:si>
  <x:si>
    <x:t>11801 Ennakkomaksut, rakennukset; lisäykset</x:t>
  </x:si>
  <x:si>
    <x:t>http://uri.suomi.fi/codelist/sbr-fi-code-lists/MC-2019-1/extension/MC65/member/240</x:t>
  </x:si>
  <x:si>
    <x:t>11801 Förskottsbetalningar, byggnader; ökningar</x:t>
  </x:si>
  <x:si>
    <x:t>11802 Ennakkomaksut, rakennukset; vähennykset</x:t>
  </x:si>
  <x:si>
    <x:t>http://uri.suomi.fi/codelist/sbr-fi-code-lists/MC-2019-1/extension/MC65/member/241</x:t>
  </x:si>
  <x:si>
    <x:t>11802 Förskottsbetalningar, byggnader; minskningar</x:t>
  </x:si>
  <x:si>
    <x:t>11810 Ennakkomaksut, kalusto tilikauden alussa</x:t>
  </x:si>
  <x:si>
    <x:t>http://uri.suomi.fi/codelist/sbr-fi-code-lists/MC-2019-1/extension/MC65/member/242</x:t>
  </x:si>
  <x:si>
    <x:t>11810 Förskottsbetalningar, inventarier vid räkenskapsperiodens början</x:t>
  </x:si>
  <x:si>
    <x:t>11811 Ennakkomaksut, kalusto; lisäykset</x:t>
  </x:si>
  <x:si>
    <x:t>http://uri.suomi.fi/codelist/sbr-fi-code-lists/MC-2019-1/extension/MC65/member/243</x:t>
  </x:si>
  <x:si>
    <x:t>11811 Förskottsbetalningar, inventarier; ökningar</x:t>
  </x:si>
  <x:si>
    <x:t>11812 Ennakkomaksut, kalusto; vähennykset</x:t>
  </x:si>
  <x:si>
    <x:t>http://uri.suomi.fi/codelist/sbr-fi-code-lists/MC-2019-1/extension/MC65/member/244</x:t>
  </x:si>
  <x:si>
    <x:t>11812 Förskottsbetalningar, inventarier; minskningar</x:t>
  </x:si>
  <x:si>
    <x:t>11820 Ennakkomaksut, muut tilikauden alussa</x:t>
  </x:si>
  <x:si>
    <x:t>http://uri.suomi.fi/codelist/sbr-fi-code-lists/MC-2019-1/extension/MC65/member/245</x:t>
  </x:si>
  <x:si>
    <x:t>11820 Förskottsbetalningar, övriga vid räkenskapsperiodens början</x:t>
  </x:si>
  <x:si>
    <x:t>11821 Ennakkomaksut, muut; lisäykset</x:t>
  </x:si>
  <x:si>
    <x:t>http://uri.suomi.fi/codelist/sbr-fi-code-lists/MC-2019-1/extension/MC65/member/246</x:t>
  </x:si>
  <x:si>
    <x:t>11821 Förskottsbetalningar, övriga; ökningar</x:t>
  </x:si>
  <x:si>
    <x:t>11822 Ennakkomaksut, muut; vähennykset</x:t>
  </x:si>
  <x:si>
    <x:t>http://uri.suomi.fi/codelist/sbr-fi-code-lists/MC-2019-1/extension/MC65/member/247</x:t>
  </x:si>
  <x:si>
    <x:t>11822 Förskottsbetalningar, övriga; minskningar</x:t>
  </x:si>
  <x:si>
    <x:t>14100-14725 Sijoitukset</x:t>
  </x:si>
  <x:si>
    <x:t>http://uri.suomi.fi/codelist/sbr-fi-code-lists/MC-2019-1/extension/MC65/member/248</x:t>
  </x:si>
  <x:si>
    <x:t>14100-14725 Placeringar</x:t>
  </x:si>
  <x:si>
    <x:t>14100-14104 Osakkeet ja osuudet tytäryhteisöissä</x:t>
  </x:si>
  <x:si>
    <x:t>http://uri.suomi.fi/codelist/sbr-fi-code-lists/MC-2019-1/extension/MC65/member/249</x:t>
  </x:si>
  <x:si>
    <x:t>14100-14104 Aktier och andelar i dottersamfund</x:t>
  </x:si>
  <x:si>
    <x:t>14100 Osuudet saman konsernin yrityksissä, sijoitukset tilikauden alussa</x:t>
  </x:si>
  <x:si>
    <x:t>http://uri.suomi.fi/codelist/sbr-fi-code-lists/MC-2019-1/extension/MC65/member/250</x:t>
  </x:si>
  <x:si>
    <x:t>14100 Andelar i företag inom samma koncern, investeringar vid räkenskapsperiodens början</x:t>
  </x:si>
  <x:si>
    <x:t>14101 Osuudet saman konsernin yrityksissä, sijoitukset; lisäykset</x:t>
  </x:si>
  <x:si>
    <x:t>http://uri.suomi.fi/codelist/sbr-fi-code-lists/MC-2019-1/extension/MC65/member/251</x:t>
  </x:si>
  <x:si>
    <x:t>14101 Andelar i företag inom samma koncern, investeringar; ökningar</x:t>
  </x:si>
  <x:si>
    <x:t>14102 Osuudet saman konsernin yrityksissä, sijoitukset; vähennykset</x:t>
  </x:si>
  <x:si>
    <x:t>http://uri.suomi.fi/codelist/sbr-fi-code-lists/MC-2019-1/extension/MC65/member/252</x:t>
  </x:si>
  <x:si>
    <x:t>14102 Andelar i företag inom samma koncern, investeringar; minskningar</x:t>
  </x:si>
  <x:si>
    <x:t>14103 Osuudet saman konsernin yrityksissä, sijoitukset; arvonkorotukset</x:t>
  </x:si>
  <x:si>
    <x:t>http://uri.suomi.fi/codelist/sbr-fi-code-lists/MC-2019-1/extension/MC65/member/253</x:t>
  </x:si>
  <x:si>
    <x:t>14103 Andelar i företag inom samma koncern, investeringar; ökningar</x:t>
  </x:si>
  <x:si>
    <x:t>14104 Osuudet saman konsernin yrityksissä, sijoitukset; arvonalennukset</x:t>
  </x:si>
  <x:si>
    <x:t>http://uri.suomi.fi/codelist/sbr-fi-code-lists/MC-2019-1/extension/MC65/member/254</x:t>
  </x:si>
  <x:si>
    <x:t>14104 Andelar i företag inom samma koncern, investeringar; nedskrivningar</x:t>
  </x:si>
  <x:si>
    <x:t>14200-14203 Saamiset saman konsernin yrityksiltä (sijoitukset)</x:t>
  </x:si>
  <x:si>
    <x:t>http://uri.suomi.fi/codelist/sbr-fi-code-lists/MC-2019-1/extension/MC65/member/255</x:t>
  </x:si>
  <x:si>
    <x:t>14200-14203 Fordringar hos företag inom samma koncern (investeringar)</x:t>
  </x:si>
  <x:si>
    <x:t>14200 Saamiset saman konsernin yrityksiltä, sijoitukset tilikauden alussa</x:t>
  </x:si>
  <x:si>
    <x:t>http://uri.suomi.fi/codelist/sbr-fi-code-lists/MC-2019-1/extension/MC65/member/256</x:t>
  </x:si>
  <x:si>
    <x:t>14200 Fordringar hos företag inom samma koncern, investeringar vid räkenskapsperiodens början</x:t>
  </x:si>
  <x:si>
    <x:t>14201 Saamiset saman konsernin yrityksiltä, sijoitukset; lisäykset</x:t>
  </x:si>
  <x:si>
    <x:t>http://uri.suomi.fi/codelist/sbr-fi-code-lists/MC-2019-1/extension/MC65/member/257</x:t>
  </x:si>
  <x:si>
    <x:t>14201 Fordringar hos företag inom samma koncern, investeringar; ökningar</x:t>
  </x:si>
  <x:si>
    <x:t>14202 Saamiset saman konsernin yrityksiltä, sijoitukset; vähennykset</x:t>
  </x:si>
  <x:si>
    <x:t>http://uri.suomi.fi/codelist/sbr-fi-code-lists/MC-2019-1/extension/MC65/member/258</x:t>
  </x:si>
  <x:si>
    <x:t>14202 Fordringar hos företag inom samma koncern, investeringar; minskningar</x:t>
  </x:si>
  <x:si>
    <x:t>14203 Saamiset saman konsernin yrityksiltä, sijoitukset; arvonalennukset</x:t>
  </x:si>
  <x:si>
    <x:t>http://uri.suomi.fi/codelist/sbr-fi-code-lists/MC-2019-1/extension/MC65/member/259</x:t>
  </x:si>
  <x:si>
    <x:t>14203 Fordringar hos företag inom samma koncern, investeringar; nedskrivningar</x:t>
  </x:si>
  <x:si>
    <x:t>14310-14334 Osuudet omistusyhteysyrityksissä</x:t>
  </x:si>
  <x:si>
    <x:t>http://uri.suomi.fi/codelist/sbr-fi-code-lists/MC-2019-1/extension/MC65/member/260</x:t>
  </x:si>
  <x:si>
    <x:t>14310-14334 Andelar i ägarintresseföretag</x:t>
  </x:si>
  <x:si>
    <x:t>14310-14314 Osuudet osakkuusyrityksissä, sijoitukset</x:t>
  </x:si>
  <x:si>
    <x:t>http://uri.suomi.fi/codelist/sbr-fi-code-lists/MC-2019-1/extension/MC65/member/261</x:t>
  </x:si>
  <x:si>
    <x:t>14310-14314 Andelar i intresseföretag, investeringar</x:t>
  </x:si>
  <x:si>
    <x:t>14310 Osuudet osakkuusyrityksissä, sijoitukset tilikauden alussa</x:t>
  </x:si>
  <x:si>
    <x:t>http://uri.suomi.fi/codelist/sbr-fi-code-lists/MC-2019-1/extension/MC65/member/262</x:t>
  </x:si>
  <x:si>
    <x:t>14310 Andelar i intresseföretag, investeringar vid räkenskapsperiodens början</x:t>
  </x:si>
  <x:si>
    <x:t>143111 Osuudet osakkuusyrityksissä, sijoitukset; lisäykset rahalliset</x:t>
  </x:si>
  <x:si>
    <x:t>http://uri.suomi.fi/codelist/sbr-fi-code-lists/MC-2019-1/extension/MC65/member/263</x:t>
  </x:si>
  <x:si>
    <x:t>143111 Andelar i intresseföretag, investeringar; ökningar, monetära</x:t>
  </x:si>
  <x:si>
    <x:t>143112 Osuudet osakkuusyrityksissä, sijoitukset; lisäykset, ei rahalliset (esim osuus tuloksesta)</x:t>
  </x:si>
  <x:si>
    <x:t>http://uri.suomi.fi/codelist/sbr-fi-code-lists/MC-2019-1/extension/MC65/member/264</x:t>
  </x:si>
  <x:si>
    <x:t>143112 Andelar i intresseföretag, investeringar; ökningar, icke-monetära (t.ex. andel av resultatet)</x:t>
  </x:si>
  <x:si>
    <x:t>143121 Osuudet osakkuusyrityksissä, sijoitukset; vähennykset rahalliset</x:t>
  </x:si>
  <x:si>
    <x:t>http://uri.suomi.fi/codelist/sbr-fi-code-lists/MC-2019-1/extension/MC65/member/265</x:t>
  </x:si>
  <x:si>
    <x:t>143121 Andelar i intresseföretag, investeringar; minskningar, monetära</x:t>
  </x:si>
  <x:si>
    <x:t>143122 Osuudet osakkuusyrityksissä, sijoitukset; vähennykset, ei rahalliset (esim. osuus tappiosta tai poisto)</x:t>
  </x:si>
  <x:si>
    <x:t>http://uri.suomi.fi/codelist/sbr-fi-code-lists/MC-2019-1/extension/MC65/member/266</x:t>
  </x:si>
  <x:si>
    <x:t>143122 Andelar i intresseföretag, investeringar; minskningar, icke-monetära (t.ex. andel av förlusten eller avskrivning)</x:t>
  </x:si>
  <x:si>
    <x:t>14313 Osuudet osakkuusyrityksissä, sijoitukset; arvonkorotukset</x:t>
  </x:si>
  <x:si>
    <x:t>http://uri.suomi.fi/codelist/sbr-fi-code-lists/MC-2019-1/extension/MC65/member/267</x:t>
  </x:si>
  <x:si>
    <x:t>14313 Andelar i intresseföretag, investeringar; uppskrivningar</x:t>
  </x:si>
  <x:si>
    <x:t>14314 Osuudet osakkuusyrityksissä, sijoitukset; arvonalennukset</x:t>
  </x:si>
  <x:si>
    <x:t>http://uri.suomi.fi/codelist/sbr-fi-code-lists/MC-2019-1/extension/MC65/member/268</x:t>
  </x:si>
  <x:si>
    <x:t>14314 Andelar i intresseföretag, investeringar; nedskrivningar</x:t>
  </x:si>
  <x:si>
    <x:t>14320-14334 Osuudet muissa omistusyhteysyrityksissä, sijoitukset</x:t>
  </x:si>
  <x:si>
    <x:t>http://uri.suomi.fi/codelist/sbr-fi-code-lists/MC-2019-1/extension/MC65/member/269</x:t>
  </x:si>
  <x:si>
    <x:t>14320-14334 Andelar i övriga ägarintresseföretag, investeringar</x:t>
  </x:si>
  <x:si>
    <x:t>14320 Osuudet omistusyhteysyrityksissä, sijoitukset tilikauden alussa</x:t>
  </x:si>
  <x:si>
    <x:t>http://uri.suomi.fi/codelist/sbr-fi-code-lists/MC-2019-1/extension/MC65/member/270</x:t>
  </x:si>
  <x:si>
    <x:t>14320 Andelar i ägarintresseföretag, investeringar vid räkenskapsperiodens början</x:t>
  </x:si>
  <x:si>
    <x:t>14321 Osuudet omistusyhteysyrityksissä, sijoitukset; lisäykset</x:t>
  </x:si>
  <x:si>
    <x:t>http://uri.suomi.fi/codelist/sbr-fi-code-lists/MC-2019-1/extension/MC65/member/271</x:t>
  </x:si>
  <x:si>
    <x:t>14321 Andelar i ägarintresseföretag, investeringar; ökningar</x:t>
  </x:si>
  <x:si>
    <x:t>14322 Osuudet omistusyhteysyrityksissä, sijoitukset; vähennykset</x:t>
  </x:si>
  <x:si>
    <x:t>http://uri.suomi.fi/codelist/sbr-fi-code-lists/MC-2019-1/extension/MC65/member/272</x:t>
  </x:si>
  <x:si>
    <x:t>14322 Andelar i ägarintresseföretag, investeringar; minskningar</x:t>
  </x:si>
  <x:si>
    <x:t>14323 Osuudet omistusyhteysyrityksissä, sijoitukset; arvonkorotukset</x:t>
  </x:si>
  <x:si>
    <x:t>http://uri.suomi.fi/codelist/sbr-fi-code-lists/MC-2019-1/extension/MC65/member/273</x:t>
  </x:si>
  <x:si>
    <x:t>14323 Andelar i ägarintresseföretag, investeringar; uppskrivningar</x:t>
  </x:si>
  <x:si>
    <x:t>14334 Osuudet omistusyhteysyrityksissä, sijoitukset; arvonalennukset</x:t>
  </x:si>
  <x:si>
    <x:t>http://uri.suomi.fi/codelist/sbr-fi-code-lists/MC-2019-1/extension/MC65/member/274</x:t>
  </x:si>
  <x:si>
    <x:t>14334 Andelar i ägarintresseföretag, investeringar; nedskrivningar</x:t>
  </x:si>
  <x:si>
    <x:t>14400-14413 Saamiset omistusyhteysyrityksiltä (sijoitukset)</x:t>
  </x:si>
  <x:si>
    <x:t>http://uri.suomi.fi/codelist/sbr-fi-code-lists/MC-2019-1/extension/MC65/member/275</x:t>
  </x:si>
  <x:si>
    <x:t>14400-14413 fordringar hos ägarintresseföretag (investeringar)</x:t>
  </x:si>
  <x:si>
    <x:t>14400-14403 Saamiset muilta omistusyhteysyrityksiltä, sijoitukset</x:t>
  </x:si>
  <x:si>
    <x:t>http://uri.suomi.fi/codelist/sbr-fi-code-lists/MC-2019-1/extension/MC65/member/276</x:t>
  </x:si>
  <x:si>
    <x:t>14400-14403 Fordringar hos övriga ägarintresseföretag, investeringar</x:t>
  </x:si>
  <x:si>
    <x:t>14400 Saamiset muilta omistusyhteysyrityksiltä, sijoitukset tilikauden alussa</x:t>
  </x:si>
  <x:si>
    <x:t>http://uri.suomi.fi/codelist/sbr-fi-code-lists/MC-2019-1/extension/MC65/member/277</x:t>
  </x:si>
  <x:si>
    <x:t>14400 Fordringar hos övriga ägarintresseföretag, investeringar vid räkenskapsperiodens början</x:t>
  </x:si>
  <x:si>
    <x:t>14401 Saamiset muilta omistusyhteysyrityksiltä, sijoitukset; lisäykset</x:t>
  </x:si>
  <x:si>
    <x:t>http://uri.suomi.fi/codelist/sbr-fi-code-lists/MC-2019-1/extension/MC65/member/278</x:t>
  </x:si>
  <x:si>
    <x:t>14401 Fordringar hos övriga ägarintresseföretag, investeringar; ökningar</x:t>
  </x:si>
  <x:si>
    <x:t>14402 Saamiset muilta omistusyhteysyrityksiltä, sijoitukset; vähennykset</x:t>
  </x:si>
  <x:si>
    <x:t>http://uri.suomi.fi/codelist/sbr-fi-code-lists/MC-2019-1/extension/MC65/member/279</x:t>
  </x:si>
  <x:si>
    <x:t>14402 Fordringar hos övriga ägarintresseföretag, investeringar; minskningar</x:t>
  </x:si>
  <x:si>
    <x:t>14403 Saamiset muilta omistusyhteysyrityksiltä, sijoitukset; arvonalennukset</x:t>
  </x:si>
  <x:si>
    <x:t>http://uri.suomi.fi/codelist/sbr-fi-code-lists/MC-2019-1/extension/MC65/member/280</x:t>
  </x:si>
  <x:si>
    <x:t>14403 Fordringar hos övriga ägarintresseföretag, investeringar; nedskrivningar</x:t>
  </x:si>
  <x:si>
    <x:t>14410-14413 Saamiset osakkuusyrityksiltä, sijoitukset</x:t>
  </x:si>
  <x:si>
    <x:t>http://uri.suomi.fi/codelist/sbr-fi-code-lists/MC-2019-1/extension/MC65/member/281</x:t>
  </x:si>
  <x:si>
    <x:t>14410-14413 Fordringar hos intresseföretag, investeringar</x:t>
  </x:si>
  <x:si>
    <x:t>14410 Saamiset osakkuusyrityksiltä, sijoitukset tilikauden alussa</x:t>
  </x:si>
  <x:si>
    <x:t>http://uri.suomi.fi/codelist/sbr-fi-code-lists/MC-2019-1/extension/MC65/member/282</x:t>
  </x:si>
  <x:si>
    <x:t>14410 Fordringar hos intresseföretag, investeringar vid räkenskapsperiodens början</x:t>
  </x:si>
  <x:si>
    <x:t>14411 Saamiset osakkuusyrityksiltä, sijoitukset; arvonalennukset</x:t>
  </x:si>
  <x:si>
    <x:t>http://uri.suomi.fi/codelist/sbr-fi-code-lists/MC-2019-1/extension/MC65/member/283</x:t>
  </x:si>
  <x:si>
    <x:t>14411 Fordringar hos intresseföretag, investeringar; nedskrivningar</x:t>
  </x:si>
  <x:si>
    <x:t>14412 Saamiset osakkuusyrityksiltä, sijoitukset; lisäykset</x:t>
  </x:si>
  <x:si>
    <x:t>http://uri.suomi.fi/codelist/sbr-fi-code-lists/MC-2019-1/extension/MC65/member/284</x:t>
  </x:si>
  <x:si>
    <x:t>14412 Fordringar hos intresseföretag, investeringar; ökningar</x:t>
  </x:si>
  <x:si>
    <x:t>14413 Saamiset osakkuusyrityksiltä, sijoitukset; vähennykset</x:t>
  </x:si>
  <x:si>
    <x:t>http://uri.suomi.fi/codelist/sbr-fi-code-lists/MC-2019-1/extension/MC65/member/285</x:t>
  </x:si>
  <x:si>
    <x:t>14413 Fordringar hos intresseföretag, investeringar; minskningar</x:t>
  </x:si>
  <x:si>
    <x:t>14500-14555 Muut osakkeet ja osuudet</x:t>
  </x:si>
  <x:si>
    <x:t>http://uri.suomi.fi/codelist/sbr-fi-code-lists/MC-2019-1/extension/MC65/member/286</x:t>
  </x:si>
  <x:si>
    <x:t>14500-14555 Övriga aktier och andelar</x:t>
  </x:si>
  <x:si>
    <x:t>14500 Muut osakkeet ja osuudet, sijoitukset tilikauden alussa</x:t>
  </x:si>
  <x:si>
    <x:t>http://uri.suomi.fi/codelist/sbr-fi-code-lists/MC-2019-1/extension/MC65/member/287</x:t>
  </x:si>
  <x:si>
    <x:t>14500 Övriga aktier och andelar, investeringar vid räkenskapsperiodens början</x:t>
  </x:si>
  <x:si>
    <x:t>14501 Muut osakkeet ja osuudet, sijoitukset; lisäykset</x:t>
  </x:si>
  <x:si>
    <x:t>http://uri.suomi.fi/codelist/sbr-fi-code-lists/MC-2019-1/extension/MC65/member/288</x:t>
  </x:si>
  <x:si>
    <x:t>14501 Övriga aktier och andelar, investeringar; ökningar</x:t>
  </x:si>
  <x:si>
    <x:t>14502 Muut osakkeet ja osuudet, sijoitukset; vähennykset</x:t>
  </x:si>
  <x:si>
    <x:t>http://uri.suomi.fi/codelist/sbr-fi-code-lists/MC-2019-1/extension/MC65/member/289</x:t>
  </x:si>
  <x:si>
    <x:t>14502 Övriga aktier och andelar, investeringar; minskningar</x:t>
  </x:si>
  <x:si>
    <x:t>14503 Muut osakkeet ja osuudet, sijoitukset; katettu jälleenhankintavarauksella</x:t>
  </x:si>
  <x:si>
    <x:t>http://uri.suomi.fi/codelist/sbr-fi-code-lists/MC-2019-1/extension/MC65/member/290</x:t>
  </x:si>
  <x:si>
    <x:t>14503 Övriga aktier och andelar, investeringar; täckt med återanskaffningsreservering</x:t>
  </x:si>
  <x:si>
    <x:t>14504 Muut osakkeet ja osuudet, sijoitukset; arvonkorotukset</x:t>
  </x:si>
  <x:si>
    <x:t>http://uri.suomi.fi/codelist/sbr-fi-code-lists/MC-2019-1/extension/MC65/member/291</x:t>
  </x:si>
  <x:si>
    <x:t>14504 Övriga aktier och andelar, investeringar; uppskrivningar</x:t>
  </x:si>
  <x:si>
    <x:t>14505 Muut osakkeet ja osuudet, sijoitukset; arvonalennukset</x:t>
  </x:si>
  <x:si>
    <x:t>http://uri.suomi.fi/codelist/sbr-fi-code-lists/MC-2019-1/extension/MC65/member/292</x:t>
  </x:si>
  <x:si>
    <x:t>14505 Övriga aktier och andelar, investeringar; nedskrivningar</x:t>
  </x:si>
  <x:si>
    <x:t>14550 Muut osakket ja osuudet, sijoitukset, TVL-tulolähde tilikauden alussa</x:t>
  </x:si>
  <x:si>
    <x:t>http://uri.suomi.fi/codelist/sbr-fi-code-lists/MC-2019-1/extension/MC65/member/293</x:t>
  </x:si>
  <x:si>
    <x:t>14550 Övriga aktier och andelar, investeringar, ISkL-förvärvskälla vid räkenskapsperiodens början</x:t>
  </x:si>
  <x:si>
    <x:t>14551 Muut osakket ja osuudet, sijoitukset, TVL-tulolähde; lisäykset</x:t>
  </x:si>
  <x:si>
    <x:t>http://uri.suomi.fi/codelist/sbr-fi-code-lists/MC-2019-1/extension/MC65/member/294</x:t>
  </x:si>
  <x:si>
    <x:t>14551 Övriga aktier och andelar, investeringar, ISkL-förvärvskälla; ökningar</x:t>
  </x:si>
  <x:si>
    <x:t>14552 Muut osakket ja osuudet, sijoitukset, TVL-tulolähde; vähennykset</x:t>
  </x:si>
  <x:si>
    <x:t>http://uri.suomi.fi/codelist/sbr-fi-code-lists/MC-2019-1/extension/MC65/member/295</x:t>
  </x:si>
  <x:si>
    <x:t>14552 Övriga aktier och andelar, investeringar, ISkL-förvärvskälla; minskningar</x:t>
  </x:si>
  <x:si>
    <x:t>14554 Muut osakket ja osuudet, sijoitukset, TVL-tulolähde; arvonkorotukset</x:t>
  </x:si>
  <x:si>
    <x:t>http://uri.suomi.fi/codelist/sbr-fi-code-lists/MC-2019-1/extension/MC65/member/296</x:t>
  </x:si>
  <x:si>
    <x:t>14554 Övriga aktier och andelar, investeringar, ISkL-förvärvskälla; uppskrivningar</x:t>
  </x:si>
  <x:si>
    <x:t>14555 Muut osakket ja osuudet, sijoitukset, TVL-tulolähde; arvonalennukset</x:t>
  </x:si>
  <x:si>
    <x:t>http://uri.suomi.fi/codelist/sbr-fi-code-lists/MC-2019-1/extension/MC65/member/297</x:t>
  </x:si>
  <x:si>
    <x:t>14555 Övriga aktier och andelar, investeringar, ISkL-förvärvskälla; nedskrivningar</x:t>
  </x:si>
  <x:si>
    <x:t>1460-1463 Muut saamiset (sijoitukset)</x:t>
  </x:si>
  <x:si>
    <x:t>http://uri.suomi.fi/codelist/sbr-fi-code-lists/MC-2019-1/extension/MC65/member/298</x:t>
  </x:si>
  <x:si>
    <x:t>1460-1463 Övriga fordringar (investeringar)</x:t>
  </x:si>
  <x:si>
    <x:t>1460 Muut saamiset, sijoitukset tilikauden alussa</x:t>
  </x:si>
  <x:si>
    <x:t>http://uri.suomi.fi/codelist/sbr-fi-code-lists/MC-2019-1/extension/MC65/member/299</x:t>
  </x:si>
  <x:si>
    <x:t>1460 Övriga fordringar, investeringar vid räkenskapsperiodens början</x:t>
  </x:si>
  <x:si>
    <x:t>1461 Muut saamiset, sijoitukset; arvonalennukset</x:t>
  </x:si>
  <x:si>
    <x:t>http://uri.suomi.fi/codelist/sbr-fi-code-lists/MC-2019-1/extension/MC65/member/300</x:t>
  </x:si>
  <x:si>
    <x:t>1461 Övriga fordringar, investeringar; nedskrivningar</x:t>
  </x:si>
  <x:si>
    <x:t>1462 Muut saamiset, sijoitukset; lisäykset</x:t>
  </x:si>
  <x:si>
    <x:t>http://uri.suomi.fi/codelist/sbr-fi-code-lists/MC-2019-1/extension/MC65/member/301</x:t>
  </x:si>
  <x:si>
    <x:t>1462 Övriga fordringar, investeringar; ökningar</x:t>
  </x:si>
  <x:si>
    <x:t>1463 Muut saamiset, sijoitukset; vähennykset</x:t>
  </x:si>
  <x:si>
    <x:t>http://uri.suomi.fi/codelist/sbr-fi-code-lists/MC-2019-1/extension/MC65/member/302</x:t>
  </x:si>
  <x:si>
    <x:t>1463 Övriga fordringar, investeringar; minskningar</x:t>
  </x:si>
  <x:si>
    <x:t>14711-14725 Sijoituskiinteistöt</x:t>
  </x:si>
  <x:si>
    <x:t>http://uri.suomi.fi/codelist/sbr-fi-code-lists/MC-2019-1/extension/MC65/member/303</x:t>
  </x:si>
  <x:si>
    <x:t>14711-14725 Förvaltningsfastigheter</x:t>
  </x:si>
  <x:si>
    <x:t>14711 Sijoituskiinteistöt, rakennukset tilikauden alussa</x:t>
  </x:si>
  <x:si>
    <x:t>http://uri.suomi.fi/codelist/sbr-fi-code-lists/MC-2019-1/extension/MC65/member/304</x:t>
  </x:si>
  <x:si>
    <x:t>14711 Förvaltningsfastigheter, byggnader vid räkenskapsperiodens början</x:t>
  </x:si>
  <x:si>
    <x:t>14712 Sijoituskiinteistöt, rakennukset; lisäykset</x:t>
  </x:si>
  <x:si>
    <x:t>http://uri.suomi.fi/codelist/sbr-fi-code-lists/MC-2019-1/extension/MC65/member/305</x:t>
  </x:si>
  <x:si>
    <x:t>14712 Förvaltningsfastigheter, byggnader; ökningar</x:t>
  </x:si>
  <x:si>
    <x:t>14713 Sijoituskiinteistöt, rakennukset; vähennykset</x:t>
  </x:si>
  <x:si>
    <x:t>http://uri.suomi.fi/codelist/sbr-fi-code-lists/MC-2019-1/extension/MC65/member/306</x:t>
  </x:si>
  <x:si>
    <x:t>14713 Förvaltningsfastigheter, byggnader; minskningar</x:t>
  </x:si>
  <x:si>
    <x:t>14715 Sijoituskiinteistöt, rakennukset; arvonalentumiset</x:t>
  </x:si>
  <x:si>
    <x:t>http://uri.suomi.fi/codelist/sbr-fi-code-lists/MC-2019-1/extension/MC65/member/307</x:t>
  </x:si>
  <x:si>
    <x:t>14715 Förvaltningsfastigheter, byggnader; nedskrivningar</x:t>
  </x:si>
  <x:si>
    <x:t>14721 Sijoituskiinteistöt, maa-alueet tilikauden alussa</x:t>
  </x:si>
  <x:si>
    <x:t>http://uri.suomi.fi/codelist/sbr-fi-code-lists/MC-2019-1/extension/MC65/member/308</x:t>
  </x:si>
  <x:si>
    <x:t>14721 Förvaltningsfastigheter, markområden vid räkenskapsperiodens början</x:t>
  </x:si>
  <x:si>
    <x:t>14722 Sijoituskiinteistöt, maa-alueet; lisäykset</x:t>
  </x:si>
  <x:si>
    <x:t>http://uri.suomi.fi/codelist/sbr-fi-code-lists/MC-2019-1/extension/MC65/member/309</x:t>
  </x:si>
  <x:si>
    <x:t>14722 Förvaltningsfastigheter, markområden; ökningar</x:t>
  </x:si>
  <x:si>
    <x:t>14723 Sijoituskiinteistöt, maa-alueet; vähennykset</x:t>
  </x:si>
  <x:si>
    <x:t>http://uri.suomi.fi/codelist/sbr-fi-code-lists/MC-2019-1/extension/MC65/member/310</x:t>
  </x:si>
  <x:si>
    <x:t>14723 Förvaltningsfastigheter, markområden; minskningar</x:t>
  </x:si>
  <x:si>
    <x:t>14725 Sijoituskiinteistöt, maa-alueet; arvonalentumiset</x:t>
  </x:si>
  <x:si>
    <x:t>http://uri.suomi.fi/codelist/sbr-fi-code-lists/MC-2019-1/extension/MC65/member/311</x:t>
  </x:si>
  <x:si>
    <x:t>14725 Förvaltningsfastigheter, markområden; nedskrivningar</x:t>
  </x:si>
  <x:si>
    <x:t>1510-1919x2 Vaihtuvat vastaavat</x:t>
  </x:si>
  <x:si>
    <x:t>http://uri.suomi.fi/codelist/sbr-fi-code-lists/MC-2019-1/extension/MC65/member/312</x:t>
  </x:si>
  <x:si>
    <x:t>1510-1919x2 Rörliga aktiva</x:t>
  </x:si>
  <x:si>
    <x:t>1510-1552 Vaihto-omaisuus</x:t>
  </x:si>
  <x:si>
    <x:t>http://uri.suomi.fi/codelist/sbr-fi-code-lists/MC-2019-1/extension/MC65/member/313</x:t>
  </x:si>
  <x:si>
    <x:t>1510-1552 Omsättningstillgångar</x:t>
  </x:si>
  <x:si>
    <x:t>1510-1513 Aineet ja tarvikkeet</x:t>
  </x:si>
  <x:si>
    <x:t>http://uri.suomi.fi/codelist/sbr-fi-code-lists/MC-2019-1/extension/MC65/member/314</x:t>
  </x:si>
  <x:si>
    <x:t>1510-1513 Material och förnödenheter</x:t>
  </x:si>
  <x:si>
    <x:t>1510 Raaka-aineet</x:t>
  </x:si>
  <x:si>
    <x:t>http://uri.suomi.fi/codelist/sbr-fi-code-lists/MC-2019-1/extension/MC65/member/315</x:t>
  </x:si>
  <x:si>
    <x:t>1510 Råvaror</x:t>
  </x:si>
  <x:si>
    <x:t>1512 Tuotannon poltto- ja voiteluaineet</x:t>
  </x:si>
  <x:si>
    <x:t>http://uri.suomi.fi/codelist/sbr-fi-code-lists/MC-2019-1/extension/MC65/member/316</x:t>
  </x:si>
  <x:si>
    <x:t>1512 Produktionens bränsle och smörjmedel</x:t>
  </x:si>
  <x:si>
    <x:t>1513 Muut aineet ja tarvikkeet</x:t>
  </x:si>
  <x:si>
    <x:t>http://uri.suomi.fi/codelist/sbr-fi-code-lists/MC-2019-1/extension/MC65/member/317</x:t>
  </x:si>
  <x:si>
    <x:t>1513 Övriga material och förnödenheter</x:t>
  </x:si>
  <x:si>
    <x:t>1520 Keskeneräiset tuotteet</x:t>
  </x:si>
  <x:si>
    <x:t>http://uri.suomi.fi/codelist/sbr-fi-code-lists/MC-2019-1/extension/MC65/member/318</x:t>
  </x:si>
  <x:si>
    <x:t>1520 Varor under tillverkning</x:t>
  </x:si>
  <x:si>
    <x:t>1530-1531 Valmiit tuotteet</x:t>
  </x:si>
  <x:si>
    <x:t>http://uri.suomi.fi/codelist/sbr-fi-code-lists/MC-2019-1/extension/MC65/member/319</x:t>
  </x:si>
  <x:si>
    <x:t>1530-1531 Färdiga produkter</x:t>
  </x:si>
  <x:si>
    <x:t>1530 Valmiit tuotteet, itse valmistetut</x:t>
  </x:si>
  <x:si>
    <x:t>http://uri.suomi.fi/codelist/sbr-fi-code-lists/MC-2019-1/extension/MC65/member/320</x:t>
  </x:si>
  <x:si>
    <x:t>1530 Färdiga produkter, egentillverkade</x:t>
  </x:si>
  <x:si>
    <x:t>1531 Ostetut kauppatavarat</x:t>
  </x:si>
  <x:si>
    <x:t>http://uri.suomi.fi/codelist/sbr-fi-code-lists/MC-2019-1/extension/MC65/member/321</x:t>
  </x:si>
  <x:si>
    <x:t>1531 Köpta handelsvaror</x:t>
  </x:si>
  <x:si>
    <x:t>1540-1542 Muu vaihto-omaisuus</x:t>
  </x:si>
  <x:si>
    <x:t>http://uri.suomi.fi/codelist/sbr-fi-code-lists/MC-2019-1/extension/MC65/member/322</x:t>
  </x:si>
  <x:si>
    <x:t>1540-1542 Övriga omsättningstillgångar</x:t>
  </x:si>
  <x:si>
    <x:t>1540 Vaihto-omaisuus, kiinteistöt</x:t>
  </x:si>
  <x:si>
    <x:t>http://uri.suomi.fi/codelist/sbr-fi-code-lists/MC-2019-1/extension/MC65/member/323</x:t>
  </x:si>
  <x:si>
    <x:t>1540 Omsättningstillgångar, fastigheter</x:t>
  </x:si>
  <x:si>
    <x:t>1541 Vaihto-omaisuus, arvopaperit</x:t>
  </x:si>
  <x:si>
    <x:t>http://uri.suomi.fi/codelist/sbr-fi-code-lists/MC-2019-1/extension/MC65/member/324</x:t>
  </x:si>
  <x:si>
    <x:t>1541 Omsättningstillgångar, värdepapper</x:t>
  </x:si>
  <x:si>
    <x:t>1542 Muu vaihto-omaisuus, erittelemätön</x:t>
  </x:si>
  <x:si>
    <x:t>http://uri.suomi.fi/codelist/sbr-fi-code-lists/MC-2019-1/extension/MC65/member/325</x:t>
  </x:si>
  <x:si>
    <x:t>1542 Övriga omsättningstillgångar, ospecificerade</x:t>
  </x:si>
  <x:si>
    <x:t>1550-1552 Ennakkomaksut</x:t>
  </x:si>
  <x:si>
    <x:t>http://uri.suomi.fi/codelist/sbr-fi-code-lists/MC-2019-1/extension/MC65/member/326</x:t>
  </x:si>
  <x:si>
    <x:t>1550-1552 Förskottsbetalningar</x:t>
  </x:si>
  <x:si>
    <x:t>1550 Ennakkomaksut tilikauden alussa</x:t>
  </x:si>
  <x:si>
    <x:t>http://uri.suomi.fi/codelist/sbr-fi-code-lists/MC-2019-1/extension/MC65/member/327</x:t>
  </x:si>
  <x:si>
    <x:t>1550 Förskottsbetalningar vid räkenskapsperiodens början</x:t>
  </x:si>
  <x:si>
    <x:t>1551 Ennakkomaksut; lisäykset</x:t>
  </x:si>
  <x:si>
    <x:t>http://uri.suomi.fi/codelist/sbr-fi-code-lists/MC-2019-1/extension/MC65/member/328</x:t>
  </x:si>
  <x:si>
    <x:t>1551 Förskottsbetalningar; ökningar</x:t>
  </x:si>
  <x:si>
    <x:t>1552 Ennakkomaksut; vähennykset</x:t>
  </x:si>
  <x:si>
    <x:t>http://uri.suomi.fi/codelist/sbr-fi-code-lists/MC-2019-1/extension/MC65/member/329</x:t>
  </x:si>
  <x:si>
    <x:t>1552 Förskottsbetalningar; minskningar</x:t>
  </x:si>
  <x:si>
    <x:t>1600-16792 Pitkäaikaiset saamiset</x:t>
  </x:si>
  <x:si>
    <x:t>http://uri.suomi.fi/codelist/sbr-fi-code-lists/MC-2019-1/extension/MC65/member/330</x:t>
  </x:si>
  <x:si>
    <x:t>1600-16792 Långfristiga fordringar</x:t>
  </x:si>
  <x:si>
    <x:t>1600-1602 Pitkäaikaiset myyntisaamiset</x:t>
  </x:si>
  <x:si>
    <x:t>http://uri.suomi.fi/codelist/sbr-fi-code-lists/MC-2019-1/extension/MC65/member/331</x:t>
  </x:si>
  <x:si>
    <x:t>1600-1602 Långfristiga kundfordringar</x:t>
  </x:si>
  <x:si>
    <x:t>1600 Pitkäaikaiset myyntisaamiset tilikauden alussa</x:t>
  </x:si>
  <x:si>
    <x:t>http://uri.suomi.fi/codelist/sbr-fi-code-lists/MC-2019-1/extension/MC65/member/332</x:t>
  </x:si>
  <x:si>
    <x:t>1600 Långfristiga kundfordringar vid räkenskapsperiodens början</x:t>
  </x:si>
  <x:si>
    <x:t>1601 Pitkäaikaiset myyntisaamiset; lisäykset</x:t>
  </x:si>
  <x:si>
    <x:t>http://uri.suomi.fi/codelist/sbr-fi-code-lists/MC-2019-1/extension/MC65/member/333</x:t>
  </x:si>
  <x:si>
    <x:t>1601 Långfristiga kundfordringar; ökningar</x:t>
  </x:si>
  <x:si>
    <x:t>1602 Pitkäaikaiset myyntisaamiset; vähennykset</x:t>
  </x:si>
  <x:si>
    <x:t>http://uri.suomi.fi/codelist/sbr-fi-code-lists/MC-2019-1/extension/MC65/member/334</x:t>
  </x:si>
  <x:si>
    <x:t>1602 Långfristiga kundfordringar; minskningar</x:t>
  </x:si>
  <x:si>
    <x:t>1611-16142 Pitkäaikaiset saamiset saman konsernin yrityksiltä</x:t>
  </x:si>
  <x:si>
    <x:t>http://uri.suomi.fi/codelist/sbr-fi-code-lists/MC-2019-1/extension/MC65/member/335</x:t>
  </x:si>
  <x:si>
    <x:t>1611-16142 Långfristiga fordringar hos företag inom samma koncern</x:t>
  </x:si>
  <x:si>
    <x:t>1611 Pitkäaikaiset myyntisaamiset saman konsernin yrityksiltä tilikauden alussa</x:t>
  </x:si>
  <x:si>
    <x:t>http://uri.suomi.fi/codelist/sbr-fi-code-lists/MC-2019-1/extension/MC65/member/336</x:t>
  </x:si>
  <x:si>
    <x:t>1611 Långfristiga kundfordringar hos företag inom samma koncern vid räkenskapsperiodens början</x:t>
  </x:si>
  <x:si>
    <x:t>16111 Pitkäaikaiset myyntisaamiset saman konsernin yrityksiltä; lisäykset</x:t>
  </x:si>
  <x:si>
    <x:t>http://uri.suomi.fi/codelist/sbr-fi-code-lists/MC-2019-1/extension/MC65/member/337</x:t>
  </x:si>
  <x:si>
    <x:t>16111 Långfristiga kundfordringar hos företag inom samma koncern; ökningar</x:t>
  </x:si>
  <x:si>
    <x:t>16112 Pitkäaikaiset myyntisaamiset saman konsernin yrityksiltä; vähennykset</x:t>
  </x:si>
  <x:si>
    <x:t>http://uri.suomi.fi/codelist/sbr-fi-code-lists/MC-2019-1/extension/MC65/member/338</x:t>
  </x:si>
  <x:si>
    <x:t>16112 Långfristiga kundfordringar hos företag inom samma koncern; minskningar</x:t>
  </x:si>
  <x:si>
    <x:t>1612 Pitkäaikaiset lainasaamiset saman konsernin yrityksiltä tilikauden alussa</x:t>
  </x:si>
  <x:si>
    <x:t>http://uri.suomi.fi/codelist/sbr-fi-code-lists/MC-2019-1/extension/MC65/member/339</x:t>
  </x:si>
  <x:si>
    <x:t>1612 Långfristiga lånefordringar hos företag inom samma koncern vid räkenskapsperiodens början</x:t>
  </x:si>
  <x:si>
    <x:t>16121 Pitkäaikaiset lainasaamiset saman konsernin yrityksiltä; lisäykset</x:t>
  </x:si>
  <x:si>
    <x:t>http://uri.suomi.fi/codelist/sbr-fi-code-lists/MC-2019-1/extension/MC65/member/340</x:t>
  </x:si>
  <x:si>
    <x:t>16121 Långfristiga lånefordringar hos företag inom samma koncern; ökningar</x:t>
  </x:si>
  <x:si>
    <x:t>16122 Pitkäaikaiset lainasaamiset saman konsernin yrityksiltä; vähennykset</x:t>
  </x:si>
  <x:si>
    <x:t>http://uri.suomi.fi/codelist/sbr-fi-code-lists/MC-2019-1/extension/MC65/member/341</x:t>
  </x:si>
  <x:si>
    <x:t>16122 Långfristiga lånefordringar hos företag inom samma koncern; minskningar</x:t>
  </x:si>
  <x:si>
    <x:t>1613 Pitkäaikaiset muut saamiset saman konsernin yrityksiltä tilikauden alussa</x:t>
  </x:si>
  <x:si>
    <x:t>http://uri.suomi.fi/codelist/sbr-fi-code-lists/MC-2019-1/extension/MC65/member/342</x:t>
  </x:si>
  <x:si>
    <x:t>1613 Långfristiga övriga fordringar hos företag inom samma koncern vid räkenskapsperiodens början</x:t>
  </x:si>
  <x:si>
    <x:t>16131 Pitkäaikaiset muut saamiset saman konsernin yrityksiltä; lisäykset</x:t>
  </x:si>
  <x:si>
    <x:t>http://uri.suomi.fi/codelist/sbr-fi-code-lists/MC-2019-1/extension/MC65/member/343</x:t>
  </x:si>
  <x:si>
    <x:t>16131 Långfristiga övriga fordringar hos företag inom samma koncern; ökningar</x:t>
  </x:si>
  <x:si>
    <x:t>16132 Pitkäaikaiset muut saamiset saman konsernin yrityksiltä; vähennykset</x:t>
  </x:si>
  <x:si>
    <x:t>http://uri.suomi.fi/codelist/sbr-fi-code-lists/MC-2019-1/extension/MC65/member/344</x:t>
  </x:si>
  <x:si>
    <x:t>16132 Långfristiga övriga fordringar hos företag inom samma koncern; minskningar</x:t>
  </x:si>
  <x:si>
    <x:t>1614 Pitkäaikaiset siirtosaamiset saman konsernin yrityksiltä tilikauden alussa</x:t>
  </x:si>
  <x:si>
    <x:t>http://uri.suomi.fi/codelist/sbr-fi-code-lists/MC-2019-1/extension/MC65/member/345</x:t>
  </x:si>
  <x:si>
    <x:t>1614 Långfristiga aktiva resultatregleringar från företag inom samma koncern vid räkenskapsperiodens början</x:t>
  </x:si>
  <x:si>
    <x:t>16141 Pitkäaikaiset siirtosaamiset saman konsernin yrityksiltä; lisäykset</x:t>
  </x:si>
  <x:si>
    <x:t>http://uri.suomi.fi/codelist/sbr-fi-code-lists/MC-2019-1/extension/MC65/member/346</x:t>
  </x:si>
  <x:si>
    <x:t>16141 Långfristiga aktiva resultatregleringar från företag inom samma koncern; ökningar</x:t>
  </x:si>
  <x:si>
    <x:t>16142 Pitkäaikaiset siirtosaamiset saman konsernin yrityksiltä; vähennykset</x:t>
  </x:si>
  <x:si>
    <x:t>http://uri.suomi.fi/codelist/sbr-fi-code-lists/MC-2019-1/extension/MC65/member/347</x:t>
  </x:si>
  <x:si>
    <x:t>16142 Långfristiga aktiva resultatregleringar från företag inom samma koncern; minskningar</x:t>
  </x:si>
  <x:si>
    <x:t>1630-16312 Pitkäaikaiset saamiset omistusyhteysyrityksiltä</x:t>
  </x:si>
  <x:si>
    <x:t>http://uri.suomi.fi/codelist/sbr-fi-code-lists/MC-2019-1/extension/MC65/member/348</x:t>
  </x:si>
  <x:si>
    <x:t>1630-16312 Långfristiga fordringar hos övriga ägarintresseföretag</x:t>
  </x:si>
  <x:si>
    <x:t>1630 Pitkäaikaiset saamiset muilta omistusyhteysyrityksiltä tilikauden alussa</x:t>
  </x:si>
  <x:si>
    <x:t>http://uri.suomi.fi/codelist/sbr-fi-code-lists/MC-2019-1/extension/MC65/member/349</x:t>
  </x:si>
  <x:si>
    <x:t>1630 Långfristiga fordringar hos övriga ägarintresseföretag vid räkenskapsperiodens början</x:t>
  </x:si>
  <x:si>
    <x:t>16301 Pitkäaikaiset saamiset muilta omistusyhteysyrityksiltä; lisäykset</x:t>
  </x:si>
  <x:si>
    <x:t>http://uri.suomi.fi/codelist/sbr-fi-code-lists/MC-2019-1/extension/MC65/member/350</x:t>
  </x:si>
  <x:si>
    <x:t>16301 Långfristiga fordringar hos övriga ägarintresseföretag; ökningar</x:t>
  </x:si>
  <x:si>
    <x:t>16302 Pitkäaikaiset saamiset muilta omistusyhteysyrityksiltä; vähennykset</x:t>
  </x:si>
  <x:si>
    <x:t>http://uri.suomi.fi/codelist/sbr-fi-code-lists/MC-2019-1/extension/MC65/member/351</x:t>
  </x:si>
  <x:si>
    <x:t>16302 Långfristiga fordringar hos övriga ägarintresseföretag; minskningar</x:t>
  </x:si>
  <x:si>
    <x:t>1631 Pitkäaikaiset saamiset osakkuusyrityksiltä tilikauden alussa</x:t>
  </x:si>
  <x:si>
    <x:t>http://uri.suomi.fi/codelist/sbr-fi-code-lists/MC-2019-1/extension/MC65/member/352</x:t>
  </x:si>
  <x:si>
    <x:t>1631 Långfristiga fordringar hos intresseföretag vid räkenskapsperiodens början</x:t>
  </x:si>
  <x:si>
    <x:t>16311 Pitkäaikaiset saamiset osakkuusyrityksiltä; lisäykset</x:t>
  </x:si>
  <x:si>
    <x:t>http://uri.suomi.fi/codelist/sbr-fi-code-lists/MC-2019-1/extension/MC65/member/353</x:t>
  </x:si>
  <x:si>
    <x:t>16311 Långfristiga fordringar hos intresseföretag; ökningar</x:t>
  </x:si>
  <x:si>
    <x:t>16312 Pitkäaikaiset saamiset osakkuusyrityksiltä; vähennykset</x:t>
  </x:si>
  <x:si>
    <x:t>http://uri.suomi.fi/codelist/sbr-fi-code-lists/MC-2019-1/extension/MC65/member/354</x:t>
  </x:si>
  <x:si>
    <x:t>16312 Långfristiga fordringar hos intresseföretag; minskningar</x:t>
  </x:si>
  <x:si>
    <x:t>16400-16422 Pitkäaikaiset lainasaamiset</x:t>
  </x:si>
  <x:si>
    <x:t>http://uri.suomi.fi/codelist/sbr-fi-code-lists/MC-2019-1/extension/MC65/member/355</x:t>
  </x:si>
  <x:si>
    <x:t>16400-16422 Långfristiga lånefordringar</x:t>
  </x:si>
  <x:si>
    <x:t>16400 Pitkäaikaiset lainasaamiset, erittelemättömät tilikauden alussa</x:t>
  </x:si>
  <x:si>
    <x:t>http://uri.suomi.fi/codelist/sbr-fi-code-lists/MC-2019-1/extension/MC65/member/356</x:t>
  </x:si>
  <x:si>
    <x:t>16400 Långfristiga lånefordringar, ospecificerade vid räkenskapsperiodens början</x:t>
  </x:si>
  <x:si>
    <x:t>16401 Pitkäaikaiset lainasaamiset, erittelemättömät; lisäykset</x:t>
  </x:si>
  <x:si>
    <x:t>http://uri.suomi.fi/codelist/sbr-fi-code-lists/MC-2019-1/extension/MC65/member/357</x:t>
  </x:si>
  <x:si>
    <x:t>16401 Långfristiga lånefordringar, ospecificerade; ökningar</x:t>
  </x:si>
  <x:si>
    <x:t>16402 Pitkäaikaiset lainasaamiset, erittelemättömät; vähennykset</x:t>
  </x:si>
  <x:si>
    <x:t>http://uri.suomi.fi/codelist/sbr-fi-code-lists/MC-2019-1/extension/MC65/member/358</x:t>
  </x:si>
  <x:si>
    <x:t>16402 Långfristiga lånefordringar, ospecificerade; minskningar</x:t>
  </x:si>
  <x:si>
    <x:t>16410 Pitkäaikaiset lähipiirilainasaamiset, tilikauden alussa</x:t>
  </x:si>
  <x:si>
    <x:t>http://uri.suomi.fi/codelist/sbr-fi-code-lists/MC-2019-1/extension/MC65/member/359</x:t>
  </x:si>
  <x:si>
    <x:t>16410 Långfristiga fordringar för lån till närståendekretsen vid räkenskapsperiodens början</x:t>
  </x:si>
  <x:si>
    <x:t>16411 Pitkäaikaiset lähipiirilainasaamiset,; lisäykset</x:t>
  </x:si>
  <x:si>
    <x:t>http://uri.suomi.fi/codelist/sbr-fi-code-lists/MC-2019-1/extension/MC65/member/360</x:t>
  </x:si>
  <x:si>
    <x:t>16411 Långfristiga fordringar för lån till närståendekretsen; ökningar</x:t>
  </x:si>
  <x:si>
    <x:t>16412 Pitkäaikaiset lähipiirilainasaamiset,; vähennykset</x:t>
  </x:si>
  <x:si>
    <x:t>http://uri.suomi.fi/codelist/sbr-fi-code-lists/MC-2019-1/extension/MC65/member/361</x:t>
  </x:si>
  <x:si>
    <x:t>16412 Långfristiga fordringar för lån till närståendekretsen; minskningar</x:t>
  </x:si>
  <x:si>
    <x:t>16420 Pitkäaikaiset osakaslainasaamiset, tilikauden alussa</x:t>
  </x:si>
  <x:si>
    <x:t>http://uri.suomi.fi/codelist/sbr-fi-code-lists/MC-2019-1/extension/MC65/member/362</x:t>
  </x:si>
  <x:si>
    <x:t>16420 Långfristiga fordringar för delägarlån vid räkenskapsperiodens början</x:t>
  </x:si>
  <x:si>
    <x:t>16421 Pitkäaikaiset osakaslainasaamiset,; lisäykset</x:t>
  </x:si>
  <x:si>
    <x:t>http://uri.suomi.fi/codelist/sbr-fi-code-lists/MC-2019-1/extension/MC65/member/363</x:t>
  </x:si>
  <x:si>
    <x:t>16421 Långfristiga fordringar för delägarlån; ökningar</x:t>
  </x:si>
  <x:si>
    <x:t>16422 Pitkäaikaiset osakaslainasaamiset,; vähennykset</x:t>
  </x:si>
  <x:si>
    <x:t>http://uri.suomi.fi/codelist/sbr-fi-code-lists/MC-2019-1/extension/MC65/member/364</x:t>
  </x:si>
  <x:si>
    <x:t>16422 Långfristiga fordringar för delägarlån; minskningar</x:t>
  </x:si>
  <x:si>
    <x:t>1650-1651 Pitkäaikaiset laskennalliset verosaamiset</x:t>
  </x:si>
  <x:si>
    <x:t>http://uri.suomi.fi/codelist/sbr-fi-code-lists/MC-2019-1/extension/MC65/member/365</x:t>
  </x:si>
  <x:si>
    <x:t>1650-1651 Långfristiga uppskjutna skattefordringar</x:t>
  </x:si>
  <x:si>
    <x:t>1650 Pitkäaikaiset laskennalliset verosaamiset tilikauden alussa</x:t>
  </x:si>
  <x:si>
    <x:t>http://uri.suomi.fi/codelist/sbr-fi-code-lists/MC-2019-1/extension/MC65/member/366</x:t>
  </x:si>
  <x:si>
    <x:t>1650 Långfristiga uppskjutna skattefordringar vid räkenskapsperiodens början</x:t>
  </x:si>
  <x:si>
    <x:t>16501 Pitkäaikaiset laskennalliset verosaamiset; lisäykset</x:t>
  </x:si>
  <x:si>
    <x:t>http://uri.suomi.fi/codelist/sbr-fi-code-lists/MC-2019-1/extension/MC65/member/367</x:t>
  </x:si>
  <x:si>
    <x:t>16501 Långfristiga uppskjutna skattefordringar; ökningar</x:t>
  </x:si>
  <x:si>
    <x:t>16502 Pitkäaikaiset laskennalliset verosaamiset; vähennykset</x:t>
  </x:si>
  <x:si>
    <x:t>http://uri.suomi.fi/codelist/sbr-fi-code-lists/MC-2019-1/extension/MC65/member/368</x:t>
  </x:si>
  <x:si>
    <x:t>16502 Långfristiga uppskjutna skattefordringar; minskningar</x:t>
  </x:si>
  <x:si>
    <x:t>1651 Pitkäaikaiset laskennalliset verosaamiset; tappioista kirjatut laskennalliset verosaamiset</x:t>
  </x:si>
  <x:si>
    <x:t>http://uri.suomi.fi/codelist/sbr-fi-code-lists/MC-2019-1/extension/MC65/member/369</x:t>
  </x:si>
  <x:si>
    <x:t>1651 Långfristiga uppskjutna skattefordringar, uppskjutna skattefordringar som bokförts bland förluster</x:t>
  </x:si>
  <x:si>
    <x:t>1660-16612 Pitkäaikaiset muut saamiset</x:t>
  </x:si>
  <x:si>
    <x:t>http://uri.suomi.fi/codelist/sbr-fi-code-lists/MC-2019-1/extension/MC65/member/370</x:t>
  </x:si>
  <x:si>
    <x:t>1660-16612 Långfristiga övriga fordringar</x:t>
  </x:si>
  <x:si>
    <x:t>1660 Pitkäaikaiset muut saamiset, erittelemättömät tilikauden alussa</x:t>
  </x:si>
  <x:si>
    <x:t>http://uri.suomi.fi/codelist/sbr-fi-code-lists/MC-2019-1/extension/MC65/member/371</x:t>
  </x:si>
  <x:si>
    <x:t>1660 Långfristiga övriga fordringar, ospecificerade vid räkenskapsperiodens början</x:t>
  </x:si>
  <x:si>
    <x:t>16601 Pitkäaikaiset muut saamiset, erittelemättömät; lisäykset</x:t>
  </x:si>
  <x:si>
    <x:t>http://uri.suomi.fi/codelist/sbr-fi-code-lists/MC-2019-1/extension/MC65/member/372</x:t>
  </x:si>
  <x:si>
    <x:t>16601 Långfristiga övriga fordringar, ospecificerade; ökningar</x:t>
  </x:si>
  <x:si>
    <x:t>16602 Pitkäaikaiset muut saamiset, erittelemättömät; vähennykset</x:t>
  </x:si>
  <x:si>
    <x:t>http://uri.suomi.fi/codelist/sbr-fi-code-lists/MC-2019-1/extension/MC65/member/373</x:t>
  </x:si>
  <x:si>
    <x:t>16602 Långfristiga övriga fordringar, ospecificerade; minskningar</x:t>
  </x:si>
  <x:si>
    <x:t>1661 Pitkäaikaiset muut saamiset, pantatut talletukset tilikauden alussa</x:t>
  </x:si>
  <x:si>
    <x:t>http://uri.suomi.fi/codelist/sbr-fi-code-lists/MC-2019-1/extension/MC65/member/374</x:t>
  </x:si>
  <x:si>
    <x:t>1661 Långfristiga övriga fordringar, pantsatta insättningar vid räkenskapsperiodens början</x:t>
  </x:si>
  <x:si>
    <x:t>16611 Pitkäaikaiset muut saamiset, pantatut talletukset; lisäykset</x:t>
  </x:si>
  <x:si>
    <x:t>http://uri.suomi.fi/codelist/sbr-fi-code-lists/MC-2019-1/extension/MC65/member/375</x:t>
  </x:si>
  <x:si>
    <x:t>16611 Långfristiga övriga fordringar, pantsatta insättningar; ökningar</x:t>
  </x:si>
  <x:si>
    <x:t>16612 Pitkäaikaiset muut saamiset, pantatut talletukset; vähennykset</x:t>
  </x:si>
  <x:si>
    <x:t>http://uri.suomi.fi/codelist/sbr-fi-code-lists/MC-2019-1/extension/MC65/member/376</x:t>
  </x:si>
  <x:si>
    <x:t>16612 Långfristiga övriga fordringar, pantsatta insättningar; minskningar</x:t>
  </x:si>
  <x:si>
    <x:t>1670-16792 Pitkäaikaiset siirtosaamiset</x:t>
  </x:si>
  <x:si>
    <x:t>http://uri.suomi.fi/codelist/sbr-fi-code-lists/MC-2019-1/extension/MC65/member/377</x:t>
  </x:si>
  <x:si>
    <x:t>1670-16792 Långfristiga resultatregleringar</x:t>
  </x:si>
  <x:si>
    <x:t>1670 Pitkäaikaiset siirtosaamiset liiketoiminnasta tilikauden alussa</x:t>
  </x:si>
  <x:si>
    <x:t>http://uri.suomi.fi/codelist/sbr-fi-code-lists/MC-2019-1/extension/MC65/member/378</x:t>
  </x:si>
  <x:si>
    <x:t>1670 Långfristiga aktiva resultatregleringar för näringsverksamheten vid räkenskapsperiodens början</x:t>
  </x:si>
  <x:si>
    <x:t>16701 Pitkäaikaiset siirtosaamiset liiketoiminnasta; lisäykset</x:t>
  </x:si>
  <x:si>
    <x:t>http://uri.suomi.fi/codelist/sbr-fi-code-lists/MC-2019-1/extension/MC65/member/379</x:t>
  </x:si>
  <x:si>
    <x:t>16701 Långfristiga aktiva resultatregleringar för näringsverksamheten; ökningar</x:t>
  </x:si>
  <x:si>
    <x:t>16702 Pitkäaikaiset siirtosaamiset liiketoiminnasta; vähennykset</x:t>
  </x:si>
  <x:si>
    <x:t>http://uri.suomi.fi/codelist/sbr-fi-code-lists/MC-2019-1/extension/MC65/member/380</x:t>
  </x:si>
  <x:si>
    <x:t>16702 Långfristiga aktiva resultatregleringar för näringsverksamheten; minskningar</x:t>
  </x:si>
  <x:si>
    <x:t>1678 Pitkäaikaiset siirtosaamiset investoinneista tilikauden alussa</x:t>
  </x:si>
  <x:si>
    <x:t>http://uri.suomi.fi/codelist/sbr-fi-code-lists/MC-2019-1/extension/MC65/member/381</x:t>
  </x:si>
  <x:si>
    <x:t>1678 Långfristiga aktiva resultatregleringar för investeringar vid räkenskapsperiodens början</x:t>
  </x:si>
  <x:si>
    <x:t>16781 Pitkäaikaiset siirtosaamiset investoinneista; lisäyset</x:t>
  </x:si>
  <x:si>
    <x:t>http://uri.suomi.fi/codelist/sbr-fi-code-lists/MC-2019-1/extension/MC65/member/382</x:t>
  </x:si>
  <x:si>
    <x:t>16781 Långfristiga aktiva resultatregleringar för investeringar; ökningar</x:t>
  </x:si>
  <x:si>
    <x:t>16782 Pitkäaikaiset siirtosaamiset investoinneista; vähennykset</x:t>
  </x:si>
  <x:si>
    <x:t>http://uri.suomi.fi/codelist/sbr-fi-code-lists/MC-2019-1/extension/MC65/member/383</x:t>
  </x:si>
  <x:si>
    <x:t>16782 Långfristiga aktiva resultatregleringar för investeringar; minskningar</x:t>
  </x:si>
  <x:si>
    <x:t>1679 Pitkäaikaiset siirtosaamiset rahoituksesta tilikauden alussa</x:t>
  </x:si>
  <x:si>
    <x:t>http://uri.suomi.fi/codelist/sbr-fi-code-lists/MC-2019-1/extension/MC65/member/384</x:t>
  </x:si>
  <x:si>
    <x:t>1679 Långfristiga aktiva resultatregleringar för finansieringen vid räkenskapsperiodens början</x:t>
  </x:si>
  <x:si>
    <x:t>16791 Pitkäaikaiset siirtosaamiset rahoituksesta; lisäykset</x:t>
  </x:si>
  <x:si>
    <x:t>http://uri.suomi.fi/codelist/sbr-fi-code-lists/MC-2019-1/extension/MC65/member/385</x:t>
  </x:si>
  <x:si>
    <x:t>16791 Långfristiga aktiva resultatregleringar för finansieringen; ökningar</x:t>
  </x:si>
  <x:si>
    <x:t>16792 Pitkäaikaiset siirtosaamiset rahoituksesta; vähennykset</x:t>
  </x:si>
  <x:si>
    <x:t>http://uri.suomi.fi/codelist/sbr-fi-code-lists/MC-2019-1/extension/MC65/member/386</x:t>
  </x:si>
  <x:si>
    <x:t>16792 Långfristiga aktiva resultatregleringar för finansieringen; minskningar</x:t>
  </x:si>
  <x:si>
    <x:t>1680-1682 Pitkäaikaiset maksamattomat osakkeet ja osuudet</x:t>
  </x:si>
  <x:si>
    <x:t>http://uri.suomi.fi/codelist/sbr-fi-code-lists/MC-2019-1/extension/MC65/member/387</x:t>
  </x:si>
  <x:si>
    <x:t>1680-1682 Långfristiga obetalda aktier och andelar</x:t>
  </x:si>
  <x:si>
    <x:t>1680 Pitkäaikaiset maksamattomat osakkeet ja osuudet tilikauden alussa</x:t>
  </x:si>
  <x:si>
    <x:t>http://uri.suomi.fi/codelist/sbr-fi-code-lists/MC-2019-1/extension/MC65/member/388</x:t>
  </x:si>
  <x:si>
    <x:t>1680 Långfristiga obetalda aktier och andelar vid räkenskapsperiodens början</x:t>
  </x:si>
  <x:si>
    <x:t>1681 Pitkäaikaiset maksamattomat osakkeet ja osuudet; lisäykset</x:t>
  </x:si>
  <x:si>
    <x:t>http://uri.suomi.fi/codelist/sbr-fi-code-lists/MC-2019-1/extension/MC65/member/389</x:t>
  </x:si>
  <x:si>
    <x:t>1681 Långfristiga obetalda aktier och andelar; ökningar</x:t>
  </x:si>
  <x:si>
    <x:t>1682 Pitkäaikaiset maksamattomat osakkeet ja osuudet; vähennykset</x:t>
  </x:si>
  <x:si>
    <x:t>http://uri.suomi.fi/codelist/sbr-fi-code-lists/MC-2019-1/extension/MC65/member/390</x:t>
  </x:si>
  <x:si>
    <x:t>1682 Långfristiga obetalda aktier och andelar; minskningar</x:t>
  </x:si>
  <x:si>
    <x:t>1700-17791 Lyhytaikaiset saamiset</x:t>
  </x:si>
  <x:si>
    <x:t>http://uri.suomi.fi/codelist/sbr-fi-code-lists/MC-2019-1/extension/MC65/member/391</x:t>
  </x:si>
  <x:si>
    <x:t>1700-17791 Kortfristiga fordringar</x:t>
  </x:si>
  <x:si>
    <x:t>1700-17002 Lyhytaikaiset myyntisaamiset</x:t>
  </x:si>
  <x:si>
    <x:t>http://uri.suomi.fi/codelist/sbr-fi-code-lists/MC-2019-1/extension/MC65/member/392</x:t>
  </x:si>
  <x:si>
    <x:t>1700-17002 Kortfristiga kundfordringar</x:t>
  </x:si>
  <x:si>
    <x:t>1700 Lyhytaikaiset myyntisaamiset tilikauden alussa</x:t>
  </x:si>
  <x:si>
    <x:t>http://uri.suomi.fi/codelist/sbr-fi-code-lists/MC-2019-1/extension/MC65/member/393</x:t>
  </x:si>
  <x:si>
    <x:t>1700 Kortfristiga kundfordringar vid räkenskapsperiodens början</x:t>
  </x:si>
  <x:si>
    <x:t>17001 Lyhytaikaiset myyntisaamiset; lisäykset</x:t>
  </x:si>
  <x:si>
    <x:t>http://uri.suomi.fi/codelist/sbr-fi-code-lists/MC-2019-1/extension/MC65/member/394</x:t>
  </x:si>
  <x:si>
    <x:t>17001 Kortfristiga kundfordringar; ökningar</x:t>
  </x:si>
  <x:si>
    <x:t>17002 Lyhytaikaiset myyntisaamiset; vähennykset</x:t>
  </x:si>
  <x:si>
    <x:t>http://uri.suomi.fi/codelist/sbr-fi-code-lists/MC-2019-1/extension/MC65/member/395</x:t>
  </x:si>
  <x:si>
    <x:t>17002 Kortfristiga kundfordringar; minskningar</x:t>
  </x:si>
  <x:si>
    <x:t>1711-17142 Lyhytaikaiset saamiset saman konsernin yrityksiltä</x:t>
  </x:si>
  <x:si>
    <x:t>http://uri.suomi.fi/codelist/sbr-fi-code-lists/MC-2019-1/extension/MC65/member/396</x:t>
  </x:si>
  <x:si>
    <x:t>1711-17142 Kortfristiga fordringar hos företag inom samma koncern</x:t>
  </x:si>
  <x:si>
    <x:t>1711 Lyhytaikaiset myyntisaamiset saman konsernin yrityksiltä tilikauden alussa</x:t>
  </x:si>
  <x:si>
    <x:t>http://uri.suomi.fi/codelist/sbr-fi-code-lists/MC-2019-1/extension/MC65/member/397</x:t>
  </x:si>
  <x:si>
    <x:t>1711 Kortfristiga kundfordringar hos företag inom samma koncern vid räkenskapsperiodens början</x:t>
  </x:si>
  <x:si>
    <x:t>17111 Lyhytaikaiset myyntisaamiset saman konsernin yrityksiltä; lisäykset</x:t>
  </x:si>
  <x:si>
    <x:t>http://uri.suomi.fi/codelist/sbr-fi-code-lists/MC-2019-1/extension/MC65/member/398</x:t>
  </x:si>
  <x:si>
    <x:t>17111 Kortfristiga kundfordringar hos företag inom samma koncern; ökningar</x:t>
  </x:si>
  <x:si>
    <x:t>17112 Lyhytaikaiset myyntisaamiset saman konsernin yrityksiltä; vähennykset</x:t>
  </x:si>
  <x:si>
    <x:t>http://uri.suomi.fi/codelist/sbr-fi-code-lists/MC-2019-1/extension/MC65/member/399</x:t>
  </x:si>
  <x:si>
    <x:t>17112 Kortfristiga kundfordringar hos företag inom samma koncern; minskningar</x:t>
  </x:si>
  <x:si>
    <x:t>1712 Lyhytaikaiset lainasaamiset saman konsernin yrityksiltä tilikauden alussa</x:t>
  </x:si>
  <x:si>
    <x:t>http://uri.suomi.fi/codelist/sbr-fi-code-lists/MC-2019-1/extension/MC65/member/400</x:t>
  </x:si>
  <x:si>
    <x:t>1712 Kortfristiga lånefordringar hos företag inom samma koncern vid räkenskapsperiodens början</x:t>
  </x:si>
  <x:si>
    <x:t>17121 Lyhytaikaiset lainasaamiset saman konsernin yrityksiltä; lisäykset</x:t>
  </x:si>
  <x:si>
    <x:t>http://uri.suomi.fi/codelist/sbr-fi-code-lists/MC-2019-1/extension/MC65/member/401</x:t>
  </x:si>
  <x:si>
    <x:t>17121 Kortfristiga lånefordringar hos företag inom samma koncern; ökningar</x:t>
  </x:si>
  <x:si>
    <x:t>17122 Lyhytaikaiset lainasaamiset saman konsernin yrityksiltä; vähennykset</x:t>
  </x:si>
  <x:si>
    <x:t>http://uri.suomi.fi/codelist/sbr-fi-code-lists/MC-2019-1/extension/MC65/member/402</x:t>
  </x:si>
  <x:si>
    <x:t>17122 Kortfristiga lånefordringar hos företag inom samma koncern; minskningar</x:t>
  </x:si>
  <x:si>
    <x:t>1713 Lyhytaikaiset muut saamiset saman konsernin yrityksiltä tilikauden alussa</x:t>
  </x:si>
  <x:si>
    <x:t>http://uri.suomi.fi/codelist/sbr-fi-code-lists/MC-2019-1/extension/MC65/member/403</x:t>
  </x:si>
  <x:si>
    <x:t>1713 Kortfristiga övriga fordringar hos företag inom samma koncern vid räkenskapsperiodens början</x:t>
  </x:si>
  <x:si>
    <x:t>17131 Lyhytaikaiset muut saamiset saman konsernin yrityksiltä; lisäykset</x:t>
  </x:si>
  <x:si>
    <x:t>http://uri.suomi.fi/codelist/sbr-fi-code-lists/MC-2019-1/extension/MC65/member/404</x:t>
  </x:si>
  <x:si>
    <x:t>17131 Kortfristiga övriga fordringar hos företag inom samma koncern; ökningar</x:t>
  </x:si>
  <x:si>
    <x:t>17132 Lyhytaikaiset muut saamiset saman konsernin yrityksiltä; vähennykset</x:t>
  </x:si>
  <x:si>
    <x:t>http://uri.suomi.fi/codelist/sbr-fi-code-lists/MC-2019-1/extension/MC65/member/405</x:t>
  </x:si>
  <x:si>
    <x:t>17132 Kortfristiga övriga fordringar hos företag inom samma koncern; minskningar</x:t>
  </x:si>
  <x:si>
    <x:t>1714 Lyhytaikaiset siirtosaamiset saman konsernin yrityksiltä tilikauden alussa</x:t>
  </x:si>
  <x:si>
    <x:t>http://uri.suomi.fi/codelist/sbr-fi-code-lists/MC-2019-1/extension/MC65/member/406</x:t>
  </x:si>
  <x:si>
    <x:t>1714 Kortfristiga aktiva resultatregleringar från företag inom samma koncern vid räkenskapsperiodens början</x:t>
  </x:si>
  <x:si>
    <x:t>17141 Lyhytaikaiset siirtosaamiset saman konsernin yrityksiltä; lisäykset</x:t>
  </x:si>
  <x:si>
    <x:t>http://uri.suomi.fi/codelist/sbr-fi-code-lists/MC-2019-1/extension/MC65/member/407</x:t>
  </x:si>
  <x:si>
    <x:t>17141 Kortfristiga aktiva resultatregleringar från företag inom samma koncern; ökningar</x:t>
  </x:si>
  <x:si>
    <x:t>17142 Lyhytaikaiset siirtosaamiset saman konsernin yrityksiltä; vähennykset</x:t>
  </x:si>
  <x:si>
    <x:t>http://uri.suomi.fi/codelist/sbr-fi-code-lists/MC-2019-1/extension/MC65/member/408</x:t>
  </x:si>
  <x:si>
    <x:t>17142 Kortfristiga aktiva resultatregleringar från företag inom samma koncern; minskningar</x:t>
  </x:si>
  <x:si>
    <x:t>17210-1731 Lyhytaikaiset saamiset omistusyhteysyrityksiltä</x:t>
  </x:si>
  <x:si>
    <x:t>http://uri.suomi.fi/codelist/sbr-fi-code-lists/MC-2019-1/extension/MC65/member/409</x:t>
  </x:si>
  <x:si>
    <x:t>17210-1731 Kortfristiga fordringar hos ägarintresseföretag</x:t>
  </x:si>
  <x:si>
    <x:t>17210 Lyhytaikaiset myyntisaamiset osakkuusyrityksiltä tilikauden alussa</x:t>
  </x:si>
  <x:si>
    <x:t>http://uri.suomi.fi/codelist/sbr-fi-code-lists/MC-2019-1/extension/MC65/member/410</x:t>
  </x:si>
  <x:si>
    <x:t>17210 Kortfristiga kundfordringar hos intresseföretag vid räkenskapsperiodens början</x:t>
  </x:si>
  <x:si>
    <x:t>172101 Lyhytaikaiset myyntisaamiset osakkuusyrityksiltä; lisäykset</x:t>
  </x:si>
  <x:si>
    <x:t>http://uri.suomi.fi/codelist/sbr-fi-code-lists/MC-2019-1/extension/MC65/member/411</x:t>
  </x:si>
  <x:si>
    <x:t>172101 Kortfristiga kundfordringar hos intresseföretag; ökningar</x:t>
  </x:si>
  <x:si>
    <x:t>172102 Lyhytaikaiset myyntisaamiset osakkuusyrityksiltä; vähennykset</x:t>
  </x:si>
  <x:si>
    <x:t>http://uri.suomi.fi/codelist/sbr-fi-code-lists/MC-2019-1/extension/MC65/member/412</x:t>
  </x:si>
  <x:si>
    <x:t>172102 Kortfristiga kundfordringar hos intresseföretag; minskningar</x:t>
  </x:si>
  <x:si>
    <x:t>17211 Lyhytaikaiset lainasaamiset osakkuusyrityksiltä tilikauden alussa</x:t>
  </x:si>
  <x:si>
    <x:t>http://uri.suomi.fi/codelist/sbr-fi-code-lists/MC-2019-1/extension/MC65/member/413</x:t>
  </x:si>
  <x:si>
    <x:t>17211 Kortfristiga lånefordringar hos intresseföretag vid räkenskapsperiodens början</x:t>
  </x:si>
  <x:si>
    <x:t>172111 Lyhytaikaiset lainasaamiset osakkuusyrityksiltä; lisäykset</x:t>
  </x:si>
  <x:si>
    <x:t>http://uri.suomi.fi/codelist/sbr-fi-code-lists/MC-2019-1/extension/MC65/member/414</x:t>
  </x:si>
  <x:si>
    <x:t>172111 Kortfristiga lånefordringar hos intresseföretag; ökningar</x:t>
  </x:si>
  <x:si>
    <x:t>172112 Lyhytaikaiset lainasaamiset osakkuusyrityksiltä; vähennykset</x:t>
  </x:si>
  <x:si>
    <x:t>http://uri.suomi.fi/codelist/sbr-fi-code-lists/MC-2019-1/extension/MC65/member/415</x:t>
  </x:si>
  <x:si>
    <x:t>172112 Kortfristiga lånefordringar hos intresseföretag; minskningar</x:t>
  </x:si>
  <x:si>
    <x:t>17212 Lyhytaikaiset muut saamiset osakkuusyrityksiltä tilikauden alussa</x:t>
  </x:si>
  <x:si>
    <x:t>http://uri.suomi.fi/codelist/sbr-fi-code-lists/MC-2019-1/extension/MC65/member/416</x:t>
  </x:si>
  <x:si>
    <x:t>17212 Kortfristiga övriga fordringar hos intresseföretag vid räkenskapsperiodens början</x:t>
  </x:si>
  <x:si>
    <x:t>172121 Lyhytaikaiset muut saamiset osakkuusyrityksiltä; lisäykset</x:t>
  </x:si>
  <x:si>
    <x:t>http://uri.suomi.fi/codelist/sbr-fi-code-lists/MC-2019-1/extension/MC65/member/417</x:t>
  </x:si>
  <x:si>
    <x:t>172121 Kortfristiga övriga fordringar hos intresseföretag; ökningar</x:t>
  </x:si>
  <x:si>
    <x:t>172122 Lyhytaikaiset muut saamiset osakkuusyrityksiltä; vähennykset</x:t>
  </x:si>
  <x:si>
    <x:t>http://uri.suomi.fi/codelist/sbr-fi-code-lists/MC-2019-1/extension/MC65/member/418</x:t>
  </x:si>
  <x:si>
    <x:t>172122 Kortfristiga övriga fordringar hos intresseföretag; minskningar</x:t>
  </x:si>
  <x:si>
    <x:t>17213 Lyhytaikaiset siirtosaamiset osakkuusyrityksiltä tilikauden alussa</x:t>
  </x:si>
  <x:si>
    <x:t>http://uri.suomi.fi/codelist/sbr-fi-code-lists/MC-2019-1/extension/MC65/member/419</x:t>
  </x:si>
  <x:si>
    <x:t>17213 Kortfristiga aktiva resultatregleringar från intresseföretag vid räkenskapsperiodens början</x:t>
  </x:si>
  <x:si>
    <x:t>172131 Lyhytaikaiset siirtosaamiset osakkuusyrityksiltä; lisäykset</x:t>
  </x:si>
  <x:si>
    <x:t>http://uri.suomi.fi/codelist/sbr-fi-code-lists/MC-2019-1/extension/MC65/member/420</x:t>
  </x:si>
  <x:si>
    <x:t>172131 Kortfristiga aktiva resultatregleringar från intresseföretag; ökningar</x:t>
  </x:si>
  <x:si>
    <x:t>172132 Lyhytaikaiset siirtosaamiset osakkuusyrityksiltä; vähennykset</x:t>
  </x:si>
  <x:si>
    <x:t>http://uri.suomi.fi/codelist/sbr-fi-code-lists/MC-2019-1/extension/MC65/member/421</x:t>
  </x:si>
  <x:si>
    <x:t>172132 Kortfristiga aktiva resultatregleringar från intresseföretag; minskningar</x:t>
  </x:si>
  <x:si>
    <x:t>17220 Lyhytaikaiset myyntisaamiset muilta omistusyhteysyrityksiltä tilikauden alussa</x:t>
  </x:si>
  <x:si>
    <x:t>http://uri.suomi.fi/codelist/sbr-fi-code-lists/MC-2019-1/extension/MC65/member/422</x:t>
  </x:si>
  <x:si>
    <x:t>17220 Kortfristiga kundfordringar hos övriga ägarintresseföretag vid räkenskapsperiodens början</x:t>
  </x:si>
  <x:si>
    <x:t>172201 Lyhytaikaiset myyntisaamiset muilta omistusyhteysyrityksiltä; lisäykset</x:t>
  </x:si>
  <x:si>
    <x:t>http://uri.suomi.fi/codelist/sbr-fi-code-lists/MC-2019-1/extension/MC65/member/423</x:t>
  </x:si>
  <x:si>
    <x:t>172201 Kortfristiga kundfordringar hos övriga ägarintresseföretag; ökningar</x:t>
  </x:si>
  <x:si>
    <x:t>172202 Lyhytaikaiset myyntisaamiset muilta omistusyhteysyrityksiltä; vähennykset</x:t>
  </x:si>
  <x:si>
    <x:t>http://uri.suomi.fi/codelist/sbr-fi-code-lists/MC-2019-1/extension/MC65/member/424</x:t>
  </x:si>
  <x:si>
    <x:t>172202 Kortfristiga kundfordringar hosövriga ägarintresseföretag; minskningar</x:t>
  </x:si>
  <x:si>
    <x:t>17221 Lyhytaikaiset lainasaamiset muilta omistusyhteysyrityksiltä tilikauden alussa</x:t>
  </x:si>
  <x:si>
    <x:t>http://uri.suomi.fi/codelist/sbr-fi-code-lists/MC-2019-1/extension/MC65/member/425</x:t>
  </x:si>
  <x:si>
    <x:t>17221 Kortfristiga lånefordringar hos övriga ägarintresseföretag vid räkenskapsperiodens början</x:t>
  </x:si>
  <x:si>
    <x:t>172211 Lyhytaikaiset lainasaamiset muilta omistusyhteysyrityksiltä; lisäykset</x:t>
  </x:si>
  <x:si>
    <x:t>http://uri.suomi.fi/codelist/sbr-fi-code-lists/MC-2019-1/extension/MC65/member/426</x:t>
  </x:si>
  <x:si>
    <x:t>172211 Kortfristiga lånefordringar hos övriga ägarintresseföretag; ökningar</x:t>
  </x:si>
  <x:si>
    <x:t>172212 Lyhytaikaiset lainasaamiset muilta omistusyhteysyrityksiltä; vähennykset</x:t>
  </x:si>
  <x:si>
    <x:t>http://uri.suomi.fi/codelist/sbr-fi-code-lists/MC-2019-1/extension/MC65/member/427</x:t>
  </x:si>
  <x:si>
    <x:t>172212 Kortfristiga lånefordringar hos övriga ägarintresseföretag; minskningar</x:t>
  </x:si>
  <x:si>
    <x:t>17222 Lyhytaikaiset muut saamiset muilta omistusyhteysyrityksiltä tilikauden alussa</x:t>
  </x:si>
  <x:si>
    <x:t>http://uri.suomi.fi/codelist/sbr-fi-code-lists/MC-2019-1/extension/MC65/member/428</x:t>
  </x:si>
  <x:si>
    <x:t>17222 Kortfristiga övriga fordringar hos övriga ägarintresseföretag vid räkenskapsperiodens början</x:t>
  </x:si>
  <x:si>
    <x:t>172221 Lyhytaikaiset muut saamiset muilta omistusyhteysyrityksiltä; lisäykset</x:t>
  </x:si>
  <x:si>
    <x:t>http://uri.suomi.fi/codelist/sbr-fi-code-lists/MC-2019-1/extension/MC65/member/429</x:t>
  </x:si>
  <x:si>
    <x:t>172221 Kortfristiga övriga fordringar hos övriga ägarintresseföretag; ökningar</x:t>
  </x:si>
  <x:si>
    <x:t>172222 Lyhytaikaiset muut saamiset muilta omistusyhteysyrityksiltä; vähennyset</x:t>
  </x:si>
  <x:si>
    <x:t>http://uri.suomi.fi/codelist/sbr-fi-code-lists/MC-2019-1/extension/MC65/member/430</x:t>
  </x:si>
  <x:si>
    <x:t>172222 Kortfristiga övriga fordringar hos övriga ägarintresseföretag; minskningar</x:t>
  </x:si>
  <x:si>
    <x:t>17223 Lyhytaikaiset siirtosaamiset muilta omistusyhteysyrityksiltä tilikauden alussa</x:t>
  </x:si>
  <x:si>
    <x:t>http://uri.suomi.fi/codelist/sbr-fi-code-lists/MC-2019-1/extension/MC65/member/431</x:t>
  </x:si>
  <x:si>
    <x:t>17223 Kortfristiga aktiva resultatregleringar från övriga ägarintresseföretag vid räkenskapsperiodens början</x:t>
  </x:si>
  <x:si>
    <x:t>172231 Lyhytaikaiset siirtosaamiset muilta omistusyhteysyrityksiltä; lisäyket</x:t>
  </x:si>
  <x:si>
    <x:t>http://uri.suomi.fi/codelist/sbr-fi-code-lists/MC-2019-1/extension/MC65/member/432</x:t>
  </x:si>
  <x:si>
    <x:t>172231 Kortfristiga aktiva resultatregleringar från övriga ägarintresseföretag; ökningar</x:t>
  </x:si>
  <x:si>
    <x:t>172232 Lyhytaikaiset siirtosaamiset muilta omistusyhteysyrityksiltä; vähennykset</x:t>
  </x:si>
  <x:si>
    <x:t>http://uri.suomi.fi/codelist/sbr-fi-code-lists/MC-2019-1/extension/MC65/member/433</x:t>
  </x:si>
  <x:si>
    <x:t>172232 Kortfristiga aktiva resultatregleringar från övriga ägarintresseföretag; minskningar</x:t>
  </x:si>
  <x:si>
    <x:t>17400-17422 Lyhytaikaiset lainasaamiset</x:t>
  </x:si>
  <x:si>
    <x:t>http://uri.suomi.fi/codelist/sbr-fi-code-lists/MC-2019-1/extension/MC65/member/434</x:t>
  </x:si>
  <x:si>
    <x:t>17400-17422 Kortfristiga lånefordringar</x:t>
  </x:si>
  <x:si>
    <x:t>17400 Lyhytaikaiset lainasaamiset, erittelemättömät tilikauden alussa</x:t>
  </x:si>
  <x:si>
    <x:t>http://uri.suomi.fi/codelist/sbr-fi-code-lists/MC-2019-1/extension/MC65/member/435</x:t>
  </x:si>
  <x:si>
    <x:t>17400 Kortfristiga lånefordringar, ospecificerade vid räkenskapsperiodens början</x:t>
  </x:si>
  <x:si>
    <x:t>17401 Lyhytaikaiset lainasaamiset, erittelemättömät; lisäykset</x:t>
  </x:si>
  <x:si>
    <x:t>http://uri.suomi.fi/codelist/sbr-fi-code-lists/MC-2019-1/extension/MC65/member/436</x:t>
  </x:si>
  <x:si>
    <x:t>17401 Kortfristiga lånefordringar, ospecificerade; ökningar</x:t>
  </x:si>
  <x:si>
    <x:t>17402 Lyhytaikaiset lainasaamiset, erittelemättömät; vähennykset</x:t>
  </x:si>
  <x:si>
    <x:t>http://uri.suomi.fi/codelist/sbr-fi-code-lists/MC-2019-1/extension/MC65/member/437</x:t>
  </x:si>
  <x:si>
    <x:t>17402 Kortfristiga lånefordringar, ospecificerade; minskningar</x:t>
  </x:si>
  <x:si>
    <x:t>17410 Lyhytaikaiset lähipiirilainasaamiset, tilikauden alussa</x:t>
  </x:si>
  <x:si>
    <x:t>http://uri.suomi.fi/codelist/sbr-fi-code-lists/MC-2019-1/extension/MC65/member/438</x:t>
  </x:si>
  <x:si>
    <x:t>17410 Kortfristiga fordringar för lån till närståendekretsen vid räkenskapsperiodens början</x:t>
  </x:si>
  <x:si>
    <x:t>17411 Lyhytaikaiset lähipiirilainasaamiset,; lisäykset</x:t>
  </x:si>
  <x:si>
    <x:t>http://uri.suomi.fi/codelist/sbr-fi-code-lists/MC-2019-1/extension/MC65/member/439</x:t>
  </x:si>
  <x:si>
    <x:t>17411 Kortfristiga fordringar för lån till närståendekretsen; ökningar</x:t>
  </x:si>
  <x:si>
    <x:t>17412 Lyhytaikaiset lähipiirilainasaamiset,; vähennykset</x:t>
  </x:si>
  <x:si>
    <x:t>http://uri.suomi.fi/codelist/sbr-fi-code-lists/MC-2019-1/extension/MC65/member/440</x:t>
  </x:si>
  <x:si>
    <x:t>17412 Kortfristiga fordringar för lån till närståendekretsen; minskningar</x:t>
  </x:si>
  <x:si>
    <x:t>17420 Lyhytaikaiset osakaslainasaamiset, tilikauden alussa</x:t>
  </x:si>
  <x:si>
    <x:t>http://uri.suomi.fi/codelist/sbr-fi-code-lists/MC-2019-1/extension/MC65/member/441</x:t>
  </x:si>
  <x:si>
    <x:t>17420 Kortfristiga fordringar för delägarlån vid räkenskapsperiodens början</x:t>
  </x:si>
  <x:si>
    <x:t>17421 Lyhytaikaiset osakaslainasaamiset,; lisäykset</x:t>
  </x:si>
  <x:si>
    <x:t>http://uri.suomi.fi/codelist/sbr-fi-code-lists/MC-2019-1/extension/MC65/member/442</x:t>
  </x:si>
  <x:si>
    <x:t>17421 Kortfristiga fordringar för delägarlån; ökningar</x:t>
  </x:si>
  <x:si>
    <x:t>17422 Lyhytaikaiset osakaslainasaamiset,; vähennykset</x:t>
  </x:si>
  <x:si>
    <x:t>http://uri.suomi.fi/codelist/sbr-fi-code-lists/MC-2019-1/extension/MC65/member/443</x:t>
  </x:si>
  <x:si>
    <x:t>17422 Kortfristiga fordringar för delägarlån; minskningar</x:t>
  </x:si>
  <x:si>
    <x:t>1750-17512 Lyhytaikaiset laskennalliset verosaamiset</x:t>
  </x:si>
  <x:si>
    <x:t>http://uri.suomi.fi/codelist/sbr-fi-code-lists/MC-2019-1/extension/MC65/member/444</x:t>
  </x:si>
  <x:si>
    <x:t>1750-17512 Kortfristiga uppskjutna skattefordringar</x:t>
  </x:si>
  <x:si>
    <x:t>1750 Lyhytaikaiset laskennalliset verosaamiset tilikauden alussa</x:t>
  </x:si>
  <x:si>
    <x:t>http://uri.suomi.fi/codelist/sbr-fi-code-lists/MC-2019-1/extension/MC65/member/445</x:t>
  </x:si>
  <x:si>
    <x:t>1750 Kortfristiga uppskjutna skattefordringar vid räkenskapsperiodens början</x:t>
  </x:si>
  <x:si>
    <x:t>17501 Lyhytaikaiset laskennalliset verosaamiset; lisäykset</x:t>
  </x:si>
  <x:si>
    <x:t>http://uri.suomi.fi/codelist/sbr-fi-code-lists/MC-2019-1/extension/MC65/member/446</x:t>
  </x:si>
  <x:si>
    <x:t>17501 Kortfristiga uppskjutna skattefordringar; ökningar</x:t>
  </x:si>
  <x:si>
    <x:t>17502 Lyhytaikaiset laskennalliset verosaamiset; vähennykset</x:t>
  </x:si>
  <x:si>
    <x:t>http://uri.suomi.fi/codelist/sbr-fi-code-lists/MC-2019-1/extension/MC65/member/447</x:t>
  </x:si>
  <x:si>
    <x:t>17502 Kortfristiga uppskjutna skattefordringar; minskningar</x:t>
  </x:si>
  <x:si>
    <x:t>1751 Lyhytaikaiset tappioista kirjatut laskennalliset verosaamiset tilikauden alussa</x:t>
  </x:si>
  <x:si>
    <x:t>http://uri.suomi.fi/codelist/sbr-fi-code-lists/MC-2019-1/extension/MC65/member/448</x:t>
  </x:si>
  <x:si>
    <x:t>1751 Kortfristiga uppskjutna skattefordringar som bokförts bland förluster vid räkenskapsperiodens början</x:t>
  </x:si>
  <x:si>
    <x:t>17511 Lyhytaikaiset tappioista kirjatut laskennalliset verosaamiset; lisäykset</x:t>
  </x:si>
  <x:si>
    <x:t>http://uri.suomi.fi/codelist/sbr-fi-code-lists/MC-2019-1/extension/MC65/member/449</x:t>
  </x:si>
  <x:si>
    <x:t>17511 Kortfristiga uppskjutna skattefordringar som bokförts bland förluster; ökningar</x:t>
  </x:si>
  <x:si>
    <x:t>17512 Lyhytaikaiset tappioista kirjatut laskennalliset verosaamiset; vähennykset</x:t>
  </x:si>
  <x:si>
    <x:t>http://uri.suomi.fi/codelist/sbr-fi-code-lists/MC-2019-1/extension/MC65/member/450</x:t>
  </x:si>
  <x:si>
    <x:t>17512 Kortfristiga uppskjutna skattefordringar som bokförts bland förluster; minskningar</x:t>
  </x:si>
  <x:si>
    <x:t>1760-17622 Lyhytaikaiset muut saamiset</x:t>
  </x:si>
  <x:si>
    <x:t>http://uri.suomi.fi/codelist/sbr-fi-code-lists/MC-2019-1/extension/MC65/member/451</x:t>
  </x:si>
  <x:si>
    <x:t>1760-17622 Kortfristiga övriga fordringar</x:t>
  </x:si>
  <x:si>
    <x:t>1760 Lyhytaikaiset muut saamiset, erittelemättömät tilikauden alussa</x:t>
  </x:si>
  <x:si>
    <x:t>http://uri.suomi.fi/codelist/sbr-fi-code-lists/MC-2019-1/extension/MC65/member/452</x:t>
  </x:si>
  <x:si>
    <x:t>1760 Kortfristiga övriga fordringar, ospecificerade vid räkenskapsperiodens början</x:t>
  </x:si>
  <x:si>
    <x:t>17601 Lyhytaikaiset muut saamiset, erittelemättömät; lisäykset</x:t>
  </x:si>
  <x:si>
    <x:t>http://uri.suomi.fi/codelist/sbr-fi-code-lists/MC-2019-1/extension/MC65/member/453</x:t>
  </x:si>
  <x:si>
    <x:t>17601 Kortfristiga övriga fordringar, ospecificerade; ökningar</x:t>
  </x:si>
  <x:si>
    <x:t>17602 Lyhytaikaiset muut saamiset, erittelemättömät; vähennykset</x:t>
  </x:si>
  <x:si>
    <x:t>http://uri.suomi.fi/codelist/sbr-fi-code-lists/MC-2019-1/extension/MC65/member/454</x:t>
  </x:si>
  <x:si>
    <x:t>17602 Kortfristiga övriga fordringar, ospecificerade; minskningar</x:t>
  </x:si>
  <x:si>
    <x:t>1761 Verotilisaamiset tilikauden alussa</x:t>
  </x:si>
  <x:si>
    <x:t>http://uri.suomi.fi/codelist/sbr-fi-code-lists/MC-2019-1/extension/MC65/member/455</x:t>
  </x:si>
  <x:si>
    <x:t>1761 Skattekontofordringar vid räkenskapsperiodens början</x:t>
  </x:si>
  <x:si>
    <x:t>17611 Verotilisaamiset; lisäykset</x:t>
  </x:si>
  <x:si>
    <x:t>http://uri.suomi.fi/codelist/sbr-fi-code-lists/MC-2019-1/extension/MC65/member/456</x:t>
  </x:si>
  <x:si>
    <x:t>17611 Skattekontofordringar; ökningar</x:t>
  </x:si>
  <x:si>
    <x:t>17612 Verotilisaamiset; vähennykset</x:t>
  </x:si>
  <x:si>
    <x:t>http://uri.suomi.fi/codelist/sbr-fi-code-lists/MC-2019-1/extension/MC65/member/457</x:t>
  </x:si>
  <x:si>
    <x:t>17612 Skattekontofordringar; minskningar</x:t>
  </x:si>
  <x:si>
    <x:t>1762 Alv-saaminen tilikauden alussa</x:t>
  </x:si>
  <x:si>
    <x:t>http://uri.suomi.fi/codelist/sbr-fi-code-lists/MC-2019-1/extension/MC65/member/458</x:t>
  </x:si>
  <x:si>
    <x:t>1762 Momsfordring vid räkenskapsperiodens början</x:t>
  </x:si>
  <x:si>
    <x:t>17621 Alv-saaminen; lisäykset</x:t>
  </x:si>
  <x:si>
    <x:t>http://uri.suomi.fi/codelist/sbr-fi-code-lists/MC-2019-1/extension/MC65/member/459</x:t>
  </x:si>
  <x:si>
    <x:t>17621 Momsfordring; ökningar</x:t>
  </x:si>
  <x:si>
    <x:t>17622 Alv-saaminen; vähennykset</x:t>
  </x:si>
  <x:si>
    <x:t>http://uri.suomi.fi/codelist/sbr-fi-code-lists/MC-2019-1/extension/MC65/member/460</x:t>
  </x:si>
  <x:si>
    <x:t>17622 Momsfordring; minskningar</x:t>
  </x:si>
  <x:si>
    <x:t>1763-17632 Lyhytaikaiset maksamattomat osakkeet ja osuudet</x:t>
  </x:si>
  <x:si>
    <x:t>http://uri.suomi.fi/codelist/sbr-fi-code-lists/MC-2019-1/extension/MC65/member/461</x:t>
  </x:si>
  <x:si>
    <x:t>1763-17632 Kortfristiga obetalda aktier och andelar</x:t>
  </x:si>
  <x:si>
    <x:t>1763 Lyhytaikaiset maksamattomat osakkeet ja osuudet tilikauden alussa</x:t>
  </x:si>
  <x:si>
    <x:t>http://uri.suomi.fi/codelist/sbr-fi-code-lists/MC-2019-1/extension/MC65/member/462</x:t>
  </x:si>
  <x:si>
    <x:t>1763 Kortfristiga obetalda aktier och andelar vid räkenskapsperiodens början</x:t>
  </x:si>
  <x:si>
    <x:t>17631 Lyhytaikaiset maksamattomat osakkeet ja osuudet; lisäykset</x:t>
  </x:si>
  <x:si>
    <x:t>http://uri.suomi.fi/codelist/sbr-fi-code-lists/MC-2019-1/extension/MC65/member/463</x:t>
  </x:si>
  <x:si>
    <x:t>17631 Kortfristiga obetalda aktier och andelar; ökningar</x:t>
  </x:si>
  <x:si>
    <x:t>17632 Lyhytaikaiset maksamattomat osakkeet ja osuudet; vähennykset</x:t>
  </x:si>
  <x:si>
    <x:t>http://uri.suomi.fi/codelist/sbr-fi-code-lists/MC-2019-1/extension/MC65/member/464</x:t>
  </x:si>
  <x:si>
    <x:t>17632 Kortfristiga obetalda aktier och andelar; minskningar</x:t>
  </x:si>
  <x:si>
    <x:t>17700-17791 Lyhytaikaiset siirtosaamiset</x:t>
  </x:si>
  <x:si>
    <x:t>http://uri.suomi.fi/codelist/sbr-fi-code-lists/MC-2019-1/extension/MC65/member/465</x:t>
  </x:si>
  <x:si>
    <x:t>17700-17791 Kortfristiga resultatregleringar</x:t>
  </x:si>
  <x:si>
    <x:t>177010 Lyhytaikaiset siirtosaamiset liiketoiminnasta, korot tilikauden alussa</x:t>
  </x:si>
  <x:si>
    <x:t>http://uri.suomi.fi/codelist/sbr-fi-code-lists/MC-2019-1/extension/MC65/member/466</x:t>
  </x:si>
  <x:si>
    <x:t>177010 Kortfristiga aktiva resultatregleringar för näringsverksamheten, räntor vid räkenskapsperiodens början</x:t>
  </x:si>
  <x:si>
    <x:t>177011 Lyhytaikaiset siirtosaamiset liiketoiminnasta, korot; lisäykset</x:t>
  </x:si>
  <x:si>
    <x:t>http://uri.suomi.fi/codelist/sbr-fi-code-lists/MC-2019-1/extension/MC65/member/467</x:t>
  </x:si>
  <x:si>
    <x:t>177011 Kortfristiga aktiva resultatregleringar för näringsverksamheten, räntor; ökningar</x:t>
  </x:si>
  <x:si>
    <x:t>177012 Lyhytaikaiset siirtosaamiset liiketoiminnasta, korot; vähennykset</x:t>
  </x:si>
  <x:si>
    <x:t>http://uri.suomi.fi/codelist/sbr-fi-code-lists/MC-2019-1/extension/MC65/member/468</x:t>
  </x:si>
  <x:si>
    <x:t>177012 Kortfristiga aktiva resultatregleringar för näringsverksamheten, räntor; minskningar</x:t>
  </x:si>
  <x:si>
    <x:t>177020 Lyhytaikaiset siirtosaamiset liiketoiminnasta, muut saamiset tilikauden alussa</x:t>
  </x:si>
  <x:si>
    <x:t>http://uri.suomi.fi/codelist/sbr-fi-code-lists/MC-2019-1/extension/MC65/member/469</x:t>
  </x:si>
  <x:si>
    <x:t>177020 Kortfristiga aktiva resultatregleringar för näringsverksamheten, övriga fordringar vid räkenskapsperiodens början</x:t>
  </x:si>
  <x:si>
    <x:t>177021 Lyhytaikaiset siirtosaamiset liiketoiminnasta, muut saamiset; lisäykset</x:t>
  </x:si>
  <x:si>
    <x:t>http://uri.suomi.fi/codelist/sbr-fi-code-lists/MC-2019-1/extension/MC65/member/470</x:t>
  </x:si>
  <x:si>
    <x:t>177021 Kortfristiga aktiva resultatregleringar för näringsverksamheten, övriga fordringar; ökningar</x:t>
  </x:si>
  <x:si>
    <x:t>177022 Lyhytaikaiset siirtosaamiset liiketoiminnasta, muut saamiset; vähennykset</x:t>
  </x:si>
  <x:si>
    <x:t>http://uri.suomi.fi/codelist/sbr-fi-code-lists/MC-2019-1/extension/MC65/member/471</x:t>
  </x:si>
  <x:si>
    <x:t>177022 Kortfristiga aktiva resultatregleringar för näringsverksamheten, övriga fordringar; minskningar</x:t>
  </x:si>
  <x:si>
    <x:t>177030 Lyhytaikaiset siirtosaamiset investoinneista, korot tilikauden alussa</x:t>
  </x:si>
  <x:si>
    <x:t>http://uri.suomi.fi/codelist/sbr-fi-code-lists/MC-2019-1/extension/MC65/member/472</x:t>
  </x:si>
  <x:si>
    <x:t>177030 Kortfristiga aktiva resultatregleringar för investeringar, räntor vid räkenskapsperiodens början</x:t>
  </x:si>
  <x:si>
    <x:t>177031 Lyhytaikaiset siirtosaamiset investoinneista, korot; lisäykset</x:t>
  </x:si>
  <x:si>
    <x:t>http://uri.suomi.fi/codelist/sbr-fi-code-lists/MC-2019-1/extension/MC65/member/473</x:t>
  </x:si>
  <x:si>
    <x:t>177031 Kortfristiga aktiva resultatregleringar för finansiering, räntor; ökningar</x:t>
  </x:si>
  <x:si>
    <x:t>177032 Lyhytaikaiset siirtosaamiset investoinneista, korot; vähennykset</x:t>
  </x:si>
  <x:si>
    <x:t>http://uri.suomi.fi/codelist/sbr-fi-code-lists/MC-2019-1/extension/MC65/member/474</x:t>
  </x:si>
  <x:si>
    <x:t>177032 Kortfristiga aktiva resultatregleringar för investeringar, räntor; minskningar</x:t>
  </x:si>
  <x:si>
    <x:t>177040 Lyhytaikaiset siirtosaamiset investoinneista, muut saamiset tilikauden alussa</x:t>
  </x:si>
  <x:si>
    <x:t>http://uri.suomi.fi/codelist/sbr-fi-code-lists/MC-2019-1/extension/MC65/member/475</x:t>
  </x:si>
  <x:si>
    <x:t>177040 Kortfristiga aktiva resultatregleringar för investeringar, övriga fordringar vid räkenskapsperiodens början</x:t>
  </x:si>
  <x:si>
    <x:t>177041 Lyhytaikaiset siirtosaamiset investoinneista, muut saamiset; lisäykset</x:t>
  </x:si>
  <x:si>
    <x:t>http://uri.suomi.fi/codelist/sbr-fi-code-lists/MC-2019-1/extension/MC65/member/476</x:t>
  </x:si>
  <x:si>
    <x:t>177041 Kortfristiga aktiva resultatregleringar för investeringar, övriga fordringar; ökningar</x:t>
  </x:si>
  <x:si>
    <x:t>177042 Lyhytaikaiset siirtosaamiset investoinneista, muut saamiset; vähennykset</x:t>
  </x:si>
  <x:si>
    <x:t>http://uri.suomi.fi/codelist/sbr-fi-code-lists/MC-2019-1/extension/MC65/member/477</x:t>
  </x:si>
  <x:si>
    <x:t>177042 Kortfristiga aktiva resultatregleringar för investeringar, övriga fordringar; minskningar</x:t>
  </x:si>
  <x:si>
    <x:t>177050 Lyhytaikaiset siirtosaamiset rahoituksesta, korot tilikauden alussa</x:t>
  </x:si>
  <x:si>
    <x:t>http://uri.suomi.fi/codelist/sbr-fi-code-lists/MC-2019-1/extension/MC65/member/478</x:t>
  </x:si>
  <x:si>
    <x:t>177050 Kortfristiga aktiva resultatregleringar för finansieringen, räntor vid räkenskapsperiodens början</x:t>
  </x:si>
  <x:si>
    <x:t>177051 Lyhytaikaiset siirtosaamiset rahoituksesta, korot; lisäykset</x:t>
  </x:si>
  <x:si>
    <x:t>http://uri.suomi.fi/codelist/sbr-fi-code-lists/MC-2019-1/extension/MC65/member/479</x:t>
  </x:si>
  <x:si>
    <x:t>177051 Kortfristiga aktiva resultatregleringar för finansieringen, räntor; ökningar</x:t>
  </x:si>
  <x:si>
    <x:t>177052 Lyhytaikaiset siirtosaamiset rahoituksesta, korot; vähennykset</x:t>
  </x:si>
  <x:si>
    <x:t>http://uri.suomi.fi/codelist/sbr-fi-code-lists/MC-2019-1/extension/MC65/member/480</x:t>
  </x:si>
  <x:si>
    <x:t>177052 Kortfristiga aktiva resultatregleringar för finansieringen, räntor; minskningar</x:t>
  </x:si>
  <x:si>
    <x:t>177060 Lyhytaikaiset siirtosaamiset rahoituksesta, muut saamiset tilikauden alussa</x:t>
  </x:si>
  <x:si>
    <x:t>http://uri.suomi.fi/codelist/sbr-fi-code-lists/MC-2019-1/extension/MC65/member/481</x:t>
  </x:si>
  <x:si>
    <x:t>177060 Kortfristiga aktiva resultatregleringar för finansieringen, övriga fordringar vid räkenskapsperiodens början</x:t>
  </x:si>
  <x:si>
    <x:t>177061 Lyhytaikaiset siirtosaamiset rahoituksesta, muut saamiset; lisäykset</x:t>
  </x:si>
  <x:si>
    <x:t>http://uri.suomi.fi/codelist/sbr-fi-code-lists/MC-2019-1/extension/MC65/member/482</x:t>
  </x:si>
  <x:si>
    <x:t>177061 Kortfristiga aktiva resultatregleringar för finansieringen, övriga fordringar; ökningar</x:t>
  </x:si>
  <x:si>
    <x:t>177062 Lyhytaikaiset siirtosaamiset rahoituksesta, muut saamiset; vähennykset</x:t>
  </x:si>
  <x:si>
    <x:t>http://uri.suomi.fi/codelist/sbr-fi-code-lists/MC-2019-1/extension/MC65/member/483</x:t>
  </x:si>
  <x:si>
    <x:t>177062 Kortfristiga aktiva resultatregleringar för finansieringen, övriga fordringar; minskningar</x:t>
  </x:si>
  <x:si>
    <x:t>17710 Lyhytaikaiset osatuloutussaamiset tilikauden alussa</x:t>
  </x:si>
  <x:si>
    <x:t>http://uri.suomi.fi/codelist/sbr-fi-code-lists/MC-2019-1/extension/MC65/member/484</x:t>
  </x:si>
  <x:si>
    <x:t>17710 Kortfristiga fordringar vid partiell intäktsföring vid räkenskapsperiodens början</x:t>
  </x:si>
  <x:si>
    <x:t>17711 Lyhytaikaiset osatuloutussaamiset; lisäykset</x:t>
  </x:si>
  <x:si>
    <x:t>http://uri.suomi.fi/codelist/sbr-fi-code-lists/MC-2019-1/extension/MC65/member/485</x:t>
  </x:si>
  <x:si>
    <x:t>17711 Kortfristiga fordringar vid partiell intäktsföring; ökningar</x:t>
  </x:si>
  <x:si>
    <x:t>17712 Lyhytaikaiset osatuloutussaamiset; vähennykset</x:t>
  </x:si>
  <x:si>
    <x:t>http://uri.suomi.fi/codelist/sbr-fi-code-lists/MC-2019-1/extension/MC65/member/486</x:t>
  </x:si>
  <x:si>
    <x:t>17712 Kortfristiga fordringar vid partiell intäktsföring; minskningar</x:t>
  </x:si>
  <x:si>
    <x:t>177200 Lyhytaikaiset kurssierot, liiketoiminnasta tilikauden alussa</x:t>
  </x:si>
  <x:si>
    <x:t>http://uri.suomi.fi/codelist/sbr-fi-code-lists/MC-2019-1/extension/MC65/member/487</x:t>
  </x:si>
  <x:si>
    <x:t>177200 Kortfristiga kursdifferenser i näringsverksamheten vid räkenskapsperiodens början</x:t>
  </x:si>
  <x:si>
    <x:t>177201 Lyhytaikaiset kurssierot, liiketoiminnasta; lisäykset</x:t>
  </x:si>
  <x:si>
    <x:t>http://uri.suomi.fi/codelist/sbr-fi-code-lists/MC-2019-1/extension/MC65/member/488</x:t>
  </x:si>
  <x:si>
    <x:t>177201 Kortfristiga kursdifferenser i näringsverksamheten; ökningar</x:t>
  </x:si>
  <x:si>
    <x:t>177202 Lyhytaikaiset kurssierot, liiketoiminnasta; vähennykset</x:t>
  </x:si>
  <x:si>
    <x:t>http://uri.suomi.fi/codelist/sbr-fi-code-lists/MC-2019-1/extension/MC65/member/489</x:t>
  </x:si>
  <x:si>
    <x:t>177202 Kortfristiga kursdifferenser i näringsverksamheten; minskningar</x:t>
  </x:si>
  <x:si>
    <x:t>177210 Lyhytaikaiset kurssierot, investoinneista tilikauden alussa</x:t>
  </x:si>
  <x:si>
    <x:t>http://uri.suomi.fi/codelist/sbr-fi-code-lists/MC-2019-1/extension/MC65/member/490</x:t>
  </x:si>
  <x:si>
    <x:t>177210 Kortfristiga kursdifferenser i investeringar vid räkenskapsperiodens början</x:t>
  </x:si>
  <x:si>
    <x:t>177211 Lyhytaikaiset kurssierot, investoinneista; lisäykset</x:t>
  </x:si>
  <x:si>
    <x:t>http://uri.suomi.fi/codelist/sbr-fi-code-lists/MC-2019-1/extension/MC65/member/491</x:t>
  </x:si>
  <x:si>
    <x:t>177211 Kortfristiga kursdifferenser i investeringar; ökningar</x:t>
  </x:si>
  <x:si>
    <x:t>177212 Lyhytaikaiset kurssierot, investoinneista; vähennykset</x:t>
  </x:si>
  <x:si>
    <x:t>http://uri.suomi.fi/codelist/sbr-fi-code-lists/MC-2019-1/extension/MC65/member/492</x:t>
  </x:si>
  <x:si>
    <x:t>177212 Kortfristiga kursdifferenser i investeringar; minskningar</x:t>
  </x:si>
  <x:si>
    <x:t>177220 Lyhytaikaiset kurssierot rahoituksesta tilikauden alussa</x:t>
  </x:si>
  <x:si>
    <x:t>http://uri.suomi.fi/codelist/sbr-fi-code-lists/MC-2019-1/extension/MC65/member/493</x:t>
  </x:si>
  <x:si>
    <x:t>177220 Kortfristiga kursdifferenser i finansieringen vid räkenskapsperiodens början</x:t>
  </x:si>
  <x:si>
    <x:t>177221 Lyhytaikaiset kurssierot rahoituksesta; lisäykset</x:t>
  </x:si>
  <x:si>
    <x:t>http://uri.suomi.fi/codelist/sbr-fi-code-lists/MC-2019-1/extension/MC65/member/494</x:t>
  </x:si>
  <x:si>
    <x:t>177221 Kortfristiga kursdifferenser i finansieringen; ökningar</x:t>
  </x:si>
  <x:si>
    <x:t>177222 Lyhytaikaiset kurssierot rahoituksesta; vähennykset</x:t>
  </x:si>
  <x:si>
    <x:t>http://uri.suomi.fi/codelist/sbr-fi-code-lists/MC-2019-1/extension/MC65/member/495</x:t>
  </x:si>
  <x:si>
    <x:t>177222 Kortfristiga kursdifferenser i finansieringen; minskningar</x:t>
  </x:si>
  <x:si>
    <x:t>1810-1832 Rahoitusarvopaperit</x:t>
  </x:si>
  <x:si>
    <x:t>http://uri.suomi.fi/codelist/sbr-fi-code-lists/MC-2019-1/extension/MC65/member/496</x:t>
  </x:si>
  <x:si>
    <x:t>1810-1832 Finansiella värdepapper</x:t>
  </x:si>
  <x:si>
    <x:t>1810-1812 Osuudet saman konsernin yrityksissä</x:t>
  </x:si>
  <x:si>
    <x:t>http://uri.suomi.fi/codelist/sbr-fi-code-lists/MC-2019-1/extension/MC65/member/497</x:t>
  </x:si>
  <x:si>
    <x:t>1810-1812 Andelar i företag inom samma koncern</x:t>
  </x:si>
  <x:si>
    <x:t>1810 Osuudet saman konsernin yrityksissä, rahoitusarvopaperit tilikauden alussa</x:t>
  </x:si>
  <x:si>
    <x:t>http://uri.suomi.fi/codelist/sbr-fi-code-lists/MC-2019-1/extension/MC65/member/498</x:t>
  </x:si>
  <x:si>
    <x:t>1810 Andelar i företag inom samma koncern, finansiella värdepapper vid räkenskapsperiodens början</x:t>
  </x:si>
  <x:si>
    <x:t>1811 Osuudet saman konsernin yrityksissä, rahoitusarvopaperit; lisäykset</x:t>
  </x:si>
  <x:si>
    <x:t>http://uri.suomi.fi/codelist/sbr-fi-code-lists/MC-2019-1/extension/MC65/member/499</x:t>
  </x:si>
  <x:si>
    <x:t>1811 Andelar i företag inom samma koncern, finansiella värdepapper; ökningar</x:t>
  </x:si>
  <x:si>
    <x:t>1812 Osuudet saman konsernin yrityksissä, rahoitusarvopaperit; vähennykset</x:t>
  </x:si>
  <x:si>
    <x:t>http://uri.suomi.fi/codelist/sbr-fi-code-lists/MC-2019-1/extension/MC65/member/500</x:t>
  </x:si>
  <x:si>
    <x:t>1812 Andelar i företag inom samma koncern, finansiella värdepapper; minskningar</x:t>
  </x:si>
  <x:si>
    <x:t>1820-1822 Muut osakkeet ja osuudet, rahoitusarvopaperit</x:t>
  </x:si>
  <x:si>
    <x:t>http://uri.suomi.fi/codelist/sbr-fi-code-lists/MC-2019-1/extension/MC65/member/501</x:t>
  </x:si>
  <x:si>
    <x:t>1820-1822 Övriga aktier och andelar, finansiella värdepapper</x:t>
  </x:si>
  <x:si>
    <x:t>1820 Muut osakkeet ja osuudet, rahoitusarvopaperit tilikauden alussa</x:t>
  </x:si>
  <x:si>
    <x:t>http://uri.suomi.fi/codelist/sbr-fi-code-lists/MC-2019-1/extension/MC65/member/502</x:t>
  </x:si>
  <x:si>
    <x:t>1820 Övriga aktier och andelar, finansiella värdepapper vid räkenskapsperiodens början</x:t>
  </x:si>
  <x:si>
    <x:t>1821 Muut osakkeet ja osuudet, rahoitusarvopaperit; lisäykset</x:t>
  </x:si>
  <x:si>
    <x:t>http://uri.suomi.fi/codelist/sbr-fi-code-lists/MC-2019-1/extension/MC65/member/503</x:t>
  </x:si>
  <x:si>
    <x:t>1821 Övriga aktier och andelar, finansiella värdepapper; ökningar</x:t>
  </x:si>
  <x:si>
    <x:t>1822 Muut osakkeet ja osuudet, rahoitusarvopaperit; vähennykset</x:t>
  </x:si>
  <x:si>
    <x:t>http://uri.suomi.fi/codelist/sbr-fi-code-lists/MC-2019-1/extension/MC65/member/504</x:t>
  </x:si>
  <x:si>
    <x:t>1822 Övriga aktier och andelar, finansiella värdepapper; minskningar</x:t>
  </x:si>
  <x:si>
    <x:t>1830-18321 Muut arvopaperit</x:t>
  </x:si>
  <x:si>
    <x:t>http://uri.suomi.fi/codelist/sbr-fi-code-lists/MC-2019-1/extension/MC65/member/505</x:t>
  </x:si>
  <x:si>
    <x:t>1830-18321 Övriga värdepapper</x:t>
  </x:si>
  <x:si>
    <x:t>1830 Joukkovelkakirjalainat tilikauden alussa</x:t>
  </x:si>
  <x:si>
    <x:t>http://uri.suomi.fi/codelist/sbr-fi-code-lists/MC-2019-1/extension/MC65/member/506</x:t>
  </x:si>
  <x:si>
    <x:t>1830 Masskuldebrevslån vid räkenskapsperiodens början</x:t>
  </x:si>
  <x:si>
    <x:t>18301 Joukkovelkakirjalainat; lisäykset</x:t>
  </x:si>
  <x:si>
    <x:t>http://uri.suomi.fi/codelist/sbr-fi-code-lists/MC-2019-1/extension/MC65/member/507</x:t>
  </x:si>
  <x:si>
    <x:t>18301 Masskuldebrevslån; ökningar</x:t>
  </x:si>
  <x:si>
    <x:t>18302 Joukkovelkakirjalainat; vähennykset</x:t>
  </x:si>
  <x:si>
    <x:t>http://uri.suomi.fi/codelist/sbr-fi-code-lists/MC-2019-1/extension/MC65/member/508</x:t>
  </x:si>
  <x:si>
    <x:t>18302 Masskuldebrevslån; minskningar</x:t>
  </x:si>
  <x:si>
    <x:t>1831 Rahamarkkinainstrumentit tilikauden alussa</x:t>
  </x:si>
  <x:si>
    <x:t>http://uri.suomi.fi/codelist/sbr-fi-code-lists/MC-2019-1/extension/MC65/member/509</x:t>
  </x:si>
  <x:si>
    <x:t>1831 Penningmarknadsinstrument vid räkenskapsperiodens början</x:t>
  </x:si>
  <x:si>
    <x:t>18311 Rahamarkkinainstrumentit; lisäykset</x:t>
  </x:si>
  <x:si>
    <x:t>http://uri.suomi.fi/codelist/sbr-fi-code-lists/MC-2019-1/extension/MC65/member/510</x:t>
  </x:si>
  <x:si>
    <x:t>18311 Penningmarknadsinstrument; ökningar</x:t>
  </x:si>
  <x:si>
    <x:t>18312 Rahamarkkinainstrumentit; vähennykset</x:t>
  </x:si>
  <x:si>
    <x:t>http://uri.suomi.fi/codelist/sbr-fi-code-lists/MC-2019-1/extension/MC65/member/511</x:t>
  </x:si>
  <x:si>
    <x:t>18312 Penningmarknadsinstrument; minskningar</x:t>
  </x:si>
  <x:si>
    <x:t>1832 Muut rahoitusomaisuusarvopaperit tilikauden alussa</x:t>
  </x:si>
  <x:si>
    <x:t>http://uri.suomi.fi/codelist/sbr-fi-code-lists/MC-2019-1/extension/MC65/member/512</x:t>
  </x:si>
  <x:si>
    <x:t>1832 Övriga finansiella värdepapper vid räkenskapsperiodens början</x:t>
  </x:si>
  <x:si>
    <x:t>18321 Muut rahoitusomaisuusarvopaperit; lisäykset</x:t>
  </x:si>
  <x:si>
    <x:t>http://uri.suomi.fi/codelist/sbr-fi-code-lists/MC-2019-1/extension/MC65/member/513</x:t>
  </x:si>
  <x:si>
    <x:t>18321 Övriga finansiella värdepapper; ökningar</x:t>
  </x:si>
  <x:si>
    <x:t>190xx-1919x2 Rahat ja pankkisaamiset</x:t>
  </x:si>
  <x:si>
    <x:t>http://uri.suomi.fi/codelist/sbr-fi-code-lists/MC-2019-1/extension/MC65/member/514</x:t>
  </x:si>
  <x:si>
    <x:t>190xx-1919x2 Kassa och bank</x:t>
  </x:si>
  <x:si>
    <x:t>190xx-190xx2 Rahat</x:t>
  </x:si>
  <x:si>
    <x:t>http://uri.suomi.fi/codelist/sbr-fi-code-lists/MC-2019-1/extension/MC65/member/515</x:t>
  </x:si>
  <x:si>
    <x:t>190xx-190xx2 Kassa</x:t>
  </x:si>
  <x:si>
    <x:t>190xx Rahat/käteisvarat tilikauden alussa</x:t>
  </x:si>
  <x:si>
    <x:t>http://uri.suomi.fi/codelist/sbr-fi-code-lists/MC-2019-1/extension/MC65/member/516</x:t>
  </x:si>
  <x:si>
    <x:t>190xx Kassa vid räkenskapsperiodens början</x:t>
  </x:si>
  <x:si>
    <x:t>190xx1 Rahat/käteisvarat; lisäykset</x:t>
  </x:si>
  <x:si>
    <x:t>http://uri.suomi.fi/codelist/sbr-fi-code-lists/MC-2019-1/extension/MC65/member/517</x:t>
  </x:si>
  <x:si>
    <x:t>190xx1 Kassa; ökningar</x:t>
  </x:si>
  <x:si>
    <x:t>190xx2 Rahat/käteisvarat; vähennykset</x:t>
  </x:si>
  <x:si>
    <x:t>http://uri.suomi.fi/codelist/sbr-fi-code-lists/MC-2019-1/extension/MC65/member/518</x:t>
  </x:si>
  <x:si>
    <x:t>190xx2 Kassa; minskningar</x:t>
  </x:si>
  <x:si>
    <x:t>19100-1919x2 Pankkisaamiset</x:t>
  </x:si>
  <x:si>
    <x:t>http://uri.suomi.fi/codelist/sbr-fi-code-lists/MC-2019-1/extension/MC65/member/519</x:t>
  </x:si>
  <x:si>
    <x:t>19100-1919x2 Bank</x:t>
  </x:si>
  <x:si>
    <x:t>19100 Pankkisaamiset (Finanssitalo A) tilikauden alussa</x:t>
  </x:si>
  <x:si>
    <x:t>http://uri.suomi.fi/codelist/sbr-fi-code-lists/MC-2019-1/extension/MC65/member/520</x:t>
  </x:si>
  <x:si>
    <x:t>19100 Banktillgodohavanden (Finansbolag A) vid räkenskapsperiodens början</x:t>
  </x:si>
  <x:si>
    <x:t>191001 Pankkisaamiset (Finanssitalo A); lisäykset</x:t>
  </x:si>
  <x:si>
    <x:t>http://uri.suomi.fi/codelist/sbr-fi-code-lists/MC-2019-1/extension/MC65/member/521</x:t>
  </x:si>
  <x:si>
    <x:t>191001 Banktillgodohavanden (Finansbolag A); ökningar</x:t>
  </x:si>
  <x:si>
    <x:t>191002 Pankkisaamiset (Finanssitalo A); vähennykset</x:t>
  </x:si>
  <x:si>
    <x:t>http://uri.suomi.fi/codelist/sbr-fi-code-lists/MC-2019-1/extension/MC65/member/522</x:t>
  </x:si>
  <x:si>
    <x:t>191002 Banktillgodohavanden (Finansbolag A); minskningar</x:t>
  </x:si>
  <x:si>
    <x:t>19101 Pankkisaamiset (Finanssitalo N) tilikauden alussa</x:t>
  </x:si>
  <x:si>
    <x:t>http://uri.suomi.fi/codelist/sbr-fi-code-lists/MC-2019-1/extension/MC65/member/523</x:t>
  </x:si>
  <x:si>
    <x:t>19101 Banktillgodohavanden (Finansbolag N) vid räkenskapsperiodens början</x:t>
  </x:si>
  <x:si>
    <x:t>191011 Pankkisaamiset (Finanssitalo N); lisäykset</x:t>
  </x:si>
  <x:si>
    <x:t>http://uri.suomi.fi/codelist/sbr-fi-code-lists/MC-2019-1/extension/MC65/member/524</x:t>
  </x:si>
  <x:si>
    <x:t>191011 Banktillgodohavanden (Finansbolag N); ökningar</x:t>
  </x:si>
  <x:si>
    <x:t>191012 Pankkisaamiset (Finanssitalo N); vähennykset</x:t>
  </x:si>
  <x:si>
    <x:t>http://uri.suomi.fi/codelist/sbr-fi-code-lists/MC-2019-1/extension/MC65/member/525</x:t>
  </x:si>
  <x:si>
    <x:t>191012 Banktillgodohavanden (Finansbolag N); minskningar</x:t>
  </x:si>
  <x:si>
    <x:t>19102 Pankkisaamiset (Finanssitalo N2) tilikauden alussa</x:t>
  </x:si>
  <x:si>
    <x:t>http://uri.suomi.fi/codelist/sbr-fi-code-lists/MC-2019-1/extension/MC65/member/526</x:t>
  </x:si>
  <x:si>
    <x:t>19102 Banktillgodohavanden (Finansbolag N2) vid räkenskapsperiodens början</x:t>
  </x:si>
  <x:si>
    <x:t>191021 Pankkisaamiset (Finanssitalo N2); lisäykset</x:t>
  </x:si>
  <x:si>
    <x:t>http://uri.suomi.fi/codelist/sbr-fi-code-lists/MC-2019-1/extension/MC65/member/527</x:t>
  </x:si>
  <x:si>
    <x:t>191021 Banktillgodohavanden (Finansbolag N2); ökningar</x:t>
  </x:si>
  <x:si>
    <x:t>191022 Pankkisaamiset (Finanssitalo N2); vähennykset</x:t>
  </x:si>
  <x:si>
    <x:t>http://uri.suomi.fi/codelist/sbr-fi-code-lists/MC-2019-1/extension/MC65/member/528</x:t>
  </x:si>
  <x:si>
    <x:t>191022 Banktillgodohavanden (Finansbolag N2); minskningar</x:t>
  </x:si>
  <x:si>
    <x:t>19103 Pankkisaamiset (Finanssitalo U) tilikauden alussa</x:t>
  </x:si>
  <x:si>
    <x:t>http://uri.suomi.fi/codelist/sbr-fi-code-lists/MC-2019-1/extension/MC65/member/529</x:t>
  </x:si>
  <x:si>
    <x:t>19103 Banktillgodohavanden (Finansbolag U) vid räkenskapsperiodens början</x:t>
  </x:si>
  <x:si>
    <x:t>191031 Pankkisaamiset (Finanssitalo U); lisäykset</x:t>
  </x:si>
  <x:si>
    <x:t>http://uri.suomi.fi/codelist/sbr-fi-code-lists/MC-2019-1/extension/MC65/member/530</x:t>
  </x:si>
  <x:si>
    <x:t>191031 Banktillgodohavanden (Finansbolag U); ökningar</x:t>
  </x:si>
  <x:si>
    <x:t>191032 Pankkisaamiset (Finanssitalo U); vähennykset</x:t>
  </x:si>
  <x:si>
    <x:t>http://uri.suomi.fi/codelist/sbr-fi-code-lists/MC-2019-1/extension/MC65/member/531</x:t>
  </x:si>
  <x:si>
    <x:t>191032 Banktillgodohavanden (Finansbolag U); minskningar</x:t>
  </x:si>
  <x:si>
    <x:t>19104 Pankkisaamiset (Finanssitalo P) tilikauden alussa</x:t>
  </x:si>
  <x:si>
    <x:t>http://uri.suomi.fi/codelist/sbr-fi-code-lists/MC-2019-1/extension/MC65/member/532</x:t>
  </x:si>
  <x:si>
    <x:t>19104 Banktillgodohavanden (Finansbolag P) vid räkenskapsperiodens början</x:t>
  </x:si>
  <x:si>
    <x:t>191041 Pankkisaamiset (Finanssitalo P); lisäykset</x:t>
  </x:si>
  <x:si>
    <x:t>http://uri.suomi.fi/codelist/sbr-fi-code-lists/MC-2019-1/extension/MC65/member/533</x:t>
  </x:si>
  <x:si>
    <x:t>191041 Banktillgodohavanden (Finansbolag P); ökningar</x:t>
  </x:si>
  <x:si>
    <x:t>191042 Pankkisaamiset (Finanssitalo P); vähennykset</x:t>
  </x:si>
  <x:si>
    <x:t>http://uri.suomi.fi/codelist/sbr-fi-code-lists/MC-2019-1/extension/MC65/member/534</x:t>
  </x:si>
  <x:si>
    <x:t>191042 Banktillgodohavanden (Finansbolag P); minskningar</x:t>
  </x:si>
  <x:si>
    <x:t>19105 Pankkisaamiset (Finanssitalo O) tilikauden alussa</x:t>
  </x:si>
  <x:si>
    <x:t>http://uri.suomi.fi/codelist/sbr-fi-code-lists/MC-2019-1/extension/MC65/member/535</x:t>
  </x:si>
  <x:si>
    <x:t>19105 Banktillgodohavanden (Finansbolag O) vid räkenskapsperiodens början</x:t>
  </x:si>
  <x:si>
    <x:t>191051 Pankkisaamiset (Finanssitalo O); lisäykset</x:t>
  </x:si>
  <x:si>
    <x:t>http://uri.suomi.fi/codelist/sbr-fi-code-lists/MC-2019-1/extension/MC65/member/536</x:t>
  </x:si>
  <x:si>
    <x:t>191051 Banktillgodohavanden (Finansbolag O); ökningar</x:t>
  </x:si>
  <x:si>
    <x:t>191052 Pankkisaamiset (Finanssitalo O); vähennykset</x:t>
  </x:si>
  <x:si>
    <x:t>http://uri.suomi.fi/codelist/sbr-fi-code-lists/MC-2019-1/extension/MC65/member/537</x:t>
  </x:si>
  <x:si>
    <x:t>191052 Banktillgodohavanden (Finansbolag O); minskningar</x:t>
  </x:si>
  <x:si>
    <x:t>19108 Pankkisaamiset (Finanssitalo S) tilikauden alussa</x:t>
  </x:si>
  <x:si>
    <x:t>http://uri.suomi.fi/codelist/sbr-fi-code-lists/MC-2019-1/extension/MC65/member/538</x:t>
  </x:si>
  <x:si>
    <x:t>19108 Banktillgodohavanden (Finansbolag S) vid räkenskapsperiodens början</x:t>
  </x:si>
  <x:si>
    <x:t>191081 Pankkisaamiset (Finanssitalo S); lisäykset</x:t>
  </x:si>
  <x:si>
    <x:t>http://uri.suomi.fi/codelist/sbr-fi-code-lists/MC-2019-1/extension/MC65/member/539</x:t>
  </x:si>
  <x:si>
    <x:t>191081 Banktillgodohavanden (Finansbolag S); ökningar</x:t>
  </x:si>
  <x:si>
    <x:t>191082 Pankkisaamiset (Finanssitalo S); vähennykset</x:t>
  </x:si>
  <x:si>
    <x:t>http://uri.suomi.fi/codelist/sbr-fi-code-lists/MC-2019-1/extension/MC65/member/540</x:t>
  </x:si>
  <x:si>
    <x:t>191082 Banktillgodohavanden (Finansbolag S); minskningar</x:t>
  </x:si>
  <x:si>
    <x:t>19109 Muut pankkisaamiset</x:t>
  </x:si>
  <x:si>
    <x:t>http://uri.suomi.fi/codelist/sbr-fi-code-lists/MC-2019-1/extension/MC65/member/541</x:t>
  </x:si>
  <x:si>
    <x:t>19109 Övriga banktillgodohavanden</x:t>
  </x:si>
  <x:si>
    <x:t>19190 Rahansiirrot/ välitilit/ täsmäytykset tilikauden alussa</x:t>
  </x:si>
  <x:si>
    <x:t>http://uri.suomi.fi/codelist/sbr-fi-code-lists/MC-2019-1/extension/MC65/member/542</x:t>
  </x:si>
  <x:si>
    <x:t>19190 Penningöverföringar/interimskonton/avstämningar vid räkenskapsperiodens början</x:t>
  </x:si>
  <x:si>
    <x:t>191901 Rahansiirrot/ välitilit/ täsmäytykset; lisäykset</x:t>
  </x:si>
  <x:si>
    <x:t>http://uri.suomi.fi/codelist/sbr-fi-code-lists/MC-2019-1/extension/MC65/member/543</x:t>
  </x:si>
  <x:si>
    <x:t>191901 Penningöverföringar/interimskonton/avstämningar; ökningar</x:t>
  </x:si>
  <x:si>
    <x:t>191902 Rahansiirrot/ välitilit/ täsmäytykset; vähennykset</x:t>
  </x:si>
  <x:si>
    <x:t>http://uri.suomi.fi/codelist/sbr-fi-code-lists/MC-2019-1/extension/MC65/member/544</x:t>
  </x:si>
  <x:si>
    <x:t>191902 Penningöverföringar/interimskonton/avstämningar; minskningar</x:t>
  </x:si>
  <x:si>
    <x:t>1919x Rahansiirrot/ välitilit/ täsmäytykset, oma käyttötarkoitus tilikauden alussa</x:t>
  </x:si>
  <x:si>
    <x:t>http://uri.suomi.fi/codelist/sbr-fi-code-lists/MC-2019-1/extension/MC65/member/545</x:t>
  </x:si>
  <x:si>
    <x:t>1919x Penningöverföringar/interimskonton/avstämningar, egen användning vid räkenskapsperiodens början</x:t>
  </x:si>
  <x:si>
    <x:t>1919x1 Rahansiirrot/ välitilit/ täsmäytykset, oma käyttötarkoitus; lisäykset</x:t>
  </x:si>
  <x:si>
    <x:t>http://uri.suomi.fi/codelist/sbr-fi-code-lists/MC-2019-1/extension/MC65/member/546</x:t>
  </x:si>
  <x:si>
    <x:t>1919x1 Penningöverföringar/interimskonton/avstämningar, egen användning; ökningar</x:t>
  </x:si>
  <x:si>
    <x:t>1919x2 Rahansiirrot/ välitilit/ täsmäytykset, oma käyttötarkoitus; vähennykset</x:t>
  </x:si>
  <x:si>
    <x:t>http://uri.suomi.fi/codelist/sbr-fi-code-lists/MC-2019-1/extension/MC65/member/547</x:t>
  </x:si>
  <x:si>
    <x:t>1919x2 Penningöverföringar/interimskonton/avstämningar, egen användning; minskningar</x:t>
  </x:si>
  <x:si>
    <x:t>2400-295912 Vastattavaa</x:t>
  </x:si>
  <x:si>
    <x:t>http://uri.suomi.fi/codelist/sbr-fi-code-lists/MC-2019-1/extension/MC65/member/548</x:t>
  </x:si>
  <x:si>
    <x:t>2400-295912 Passiva</x:t>
  </x:si>
  <x:si>
    <x:t>201110-2042 Oma pääoma</x:t>
  </x:si>
  <x:si>
    <x:t>http://uri.suomi.fi/codelist/sbr-fi-code-lists/MC-2019-1/extension/MC65/member/549</x:t>
  </x:si>
  <x:si>
    <x:t>201110-2042 Eget kapital</x:t>
  </x:si>
  <x:si>
    <x:t>201110-20112 Osake-, osuus- tai muu vastaava pääoma</x:t>
  </x:si>
  <x:si>
    <x:t>http://uri.suomi.fi/codelist/sbr-fi-code-lists/MC-2019-1/extension/MC65/member/550</x:t>
  </x:si>
  <x:si>
    <x:t>201110-20112 Aktie-, andels- eller annat motsvarande kapital</x:t>
  </x:si>
  <x:si>
    <x:t>201110-201112 Osakepääoma / Osuuspääoma</x:t>
  </x:si>
  <x:si>
    <x:t>http://uri.suomi.fi/codelist/sbr-fi-code-lists/MC-2019-1/extension/MC65/member/551</x:t>
  </x:si>
  <x:si>
    <x:t>201110-201112 Aktiekapital/Andelskapital</x:t>
  </x:si>
  <x:si>
    <x:t>201110 Osakepääoma / Osuuspääoma tilikauden alussa</x:t>
  </x:si>
  <x:si>
    <x:t>http://uri.suomi.fi/codelist/sbr-fi-code-lists/MC-2019-1/extension/MC65/member/552</x:t>
  </x:si>
  <x:si>
    <x:t>201110 Aktiekapital/Andelskapital vid räkenskapsperiodens början</x:t>
  </x:si>
  <x:si>
    <x:t>201111 Osakepääoma / Osuuspääoma; lisäykset</x:t>
  </x:si>
  <x:si>
    <x:t>http://uri.suomi.fi/codelist/sbr-fi-code-lists/MC-2019-1/extension/MC65/member/553</x:t>
  </x:si>
  <x:si>
    <x:t>201111 Aktiekapital/Andelskapital; ökningar</x:t>
  </x:si>
  <x:si>
    <x:t>201112 Osakepääoma / Osuuspääoma; vähennykset</x:t>
  </x:si>
  <x:si>
    <x:t>http://uri.suomi.fi/codelist/sbr-fi-code-lists/MC-2019-1/extension/MC65/member/554</x:t>
  </x:si>
  <x:si>
    <x:t>201112 Aktiekapital/Andelskapital; minskningar</x:t>
  </x:si>
  <x:si>
    <x:t>20112 Osakepääoman korotus</x:t>
  </x:si>
  <x:si>
    <x:t>http://uri.suomi.fi/codelist/sbr-fi-code-lists/MC-2019-1/extension/MC65/member/555</x:t>
  </x:si>
  <x:si>
    <x:t>20112 Höjning av aktiekapitalet</x:t>
  </x:si>
  <x:si>
    <x:t>20120-20121 Ylikurssirahasto</x:t>
  </x:si>
  <x:si>
    <x:t>http://uri.suomi.fi/codelist/sbr-fi-code-lists/MC-2019-1/extension/MC65/member/556</x:t>
  </x:si>
  <x:si>
    <x:t>20120-20121 Överkursfond</x:t>
  </x:si>
  <x:si>
    <x:t>20120 Ylikurssirahasto tilikauden alussa</x:t>
  </x:si>
  <x:si>
    <x:t>http://uri.suomi.fi/codelist/sbr-fi-code-lists/MC-2019-1/extension/MC65/member/557</x:t>
  </x:si>
  <x:si>
    <x:t>20120 Överkursfond vid räkenskapsperiodens början</x:t>
  </x:si>
  <x:si>
    <x:t>20121 Ylikurssirahasto; vähennykset</x:t>
  </x:si>
  <x:si>
    <x:t>http://uri.suomi.fi/codelist/sbr-fi-code-lists/MC-2019-1/extension/MC65/member/558</x:t>
  </x:si>
  <x:si>
    <x:t>20121 Överkursfond; minskningar</x:t>
  </x:si>
  <x:si>
    <x:t>20130-20132 Arvonkorotusrahasto</x:t>
  </x:si>
  <x:si>
    <x:t>http://uri.suomi.fi/codelist/sbr-fi-code-lists/MC-2019-1/extension/MC65/member/559</x:t>
  </x:si>
  <x:si>
    <x:t>20130-20132 Uppskrivningsfond</x:t>
  </x:si>
  <x:si>
    <x:t>20130 Arvonkorotusrahasto (oy, osk) tilikauden alussa</x:t>
  </x:si>
  <x:si>
    <x:t>http://uri.suomi.fi/codelist/sbr-fi-code-lists/MC-2019-1/extension/MC65/member/560</x:t>
  </x:si>
  <x:si>
    <x:t>20130 Uppskrivningsfond (ab, anl) vid räkenskapsperiodens början</x:t>
  </x:si>
  <x:si>
    <x:t>20131 Arvonkorotusrahasto (oy, osk); lisäykset</x:t>
  </x:si>
  <x:si>
    <x:t>http://uri.suomi.fi/codelist/sbr-fi-code-lists/MC-2019-1/extension/MC65/member/561</x:t>
  </x:si>
  <x:si>
    <x:t>20131 Uppskrivningsfond (ab, anl); ökningar</x:t>
  </x:si>
  <x:si>
    <x:t>20132 Arvonkorotusrahasto (oy, osk); vähennykset</x:t>
  </x:si>
  <x:si>
    <x:t>http://uri.suomi.fi/codelist/sbr-fi-code-lists/MC-2019-1/extension/MC65/member/562</x:t>
  </x:si>
  <x:si>
    <x:t>20132 Uppskrivningsfond (ab, anl); minskningar</x:t>
  </x:si>
  <x:si>
    <x:t>201600-201687 Muut rahastot</x:t>
  </x:si>
  <x:si>
    <x:t>http://uri.suomi.fi/codelist/sbr-fi-code-lists/MC-2019-1/extension/MC65/member/563</x:t>
  </x:si>
  <x:si>
    <x:t>201600-201687 Övriga fonder</x:t>
  </x:si>
  <x:si>
    <x:t>201600-201607 Sijoitetun vapaan oman pääoman rahasto</x:t>
  </x:si>
  <x:si>
    <x:t>http://uri.suomi.fi/codelist/sbr-fi-code-lists/MC-2019-1/extension/MC65/member/564</x:t>
  </x:si>
  <x:si>
    <x:t>201600-201607 Fonden för inbetalt fritt eget kapital</x:t>
  </x:si>
  <x:si>
    <x:t>201600 SVOP tilikauden alussa</x:t>
  </x:si>
  <x:si>
    <x:t>http://uri.suomi.fi/codelist/sbr-fi-code-lists/MC-2019-1/extension/MC65/member/565</x:t>
  </x:si>
  <x:si>
    <x:t>201600 Fond för inbetalt fritt eget kapital vid räkenskapsperiodens början</x:t>
  </x:si>
  <x:si>
    <x:t>201601 SVOP; omien osakkeiden hankinta/lunastus</x:t>
  </x:si>
  <x:si>
    <x:t>http://uri.suomi.fi/codelist/sbr-fi-code-lists/MC-2019-1/extension/MC65/member/566</x:t>
  </x:si>
  <x:si>
    <x:t>201601 Fond för inbetalt fritt eget kapital; förvärv/inlösen av egna aktier</x:t>
  </x:si>
  <x:si>
    <x:t>201602 SVOP; omien osakkeiden myynti</x:t>
  </x:si>
  <x:si>
    <x:t>http://uri.suomi.fi/codelist/sbr-fi-code-lists/MC-2019-1/extension/MC65/member/567</x:t>
  </x:si>
  <x:si>
    <x:t>201602 Fond för inbetalt fritt eget kapital; försäljning av egna aktier</x:t>
  </x:si>
  <x:si>
    <x:t>201603 SVOP; sijoitukset SVOP:aan</x:t>
  </x:si>
  <x:si>
    <x:t>http://uri.suomi.fi/codelist/sbr-fi-code-lists/MC-2019-1/extension/MC65/member/568</x:t>
  </x:si>
  <x:si>
    <x:t>201603 Fond för inbetalt fritt eget kapital; placeringar i inbetalt fritt eget kapital</x:t>
  </x:si>
  <x:si>
    <x:t>201604 SVOP; SVOP:n palautukset</x:t>
  </x:si>
  <x:si>
    <x:t>http://uri.suomi.fi/codelist/sbr-fi-code-lists/MC-2019-1/extension/MC65/member/569</x:t>
  </x:si>
  <x:si>
    <x:t>201604 Fond för inbetalt fritt eget kapital; återbetalningar av inbetalt fritt eget kapital</x:t>
  </x:si>
  <x:si>
    <x:t>201605 SVOP; muut myyntivoitot</x:t>
  </x:si>
  <x:si>
    <x:t>http://uri.suomi.fi/codelist/sbr-fi-code-lists/MC-2019-1/extension/MC65/member/570</x:t>
  </x:si>
  <x:si>
    <x:t>201605 Fond för inbetalt fritt eget kapital; övriga försäljningsvinster</x:t>
  </x:si>
  <x:si>
    <x:t>201606 SVOP; lisäykset, muut</x:t>
  </x:si>
  <x:si>
    <x:t>http://uri.suomi.fi/codelist/sbr-fi-code-lists/MC-2019-1/extension/MC65/member/571</x:t>
  </x:si>
  <x:si>
    <x:t>201606 Fond för inbetalt fritt eget kapital; ökningar, övriga</x:t>
  </x:si>
  <x:si>
    <x:t>201607 SVOP; vähennykset, muut</x:t>
  </x:si>
  <x:si>
    <x:t>http://uri.suomi.fi/codelist/sbr-fi-code-lists/MC-2019-1/extension/MC65/member/572</x:t>
  </x:si>
  <x:si>
    <x:t>201607 Fond för inbetalt fritt eget kapital; minskningar, övriga</x:t>
  </x:si>
  <x:si>
    <x:t>2016081-2016083 Vararahasto</x:t>
  </x:si>
  <x:si>
    <x:t>http://uri.suomi.fi/codelist/sbr-fi-code-lists/MC-2019-1/extension/MC65/member/573</x:t>
  </x:si>
  <x:si>
    <x:t>2016081-2016083 Reservfond</x:t>
  </x:si>
  <x:si>
    <x:t>2016081 Vararahasto (oy, osk) tilikauden alussa</x:t>
  </x:si>
  <x:si>
    <x:t>http://uri.suomi.fi/codelist/sbr-fi-code-lists/MC-2019-1/extension/MC65/member/574</x:t>
  </x:si>
  <x:si>
    <x:t>2016081 Reservfond (ab, anl) vid räkenskapsperiodens början</x:t>
  </x:si>
  <x:si>
    <x:t>2016082 Muut pitkävaikutteiset menot; lisäykset (osk)</x:t>
  </x:si>
  <x:si>
    <x:t>http://uri.suomi.fi/codelist/sbr-fi-code-lists/MC-2019-1/extension/MC65/member/575</x:t>
  </x:si>
  <x:si>
    <x:t>2016082 Övriga utgifter med lång verkningstid; ökningar (anl)</x:t>
  </x:si>
  <x:si>
    <x:t>2016083 Vähennykset (oy, osk)</x:t>
  </x:si>
  <x:si>
    <x:t>http://uri.suomi.fi/codelist/sbr-fi-code-lists/MC-2019-1/extension/MC65/member/576</x:t>
  </x:si>
  <x:si>
    <x:t>2016083 Minskningar (ab, anl)</x:t>
  </x:si>
  <x:si>
    <x:t>201610-201622 Yhtiöjärjestyksen tai sääntöjen mukaiset rahastot</x:t>
  </x:si>
  <x:si>
    <x:t>http://uri.suomi.fi/codelist/sbr-fi-code-lists/MC-2019-1/extension/MC65/member/577</x:t>
  </x:si>
  <x:si>
    <x:t>201610-201622 Fonder enligt bolagsordningen eller stadgarna</x:t>
  </x:si>
  <x:si>
    <x:t>201610-201612 Yhtiöjärjestyksen mukaiset rahastot (oy)</x:t>
  </x:si>
  <x:si>
    <x:t>http://uri.suomi.fi/codelist/sbr-fi-code-lists/MC-2019-1/extension/MC65/member/578</x:t>
  </x:si>
  <x:si>
    <x:t>201610-201612 Fonder enligt bolagsordningen (oy)</x:t>
  </x:si>
  <x:si>
    <x:t>201610 Yhtiöjärjestyksen mukainen rahasto tilikauden alussa</x:t>
  </x:si>
  <x:si>
    <x:t>http://uri.suomi.fi/codelist/sbr-fi-code-lists/MC-2019-1/extension/MC65/member/579</x:t>
  </x:si>
  <x:si>
    <x:t>201610 Fond enligt bolagsordningen vid räkenskapsperiodens början</x:t>
  </x:si>
  <x:si>
    <x:t>201611 Yhtiöjärjestyksen mukainen rahasto; lisäykset</x:t>
  </x:si>
  <x:si>
    <x:t>http://uri.suomi.fi/codelist/sbr-fi-code-lists/MC-2019-1/extension/MC65/member/580</x:t>
  </x:si>
  <x:si>
    <x:t>201611 Fond enligt bolagsordningen; ökningar</x:t>
  </x:si>
  <x:si>
    <x:t>201612 Yhtiöjärjestyksen mukainen rahasto; vähennykset</x:t>
  </x:si>
  <x:si>
    <x:t>http://uri.suomi.fi/codelist/sbr-fi-code-lists/MC-2019-1/extension/MC65/member/581</x:t>
  </x:si>
  <x:si>
    <x:t>201612 Fond enligt bolagsordningen; minskningar</x:t>
  </x:si>
  <x:si>
    <x:t>201620-201622 Sääntöjen mukaiset rahastot (osk)</x:t>
  </x:si>
  <x:si>
    <x:t>http://uri.suomi.fi/codelist/sbr-fi-code-lists/MC-2019-1/extension/MC65/member/582</x:t>
  </x:si>
  <x:si>
    <x:t>201620-201622 Fonder enligt stadgarna (anl)</x:t>
  </x:si>
  <x:si>
    <x:t>201620 Sääntöjen mukainen rahasto tilikauden alussa</x:t>
  </x:si>
  <x:si>
    <x:t>http://uri.suomi.fi/codelist/sbr-fi-code-lists/MC-2019-1/extension/MC65/member/583</x:t>
  </x:si>
  <x:si>
    <x:t>201620 Fond enligt stadgarna vid räkenskapsperiodens början</x:t>
  </x:si>
  <x:si>
    <x:t>201621 Sääntöjen mukainen rahasto; lisäykset</x:t>
  </x:si>
  <x:si>
    <x:t>http://uri.suomi.fi/codelist/sbr-fi-code-lists/MC-2019-1/extension/MC65/member/584</x:t>
  </x:si>
  <x:si>
    <x:t>201621 Fond enligt stadgarna; ökningar</x:t>
  </x:si>
  <x:si>
    <x:t>201622 Sääntöjen mukainen rahasto; vähennykset</x:t>
  </x:si>
  <x:si>
    <x:t>http://uri.suomi.fi/codelist/sbr-fi-code-lists/MC-2019-1/extension/MC65/member/585</x:t>
  </x:si>
  <x:si>
    <x:t>201622 Fond enligt stadgarna; minskningar</x:t>
  </x:si>
  <x:si>
    <x:t>20165-20167 Käyvän arvon rahasto</x:t>
  </x:si>
  <x:si>
    <x:t>http://uri.suomi.fi/codelist/sbr-fi-code-lists/MC-2019-1/extension/MC65/member/586</x:t>
  </x:si>
  <x:si>
    <x:t>20165-20167 Fond för verkligt värde</x:t>
  </x:si>
  <x:si>
    <x:t>20165 Käyvän arvon rahasto (oy) tilikauden alussa</x:t>
  </x:si>
  <x:si>
    <x:t>http://uri.suomi.fi/codelist/sbr-fi-code-lists/MC-2019-1/extension/MC65/member/587</x:t>
  </x:si>
  <x:si>
    <x:t>20165 Fond för verkligt värde (ab) vid räkenskapsperiodens början</x:t>
  </x:si>
  <x:si>
    <x:t>20166 Käyvän arvon rahasto (oy); lisäykset</x:t>
  </x:si>
  <x:si>
    <x:t>http://uri.suomi.fi/codelist/sbr-fi-code-lists/MC-2019-1/extension/MC65/member/588</x:t>
  </x:si>
  <x:si>
    <x:t>20166 Fond för verkligt värde (ab), ökningar</x:t>
  </x:si>
  <x:si>
    <x:t>20167 Käyvän arvon rahasto (oy); vähennykset</x:t>
  </x:si>
  <x:si>
    <x:t>http://uri.suomi.fi/codelist/sbr-fi-code-lists/MC-2019-1/extension/MC65/member/589</x:t>
  </x:si>
  <x:si>
    <x:t>20167 Fond för verkligt värde (ab), minskningar</x:t>
  </x:si>
  <x:si>
    <x:t>201680-201687 Muut erittelemättömät rahastot (oy, osk)</x:t>
  </x:si>
  <x:si>
    <x:t>http://uri.suomi.fi/codelist/sbr-fi-code-lists/MC-2019-1/extension/MC65/member/590</x:t>
  </x:si>
  <x:si>
    <x:t>201680-201687 Övriga ospecificerade fonder (ab, anl)</x:t>
  </x:si>
  <x:si>
    <x:t>201680 Muut rahastot (oy) tilikauden alussa</x:t>
  </x:si>
  <x:si>
    <x:t>http://uri.suomi.fi/codelist/sbr-fi-code-lists/MC-2019-1/extension/MC65/member/591</x:t>
  </x:si>
  <x:si>
    <x:t>201680 Övriga fonder (ab) vid räkenskapsperiodens början</x:t>
  </x:si>
  <x:si>
    <x:t>201681 Muut rahastot (oy); lisäykset</x:t>
  </x:si>
  <x:si>
    <x:t>http://uri.suomi.fi/codelist/sbr-fi-code-lists/MC-2019-1/extension/MC65/member/592</x:t>
  </x:si>
  <x:si>
    <x:t>201681 Övriga fonder (ab); ökningar</x:t>
  </x:si>
  <x:si>
    <x:t>201682 Muut rahastot (oy); vähennykset</x:t>
  </x:si>
  <x:si>
    <x:t>http://uri.suomi.fi/codelist/sbr-fi-code-lists/MC-2019-1/extension/MC65/member/593</x:t>
  </x:si>
  <x:si>
    <x:t>201682 Övriga fonder (ab); minskningar</x:t>
  </x:si>
  <x:si>
    <x:t>201685 Muut rahastot (osk) tilikauden alussa</x:t>
  </x:si>
  <x:si>
    <x:t>http://uri.suomi.fi/codelist/sbr-fi-code-lists/MC-2019-1/extension/MC65/member/594</x:t>
  </x:si>
  <x:si>
    <x:t>201685 Övriga fonder (anl) vid räkenskapsperiodens början</x:t>
  </x:si>
  <x:si>
    <x:t>201686 Muut rahastot (osk); lisäykset</x:t>
  </x:si>
  <x:si>
    <x:t>http://uri.suomi.fi/codelist/sbr-fi-code-lists/MC-2019-1/extension/MC65/member/595</x:t>
  </x:si>
  <x:si>
    <x:t>201686 Övriga fonder (anl); ökningar</x:t>
  </x:si>
  <x:si>
    <x:t>201687 Muut rahastot (osk); vähennykset</x:t>
  </x:si>
  <x:si>
    <x:t>http://uri.suomi.fi/codelist/sbr-fi-code-lists/MC-2019-1/extension/MC65/member/596</x:t>
  </x:si>
  <x:si>
    <x:t>201687 Övriga fonder (anl); minskningar</x:t>
  </x:si>
  <x:si>
    <x:t>20180-202400 Edellisten tilikausien voitto (tappio)</x:t>
  </x:si>
  <x:si>
    <x:t>http://uri.suomi.fi/codelist/sbr-fi-code-lists/MC-2019-1/extension/MC65/member/597</x:t>
  </x:si>
  <x:si>
    <x:t>20180-202400 Balanserad vinst (förlust) från tidigare räkenskapsperioder</x:t>
  </x:si>
  <x:si>
    <x:t>20180-2918321 Edellisten tilikausien voitto (tappio) (oy, osk)</x:t>
  </x:si>
  <x:si>
    <x:t>http://uri.suomi.fi/codelist/sbr-fi-code-lists/MC-2019-1/extension/MC65/member/598</x:t>
  </x:si>
  <x:si>
    <x:t>20180-2918321 Balanserad vinst (förlust) från tidigare räkenskapsperioder (ab, anl)</x:t>
  </x:si>
  <x:si>
    <x:t>20180 Edellisten tilikausien voitto/tappio (oy, osk) tilikauden alussa</x:t>
  </x:si>
  <x:si>
    <x:t>http://uri.suomi.fi/codelist/sbr-fi-code-lists/MC-2019-1/extension/MC65/member/599</x:t>
  </x:si>
  <x:si>
    <x:t>20180 Balanserad vinst (förlust) från tidigare räkenskapsperioder (ab, anl) vid räkenskapsperiodens början</x:t>
  </x:si>
  <x:si>
    <x:t>20181 Edellisten tilikausien voitto/tappio (oy, osk); osingonjako/osuuspääoman korot</x:t>
  </x:si>
  <x:si>
    <x:t>http://uri.suomi.fi/codelist/sbr-fi-code-lists/MC-2019-1/extension/MC65/member/600</x:t>
  </x:si>
  <x:si>
    <x:t>20181 Balanserad vinst (förlust) från tidigare räkenskapsperioder (ab, anl); ränta på dividendutdelning/andelskapital</x:t>
  </x:si>
  <x:si>
    <x:t>20182 Edellisten tilikausien voitto/tappio (oy, osk); omien osakkeiden lunastus/hankinta</x:t>
  </x:si>
  <x:si>
    <x:t>http://uri.suomi.fi/codelist/sbr-fi-code-lists/MC-2019-1/extension/MC65/member/601</x:t>
  </x:si>
  <x:si>
    <x:t>20182 Balanserad vinst (förlust) från tidigare räkenskapsperioder (ab, anl); inlösen/förvärv av egna aktier</x:t>
  </x:si>
  <x:si>
    <x:t>201831 Korjaukset edellisten tilikausien veronalaisiin tuloihin liiketoiminnasta tilikauden alussa</x:t>
  </x:si>
  <x:si>
    <x:t>http://uri.suomi.fi/codelist/sbr-fi-code-lists/MC-2019-1/extension/MC65/member/602</x:t>
  </x:si>
  <x:si>
    <x:t>201831 Korrigeringar av skattepliktiga intäkter från tidigare räkenskapsperioder av näringsverksamheten vid räkenskapsperiodens början</x:t>
  </x:si>
  <x:si>
    <x:t>2018311 Korjaukset edellisten tilikausien veronalaisiin tuloihin liiketoiminnasta; lisäykset</x:t>
  </x:si>
  <x:si>
    <x:t>http://uri.suomi.fi/codelist/sbr-fi-code-lists/MC-2019-1/extension/MC65/member/603</x:t>
  </x:si>
  <x:si>
    <x:t>2018311 Korrigeringar av skattepliktiga intäkter från tidigare räkenskapsperioder av näringsverksamheten; ökningar</x:t>
  </x:si>
  <x:si>
    <x:t>2018312 Korjaukset edellisten tilikausien veronalaisiin tuloihin liiketoiminnasta; vähennykset</x:t>
  </x:si>
  <x:si>
    <x:t>http://uri.suomi.fi/codelist/sbr-fi-code-lists/MC-2019-1/extension/MC65/member/604</x:t>
  </x:si>
  <x:si>
    <x:t>2018312 Korrigeringar av skattepliktiga intäkter från tidigare räkenskapsperioder av näringsverksamheten; minskningar</x:t>
  </x:si>
  <x:si>
    <x:t>201832 Korjaukset edellisten tilikausien veronalaisiin tuloihin rahoituksesta tilikauden alussa</x:t>
  </x:si>
  <x:si>
    <x:t>http://uri.suomi.fi/codelist/sbr-fi-code-lists/MC-2019-1/extension/MC65/member/605</x:t>
  </x:si>
  <x:si>
    <x:t>201832 Korrigeringar av skattepliktiga intäkter från tidigare räkenskapsperioder av finansieringen vid räkenskapsperiodens början</x:t>
  </x:si>
  <x:si>
    <x:t>2018321 Korjaukset edellisten tilikausien veronalaisiin tuloihin rahoituksesta; lisäykset</x:t>
  </x:si>
  <x:si>
    <x:t>http://uri.suomi.fi/codelist/sbr-fi-code-lists/MC-2019-1/extension/MC65/member/606</x:t>
  </x:si>
  <x:si>
    <x:t>2018321 Korrigeringar av skattepliktiga intäkter från tidigare räkenskapsperioder av finansieringen; ökningar</x:t>
  </x:si>
  <x:si>
    <x:t>2018322 Korjaukset edellisten tilikausien veronalaisiin tuloihin rahoituksesta; vähennykset</x:t>
  </x:si>
  <x:si>
    <x:t>http://uri.suomi.fi/codelist/sbr-fi-code-lists/MC-2019-1/extension/MC65/member/607</x:t>
  </x:si>
  <x:si>
    <x:t>2018322 Korrigeringar av skattepliktiga intäkter från tidigare räkenskapsperioder av finansieringen; minskningar</x:t>
  </x:si>
  <x:si>
    <x:t>201833 Korjaukset edellisten tilikausien veronalaisiin tuloihin investoinneista tilikauden alussa</x:t>
  </x:si>
  <x:si>
    <x:t>http://uri.suomi.fi/codelist/sbr-fi-code-lists/MC-2019-1/extension/MC65/member/608</x:t>
  </x:si>
  <x:si>
    <x:t>201833 Korrigeringar av skattepliktiga intäkter från tidigare räkenskapsperioder av investeringar vid räkenskapsperiodens början</x:t>
  </x:si>
  <x:si>
    <x:t>2018331 Korjaukset edellisten tilikausien veronalaisiin tuloihin investoinneista; lisäykset</x:t>
  </x:si>
  <x:si>
    <x:t>http://uri.suomi.fi/codelist/sbr-fi-code-lists/MC-2019-1/extension/MC65/member/609</x:t>
  </x:si>
  <x:si>
    <x:t>2018331 Korrigeringar av skattepliktiga intäkter från tidigare räkenskapsperioder av investeringar; ökningar</x:t>
  </x:si>
  <x:si>
    <x:t>2018332 Korjaukset edellisten tilikausien veronalaisiin tuloihin investoinneista; vähennykset</x:t>
  </x:si>
  <x:si>
    <x:t>http://uri.suomi.fi/codelist/sbr-fi-code-lists/MC-2019-1/extension/MC65/member/610</x:t>
  </x:si>
  <x:si>
    <x:t>2018332 Korrigeringar av skattepliktiga intäkter från tidigare räkenskapsperioder av investeringar; minskningar</x:t>
  </x:si>
  <x:si>
    <x:t>201841 Korjaukset edellisten tilikausien verovapaisiin tuloihin liiketoiminnasta tilikauden alussa</x:t>
  </x:si>
  <x:si>
    <x:t>http://uri.suomi.fi/codelist/sbr-fi-code-lists/MC-2019-1/extension/MC65/member/611</x:t>
  </x:si>
  <x:si>
    <x:t>201841 Korrigeringar av skattefria intäkter från tidigare räkenskapsperioder av näringsverksamheten vid räkenskapsperiodens början</x:t>
  </x:si>
  <x:si>
    <x:t>2018411 Korjaukset edellisten tilikausien verovapaisiin tuloihin liiketoiminnasta; lisäykset</x:t>
  </x:si>
  <x:si>
    <x:t>http://uri.suomi.fi/codelist/sbr-fi-code-lists/MC-2019-1/extension/MC65/member/612</x:t>
  </x:si>
  <x:si>
    <x:t>2018411 Korrigeringar av skattefria intäkter från tidigare räkenskapsperioder av näringsverksamheten; ökningar</x:t>
  </x:si>
  <x:si>
    <x:t>2018412 Korjaukset edellisten tilikausien verovapaisiin tuloihin liiketoiminnasta; vähennykset</x:t>
  </x:si>
  <x:si>
    <x:t>http://uri.suomi.fi/codelist/sbr-fi-code-lists/MC-2019-1/extension/MC65/member/613</x:t>
  </x:si>
  <x:si>
    <x:t>2018412 Korrigeringar av skattefria intäkter från tidigare räkenskapsperioder av näringsverksamheten; minskningar</x:t>
  </x:si>
  <x:si>
    <x:t>201842 Korjaukset edellisten tilikausien verovapaisiin tuloihin rahoituksesta tilikauden alussa</x:t>
  </x:si>
  <x:si>
    <x:t>http://uri.suomi.fi/codelist/sbr-fi-code-lists/MC-2019-1/extension/MC65/member/614</x:t>
  </x:si>
  <x:si>
    <x:t>201842 Korrigeringar av skattefria intäkter från tidigare räkenskapsperioder av finansieringen vid räkenskapsperiodens början</x:t>
  </x:si>
  <x:si>
    <x:t>2018421 Korjaukset edellisten tilikausien verovapaisiin tuloihin rahoituksesta; lisäykset</x:t>
  </x:si>
  <x:si>
    <x:t>http://uri.suomi.fi/codelist/sbr-fi-code-lists/MC-2019-1/extension/MC65/member/615</x:t>
  </x:si>
  <x:si>
    <x:t>2018421 Korrigeringar av skattefria intäkter från tidigare räkenskapsperioder av finansieringen; ökningar</x:t>
  </x:si>
  <x:si>
    <x:t>2018422 Korjaukset edellisten tilikausien verovapaisiin tuloihin rahoituksesta; vähennykset</x:t>
  </x:si>
  <x:si>
    <x:t>http://uri.suomi.fi/codelist/sbr-fi-code-lists/MC-2019-1/extension/MC65/member/616</x:t>
  </x:si>
  <x:si>
    <x:t>2018422 Korrigeringar av skattefria intäkter från tidigare räkenskapsperioder av finansieringen; minskningar</x:t>
  </x:si>
  <x:si>
    <x:t>201843 Korjaukset edellisten tilikausien verovapaisiin tuloihin investoinneista tilikauden alussa</x:t>
  </x:si>
  <x:si>
    <x:t>http://uri.suomi.fi/codelist/sbr-fi-code-lists/MC-2019-1/extension/MC65/member/617</x:t>
  </x:si>
  <x:si>
    <x:t>201843 Korrigeringar av skattefria intäkter från tidigare räkenskapsperioder av investeringar vid räkenskapsperiodens början</x:t>
  </x:si>
  <x:si>
    <x:t>2018431 Korjaukset edellisten tilikausien verovapaisiin tuloihin investoinneista; lisäykset</x:t>
  </x:si>
  <x:si>
    <x:t>http://uri.suomi.fi/codelist/sbr-fi-code-lists/MC-2019-1/extension/MC65/member/618</x:t>
  </x:si>
  <x:si>
    <x:t>2018431 Korrigeringar av skattefria intäkter från tidigare räkenskapsperioder av investeringar; ökningar</x:t>
  </x:si>
  <x:si>
    <x:t>2018432 Korjaukset edellisten tilikausien verovapaisiin tuloihin investoinneista; vähennykset</x:t>
  </x:si>
  <x:si>
    <x:t>http://uri.suomi.fi/codelist/sbr-fi-code-lists/MC-2019-1/extension/MC65/member/619</x:t>
  </x:si>
  <x:si>
    <x:t>2018432 Korrigeringar av skattefria intäkter från tidigare räkenskapsperioder av investeringar; minskningar</x:t>
  </x:si>
  <x:si>
    <x:t>201851 Korjaukset edellisten tilikausien verotuksessa vähennyskelpoisiin menoihin liiketoiminnasta tilikauden alussa</x:t>
  </x:si>
  <x:si>
    <x:t>http://uri.suomi.fi/codelist/sbr-fi-code-lists/MC-2019-1/extension/MC65/member/620</x:t>
  </x:si>
  <x:si>
    <x:t>201851 Korrigeringar av utgifter för näringsverksamheten från tidigare räkenskapsperioder som är avdragbara i beskattningen vid räkenskapsperiodens början</x:t>
  </x:si>
  <x:si>
    <x:t>2018511 Korjaukset edellisten tilikausien verotuksessa vähennyskelpoisiin menoihin liiketoiminnasta; lisäykset</x:t>
  </x:si>
  <x:si>
    <x:t>http://uri.suomi.fi/codelist/sbr-fi-code-lists/MC-2019-1/extension/MC65/member/621</x:t>
  </x:si>
  <x:si>
    <x:t>2018511 Korrigeringar av utgifter för näringsverksamheten från tidigare räkenskapsperioder som är avdragbara i beskattningen; ökningar</x:t>
  </x:si>
  <x:si>
    <x:t>2018512 Korjaukset edellisten tilikausien verotuksessa vähennyskelpoisiin menoihin liiketoiminnasta; vähennykset</x:t>
  </x:si>
  <x:si>
    <x:t>http://uri.suomi.fi/codelist/sbr-fi-code-lists/MC-2019-1/extension/MC65/member/622</x:t>
  </x:si>
  <x:si>
    <x:t>2018512 Korrigeringar av utgifter för näringsverksamheten från tidigare räkenskapsperioder som är avdragbara i beskattningen; minskningar</x:t>
  </x:si>
  <x:si>
    <x:t>201852 Korjaukset edellisten tilikausien verotuksessa vähennyskelpoisiin menoihin rahoituksesta tilikauden alussa</x:t>
  </x:si>
  <x:si>
    <x:t>http://uri.suomi.fi/codelist/sbr-fi-code-lists/MC-2019-1/extension/MC65/member/623</x:t>
  </x:si>
  <x:si>
    <x:t>201852 Korrigeringar av utgifter för finansieringen från tidigare räkenskapsperioder som är avdragbara i beskattningen vid räkenskapsperiodens början</x:t>
  </x:si>
  <x:si>
    <x:t>2018521 Korjaukset edellisten tilikausien verotuksessa vähennyskelpoisiin menoihin rahoituksesta; lisäykset</x:t>
  </x:si>
  <x:si>
    <x:t>http://uri.suomi.fi/codelist/sbr-fi-code-lists/MC-2019-1/extension/MC65/member/624</x:t>
  </x:si>
  <x:si>
    <x:t>2018521 Korrigeringar av utgifter för finansieringen från tidigare räkenskapsperioder som är avdragbara i beskattningen; ökningar</x:t>
  </x:si>
  <x:si>
    <x:t>2018522 Korjaukset edellisten tilikausien verotuksessa vähennyskelpoisiin menoihin rahoituksesta; vähennykset</x:t>
  </x:si>
  <x:si>
    <x:t>http://uri.suomi.fi/codelist/sbr-fi-code-lists/MC-2019-1/extension/MC65/member/625</x:t>
  </x:si>
  <x:si>
    <x:t>2018522 Korrigeringar av utgifter för finansieringen från tidigare räkenskapsperioder som är avdragbara i beskattningen; minskningar</x:t>
  </x:si>
  <x:si>
    <x:t>201853 Korjaukset edellisten tilikausien verotuksessa vähennyskelpoisiin menoihin investoinneista tilikauden alussa</x:t>
  </x:si>
  <x:si>
    <x:t>http://uri.suomi.fi/codelist/sbr-fi-code-lists/MC-2019-1/extension/MC65/member/626</x:t>
  </x:si>
  <x:si>
    <x:t>201853 Korrigeringar av utgifter för investeringar från tidigare räkenskapsperioder som är avdragbara i beskattningen vid räkenskapsperiodens början</x:t>
  </x:si>
  <x:si>
    <x:t>2018531 Korjaukset edellisten tilikausien verotuksessa vähennyskelpoisiin menoihin investoinneista; lisäykset</x:t>
  </x:si>
  <x:si>
    <x:t>http://uri.suomi.fi/codelist/sbr-fi-code-lists/MC-2019-1/extension/MC65/member/627</x:t>
  </x:si>
  <x:si>
    <x:t>2018531 Korrigeringar av utgifter för investeringar från tidigare räkenskapsperioder som är avdragbara i beskattningen; ökningar</x:t>
  </x:si>
  <x:si>
    <x:t>2018532 Korjaukset edellisten tilikausien verotuksessa vähennyskelpoisiin menoihin investoinneista; vähennykset</x:t>
  </x:si>
  <x:si>
    <x:t>http://uri.suomi.fi/codelist/sbr-fi-code-lists/MC-2019-1/extension/MC65/member/628</x:t>
  </x:si>
  <x:si>
    <x:t>2018532 Korrigeringar av utgifter för investeringar från tidigare räkenskapsperioder som är avdragbara i beskattningen; minskningar</x:t>
  </x:si>
  <x:si>
    <x:t>201861 Korjaukset edellisten tilikausien verotuksessa vähennyskelvottomiin menoihin liiketoiminnasta tilikauden alussa</x:t>
  </x:si>
  <x:si>
    <x:t>http://uri.suomi.fi/codelist/sbr-fi-code-lists/MC-2019-1/extension/MC65/member/629</x:t>
  </x:si>
  <x:si>
    <x:t>201861 Korrigeringar av utgifter för näringsverksamheten från tidigare räkenskapsperioder, inte avdragbara i beskattningen vid räkenskapsperiodens början</x:t>
  </x:si>
  <x:si>
    <x:t>2018611 Korjaukset edellisten tilikausien verotuksessa vähennyskelvottomiin menoihin liiketoiminnasta; lisäykset</x:t>
  </x:si>
  <x:si>
    <x:t>http://uri.suomi.fi/codelist/sbr-fi-code-lists/MC-2019-1/extension/MC65/member/630</x:t>
  </x:si>
  <x:si>
    <x:t>2018611 Korrigeringar av utgifter för näringsverksamheten från tidigare räkenskapsperioder, inte avdragbara i beskattningen; ökningar</x:t>
  </x:si>
  <x:si>
    <x:t>2018612 Korjaukset edellisten tilikausien verotuksessa vähennyskelvottomiin menoihin liiketoiminnasta; vähennykset</x:t>
  </x:si>
  <x:si>
    <x:t>http://uri.suomi.fi/codelist/sbr-fi-code-lists/MC-2019-1/extension/MC65/member/631</x:t>
  </x:si>
  <x:si>
    <x:t>2018612 Korrigeringar av utgifter för näringsverksamheten från tidigare räkenskapsperioder, inte avdragbara i beskattningen; minskningar</x:t>
  </x:si>
  <x:si>
    <x:t>201862 Korjaukset edellisten tilikausien verotuksessa vähennyskelvottomiin menoihin rahoituksesta tilikauden alussa</x:t>
  </x:si>
  <x:si>
    <x:t>http://uri.suomi.fi/codelist/sbr-fi-code-lists/MC-2019-1/extension/MC65/member/632</x:t>
  </x:si>
  <x:si>
    <x:t>201862 Korrigeringar av utgifter för finansieringen från tidigare räkenskapsperioder, inte avdragbara i beskattningen vid räkenskapsperiodens början</x:t>
  </x:si>
  <x:si>
    <x:t>2018621 Korjaukset edellisten tilikausien verotuksessa vähennyskelvottomiin menoihin rahoituksesta; lisäykset</x:t>
  </x:si>
  <x:si>
    <x:t>http://uri.suomi.fi/codelist/sbr-fi-code-lists/MC-2019-1/extension/MC65/member/633</x:t>
  </x:si>
  <x:si>
    <x:t>2018621 Korrigeringar av utgifter för finansieringen från tidigare räkenskapsperioder, inte avdragbara i beskattningen; ökningar</x:t>
  </x:si>
  <x:si>
    <x:t>2018622 Korjaukset edellisten tilikausien verotuksessa vähennyskelvottomiin menoihin rahoituksesta; vähennykset</x:t>
  </x:si>
  <x:si>
    <x:t>http://uri.suomi.fi/codelist/sbr-fi-code-lists/MC-2019-1/extension/MC65/member/634</x:t>
  </x:si>
  <x:si>
    <x:t>2018622 Korrigeringar av utgifter för finansieringen från tidigare räkenskapsperioder, inte avdragbara i beskattningen; minskningar</x:t>
  </x:si>
  <x:si>
    <x:t>201863 Korjaukset edellisten tilikausien verotuksessa vähennyskelvottomiin menoihin investoinneista tilikauden alussa</x:t>
  </x:si>
  <x:si>
    <x:t>http://uri.suomi.fi/codelist/sbr-fi-code-lists/MC-2019-1/extension/MC65/member/635</x:t>
  </x:si>
  <x:si>
    <x:t>201863 Korrigeringar av utgifter för investeringar från tidigare räkenskapsperioder, inte avdragbara i beskattningen vid räkenskapsperiodens början</x:t>
  </x:si>
  <x:si>
    <x:t>2018631 Korjaukset edellisten tilikausien verotuksessa vähennyskelvottomiin menoihin investoinneista; lisäykset</x:t>
  </x:si>
  <x:si>
    <x:t>http://uri.suomi.fi/codelist/sbr-fi-code-lists/MC-2019-1/extension/MC65/member/636</x:t>
  </x:si>
  <x:si>
    <x:t>2018631 Korrigeringar av utgifter för investeringar från tidigare räkenskapsperioder, inte avdragbara i beskattningen; ökningar</x:t>
  </x:si>
  <x:si>
    <x:t>2018632 Korjaukset edellisten tilikausien verotuksessa vähennyskelvottomiin menoihin investoinneista; vähennykset</x:t>
  </x:si>
  <x:si>
    <x:t>http://uri.suomi.fi/codelist/sbr-fi-code-lists/MC-2019-1/extension/MC65/member/637</x:t>
  </x:si>
  <x:si>
    <x:t>2018632 Korrigeringar av utgifter för investeringar från tidigare räkenskapsperioder, inte avdragbara i beskattningen; minskningar</x:t>
  </x:si>
  <x:si>
    <x:t>20187 Pakollisten varausten purku</x:t>
  </x:si>
  <x:si>
    <x:t>http://uri.suomi.fi/codelist/sbr-fi-code-lists/MC-2019-1/extension/MC65/member/638</x:t>
  </x:si>
  <x:si>
    <x:t>20187 Upplösning av avsättningar</x:t>
  </x:si>
  <x:si>
    <x:t>20189 Edellisten tilikausien voitto (tappio) (oy, osk), muuntoero</x:t>
  </x:si>
  <x:si>
    <x:t>http://uri.suomi.fi/codelist/sbr-fi-code-lists/MC-2019-1/extension/MC65/member/639</x:t>
  </x:si>
  <x:si>
    <x:t>20189 Balanserad vinst (förlust) från tidigare räkenskapsperioder (ab, anl), omräkningsdifferens</x:t>
  </x:si>
  <x:si>
    <x:t>2018311-202400 Edellisten tilikausien voitto (tappio) (ky, ay, tmi)</x:t>
  </x:si>
  <x:si>
    <x:t>http://uri.suomi.fi/codelist/sbr-fi-code-lists/MC-2019-1/extension/MC65/member/640</x:t>
  </x:si>
  <x:si>
    <x:t>2018311-202400 Balanserad vinst (förlust) från tidigare räkenskapsperioder (öppet bolag, kb, fma)</x:t>
  </x:si>
  <x:si>
    <x:t>2023001 Edellisten tilikausien voitto/tappio (ky, ay, tmi) yhtiömies 1</x:t>
  </x:si>
  <x:si>
    <x:t>http://uri.suomi.fi/codelist/sbr-fi-code-lists/MC-2019-1/extension/MC65/member/641</x:t>
  </x:si>
  <x:si>
    <x:t>2023001 Balanserad vinst (förlust) från tidigare räkenskapsperioder (öppet bolag, kb, fma) bolagsman 1</x:t>
  </x:si>
  <x:si>
    <x:t>20230xx Edellisten tilikausien voitto/tappio (ky, ay, tmi) yhtiömies X</x:t>
  </x:si>
  <x:si>
    <x:t>http://uri.suomi.fi/codelist/sbr-fi-code-lists/MC-2019-1/extension/MC65/member/642</x:t>
  </x:si>
  <x:si>
    <x:t>20230xx Balanserad vinst (förlust) från tidigare räkenskapsperioder (öppet bolag, kb, fma) bolagsman X</x:t>
  </x:si>
  <x:si>
    <x:t>20231011 Yksityistilit tilikaudella yhtiömies 1 liiketoiminnasta tilikauden alussa</x:t>
  </x:si>
  <x:si>
    <x:t>http://uri.suomi.fi/codelist/sbr-fi-code-lists/MC-2019-1/extension/MC65/member/643</x:t>
  </x:si>
  <x:si>
    <x:t>20231011 Privata konton under räkenskapsperioden av bolagsman 1 näringsverksamhet vid räkenskapsperiodens början</x:t>
  </x:si>
  <x:si>
    <x:t>202310111 Yksityistilit tilikaudella yhtiömies 1 liiketoiminnasta; lisäykset</x:t>
  </x:si>
  <x:si>
    <x:t>http://uri.suomi.fi/codelist/sbr-fi-code-lists/MC-2019-1/extension/MC65/member/644</x:t>
  </x:si>
  <x:si>
    <x:t>202310111 Privata konton under räkenskapsperioden av bolagsman 1 näringsverksamhet; ökningar</x:t>
  </x:si>
  <x:si>
    <x:t>202310112 Yksityistilit tilikaudella yhtiömies 1 liiketoiminnasta; vähennykset</x:t>
  </x:si>
  <x:si>
    <x:t>http://uri.suomi.fi/codelist/sbr-fi-code-lists/MC-2019-1/extension/MC65/member/645</x:t>
  </x:si>
  <x:si>
    <x:t>202310112 Privata konton under räkenskapsperioden av bolagsman 1 näringsverksamhet; minskningar</x:t>
  </x:si>
  <x:si>
    <x:t>20231012 Yksityistilit tilikaudella yhtiömies 1 rahoituksesta tilikauden alussa</x:t>
  </x:si>
  <x:si>
    <x:t>http://uri.suomi.fi/codelist/sbr-fi-code-lists/MC-2019-1/extension/MC65/member/646</x:t>
  </x:si>
  <x:si>
    <x:t>20231012 Privata konton under räkenskapsperioden av bolagsman 1 finansiering vid räkenskapsperiodens början</x:t>
  </x:si>
  <x:si>
    <x:t>202310121 Yksityistilit tilikaudella yhtiömies 1 rahoituksesta; lisäykset</x:t>
  </x:si>
  <x:si>
    <x:t>http://uri.suomi.fi/codelist/sbr-fi-code-lists/MC-2019-1/extension/MC65/member/647</x:t>
  </x:si>
  <x:si>
    <x:t>202310121 Privata konton under räkenskapsperioden av bolagsman 1 finansiering; ökningar</x:t>
  </x:si>
  <x:si>
    <x:t>202310122 Yksityistilit tilikaudella yhtiömies 1 rahoituksesta; vähennykset</x:t>
  </x:si>
  <x:si>
    <x:t>http://uri.suomi.fi/codelist/sbr-fi-code-lists/MC-2019-1/extension/MC65/member/648</x:t>
  </x:si>
  <x:si>
    <x:t>202310122 Privata konton under räkenskapsperioden av bolagsman 1 finansiering; minskningar</x:t>
  </x:si>
  <x:si>
    <x:t>20231013 Yksityistilit tilikaudella yhtiömies 1 investoinneista tilikauden alussa</x:t>
  </x:si>
  <x:si>
    <x:t>http://uri.suomi.fi/codelist/sbr-fi-code-lists/MC-2019-1/extension/MC65/member/649</x:t>
  </x:si>
  <x:si>
    <x:t>20231013 Privata konton under räkenskapsperioden av bolagsman 1 investeringar vid räkenskapsperiodens början</x:t>
  </x:si>
  <x:si>
    <x:t>202310131 Yksityistilit tilikaudella yhtiömies 1 investoinneista; lisäykset</x:t>
  </x:si>
  <x:si>
    <x:t>http://uri.suomi.fi/codelist/sbr-fi-code-lists/MC-2019-1/extension/MC65/member/650</x:t>
  </x:si>
  <x:si>
    <x:t>202310131 Privata konton under räkenskapsperioden av bolagsman 1 investeringar; ökningar</x:t>
  </x:si>
  <x:si>
    <x:t>202310132 Yksityistilit tilikaudella yhtiömies 1 investoinneista; vähennykset</x:t>
  </x:si>
  <x:si>
    <x:t>http://uri.suomi.fi/codelist/sbr-fi-code-lists/MC-2019-1/extension/MC65/member/651</x:t>
  </x:si>
  <x:si>
    <x:t>202310132 Privata konton under räkenskapsperioden av bolagsman 1 investeringar; minskningar</x:t>
  </x:si>
  <x:si>
    <x:t>20231xx1 Yksityistilit tilikaudella yhtiömies x liiketoiminnasta tilikauden alussa</x:t>
  </x:si>
  <x:si>
    <x:t>http://uri.suomi.fi/codelist/sbr-fi-code-lists/MC-2019-1/extension/MC65/member/652</x:t>
  </x:si>
  <x:si>
    <x:t>20231xx1 Privata konton under räkenskapsperioden av bolagsman x näringsverksamhet vid räkenskapsperiodens början</x:t>
  </x:si>
  <x:si>
    <x:t>20231xx11 Yksityistilit tilikaudella yhtiömies x liiketoiminnasta; lisäykset</x:t>
  </x:si>
  <x:si>
    <x:t>http://uri.suomi.fi/codelist/sbr-fi-code-lists/MC-2019-1/extension/MC65/member/653</x:t>
  </x:si>
  <x:si>
    <x:t>20231xx11 Privata konton under räkenskapsperioden av bolagsman x näringsverksamhet; ökningar</x:t>
  </x:si>
  <x:si>
    <x:t>20231xx12 Yksityistilit tilikaudella yhtiömies x liiketoiminnasta; vähennykset</x:t>
  </x:si>
  <x:si>
    <x:t>http://uri.suomi.fi/codelist/sbr-fi-code-lists/MC-2019-1/extension/MC65/member/654</x:t>
  </x:si>
  <x:si>
    <x:t>20231xx12 Privata konton under räkenskapsperioden av bolagsman x näringsverksamhet; minskningar</x:t>
  </x:si>
  <x:si>
    <x:t>20231xx2 Yksityistilit tilikaudella yhtiömies x rahoituksesta tilikauden alussa</x:t>
  </x:si>
  <x:si>
    <x:t>http://uri.suomi.fi/codelist/sbr-fi-code-lists/MC-2019-1/extension/MC65/member/655</x:t>
  </x:si>
  <x:si>
    <x:t>20231xx2 Privata konton under räkenskapsperioden av bolagsman x finansiering vid räkenskapsperiodens början</x:t>
  </x:si>
  <x:si>
    <x:t>20231xx21 Yksityistilit tilikaudella yhtiömies x rahoituksesta; lisäykset</x:t>
  </x:si>
  <x:si>
    <x:t>http://uri.suomi.fi/codelist/sbr-fi-code-lists/MC-2019-1/extension/MC65/member/656</x:t>
  </x:si>
  <x:si>
    <x:t>20231xx21 Privata konton under räkenskapsperioden av bolagsman x finansiering; minskningar</x:t>
  </x:si>
  <x:si>
    <x:t>20231xx3 Yksityistilit tilikaudella yhtiömies x investoinneista tilikauden alussa</x:t>
  </x:si>
  <x:si>
    <x:t>http://uri.suomi.fi/codelist/sbr-fi-code-lists/MC-2019-1/extension/MC65/member/657</x:t>
  </x:si>
  <x:si>
    <x:t>20231xx3 Privata konton under räkenskapsperioden av bolagsman x investeringar vid räkenskapsperiodens början</x:t>
  </x:si>
  <x:si>
    <x:t>20231xx31 Yksityistilit tilikaudella yhtiömies x investoinneista; lisäykset</x:t>
  </x:si>
  <x:si>
    <x:t>http://uri.suomi.fi/codelist/sbr-fi-code-lists/MC-2019-1/extension/MC65/member/658</x:t>
  </x:si>
  <x:si>
    <x:t>20231xx31 Privata konton under räkenskapsperioden av bolagsman x investeringar; ökningar</x:t>
  </x:si>
  <x:si>
    <x:t>20231xx32 Yksityistilit tilikaudella yhtiömies x investoinneista; vähennykset</x:t>
  </x:si>
  <x:si>
    <x:t>http://uri.suomi.fi/codelist/sbr-fi-code-lists/MC-2019-1/extension/MC65/member/659</x:t>
  </x:si>
  <x:si>
    <x:t>20231xx32 Privata konton under räkenskapsperioden av bolagsman x investeringar; minskningar</x:t>
  </x:si>
  <x:si>
    <x:t>20232011 Korjaukset edellisten tilikausien veronalaisiin tuloihin, liiketoiminnasta tilikauden alussa</x:t>
  </x:si>
  <x:si>
    <x:t>http://uri.suomi.fi/codelist/sbr-fi-code-lists/MC-2019-1/extension/MC65/member/660</x:t>
  </x:si>
  <x:si>
    <x:t>20232011 Korrigeringar av skattepliktiga intäkter från tidigare räkenskapsperioder, av näringsverksamheten vid räkenskapsperiodens början</x:t>
  </x:si>
  <x:si>
    <x:t>202320111 Korjaukset edellisten tilikausien veronalaisiin tuloihin, liiketoiminnasta; lisäykset</x:t>
  </x:si>
  <x:si>
    <x:t>http://uri.suomi.fi/codelist/sbr-fi-code-lists/MC-2019-1/extension/MC65/member/661</x:t>
  </x:si>
  <x:si>
    <x:t>202320111 Korrigeringar av skattepliktiga intäkter från tidigare räkenskapsperioder, av näringsverksamheten; ökningar</x:t>
  </x:si>
  <x:si>
    <x:t>202320112 Korjaukset edellisten tilikausien veronalaisiin tuloihin, liiketoiminnasta; vähennykset</x:t>
  </x:si>
  <x:si>
    <x:t>http://uri.suomi.fi/codelist/sbr-fi-code-lists/MC-2019-1/extension/MC65/member/662</x:t>
  </x:si>
  <x:si>
    <x:t>202320112 Korrigeringar av skattepliktiga intäkter från tidigare räkenskapsperioder, av näringsverksamheten; minskningar</x:t>
  </x:si>
  <x:si>
    <x:t>20232012 Korjaukset edellisten tilikausien veronalaisiin tuloihin, rahoituksesta tilikauden alussa</x:t>
  </x:si>
  <x:si>
    <x:t>http://uri.suomi.fi/codelist/sbr-fi-code-lists/MC-2019-1/extension/MC65/member/663</x:t>
  </x:si>
  <x:si>
    <x:t>20232012 Korrigeringar av skattepliktiga intäkter från tidigare räkenskapsperioder, av finansieringen vid räkenskapsperiodens början</x:t>
  </x:si>
  <x:si>
    <x:t>202320121 Korjaukset edellisten tilikausien veronalaisiin tuloihin, rahoituksesta; lisäykset</x:t>
  </x:si>
  <x:si>
    <x:t>http://uri.suomi.fi/codelist/sbr-fi-code-lists/MC-2019-1/extension/MC65/member/664</x:t>
  </x:si>
  <x:si>
    <x:t>202320121 Korrigeringar av skattepliktiga intäkter från tidigare räkenskapsperioder, av finansieringen; ökningar</x:t>
  </x:si>
  <x:si>
    <x:t>202320122 Korjaukset edellisten tilikausien veronalaisiin tuloihin, rahoituksesta; vähennykset</x:t>
  </x:si>
  <x:si>
    <x:t>http://uri.suomi.fi/codelist/sbr-fi-code-lists/MC-2019-1/extension/MC65/member/665</x:t>
  </x:si>
  <x:si>
    <x:t>202320122 Korrigeringar av skattepliktiga intäkter från tidigare räkenskapsperioder, av finansieringen; minskningar</x:t>
  </x:si>
  <x:si>
    <x:t>20232013 Korjaukset edellisten tilikausien veronalaisiin tuloihin, linvestoinneista tilikauden alussa</x:t>
  </x:si>
  <x:si>
    <x:t>http://uri.suomi.fi/codelist/sbr-fi-code-lists/MC-2019-1/extension/MC65/member/666</x:t>
  </x:si>
  <x:si>
    <x:t>20232013 Korrigeringar av skattepliktiga intäkter från tidigare räkenskapsperioder, av investeringar vid räkenskapsperiodens början</x:t>
  </x:si>
  <x:si>
    <x:t>202320131 Korjaukset edellisten tilikausien veronalaisiin tuloihin, linvestoinneista; lisäykset</x:t>
  </x:si>
  <x:si>
    <x:t>http://uri.suomi.fi/codelist/sbr-fi-code-lists/MC-2019-1/extension/MC65/member/667</x:t>
  </x:si>
  <x:si>
    <x:t>202320131 Korrigeringar av skattepliktiga intäkter från tidigare räkenskapsperioder, av investeringar; ökningar</x:t>
  </x:si>
  <x:si>
    <x:t>202320132 Korjaukset edellisten tilikausien veronalaisiin tuloihin, linvestoinneista; vähennykset</x:t>
  </x:si>
  <x:si>
    <x:t>http://uri.suomi.fi/codelist/sbr-fi-code-lists/MC-2019-1/extension/MC65/member/668</x:t>
  </x:si>
  <x:si>
    <x:t>202320132 Korrigeringar av skattepliktiga intäkter från tidigare räkenskapsperioder, av investeringar; minskningar</x:t>
  </x:si>
  <x:si>
    <x:t>20232014 Korjaukset edellisten tilikausien verovapaisiin tuloihin, liiketoiminnasta tilikauden alussa</x:t>
  </x:si>
  <x:si>
    <x:t>http://uri.suomi.fi/codelist/sbr-fi-code-lists/MC-2019-1/extension/MC65/member/669</x:t>
  </x:si>
  <x:si>
    <x:t>20232014 Korrigeringar av skattefria intäkter från tidigare räkenskapsperioder, av näringsverksamheten vid räkenskapsperiodens början</x:t>
  </x:si>
  <x:si>
    <x:t>202320141 Korjaukset edellisten tilikausien verovapaisiin tuloihin, liiketoiminnasta; lisäykset</x:t>
  </x:si>
  <x:si>
    <x:t>http://uri.suomi.fi/codelist/sbr-fi-code-lists/MC-2019-1/extension/MC65/member/670</x:t>
  </x:si>
  <x:si>
    <x:t>202320141 Korrigeringar av skattefria intäkter från tidigare räkenskapsperioder, av näringsverksamheten; ökningar</x:t>
  </x:si>
  <x:si>
    <x:t>202320142 Korjaukset edellisten tilikausien verovapaisiin tuloihin, liiketoiminnasta; vähennykset</x:t>
  </x:si>
  <x:si>
    <x:t>http://uri.suomi.fi/codelist/sbr-fi-code-lists/MC-2019-1/extension/MC65/member/671</x:t>
  </x:si>
  <x:si>
    <x:t>202320142 Korrigeringar av skattefria intäkter från tidigare räkenskapsperioder, av näringsverksamheten; minskningar</x:t>
  </x:si>
  <x:si>
    <x:t>20232015 Korjaukset edellisten tilikausien verovapaisiin tuloihin, rahoituksesta tilikauden alussa</x:t>
  </x:si>
  <x:si>
    <x:t>http://uri.suomi.fi/codelist/sbr-fi-code-lists/MC-2019-1/extension/MC65/member/672</x:t>
  </x:si>
  <x:si>
    <x:t>20232015 Korrigeringar av skattefria intäkter från tidigare räkenskapsperioder, av finansieringen vid räkenskapsperiodens början</x:t>
  </x:si>
  <x:si>
    <x:t>202320151 Korjaukset edellisten tilikausien verovapaisiin tuloihin, rahoituksesta; lisäykset</x:t>
  </x:si>
  <x:si>
    <x:t>http://uri.suomi.fi/codelist/sbr-fi-code-lists/MC-2019-1/extension/MC65/member/673</x:t>
  </x:si>
  <x:si>
    <x:t>202320151 Korrigeringar av skattefria intäkter från tidigare räkenskapsperioder, av finansieringen; ökningar</x:t>
  </x:si>
  <x:si>
    <x:t>202320152 Korjaukset edellisten tilikausien verovapaisiin tuloihin, rahoituksesta; vähennykset</x:t>
  </x:si>
  <x:si>
    <x:t>http://uri.suomi.fi/codelist/sbr-fi-code-lists/MC-2019-1/extension/MC65/member/674</x:t>
  </x:si>
  <x:si>
    <x:t>202320152 Korrigeringar av skattefria intäkter från tidigare räkenskapsperioder, av finansieringen; minskningar</x:t>
  </x:si>
  <x:si>
    <x:t>20232016 Korjaukset edellisten tilikausien verovapaisiin tuloihin, investoinneista tilikauden alussa</x:t>
  </x:si>
  <x:si>
    <x:t>http://uri.suomi.fi/codelist/sbr-fi-code-lists/MC-2019-1/extension/MC65/member/675</x:t>
  </x:si>
  <x:si>
    <x:t>20232016 Korrigeringar av skattefria intäkter från tidigare räkenskapsperioder, av investeringar vid räkenskapsperiodens början</x:t>
  </x:si>
  <x:si>
    <x:t>202320161 Korjaukset edellisten tilikausien verovapaisiin tuloihin, investoinneista; lisäykset</x:t>
  </x:si>
  <x:si>
    <x:t>http://uri.suomi.fi/codelist/sbr-fi-code-lists/MC-2019-1/extension/MC65/member/676</x:t>
  </x:si>
  <x:si>
    <x:t>202320161 Korrigeringar av skattefria intäkter från tidigare räkenskapsperioder, av investeringar; ökningar</x:t>
  </x:si>
  <x:si>
    <x:t>202320162 Korjaukset edellisten tilikausien verovapaisiin tuloihin, investoinneista; vähennykset</x:t>
  </x:si>
  <x:si>
    <x:t>http://uri.suomi.fi/codelist/sbr-fi-code-lists/MC-2019-1/extension/MC65/member/677</x:t>
  </x:si>
  <x:si>
    <x:t>202320162 Korrigeringar av skattefria intäkter från tidigare räkenskapsperioder, av investeringar; minskningar</x:t>
  </x:si>
  <x:si>
    <x:t>20232017 Korjaukset edellisten tilikausien verotuksessa vähennyskelpoisiin menoihin liiketoiminnasta (ky, ay, tmi) tilikauden alussa</x:t>
  </x:si>
  <x:si>
    <x:t>http://uri.suomi.fi/codelist/sbr-fi-code-lists/MC-2019-1/extension/MC65/member/678</x:t>
  </x:si>
  <x:si>
    <x:t>20232017 Korrigeringar av utgifter för näringsverksamheten från tidigare räkenskapsperioder som är avdragbara beskattningen (öppet bolag, kb, fma) vid räkenskapsperiodens början</x:t>
  </x:si>
  <x:si>
    <x:t>202320171 Korjaukset edellisten tilikausien verotuksessa vähennyskelpoisiin menoihin liiketoiminnasta (ky, ay, tmi); lisäykset</x:t>
  </x:si>
  <x:si>
    <x:t>http://uri.suomi.fi/codelist/sbr-fi-code-lists/MC-2019-1/extension/MC65/member/679</x:t>
  </x:si>
  <x:si>
    <x:t>202320171 Korrigeringar av utgifter för näringsverksamheten från tidigare räkenskapsperioder som är avdragbara beskattningen (öppet bolag, kb, fma); ökningar</x:t>
  </x:si>
  <x:si>
    <x:t>202320172 Korjaukset edellisten tilikausien verotuksessa vähennyskelpoisiin menoihin liiketoiminnasta (ky, ay, tmi); vähennykset</x:t>
  </x:si>
  <x:si>
    <x:t>http://uri.suomi.fi/codelist/sbr-fi-code-lists/MC-2019-1/extension/MC65/member/680</x:t>
  </x:si>
  <x:si>
    <x:t>202320172 Korrigeringar av utgifter för näringsverksamheten från tidigare räkenskapsperioder som är avdragbara i beskattningen (öppet bolag, kb, fma); minskningar</x:t>
  </x:si>
  <x:si>
    <x:t>20232018 Korjaukset edellisten tilikausien verotuksessa vähennyskelpoisiin menoihin investoinneista (ky, ay, tmi) tilikauden alussa</x:t>
  </x:si>
  <x:si>
    <x:t>http://uri.suomi.fi/codelist/sbr-fi-code-lists/MC-2019-1/extension/MC65/member/681</x:t>
  </x:si>
  <x:si>
    <x:t>20232018 Korrigeringar av utgifter för investeringar från tidigare räkenskapsperioder som är avdragbara beskattningen (öppet bolag, kb, fma) vid räkenskapsperiodens början</x:t>
  </x:si>
  <x:si>
    <x:t>202320181 Korjaukset edellisten tilikausien verotuksessa vähennyskelpoisiin menoihin investoinneista (ky, ay, tmi); lisäykset</x:t>
  </x:si>
  <x:si>
    <x:t>http://uri.suomi.fi/codelist/sbr-fi-code-lists/MC-2019-1/extension/MC65/member/682</x:t>
  </x:si>
  <x:si>
    <x:t>202320181 Korrigeringar av utgifter för investeringar från tidigare räkenskapsperioder som är avdragbara beskattningen (öppet bolag, kb, fma); ökningar</x:t>
  </x:si>
  <x:si>
    <x:t>202320182 Korjaukset edellisten tilikausien verotuksessa vähennyskelpoisiin menoihin investoinneista (ky, ay, tmi); vähennykset</x:t>
  </x:si>
  <x:si>
    <x:t>http://uri.suomi.fi/codelist/sbr-fi-code-lists/MC-2019-1/extension/MC65/member/683</x:t>
  </x:si>
  <x:si>
    <x:t>202320182 Korrigeringar av utgifter för investeringar från tidigare räkenskapsperioder som är avdragbara i beskattningen (öppet bolag, kb, fma); minskningar</x:t>
  </x:si>
  <x:si>
    <x:t>20232019 Korjaukset edellisten tilikausien verotuksessa vähennyskelpoisiin menoihin rahoituksesta (ky, ay, tmi) tilikauden alussa</x:t>
  </x:si>
  <x:si>
    <x:t>http://uri.suomi.fi/codelist/sbr-fi-code-lists/MC-2019-1/extension/MC65/member/684</x:t>
  </x:si>
  <x:si>
    <x:t>20232019 Korrigeringar av utgifter för finansieringen från tidigare räkenskapsperioder som är avdragbara beskattningen (öppet bolag, kb, fma) vid räkenskapsperiodens början</x:t>
  </x:si>
  <x:si>
    <x:t>202320191 Korjaukset edellisten tilikausien verotuksessa vähennyskelpoisiin menoihin rahoituksesta (ky, ay, tmi); lisäykset</x:t>
  </x:si>
  <x:si>
    <x:t>http://uri.suomi.fi/codelist/sbr-fi-code-lists/MC-2019-1/extension/MC65/member/685</x:t>
  </x:si>
  <x:si>
    <x:t>202320191 Korrigeringar av utgifter för finansieringen från tidigare räkenskapsperioder som är avdragbara beskattningen (öppet bolag, kb, fma); ökningar</x:t>
  </x:si>
  <x:si>
    <x:t>202320192 Korjaukset edellisten tilikausien verotuksessa vähennyskelpoisiin menoihin rahoituksesta (ky, ay, tmi); vähennykset</x:t>
  </x:si>
  <x:si>
    <x:t>http://uri.suomi.fi/codelist/sbr-fi-code-lists/MC-2019-1/extension/MC65/member/686</x:t>
  </x:si>
  <x:si>
    <x:t>202320192 Korrigeringar av utgifter för finansieringen från tidigare räkenskapsperioder som är avdragbara i beskattningen (öppet bolag, kb, fma); minskningar</x:t>
  </x:si>
  <x:si>
    <x:t>20232020 Korjaukset edellisten tilikausien verotuksessa vähennyskelvottomiin menoihin liiketoiminnasta (ky, ay, tmi) tilikauden alussa</x:t>
  </x:si>
  <x:si>
    <x:t>http://uri.suomi.fi/codelist/sbr-fi-code-lists/MC-2019-1/extension/MC65/member/687</x:t>
  </x:si>
  <x:si>
    <x:t>20232020 Korrigeringar av utgifter för näringsverksamheten från tidigare räkenskapsperioder, inte avdragbara i beskattningen (öppet bolag, kb, fma) vid räkenskapsperiodens början</x:t>
  </x:si>
  <x:si>
    <x:t>202320201 Korjaukset edellisten tilikausien verotuksessa vähennyskelvottomiin menoihin liiketoiminnasta (ky, ay, tmi); lisäykset</x:t>
  </x:si>
  <x:si>
    <x:t>http://uri.suomi.fi/codelist/sbr-fi-code-lists/MC-2019-1/extension/MC65/member/688</x:t>
  </x:si>
  <x:si>
    <x:t>202320201 Korrigeringar av utgifter för näringsverksamheten från tidigare räkenskapsperioder, inte avdragbara i beskattningen (öppet bolag, kb, fma); ökningar</x:t>
  </x:si>
  <x:si>
    <x:t>202320202 Korjaukset edellisten tilikausien verotuksessa vähennyskelvottomiin menoihin liiketoiminnasta (ky, ay, tmi); vähennykset</x:t>
  </x:si>
  <x:si>
    <x:t>http://uri.suomi.fi/codelist/sbr-fi-code-lists/MC-2019-1/extension/MC65/member/689</x:t>
  </x:si>
  <x:si>
    <x:t>202320202 Korrigeringar av utgifter för näringsverksamheten från tidigare räkenskapsperioder, inte avdragbara i beskattningen (öppet bolag, kb, fma); minskningar</x:t>
  </x:si>
  <x:si>
    <x:t>20232021 Korjaukset edellisten tilikausien verotuksessa vähennyskelvottomiin menoihin investoinneista (ky, ay, tmi) tilikauden alussa</x:t>
  </x:si>
  <x:si>
    <x:t>http://uri.suomi.fi/codelist/sbr-fi-code-lists/MC-2019-1/extension/MC65/member/690</x:t>
  </x:si>
  <x:si>
    <x:t>20232021 Korrigeringar av utgifter för investeringar från tidigare räkenskapsperioder, inte avdragbara i beskattningen (öppet bolag, kb, fma) vid räkenskapsperiodens början</x:t>
  </x:si>
  <x:si>
    <x:t>202320211 Korjaukset edellisten tilikausien verotuksessa vähennyskelvottomiin menoihin investoinneista (ky, ay, tmi); lisäykset</x:t>
  </x:si>
  <x:si>
    <x:t>http://uri.suomi.fi/codelist/sbr-fi-code-lists/MC-2019-1/extension/MC65/member/691</x:t>
  </x:si>
  <x:si>
    <x:t>202320211 Korrigeringar av utgifter för investeringar från tidigare räkenskapsperioder, inte avdragbara i beskattningen (öppet bolag, kb, fma); ökningar</x:t>
  </x:si>
  <x:si>
    <x:t>202320212 Korjaukset edellisten tilikausien verotuksessa vähennyskelvottomiin menoihin investoinneista (ky, ay, tmi); vähennykset</x:t>
  </x:si>
  <x:si>
    <x:t>http://uri.suomi.fi/codelist/sbr-fi-code-lists/MC-2019-1/extension/MC65/member/692</x:t>
  </x:si>
  <x:si>
    <x:t>202320212 Korrigeringar av utgifter för investeringar från tidigare räkenskapsperioder, inte avdragbara i beskattningen (öppet bolag, kb, fma); minskningar</x:t>
  </x:si>
  <x:si>
    <x:t>20232022 Korjaukset edellisten tilikausien verotuksessa vähennyskelvottomiin menoihin rahoituksesta (ky, ay, tmi) tilikauden alussa</x:t>
  </x:si>
  <x:si>
    <x:t>http://uri.suomi.fi/codelist/sbr-fi-code-lists/MC-2019-1/extension/MC65/member/693</x:t>
  </x:si>
  <x:si>
    <x:t>20232022 Korrigeringar av utgifter för finansieringen från tidigare räkenskapsperioder, inte avdragbara i beskattningen (öppet bolag, kb, fma) vid räkenskapsperiodens början</x:t>
  </x:si>
  <x:si>
    <x:t>202320221 Korjaukset edellisten tilikausien verotuksessa vähennyskelvottomiin menoihin rahoituksesta (ky, ay, tmi); lisäykset</x:t>
  </x:si>
  <x:si>
    <x:t>http://uri.suomi.fi/codelist/sbr-fi-code-lists/MC-2019-1/extension/MC65/member/694</x:t>
  </x:si>
  <x:si>
    <x:t>202320221 Korrigeringar av utgifter för finansieringen från tidigare räkenskapsperioder, inte avdragbara i beskattningen (öppet bolag, kb, fma); ökningar</x:t>
  </x:si>
  <x:si>
    <x:t>202320222 Korjaukset edellisten tilikausien verotuksessa vähennyskelvottomiin menoihin rahoituksesta (ky, ay, tmi); vähennykset</x:t>
  </x:si>
  <x:si>
    <x:t>http://uri.suomi.fi/codelist/sbr-fi-code-lists/MC-2019-1/extension/MC65/member/695</x:t>
  </x:si>
  <x:si>
    <x:t>202320222 Korrigeringar av utgifter för finansieringen från tidigare räkenskapsperioder, inte avdragbara i beskattningen (öppet bolag, kb, fma); minskningar</x:t>
  </x:si>
  <x:si>
    <x:t>202400 Edellisten tilikausien voitto (tappio) (ky, ay, tmi), muuntoero</x:t>
  </x:si>
  <x:si>
    <x:t>http://uri.suomi.fi/codelist/sbr-fi-code-lists/MC-2019-1/extension/MC65/member/696</x:t>
  </x:si>
  <x:si>
    <x:t>202400 Balanserad vinst (förlust) från tidigare räkenskapsperioder (öppet bolag, kb, fma), omräkningsdifferens</x:t>
  </x:si>
  <x:si>
    <x:t>202001-2020xx2 Pääomapanokset (ky)</x:t>
  </x:si>
  <x:si>
    <x:t>http://uri.suomi.fi/codelist/sbr-fi-code-lists/MC-2019-1/extension/MC65/member/697</x:t>
  </x:si>
  <x:si>
    <x:t>202001-2020xx2 Kapitalinsatser (kb)</x:t>
  </x:si>
  <x:si>
    <x:t>202001 Pääomapanokset äänetön yhtiömies 1 (ky) tilikauden alussa</x:t>
  </x:si>
  <x:si>
    <x:t>http://uri.suomi.fi/codelist/sbr-fi-code-lists/MC-2019-1/extension/MC65/member/698</x:t>
  </x:si>
  <x:si>
    <x:t>202001 Kapitalinsatser tyst bolagsman 1 (kb) vid räkenskapsperiodens början</x:t>
  </x:si>
  <x:si>
    <x:t>2020011 Pääomapanokset äänetön yhtiömies 1 (ky); lisäykset</x:t>
  </x:si>
  <x:si>
    <x:t>http://uri.suomi.fi/codelist/sbr-fi-code-lists/MC-2019-1/extension/MC65/member/699</x:t>
  </x:si>
  <x:si>
    <x:t>2020011 Kapitalinsatser tyst bolagsman 1 (kb); ökningar</x:t>
  </x:si>
  <x:si>
    <x:t>2020012 Pääomapanokset äänetön yhtiömies 1 (ky); vähennykset</x:t>
  </x:si>
  <x:si>
    <x:t>http://uri.suomi.fi/codelist/sbr-fi-code-lists/MC-2019-1/extension/MC65/member/700</x:t>
  </x:si>
  <x:si>
    <x:t>2020012 Kapitalinsatser tyst bolagsman 1 (kb); minskningar</x:t>
  </x:si>
  <x:si>
    <x:t>2020xx Pääomapanokset äänetön yhtiömies X (ky) tilikauden alussa</x:t>
  </x:si>
  <x:si>
    <x:t>http://uri.suomi.fi/codelist/sbr-fi-code-lists/MC-2019-1/extension/MC65/member/701</x:t>
  </x:si>
  <x:si>
    <x:t>2020xx Kapitalinsatser tyst bolagsman X (kb) vid räkenskapsperiodens början</x:t>
  </x:si>
  <x:si>
    <x:t>2020xx1 Pääomapanokset äänetön yhtiömies X (ky); lisäykset</x:t>
  </x:si>
  <x:si>
    <x:t>http://uri.suomi.fi/codelist/sbr-fi-code-lists/MC-2019-1/extension/MC65/member/702</x:t>
  </x:si>
  <x:si>
    <x:t>2020xx1 Kapitalinsatser tyst bolagsman X (kb); ökningar</x:t>
  </x:si>
  <x:si>
    <x:t>2020xx2 Pääomapanokset äänetön yhtiömies X (ky); vähennykset</x:t>
  </x:si>
  <x:si>
    <x:t>http://uri.suomi.fi/codelist/sbr-fi-code-lists/MC-2019-1/extension/MC65/member/703</x:t>
  </x:si>
  <x:si>
    <x:t>2020xx2 Kapitalinsatser tyst bolagsman X (kb); minskningar</x:t>
  </x:si>
  <x:si>
    <x:t>202100 Arvonkorotusrahasto (ay, ky, tmi)</x:t>
  </x:si>
  <x:si>
    <x:t>http://uri.suomi.fi/codelist/sbr-fi-code-lists/MC-2019-1/extension/MC65/member/704</x:t>
  </x:si>
  <x:si>
    <x:t>202100 Uppskrivningsfond (öppet bolag, kb, fma)</x:t>
  </x:si>
  <x:si>
    <x:t>2030 Tilikauden tulos, oma pääoma</x:t>
  </x:si>
  <x:si>
    <x:t>http://uri.suomi.fi/codelist/sbr-fi-code-lists/MC-2019-1/extension/MC65/member/705</x:t>
  </x:si>
  <x:si>
    <x:t>2030 Räkenskapsperiodens resultat, eget kapital</x:t>
  </x:si>
  <x:si>
    <x:t>2040-2042 Pääomalaina</x:t>
  </x:si>
  <x:si>
    <x:t>http://uri.suomi.fi/codelist/sbr-fi-code-lists/MC-2019-1/extension/MC65/member/706</x:t>
  </x:si>
  <x:si>
    <x:t>2040-2042 Kapitallån</x:t>
  </x:si>
  <x:si>
    <x:t>2040 Pääomalaina (oy, osk) tilikauden alussa</x:t>
  </x:si>
  <x:si>
    <x:t>http://uri.suomi.fi/codelist/sbr-fi-code-lists/MC-2019-1/extension/MC65/member/707</x:t>
  </x:si>
  <x:si>
    <x:t>2040 Kapitallån (ab, anl) vid räkenskapsperiodens början</x:t>
  </x:si>
  <x:si>
    <x:t>2041 Pääomalaina (oy, osk); lisäykset</x:t>
  </x:si>
  <x:si>
    <x:t>http://uri.suomi.fi/codelist/sbr-fi-code-lists/MC-2019-1/extension/MC65/member/708</x:t>
  </x:si>
  <x:si>
    <x:t>2041 Kapitallån (ab, anl); ökningar</x:t>
  </x:si>
  <x:si>
    <x:t>2042 Pääomalaina (oy, osk); palautukset</x:t>
  </x:si>
  <x:si>
    <x:t>http://uri.suomi.fi/codelist/sbr-fi-code-lists/MC-2019-1/extension/MC65/member/709</x:t>
  </x:si>
  <x:si>
    <x:t>2042 Kapitallån (ab, anl); återbetalningar</x:t>
  </x:si>
  <x:si>
    <x:t>2400 Vähemmistöosuudet, vastattavaa</x:t>
  </x:si>
  <x:si>
    <x:t>http://uri.suomi.fi/codelist/sbr-fi-code-lists/MC-2019-1/extension/MC65/member/710</x:t>
  </x:si>
  <x:si>
    <x:t>2400 Minoritetsandelar, passiva</x:t>
  </x:si>
  <x:si>
    <x:t>2501-2514 Tilinpäätössiirtojen kertymä</x:t>
  </x:si>
  <x:si>
    <x:t>http://uri.suomi.fi/codelist/sbr-fi-code-lists/MC-2019-1/extension/MC65/member/711</x:t>
  </x:si>
  <x:si>
    <x:t>2501-2514 Ackumulerade bokslutsdispositioner</x:t>
  </x:si>
  <x:si>
    <x:t>2501-2509 Poistoero</x:t>
  </x:si>
  <x:si>
    <x:t>http://uri.suomi.fi/codelist/sbr-fi-code-lists/MC-2019-1/extension/MC65/member/712</x:t>
  </x:si>
  <x:si>
    <x:t>2501-2509 Avskrivningsdifferens</x:t>
  </x:si>
  <x:si>
    <x:t>2501 Poistoero aineettomista hyödykkeistä</x:t>
  </x:si>
  <x:si>
    <x:t>http://uri.suomi.fi/codelist/sbr-fi-code-lists/MC-2019-1/extension/MC65/member/713</x:t>
  </x:si>
  <x:si>
    <x:t>2501 Avskrivningsdifferens för immateriella tillgångar</x:t>
  </x:si>
  <x:si>
    <x:t>2502 Poistoero rakennuksista</x:t>
  </x:si>
  <x:si>
    <x:t>http://uri.suomi.fi/codelist/sbr-fi-code-lists/MC-2019-1/extension/MC65/member/714</x:t>
  </x:si>
  <x:si>
    <x:t>2502 Avskrivningsdifferens för byggnader</x:t>
  </x:si>
  <x:si>
    <x:t>2503 Poistoero koneista ja laitteista</x:t>
  </x:si>
  <x:si>
    <x:t>http://uri.suomi.fi/codelist/sbr-fi-code-lists/MC-2019-1/extension/MC65/member/715</x:t>
  </x:si>
  <x:si>
    <x:t>2503 Avskrivningsdifferens för maskiner och anordningar</x:t>
  </x:si>
  <x:si>
    <x:t>2504 Poistoero muista pitkävaikutteisista menoista</x:t>
  </x:si>
  <x:si>
    <x:t>http://uri.suomi.fi/codelist/sbr-fi-code-lists/MC-2019-1/extension/MC65/member/716</x:t>
  </x:si>
  <x:si>
    <x:t>2504 Avskrivningsdifferens för övriga utgifter med lång verkningstid</x:t>
  </x:si>
  <x:si>
    <x:t>2509 Poistoero vähennyskelvottomista hyödykkeistä ja sijoituksista</x:t>
  </x:si>
  <x:si>
    <x:t>http://uri.suomi.fi/codelist/sbr-fi-code-lists/MC-2019-1/extension/MC65/member/717</x:t>
  </x:si>
  <x:si>
    <x:t>2509 Avskrivningsdifferens för tillgångar och placeringar som inte är avdragbara</x:t>
  </x:si>
  <x:si>
    <x:t>2510-2514 Verotusperäiset varaukset</x:t>
  </x:si>
  <x:si>
    <x:t>http://uri.suomi.fi/codelist/sbr-fi-code-lists/MC-2019-1/extension/MC65/member/718</x:t>
  </x:si>
  <x:si>
    <x:t>2510-2514 Skattemässiga reserver</x:t>
  </x:si>
  <x:si>
    <x:t>2510 Toimintavaraus</x:t>
  </x:si>
  <x:si>
    <x:t>http://uri.suomi.fi/codelist/sbr-fi-code-lists/MC-2019-1/extension/MC65/member/719</x:t>
  </x:si>
  <x:si>
    <x:t>2510 Driftsreserv</x:t>
  </x:si>
  <x:si>
    <x:t>2511 Jälleenhankintavaraus</x:t>
  </x:si>
  <x:si>
    <x:t>http://uri.suomi.fi/codelist/sbr-fi-code-lists/MC-2019-1/extension/MC65/member/720</x:t>
  </x:si>
  <x:si>
    <x:t>2511 Återanskaffningsreserv</x:t>
  </x:si>
  <x:si>
    <x:t>2512 Luottotappiovaraus</x:t>
  </x:si>
  <x:si>
    <x:t>http://uri.suomi.fi/codelist/sbr-fi-code-lists/MC-2019-1/extension/MC65/member/721</x:t>
  </x:si>
  <x:si>
    <x:t>2512 Kreditförlustreservering</x:t>
  </x:si>
  <x:si>
    <x:t>2513 Asuintalovaraus</x:t>
  </x:si>
  <x:si>
    <x:t>http://uri.suomi.fi/codelist/sbr-fi-code-lists/MC-2019-1/extension/MC65/member/722</x:t>
  </x:si>
  <x:si>
    <x:t>2513 Bostadshusreservering</x:t>
  </x:si>
  <x:si>
    <x:t>2514 Muut vapaaehtoiset varaukset</x:t>
  </x:si>
  <x:si>
    <x:t>http://uri.suomi.fi/codelist/sbr-fi-code-lists/MC-2019-1/extension/MC65/member/723</x:t>
  </x:si>
  <x:si>
    <x:t>2514 Övriga reserver</x:t>
  </x:si>
  <x:si>
    <x:t>26000-262x2 Pakolliset varaukset</x:t>
  </x:si>
  <x:si>
    <x:t>http://uri.suomi.fi/codelist/sbr-fi-code-lists/MC-2019-1/extension/MC65/member/724</x:t>
  </x:si>
  <x:si>
    <x:t>26000-262x2 Avsättningar</x:t>
  </x:si>
  <x:si>
    <x:t>26000-26002 Eläkevaraukset</x:t>
  </x:si>
  <x:si>
    <x:t>http://uri.suomi.fi/codelist/sbr-fi-code-lists/MC-2019-1/extension/MC65/member/725</x:t>
  </x:si>
  <x:si>
    <x:t>26000-26002 Avsättningar för pensioner</x:t>
  </x:si>
  <x:si>
    <x:t>26000 Eläkevaraukset, erittelemättömät tilikauden alussa</x:t>
  </x:si>
  <x:si>
    <x:t>http://uri.suomi.fi/codelist/sbr-fi-code-lists/MC-2019-1/extension/MC65/member/726</x:t>
  </x:si>
  <x:si>
    <x:t>26000 Avsättningar för pensioner, ospecificerade vid räkenskapsperiodens början</x:t>
  </x:si>
  <x:si>
    <x:t>26001 Eläkevaraukset, erittelemättömät; lisäykset</x:t>
  </x:si>
  <x:si>
    <x:t>http://uri.suomi.fi/codelist/sbr-fi-code-lists/MC-2019-1/extension/MC65/member/727</x:t>
  </x:si>
  <x:si>
    <x:t>26001 Avsättningar för pensioner, ospecificerade; ökningar</x:t>
  </x:si>
  <x:si>
    <x:t>26002 Eläkevaraukset, erittelemättömät; vähennykset</x:t>
  </x:si>
  <x:si>
    <x:t>http://uri.suomi.fi/codelist/sbr-fi-code-lists/MC-2019-1/extension/MC65/member/728</x:t>
  </x:si>
  <x:si>
    <x:t>26002 Avsättningar för pensioner, ospecificerade; minskningar</x:t>
  </x:si>
  <x:si>
    <x:t>26100-26102 Verovaraukset</x:t>
  </x:si>
  <x:si>
    <x:t>http://uri.suomi.fi/codelist/sbr-fi-code-lists/MC-2019-1/extension/MC65/member/729</x:t>
  </x:si>
  <x:si>
    <x:t>26100-26102 Skatteavsättningar</x:t>
  </x:si>
  <x:si>
    <x:t>26100 Verovaraukset, erittelemättömät tilikauden alussa</x:t>
  </x:si>
  <x:si>
    <x:t>http://uri.suomi.fi/codelist/sbr-fi-code-lists/MC-2019-1/extension/MC65/member/730</x:t>
  </x:si>
  <x:si>
    <x:t>26100 Skatteavsättningar, ospecificerade vid räkenskapsperiodens början</x:t>
  </x:si>
  <x:si>
    <x:t>26101 Verovaraukset, erittelemättömät; lisäykset</x:t>
  </x:si>
  <x:si>
    <x:t>http://uri.suomi.fi/codelist/sbr-fi-code-lists/MC-2019-1/extension/MC65/member/731</x:t>
  </x:si>
  <x:si>
    <x:t>26101 Skatteavsättningar, ospecificerade; ökningar</x:t>
  </x:si>
  <x:si>
    <x:t>26102 Verovaraukset, erittelemättömät; vähennykset</x:t>
  </x:si>
  <x:si>
    <x:t>http://uri.suomi.fi/codelist/sbr-fi-code-lists/MC-2019-1/extension/MC65/member/732</x:t>
  </x:si>
  <x:si>
    <x:t>26102 Skatteavsättningar, ospecificerade; minskningar</x:t>
  </x:si>
  <x:si>
    <x:t>26200-262x2 Muut pakolliset varaukset</x:t>
  </x:si>
  <x:si>
    <x:t>http://uri.suomi.fi/codelist/sbr-fi-code-lists/MC-2019-1/extension/MC65/member/733</x:t>
  </x:si>
  <x:si>
    <x:t>26200-262x2 Övriga avsättningar</x:t>
  </x:si>
  <x:si>
    <x:t>26200 Takuuvaraus tilikauden alussa</x:t>
  </x:si>
  <x:si>
    <x:t>http://uri.suomi.fi/codelist/sbr-fi-code-lists/MC-2019-1/extension/MC65/member/734</x:t>
  </x:si>
  <x:si>
    <x:t>26200 Garantireserv vid räkenskapsperiodens början</x:t>
  </x:si>
  <x:si>
    <x:t>26201 Takuuvaraus; lisäykset</x:t>
  </x:si>
  <x:si>
    <x:t>http://uri.suomi.fi/codelist/sbr-fi-code-lists/MC-2019-1/extension/MC65/member/735</x:t>
  </x:si>
  <x:si>
    <x:t>26201 Garantireserv; ökningar</x:t>
  </x:si>
  <x:si>
    <x:t>26202 Takuuvaraus; vähennykset</x:t>
  </x:si>
  <x:si>
    <x:t>http://uri.suomi.fi/codelist/sbr-fi-code-lists/MC-2019-1/extension/MC65/member/736</x:t>
  </x:si>
  <x:si>
    <x:t>26202 Garantireserv; minskningar</x:t>
  </x:si>
  <x:si>
    <x:t>26210 Ympäristövaraus tilikauden alussa</x:t>
  </x:si>
  <x:si>
    <x:t>http://uri.suomi.fi/codelist/sbr-fi-code-lists/MC-2019-1/extension/MC65/member/737</x:t>
  </x:si>
  <x:si>
    <x:t>26210 Miljöreserv vid räkenskapsperiodens början</x:t>
  </x:si>
  <x:si>
    <x:t>26211 Ympäristövaraus; lisäykset</x:t>
  </x:si>
  <x:si>
    <x:t>http://uri.suomi.fi/codelist/sbr-fi-code-lists/MC-2019-1/extension/MC65/member/738</x:t>
  </x:si>
  <x:si>
    <x:t>26211 Miljöreserv; ökningar</x:t>
  </x:si>
  <x:si>
    <x:t>26212 Ympäristövaraus; vähennykset</x:t>
  </x:si>
  <x:si>
    <x:t>http://uri.suomi.fi/codelist/sbr-fi-code-lists/MC-2019-1/extension/MC65/member/739</x:t>
  </x:si>
  <x:si>
    <x:t>26212 Miljöreserv; minskningar</x:t>
  </x:si>
  <x:si>
    <x:t>262x0 Muut pakolliset varaukset tilikauden alussa</x:t>
  </x:si>
  <x:si>
    <x:t>http://uri.suomi.fi/codelist/sbr-fi-code-lists/MC-2019-1/extension/MC65/member/740</x:t>
  </x:si>
  <x:si>
    <x:t>262x0 Övriga avsättningar vid räkenskapsperiodens början</x:t>
  </x:si>
  <x:si>
    <x:t>262x1 Muut pakolliset varaukset; lisäykset</x:t>
  </x:si>
  <x:si>
    <x:t>http://uri.suomi.fi/codelist/sbr-fi-code-lists/MC-2019-1/extension/MC65/member/741</x:t>
  </x:si>
  <x:si>
    <x:t>262x1 Övriga avsättningar; ökningar</x:t>
  </x:si>
  <x:si>
    <x:t>262x2 Muut pakolliset varaukset; vähennykset</x:t>
  </x:si>
  <x:si>
    <x:t>http://uri.suomi.fi/codelist/sbr-fi-code-lists/MC-2019-1/extension/MC65/member/742</x:t>
  </x:si>
  <x:si>
    <x:t>262x2 Övriga avsättningar; minskningar</x:t>
  </x:si>
  <x:si>
    <x:t>27000-27002 Konsernireservi</x:t>
  </x:si>
  <x:si>
    <x:t>http://uri.suomi.fi/codelist/sbr-fi-code-lists/MC-2019-1/extension/MC65/member/743</x:t>
  </x:si>
  <x:si>
    <x:t>27000-27002 Koncernreserv</x:t>
  </x:si>
  <x:si>
    <x:t>27000 Konsernireservi tilikauden alussa</x:t>
  </x:si>
  <x:si>
    <x:t>http://uri.suomi.fi/codelist/sbr-fi-code-lists/MC-2019-1/extension/MC65/member/744</x:t>
  </x:si>
  <x:si>
    <x:t>27000 Koncernreserv vid räkenskapsperiodens början</x:t>
  </x:si>
  <x:si>
    <x:t>27001 Konsernireservi; lisäykset</x:t>
  </x:si>
  <x:si>
    <x:t>http://uri.suomi.fi/codelist/sbr-fi-code-lists/MC-2019-1/extension/MC65/member/745</x:t>
  </x:si>
  <x:si>
    <x:t>27001 Koncernreserv; ökningar</x:t>
  </x:si>
  <x:si>
    <x:t>27002 Konsernireservi; vähennykset</x:t>
  </x:si>
  <x:si>
    <x:t>http://uri.suomi.fi/codelist/sbr-fi-code-lists/MC-2019-1/extension/MC65/member/746</x:t>
  </x:si>
  <x:si>
    <x:t>27002 Koncernreserv; minskningar</x:t>
  </x:si>
  <x:si>
    <x:t>28000-295912 Vieras pääoma</x:t>
  </x:si>
  <x:si>
    <x:t>http://uri.suomi.fi/codelist/sbr-fi-code-lists/MC-2019-1/extension/MC65/member/747</x:t>
  </x:si>
  <x:si>
    <x:t>28000-295912 Främmande kapital</x:t>
  </x:si>
  <x:si>
    <x:t>28000-28599 Pitkäaikainen vieras pääoma</x:t>
  </x:si>
  <x:si>
    <x:t>http://uri.suomi.fi/codelist/sbr-fi-code-lists/MC-2019-1/extension/MC65/member/748</x:t>
  </x:si>
  <x:si>
    <x:t>28000-28599 Långfristigt främmande kapital</x:t>
  </x:si>
  <x:si>
    <x:t>28000-28009 Pitkäaikaiset pääomalainat</x:t>
  </x:si>
  <x:si>
    <x:t>http://uri.suomi.fi/codelist/sbr-fi-code-lists/MC-2019-1/extension/MC65/member/749</x:t>
  </x:si>
  <x:si>
    <x:t>28000-28009 Långfristiga kapitallån</x:t>
  </x:si>
  <x:si>
    <x:t>28000 Pitkäaikaiset pääomalainat tilikauden alussa</x:t>
  </x:si>
  <x:si>
    <x:t>http://uri.suomi.fi/codelist/sbr-fi-code-lists/MC-2019-1/extension/MC65/member/750</x:t>
  </x:si>
  <x:si>
    <x:t>28000 Långfristiga kapitallån vid räkenskapsperiodens början</x:t>
  </x:si>
  <x:si>
    <x:t>28001 Pitkäaikaiset pääomalainat; lainan nostot</x:t>
  </x:si>
  <x:si>
    <x:t>http://uri.suomi.fi/codelist/sbr-fi-code-lists/MC-2019-1/extension/MC65/member/751</x:t>
  </x:si>
  <x:si>
    <x:t>28001 Långfristiga kapitallån; låneuttag</x:t>
  </x:si>
  <x:si>
    <x:t>28002 Pitkäaikaiset pääomalainat; lainan lyhennykset</x:t>
  </x:si>
  <x:si>
    <x:t>http://uri.suomi.fi/codelist/sbr-fi-code-lists/MC-2019-1/extension/MC65/member/752</x:t>
  </x:si>
  <x:si>
    <x:t>28002 Långfristiga kapitallån; amorteringar på lån</x:t>
  </x:si>
  <x:si>
    <x:t>28009 Pitkäaikaiset pääomalainat; siirto lyhytaikaisiin</x:t>
  </x:si>
  <x:si>
    <x:t>http://uri.suomi.fi/codelist/sbr-fi-code-lists/MC-2019-1/extension/MC65/member/753</x:t>
  </x:si>
  <x:si>
    <x:t>28009 Långfristiga kapitallån; överföring till kortfristiga</x:t>
  </x:si>
  <x:si>
    <x:t>28010-28019 Pitkäaikaiset joukkovelkakirjalainat</x:t>
  </x:si>
  <x:si>
    <x:t>http://uri.suomi.fi/codelist/sbr-fi-code-lists/MC-2019-1/extension/MC65/member/754</x:t>
  </x:si>
  <x:si>
    <x:t>28010-28019 Långfristiga masskuldebrevslån</x:t>
  </x:si>
  <x:si>
    <x:t>28010 Pitkäaikaiset joukkovelkakirjalainat tilikauden alussa</x:t>
  </x:si>
  <x:si>
    <x:t>http://uri.suomi.fi/codelist/sbr-fi-code-lists/MC-2019-1/extension/MC65/member/755</x:t>
  </x:si>
  <x:si>
    <x:t>28010 Långfristiga masskuldbrevslån vid räkenskapsperiodens början</x:t>
  </x:si>
  <x:si>
    <x:t>28011 Pitkäaikaiset joukkovelkakirjalainat; lainan nostot</x:t>
  </x:si>
  <x:si>
    <x:t>http://uri.suomi.fi/codelist/sbr-fi-code-lists/MC-2019-1/extension/MC65/member/756</x:t>
  </x:si>
  <x:si>
    <x:t>28011 Långfristiga masskuldbrevslån; låneuttag</x:t>
  </x:si>
  <x:si>
    <x:t>28012 Pitkäaikaiset joukkovelkakirjalainat; lainan lyhennykset</x:t>
  </x:si>
  <x:si>
    <x:t>http://uri.suomi.fi/codelist/sbr-fi-code-lists/MC-2019-1/extension/MC65/member/757</x:t>
  </x:si>
  <x:si>
    <x:t>28012 Långfristiga masskuldbrevslån; amorteringar på lån</x:t>
  </x:si>
  <x:si>
    <x:t>28019 Pitkäaikaiset joukkovelkakirjalainat; siirto lyhytaikaisiin</x:t>
  </x:si>
  <x:si>
    <x:t>http://uri.suomi.fi/codelist/sbr-fi-code-lists/MC-2019-1/extension/MC65/member/758</x:t>
  </x:si>
  <x:si>
    <x:t>28019 Långfristiga masskuldbrevslån; överföring till kortfristiga</x:t>
  </x:si>
  <x:si>
    <x:t>28020-28029 Pitkäaikaiset vaihtovelkakirjalainat</x:t>
  </x:si>
  <x:si>
    <x:t>http://uri.suomi.fi/codelist/sbr-fi-code-lists/MC-2019-1/extension/MC65/member/759</x:t>
  </x:si>
  <x:si>
    <x:t>28020-28029 Långfristiga konvertibla skuldebrevslån</x:t>
  </x:si>
  <x:si>
    <x:t>28020 Pitkäaikaiset vaihtovelkakirjalainat tilikauden alussa</x:t>
  </x:si>
  <x:si>
    <x:t>http://uri.suomi.fi/codelist/sbr-fi-code-lists/MC-2019-1/extension/MC65/member/760</x:t>
  </x:si>
  <x:si>
    <x:t>28020 Långfristiga konvertibla skuldebrevslån vid räkenskapsperiodens början</x:t>
  </x:si>
  <x:si>
    <x:t>28021 Pitkäaikaiset vaihtovelkakirjalainat; lainan nostot</x:t>
  </x:si>
  <x:si>
    <x:t>http://uri.suomi.fi/codelist/sbr-fi-code-lists/MC-2019-1/extension/MC65/member/761</x:t>
  </x:si>
  <x:si>
    <x:t>28021 Långfristiga konvertibla skuldebrevslån; låneuttag</x:t>
  </x:si>
  <x:si>
    <x:t>28022 Pitkäaikaiset vaihtovelkakirjalainat; lainan lyhennykset</x:t>
  </x:si>
  <x:si>
    <x:t>http://uri.suomi.fi/codelist/sbr-fi-code-lists/MC-2019-1/extension/MC65/member/762</x:t>
  </x:si>
  <x:si>
    <x:t>28022 Långfristiga konvertibla skuldebrevslån; amorteringar på lån</x:t>
  </x:si>
  <x:si>
    <x:t>28029 Pitkäaikaiset vaihtovelkakirjalainat; siirto lyhytaikaisiin</x:t>
  </x:si>
  <x:si>
    <x:t>http://uri.suomi.fi/codelist/sbr-fi-code-lists/MC-2019-1/extension/MC65/member/763</x:t>
  </x:si>
  <x:si>
    <x:t>28029 Långfristiga konvertibla skuldebrevslån; överföring till kortfristiga</x:t>
  </x:si>
  <x:si>
    <x:t>28030x-28039x Pitkäaikaiset lainat rahoituslaitoksilta</x:t>
  </x:si>
  <x:si>
    <x:t>http://uri.suomi.fi/codelist/sbr-fi-code-lists/MC-2019-1/extension/MC65/member/764</x:t>
  </x:si>
  <x:si>
    <x:t>28030x-28039x Långfristiga lån från finansiella institut</x:t>
  </x:si>
  <x:si>
    <x:t>28030x Pitkäaikaiset lainat rahoituslaitoksilta tilikauden alussa</x:t>
  </x:si>
  <x:si>
    <x:t>http://uri.suomi.fi/codelist/sbr-fi-code-lists/MC-2019-1/extension/MC65/member/765</x:t>
  </x:si>
  <x:si>
    <x:t>28030x Långfristiga lån från finansiella institut vid räkenskapsperiodens början</x:t>
  </x:si>
  <x:si>
    <x:t>28031x Pitkäaikaiset lainat rahoituslaitoksilta; lainan nostot</x:t>
  </x:si>
  <x:si>
    <x:t>http://uri.suomi.fi/codelist/sbr-fi-code-lists/MC-2019-1/extension/MC65/member/766</x:t>
  </x:si>
  <x:si>
    <x:t>28031x Långfristiga lån från finansiella institut; låneuttag</x:t>
  </x:si>
  <x:si>
    <x:t>28032x Pitkäaikaiset lainat rahoituslaitoksilta; lainan lyhennykset</x:t>
  </x:si>
  <x:si>
    <x:t>http://uri.suomi.fi/codelist/sbr-fi-code-lists/MC-2019-1/extension/MC65/member/767</x:t>
  </x:si>
  <x:si>
    <x:t>28032x Långfristiga lån från finansiella institut; amorteringar på lån</x:t>
  </x:si>
  <x:si>
    <x:t>28039x Pitkäaikaiset lainat rahoituslaitoksilta; siirto lyhytaikaisiin</x:t>
  </x:si>
  <x:si>
    <x:t>http://uri.suomi.fi/codelist/sbr-fi-code-lists/MC-2019-1/extension/MC65/member/768</x:t>
  </x:si>
  <x:si>
    <x:t>28039x Långfristiga lån från finansiella institut; överföring till kortfristiga</x:t>
  </x:si>
  <x:si>
    <x:t>28040-29049 Pitkäaikaiset takaisinlainat työeläkevakuutuslaitoksilta</x:t>
  </x:si>
  <x:si>
    <x:t>http://uri.suomi.fi/codelist/sbr-fi-code-lists/MC-2019-1/extension/MC65/member/769</x:t>
  </x:si>
  <x:si>
    <x:t>28040-29049 Långfristiga återlån från arbetspensionsförsäkringsanstalter</x:t>
  </x:si>
  <x:si>
    <x:t>28040 Pitkäaikaiset eläkelainat tilikauden alussa</x:t>
  </x:si>
  <x:si>
    <x:t>http://uri.suomi.fi/codelist/sbr-fi-code-lists/MC-2019-1/extension/MC65/member/770</x:t>
  </x:si>
  <x:si>
    <x:t>28040 Långfristiga pensionslån vid räkenskapsperiodens början</x:t>
  </x:si>
  <x:si>
    <x:t>28041 Pitkäaikaiset eläkelainat; lainan nostot</x:t>
  </x:si>
  <x:si>
    <x:t>http://uri.suomi.fi/codelist/sbr-fi-code-lists/MC-2019-1/extension/MC65/member/771</x:t>
  </x:si>
  <x:si>
    <x:t>28041 Långfristiga pensionslån; låneuttag</x:t>
  </x:si>
  <x:si>
    <x:t>28042 Pitkäaikaiset eläkelainat; lainan lyhennykset</x:t>
  </x:si>
  <x:si>
    <x:t>http://uri.suomi.fi/codelist/sbr-fi-code-lists/MC-2019-1/extension/MC65/member/772</x:t>
  </x:si>
  <x:si>
    <x:t>28042 Långfristiga pensionslån; amorteringar på lån</x:t>
  </x:si>
  <x:si>
    <x:t>28049 Pitkäaikaiset eläkelainat; siirto lyhytaikaisiin</x:t>
  </x:si>
  <x:si>
    <x:t>http://uri.suomi.fi/codelist/sbr-fi-code-lists/MC-2019-1/extension/MC65/member/773</x:t>
  </x:si>
  <x:si>
    <x:t>28049 Långfristiga pensionslån; överföring till kortfristiga</x:t>
  </x:si>
  <x:si>
    <x:t>28050-280512 Pitkäaikaiset saadut ennakot</x:t>
  </x:si>
  <x:si>
    <x:t>http://uri.suomi.fi/codelist/sbr-fi-code-lists/MC-2019-1/extension/MC65/member/774</x:t>
  </x:si>
  <x:si>
    <x:t>28050-280512 Långfristiga erhållna förskott</x:t>
  </x:si>
  <x:si>
    <x:t>28050 Pitkäaikaiset saadut ennakot tilikauden alussa</x:t>
  </x:si>
  <x:si>
    <x:t>http://uri.suomi.fi/codelist/sbr-fi-code-lists/MC-2019-1/extension/MC65/member/775</x:t>
  </x:si>
  <x:si>
    <x:t>28050 Långfristiga erhållna förskott vid räkenskapsperiodens början</x:t>
  </x:si>
  <x:si>
    <x:t>280501 Pitkäaikaiset saadut ennakot; lisäykset</x:t>
  </x:si>
  <x:si>
    <x:t>http://uri.suomi.fi/codelist/sbr-fi-code-lists/MC-2019-1/extension/MC65/member/776</x:t>
  </x:si>
  <x:si>
    <x:t>280501 Långfristiga erhållna förskott; ökningar</x:t>
  </x:si>
  <x:si>
    <x:t>280502 Pitkäaikaiset saadut ennakot; vähennykset</x:t>
  </x:si>
  <x:si>
    <x:t>http://uri.suomi.fi/codelist/sbr-fi-code-lists/MC-2019-1/extension/MC65/member/777</x:t>
  </x:si>
  <x:si>
    <x:t>280502 Långfristiga erhållna förskott; minskningar</x:t>
  </x:si>
  <x:si>
    <x:t>28051 Pitkäaikaiset keskeneräisten töiden osuus saaduista ennakoista tilikauden alussa</x:t>
  </x:si>
  <x:si>
    <x:t>http://uri.suomi.fi/codelist/sbr-fi-code-lists/MC-2019-1/extension/MC65/member/778</x:t>
  </x:si>
  <x:si>
    <x:t>28051 Långfristig andel halvfärdiga arbeten av de erhållna förskotten vid räkenskapsperiodens början</x:t>
  </x:si>
  <x:si>
    <x:t>280511 Pitkäaikaiset keskeneräisten töiden osuus saaduista ennakoista; lisäykset</x:t>
  </x:si>
  <x:si>
    <x:t>http://uri.suomi.fi/codelist/sbr-fi-code-lists/MC-2019-1/extension/MC65/member/779</x:t>
  </x:si>
  <x:si>
    <x:t>280511 Långfristig andel halvfärdiga arbeten av de erhållna förskotten; ökningar</x:t>
  </x:si>
  <x:si>
    <x:t>280512 Pitkäaikaiset keskeneräisten töiden osuus saaduista ennakoista; vähennykset</x:t>
  </x:si>
  <x:si>
    <x:t>http://uri.suomi.fi/codelist/sbr-fi-code-lists/MC-2019-1/extension/MC65/member/780</x:t>
  </x:si>
  <x:si>
    <x:t>280512 Långfristig andel halvfärdiga arbeten av de erhållna förskotten; minskningar</x:t>
  </x:si>
  <x:si>
    <x:t>28060-290612 Pitkäaikaiset ostovelat</x:t>
  </x:si>
  <x:si>
    <x:t>http://uri.suomi.fi/codelist/sbr-fi-code-lists/MC-2019-1/extension/MC65/member/781</x:t>
  </x:si>
  <x:si>
    <x:t>28060-290612 Långfristiga leverantörsskulder</x:t>
  </x:si>
  <x:si>
    <x:t>28060 Pitkäaikaiset ostovelat, erittelemättömät tilikauden alussa</x:t>
  </x:si>
  <x:si>
    <x:t>http://uri.suomi.fi/codelist/sbr-fi-code-lists/MC-2019-1/extension/MC65/member/782</x:t>
  </x:si>
  <x:si>
    <x:t>28060 Långfristiga leverantörsskulder, ospecificerade vid räkenskapsperiodens början</x:t>
  </x:si>
  <x:si>
    <x:t>280601 Pitkäaikaiset ostovelat, erittelemättömät; lisäykset</x:t>
  </x:si>
  <x:si>
    <x:t>http://uri.suomi.fi/codelist/sbr-fi-code-lists/MC-2019-1/extension/MC65/member/783</x:t>
  </x:si>
  <x:si>
    <x:t>280601 Långfristiga leverantörsskulder, ospecificerade; ökningar</x:t>
  </x:si>
  <x:si>
    <x:t>28602 Pitkäaikaiset ostovelat, erittelemättömät; vähennykset</x:t>
  </x:si>
  <x:si>
    <x:t>http://uri.suomi.fi/codelist/sbr-fi-code-lists/MC-2019-1/extension/MC65/member/784</x:t>
  </x:si>
  <x:si>
    <x:t>28602 Långfristiga leverantörsskulder, ospecificerade; minskningar</x:t>
  </x:si>
  <x:si>
    <x:t>28061 Pitkäaikaiset osamaksuvelat tilikauden alussa</x:t>
  </x:si>
  <x:si>
    <x:t>http://uri.suomi.fi/codelist/sbr-fi-code-lists/MC-2019-1/extension/MC65/member/785</x:t>
  </x:si>
  <x:si>
    <x:t>28061 Långfristiga avbetalningsskulder vid räkenskapsperiodens början</x:t>
  </x:si>
  <x:si>
    <x:t>280611 Pitkäaikaiset osamaksuvelat; lisäykset</x:t>
  </x:si>
  <x:si>
    <x:t>http://uri.suomi.fi/codelist/sbr-fi-code-lists/MC-2019-1/extension/MC65/member/786</x:t>
  </x:si>
  <x:si>
    <x:t>280611 Långfristiga avbetalningsskulder; ökningar</x:t>
  </x:si>
  <x:si>
    <x:t>280612 Pitkäaikaiset osamaksuvelat; vähennykset</x:t>
  </x:si>
  <x:si>
    <x:t>http://uri.suomi.fi/codelist/sbr-fi-code-lists/MC-2019-1/extension/MC65/member/787</x:t>
  </x:si>
  <x:si>
    <x:t>280612 Långfristiga avbetalningsskulder; minskningar</x:t>
  </x:si>
  <x:si>
    <x:t>28068 Pitkäaikaiset osamaksuvelat; siirto lyhytaikaisiin, ostovelat</x:t>
  </x:si>
  <x:si>
    <x:t>http://uri.suomi.fi/codelist/sbr-fi-code-lists/MC-2019-1/extension/MC65/member/788</x:t>
  </x:si>
  <x:si>
    <x:t>28068 Långfristiga avbetalningsskulder; överföring till kortfristiga, leverantörsskulder</x:t>
  </x:si>
  <x:si>
    <x:t>28069 Pitkäaikaiset osamaksuvelat; siirto lyhytaikaisiin, osamaksuvelat</x:t>
  </x:si>
  <x:si>
    <x:t>http://uri.suomi.fi/codelist/sbr-fi-code-lists/MC-2019-1/extension/MC65/member/789</x:t>
  </x:si>
  <x:si>
    <x:t>28069 Långfristiga avbetalningsskulder; överföring till kortfristiga, avbetalningsskulder</x:t>
  </x:si>
  <x:si>
    <x:t>28070-28079 Pitkäaikaiset rahoitusvekselit</x:t>
  </x:si>
  <x:si>
    <x:t>http://uri.suomi.fi/codelist/sbr-fi-code-lists/MC-2019-1/extension/MC65/member/790</x:t>
  </x:si>
  <x:si>
    <x:t>28070-28079 Långfristiga finansieringsväxlar</x:t>
  </x:si>
  <x:si>
    <x:t>28070 Pitkäaikaiset rahoitusvekselit tilikauden alussa</x:t>
  </x:si>
  <x:si>
    <x:t>http://uri.suomi.fi/codelist/sbr-fi-code-lists/MC-2019-1/extension/MC65/member/791</x:t>
  </x:si>
  <x:si>
    <x:t>28070 Långfristiga finansieringsväxlar vid räkenskapsperiodens början</x:t>
  </x:si>
  <x:si>
    <x:t>280701 Pitkäaikaiset rahoitusvekselit; lisäykset</x:t>
  </x:si>
  <x:si>
    <x:t>http://uri.suomi.fi/codelist/sbr-fi-code-lists/MC-2019-1/extension/MC65/member/792</x:t>
  </x:si>
  <x:si>
    <x:t>280701 Långfristiga finansieringsväxlar; ökningar</x:t>
  </x:si>
  <x:si>
    <x:t>280702 Pitkäaikaiset rahoitusvekselit; vähennykset</x:t>
  </x:si>
  <x:si>
    <x:t>http://uri.suomi.fi/codelist/sbr-fi-code-lists/MC-2019-1/extension/MC65/member/793</x:t>
  </x:si>
  <x:si>
    <x:t>280702 Långfristiga finansieringsväxlar; minskningar</x:t>
  </x:si>
  <x:si>
    <x:t>28079 Pitkäaikaiset rahoitusvekselit; siirto lyhytaikaisiin</x:t>
  </x:si>
  <x:si>
    <x:t>http://uri.suomi.fi/codelist/sbr-fi-code-lists/MC-2019-1/extension/MC65/member/794</x:t>
  </x:si>
  <x:si>
    <x:t>28079 Långfristiga finansieringsväxlar; överföring till kortfristiga</x:t>
  </x:si>
  <x:si>
    <x:t>28080-28089 Pitkäaikaiset velat saman konsernin yrityksille</x:t>
  </x:si>
  <x:si>
    <x:t>http://uri.suomi.fi/codelist/sbr-fi-code-lists/MC-2019-1/extension/MC65/member/795</x:t>
  </x:si>
  <x:si>
    <x:t>28080-28089 Långfristiga skulder till företag inom samma koncern;</x:t>
  </x:si>
  <x:si>
    <x:t>28080 Pitkäaikaiset velat saman konsernin yrityksille tilikauden alussa</x:t>
  </x:si>
  <x:si>
    <x:t>http://uri.suomi.fi/codelist/sbr-fi-code-lists/MC-2019-1/extension/MC65/member/796</x:t>
  </x:si>
  <x:si>
    <x:t>28080 Långfristiga skulder till företag inom samma koncern vid räkenskapsperiodens början</x:t>
  </x:si>
  <x:si>
    <x:t>280801 Pitkäaikaiset velat saman konsernin yrityksille; lisäykset</x:t>
  </x:si>
  <x:si>
    <x:t>http://uri.suomi.fi/codelist/sbr-fi-code-lists/MC-2019-1/extension/MC65/member/797</x:t>
  </x:si>
  <x:si>
    <x:t>280801 Långfristiga skulder till företag inom samma koncern; ökningar</x:t>
  </x:si>
  <x:si>
    <x:t>280802 Pitkäaikaiset velat saman konsernin yrityksille; vähennykset</x:t>
  </x:si>
  <x:si>
    <x:t>http://uri.suomi.fi/codelist/sbr-fi-code-lists/MC-2019-1/extension/MC65/member/798</x:t>
  </x:si>
  <x:si>
    <x:t>280802 Långfristiga skulder till företag inom samma koncern; minskningar</x:t>
  </x:si>
  <x:si>
    <x:t>28089 Pitkäaikaiset velat saman konsernin yrityksille; siirto lyhytaikaisiin</x:t>
  </x:si>
  <x:si>
    <x:t>http://uri.suomi.fi/codelist/sbr-fi-code-lists/MC-2019-1/extension/MC65/member/799</x:t>
  </x:si>
  <x:si>
    <x:t>28089 Långfristiga skulder till företag inom samma koncern; överföring till kortfristiga</x:t>
  </x:si>
  <x:si>
    <x:t>280910-280929 Pitkäaikaiset velat omistusyhteysyrityksille</x:t>
  </x:si>
  <x:si>
    <x:t>http://uri.suomi.fi/codelist/sbr-fi-code-lists/MC-2019-1/extension/MC65/member/800</x:t>
  </x:si>
  <x:si>
    <x:t>280910-280929 Långfristiga skulder till ägarintresseföretag</x:t>
  </x:si>
  <x:si>
    <x:t>280910 Pitkäaikaiset velat omistusyhteysyrityksille tilikauden alussa</x:t>
  </x:si>
  <x:si>
    <x:t>http://uri.suomi.fi/codelist/sbr-fi-code-lists/MC-2019-1/extension/MC65/member/801</x:t>
  </x:si>
  <x:si>
    <x:t>280910 Långfristiga skulder till ägarintresseföretag vid räkenskapsperiodens början</x:t>
  </x:si>
  <x:si>
    <x:t>280911 Pitkäaikaiset velat omistusyhteysyrityksille; lisäykset</x:t>
  </x:si>
  <x:si>
    <x:t>http://uri.suomi.fi/codelist/sbr-fi-code-lists/MC-2019-1/extension/MC65/member/802</x:t>
  </x:si>
  <x:si>
    <x:t>280911 Långfristiga skulder till ägarintresseföretag; ökningar</x:t>
  </x:si>
  <x:si>
    <x:t>280912 Pitkäaikaiset velat omistusyhteysyrityksille; vähennykset</x:t>
  </x:si>
  <x:si>
    <x:t>http://uri.suomi.fi/codelist/sbr-fi-code-lists/MC-2019-1/extension/MC65/member/803</x:t>
  </x:si>
  <x:si>
    <x:t>280912 Långfristiga skulder till ägarintresseföretag; minskningar</x:t>
  </x:si>
  <x:si>
    <x:t>280919 Pitkäaikaiset velat omistusyhteysyrityksille; siirto lyhytaikaisiin</x:t>
  </x:si>
  <x:si>
    <x:t>http://uri.suomi.fi/codelist/sbr-fi-code-lists/MC-2019-1/extension/MC65/member/804</x:t>
  </x:si>
  <x:si>
    <x:t>280919 Långfristiga skulder till ägarintresseföretag; överföring till kortfristiga</x:t>
  </x:si>
  <x:si>
    <x:t>280920 Pitkäaikaiset velat muille omistusyhteysyrityksille tilikauden alussa</x:t>
  </x:si>
  <x:si>
    <x:t>http://uri.suomi.fi/codelist/sbr-fi-code-lists/MC-2019-1/extension/MC65/member/805</x:t>
  </x:si>
  <x:si>
    <x:t>280920 Långfristiga skulder till övriga ägarintresseföretag vid räkenskapsperiodens början</x:t>
  </x:si>
  <x:si>
    <x:t>280921 Pitkäaikaiset velat muille omistusyhteysyrityksille; lisäykset</x:t>
  </x:si>
  <x:si>
    <x:t>http://uri.suomi.fi/codelist/sbr-fi-code-lists/MC-2019-1/extension/MC65/member/806</x:t>
  </x:si>
  <x:si>
    <x:t>280921 Långfristiga skulder till övriga ägarintresseföretag; ökningar</x:t>
  </x:si>
  <x:si>
    <x:t>280922 Pitkäaikaiset velat muille omistusyhteysyrityksille; vähennykset</x:t>
  </x:si>
  <x:si>
    <x:t>http://uri.suomi.fi/codelist/sbr-fi-code-lists/MC-2019-1/extension/MC65/member/807</x:t>
  </x:si>
  <x:si>
    <x:t>280922 Långfristiga skulder till övriga ägarintresseföretag; minskningar</x:t>
  </x:si>
  <x:si>
    <x:t>280929 Pitkäaikaiset velat muille omistusyhteysyrityksille; siirto lyhytaikaisiin</x:t>
  </x:si>
  <x:si>
    <x:t>http://uri.suomi.fi/codelist/sbr-fi-code-lists/MC-2019-1/extension/MC65/member/808</x:t>
  </x:si>
  <x:si>
    <x:t>280929 Långfristiga skulder till övriga ägarintresseföretag; överföring till kortfristiga</x:t>
  </x:si>
  <x:si>
    <x:t>28100 Pitkäaikaiset laskennalliset verovelat</x:t>
  </x:si>
  <x:si>
    <x:t>http://uri.suomi.fi/codelist/sbr-fi-code-lists/MC-2019-1/extension/MC65/member/809</x:t>
  </x:si>
  <x:si>
    <x:t>28100 Långfristiga uppskjutna skatteskulder</x:t>
  </x:si>
  <x:si>
    <x:t>28201-28219 Pitkäaikaiset muut velat</x:t>
  </x:si>
  <x:si>
    <x:t>http://uri.suomi.fi/codelist/sbr-fi-code-lists/MC-2019-1/extension/MC65/member/810</x:t>
  </x:si>
  <x:si>
    <x:t>28201-28219 Långfristiga övriga skulder</x:t>
  </x:si>
  <x:si>
    <x:t>28201 Pitkäaikaiset muut velat tilikauden alussa</x:t>
  </x:si>
  <x:si>
    <x:t>http://uri.suomi.fi/codelist/sbr-fi-code-lists/MC-2019-1/extension/MC65/member/811</x:t>
  </x:si>
  <x:si>
    <x:t>28201 Långfristiga övriga skulder vid räkenskapsperiodens början</x:t>
  </x:si>
  <x:si>
    <x:t>282011 Pitkäaikaiset muut velat; lisäykset</x:t>
  </x:si>
  <x:si>
    <x:t>http://uri.suomi.fi/codelist/sbr-fi-code-lists/MC-2019-1/extension/MC65/member/812</x:t>
  </x:si>
  <x:si>
    <x:t>282011 Långfristiga övriga skulder; ökningar</x:t>
  </x:si>
  <x:si>
    <x:t>282012 Pitkäaikaiset muut velat; vähennykset</x:t>
  </x:si>
  <x:si>
    <x:t>http://uri.suomi.fi/codelist/sbr-fi-code-lists/MC-2019-1/extension/MC65/member/813</x:t>
  </x:si>
  <x:si>
    <x:t>282012 Långfristiga övriga skulder; minskningar</x:t>
  </x:si>
  <x:si>
    <x:t>28209 Pitkäaikaiset muut velat; siirto lyhytaikaisiin</x:t>
  </x:si>
  <x:si>
    <x:t>http://uri.suomi.fi/codelist/sbr-fi-code-lists/MC-2019-1/extension/MC65/member/814</x:t>
  </x:si>
  <x:si>
    <x:t>28209 Långfristiga övriga skulder; överföring till kortfristiga</x:t>
  </x:si>
  <x:si>
    <x:t>28211 Pitkäaikaiset velat omistajille tilikauden alussa</x:t>
  </x:si>
  <x:si>
    <x:t>http://uri.suomi.fi/codelist/sbr-fi-code-lists/MC-2019-1/extension/MC65/member/815</x:t>
  </x:si>
  <x:si>
    <x:t>28211 Långfristiga skulder till ägare vid räkenskapsperiodens början</x:t>
  </x:si>
  <x:si>
    <x:t>282111 Pitkäaikaiset velat omistajille; lisäykset</x:t>
  </x:si>
  <x:si>
    <x:t>http://uri.suomi.fi/codelist/sbr-fi-code-lists/MC-2019-1/extension/MC65/member/816</x:t>
  </x:si>
  <x:si>
    <x:t>282111 Långfristiga skulder till ägare; ökningar</x:t>
  </x:si>
  <x:si>
    <x:t>282112 Pitkäaikaiset velat omistajille; vähennykset</x:t>
  </x:si>
  <x:si>
    <x:t>http://uri.suomi.fi/codelist/sbr-fi-code-lists/MC-2019-1/extension/MC65/member/817</x:t>
  </x:si>
  <x:si>
    <x:t>282112 Långfristiga skulder till ägare; minskningar</x:t>
  </x:si>
  <x:si>
    <x:t>28219 Pitkäaikaiset velat omistajille; siirto lyhytaikaisiin</x:t>
  </x:si>
  <x:si>
    <x:t>http://uri.suomi.fi/codelist/sbr-fi-code-lists/MC-2019-1/extension/MC65/member/818</x:t>
  </x:si>
  <x:si>
    <x:t>28219 Långfristiga skulder till ägare; överföring till kortfristiga</x:t>
  </x:si>
  <x:si>
    <x:t>28500-28599 Pitkäaikaiset siirtovelat</x:t>
  </x:si>
  <x:si>
    <x:t>http://uri.suomi.fi/codelist/sbr-fi-code-lists/MC-2019-1/extension/MC65/member/819</x:t>
  </x:si>
  <x:si>
    <x:t>28500-28599 Långfristiga passiva resultatregleringar</x:t>
  </x:si>
  <x:si>
    <x:t>28500 Pitkäaikaiset siirtovelat liiketoiminnasta tilikauden alussa</x:t>
  </x:si>
  <x:si>
    <x:t>http://uri.suomi.fi/codelist/sbr-fi-code-lists/MC-2019-1/extension/MC65/member/820</x:t>
  </x:si>
  <x:si>
    <x:t>28500 Långfristiga passiva resultatregleringar för näringsverksamheten vid räkenskapsperiodens början</x:t>
  </x:si>
  <x:si>
    <x:t>28501 Pitkäaikaiset siirtovelat liiketoiminnasta; lisäykset</x:t>
  </x:si>
  <x:si>
    <x:t>http://uri.suomi.fi/codelist/sbr-fi-code-lists/MC-2019-1/extension/MC65/member/821</x:t>
  </x:si>
  <x:si>
    <x:t>28501 Långfristiga passiva resultatregleringar för näringsverksamheten; ökningar</x:t>
  </x:si>
  <x:si>
    <x:t>28502 Pitkäaikaiset siirtovelat liiketoiminnasta; vähennykset</x:t>
  </x:si>
  <x:si>
    <x:t>http://uri.suomi.fi/codelist/sbr-fi-code-lists/MC-2019-1/extension/MC65/member/822</x:t>
  </x:si>
  <x:si>
    <x:t>28502 Långfristiga passiva resultatregleringar för näringsverksamheten; minskningar</x:t>
  </x:si>
  <x:si>
    <x:t>28509 Pitkäaikaiset siirtovelat liiketoiminnasta; siirto lyhytaikaisiin liiketoiminnasta</x:t>
  </x:si>
  <x:si>
    <x:t>http://uri.suomi.fi/codelist/sbr-fi-code-lists/MC-2019-1/extension/MC65/member/823</x:t>
  </x:si>
  <x:si>
    <x:t>28509 Långfristiga passiva resultatregleringar för näringsverksamheten; överföring till kortfristiga från näringsverksamheten</x:t>
  </x:si>
  <x:si>
    <x:t>28580 Pitkäaikaiset siirtovelat pitkäaikaiset investoinneista tilikauden alussa</x:t>
  </x:si>
  <x:si>
    <x:t>http://uri.suomi.fi/codelist/sbr-fi-code-lists/MC-2019-1/extension/MC65/member/824</x:t>
  </x:si>
  <x:si>
    <x:t>28580 Långfristiga passiva resultatregleringar för investeringar vid räkenskapsperiodens början</x:t>
  </x:si>
  <x:si>
    <x:t>28581 Pitkäaikaiset siirtovelat pitkäaikaiset investoinneista; lisäykset</x:t>
  </x:si>
  <x:si>
    <x:t>http://uri.suomi.fi/codelist/sbr-fi-code-lists/MC-2019-1/extension/MC65/member/825</x:t>
  </x:si>
  <x:si>
    <x:t>28581 Långfristiga passiva resultatregleringar för investeringar; ökningar</x:t>
  </x:si>
  <x:si>
    <x:t>28582 Pitkäaikaiset siirtovelat pitkäaikaiset investoinneista; vähennykset</x:t>
  </x:si>
  <x:si>
    <x:t>http://uri.suomi.fi/codelist/sbr-fi-code-lists/MC-2019-1/extension/MC65/member/826</x:t>
  </x:si>
  <x:si>
    <x:t>28582 Långfristiga passiva resultatregleringar för investeringar; minskningar</x:t>
  </x:si>
  <x:si>
    <x:t>28589 Pitkäaikaiset siirtovelat pitkäaikaiset investoinneista; siirto lyhytaikaisiin investoinneista</x:t>
  </x:si>
  <x:si>
    <x:t>http://uri.suomi.fi/codelist/sbr-fi-code-lists/MC-2019-1/extension/MC65/member/827</x:t>
  </x:si>
  <x:si>
    <x:t>28589 Långfristiga passiva resultatregleringar för investeringar; överföring till kortfristiga från investeringarna</x:t>
  </x:si>
  <x:si>
    <x:t>28590 Pitkäaikaiset siirtovelat pitkäaikaiset rahoituksesta tilikauden alussa</x:t>
  </x:si>
  <x:si>
    <x:t>http://uri.suomi.fi/codelist/sbr-fi-code-lists/MC-2019-1/extension/MC65/member/828</x:t>
  </x:si>
  <x:si>
    <x:t>28590 Långfristiga passiva resultatregleringar för finansieringen vid räkenskapsperiodens början</x:t>
  </x:si>
  <x:si>
    <x:t>28591 Pitkäaikaiset siirtovelat pitkäaikaiset rahoituksesta; lisäykset</x:t>
  </x:si>
  <x:si>
    <x:t>http://uri.suomi.fi/codelist/sbr-fi-code-lists/MC-2019-1/extension/MC65/member/829</x:t>
  </x:si>
  <x:si>
    <x:t>28591 Långfristiga passiva resultatregleringar för finansieringen; ökningar</x:t>
  </x:si>
  <x:si>
    <x:t>28592 Pitkäaikaiset siirtovelat pitkäaikaiset rahoituksesta; vähennykset</x:t>
  </x:si>
  <x:si>
    <x:t>http://uri.suomi.fi/codelist/sbr-fi-code-lists/MC-2019-1/extension/MC65/member/830</x:t>
  </x:si>
  <x:si>
    <x:t>28592 Långfristiga passiva resultatregleringar för finansieringen; minskningar</x:t>
  </x:si>
  <x:si>
    <x:t>28599 Pitkäaikaiset siirtovelat pitkäaikaiset rahoituksesta; siirto lyhytaikaisiin rahoituksesta</x:t>
  </x:si>
  <x:si>
    <x:t>http://uri.suomi.fi/codelist/sbr-fi-code-lists/MC-2019-1/extension/MC65/member/831</x:t>
  </x:si>
  <x:si>
    <x:t>28599 Långfristiga passiva resultatregleringar för finansieringen; överföring till kortfristiga från finansieringen</x:t>
  </x:si>
  <x:si>
    <x:t>29000-295912 Lyhytaikainen vieras pääoma</x:t>
  </x:si>
  <x:si>
    <x:t>http://uri.suomi.fi/codelist/sbr-fi-code-lists/MC-2019-1/extension/MC65/member/832</x:t>
  </x:si>
  <x:si>
    <x:t>29000-295912 Korfristigt främmande kapital</x:t>
  </x:si>
  <x:si>
    <x:t>28592-295912 Lyhytaikaiset siirtovelat</x:t>
  </x:si>
  <x:si>
    <x:t>http://uri.suomi.fi/codelist/sbr-fi-code-lists/MC-2019-1/extension/MC65/member/833</x:t>
  </x:si>
  <x:si>
    <x:t>28592-295912 Kortfristiga passiva resultatregleringar</x:t>
  </x:si>
  <x:si>
    <x:t>29500 Lyhytaikaiset siirtovelat liiketoiminnasta tilikauden alussa</x:t>
  </x:si>
  <x:si>
    <x:t>http://uri.suomi.fi/codelist/sbr-fi-code-lists/MC-2019-1/extension/MC65/member/834</x:t>
  </x:si>
  <x:si>
    <x:t>29500 Kortfristiga passiva resultatregleringar för näringsverksamheten vid räkenskapsperiodens början</x:t>
  </x:si>
  <x:si>
    <x:t>29501 Lyhytaikaiset siirtovelat liiketoiminnasta; lisäykset</x:t>
  </x:si>
  <x:si>
    <x:t>http://uri.suomi.fi/codelist/sbr-fi-code-lists/MC-2019-1/extension/MC65/member/835</x:t>
  </x:si>
  <x:si>
    <x:t>29501 Kortfristiga passiva resultatregleringar för näringsverksamheten; ökningar</x:t>
  </x:si>
  <x:si>
    <x:t>29502 Lyhytaikaiset siirtovelat liiketoiminnasta; vähennykset</x:t>
  </x:si>
  <x:si>
    <x:t>http://uri.suomi.fi/codelist/sbr-fi-code-lists/MC-2019-1/extension/MC65/member/836</x:t>
  </x:si>
  <x:si>
    <x:t>29502 Kortfristiga passiva resultatregleringar för näringsverksamheten; minskningar</x:t>
  </x:si>
  <x:si>
    <x:t>29580 Lyhytaikaiset siirtovelat investoinneista tilikauden alussa</x:t>
  </x:si>
  <x:si>
    <x:t>http://uri.suomi.fi/codelist/sbr-fi-code-lists/MC-2019-1/extension/MC65/member/837</x:t>
  </x:si>
  <x:si>
    <x:t>29580 Kortfristiga passiva resultatregleringar för investeringar vid räkenskapsperiodens början</x:t>
  </x:si>
  <x:si>
    <x:t>29581 Lyhytaikaiset siirtovelat investoinneista; lisäykset</x:t>
  </x:si>
  <x:si>
    <x:t>http://uri.suomi.fi/codelist/sbr-fi-code-lists/MC-2019-1/extension/MC65/member/838</x:t>
  </x:si>
  <x:si>
    <x:t>29581 Kortfristiga passiva resultatregleringar för investeringar; ökningar</x:t>
  </x:si>
  <x:si>
    <x:t>29582 Lyhytaikaiset siirtovelat investoinneista; vähennykset</x:t>
  </x:si>
  <x:si>
    <x:t>http://uri.suomi.fi/codelist/sbr-fi-code-lists/MC-2019-1/extension/MC65/member/839</x:t>
  </x:si>
  <x:si>
    <x:t>29582 Kortfristiga passiva resultatregleringar för investeringar; minskningar</x:t>
  </x:si>
  <x:si>
    <x:t>29590 Lyhytaikaiset siirtovelat rahoituksesta, korot tilikauden alussa</x:t>
  </x:si>
  <x:si>
    <x:t>http://uri.suomi.fi/codelist/sbr-fi-code-lists/MC-2019-1/extension/MC65/member/840</x:t>
  </x:si>
  <x:si>
    <x:t>29590 Kortfristiga passiva resultatregleringar för finansieringen, räntor vid räkenskapsperiodens början</x:t>
  </x:si>
  <x:si>
    <x:t>295901 Lyhytaikaiset siirtovelat rahoituksesta, korot; lisäykset</x:t>
  </x:si>
  <x:si>
    <x:t>http://uri.suomi.fi/codelist/sbr-fi-code-lists/MC-2019-1/extension/MC65/member/841</x:t>
  </x:si>
  <x:si>
    <x:t>295901 Kortfristiga passiva resultatregleringar för finansieringen, räntor; ökningar</x:t>
  </x:si>
  <x:si>
    <x:t>295902 Lyhytaikaiset siirtovelat rahoituksesta, korot; vähennykset</x:t>
  </x:si>
  <x:si>
    <x:t>http://uri.suomi.fi/codelist/sbr-fi-code-lists/MC-2019-1/extension/MC65/member/842</x:t>
  </x:si>
  <x:si>
    <x:t>295902 Kortfristiga passiva resultatregleringar för finansieringen, räntor; minskningar</x:t>
  </x:si>
  <x:si>
    <x:t>29591 Lyhytaikaiset siirtovelat rahoituksesta, muut velat tilikauden alussa</x:t>
  </x:si>
  <x:si>
    <x:t>http://uri.suomi.fi/codelist/sbr-fi-code-lists/MC-2019-1/extension/MC65/member/843</x:t>
  </x:si>
  <x:si>
    <x:t>29591 Kortfristiga passiva resultatregleringar för finansieringen, övriga skulder vid räkenskapsperiodens början</x:t>
  </x:si>
  <x:si>
    <x:t>295911 Lyhytaikaiset siirtovelat rahoituksesta, muut velat; lisäykset</x:t>
  </x:si>
  <x:si>
    <x:t>http://uri.suomi.fi/codelist/sbr-fi-code-lists/MC-2019-1/extension/MC65/member/844</x:t>
  </x:si>
  <x:si>
    <x:t>295911 Kortfristiga passiva resultatregleringar för finansieringen, övriga skulder; ökningar</x:t>
  </x:si>
  <x:si>
    <x:t>295912 Lyhytaikaiset siirtovelat rahoituksesta, muut velat; vähennykset</x:t>
  </x:si>
  <x:si>
    <x:t>http://uri.suomi.fi/codelist/sbr-fi-code-lists/MC-2019-1/extension/MC65/member/845</x:t>
  </x:si>
  <x:si>
    <x:t>295912 Kortfristiga passiva resultatregleringar för finansieringen, övriga skulder; minskningar</x:t>
  </x:si>
  <x:si>
    <x:t>29000-29009 Lyhytaikaiset pääomalainat</x:t>
  </x:si>
  <x:si>
    <x:t>http://uri.suomi.fi/codelist/sbr-fi-code-lists/MC-2019-1/extension/MC65/member/846</x:t>
  </x:si>
  <x:si>
    <x:t>29000-29009 Kortfristiga kapitallån</x:t>
  </x:si>
  <x:si>
    <x:t>29000 Lyhytaikaiset pääomalainat tilikauden alussa</x:t>
  </x:si>
  <x:si>
    <x:t>http://uri.suomi.fi/codelist/sbr-fi-code-lists/MC-2019-1/extension/MC65/member/847</x:t>
  </x:si>
  <x:si>
    <x:t>29000 Kortfristiga kapitallån vid räkenskapsperiodens början</x:t>
  </x:si>
  <x:si>
    <x:t>29002 Lyhytaikaiset pääomalainat; lainan nostot</x:t>
  </x:si>
  <x:si>
    <x:t>http://uri.suomi.fi/codelist/sbr-fi-code-lists/MC-2019-1/extension/MC65/member/848</x:t>
  </x:si>
  <x:si>
    <x:t>29002 Kortfristiga kapitallån; låneuttag</x:t>
  </x:si>
  <x:si>
    <x:t>29003 Lyhytaikaiset pääomalainat; lainan lyhennykset</x:t>
  </x:si>
  <x:si>
    <x:t>http://uri.suomi.fi/codelist/sbr-fi-code-lists/MC-2019-1/extension/MC65/member/849</x:t>
  </x:si>
  <x:si>
    <x:t>29003 Kortfristiga kapitallån; amorteringar på lån</x:t>
  </x:si>
  <x:si>
    <x:t>29009 Lyhytaikaiset pääomalainat; siirto pitkäaikaisista</x:t>
  </x:si>
  <x:si>
    <x:t>http://uri.suomi.fi/codelist/sbr-fi-code-lists/MC-2019-1/extension/MC65/member/850</x:t>
  </x:si>
  <x:si>
    <x:t>29009 Kortfristiga kapitallån; överföring från långfristiga</x:t>
  </x:si>
  <x:si>
    <x:t>29010-29019 Lyhytaikaiset joukkovelkakirjalainat</x:t>
  </x:si>
  <x:si>
    <x:t>http://uri.suomi.fi/codelist/sbr-fi-code-lists/MC-2019-1/extension/MC65/member/851</x:t>
  </x:si>
  <x:si>
    <x:t>29010-29019 Kortfristiga masskuldebrevslån</x:t>
  </x:si>
  <x:si>
    <x:t>29010 Lyhytaikaiset joukkovelkakirjalainat tilikauden alussa</x:t>
  </x:si>
  <x:si>
    <x:t>http://uri.suomi.fi/codelist/sbr-fi-code-lists/MC-2019-1/extension/MC65/member/852</x:t>
  </x:si>
  <x:si>
    <x:t>29010 Kortfristiga masskuldbrevslån vid räkenskapsperiodens början</x:t>
  </x:si>
  <x:si>
    <x:t>29011 Lyhytaikaiset joukkovelkakirjalainat; maksetut lyhennykset</x:t>
  </x:si>
  <x:si>
    <x:t>http://uri.suomi.fi/codelist/sbr-fi-code-lists/MC-2019-1/extension/MC65/member/853</x:t>
  </x:si>
  <x:si>
    <x:t>29011 Kortfristiga masskuldbrevslån; betalda amorteringar</x:t>
  </x:si>
  <x:si>
    <x:t>29019 Lyhytaikaiset joukkovelkakirjalainat; siirto pitkäaikaisista</x:t>
  </x:si>
  <x:si>
    <x:t>http://uri.suomi.fi/codelist/sbr-fi-code-lists/MC-2019-1/extension/MC65/member/854</x:t>
  </x:si>
  <x:si>
    <x:t>29019 Kortfristiga masskuldbrevslån; överföring från långfristiga</x:t>
  </x:si>
  <x:si>
    <x:t>29020-29029 Lyhytaikaiset vaihtovelkakirjalainat</x:t>
  </x:si>
  <x:si>
    <x:t>http://uri.suomi.fi/codelist/sbr-fi-code-lists/MC-2019-1/extension/MC65/member/855</x:t>
  </x:si>
  <x:si>
    <x:t>29020-29029 Kortfristiga konvertibla skuldebrevslån</x:t>
  </x:si>
  <x:si>
    <x:t>29020 Lyhytaikaiset vaihtovelkakirjalainat tilikauden alussa</x:t>
  </x:si>
  <x:si>
    <x:t>http://uri.suomi.fi/codelist/sbr-fi-code-lists/MC-2019-1/extension/MC65/member/856</x:t>
  </x:si>
  <x:si>
    <x:t>29020 Kortfristiga konvertibla skuldebrevslån vid räkenskapsperiodens början</x:t>
  </x:si>
  <x:si>
    <x:t>29021 Lyhytaikaiset vaihtovelkakirjalainat; maksetut lyhennykset</x:t>
  </x:si>
  <x:si>
    <x:t>http://uri.suomi.fi/codelist/sbr-fi-code-lists/MC-2019-1/extension/MC65/member/857</x:t>
  </x:si>
  <x:si>
    <x:t>29021 Kortfristiga konvertibla skuldebrevslån; betalda amorteringar</x:t>
  </x:si>
  <x:si>
    <x:t>29029 Lyhytaikaiset vaihtovelkakirjalainat; siirto pitkäaikaisista</x:t>
  </x:si>
  <x:si>
    <x:t>http://uri.suomi.fi/codelist/sbr-fi-code-lists/MC-2019-1/extension/MC65/member/858</x:t>
  </x:si>
  <x:si>
    <x:t>29029 Kortfristiga konvertibla skuldebrevslån; överföring från långfristiga</x:t>
  </x:si>
  <x:si>
    <x:t>29030-29039 Lyhytaikaiset lainat rahoituslaitoksilta</x:t>
  </x:si>
  <x:si>
    <x:t>http://uri.suomi.fi/codelist/sbr-fi-code-lists/MC-2019-1/extension/MC65/member/859</x:t>
  </x:si>
  <x:si>
    <x:t>29030-29039 Kortfristiga lån från finansiella institut</x:t>
  </x:si>
  <x:si>
    <x:t>29030 Lyhytaikaiset lainat rahoituslaitoksilta tilikauden alussa</x:t>
  </x:si>
  <x:si>
    <x:t>http://uri.suomi.fi/codelist/sbr-fi-code-lists/MC-2019-1/extension/MC65/member/860</x:t>
  </x:si>
  <x:si>
    <x:t>29030 Kortfristiga lån från finansiella institut vid räkenskapsperiodens början</x:t>
  </x:si>
  <x:si>
    <x:t>29031 Lyhytaikaiset lainat rahoituslaitoksilta; lainojen lyhennykset</x:t>
  </x:si>
  <x:si>
    <x:t>http://uri.suomi.fi/codelist/sbr-fi-code-lists/MC-2019-1/extension/MC65/member/861</x:t>
  </x:si>
  <x:si>
    <x:t>29031 Kortfristiga lån från finansiella institut; amorteringar på lån</x:t>
  </x:si>
  <x:si>
    <x:t>29039 Lyhytaikaiset lainat rahoituslaitoksilta; siirto pitkäaikaisista</x:t>
  </x:si>
  <x:si>
    <x:t>http://uri.suomi.fi/codelist/sbr-fi-code-lists/MC-2019-1/extension/MC65/member/862</x:t>
  </x:si>
  <x:si>
    <x:t>29039 Kortfristiga lån från finansiella institut; överföring från långfristiga</x:t>
  </x:si>
  <x:si>
    <x:t>29040-29049 Lyhytaikaiset takaisinlainat työeläkevakuutuslaitoksilta</x:t>
  </x:si>
  <x:si>
    <x:t>http://uri.suomi.fi/codelist/sbr-fi-code-lists/MC-2019-1/extension/MC65/member/863</x:t>
  </x:si>
  <x:si>
    <x:t>29040-29049 Kortfristiga återlån från arbetspensionsförsäkringsanstalter</x:t>
  </x:si>
  <x:si>
    <x:t>29040 Lyhytaikaiset eläkelainat tilikauden alussa</x:t>
  </x:si>
  <x:si>
    <x:t>http://uri.suomi.fi/codelist/sbr-fi-code-lists/MC-2019-1/extension/MC65/member/864</x:t>
  </x:si>
  <x:si>
    <x:t>29040 Kortfristiga pensionslån vid räkenskapsperiodens början</x:t>
  </x:si>
  <x:si>
    <x:t>29041 Lyhytaikaiset eläkelainat; eläkelainojen lyhennykset</x:t>
  </x:si>
  <x:si>
    <x:t>http://uri.suomi.fi/codelist/sbr-fi-code-lists/MC-2019-1/extension/MC65/member/865</x:t>
  </x:si>
  <x:si>
    <x:t>29041 Kortfristiga pensionslån; amorteringar på pensionslån</x:t>
  </x:si>
  <x:si>
    <x:t>29049 Lyhytaikaiset eläkelainat; siirto pitkäaikaisista</x:t>
  </x:si>
  <x:si>
    <x:t>http://uri.suomi.fi/codelist/sbr-fi-code-lists/MC-2019-1/extension/MC65/member/866</x:t>
  </x:si>
  <x:si>
    <x:t>29049 Kortfristiga pensionslån; överföring från långfristiga</x:t>
  </x:si>
  <x:si>
    <x:t>29050-29051 Lyhytaikaiset saadut ennakot</x:t>
  </x:si>
  <x:si>
    <x:t>http://uri.suomi.fi/codelist/sbr-fi-code-lists/MC-2019-1/extension/MC65/member/867</x:t>
  </x:si>
  <x:si>
    <x:t>29050-29051 Kortfristiga erhållna förskott</x:t>
  </x:si>
  <x:si>
    <x:t>29050 Lyhytaikaiset saadut ennakot tilikauden alussa</x:t>
  </x:si>
  <x:si>
    <x:t>http://uri.suomi.fi/codelist/sbr-fi-code-lists/MC-2019-1/extension/MC65/member/868</x:t>
  </x:si>
  <x:si>
    <x:t>29050 Kortfristiga erhållna förskott vid räkenskapsperiodens början</x:t>
  </x:si>
  <x:si>
    <x:t>290501 Lyhytaikaiset saadut ennakot; lisäykset</x:t>
  </x:si>
  <x:si>
    <x:t>http://uri.suomi.fi/codelist/sbr-fi-code-lists/MC-2019-1/extension/MC65/member/869</x:t>
  </x:si>
  <x:si>
    <x:t>290501 Kortfristiga erhållna förskott; ökningar</x:t>
  </x:si>
  <x:si>
    <x:t>290502 Lyhytaikaiset saadut ennakot; vähennykset</x:t>
  </x:si>
  <x:si>
    <x:t>http://uri.suomi.fi/codelist/sbr-fi-code-lists/MC-2019-1/extension/MC65/member/870</x:t>
  </x:si>
  <x:si>
    <x:t>290502 Kortfristiga erhållna förskott; minskningar</x:t>
  </x:si>
  <x:si>
    <x:t>29051 Lyhytaikaiset saadut ennakot; keskeneräisten töiden osuus saaduista ennakoista</x:t>
  </x:si>
  <x:si>
    <x:t>http://uri.suomi.fi/codelist/sbr-fi-code-lists/MC-2019-1/extension/MC65/member/871</x:t>
  </x:si>
  <x:si>
    <x:t>29051 Kortfristiga erhållna förskott; andel halvfärdiga arbeten av de erhållna förskotten</x:t>
  </x:si>
  <x:si>
    <x:t>29060-29064 Lyhytaikaiset ostovelat</x:t>
  </x:si>
  <x:si>
    <x:t>http://uri.suomi.fi/codelist/sbr-fi-code-lists/MC-2019-1/extension/MC65/member/872</x:t>
  </x:si>
  <x:si>
    <x:t>29060-29064 Kortfristiga leverantörsskulder</x:t>
  </x:si>
  <x:si>
    <x:t>29060 Lyhytaikaiset ostovelat tilikauden alussa</x:t>
  </x:si>
  <x:si>
    <x:t>http://uri.suomi.fi/codelist/sbr-fi-code-lists/MC-2019-1/extension/MC65/member/873</x:t>
  </x:si>
  <x:si>
    <x:t>29060 Kortfristiga leverantörsskulder vid räkenskapsperiodens början</x:t>
  </x:si>
  <x:si>
    <x:t>290601 Lyhytaikaiset ostovelat; lisäykset</x:t>
  </x:si>
  <x:si>
    <x:t>http://uri.suomi.fi/codelist/sbr-fi-code-lists/MC-2019-1/extension/MC65/member/874</x:t>
  </x:si>
  <x:si>
    <x:t>290601 Kortfristiga leverantörsskulder; ökningar</x:t>
  </x:si>
  <x:si>
    <x:t>290602 Lyhytaikaiset ostovelat; vähennykset</x:t>
  </x:si>
  <x:si>
    <x:t>http://uri.suomi.fi/codelist/sbr-fi-code-lists/MC-2019-1/extension/MC65/member/875</x:t>
  </x:si>
  <x:si>
    <x:t>290602 Kortfristiga leverantörsskulder; minskningar</x:t>
  </x:si>
  <x:si>
    <x:t>29061 Lyhytaikaiset osamaksuvelat tilikauden alussa</x:t>
  </x:si>
  <x:si>
    <x:t>http://uri.suomi.fi/codelist/sbr-fi-code-lists/MC-2019-1/extension/MC65/member/876</x:t>
  </x:si>
  <x:si>
    <x:t>29061 Kortfristiga avbetalningsskulder vid räkenskapsperiodens början</x:t>
  </x:si>
  <x:si>
    <x:t>290611 Lyhytaikaiset osamaksuvelat; lisäykset</x:t>
  </x:si>
  <x:si>
    <x:t>http://uri.suomi.fi/codelist/sbr-fi-code-lists/MC-2019-1/extension/MC65/member/877</x:t>
  </x:si>
  <x:si>
    <x:t>290611 Kortfristiga avbetalningsskulder; ökningar</x:t>
  </x:si>
  <x:si>
    <x:t>290612 Lyhytaikaiset osamaksuvelat; vähennykset</x:t>
  </x:si>
  <x:si>
    <x:t>http://uri.suomi.fi/codelist/sbr-fi-code-lists/MC-2019-1/extension/MC65/member/878</x:t>
  </x:si>
  <x:si>
    <x:t>290612 Kortfristiga avbetalningsskulder; minskningar</x:t>
  </x:si>
  <x:si>
    <x:t>29062 Lyhytaikaiset maksuliikennetili tilikauden alussa</x:t>
  </x:si>
  <x:si>
    <x:t>http://uri.suomi.fi/codelist/sbr-fi-code-lists/MC-2019-1/extension/MC65/member/879</x:t>
  </x:si>
  <x:si>
    <x:t>29062 Kortfristiga transaktionskonton vid räkenskapsperiodens början</x:t>
  </x:si>
  <x:si>
    <x:t>290621 Lyhytaikaiset maksuliikennetili; lisäykset</x:t>
  </x:si>
  <x:si>
    <x:t>http://uri.suomi.fi/codelist/sbr-fi-code-lists/MC-2019-1/extension/MC65/member/880</x:t>
  </x:si>
  <x:si>
    <x:t>290621 Kortfristiga transaktionskonton; ökningar</x:t>
  </x:si>
  <x:si>
    <x:t>290622 Lyhytaikaiset maksuliikennetili; vähennykset</x:t>
  </x:si>
  <x:si>
    <x:t>http://uri.suomi.fi/codelist/sbr-fi-code-lists/MC-2019-1/extension/MC65/member/881</x:t>
  </x:si>
  <x:si>
    <x:t>290622 Kortfristiga transaktionskonton; minskningar</x:t>
  </x:si>
  <x:si>
    <x:t>29063 Siirto pitkäaikaisista, ostovelat</x:t>
  </x:si>
  <x:si>
    <x:t>http://uri.suomi.fi/codelist/sbr-fi-code-lists/MC-2019-1/extension/MC65/member/882</x:t>
  </x:si>
  <x:si>
    <x:t>29063 Överföring från långfristiga, leverantörsskulder</x:t>
  </x:si>
  <x:si>
    <x:t>29064 Siirto pitkäaikaisista, osamaksuvelat</x:t>
  </x:si>
  <x:si>
    <x:t>http://uri.suomi.fi/codelist/sbr-fi-code-lists/MC-2019-1/extension/MC65/member/883</x:t>
  </x:si>
  <x:si>
    <x:t>29064 Överföring från långfristiga, avbetalningsskulder</x:t>
  </x:si>
  <x:si>
    <x:t>29070-29079 Lyhytaikaiset rahoitusvekselit</x:t>
  </x:si>
  <x:si>
    <x:t>http://uri.suomi.fi/codelist/sbr-fi-code-lists/MC-2019-1/extension/MC65/member/884</x:t>
  </x:si>
  <x:si>
    <x:t>29070-29079 Kortfristiga finansieringsväxlar</x:t>
  </x:si>
  <x:si>
    <x:t>29070 Lyhytaikaiset rahoitusvekselit tilikauden alussa</x:t>
  </x:si>
  <x:si>
    <x:t>http://uri.suomi.fi/codelist/sbr-fi-code-lists/MC-2019-1/extension/MC65/member/885</x:t>
  </x:si>
  <x:si>
    <x:t>29070 Kortfristiga finansieringsväxlar vid räkenskapsperiodens början</x:t>
  </x:si>
  <x:si>
    <x:t>29071 Lyhytaikaiset rahoitusvekselit; lisäykset</x:t>
  </x:si>
  <x:si>
    <x:t>http://uri.suomi.fi/codelist/sbr-fi-code-lists/MC-2019-1/extension/MC65/member/886</x:t>
  </x:si>
  <x:si>
    <x:t>29071 Kortfristiga finansieringsväxlar; ökningar</x:t>
  </x:si>
  <x:si>
    <x:t>29072 Lyhytaikaiset rahoitusvekselit; vähennykset</x:t>
  </x:si>
  <x:si>
    <x:t>http://uri.suomi.fi/codelist/sbr-fi-code-lists/MC-2019-1/extension/MC65/member/887</x:t>
  </x:si>
  <x:si>
    <x:t>29072 Kortfristiga finansieringsväxlar; minskningar</x:t>
  </x:si>
  <x:si>
    <x:t>29079 Lyhytaikaiset rahoitusvekselit; siirto pitkäaikaisista</x:t>
  </x:si>
  <x:si>
    <x:t>http://uri.suomi.fi/codelist/sbr-fi-code-lists/MC-2019-1/extension/MC65/member/888</x:t>
  </x:si>
  <x:si>
    <x:t>29079 Kortfristiga finansieringsväxlar; överföring från långfristiga</x:t>
  </x:si>
  <x:si>
    <x:t>29080-29089 Lyhytaikaiset velat saman konsernin yrityksille</x:t>
  </x:si>
  <x:si>
    <x:t>http://uri.suomi.fi/codelist/sbr-fi-code-lists/MC-2019-1/extension/MC65/member/889</x:t>
  </x:si>
  <x:si>
    <x:t>29080-29089 Kortfristiga skulder till företag inom samma koncern</x:t>
  </x:si>
  <x:si>
    <x:t>29080 Lyhytaikaiset velat saman konsernin yrityksille tilikauden alussa</x:t>
  </x:si>
  <x:si>
    <x:t>http://uri.suomi.fi/codelist/sbr-fi-code-lists/MC-2019-1/extension/MC65/member/890</x:t>
  </x:si>
  <x:si>
    <x:t>29080 Kortfristiga skulder till företag inom samma koncern vid räkenskapsperiodens början</x:t>
  </x:si>
  <x:si>
    <x:t>290801 Lyhytaikaiset velat saman konsernin yrityksille; lisäykset</x:t>
  </x:si>
  <x:si>
    <x:t>http://uri.suomi.fi/codelist/sbr-fi-code-lists/MC-2019-1/extension/MC65/member/891</x:t>
  </x:si>
  <x:si>
    <x:t>290801 Kortfristiga skulder till företag inom samma koncern; ökningar</x:t>
  </x:si>
  <x:si>
    <x:t>290802 Lyhytaikaiset velat saman konsernin yrityksille; vähennykset</x:t>
  </x:si>
  <x:si>
    <x:t>http://uri.suomi.fi/codelist/sbr-fi-code-lists/MC-2019-1/extension/MC65/member/892</x:t>
  </x:si>
  <x:si>
    <x:t>290802 Kortfristiga skulder till företag inom samma koncern; minskningar</x:t>
  </x:si>
  <x:si>
    <x:t>29081 Lyhytaikaiset ostovelat saman konsernin yrityksille tilikauden alussa</x:t>
  </x:si>
  <x:si>
    <x:t>http://uri.suomi.fi/codelist/sbr-fi-code-lists/MC-2019-1/extension/MC65/member/893</x:t>
  </x:si>
  <x:si>
    <x:t>29081 Kortfristiga leverantörsskulder till företag inom samma koncern vid räkenskapsperiodens början</x:t>
  </x:si>
  <x:si>
    <x:t>290811 Lyhytaikaiset ostovelat saman konsernin yrityksille; lisäykset</x:t>
  </x:si>
  <x:si>
    <x:t>http://uri.suomi.fi/codelist/sbr-fi-code-lists/MC-2019-1/extension/MC65/member/894</x:t>
  </x:si>
  <x:si>
    <x:t>290811 Kortfristiga leverantörsskulder till företag inom samma koncern; ökningar</x:t>
  </x:si>
  <x:si>
    <x:t>290812 Lyhytaikaiset ostovelat saman konsernin yrityksille; vähennykset</x:t>
  </x:si>
  <x:si>
    <x:t>http://uri.suomi.fi/codelist/sbr-fi-code-lists/MC-2019-1/extension/MC65/member/895</x:t>
  </x:si>
  <x:si>
    <x:t>290812 Kortfristiga leverantörsskulder till företag inom samma koncern; minskningar</x:t>
  </x:si>
  <x:si>
    <x:t>29089 Siirto pitkäaikaisista, velat saman konsernin yrityksille</x:t>
  </x:si>
  <x:si>
    <x:t>http://uri.suomi.fi/codelist/sbr-fi-code-lists/MC-2019-1/extension/MC65/member/896</x:t>
  </x:si>
  <x:si>
    <x:t>29089 Överföring från långfristiga, skulder till företag inom samma koncern</x:t>
  </x:si>
  <x:si>
    <x:t>290811-29109 Lyhytaikaiset velat omistusyhteysyrityksille</x:t>
  </x:si>
  <x:si>
    <x:t>http://uri.suomi.fi/codelist/sbr-fi-code-lists/MC-2019-1/extension/MC65/member/897</x:t>
  </x:si>
  <x:si>
    <x:t>290811-29109 Kortfristiga skulder till ägarintresseföretag</x:t>
  </x:si>
  <x:si>
    <x:t>290811-29099 Lyhytaikaiset velat osakkuusyrityksille</x:t>
  </x:si>
  <x:si>
    <x:t>http://uri.suomi.fi/codelist/sbr-fi-code-lists/MC-2019-1/extension/MC65/member/898</x:t>
  </x:si>
  <x:si>
    <x:t>290811-29099 Kortfristiga skulder till intresseföretag</x:t>
  </x:si>
  <x:si>
    <x:t>29090 Lyhytaikaiset velat osakkuusyrityksille tilikauden alussa</x:t>
  </x:si>
  <x:si>
    <x:t>http://uri.suomi.fi/codelist/sbr-fi-code-lists/MC-2019-1/extension/MC65/member/899</x:t>
  </x:si>
  <x:si>
    <x:t>29090 Kortfristiga skulder till intresseföretag vid räkenskapsperiodens början</x:t>
  </x:si>
  <x:si>
    <x:t>29091 Lyhytaikaiset velat osakkuusyrityksille; lisäykset</x:t>
  </x:si>
  <x:si>
    <x:t>http://uri.suomi.fi/codelist/sbr-fi-code-lists/MC-2019-1/extension/MC65/member/900</x:t>
  </x:si>
  <x:si>
    <x:t>29091 Kortfristiga skulder till intresseföretag; ökningar</x:t>
  </x:si>
  <x:si>
    <x:t>29092 Lyhytaikaiset velat osakkuusyrityksille; vähennykset</x:t>
  </x:si>
  <x:si>
    <x:t>http://uri.suomi.fi/codelist/sbr-fi-code-lists/MC-2019-1/extension/MC65/member/901</x:t>
  </x:si>
  <x:si>
    <x:t>29092 Kortfristiga skulder till intresseföretag; minskningar</x:t>
  </x:si>
  <x:si>
    <x:t>29099 Lyhytaikaiset velat osakkuusyrityksille; siirto pitkäaikaisista</x:t>
  </x:si>
  <x:si>
    <x:t>http://uri.suomi.fi/codelist/sbr-fi-code-lists/MC-2019-1/extension/MC65/member/902</x:t>
  </x:si>
  <x:si>
    <x:t>29099 Kortfristiga skulder till intresseföretag; överföring från långfristiga</x:t>
  </x:si>
  <x:si>
    <x:t>29100-29109 Lyhytaikaiset velat muille omistusyhteysyrityksille</x:t>
  </x:si>
  <x:si>
    <x:t>http://uri.suomi.fi/codelist/sbr-fi-code-lists/MC-2019-1/extension/MC65/member/903</x:t>
  </x:si>
  <x:si>
    <x:t>29100-29109 Kortfristiga skulder till övriga ägarintresseföretag</x:t>
  </x:si>
  <x:si>
    <x:t>29100 Lyhytaikaiset velat muille omistusyhteysyrityksille tilikauden alussa</x:t>
  </x:si>
  <x:si>
    <x:t>http://uri.suomi.fi/codelist/sbr-fi-code-lists/MC-2019-1/extension/MC65/member/904</x:t>
  </x:si>
  <x:si>
    <x:t>29100 Kortfristiga skulder till övriga ägarintresseföretag vid räkenskapsperiodens början</x:t>
  </x:si>
  <x:si>
    <x:t>29101 Lyhytaikaiset velat muille omistusyhteysyrityksille; lisäykset</x:t>
  </x:si>
  <x:si>
    <x:t>http://uri.suomi.fi/codelist/sbr-fi-code-lists/MC-2019-1/extension/MC65/member/905</x:t>
  </x:si>
  <x:si>
    <x:t>29101 Kortfristiga skulder till övriga ägarintresseföretag; ökningar</x:t>
  </x:si>
  <x:si>
    <x:t>29102 Lyhytaikaiset velat muille omistusyhteysyrityksille; vähennykset</x:t>
  </x:si>
  <x:si>
    <x:t>http://uri.suomi.fi/codelist/sbr-fi-code-lists/MC-2019-1/extension/MC65/member/906</x:t>
  </x:si>
  <x:si>
    <x:t>29102 Kortfristiga skulder till övriga ägarintresseföretag; minskningar</x:t>
  </x:si>
  <x:si>
    <x:t>29109 Lyhytaikaiset velat muille omistusyhteysyrityksille; siirto pitkäaikaisista</x:t>
  </x:si>
  <x:si>
    <x:t>http://uri.suomi.fi/codelist/sbr-fi-code-lists/MC-2019-1/extension/MC65/member/907</x:t>
  </x:si>
  <x:si>
    <x:t>29109 Kortfristiga skulder till övriga ägarintresseföretag; överföring från långfristiga</x:t>
  </x:si>
  <x:si>
    <x:t>29150 Lyhytaikaiset laskennalliset verovelat</x:t>
  </x:si>
  <x:si>
    <x:t>http://uri.suomi.fi/codelist/sbr-fi-code-lists/MC-2019-1/extension/MC65/member/908</x:t>
  </x:si>
  <x:si>
    <x:t>29150 Kortfristiga uppskjutna skatteskulder</x:t>
  </x:si>
  <x:si>
    <x:t>292001-292972 Lyhytaikaiset muut velat</x:t>
  </x:si>
  <x:si>
    <x:t>http://uri.suomi.fi/codelist/sbr-fi-code-lists/MC-2019-1/extension/MC65/member/909</x:t>
  </x:si>
  <x:si>
    <x:t>292001-292972 Kortfristiga övriga skulder</x:t>
  </x:si>
  <x:si>
    <x:t>292001 Ennakonpidätys palkasta tilikauden alussa</x:t>
  </x:si>
  <x:si>
    <x:t>http://uri.suomi.fi/codelist/sbr-fi-code-lists/MC-2019-1/extension/MC65/member/910</x:t>
  </x:si>
  <x:si>
    <x:t>292001 Förskottsinnehållning på lön vid räkenskapsperiodens början</x:t>
  </x:si>
  <x:si>
    <x:t>2920011 Ennakonpidätys palkasta; lisäykset</x:t>
  </x:si>
  <x:si>
    <x:t>http://uri.suomi.fi/codelist/sbr-fi-code-lists/MC-2019-1/extension/MC65/member/911</x:t>
  </x:si>
  <x:si>
    <x:t>2920011 Förskottsinnehållning på lön; ökningar</x:t>
  </x:si>
  <x:si>
    <x:t>2920012 Ennakonpidätys palkasta; vähennykset</x:t>
  </x:si>
  <x:si>
    <x:t>http://uri.suomi.fi/codelist/sbr-fi-code-lists/MC-2019-1/extension/MC65/member/912</x:t>
  </x:si>
  <x:si>
    <x:t>2920012 Förskottsinnehållning på lön; minskningar</x:t>
  </x:si>
  <x:si>
    <x:t>292002 Ennakonpidätys yhteisöiltä tilikauden alussa</x:t>
  </x:si>
  <x:si>
    <x:t>http://uri.suomi.fi/codelist/sbr-fi-code-lists/MC-2019-1/extension/MC65/member/913</x:t>
  </x:si>
  <x:si>
    <x:t>292002 Förskottsinnehållning från samfund vid räkenskapsperiodens början</x:t>
  </x:si>
  <x:si>
    <x:t>2920021 Ennakonpidätys yhteisöiltä; lisäykset</x:t>
  </x:si>
  <x:si>
    <x:t>http://uri.suomi.fi/codelist/sbr-fi-code-lists/MC-2019-1/extension/MC65/member/914</x:t>
  </x:si>
  <x:si>
    <x:t>2920021 Förskottsinnehållning från samfund; ökningar</x:t>
  </x:si>
  <x:si>
    <x:t>2920022 Ennakonpidätys yhteisöiltä; vähennykset</x:t>
  </x:si>
  <x:si>
    <x:t>http://uri.suomi.fi/codelist/sbr-fi-code-lists/MC-2019-1/extension/MC65/member/915</x:t>
  </x:si>
  <x:si>
    <x:t>2920022 Förskottsinnehållning från samfund; minskningar</x:t>
  </x:si>
  <x:si>
    <x:t>292003 Ennakonpidätys koroista ja osingoista tilikauden alussa</x:t>
  </x:si>
  <x:si>
    <x:t>http://uri.suomi.fi/codelist/sbr-fi-code-lists/MC-2019-1/extension/MC65/member/916</x:t>
  </x:si>
  <x:si>
    <x:t>292003 Förskottsinnehållning på räntor och dividender vid räkenskapsperiodens början</x:t>
  </x:si>
  <x:si>
    <x:t>2920031 Ennakonpidätys koroista ja osingoista; lisäykset</x:t>
  </x:si>
  <x:si>
    <x:t>http://uri.suomi.fi/codelist/sbr-fi-code-lists/MC-2019-1/extension/MC65/member/917</x:t>
  </x:si>
  <x:si>
    <x:t>2920031 Förskottsinnehållning på räntor och dividender; ökningar</x:t>
  </x:si>
  <x:si>
    <x:t>2920032 Ennakonpidätys koroista ja osingoista; vähennykset</x:t>
  </x:si>
  <x:si>
    <x:t>http://uri.suomi.fi/codelist/sbr-fi-code-lists/MC-2019-1/extension/MC65/member/918</x:t>
  </x:si>
  <x:si>
    <x:t>2920032 Förskottsinnehållning på räntor och dividender; minskningar</x:t>
  </x:si>
  <x:si>
    <x:t>292004 Ennakonpidätys osingoista ja osuuksista tilikauden alussa</x:t>
  </x:si>
  <x:si>
    <x:t>http://uri.suomi.fi/codelist/sbr-fi-code-lists/MC-2019-1/extension/MC65/member/919</x:t>
  </x:si>
  <x:si>
    <x:t>292004 Förskottsinnehållning på dividender och andelar vid räkenskapsperiodens början</x:t>
  </x:si>
  <x:si>
    <x:t>2920041 Ennakonpidätys osingoista ja osuuksista; lisäykset</x:t>
  </x:si>
  <x:si>
    <x:t>http://uri.suomi.fi/codelist/sbr-fi-code-lists/MC-2019-1/extension/MC65/member/920</x:t>
  </x:si>
  <x:si>
    <x:t>2920041 Förskottsinnehållning på dividender och andelar; ökningar</x:t>
  </x:si>
  <x:si>
    <x:t>2920042 Ennakonpidätys osingoista ja osuuksista; vähennykset</x:t>
  </x:si>
  <x:si>
    <x:t>http://uri.suomi.fi/codelist/sbr-fi-code-lists/MC-2019-1/extension/MC65/member/921</x:t>
  </x:si>
  <x:si>
    <x:t>2920042 Förskottsinnehållning på dividender och andelar; minskningar</x:t>
  </x:si>
  <x:si>
    <x:t>292010 Lähdeverovelka tilikauden alussa</x:t>
  </x:si>
  <x:si>
    <x:t>http://uri.suomi.fi/codelist/sbr-fi-code-lists/MC-2019-1/extension/MC65/member/922</x:t>
  </x:si>
  <x:si>
    <x:t>292010 Källskatteskuld vid räkenskapsperiodens början</x:t>
  </x:si>
  <x:si>
    <x:t>2920101 Lähdeverovelka; lisäykset</x:t>
  </x:si>
  <x:si>
    <x:t>http://uri.suomi.fi/codelist/sbr-fi-code-lists/MC-2019-1/extension/MC65/member/923</x:t>
  </x:si>
  <x:si>
    <x:t>2920101 Källskatteskuld; ökningar</x:t>
  </x:si>
  <x:si>
    <x:t>2920102 Lähdeverovelka; vähennykset</x:t>
  </x:si>
  <x:si>
    <x:t>http://uri.suomi.fi/codelist/sbr-fi-code-lists/MC-2019-1/extension/MC65/member/924</x:t>
  </x:si>
  <x:si>
    <x:t>2920102 Källskatteskuld; minskningar</x:t>
  </x:si>
  <x:si>
    <x:t>292012 Lähdevero osingoista tilikauden alussa</x:t>
  </x:si>
  <x:si>
    <x:t>http://uri.suomi.fi/codelist/sbr-fi-code-lists/MC-2019-1/extension/MC65/member/925</x:t>
  </x:si>
  <x:si>
    <x:t>292012 Källskatt på dividender vid räkenskapsperiodens början</x:t>
  </x:si>
  <x:si>
    <x:t>2920121 Lähdevero osingoista; lisäykset</x:t>
  </x:si>
  <x:si>
    <x:t>http://uri.suomi.fi/codelist/sbr-fi-code-lists/MC-2019-1/extension/MC65/member/926</x:t>
  </x:si>
  <x:si>
    <x:t>2920121 Källskatt på dividender; ökningar</x:t>
  </x:si>
  <x:si>
    <x:t>2920122 Lähdevero osingoista; vähennykset</x:t>
  </x:si>
  <x:si>
    <x:t>http://uri.suomi.fi/codelist/sbr-fi-code-lists/MC-2019-1/extension/MC65/member/927</x:t>
  </x:si>
  <x:si>
    <x:t>2920122 Källskatt på dividender; minskningar</x:t>
  </x:si>
  <x:si>
    <x:t>292013 Lähdevero koroista, rojalteista (rajoitetusti verovelvollinen) tilikauden alussa</x:t>
  </x:si>
  <x:si>
    <x:t>http://uri.suomi.fi/codelist/sbr-fi-code-lists/MC-2019-1/extension/MC65/member/928</x:t>
  </x:si>
  <x:si>
    <x:t>292013 Källskatt på räntor och royaltyer (begränsat skattskyldig) vid räkenskapsperiodens början</x:t>
  </x:si>
  <x:si>
    <x:t>2920131 Lähdevero koroista, rojalteista (rajoitetusti verovelvollinen); lisäykset</x:t>
  </x:si>
  <x:si>
    <x:t>http://uri.suomi.fi/codelist/sbr-fi-code-lists/MC-2019-1/extension/MC65/member/929</x:t>
  </x:si>
  <x:si>
    <x:t>2920131 Källskatt på räntor och royaltyer (begränsat skattskyldig); ökningar</x:t>
  </x:si>
  <x:si>
    <x:t>2920132 Lähdevero koroista, rojalteista (rajoitetusti verovelvollinen); vähennykset</x:t>
  </x:si>
  <x:si>
    <x:t>http://uri.suomi.fi/codelist/sbr-fi-code-lists/MC-2019-1/extension/MC65/member/930</x:t>
  </x:si>
  <x:si>
    <x:t>2920132 Källskatt på räntor och royaltyer (begränsat skattskyldig); minskningar</x:t>
  </x:si>
  <x:si>
    <x:t>292014 Lähdevero koroista (yleisesti verovelvollinen) tilikauden alussa</x:t>
  </x:si>
  <x:si>
    <x:t>http://uri.suomi.fi/codelist/sbr-fi-code-lists/MC-2019-1/extension/MC65/member/931</x:t>
  </x:si>
  <x:si>
    <x:t>292014 Källskatt på räntor (allmänt skattskyldig) vid räkenskapsperiodens början</x:t>
  </x:si>
  <x:si>
    <x:t>2920141 Lähdevero koroista (yleisesti verovelvollinen); lisäykset</x:t>
  </x:si>
  <x:si>
    <x:t>http://uri.suomi.fi/codelist/sbr-fi-code-lists/MC-2019-1/extension/MC65/member/932</x:t>
  </x:si>
  <x:si>
    <x:t>2920141 Källskatt på räntor (allmänt skattskyldig); ökningar</x:t>
  </x:si>
  <x:si>
    <x:t>2920142 Lähdevero koroista (yleisesti verovelvollinen); vähennykset</x:t>
  </x:si>
  <x:si>
    <x:t>http://uri.suomi.fi/codelist/sbr-fi-code-lists/MC-2019-1/extension/MC65/member/933</x:t>
  </x:si>
  <x:si>
    <x:t>2920142 Källskatt på räntor (allmänt skattskyldig); minskningar</x:t>
  </x:si>
  <x:si>
    <x:t>292020 Sosiaaliturvamaksuvelka tilikauden alussa</x:t>
  </x:si>
  <x:si>
    <x:t>http://uri.suomi.fi/codelist/sbr-fi-code-lists/MC-2019-1/extension/MC65/member/934</x:t>
  </x:si>
  <x:si>
    <x:t>292020 Socialskyddsavgiftsskuld vid räkenskapsperiodens början</x:t>
  </x:si>
  <x:si>
    <x:t>292021 Sosiaaliturvamaksuvelka; lisäykset</x:t>
  </x:si>
  <x:si>
    <x:t>http://uri.suomi.fi/codelist/sbr-fi-code-lists/MC-2019-1/extension/MC65/member/935</x:t>
  </x:si>
  <x:si>
    <x:t>292021 Socialskyddsavgiftsskuld; ökningar</x:t>
  </x:si>
  <x:si>
    <x:t>292022 Sosiaaliturvamaksuvelka; vähennykset</x:t>
  </x:si>
  <x:si>
    <x:t>http://uri.suomi.fi/codelist/sbr-fi-code-lists/MC-2019-1/extension/MC65/member/936</x:t>
  </x:si>
  <x:si>
    <x:t>292022 Socialskyddsavgiftsskuld; minskningar</x:t>
  </x:si>
  <x:si>
    <x:t>292030 Jäsenmaksutilitysvelka tilikauden alussa</x:t>
  </x:si>
  <x:si>
    <x:t>http://uri.suomi.fi/codelist/sbr-fi-code-lists/MC-2019-1/extension/MC65/member/937</x:t>
  </x:si>
  <x:si>
    <x:t>292030 Avräkningsskuld på medlemsavgifter vid räkenskapsperiodens början</x:t>
  </x:si>
  <x:si>
    <x:t>292031 Jäsenmaksutilitysvelka; lisäykset</x:t>
  </x:si>
  <x:si>
    <x:t>http://uri.suomi.fi/codelist/sbr-fi-code-lists/MC-2019-1/extension/MC65/member/938</x:t>
  </x:si>
  <x:si>
    <x:t>292031 Avräkningsskuld på medlemsavgifter; ökningar</x:t>
  </x:si>
  <x:si>
    <x:t>292032 Jäsenmaksutilitysvelka; vähennykset</x:t>
  </x:si>
  <x:si>
    <x:t>http://uri.suomi.fi/codelist/sbr-fi-code-lists/MC-2019-1/extension/MC65/member/939</x:t>
  </x:si>
  <x:si>
    <x:t>292032 Avräkningsskuld på medlemsavgifter; minskningar</x:t>
  </x:si>
  <x:si>
    <x:t>292040 Arvonlisäverovelka tilikauden alussa</x:t>
  </x:si>
  <x:si>
    <x:t>http://uri.suomi.fi/codelist/sbr-fi-code-lists/MC-2019-1/extension/MC65/member/940</x:t>
  </x:si>
  <x:si>
    <x:t>292040 Mervärdesskatteskuld vid räkenskapsperiodens början</x:t>
  </x:si>
  <x:si>
    <x:t>2920401 Arvonlisäverovelka; lisäykset</x:t>
  </x:si>
  <x:si>
    <x:t>http://uri.suomi.fi/codelist/sbr-fi-code-lists/MC-2019-1/extension/MC65/member/941</x:t>
  </x:si>
  <x:si>
    <x:t>2920401 Mervärdesskatteskuld; ökningar</x:t>
  </x:si>
  <x:si>
    <x:t>2920402 Arvonlisäverovelka; vähennykset</x:t>
  </x:si>
  <x:si>
    <x:t>http://uri.suomi.fi/codelist/sbr-fi-code-lists/MC-2019-1/extension/MC65/member/942</x:t>
  </x:si>
  <x:si>
    <x:t>2920402 Mervärdesskatteskuld; minskningar</x:t>
  </x:si>
  <x:si>
    <x:t>292041 Yleisen verokannan myynnin alv-velka tilikauden alussa</x:t>
  </x:si>
  <x:si>
    <x:t>http://uri.suomi.fi/codelist/sbr-fi-code-lists/MC-2019-1/extension/MC65/member/943</x:t>
  </x:si>
  <x:si>
    <x:t>292041 Momsskuld på försäljning med allmän skattesats vid räkenskapsperiodens början</x:t>
  </x:si>
  <x:si>
    <x:t>2920411 Yleisen verokannan myynnin alv-velka; lisäykset</x:t>
  </x:si>
  <x:si>
    <x:t>http://uri.suomi.fi/codelist/sbr-fi-code-lists/MC-2019-1/extension/MC65/member/944</x:t>
  </x:si>
  <x:si>
    <x:t>2920411 Momsskuld på försäljning med allmän skattesats; ökningar</x:t>
  </x:si>
  <x:si>
    <x:t>2920412 Yleisen verokannan myynnin alv-velka; vähennykset</x:t>
  </x:si>
  <x:si>
    <x:t>http://uri.suomi.fi/codelist/sbr-fi-code-lists/MC-2019-1/extension/MC65/member/945</x:t>
  </x:si>
  <x:si>
    <x:t>2920412 Momsskuld på försäljning med allmän skattesats; minskningar</x:t>
  </x:si>
  <x:si>
    <x:t>292042 I Alennetun verokannan myynnin alv-velka tilikauden alussa</x:t>
  </x:si>
  <x:si>
    <x:t>http://uri.suomi.fi/codelist/sbr-fi-code-lists/MC-2019-1/extension/MC65/member/946</x:t>
  </x:si>
  <x:si>
    <x:t>292042 I Momsskuld på försäljning med reducerad skattesats vid räkenskapsperiodens början</x:t>
  </x:si>
  <x:si>
    <x:t>2920421 I Alennetun verokannan myynnin alv-velka; lisäykset</x:t>
  </x:si>
  <x:si>
    <x:t>http://uri.suomi.fi/codelist/sbr-fi-code-lists/MC-2019-1/extension/MC65/member/947</x:t>
  </x:si>
  <x:si>
    <x:t>2920421 I Momsskuld på försäljning med reducerad skattesats; ökningar</x:t>
  </x:si>
  <x:si>
    <x:t>2920422 I Alennetun verokannan myynnin alv-velka; vähennykset</x:t>
  </x:si>
  <x:si>
    <x:t>http://uri.suomi.fi/codelist/sbr-fi-code-lists/MC-2019-1/extension/MC65/member/948</x:t>
  </x:si>
  <x:si>
    <x:t>2920422 I Momsskuld på försäljning med reducerad skattesats; minskningar</x:t>
  </x:si>
  <x:si>
    <x:t>292043 II Alennetus verokannan myynnin alv-velka tilikauden alussa</x:t>
  </x:si>
  <x:si>
    <x:t>http://uri.suomi.fi/codelist/sbr-fi-code-lists/MC-2019-1/extension/MC65/member/949</x:t>
  </x:si>
  <x:si>
    <x:t>292043 II Momsskuld på försäljning med reducerad skattesats vid räkenskapsperiodens början</x:t>
  </x:si>
  <x:si>
    <x:t>2920431 II Alennetus verokannan myynnin alv-velka; lisäykset</x:t>
  </x:si>
  <x:si>
    <x:t>http://uri.suomi.fi/codelist/sbr-fi-code-lists/MC-2019-1/extension/MC65/member/950</x:t>
  </x:si>
  <x:si>
    <x:t>2920431 II Momsskuld på försäljning med reducerad skattesats; ökningar</x:t>
  </x:si>
  <x:si>
    <x:t>2920432 II Alennetus verokannan myynnin alv-velka; vähennykset</x:t>
  </x:si>
  <x:si>
    <x:t>http://uri.suomi.fi/codelist/sbr-fi-code-lists/MC-2019-1/extension/MC65/member/951</x:t>
  </x:si>
  <x:si>
    <x:t>2920432 II Momsskuld på försäljning med reducerad skattesats; minskningar</x:t>
  </x:si>
  <x:si>
    <x:t>292045 Vero tavaraostoista muista EU-maista tilikauden alussa</x:t>
  </x:si>
  <x:si>
    <x:t>http://uri.suomi.fi/codelist/sbr-fi-code-lists/MC-2019-1/extension/MC65/member/952</x:t>
  </x:si>
  <x:si>
    <x:t>292045 Skatt på köp av varor från andra EU-länder vid räkenskapsperiodens början</x:t>
  </x:si>
  <x:si>
    <x:t>2920451 Vero tavaraostoista muista EU-maista; lisäykset</x:t>
  </x:si>
  <x:si>
    <x:t>http://uri.suomi.fi/codelist/sbr-fi-code-lists/MC-2019-1/extension/MC65/member/953</x:t>
  </x:si>
  <x:si>
    <x:t>2920451 Skatt på köp av varor från andra EU-länder; ökningar</x:t>
  </x:si>
  <x:si>
    <x:t>2920452 Vero tavaraostoista muista EU-maista; vähennykset</x:t>
  </x:si>
  <x:si>
    <x:t>http://uri.suomi.fi/codelist/sbr-fi-code-lists/MC-2019-1/extension/MC65/member/954</x:t>
  </x:si>
  <x:si>
    <x:t>2920452 Skatt på köp av varor från andra EU-länder; minskningar</x:t>
  </x:si>
  <x:si>
    <x:t>292046 Vero palveluostoista muista EU-maista tilikauden alussa</x:t>
  </x:si>
  <x:si>
    <x:t>http://uri.suomi.fi/codelist/sbr-fi-code-lists/MC-2019-1/extension/MC65/member/955</x:t>
  </x:si>
  <x:si>
    <x:t>292046 Skatt på köp av tjänster från andra EU-länder vid räkenskapsperiodens början</x:t>
  </x:si>
  <x:si>
    <x:t>2920461 Vero palveluostoista muista EU-maista; lisäykset</x:t>
  </x:si>
  <x:si>
    <x:t>http://uri.suomi.fi/codelist/sbr-fi-code-lists/MC-2019-1/extension/MC65/member/956</x:t>
  </x:si>
  <x:si>
    <x:t>2920461 Skatt på köp av tjänster från andra EU-länder; ökningar</x:t>
  </x:si>
  <x:si>
    <x:t>2920462 Vero palveluostoista muista EU-maista; vähennykset</x:t>
  </x:si>
  <x:si>
    <x:t>http://uri.suomi.fi/codelist/sbr-fi-code-lists/MC-2019-1/extension/MC65/member/957</x:t>
  </x:si>
  <x:si>
    <x:t>2920462 Skatt på köp av tjänster från andra EU-länder; minskningar</x:t>
  </x:si>
  <x:si>
    <x:t>292048 Vero rakentamispalvelun ostoista (käännetty verovelvollisuus) tilikauden alussa</x:t>
  </x:si>
  <x:si>
    <x:t>http://uri.suomi.fi/codelist/sbr-fi-code-lists/MC-2019-1/extension/MC65/member/958</x:t>
  </x:si>
  <x:si>
    <x:t>292048 Skatt på inköp av byggtjänster (omvänd skattskyldighet) vid räkenskapsperiodens början</x:t>
  </x:si>
  <x:si>
    <x:t>2920481 Vero rakentamispalvelun ostoista (käännetty verovelvollisuus); lisäykset</x:t>
  </x:si>
  <x:si>
    <x:t>http://uri.suomi.fi/codelist/sbr-fi-code-lists/MC-2019-1/extension/MC65/member/959</x:t>
  </x:si>
  <x:si>
    <x:t>2920481 Skatt på inköp av byggtjänster (omvänd skattskyldighet); ökningar</x:t>
  </x:si>
  <x:si>
    <x:t>2920482 Vero rakentamispalvelun ostoista (käännetty verovelvollisuus); vähennykset</x:t>
  </x:si>
  <x:si>
    <x:t>http://uri.suomi.fi/codelist/sbr-fi-code-lists/MC-2019-1/extension/MC65/member/960</x:t>
  </x:si>
  <x:si>
    <x:t>2920482 Skatt på inköp av byggtjänster (omvänd skattskyldighet); minskningar</x:t>
  </x:si>
  <x:si>
    <x:t>292051 Vähennettävä alv tilikauden alussa</x:t>
  </x:si>
  <x:si>
    <x:t>http://uri.suomi.fi/codelist/sbr-fi-code-lists/MC-2019-1/extension/MC65/member/961</x:t>
  </x:si>
  <x:si>
    <x:t>292051 Moms som ska dras av vid räkenskapsperiodens början</x:t>
  </x:si>
  <x:si>
    <x:t>2920511 Vähennettävä alv; lisäykset</x:t>
  </x:si>
  <x:si>
    <x:t>http://uri.suomi.fi/codelist/sbr-fi-code-lists/MC-2019-1/extension/MC65/member/962</x:t>
  </x:si>
  <x:si>
    <x:t>2920511 Moms som ska dras av; ökningar</x:t>
  </x:si>
  <x:si>
    <x:t>2920512 Vähennettävä alv; vähennykset</x:t>
  </x:si>
  <x:si>
    <x:t>http://uri.suomi.fi/codelist/sbr-fi-code-lists/MC-2019-1/extension/MC65/member/963</x:t>
  </x:si>
  <x:si>
    <x:t>2920512 Moms som ska dras av; minskningar</x:t>
  </x:si>
  <x:si>
    <x:t>292058 Muu 100 % vähennettävä alv tilikauden alussa</x:t>
  </x:si>
  <x:si>
    <x:t>http://uri.suomi.fi/codelist/sbr-fi-code-lists/MC-2019-1/extension/MC65/member/964</x:t>
  </x:si>
  <x:si>
    <x:t>292058 Övrig moms som ska dras av till 100 % vid räkenskapsperiodens början</x:t>
  </x:si>
  <x:si>
    <x:t>2920581 Muu 100 % vähennettävä alv; lisäykset</x:t>
  </x:si>
  <x:si>
    <x:t>http://uri.suomi.fi/codelist/sbr-fi-code-lists/MC-2019-1/extension/MC65/member/965</x:t>
  </x:si>
  <x:si>
    <x:t>2920581 Övrig moms som ska dras av till 100 %; ökningar</x:t>
  </x:si>
  <x:si>
    <x:t>2920582 Muu 100 % vähennettävä alv; vähennykset</x:t>
  </x:si>
  <x:si>
    <x:t>http://uri.suomi.fi/codelist/sbr-fi-code-lists/MC-2019-1/extension/MC65/member/966</x:t>
  </x:si>
  <x:si>
    <x:t>2920582 Övrig moms som ska dras av till 100 %; minskningar</x:t>
  </x:si>
  <x:si>
    <x:t>292059 Tuonnin alv tilikauden alussa</x:t>
  </x:si>
  <x:si>
    <x:t>http://uri.suomi.fi/codelist/sbr-fi-code-lists/MC-2019-1/extension/MC65/member/967</x:t>
  </x:si>
  <x:si>
    <x:t>292059 Moms på importen vid räkenskapsperiodens början</x:t>
  </x:si>
  <x:si>
    <x:t>2920591 Tuonnin alv; lisäykset</x:t>
  </x:si>
  <x:si>
    <x:t>http://uri.suomi.fi/codelist/sbr-fi-code-lists/MC-2019-1/extension/MC65/member/968</x:t>
  </x:si>
  <x:si>
    <x:t>2920591 Moms på importen; ökningar</x:t>
  </x:si>
  <x:si>
    <x:t>2920592 Tuonnin alv; vähennykset</x:t>
  </x:si>
  <x:si>
    <x:t>http://uri.suomi.fi/codelist/sbr-fi-code-lists/MC-2019-1/extension/MC65/member/969</x:t>
  </x:si>
  <x:si>
    <x:t>2920592 Moms på importen; minskningar</x:t>
  </x:si>
  <x:si>
    <x:t>292060 Verotilivelka tilikauden alussa</x:t>
  </x:si>
  <x:si>
    <x:t>http://uri.suomi.fi/codelist/sbr-fi-code-lists/MC-2019-1/extension/MC65/member/970</x:t>
  </x:si>
  <x:si>
    <x:t>292060 Skattekontoskuld vid räkenskapsperiodens början</x:t>
  </x:si>
  <x:si>
    <x:t>2920601 Verotilivelka; lisäykset</x:t>
  </x:si>
  <x:si>
    <x:t>http://uri.suomi.fi/codelist/sbr-fi-code-lists/MC-2019-1/extension/MC65/member/971</x:t>
  </x:si>
  <x:si>
    <x:t>2920601 Skattekontoskuld; ökningar</x:t>
  </x:si>
  <x:si>
    <x:t>2920602 Verotilivelka; vähennykset</x:t>
  </x:si>
  <x:si>
    <x:t>http://uri.suomi.fi/codelist/sbr-fi-code-lists/MC-2019-1/extension/MC65/member/972</x:t>
  </x:si>
  <x:si>
    <x:t>2920602 Skattekontoskuld; minskningar</x:t>
  </x:si>
  <x:si>
    <x:t>292061 Verotililtä perintään siirretyt velat tilikauden alussa</x:t>
  </x:si>
  <x:si>
    <x:t>http://uri.suomi.fi/codelist/sbr-fi-code-lists/MC-2019-1/extension/MC65/member/973</x:t>
  </x:si>
  <x:si>
    <x:t>292061 Skulder som överförts från skattekontot för indrivning vid räkenskapsperiodens början</x:t>
  </x:si>
  <x:si>
    <x:t>2920611 Verotililtä perintään siirretyt velat; lisäykset</x:t>
  </x:si>
  <x:si>
    <x:t>http://uri.suomi.fi/codelist/sbr-fi-code-lists/MC-2019-1/extension/MC65/member/974</x:t>
  </x:si>
  <x:si>
    <x:t>2920611 Skulder som överförts från skattekontot för indrivning; ökningar</x:t>
  </x:si>
  <x:si>
    <x:t>2920612 Verotililtä perintään siirretyt velat; vähennykset</x:t>
  </x:si>
  <x:si>
    <x:t>http://uri.suomi.fi/codelist/sbr-fi-code-lists/MC-2019-1/extension/MC65/member/975</x:t>
  </x:si>
  <x:si>
    <x:t>2920612 Skulder som överförts från skattekontot för indrivning; minskningar</x:t>
  </x:si>
  <x:si>
    <x:t>292070 Lyhytaikaiset muut velat tilikauden alussa</x:t>
  </x:si>
  <x:si>
    <x:t>http://uri.suomi.fi/codelist/sbr-fi-code-lists/MC-2019-1/extension/MC65/member/976</x:t>
  </x:si>
  <x:si>
    <x:t>292070 Kortfristiga övriga skulder vid räkenskapsperiodens början</x:t>
  </x:si>
  <x:si>
    <x:t>292071 Lyhytaikaiset muut velat; lisäykset</x:t>
  </x:si>
  <x:si>
    <x:t>http://uri.suomi.fi/codelist/sbr-fi-code-lists/MC-2019-1/extension/MC65/member/977</x:t>
  </x:si>
  <x:si>
    <x:t>292071 Kortfristiga övriga skulder; ökningar</x:t>
  </x:si>
  <x:si>
    <x:t>292972 Lyhytaikaiset muut velat; vähennykset</x:t>
  </x:si>
  <x:si>
    <x:t>http://uri.suomi.fi/codelist/sbr-fi-code-lists/MC-2019-1/extension/MC65/member/978</x:t>
  </x:si>
  <x:si>
    <x:t>292972 Kortfristiga övriga skulder; minskningar</x:t>
  </x:si>
  <x:si>
    <x:t>292079 Lyhytaikaiset muut velat; siirto pitkäaikaisista</x:t>
  </x:si>
  <x:si>
    <x:t>http://uri.suomi.fi/codelist/sbr-fi-code-lists/MC-2019-1/extension/MC65/member/979</x:t>
  </x:si>
  <x:si>
    <x:t>292079 Kortfristiga övriga skulder; överföring från långfristiga</x:t>
  </x:si>
  <x:si>
    <x:t>292080 Lyhytaikaiset velat omistajille tilikauden alussa</x:t>
  </x:si>
  <x:si>
    <x:t>http://uri.suomi.fi/codelist/sbr-fi-code-lists/MC-2019-1/extension/MC65/member/980</x:t>
  </x:si>
  <x:si>
    <x:t>292080 Kortfristiga skulder till ägare vid räkenskapsperiodens början</x:t>
  </x:si>
  <x:si>
    <x:t>2920801 Lyhytaikaiset velat omistajille; lisäykset</x:t>
  </x:si>
  <x:si>
    <x:t>http://uri.suomi.fi/codelist/sbr-fi-code-lists/MC-2019-1/extension/MC65/member/981</x:t>
  </x:si>
  <x:si>
    <x:t>2920801 Kortfristiga skulder till ägare; ökningar</x:t>
  </x:si>
  <x:si>
    <x:t>2920802 Lyhytaikaiset velat omistajille; vähennykset</x:t>
  </x:si>
  <x:si>
    <x:t>http://uri.suomi.fi/codelist/sbr-fi-code-lists/MC-2019-1/extension/MC65/member/982</x:t>
  </x:si>
  <x:si>
    <x:t>2920802 Kortfristiga skulder till ägare; minskningar</x:t>
  </x:si>
  <x:si>
    <x:t>292081 Lyhytaikaiset velat omistajille; siirto pitkäaikaisista</x:t>
  </x:si>
  <x:si>
    <x:t>http://uri.suomi.fi/codelist/sbr-fi-code-lists/MC-2019-1/extension/MC65/member/983</x:t>
  </x:si>
  <x:si>
    <x:t>292081 Kortfristiga skulder till ägare; överföring från långfristiga</x:t>
  </x:si>
  <x:si>
    <x:t>300000-3093xx Liikevaihto</x:t>
  </x:si>
  <x:si>
    <x:t>http://uri.suomi.fi/codelist/sbr-fi-code-lists/MC-2019-1/extension/MC65/member/984</x:t>
  </x:si>
  <x:si>
    <x:t>300000-3093xx Omsättning</x:t>
  </x:si>
  <x:si>
    <x:t>300000-300449 Yleinen kotimaan myynti, eritelty, toimialoittain</x:t>
  </x:si>
  <x:si>
    <x:t>http://uri.suomi.fi/codelist/sbr-fi-code-lists/MC-2019-1/extension/MC65/member/985</x:t>
  </x:si>
  <x:si>
    <x:t>300000-300449 Allmän försäljning i hemlandet, specificerad, per näringsgren</x:t>
  </x:si>
  <x:si>
    <x:t>300000-300410 Yleinen kotimaan myynti, eritelty; Muu toiminta</x:t>
  </x:si>
  <x:si>
    <x:t>http://uri.suomi.fi/codelist/sbr-fi-code-lists/MC-2019-1/extension/MC65/member/986</x:t>
  </x:si>
  <x:si>
    <x:t>300000-300410 Allmän försäljning i hemlandet, specificerad; Övrig verksamhet</x:t>
  </x:si>
  <x:si>
    <x:t>300000 Myynti, Tukku-kauppa</x:t>
  </x:si>
  <x:si>
    <x:t>http://uri.suomi.fi/codelist/sbr-fi-code-lists/MC-2019-1/extension/MC65/member/987</x:t>
  </x:si>
  <x:si>
    <x:t>300000 Försäljning, Partihandel</x:t>
  </x:si>
  <x:si>
    <x:t>300001 Myynti, Vähittäis-kauppa</x:t>
  </x:si>
  <x:si>
    <x:t>http://uri.suomi.fi/codelist/sbr-fi-code-lists/MC-2019-1/extension/MC65/member/988</x:t>
  </x:si>
  <x:si>
    <x:t>300001 Försäljning, Detaljhandel</x:t>
  </x:si>
  <x:si>
    <x:t>300002 Myynti, Arvopaperikauppa</x:t>
  </x:si>
  <x:si>
    <x:t>http://uri.suomi.fi/codelist/sbr-fi-code-lists/MC-2019-1/extension/MC65/member/989</x:t>
  </x:si>
  <x:si>
    <x:t>300002 Försäljning, Värdepappershandel</x:t>
  </x:si>
  <x:si>
    <x:t>300003 Myynti, Agentuuritoiminta</x:t>
  </x:si>
  <x:si>
    <x:t>http://uri.suomi.fi/codelist/sbr-fi-code-lists/MC-2019-1/extension/MC65/member/990</x:t>
  </x:si>
  <x:si>
    <x:t>300003 Försäljning, Agenturverksamhet</x:t>
  </x:si>
  <x:si>
    <x:t>300004 Myynti, Ravitsemistoiminta</x:t>
  </x:si>
  <x:si>
    <x:t>http://uri.suomi.fi/codelist/sbr-fi-code-lists/MC-2019-1/extension/MC65/member/991</x:t>
  </x:si>
  <x:si>
    <x:t>300004 Försäljning, Restaurangverksamhet</x:t>
  </x:si>
  <x:si>
    <x:t>300005 Myynti, Majoitustoiminta</x:t>
  </x:si>
  <x:si>
    <x:t>http://uri.suomi.fi/codelist/sbr-fi-code-lists/MC-2019-1/extension/MC65/member/992</x:t>
  </x:si>
  <x:si>
    <x:t>300005 Försäljning, Hotellverksamhet</x:t>
  </x:si>
  <x:si>
    <x:t>300006 Myynti, Mainostoiminta</x:t>
  </x:si>
  <x:si>
    <x:t>http://uri.suomi.fi/codelist/sbr-fi-code-lists/MC-2019-1/extension/MC65/member/993</x:t>
  </x:si>
  <x:si>
    <x:t>300006 Försäljning, Reklamverksamhet</x:t>
  </x:si>
  <x:si>
    <x:t>300007 Myynti, Rojaltit, tuotot pantenteista ja lisensseistä</x:t>
  </x:si>
  <x:si>
    <x:t>http://uri.suomi.fi/codelist/sbr-fi-code-lists/MC-2019-1/extension/MC65/member/994</x:t>
  </x:si>
  <x:si>
    <x:t>300007 Försäljning, Royalties, intäkter av patent och licenser</x:t>
  </x:si>
  <x:si>
    <x:t>300008 Myynti, Muut vuokratuotot</x:t>
  </x:si>
  <x:si>
    <x:t>http://uri.suomi.fi/codelist/sbr-fi-code-lists/MC-2019-1/extension/MC65/member/995</x:t>
  </x:si>
  <x:si>
    <x:t>300008 Försäljning, Övriga hyresintäkter</x:t>
  </x:si>
  <x:si>
    <x:t>300009 Myynti, Muu palvelu-toiminta (esim. liike-elämän palvelut)</x:t>
  </x:si>
  <x:si>
    <x:t>http://uri.suomi.fi/codelist/sbr-fi-code-lists/MC-2019-1/extension/MC65/member/996</x:t>
  </x:si>
  <x:si>
    <x:t>300009 Försäljning, Övrig serviceverksamhet (till exempel företagstjänster)</x:t>
  </x:si>
  <x:si>
    <x:t>300010 Myynti, Maatalous, metsätalous, kalatalous</x:t>
  </x:si>
  <x:si>
    <x:t>http://uri.suomi.fi/codelist/sbr-fi-code-lists/MC-2019-1/extension/MC65/member/997</x:t>
  </x:si>
  <x:si>
    <x:t>300010 Försäljning, Jordbruk, skogsbruk och fiske</x:t>
  </x:si>
  <x:si>
    <x:t>300100 Oheispalvelut, Tukkukauppa</x:t>
  </x:si>
  <x:si>
    <x:t>http://uri.suomi.fi/codelist/sbr-fi-code-lists/MC-2019-1/extension/MC65/member/998</x:t>
  </x:si>
  <x:si>
    <x:t>300100 Bitjänster, Partihandel</x:t>
  </x:si>
  <x:si>
    <x:t>300101 Oheispalvelut, Vähittäiskauppa</x:t>
  </x:si>
  <x:si>
    <x:t>http://uri.suomi.fi/codelist/sbr-fi-code-lists/MC-2019-1/extension/MC65/member/999</x:t>
  </x:si>
  <x:si>
    <x:t>300101 Bitjänster, Detaljhandel</x:t>
  </x:si>
  <x:si>
    <x:t>300102 Oheispalvelut, Arvopaperikauppa</x:t>
  </x:si>
  <x:si>
    <x:t>http://uri.suomi.fi/codelist/sbr-fi-code-lists/MC-2019-1/extension/MC65/member/1000</x:t>
  </x:si>
  <x:si>
    <x:t>300102 Bitjänster, Värdepappershandel</x:t>
  </x:si>
  <x:si>
    <x:t>300103 Oheispalvelut, Agentuuritoiminta</x:t>
  </x:si>
  <x:si>
    <x:t>http://uri.suomi.fi/codelist/sbr-fi-code-lists/MC-2019-1/extension/MC65/member/1001</x:t>
  </x:si>
  <x:si>
    <x:t>300103 Bitjänster, Agenturverksamhet</x:t>
  </x:si>
  <x:si>
    <x:t>300104 Oheispalvelut, Ravitsemistoiminta</x:t>
  </x:si>
  <x:si>
    <x:t>http://uri.suomi.fi/codelist/sbr-fi-code-lists/MC-2019-1/extension/MC65/member/1002</x:t>
  </x:si>
  <x:si>
    <x:t>300104 Bitjänster, Restaurangverksamhet</x:t>
  </x:si>
  <x:si>
    <x:t>300105 Oheispalvelut, Majoitustoiminta</x:t>
  </x:si>
  <x:si>
    <x:t>http://uri.suomi.fi/codelist/sbr-fi-code-lists/MC-2019-1/extension/MC65/member/1003</x:t>
  </x:si>
  <x:si>
    <x:t>300105 Bitjänster, Hotellverksamhet</x:t>
  </x:si>
  <x:si>
    <x:t>300106 Oheispalvelut, Mainostoiminta</x:t>
  </x:si>
  <x:si>
    <x:t>http://uri.suomi.fi/codelist/sbr-fi-code-lists/MC-2019-1/extension/MC65/member/1004</x:t>
  </x:si>
  <x:si>
    <x:t>300106 Bitjänster, Reklamverksamhet</x:t>
  </x:si>
  <x:si>
    <x:t>300107 Oheispalvelut, Rojaltit, tuotot pantenteista ja lisensseistä</x:t>
  </x:si>
  <x:si>
    <x:t>http://uri.suomi.fi/codelist/sbr-fi-code-lists/MC-2019-1/extension/MC65/member/1005</x:t>
  </x:si>
  <x:si>
    <x:t>300107 Bitjänster, Royalties, intäkter av patent och licenser</x:t>
  </x:si>
  <x:si>
    <x:t>300108 Oheispalvelut, Muut vuokratuotot</x:t>
  </x:si>
  <x:si>
    <x:t>http://uri.suomi.fi/codelist/sbr-fi-code-lists/MC-2019-1/extension/MC65/member/1006</x:t>
  </x:si>
  <x:si>
    <x:t>300108 Bitjänster, Övriga hyresintäkter</x:t>
  </x:si>
  <x:si>
    <x:t>300109 Oheispalvelut, Muu palvelu-toiminta (esim. liike-elämän palvelut)</x:t>
  </x:si>
  <x:si>
    <x:t>http://uri.suomi.fi/codelist/sbr-fi-code-lists/MC-2019-1/extension/MC65/member/1007</x:t>
  </x:si>
  <x:si>
    <x:t>300109 Bitjänster, Övrig serviceverksamhet (till exempel företagstjänster)</x:t>
  </x:si>
  <x:si>
    <x:t>300110 Oheispalvelut, Maatalous, metsätalous, kalatalous</x:t>
  </x:si>
  <x:si>
    <x:t>http://uri.suomi.fi/codelist/sbr-fi-code-lists/MC-2019-1/extension/MC65/member/1008</x:t>
  </x:si>
  <x:si>
    <x:t>300110 Bitjänster, Jordbruk, skogsbruk och fiske</x:t>
  </x:si>
  <x:si>
    <x:t>300200 Toimitusveloitukset ja osamaksulisät, Tukkukauppa</x:t>
  </x:si>
  <x:si>
    <x:t>http://uri.suomi.fi/codelist/sbr-fi-code-lists/MC-2019-1/extension/MC65/member/1009</x:t>
  </x:si>
  <x:si>
    <x:t>300200 Leveransdebiteringar och avbetalningstillägg, Partihandel</x:t>
  </x:si>
  <x:si>
    <x:t>300201 Toimitusveloitukset ja osamaksulisät, Vähittäiskauppa</x:t>
  </x:si>
  <x:si>
    <x:t>http://uri.suomi.fi/codelist/sbr-fi-code-lists/MC-2019-1/extension/MC65/member/1010</x:t>
  </x:si>
  <x:si>
    <x:t>300201 Leveransdebiteringar och avbetalningstillägg, Detaljhandel</x:t>
  </x:si>
  <x:si>
    <x:t>300202 Toimitusveloitukset ja osamaksulisät, Arvopaperikauppa</x:t>
  </x:si>
  <x:si>
    <x:t>http://uri.suomi.fi/codelist/sbr-fi-code-lists/MC-2019-1/extension/MC65/member/1011</x:t>
  </x:si>
  <x:si>
    <x:t>300202 Leveransdebiteringar och avbetalningstillägg, Värdepappershandel</x:t>
  </x:si>
  <x:si>
    <x:t>300203 Toimitusveloitukset ja osamaksulisät, Agentuuritoiminta</x:t>
  </x:si>
  <x:si>
    <x:t>http://uri.suomi.fi/codelist/sbr-fi-code-lists/MC-2019-1/extension/MC65/member/1012</x:t>
  </x:si>
  <x:si>
    <x:t>300203 Leveransdebiteringar och avbetalningstillägg, Agenturverksamhet</x:t>
  </x:si>
  <x:si>
    <x:t>300204 Toimitusveloitukset ja osamaksulisät, Ravitsemistoiminta</x:t>
  </x:si>
  <x:si>
    <x:t>http://uri.suomi.fi/codelist/sbr-fi-code-lists/MC-2019-1/extension/MC65/member/1013</x:t>
  </x:si>
  <x:si>
    <x:t>300204 Leveransdebiteringar och avbetalningstillägg, Restaurangverksamhet</x:t>
  </x:si>
  <x:si>
    <x:t>300205 Toimitusveloitukset ja osamaksulisät, Majoitustoiminta</x:t>
  </x:si>
  <x:si>
    <x:t>http://uri.suomi.fi/codelist/sbr-fi-code-lists/MC-2019-1/extension/MC65/member/1014</x:t>
  </x:si>
  <x:si>
    <x:t>300205 Leveransdebiteringar och avbetalningstillägg, Hotellverksamhet</x:t>
  </x:si>
  <x:si>
    <x:t>300206 Toimitusveloitukset ja osamaksulisät, Mainostoiminta</x:t>
  </x:si>
  <x:si>
    <x:t>http://uri.suomi.fi/codelist/sbr-fi-code-lists/MC-2019-1/extension/MC65/member/1015</x:t>
  </x:si>
  <x:si>
    <x:t>300206 Leveransdebiteringar och avbetalningstillägg, Reklamverksamhet</x:t>
  </x:si>
  <x:si>
    <x:t>300207 Toimitusveloitukset ja osamaksulisät, Rojaltit, tuotot pantenteista ja lisensseistä</x:t>
  </x:si>
  <x:si>
    <x:t>http://uri.suomi.fi/codelist/sbr-fi-code-lists/MC-2019-1/extension/MC65/member/1016</x:t>
  </x:si>
  <x:si>
    <x:t>300207 Leveransdebiteringar och avbetalningstillägg, Royalties, intäkter av patent och licenser</x:t>
  </x:si>
  <x:si>
    <x:t>300208 Toimitusveloitukset ja osamaksulisät, Muut vuokratuotot</x:t>
  </x:si>
  <x:si>
    <x:t>http://uri.suomi.fi/codelist/sbr-fi-code-lists/MC-2019-1/extension/MC65/member/1017</x:t>
  </x:si>
  <x:si>
    <x:t>300208 Leveransdebiteringar och avbetalningstillägg, Övriga hyresintäkter</x:t>
  </x:si>
  <x:si>
    <x:t>300209 Toimitusveloitukset ja osamaksulisät, Muu palvelu-toiminta (esim. liike-elämän palvelut)</x:t>
  </x:si>
  <x:si>
    <x:t>http://uri.suomi.fi/codelist/sbr-fi-code-lists/MC-2019-1/extension/MC65/member/1018</x:t>
  </x:si>
  <x:si>
    <x:t>300209 Leveransdebiteringar och avbetalningstillägg, Övrig serviceverksamhet (till exempel företagstjänster)</x:t>
  </x:si>
  <x:si>
    <x:t>300210 Toimitusveloitukset ja osamaksulisät, Maatalous, metsätalous, kalatalous</x:t>
  </x:si>
  <x:si>
    <x:t>http://uri.suomi.fi/codelist/sbr-fi-code-lists/MC-2019-1/extension/MC65/member/1019</x:t>
  </x:si>
  <x:si>
    <x:t>300210 Leveransdebiteringar och avbetalningstillägg, Jordbruk, skogsbruk och fiske</x:t>
  </x:si>
  <x:si>
    <x:t>300300 Komissiokauppa ja agentuuri, Tukkukauppa</x:t>
  </x:si>
  <x:si>
    <x:t>http://uri.suomi.fi/codelist/sbr-fi-code-lists/MC-2019-1/extension/MC65/member/1020</x:t>
  </x:si>
  <x:si>
    <x:t>300300 Kommissionshandel och agentur, Partihandel</x:t>
  </x:si>
  <x:si>
    <x:t>300301 Komissiokauppa ja agentuuri, Vähittäiskauppa</x:t>
  </x:si>
  <x:si>
    <x:t>http://uri.suomi.fi/codelist/sbr-fi-code-lists/MC-2019-1/extension/MC65/member/1021</x:t>
  </x:si>
  <x:si>
    <x:t>300301 Kommissionshandel och agentur, Detaljhandel</x:t>
  </x:si>
  <x:si>
    <x:t>300302 Komissiokauppa ja agentuuri, Arvopaperikauppa</x:t>
  </x:si>
  <x:si>
    <x:t>http://uri.suomi.fi/codelist/sbr-fi-code-lists/MC-2019-1/extension/MC65/member/1022</x:t>
  </x:si>
  <x:si>
    <x:t>300302 Kommissionshandel och agentur, Värdepappershandel</x:t>
  </x:si>
  <x:si>
    <x:t>300303 Komissiokauppa ja agentuuri, Agentuuritoiminta</x:t>
  </x:si>
  <x:si>
    <x:t>http://uri.suomi.fi/codelist/sbr-fi-code-lists/MC-2019-1/extension/MC65/member/1023</x:t>
  </x:si>
  <x:si>
    <x:t>300303 Kommissionshandel och agentur, Agenturverksamhet</x:t>
  </x:si>
  <x:si>
    <x:t>300304 Komissiokauppa ja agentuuri, Ravitsemistoiminta</x:t>
  </x:si>
  <x:si>
    <x:t>http://uri.suomi.fi/codelist/sbr-fi-code-lists/MC-2019-1/extension/MC65/member/1024</x:t>
  </x:si>
  <x:si>
    <x:t>300304 Kommissionshandel och agentur, Restaurangverksamhet</x:t>
  </x:si>
  <x:si>
    <x:t>300305 Komissiokauppa ja agentuuri, Majoitustoiminta</x:t>
  </x:si>
  <x:si>
    <x:t>http://uri.suomi.fi/codelist/sbr-fi-code-lists/MC-2019-1/extension/MC65/member/1025</x:t>
  </x:si>
  <x:si>
    <x:t>300305 Kommissionshandel och agentur, Hotellverksamhet</x:t>
  </x:si>
  <x:si>
    <x:t>300306 Komissiokauppa ja agentuuri, Mainostoiminta</x:t>
  </x:si>
  <x:si>
    <x:t>http://uri.suomi.fi/codelist/sbr-fi-code-lists/MC-2019-1/extension/MC65/member/1026</x:t>
  </x:si>
  <x:si>
    <x:t>300306 Kommissionshandel och agentur, Reklamverksamhet</x:t>
  </x:si>
  <x:si>
    <x:t>300307 Komissiokauppa ja agentuuri, Rojaltit, tuotot pantenteista ja lisensseistä</x:t>
  </x:si>
  <x:si>
    <x:t>http://uri.suomi.fi/codelist/sbr-fi-code-lists/MC-2019-1/extension/MC65/member/1027</x:t>
  </x:si>
  <x:si>
    <x:t>300307 Kommissionshandel och agentur, Royalties, intäkter av patent och licenser</x:t>
  </x:si>
  <x:si>
    <x:t>300308 Komissiokauppa ja agentuuri, Muut vuokratuotot</x:t>
  </x:si>
  <x:si>
    <x:t>http://uri.suomi.fi/codelist/sbr-fi-code-lists/MC-2019-1/extension/MC65/member/1028</x:t>
  </x:si>
  <x:si>
    <x:t>300308 Kommissionshandel och agentur, Övriga hyresintäkter</x:t>
  </x:si>
  <x:si>
    <x:t>300309 Komissiokauppa ja agentuuri, Muu palvelu-toiminta (esim. liike-elämän palvelut)</x:t>
  </x:si>
  <x:si>
    <x:t>http://uri.suomi.fi/codelist/sbr-fi-code-lists/MC-2019-1/extension/MC65/member/1029</x:t>
  </x:si>
  <x:si>
    <x:t>300309 Kommissionshandel och agentur, Övrig serviceverksamhet (till exempel företagstjänster)</x:t>
  </x:si>
  <x:si>
    <x:t>300310 Komissiokauppa ja agentuuri, Maatalous, metsätalous, kalatalous</x:t>
  </x:si>
  <x:si>
    <x:t>http://uri.suomi.fi/codelist/sbr-fi-code-lists/MC-2019-1/extension/MC65/member/1030</x:t>
  </x:si>
  <x:si>
    <x:t>300310 Kommissionshandel och agentur, Jordbruk, skogsbruk och fiske</x:t>
  </x:si>
  <x:si>
    <x:t>300400 Osatuloutettu liikevaihto, Tukkukauppa</x:t>
  </x:si>
  <x:si>
    <x:t>http://uri.suomi.fi/codelist/sbr-fi-code-lists/MC-2019-1/extension/MC65/member/1031</x:t>
  </x:si>
  <x:si>
    <x:t>300400 Partiellt intäktsförd omsättning, Partihandel</x:t>
  </x:si>
  <x:si>
    <x:t>300401 Osatuloutettu liikevaihto, Vähittäiskauppa</x:t>
  </x:si>
  <x:si>
    <x:t>http://uri.suomi.fi/codelist/sbr-fi-code-lists/MC-2019-1/extension/MC65/member/1032</x:t>
  </x:si>
  <x:si>
    <x:t>300401 Partiellt intäktsförd omsättning, Detaljhandel</x:t>
  </x:si>
  <x:si>
    <x:t>300402 Osatuloutettu liikevaihto, Arvopaperikauppa</x:t>
  </x:si>
  <x:si>
    <x:t>http://uri.suomi.fi/codelist/sbr-fi-code-lists/MC-2019-1/extension/MC65/member/1033</x:t>
  </x:si>
  <x:si>
    <x:t>300402 Partiellt intäktsförd omsättning, Värdepappershandel</x:t>
  </x:si>
  <x:si>
    <x:t>300403 Osatuloutettu liikevaihto, Agentuuritoiminta</x:t>
  </x:si>
  <x:si>
    <x:t>http://uri.suomi.fi/codelist/sbr-fi-code-lists/MC-2019-1/extension/MC65/member/1034</x:t>
  </x:si>
  <x:si>
    <x:t>300403 Partiellt intäktsförd omsättning, Agenturverksamhet</x:t>
  </x:si>
  <x:si>
    <x:t>300404 Osatuloutettu liikevaihto, Ravitsemistoiminta</x:t>
  </x:si>
  <x:si>
    <x:t>http://uri.suomi.fi/codelist/sbr-fi-code-lists/MC-2019-1/extension/MC65/member/1035</x:t>
  </x:si>
  <x:si>
    <x:t>300404 Partiellt intäktsförd omsättning, Restaurangverksamhet</x:t>
  </x:si>
  <x:si>
    <x:t>300405 Osatuloutettu liikevaihto, Majoitustoiminta</x:t>
  </x:si>
  <x:si>
    <x:t>http://uri.suomi.fi/codelist/sbr-fi-code-lists/MC-2019-1/extension/MC65/member/1036</x:t>
  </x:si>
  <x:si>
    <x:t>300405 Partiellt intäktsförd omsättning, Hotellverksamhet</x:t>
  </x:si>
  <x:si>
    <x:t>300406 Osatuloutettu liikevaihto, Mainostoiminta</x:t>
  </x:si>
  <x:si>
    <x:t>http://uri.suomi.fi/codelist/sbr-fi-code-lists/MC-2019-1/extension/MC65/member/1037</x:t>
  </x:si>
  <x:si>
    <x:t>300406 Partiellt intäktsförd omsättning, Reklamverksamhet</x:t>
  </x:si>
  <x:si>
    <x:t>300407 Osatuloutettu liikevaihto, Rojaltit, tuotot pantenteista ja lisensseistä</x:t>
  </x:si>
  <x:si>
    <x:t>http://uri.suomi.fi/codelist/sbr-fi-code-lists/MC-2019-1/extension/MC65/member/1038</x:t>
  </x:si>
  <x:si>
    <x:t>300407 Partiellt intäktsförd omsättning, Royalties, intäkter av patent och licenser</x:t>
  </x:si>
  <x:si>
    <x:t>300408 Osatuloutettu liikevaihto, Muut vuokratuotot</x:t>
  </x:si>
  <x:si>
    <x:t>http://uri.suomi.fi/codelist/sbr-fi-code-lists/MC-2019-1/extension/MC65/member/1039</x:t>
  </x:si>
  <x:si>
    <x:t>300408 Partiellt intäktsförd omsättning, Övriga hyresintäkter</x:t>
  </x:si>
  <x:si>
    <x:t>300409 Osatuloutettu liikevaihto, Muu palvelu-toiminta (esim. liike-elämän palvelut)</x:t>
  </x:si>
  <x:si>
    <x:t>http://uri.suomi.fi/codelist/sbr-fi-code-lists/MC-2019-1/extension/MC65/member/1040</x:t>
  </x:si>
  <x:si>
    <x:t>300409 Partiellt intäktsförd omsättning, Övrig serviceverksamhet (till exempel företagstjänster)</x:t>
  </x:si>
  <x:si>
    <x:t>300410 Osatuloutettu liikevaihto, Maatalous, metsätalous, kalatalous</x:t>
  </x:si>
  <x:si>
    <x:t>http://uri.suomi.fi/codelist/sbr-fi-code-lists/MC-2019-1/extension/MC65/member/1041</x:t>
  </x:si>
  <x:si>
    <x:t>300410 Partiellt intäktsförd omsättning, Jordbruk, skogsbruk och fiske</x:t>
  </x:si>
  <x:si>
    <x:t>300020-300425 Yleinen kotimaan myynti, eritelty; Teollinen toiminta</x:t>
  </x:si>
  <x:si>
    <x:t>http://uri.suomi.fi/codelist/sbr-fi-code-lists/MC-2019-1/extension/MC65/member/1042</x:t>
  </x:si>
  <x:si>
    <x:t>300020-300425 Allmän försäljning i hemlandet, specificerad; Industriell verksamhet</x:t>
  </x:si>
  <x:si>
    <x:t>300020 Myynti, Tuotteiden toimitukset</x:t>
  </x:si>
  <x:si>
    <x:t>http://uri.suomi.fi/codelist/sbr-fi-code-lists/MC-2019-1/extension/MC65/member/1043</x:t>
  </x:si>
  <x:si>
    <x:t>300020 Försäljning, Leverans av produkter</x:t>
  </x:si>
  <x:si>
    <x:t>300021 Myynti, Tuotetun sähkön toimitukset</x:t>
  </x:si>
  <x:si>
    <x:t>http://uri.suomi.fi/codelist/sbr-fi-code-lists/MC-2019-1/extension/MC65/member/1044</x:t>
  </x:si>
  <x:si>
    <x:t>300021 Försäljning, Leverans av producerad elektricitet</x:t>
  </x:si>
  <x:si>
    <x:t>300022 Myynti, Tuotetun lämmön toimitukset</x:t>
  </x:si>
  <x:si>
    <x:t>http://uri.suomi.fi/codelist/sbr-fi-code-lists/MC-2019-1/extension/MC65/member/1045</x:t>
  </x:si>
  <x:si>
    <x:t>300022 Försäljning, Leverans av producerad värme</x:t>
  </x:si>
  <x:si>
    <x:t>300023 Myynti, Verkkotoiminta (energia-sektori)</x:t>
  </x:si>
  <x:si>
    <x:t>http://uri.suomi.fi/codelist/sbr-fi-code-lists/MC-2019-1/extension/MC65/member/1046</x:t>
  </x:si>
  <x:si>
    <x:t>300023 Försäljning, Nätverksamhet (energisektorn)</x:t>
  </x:si>
  <x:si>
    <x:t>300024 Myynti, Toimitusten arvo teollisista korjaus-, asennus- ja huoltopalveluista</x:t>
  </x:si>
  <x:si>
    <x:t>http://uri.suomi.fi/codelist/sbr-fi-code-lists/MC-2019-1/extension/MC65/member/1047</x:t>
  </x:si>
  <x:si>
    <x:t>300024 Försäljning, Leveransernas värde av industriella reparations-, installations- och underhållstjänster</x:t>
  </x:si>
  <x:si>
    <x:t>300025 Myynti, Palkkatyö ja muut teolliset palvelut</x:t>
  </x:si>
  <x:si>
    <x:t>http://uri.suomi.fi/codelist/sbr-fi-code-lists/MC-2019-1/extension/MC65/member/1048</x:t>
  </x:si>
  <x:si>
    <x:t>300025 Försäljning, Lönearbete och andra industriella tjänster</x:t>
  </x:si>
  <x:si>
    <x:t>300120 Oheispalvelut, Tuotteiden toimitukset</x:t>
  </x:si>
  <x:si>
    <x:t>http://uri.suomi.fi/codelist/sbr-fi-code-lists/MC-2019-1/extension/MC65/member/1049</x:t>
  </x:si>
  <x:si>
    <x:t>300120 Bitjänster, Leverans av produkter</x:t>
  </x:si>
  <x:si>
    <x:t>300121 Oheispalvelut, Tuotetun sähkön toimitukset</x:t>
  </x:si>
  <x:si>
    <x:t>http://uri.suomi.fi/codelist/sbr-fi-code-lists/MC-2019-1/extension/MC65/member/1050</x:t>
  </x:si>
  <x:si>
    <x:t>300121 Bitjänster, Leverans av producerad elektricitet</x:t>
  </x:si>
  <x:si>
    <x:t>300122 Oheispalvelut, Tuotetun lämmön toimitukset</x:t>
  </x:si>
  <x:si>
    <x:t>http://uri.suomi.fi/codelist/sbr-fi-code-lists/MC-2019-1/extension/MC65/member/1051</x:t>
  </x:si>
  <x:si>
    <x:t>300122 Bitjänster, Leverans av producerad värme</x:t>
  </x:si>
  <x:si>
    <x:t>300123 Oheispalvelut, Verkkotoiminta (energia-sektori)</x:t>
  </x:si>
  <x:si>
    <x:t>http://uri.suomi.fi/codelist/sbr-fi-code-lists/MC-2019-1/extension/MC65/member/1052</x:t>
  </x:si>
  <x:si>
    <x:t>300123 Bitjänster, Nätverksamhet (energisektorn)</x:t>
  </x:si>
  <x:si>
    <x:t>300124 Oheispalvelut, Toimitusten arvo teollisista korjaus-, asennus- ja huoltopalveluista</x:t>
  </x:si>
  <x:si>
    <x:t>http://uri.suomi.fi/codelist/sbr-fi-code-lists/MC-2019-1/extension/MC65/member/1053</x:t>
  </x:si>
  <x:si>
    <x:t>300124 Bitjänster, Leveransernas värde av industriella reparations-, installations- och underhållstjänster</x:t>
  </x:si>
  <x:si>
    <x:t>300125 Oheispalvelut, Palkkatyö ja muut teolliset palvelut</x:t>
  </x:si>
  <x:si>
    <x:t>http://uri.suomi.fi/codelist/sbr-fi-code-lists/MC-2019-1/extension/MC65/member/1054</x:t>
  </x:si>
  <x:si>
    <x:t>300125 Bitjänster, Lönearbete och andra industriella tjänster</x:t>
  </x:si>
  <x:si>
    <x:t>300220 Toimitusveloitukset ja osamaksulisät, Tuotteiden toimitukset</x:t>
  </x:si>
  <x:si>
    <x:t>http://uri.suomi.fi/codelist/sbr-fi-code-lists/MC-2019-1/extension/MC65/member/1055</x:t>
  </x:si>
  <x:si>
    <x:t>300220 Leveransdebiteringar och avbetalningstillägg, Leverans av produkter</x:t>
  </x:si>
  <x:si>
    <x:t>300221 Toimitusveloitukset ja osamaksulisät, Tuotetun sähkön toimitukset</x:t>
  </x:si>
  <x:si>
    <x:t>http://uri.suomi.fi/codelist/sbr-fi-code-lists/MC-2019-1/extension/MC65/member/1056</x:t>
  </x:si>
  <x:si>
    <x:t>300221 Leveransdebiteringar och avbetalningstillägg, Leverans av producerad elektricitet</x:t>
  </x:si>
  <x:si>
    <x:t>300222 Toimitusveloitukset ja osamaksulisät, Tuotetun lämmön toimitukset</x:t>
  </x:si>
  <x:si>
    <x:t>http://uri.suomi.fi/codelist/sbr-fi-code-lists/MC-2019-1/extension/MC65/member/1057</x:t>
  </x:si>
  <x:si>
    <x:t>300222 Leveransdebiteringar och avbetalningstillägg, Leverans av producerad värme</x:t>
  </x:si>
  <x:si>
    <x:t>300223 Toimitusveloitukset ja osamaksulisät, Verkkotoiminta (energia-sektori)</x:t>
  </x:si>
  <x:si>
    <x:t>http://uri.suomi.fi/codelist/sbr-fi-code-lists/MC-2019-1/extension/MC65/member/1058</x:t>
  </x:si>
  <x:si>
    <x:t>300223 Leveransdebiteringar och avbetalningstillägg, Nätverksamhet (energisektorn)</x:t>
  </x:si>
  <x:si>
    <x:t>300224 Toimitusveloitukset ja osamaksulisät, Toimitusten arvo teollisista korjaus-, asennus- ja huoltopalveluista</x:t>
  </x:si>
  <x:si>
    <x:t>http://uri.suomi.fi/codelist/sbr-fi-code-lists/MC-2019-1/extension/MC65/member/1059</x:t>
  </x:si>
  <x:si>
    <x:t>300224 Leveransdebiteringar och avbetalningstillägg, Leveransernas värde av industriella reparations-, installations- och underhållstjänster</x:t>
  </x:si>
  <x:si>
    <x:t>300225 Toimitusveloitukset ja osamaksulisät, Palkkatyö ja muut teolliset palvelut</x:t>
  </x:si>
  <x:si>
    <x:t>http://uri.suomi.fi/codelist/sbr-fi-code-lists/MC-2019-1/extension/MC65/member/1060</x:t>
  </x:si>
  <x:si>
    <x:t>300225 Leveransdebiteringar och avbetalningstillägg, Nätverksamhet (energisektorn)</x:t>
  </x:si>
  <x:si>
    <x:t>300320 Komissiokauppa ja agentuuri, Tuotteiden toimitukset</x:t>
  </x:si>
  <x:si>
    <x:t>http://uri.suomi.fi/codelist/sbr-fi-code-lists/MC-2019-1/extension/MC65/member/1061</x:t>
  </x:si>
  <x:si>
    <x:t>300320 Kommissionshandel och agentur, Leverans av produkter</x:t>
  </x:si>
  <x:si>
    <x:t>300321 Komissiokauppa ja agentuuri, Tuotetun sähkön toimitukset</x:t>
  </x:si>
  <x:si>
    <x:t>http://uri.suomi.fi/codelist/sbr-fi-code-lists/MC-2019-1/extension/MC65/member/1062</x:t>
  </x:si>
  <x:si>
    <x:t>300321 Kommissionshandel och agentur, Leverans av producerad elektricitet</x:t>
  </x:si>
  <x:si>
    <x:t>300322 Komissiokauppa ja agentuuri, Tuotetun lämmön toimitukset</x:t>
  </x:si>
  <x:si>
    <x:t>http://uri.suomi.fi/codelist/sbr-fi-code-lists/MC-2019-1/extension/MC65/member/1063</x:t>
  </x:si>
  <x:si>
    <x:t>300322 Kommissionshandel och agentur, Leverans av producerad värme</x:t>
  </x:si>
  <x:si>
    <x:t>300323 Komissiokauppa ja agentuuri, Verkkotoiminta (energia-sektori)</x:t>
  </x:si>
  <x:si>
    <x:t>http://uri.suomi.fi/codelist/sbr-fi-code-lists/MC-2019-1/extension/MC65/member/1064</x:t>
  </x:si>
  <x:si>
    <x:t>300323 Kommissionshandel och agentur, Nätverksamhet (energisektorn)</x:t>
  </x:si>
  <x:si>
    <x:t>300324 Komissiokauppa ja agentuuri, Toimitusten arvo teollisista korjaus-, asennus- ja huoltopalveluista</x:t>
  </x:si>
  <x:si>
    <x:t>http://uri.suomi.fi/codelist/sbr-fi-code-lists/MC-2019-1/extension/MC65/member/1065</x:t>
  </x:si>
  <x:si>
    <x:t>300324 Kommissionshandel och agentur, Leveransernas värde av industriella reparations-, installations- och underhållstjänster</x:t>
  </x:si>
  <x:si>
    <x:t>300325 Komissiokauppa ja agentuuri, Palkkatyö ja muut teolliset palvelut</x:t>
  </x:si>
  <x:si>
    <x:t>http://uri.suomi.fi/codelist/sbr-fi-code-lists/MC-2019-1/extension/MC65/member/1066</x:t>
  </x:si>
  <x:si>
    <x:t>300325 Kommissionshandel och agentur, Lönearbete och andra industriella tjänster</x:t>
  </x:si>
  <x:si>
    <x:t>300420 Osatuloutettu liikevaihto, Tuotteiden toimitukset</x:t>
  </x:si>
  <x:si>
    <x:t>http://uri.suomi.fi/codelist/sbr-fi-code-lists/MC-2019-1/extension/MC65/member/1067</x:t>
  </x:si>
  <x:si>
    <x:t>300420 Partiellt intäktsförd omsättning, Leverans av produkter</x:t>
  </x:si>
  <x:si>
    <x:t>300421 Osatuloutettu liikevaihto, Tuotetun sähkön toimitukset</x:t>
  </x:si>
  <x:si>
    <x:t>http://uri.suomi.fi/codelist/sbr-fi-code-lists/MC-2019-1/extension/MC65/member/1068</x:t>
  </x:si>
  <x:si>
    <x:t>300421 Partiellt intäktsförd omsättning, Leverans av producerad elektricitet</x:t>
  </x:si>
  <x:si>
    <x:t>300422 Osatuloutettu liikevaihto, Tuotetun lämmön toimitukset</x:t>
  </x:si>
  <x:si>
    <x:t>http://uri.suomi.fi/codelist/sbr-fi-code-lists/MC-2019-1/extension/MC65/member/1069</x:t>
  </x:si>
  <x:si>
    <x:t>300422 Partiellt intäktsförd omsättning, Leverans av producerad värme</x:t>
  </x:si>
  <x:si>
    <x:t>300423 Osatuloutettu liikevaihto, Verkkotoiminta (energia-sektori)</x:t>
  </x:si>
  <x:si>
    <x:t>http://uri.suomi.fi/codelist/sbr-fi-code-lists/MC-2019-1/extension/MC65/member/1070</x:t>
  </x:si>
  <x:si>
    <x:t>300423 Partiellt intäktsförd omsättning, Nätverksamhet (energisektorn)</x:t>
  </x:si>
  <x:si>
    <x:t>300424 Osatuloutettu liikevaihto, Toimitusten arvo teollisista korjaus-, asennus- ja huoltopalveluista</x:t>
  </x:si>
  <x:si>
    <x:t>http://uri.suomi.fi/codelist/sbr-fi-code-lists/MC-2019-1/extension/MC65/member/1071</x:t>
  </x:si>
  <x:si>
    <x:t>300424 Partiellt intäktsförd omsättning, Leveransernas värde av industriella reparations-, installations- och underhållstjänster</x:t>
  </x:si>
  <x:si>
    <x:t>300425 Osatuloutettu liikevaihto, Palkkatyö ja muut teolliset palvelut</x:t>
  </x:si>
  <x:si>
    <x:t>http://uri.suomi.fi/codelist/sbr-fi-code-lists/MC-2019-1/extension/MC65/member/1072</x:t>
  </x:si>
  <x:si>
    <x:t>300425 Partiellt intäktsförd omsättning, Lönearbete och andra industriella tjänster</x:t>
  </x:si>
  <x:si>
    <x:t>300040-300449 Yleinen kotimaan myynti, eritelty; Rakennustoiminta</x:t>
  </x:si>
  <x:si>
    <x:t>http://uri.suomi.fi/codelist/sbr-fi-code-lists/MC-2019-1/extension/MC65/member/1073</x:t>
  </x:si>
  <x:si>
    <x:t>300040-300449 Allmän försäljning i hemlandet, specificerad; Byggverksamhet</x:t>
  </x:si>
  <x:si>
    <x:t>300040 Myynti, Talonrakentaminen (uudis)</x:t>
  </x:si>
  <x:si>
    <x:t>http://uri.suomi.fi/codelist/sbr-fi-code-lists/MC-2019-1/extension/MC65/member/1074</x:t>
  </x:si>
  <x:si>
    <x:t>300040 Försäljning, Byggande av hus (nybyggnad)</x:t>
  </x:si>
  <x:si>
    <x:t>300041 Myynti, Talonrakentaminen (korjaus)</x:t>
  </x:si>
  <x:si>
    <x:t>http://uri.suomi.fi/codelist/sbr-fi-code-lists/MC-2019-1/extension/MC65/member/1075</x:t>
  </x:si>
  <x:si>
    <x:t>300041 Försäljning, Byggande av hus (reparation)</x:t>
  </x:si>
  <x:si>
    <x:t>300042 Myynti, Maa- ja vesirakentaminen (uudis)</x:t>
  </x:si>
  <x:si>
    <x:t>http://uri.suomi.fi/codelist/sbr-fi-code-lists/MC-2019-1/extension/MC65/member/1076</x:t>
  </x:si>
  <x:si>
    <x:t>300042 Försäljning, Anläggningsarbeten (nybyggnad)</x:t>
  </x:si>
  <x:si>
    <x:t>300043 Myynti, Maa- ja vesirakentaminen (korjaus)</x:t>
  </x:si>
  <x:si>
    <x:t>http://uri.suomi.fi/codelist/sbr-fi-code-lists/MC-2019-1/extension/MC65/member/1077</x:t>
  </x:si>
  <x:si>
    <x:t>300043 Försäljning, Anläggningsarbeten (reparation)</x:t>
  </x:si>
  <x:si>
    <x:t>300049 Myynti, Rakentamisen osakekauppa</x:t>
  </x:si>
  <x:si>
    <x:t>http://uri.suomi.fi/codelist/sbr-fi-code-lists/MC-2019-1/extension/MC65/member/1078</x:t>
  </x:si>
  <x:si>
    <x:t>300049 Försäljning, Aktiehandel inom byggverksamhet</x:t>
  </x:si>
  <x:si>
    <x:t>300140 Oheispalvelut, Talonrakentaminen (uudis)</x:t>
  </x:si>
  <x:si>
    <x:t>http://uri.suomi.fi/codelist/sbr-fi-code-lists/MC-2019-1/extension/MC65/member/1079</x:t>
  </x:si>
  <x:si>
    <x:t>300140 Bitjänster, Byggande av hus (nybyggnad)</x:t>
  </x:si>
  <x:si>
    <x:t>300141 Oheispalvelut, Talonrakentaminen (korjaus)</x:t>
  </x:si>
  <x:si>
    <x:t>http://uri.suomi.fi/codelist/sbr-fi-code-lists/MC-2019-1/extension/MC65/member/1080</x:t>
  </x:si>
  <x:si>
    <x:t>300141 Bitjänster, Byggande av hus (reparation)</x:t>
  </x:si>
  <x:si>
    <x:t>300142 Oheispalvelut, Maa- ja vesirakentaminen (uudis)</x:t>
  </x:si>
  <x:si>
    <x:t>http://uri.suomi.fi/codelist/sbr-fi-code-lists/MC-2019-1/extension/MC65/member/1081</x:t>
  </x:si>
  <x:si>
    <x:t>300142 Bitjänster, Anläggningsarbeten (nybyggnad)</x:t>
  </x:si>
  <x:si>
    <x:t>300143 Oheispalvelut, Maa- ja vesirakentaminen (korjaus)</x:t>
  </x:si>
  <x:si>
    <x:t>http://uri.suomi.fi/codelist/sbr-fi-code-lists/MC-2019-1/extension/MC65/member/1082</x:t>
  </x:si>
  <x:si>
    <x:t>300143 Bitjänster, Anläggningsarbeten (reparation)</x:t>
  </x:si>
  <x:si>
    <x:t>300149 Oheispalvelut, Rakentamisen osakekauppa</x:t>
  </x:si>
  <x:si>
    <x:t>http://uri.suomi.fi/codelist/sbr-fi-code-lists/MC-2019-1/extension/MC65/member/1083</x:t>
  </x:si>
  <x:si>
    <x:t>300149 Bitjänster, Aktiehandel inom byggverksamhet</x:t>
  </x:si>
  <x:si>
    <x:t>300240 Toimitusveloitukset ja osamaksulisät, Talonrakentaminen (uudis)</x:t>
  </x:si>
  <x:si>
    <x:t>http://uri.suomi.fi/codelist/sbr-fi-code-lists/MC-2019-1/extension/MC65/member/1084</x:t>
  </x:si>
  <x:si>
    <x:t>300240 Leveransdebiteringar och avbetalningstillägg, Byggande av hus (nybyggnad)</x:t>
  </x:si>
  <x:si>
    <x:t>300241 Toimitusveloitukset ja osamaksulisät, Talonrakentaminen (korjaus)</x:t>
  </x:si>
  <x:si>
    <x:t>http://uri.suomi.fi/codelist/sbr-fi-code-lists/MC-2019-1/extension/MC65/member/1085</x:t>
  </x:si>
  <x:si>
    <x:t>300241 Leveransdebiteringar och avbetalningstillägg, Byggande av hus (reparation)</x:t>
  </x:si>
  <x:si>
    <x:t>300242 Toimitusveloitukset ja osamaksulisät, Maa- ja vesirakentaminen (uudis)</x:t>
  </x:si>
  <x:si>
    <x:t>http://uri.suomi.fi/codelist/sbr-fi-code-lists/MC-2019-1/extension/MC65/member/1086</x:t>
  </x:si>
  <x:si>
    <x:t>300242 Leveransdebiteringar och avbetalningstillägg, Anläggningsarbeten (nybyggnad)</x:t>
  </x:si>
  <x:si>
    <x:t>300243 Toimitusveloitukset ja osamaksulisät, Maa- ja vesirakentaminen (korjaus)</x:t>
  </x:si>
  <x:si>
    <x:t>http://uri.suomi.fi/codelist/sbr-fi-code-lists/MC-2019-1/extension/MC65/member/1087</x:t>
  </x:si>
  <x:si>
    <x:t>300243 Leveransdebiteringar och avbetalningstillägg, Anläggningsarbeten (reparation)</x:t>
  </x:si>
  <x:si>
    <x:t>300249 Toimitusveloitukset ja osamaksulisät, Rakentamisen osakekauppa</x:t>
  </x:si>
  <x:si>
    <x:t>http://uri.suomi.fi/codelist/sbr-fi-code-lists/MC-2019-1/extension/MC65/member/1088</x:t>
  </x:si>
  <x:si>
    <x:t>300249 Leveransdebiteringar och avbetalningstillägg, Aktiehandel inom byggverksamhet</x:t>
  </x:si>
  <x:si>
    <x:t>300340 Komissiokauppa ja agentuuri, Talonrakentaminen (uudis)</x:t>
  </x:si>
  <x:si>
    <x:t>http://uri.suomi.fi/codelist/sbr-fi-code-lists/MC-2019-1/extension/MC65/member/1089</x:t>
  </x:si>
  <x:si>
    <x:t>300340 Kommissionshandel och agentur, Byggande av hus (nybyggnad)</x:t>
  </x:si>
  <x:si>
    <x:t>300341 Komissiokauppa ja agentuuri, Talonrakentaminen (korjaus)</x:t>
  </x:si>
  <x:si>
    <x:t>http://uri.suomi.fi/codelist/sbr-fi-code-lists/MC-2019-1/extension/MC65/member/1090</x:t>
  </x:si>
  <x:si>
    <x:t>300341 Kommissionshandel och agentur, Byggande av hus (reparation)</x:t>
  </x:si>
  <x:si>
    <x:t>300342 Komissiokauppa ja agentuuri, Maa- ja vesirakentaminen (uudis)</x:t>
  </x:si>
  <x:si>
    <x:t>http://uri.suomi.fi/codelist/sbr-fi-code-lists/MC-2019-1/extension/MC65/member/1091</x:t>
  </x:si>
  <x:si>
    <x:t>300342 Kommissionshandel och agentur, Anläggningsarbeten (nybyggnad)</x:t>
  </x:si>
  <x:si>
    <x:t>300343 Komissiokauppa ja agentuuri, Maa- ja vesirakentaminen (korjaus)</x:t>
  </x:si>
  <x:si>
    <x:t>http://uri.suomi.fi/codelist/sbr-fi-code-lists/MC-2019-1/extension/MC65/member/1092</x:t>
  </x:si>
  <x:si>
    <x:t>300343 Kommissionshandel och agentur, Anläggningsarbeten (reparation)</x:t>
  </x:si>
  <x:si>
    <x:t>300349 Komissiokauppa ja agentuuri, Rakentamisen osakekauppa</x:t>
  </x:si>
  <x:si>
    <x:t>http://uri.suomi.fi/codelist/sbr-fi-code-lists/MC-2019-1/extension/MC65/member/1093</x:t>
  </x:si>
  <x:si>
    <x:t>300349 Kommissionshandel och agentur, Aktiehandel inom byggverksamhet</x:t>
  </x:si>
  <x:si>
    <x:t>300440 Osatuloutettu liikevaihto, Talonrakentaminen (uudis)</x:t>
  </x:si>
  <x:si>
    <x:t>http://uri.suomi.fi/codelist/sbr-fi-code-lists/MC-2019-1/extension/MC65/member/1094</x:t>
  </x:si>
  <x:si>
    <x:t>300440 Partiellt intäktsförd omsättning, Byggande av hus (nybyggnad)</x:t>
  </x:si>
  <x:si>
    <x:t>300441 Osatuloutettu liikevaihto, Talonrakentaminen (korjaus)</x:t>
  </x:si>
  <x:si>
    <x:t>http://uri.suomi.fi/codelist/sbr-fi-code-lists/MC-2019-1/extension/MC65/member/1095</x:t>
  </x:si>
  <x:si>
    <x:t>300441 Partiellt intäktsförd omsättning, Byggande av hus (reparation)</x:t>
  </x:si>
  <x:si>
    <x:t>300442 Osatuloutettu liikevaihto, Maa- ja vesirakentaminen (uudis)</x:t>
  </x:si>
  <x:si>
    <x:t>http://uri.suomi.fi/codelist/sbr-fi-code-lists/MC-2019-1/extension/MC65/member/1096</x:t>
  </x:si>
  <x:si>
    <x:t>300442 Partiellt intäktsförd omsättning, Anläggningsarbeten (nybyggnad)</x:t>
  </x:si>
  <x:si>
    <x:t>300443 Osatuloutettu liikevaihto, Maa- ja vesirakentaminen (korjaus)</x:t>
  </x:si>
  <x:si>
    <x:t>http://uri.suomi.fi/codelist/sbr-fi-code-lists/MC-2019-1/extension/MC65/member/1097</x:t>
  </x:si>
  <x:si>
    <x:t>300443 Partiellt intäktsförd omsättning, Anläggningsarbeten (reparation)</x:t>
  </x:si>
  <x:si>
    <x:t>300449 Osatuloutettu liikevaihto, Rakentamisen osakekauppa</x:t>
  </x:si>
  <x:si>
    <x:t>http://uri.suomi.fi/codelist/sbr-fi-code-lists/MC-2019-1/extension/MC65/member/1098</x:t>
  </x:si>
  <x:si>
    <x:t>300449 Partiellt intäktsförd omsättning, Aktiehandel inom byggverksamhet</x:t>
  </x:si>
  <x:si>
    <x:t>3000xx-3004xx Yleinen kotimaan myynti, eritelty, kaikki toimialat</x:t>
  </x:si>
  <x:si>
    <x:t>http://uri.suomi.fi/codelist/sbr-fi-code-lists/MC-2019-1/extension/MC65/member/1099</x:t>
  </x:si>
  <x:si>
    <x:t>3000xx-3004xx Allmän försäljning i hemlandet, specificerad, alla näringsgrenar</x:t>
  </x:si>
  <x:si>
    <x:t>3000xx Myynti, erittelemätön</x:t>
  </x:si>
  <x:si>
    <x:t>http://uri.suomi.fi/codelist/sbr-fi-code-lists/MC-2019-1/extension/MC65/member/1100</x:t>
  </x:si>
  <x:si>
    <x:t>3000xx Försäljning, ospecificerad</x:t>
  </x:si>
  <x:si>
    <x:t>3001xx Oheispalvelut, erittelemätön</x:t>
  </x:si>
  <x:si>
    <x:t>http://uri.suomi.fi/codelist/sbr-fi-code-lists/MC-2019-1/extension/MC65/member/1101</x:t>
  </x:si>
  <x:si>
    <x:t>3001xx Bitjänster, ospecificerad</x:t>
  </x:si>
  <x:si>
    <x:t>3002xx Toimitusveloitukset ja osamaksulisät, erittelemätön</x:t>
  </x:si>
  <x:si>
    <x:t>http://uri.suomi.fi/codelist/sbr-fi-code-lists/MC-2019-1/extension/MC65/member/1102</x:t>
  </x:si>
  <x:si>
    <x:t>3002xx Leveransdebiteringar och avbetalningstillägg, ospecificerad</x:t>
  </x:si>
  <x:si>
    <x:t>3003xx Komissiokauppa ja agentuuri, erittelemätön</x:t>
  </x:si>
  <x:si>
    <x:t>http://uri.suomi.fi/codelist/sbr-fi-code-lists/MC-2019-1/extension/MC65/member/1103</x:t>
  </x:si>
  <x:si>
    <x:t>3003xx Kommissionshandel och agentur, ospecificerad</x:t>
  </x:si>
  <x:si>
    <x:t>3004xx Osatuloutettu liikevaihto, erittelemätön</x:t>
  </x:si>
  <x:si>
    <x:t>http://uri.suomi.fi/codelist/sbr-fi-code-lists/MC-2019-1/extension/MC65/member/1104</x:t>
  </x:si>
  <x:si>
    <x:t>3004xx Partiellt intäktsförd omsättning, ospecificerad</x:t>
  </x:si>
  <x:si>
    <x:t>301000-301049 Tavara- ja palvelumyynti Ahvenanmaalle, toimialoittain</x:t>
  </x:si>
  <x:si>
    <x:t>http://uri.suomi.fi/codelist/sbr-fi-code-lists/MC-2019-1/extension/MC65/member/1105</x:t>
  </x:si>
  <x:si>
    <x:t>301000-301049 Försäljning av varor och tjänster till Åland, per näringsgren</x:t>
  </x:si>
  <x:si>
    <x:t>301000-301010 Tavara- ja palvelumyynti Ahvenanmaalle; Muu toiminta</x:t>
  </x:si>
  <x:si>
    <x:t>http://uri.suomi.fi/codelist/sbr-fi-code-lists/MC-2019-1/extension/MC65/member/1106</x:t>
  </x:si>
  <x:si>
    <x:t>301000-301010 Försäljning av varor och tjänster till Åland; Övrig verksamhet</x:t>
  </x:si>
  <x:si>
    <x:t>301000 Myynti Ahvenanmaalle, Tukkukauppa</x:t>
  </x:si>
  <x:si>
    <x:t>http://uri.suomi.fi/codelist/sbr-fi-code-lists/MC-2019-1/extension/MC65/member/1107</x:t>
  </x:si>
  <x:si>
    <x:t>301000 Försäljning till Åland, Partihandel</x:t>
  </x:si>
  <x:si>
    <x:t>301001 Myynti Ahvenanmaalle, Vähittäiskauppa</x:t>
  </x:si>
  <x:si>
    <x:t>http://uri.suomi.fi/codelist/sbr-fi-code-lists/MC-2019-1/extension/MC65/member/1108</x:t>
  </x:si>
  <x:si>
    <x:t>301001 Försäljning till Åland, Detaljhandel</x:t>
  </x:si>
  <x:si>
    <x:t>301002 Myynti Ahvenanmaalle, Arvopaperikauppa</x:t>
  </x:si>
  <x:si>
    <x:t>http://uri.suomi.fi/codelist/sbr-fi-code-lists/MC-2019-1/extension/MC65/member/1109</x:t>
  </x:si>
  <x:si>
    <x:t>301002 Försäljning till Åland, Värdepappershandel</x:t>
  </x:si>
  <x:si>
    <x:t>301003 Myynti Ahvenanmaalle, Agentuuritoiminta</x:t>
  </x:si>
  <x:si>
    <x:t>http://uri.suomi.fi/codelist/sbr-fi-code-lists/MC-2019-1/extension/MC65/member/1110</x:t>
  </x:si>
  <x:si>
    <x:t>301003 Försäljning till Åland, Agenturverksamhet</x:t>
  </x:si>
  <x:si>
    <x:t>301004 Myynti Ahvenanmaalle, Ravitsemistoiminta</x:t>
  </x:si>
  <x:si>
    <x:t>http://uri.suomi.fi/codelist/sbr-fi-code-lists/MC-2019-1/extension/MC65/member/1111</x:t>
  </x:si>
  <x:si>
    <x:t>301004 Försäljning till Åland, Restaurangverksamhet</x:t>
  </x:si>
  <x:si>
    <x:t>301005 Myynti Ahvenanmaalle, Majoitustoiminta</x:t>
  </x:si>
  <x:si>
    <x:t>http://uri.suomi.fi/codelist/sbr-fi-code-lists/MC-2019-1/extension/MC65/member/1112</x:t>
  </x:si>
  <x:si>
    <x:t>301005 Försäljning till Åland, Hotellverksamhet</x:t>
  </x:si>
  <x:si>
    <x:t>301006 Myynti Ahvenanmaalle, Mainostoiminta</x:t>
  </x:si>
  <x:si>
    <x:t>http://uri.suomi.fi/codelist/sbr-fi-code-lists/MC-2019-1/extension/MC65/member/1113</x:t>
  </x:si>
  <x:si>
    <x:t>301006 Försäljning till Åland, Reklamverksamhet</x:t>
  </x:si>
  <x:si>
    <x:t>301007 Myynti Ahvenanmaalle, Rojaltit, tuotot pantenteista ja lisensseistä</x:t>
  </x:si>
  <x:si>
    <x:t>http://uri.suomi.fi/codelist/sbr-fi-code-lists/MC-2019-1/extension/MC65/member/1114</x:t>
  </x:si>
  <x:si>
    <x:t>301007 Försäljning till Åland, Royalties, intäkter av patent och licenser</x:t>
  </x:si>
  <x:si>
    <x:t>301008 Myynti Ahvenanmaalle, Muut vuokratuotot</x:t>
  </x:si>
  <x:si>
    <x:t>http://uri.suomi.fi/codelist/sbr-fi-code-lists/MC-2019-1/extension/MC65/member/1115</x:t>
  </x:si>
  <x:si>
    <x:t>301008 Försäljning till Åland, Övriga hyresintäkter</x:t>
  </x:si>
  <x:si>
    <x:t>301009 Myynti Ahvenanmaalle, Muu palvelu-toiminta (esim. liike-elämän palvelut)</x:t>
  </x:si>
  <x:si>
    <x:t>http://uri.suomi.fi/codelist/sbr-fi-code-lists/MC-2019-1/extension/MC65/member/1116</x:t>
  </x:si>
  <x:si>
    <x:t>301009 Försäljning till Åland, Övrig serviceverksamhet (till exempel företagstjänster)</x:t>
  </x:si>
  <x:si>
    <x:t>301010 Myynti Ahvenanmaalle, Maatalous, metsätalous, kalatalous</x:t>
  </x:si>
  <x:si>
    <x:t>http://uri.suomi.fi/codelist/sbr-fi-code-lists/MC-2019-1/extension/MC65/member/1117</x:t>
  </x:si>
  <x:si>
    <x:t>301010 Försäljning till Åland, Jordbruk, skogsbruk och fiske</x:t>
  </x:si>
  <x:si>
    <x:t>301020-301025 Tavara- ja palvelumyynti Ahvenanmaalle; Teollinen toiminta</x:t>
  </x:si>
  <x:si>
    <x:t>http://uri.suomi.fi/codelist/sbr-fi-code-lists/MC-2019-1/extension/MC65/member/1118</x:t>
  </x:si>
  <x:si>
    <x:t>301020-301025 Försäljning av varor och tjänster till Åland; Industriell verksamhet</x:t>
  </x:si>
  <x:si>
    <x:t>301020 Myynti Ahvenanmaalle, Tuotteiden toimitukset</x:t>
  </x:si>
  <x:si>
    <x:t>http://uri.suomi.fi/codelist/sbr-fi-code-lists/MC-2019-1/extension/MC65/member/1119</x:t>
  </x:si>
  <x:si>
    <x:t>301020 Försäljning till Åland, Leverans av produkter</x:t>
  </x:si>
  <x:si>
    <x:t>301021 Myynti Ahvenanmaalle, Tuotetun sähkön toimitukset</x:t>
  </x:si>
  <x:si>
    <x:t>http://uri.suomi.fi/codelist/sbr-fi-code-lists/MC-2019-1/extension/MC65/member/1120</x:t>
  </x:si>
  <x:si>
    <x:t>301021 Försäljning till Åland, Leverans av producerad elektricitet</x:t>
  </x:si>
  <x:si>
    <x:t>301022 Myynti Ahvenanmaalle, Tuotetun lämmön toimitukset</x:t>
  </x:si>
  <x:si>
    <x:t>http://uri.suomi.fi/codelist/sbr-fi-code-lists/MC-2019-1/extension/MC65/member/1121</x:t>
  </x:si>
  <x:si>
    <x:t>301022 Försäljning till Åland, Leverans av producerad värme</x:t>
  </x:si>
  <x:si>
    <x:t>301023 Myynti Ahvenanmaalle, Verkkotoiminta (energia-sektori)</x:t>
  </x:si>
  <x:si>
    <x:t>http://uri.suomi.fi/codelist/sbr-fi-code-lists/MC-2019-1/extension/MC65/member/1122</x:t>
  </x:si>
  <x:si>
    <x:t>301023 Försäljning till Åland, Nätverksamhet (energisektorn)</x:t>
  </x:si>
  <x:si>
    <x:t>301024 Myynti Ahvenanmaalle, Toimitusten arvo teollisista korjaus-, asennus- ja huoltopalveluista</x:t>
  </x:si>
  <x:si>
    <x:t>http://uri.suomi.fi/codelist/sbr-fi-code-lists/MC-2019-1/extension/MC65/member/1123</x:t>
  </x:si>
  <x:si>
    <x:t>301024 Försäljning till Åland, Leveransernas värde av industriella reparations-, installations- och underhållstjänster</x:t>
  </x:si>
  <x:si>
    <x:t>301025 Myynti Ahvenanmaalle, Palkkatyö ja muut teolliset palvelut</x:t>
  </x:si>
  <x:si>
    <x:t>http://uri.suomi.fi/codelist/sbr-fi-code-lists/MC-2019-1/extension/MC65/member/1124</x:t>
  </x:si>
  <x:si>
    <x:t>301025 Försäljning till Åland, Lönearbete och andra industriella tjänster</x:t>
  </x:si>
  <x:si>
    <x:t>301040-301049 Tavara- ja palvelumyynti Ahvenanmaalle; Rakennustoiminta</x:t>
  </x:si>
  <x:si>
    <x:t>http://uri.suomi.fi/codelist/sbr-fi-code-lists/MC-2019-1/extension/MC65/member/1125</x:t>
  </x:si>
  <x:si>
    <x:t>301040-301049 Försäljning av varor och tjänster till Åland; Byggverksamhet</x:t>
  </x:si>
  <x:si>
    <x:t>301040 Myynti Ahvenanmaalle, Talonrakentaminen (uudis)</x:t>
  </x:si>
  <x:si>
    <x:t>http://uri.suomi.fi/codelist/sbr-fi-code-lists/MC-2019-1/extension/MC65/member/1126</x:t>
  </x:si>
  <x:si>
    <x:t>301040 Försäljning till Åland, Byggande av hus (nybyggnad)</x:t>
  </x:si>
  <x:si>
    <x:t>301041 Myynti Ahvenanmaalle, Talonrakentaminen (korjaus)</x:t>
  </x:si>
  <x:si>
    <x:t>http://uri.suomi.fi/codelist/sbr-fi-code-lists/MC-2019-1/extension/MC65/member/1127</x:t>
  </x:si>
  <x:si>
    <x:t>301041 Försäljning till Åland, Byggande av hus (reparation)</x:t>
  </x:si>
  <x:si>
    <x:t>301042 Myynti Ahvenanmaalle, Maa- ja vesirakentaminen (uudis)</x:t>
  </x:si>
  <x:si>
    <x:t>http://uri.suomi.fi/codelist/sbr-fi-code-lists/MC-2019-1/extension/MC65/member/1128</x:t>
  </x:si>
  <x:si>
    <x:t>301042 Försäljning till Åland, Anläggningsarbeten (nybyggnad)</x:t>
  </x:si>
  <x:si>
    <x:t>301043 Myynti Ahvenanmaalle, Maa- ja vesirakentaminen (korjaus)</x:t>
  </x:si>
  <x:si>
    <x:t>http://uri.suomi.fi/codelist/sbr-fi-code-lists/MC-2019-1/extension/MC65/member/1129</x:t>
  </x:si>
  <x:si>
    <x:t>301043 Försäljning till Åland, Anläggningsarbeten (reparation)</x:t>
  </x:si>
  <x:si>
    <x:t>301049 Myynti Ahvenanmaalle, Rakentamisen osakekauppa</x:t>
  </x:si>
  <x:si>
    <x:t>http://uri.suomi.fi/codelist/sbr-fi-code-lists/MC-2019-1/extension/MC65/member/1130</x:t>
  </x:si>
  <x:si>
    <x:t>301049 Försäljning till Åland, Aktiehandel inom byggverksamhet</x:t>
  </x:si>
  <x:si>
    <x:t>3010xx-3010xx Tavara- ja palvelumyynti Ahvenanmaalle, kaikki toimialat</x:t>
  </x:si>
  <x:si>
    <x:t>http://uri.suomi.fi/codelist/sbr-fi-code-lists/MC-2019-1/extension/MC65/member/1131</x:t>
  </x:si>
  <x:si>
    <x:t>3010xx-3010xx Försäljning av varor och tjänster till Åland, alla näringsgrenar</x:t>
  </x:si>
  <x:si>
    <x:t>3010xx Myynti Ahvenanmaalle, erittelemätön</x:t>
  </x:si>
  <x:si>
    <x:t>http://uri.suomi.fi/codelist/sbr-fi-code-lists/MC-2019-1/extension/MC65/member/1132</x:t>
  </x:si>
  <x:si>
    <x:t>3010xx Försäljning till Åland, ospecificerad</x:t>
  </x:si>
  <x:si>
    <x:t>302100-302249 Tavara ja palvelumyynti yhteisöön, toimialoittain</x:t>
  </x:si>
  <x:si>
    <x:t>http://uri.suomi.fi/codelist/sbr-fi-code-lists/MC-2019-1/extension/MC65/member/1133</x:t>
  </x:si>
  <x:si>
    <x:t>302100-302249 Försäljning av varor och tjänster inom gemenskapen, per näringsgren</x:t>
  </x:si>
  <x:si>
    <x:t>302100-302210 Tavara ja palvelumyynti yhteisöön; Muu toiminta</x:t>
  </x:si>
  <x:si>
    <x:t>http://uri.suomi.fi/codelist/sbr-fi-code-lists/MC-2019-1/extension/MC65/member/1134</x:t>
  </x:si>
  <x:si>
    <x:t>302100-302210 Försäljning av varor och tjänster inom gemenskapen; Övrig verksamhet</x:t>
  </x:si>
  <x:si>
    <x:t>302100 Tavaroiden yhteisömyynti, Tukkukauppa</x:t>
  </x:si>
  <x:si>
    <x:t>http://uri.suomi.fi/codelist/sbr-fi-code-lists/MC-2019-1/extension/MC65/member/1135</x:t>
  </x:si>
  <x:si>
    <x:t>302100 Gemenskapsintern försäljning av varor, Partihandel</x:t>
  </x:si>
  <x:si>
    <x:t>302101 Tavaroiden yhteisömyynti, Vähittäiskauppa</x:t>
  </x:si>
  <x:si>
    <x:t>http://uri.suomi.fi/codelist/sbr-fi-code-lists/MC-2019-1/extension/MC65/member/1136</x:t>
  </x:si>
  <x:si>
    <x:t>302101 Gemenskapsintern försäljning av varor, Detaljhandel</x:t>
  </x:si>
  <x:si>
    <x:t>302102 Tavaroiden yhteisömyynti, Arvopaperikauppa</x:t>
  </x:si>
  <x:si>
    <x:t>http://uri.suomi.fi/codelist/sbr-fi-code-lists/MC-2019-1/extension/MC65/member/1137</x:t>
  </x:si>
  <x:si>
    <x:t>302102 Gemenskapsintern försäljning av varor, Värdepappershandel</x:t>
  </x:si>
  <x:si>
    <x:t>302103 Tavaroiden yhteisömyynti, Agentuuritoiminta</x:t>
  </x:si>
  <x:si>
    <x:t>http://uri.suomi.fi/codelist/sbr-fi-code-lists/MC-2019-1/extension/MC65/member/1138</x:t>
  </x:si>
  <x:si>
    <x:t>302103 Gemenskapsintern försäljning av varor, Agenturverksamhet</x:t>
  </x:si>
  <x:si>
    <x:t>302104 Tavaroiden yhteisömyynti, Ravitsemistoiminta</x:t>
  </x:si>
  <x:si>
    <x:t>http://uri.suomi.fi/codelist/sbr-fi-code-lists/MC-2019-1/extension/MC65/member/1139</x:t>
  </x:si>
  <x:si>
    <x:t>302104 Gemenskapsintern försäljning av varor, Restaurangverksamhet</x:t>
  </x:si>
  <x:si>
    <x:t>302105 Tavaroiden yhteisömyynti, Majoitustoiminta</x:t>
  </x:si>
  <x:si>
    <x:t>http://uri.suomi.fi/codelist/sbr-fi-code-lists/MC-2019-1/extension/MC65/member/1140</x:t>
  </x:si>
  <x:si>
    <x:t>302105 Gemenskapsintern försäljning av varor, Hotellverksamhet</x:t>
  </x:si>
  <x:si>
    <x:t>302106 Tavaroiden yhteisömyynti, Mainostoiminta</x:t>
  </x:si>
  <x:si>
    <x:t>http://uri.suomi.fi/codelist/sbr-fi-code-lists/MC-2019-1/extension/MC65/member/1141</x:t>
  </x:si>
  <x:si>
    <x:t>302106 Gemenskapsintern försäljning av varor, Reklamverksamhet</x:t>
  </x:si>
  <x:si>
    <x:t>302107 Tavaroiden yhteisömyynti, Rojaltit, tuotot pantenteista ja lisensseistä</x:t>
  </x:si>
  <x:si>
    <x:t>http://uri.suomi.fi/codelist/sbr-fi-code-lists/MC-2019-1/extension/MC65/member/1142</x:t>
  </x:si>
  <x:si>
    <x:t>302107 Gemenskapsintern försäljning av varor, Royalties, intäkter av patent och licenser</x:t>
  </x:si>
  <x:si>
    <x:t>302108 Tavaroiden yhteisömyynti, Muut vuokratuotot</x:t>
  </x:si>
  <x:si>
    <x:t>http://uri.suomi.fi/codelist/sbr-fi-code-lists/MC-2019-1/extension/MC65/member/1143</x:t>
  </x:si>
  <x:si>
    <x:t>302108 Gemenskapsintern försäljning av varor, Övriga hyresintäkter</x:t>
  </x:si>
  <x:si>
    <x:t>302109 Tavaroiden yhteisömyynti, Muu palvelu-toiminta (esim. liike-elämän palvelut)</x:t>
  </x:si>
  <x:si>
    <x:t>http://uri.suomi.fi/codelist/sbr-fi-code-lists/MC-2019-1/extension/MC65/member/1144</x:t>
  </x:si>
  <x:si>
    <x:t>302109 Gemenskapsintern försäljning av varor, Övrig serviceverksamhet (till exempel företagstjänster)</x:t>
  </x:si>
  <x:si>
    <x:t>302110 Tavaroiden yhteisömyynti, Maatalous, metsätalous, kalatalous</x:t>
  </x:si>
  <x:si>
    <x:t>http://uri.suomi.fi/codelist/sbr-fi-code-lists/MC-2019-1/extension/MC65/member/1145</x:t>
  </x:si>
  <x:si>
    <x:t>302110 Gemenskapsintern försäljning av varor, Jordbruk, skogsbruk och fiske</x:t>
  </x:si>
  <x:si>
    <x:t>302200 Palveluiden yhteisömyynti, Tukkukauppa</x:t>
  </x:si>
  <x:si>
    <x:t>http://uri.suomi.fi/codelist/sbr-fi-code-lists/MC-2019-1/extension/MC65/member/1146</x:t>
  </x:si>
  <x:si>
    <x:t>302200 Gemenskapsintern försäljning av tjänster, Partihandel</x:t>
  </x:si>
  <x:si>
    <x:t>302201 Palveluiden yhteisömyynti, Vähittäiskauppa</x:t>
  </x:si>
  <x:si>
    <x:t>http://uri.suomi.fi/codelist/sbr-fi-code-lists/MC-2019-1/extension/MC65/member/1147</x:t>
  </x:si>
  <x:si>
    <x:t>302201 Gemenskapsintern försäljning av tjänster, Detaljhandel</x:t>
  </x:si>
  <x:si>
    <x:t>302202 Palveluiden yhteisömyynti, Arvopaperikauppa</x:t>
  </x:si>
  <x:si>
    <x:t>http://uri.suomi.fi/codelist/sbr-fi-code-lists/MC-2019-1/extension/MC65/member/1148</x:t>
  </x:si>
  <x:si>
    <x:t>302202 Gemenskapsintern försäljning av tjänster, Värdepappershandel</x:t>
  </x:si>
  <x:si>
    <x:t>302203 Palveluiden yhteisömyynti, Agentuuritoiminta</x:t>
  </x:si>
  <x:si>
    <x:t>http://uri.suomi.fi/codelist/sbr-fi-code-lists/MC-2019-1/extension/MC65/member/1149</x:t>
  </x:si>
  <x:si>
    <x:t>302203 Gemenskapsintern försäljning av tjänster, Agenturverksamhet</x:t>
  </x:si>
  <x:si>
    <x:t>302204 Palveluiden yhteisömyynti, Ravitsemistoiminta</x:t>
  </x:si>
  <x:si>
    <x:t>http://uri.suomi.fi/codelist/sbr-fi-code-lists/MC-2019-1/extension/MC65/member/1150</x:t>
  </x:si>
  <x:si>
    <x:t>302204 Gemenskapsintern försäljning av tjänster, Restaurangverksamhet</x:t>
  </x:si>
  <x:si>
    <x:t>302205 Palveluiden yhteisömyynti, Majoitustoiminta</x:t>
  </x:si>
  <x:si>
    <x:t>http://uri.suomi.fi/codelist/sbr-fi-code-lists/MC-2019-1/extension/MC65/member/1151</x:t>
  </x:si>
  <x:si>
    <x:t>302205 Gemenskapsintern försäljning av tjänster, Hotellverksamhet</x:t>
  </x:si>
  <x:si>
    <x:t>302206 Palveluiden yhteisömyynti, Mainostoiminta</x:t>
  </x:si>
  <x:si>
    <x:t>http://uri.suomi.fi/codelist/sbr-fi-code-lists/MC-2019-1/extension/MC65/member/1152</x:t>
  </x:si>
  <x:si>
    <x:t>302206 Gemenskapsintern försäljning av tjänster, Reklamverksamhet</x:t>
  </x:si>
  <x:si>
    <x:t>302207 Palveluiden yhteisömyynti, Rojaltit, tuotot pantenteista ja lisensseistä</x:t>
  </x:si>
  <x:si>
    <x:t>http://uri.suomi.fi/codelist/sbr-fi-code-lists/MC-2019-1/extension/MC65/member/1153</x:t>
  </x:si>
  <x:si>
    <x:t>302207 Gemenskapsintern försäljning av tjänster, Royalties, intäkter av patent och licenser</x:t>
  </x:si>
  <x:si>
    <x:t>302208 Palveluiden yhteisömyynti, Muut vuokratuotot</x:t>
  </x:si>
  <x:si>
    <x:t>http://uri.suomi.fi/codelist/sbr-fi-code-lists/MC-2019-1/extension/MC65/member/1154</x:t>
  </x:si>
  <x:si>
    <x:t>302208 Gemenskapsintern försäljning av tjänster, Övriga hyresintäkter</x:t>
  </x:si>
  <x:si>
    <x:t>302209 Palveluiden yhteisömyynti, Muu palvelu-toiminta (esim. liike-elämän palvelut)</x:t>
  </x:si>
  <x:si>
    <x:t>http://uri.suomi.fi/codelist/sbr-fi-code-lists/MC-2019-1/extension/MC65/member/1155</x:t>
  </x:si>
  <x:si>
    <x:t>302209 Gemenskapsintern försäljning av tjänster, Övrig serviceverksamhet (till exempel företagstjänster)</x:t>
  </x:si>
  <x:si>
    <x:t>302210 Palveluiden yhteisömyynti, Maatalous, metsätalous, kalatalous</x:t>
  </x:si>
  <x:si>
    <x:t>http://uri.suomi.fi/codelist/sbr-fi-code-lists/MC-2019-1/extension/MC65/member/1156</x:t>
  </x:si>
  <x:si>
    <x:t>302210 Gemenskapsintern försäljning av tjänster, Jordbruk, skogsbruk och fiske</x:t>
  </x:si>
  <x:si>
    <x:t>302120-302225 Tavara ja palvelumyynti yhteisöön; Teollinen toiminta</x:t>
  </x:si>
  <x:si>
    <x:t>http://uri.suomi.fi/codelist/sbr-fi-code-lists/MC-2019-1/extension/MC65/member/1157</x:t>
  </x:si>
  <x:si>
    <x:t>302120-302225 Försäljning av varor och tjänster inom gemenskapen; Industriell verksamhet</x:t>
  </x:si>
  <x:si>
    <x:t>302120 Tavaroiden yhteisömyynti, Tuotteiden toimitukset</x:t>
  </x:si>
  <x:si>
    <x:t>http://uri.suomi.fi/codelist/sbr-fi-code-lists/MC-2019-1/extension/MC65/member/1158</x:t>
  </x:si>
  <x:si>
    <x:t>302120 Gemenskapsintern försäljning av varor, Leverans av produkter</x:t>
  </x:si>
  <x:si>
    <x:t>302121 Tavaroiden yhteisömyynti, Tuotetun sähkön toimitukset</x:t>
  </x:si>
  <x:si>
    <x:t>http://uri.suomi.fi/codelist/sbr-fi-code-lists/MC-2019-1/extension/MC65/member/1159</x:t>
  </x:si>
  <x:si>
    <x:t>302121 Gemenskapsintern försäljning av varor, Leverans av producerad elektricitet</x:t>
  </x:si>
  <x:si>
    <x:t>302122 Tavaroiden yhteisömyynti, Tuotetun lämmön toimitukset</x:t>
  </x:si>
  <x:si>
    <x:t>http://uri.suomi.fi/codelist/sbr-fi-code-lists/MC-2019-1/extension/MC65/member/1160</x:t>
  </x:si>
  <x:si>
    <x:t>302122 Gemenskapsintern försäljning av varor, Leverans av producerad värme</x:t>
  </x:si>
  <x:si>
    <x:t>302123 Tavaroiden yhteisömyynti, Verkkotoiminta (energia-sektori)</x:t>
  </x:si>
  <x:si>
    <x:t>http://uri.suomi.fi/codelist/sbr-fi-code-lists/MC-2019-1/extension/MC65/member/1161</x:t>
  </x:si>
  <x:si>
    <x:t>302123 Gemenskapsintern försäljning av varor, Nätverksamhet (energisektorn)</x:t>
  </x:si>
  <x:si>
    <x:t>302124 Tavaroiden yhteisömyynti, Toimitusten arvo teollisista korjaus-, asennus- ja huoltopalveluista</x:t>
  </x:si>
  <x:si>
    <x:t>http://uri.suomi.fi/codelist/sbr-fi-code-lists/MC-2019-1/extension/MC65/member/1162</x:t>
  </x:si>
  <x:si>
    <x:t>302124 Gemenskapsintern försäljning av varor, Leveransernas värde av industriella reparations-, installations- och underhållstjänster</x:t>
  </x:si>
  <x:si>
    <x:t>302125 Tavaroiden yhteisömyynti, Palkkatyö ja muut teolliset palvelut</x:t>
  </x:si>
  <x:si>
    <x:t>http://uri.suomi.fi/codelist/sbr-fi-code-lists/MC-2019-1/extension/MC65/member/1163</x:t>
  </x:si>
  <x:si>
    <x:t>302125 Gemenskapsintern försäljning av varor, Lönearbete och andra industriella tjänster</x:t>
  </x:si>
  <x:si>
    <x:t>302220 Palveluiden yhteisömyynti, Tuotteiden toimitukset</x:t>
  </x:si>
  <x:si>
    <x:t>http://uri.suomi.fi/codelist/sbr-fi-code-lists/MC-2019-1/extension/MC65/member/1164</x:t>
  </x:si>
  <x:si>
    <x:t>302220 Gemenskapsintern försäljning av tjänster, Leverans av produkter</x:t>
  </x:si>
  <x:si>
    <x:t>302221 Palveluiden yhteisömyynti, Tuotetun sähkön toimitukset</x:t>
  </x:si>
  <x:si>
    <x:t>http://uri.suomi.fi/codelist/sbr-fi-code-lists/MC-2019-1/extension/MC65/member/1165</x:t>
  </x:si>
  <x:si>
    <x:t>302221 Gemenskapsintern försäljning av tjänster, Leverans av producerad elektricitet</x:t>
  </x:si>
  <x:si>
    <x:t>302222 Palveluiden yhteisömyynti, Tuotetun lämmön toimitukset</x:t>
  </x:si>
  <x:si>
    <x:t>http://uri.suomi.fi/codelist/sbr-fi-code-lists/MC-2019-1/extension/MC65/member/1166</x:t>
  </x:si>
  <x:si>
    <x:t>302222 Gemenskapsintern försäljning av tjänster, Leverans av producerad värme</x:t>
  </x:si>
  <x:si>
    <x:t>302223 Palveluiden yhteisömyynti, Verkkotoiminta (energia-sektori)</x:t>
  </x:si>
  <x:si>
    <x:t>http://uri.suomi.fi/codelist/sbr-fi-code-lists/MC-2019-1/extension/MC65/member/1167</x:t>
  </x:si>
  <x:si>
    <x:t>302223 Gemenskapsintern försäljning av tjänster, Nätverksamhet (energisektorn)</x:t>
  </x:si>
  <x:si>
    <x:t>302224 Palveluiden yhteisömyynti, Toimitusten arvo teollisista korjaus-, asennus- ja huoltopalveluista</x:t>
  </x:si>
  <x:si>
    <x:t>http://uri.suomi.fi/codelist/sbr-fi-code-lists/MC-2019-1/extension/MC65/member/1168</x:t>
  </x:si>
  <x:si>
    <x:t>302224 Gemenskapsintern försäljning av tjänster, Leveransernas värde av industriella reparations-, installations- och underhållstjänster</x:t>
  </x:si>
  <x:si>
    <x:t>302225 Palveluiden yhteisömyynti, Palkkatyö ja muut teolliset palvelut</x:t>
  </x:si>
  <x:si>
    <x:t>http://uri.suomi.fi/codelist/sbr-fi-code-lists/MC-2019-1/extension/MC65/member/1169</x:t>
  </x:si>
  <x:si>
    <x:t>302225 Gemenskapsintern försäljning av tjänster, Lönearbete och andra industriella tjänster</x:t>
  </x:si>
  <x:si>
    <x:t>302140-302249 Tavara ja palvelumyynti yhteisöön; Rakennustoiminta</x:t>
  </x:si>
  <x:si>
    <x:t>http://uri.suomi.fi/codelist/sbr-fi-code-lists/MC-2019-1/extension/MC65/member/1170</x:t>
  </x:si>
  <x:si>
    <x:t>302140-302249 Försäljning av varor och tjänster inom gemenskapen; Byggverksamhet</x:t>
  </x:si>
  <x:si>
    <x:t>302140 Tavaroiden yhteisömyynti, Talonrakentaminen (uudis)</x:t>
  </x:si>
  <x:si>
    <x:t>http://uri.suomi.fi/codelist/sbr-fi-code-lists/MC-2019-1/extension/MC65/member/1171</x:t>
  </x:si>
  <x:si>
    <x:t>302140 Gemenskapsintern försäljning av varor, Byggande av hus (nybyggnad)</x:t>
  </x:si>
  <x:si>
    <x:t>302141 Tavaroiden yhteisömyynti, Talonrakentaminen (korjaus)</x:t>
  </x:si>
  <x:si>
    <x:t>http://uri.suomi.fi/codelist/sbr-fi-code-lists/MC-2019-1/extension/MC65/member/1172</x:t>
  </x:si>
  <x:si>
    <x:t>302141 Gemenskapsintern försäljning av varor, Byggande av hus (reparation)</x:t>
  </x:si>
  <x:si>
    <x:t>302142 Tavaroiden yhteisömyynti, Maa- ja vesirakentaminen (uudis)</x:t>
  </x:si>
  <x:si>
    <x:t>http://uri.suomi.fi/codelist/sbr-fi-code-lists/MC-2019-1/extension/MC65/member/1173</x:t>
  </x:si>
  <x:si>
    <x:t>302142 Gemenskapsintern försäljning av varor, Anläggningsarbeten (nybyggnad)</x:t>
  </x:si>
  <x:si>
    <x:t>302143 Tavaroiden yhteisömyynti, Maa- ja vesirakentaminen (korjaus)</x:t>
  </x:si>
  <x:si>
    <x:t>http://uri.suomi.fi/codelist/sbr-fi-code-lists/MC-2019-1/extension/MC65/member/1174</x:t>
  </x:si>
  <x:si>
    <x:t>302143 Gemenskapsintern försäljning av varor, Anläggningsarbeten (reparation)</x:t>
  </x:si>
  <x:si>
    <x:t>302149 Tavaroiden yhteisömyynti, Rakentamisen osakekauppa</x:t>
  </x:si>
  <x:si>
    <x:t>http://uri.suomi.fi/codelist/sbr-fi-code-lists/MC-2019-1/extension/MC65/member/1175</x:t>
  </x:si>
  <x:si>
    <x:t>302149 Gemenskapsintern försäljning av varor, Aktiehandel inom byggverksamhet</x:t>
  </x:si>
  <x:si>
    <x:t>302240 Palveluiden yhteisömyynti, Talonrakentaminen (uudis)</x:t>
  </x:si>
  <x:si>
    <x:t>http://uri.suomi.fi/codelist/sbr-fi-code-lists/MC-2019-1/extension/MC65/member/1176</x:t>
  </x:si>
  <x:si>
    <x:t>302240 Gemenskapsintern försäljning av tjänster, Byggande av hus (nybyggnad)</x:t>
  </x:si>
  <x:si>
    <x:t>302241 Palveluiden yhteisömyynti, Talonrakentaminen (korjaus)</x:t>
  </x:si>
  <x:si>
    <x:t>http://uri.suomi.fi/codelist/sbr-fi-code-lists/MC-2019-1/extension/MC65/member/1177</x:t>
  </x:si>
  <x:si>
    <x:t>302241 Gemenskapsintern försäljning av tjänster, Byggande av hus (reparation)</x:t>
  </x:si>
  <x:si>
    <x:t>302242 Palveluiden yhteisömyynti, Maa- ja vesirakentaminen (uudis)</x:t>
  </x:si>
  <x:si>
    <x:t>http://uri.suomi.fi/codelist/sbr-fi-code-lists/MC-2019-1/extension/MC65/member/1178</x:t>
  </x:si>
  <x:si>
    <x:t>302242 Gemenskapsintern försäljning av tjänster, Anläggningsarbeten (nybyggnad)</x:t>
  </x:si>
  <x:si>
    <x:t>302243 Palveluiden yhteisömyynti, Maa- ja vesirakentaminen (korjaus)</x:t>
  </x:si>
  <x:si>
    <x:t>http://uri.suomi.fi/codelist/sbr-fi-code-lists/MC-2019-1/extension/MC65/member/1179</x:t>
  </x:si>
  <x:si>
    <x:t>302243 Gemenskapsintern försäljning av tjänster, Anläggningsarbeten (reparation)</x:t>
  </x:si>
  <x:si>
    <x:t>302249 Palveluiden yhteisömyynti, Rakentamisen osakekauppa</x:t>
  </x:si>
  <x:si>
    <x:t>http://uri.suomi.fi/codelist/sbr-fi-code-lists/MC-2019-1/extension/MC65/member/1180</x:t>
  </x:si>
  <x:si>
    <x:t>302249 Gemenskapsintern försäljning av tjänster, Aktiehandel inom byggverksamhet</x:t>
  </x:si>
  <x:si>
    <x:t>3021xx-3022xx Tavara ja palvelumyynti yhteisöön, kaikki toimialat</x:t>
  </x:si>
  <x:si>
    <x:t>http://uri.suomi.fi/codelist/sbr-fi-code-lists/MC-2019-1/extension/MC65/member/1181</x:t>
  </x:si>
  <x:si>
    <x:t>3021xx-3022xx Försäljning av varor och tjänster inom gemenskapen, alla näringsgrenar</x:t>
  </x:si>
  <x:si>
    <x:t>3021xx Tavaroiden yhteisömyynti, erittelemätön</x:t>
  </x:si>
  <x:si>
    <x:t>http://uri.suomi.fi/codelist/sbr-fi-code-lists/MC-2019-1/extension/MC65/member/1182</x:t>
  </x:si>
  <x:si>
    <x:t>3021xx Gemenskapsintern försäljning av varor, ospecificerad</x:t>
  </x:si>
  <x:si>
    <x:t>3022xx Palveluiden yhteisömyynti, erittelemätön</x:t>
  </x:si>
  <x:si>
    <x:t>http://uri.suomi.fi/codelist/sbr-fi-code-lists/MC-2019-1/extension/MC65/member/1183</x:t>
  </x:si>
  <x:si>
    <x:t>3022xx Gemenskapsintern försäljning av tjänster, ospecificerad</x:t>
  </x:si>
  <x:si>
    <x:t>303100-303249 Tavara- ja palvelumyynti yhteisön ulkopuolelle, toimialoittain</x:t>
  </x:si>
  <x:si>
    <x:t>http://uri.suomi.fi/codelist/sbr-fi-code-lists/MC-2019-1/extension/MC65/member/1184</x:t>
  </x:si>
  <x:si>
    <x:t>303100-303249 Försäljning av varor till köpare utanför gemenskapen, per näringsgren</x:t>
  </x:si>
  <x:si>
    <x:t>303100-303210 Tavara- ja palvelumyynti yhteisön ulkopuolelle; Muu toiminta</x:t>
  </x:si>
  <x:si>
    <x:t>http://uri.suomi.fi/codelist/sbr-fi-code-lists/MC-2019-1/extension/MC65/member/1185</x:t>
  </x:si>
  <x:si>
    <x:t>303100-303210 Försäljning av varor till köpare utanför gemenskapen, Övrig verksamhet</x:t>
  </x:si>
  <x:si>
    <x:t>303100 Tavaroiden myynti yhteisön ulkopuolelle, Tukkukauppa</x:t>
  </x:si>
  <x:si>
    <x:t>http://uri.suomi.fi/codelist/sbr-fi-code-lists/MC-2019-1/extension/MC65/member/1186</x:t>
  </x:si>
  <x:si>
    <x:t>303100 Försäljning av varor till köpare utanför gemenskapen, Partihandel</x:t>
  </x:si>
  <x:si>
    <x:t>303101 Tavaroiden myynti yhteisön ulkopuolelle, Vähittäiskauppa</x:t>
  </x:si>
  <x:si>
    <x:t>http://uri.suomi.fi/codelist/sbr-fi-code-lists/MC-2019-1/extension/MC65/member/1187</x:t>
  </x:si>
  <x:si>
    <x:t>303101 Försäljning av varor till köpare utanför gemenskapen, Detaljhandel</x:t>
  </x:si>
  <x:si>
    <x:t>303102 Tavaroiden myynti yhteisön ulkopuolelle, Arvopaperikauppa</x:t>
  </x:si>
  <x:si>
    <x:t>http://uri.suomi.fi/codelist/sbr-fi-code-lists/MC-2019-1/extension/MC65/member/1188</x:t>
  </x:si>
  <x:si>
    <x:t>303102 Försäljning av varor till köpare utanför gemenskapen, Värdepappershandel</x:t>
  </x:si>
  <x:si>
    <x:t>303103 Tavaroiden myynti yhteisön ulkopuolelle, Agentuuritoiminta</x:t>
  </x:si>
  <x:si>
    <x:t>http://uri.suomi.fi/codelist/sbr-fi-code-lists/MC-2019-1/extension/MC65/member/1189</x:t>
  </x:si>
  <x:si>
    <x:t>303103 Försäljning av varor till köpare utanför gemenskapen, Agenturverksamhet</x:t>
  </x:si>
  <x:si>
    <x:t>303104 Tavaroiden myynti yhteisön ulkopuolelle, Ravitsemistoiminta</x:t>
  </x:si>
  <x:si>
    <x:t>http://uri.suomi.fi/codelist/sbr-fi-code-lists/MC-2019-1/extension/MC65/member/1190</x:t>
  </x:si>
  <x:si>
    <x:t>303104 Försäljning av varor till köpare utanför gemenskapen, Restaurangverksamhet</x:t>
  </x:si>
  <x:si>
    <x:t>303105 Tavaroiden myynti yhteisön ulkopuolelle, Majoitustoiminta</x:t>
  </x:si>
  <x:si>
    <x:t>http://uri.suomi.fi/codelist/sbr-fi-code-lists/MC-2019-1/extension/MC65/member/1191</x:t>
  </x:si>
  <x:si>
    <x:t>303105 Försäljning av varor till köpare utanför gemenskapen, Hotellverksamhet</x:t>
  </x:si>
  <x:si>
    <x:t>303106 Tavaroiden myynti yhteisön ulkopuolelle, Mainostoiminta</x:t>
  </x:si>
  <x:si>
    <x:t>http://uri.suomi.fi/codelist/sbr-fi-code-lists/MC-2019-1/extension/MC65/member/1192</x:t>
  </x:si>
  <x:si>
    <x:t>303106 Försäljning av varor till köpare utanför gemenskapen, Reklamverksamhet</x:t>
  </x:si>
  <x:si>
    <x:t>303107 Tavaroiden myynti yhteisön ulkopuolelle, Rojaltit, tuotot pantenteista ja lisensseistä</x:t>
  </x:si>
  <x:si>
    <x:t>http://uri.suomi.fi/codelist/sbr-fi-code-lists/MC-2019-1/extension/MC65/member/1193</x:t>
  </x:si>
  <x:si>
    <x:t>303107 Försäljning av varor till köpare utanför gemenskapen, Royalties, intäkter av patent och licenser</x:t>
  </x:si>
  <x:si>
    <x:t>303108 Tavaroiden myynti yhteisön ulkopuolelle, Muut vuokratuotot</x:t>
  </x:si>
  <x:si>
    <x:t>http://uri.suomi.fi/codelist/sbr-fi-code-lists/MC-2019-1/extension/MC65/member/1194</x:t>
  </x:si>
  <x:si>
    <x:t>303108 Försäljning av varor till köpare utanför gemenskapen, Övriga hyresintäkter</x:t>
  </x:si>
  <x:si>
    <x:t>303109 Tavaroiden myynti yhteisön ulkopuolelle, Muu palvelu-toiminta (esim. liike-elämän palvelut)</x:t>
  </x:si>
  <x:si>
    <x:t>http://uri.suomi.fi/codelist/sbr-fi-code-lists/MC-2019-1/extension/MC65/member/1195</x:t>
  </x:si>
  <x:si>
    <x:t>303109 Försäljning av varor till köpare utanför gemenskapen, Övrig serviceverksamhet (till exempel företagstjänster)</x:t>
  </x:si>
  <x:si>
    <x:t>303110 Tavaroiden myynti yhteisön ulkopuolelle, Maatalous, metsätalous, kalatalous</x:t>
  </x:si>
  <x:si>
    <x:t>http://uri.suomi.fi/codelist/sbr-fi-code-lists/MC-2019-1/extension/MC65/member/1196</x:t>
  </x:si>
  <x:si>
    <x:t>303110 Försäljning av varor till köpare utanför gemenskapen, Jordbruk, skogsbruk och fiske</x:t>
  </x:si>
  <x:si>
    <x:t>303200 Palveluiden myynti yhteisön ulkopuolelle, Tukkukauppa</x:t>
  </x:si>
  <x:si>
    <x:t>http://uri.suomi.fi/codelist/sbr-fi-code-lists/MC-2019-1/extension/MC65/member/1197</x:t>
  </x:si>
  <x:si>
    <x:t>303200 Försäljning av tjänster till köpare utanför gemenskapen, Partihandel</x:t>
  </x:si>
  <x:si>
    <x:t>303201 Palveluiden myynti yhteisön ulkopuolelle, Vähittäiskauppa</x:t>
  </x:si>
  <x:si>
    <x:t>http://uri.suomi.fi/codelist/sbr-fi-code-lists/MC-2019-1/extension/MC65/member/1198</x:t>
  </x:si>
  <x:si>
    <x:t>303201 Försäljning av tjänster till köpare utanför gemenskapen, Detaljhandel</x:t>
  </x:si>
  <x:si>
    <x:t>303202 Palveluiden myynti yhteisön ulkopuolelle, Arvopaperikauppa</x:t>
  </x:si>
  <x:si>
    <x:t>http://uri.suomi.fi/codelist/sbr-fi-code-lists/MC-2019-1/extension/MC65/member/1199</x:t>
  </x:si>
  <x:si>
    <x:t>303202 Försäljning av tjänster till köpare utanför gemenskapen, Värdepappershandel</x:t>
  </x:si>
  <x:si>
    <x:t>303203 Palveluiden myynti yhteisön ulkopuolelle, Agentuuritoiminta</x:t>
  </x:si>
  <x:si>
    <x:t>http://uri.suomi.fi/codelist/sbr-fi-code-lists/MC-2019-1/extension/MC65/member/1200</x:t>
  </x:si>
  <x:si>
    <x:t>303203 Försäljning av tjänster till köpare utanför gemenskapen, Agenturverksamhet</x:t>
  </x:si>
  <x:si>
    <x:t>303204 Palveluiden myynti yhteisön ulkopuolelle, Ravitsemistoiminta</x:t>
  </x:si>
  <x:si>
    <x:t>http://uri.suomi.fi/codelist/sbr-fi-code-lists/MC-2019-1/extension/MC65/member/1201</x:t>
  </x:si>
  <x:si>
    <x:t>303204 Försäljning av tjänster till köpare utanför gemenskapen, Restaurangverksamhet</x:t>
  </x:si>
  <x:si>
    <x:t>303205 Palveluiden myynti yhteisön ulkopuolelle, Majoitustoiminta</x:t>
  </x:si>
  <x:si>
    <x:t>http://uri.suomi.fi/codelist/sbr-fi-code-lists/MC-2019-1/extension/MC65/member/1202</x:t>
  </x:si>
  <x:si>
    <x:t>303205 Försäljning av tjänster till köpare utanför gemenskapen, Hotellverksamhet</x:t>
  </x:si>
  <x:si>
    <x:t>303206 Palveluiden myynti yhteisön ulkopuolelle, Mainostoiminta</x:t>
  </x:si>
  <x:si>
    <x:t>http://uri.suomi.fi/codelist/sbr-fi-code-lists/MC-2019-1/extension/MC65/member/1203</x:t>
  </x:si>
  <x:si>
    <x:t>303206 Försäljning av tjänster till köpare utanför gemenskapen, Reklamverksamhet</x:t>
  </x:si>
  <x:si>
    <x:t>303207 Palveluiden myynti yhteisön ulkopuolelle, Rojaltit, tuotot pantenteista ja lisensseistä</x:t>
  </x:si>
  <x:si>
    <x:t>http://uri.suomi.fi/codelist/sbr-fi-code-lists/MC-2019-1/extension/MC65/member/1204</x:t>
  </x:si>
  <x:si>
    <x:t>303207 Försäljning av tjänster till köpare utanför gemenskapen, Royalties, intäkter av patent och licenser</x:t>
  </x:si>
  <x:si>
    <x:t>303208 Palveluiden myynti yhteisön ulkopuolelle, Muut vuokratuotot</x:t>
  </x:si>
  <x:si>
    <x:t>http://uri.suomi.fi/codelist/sbr-fi-code-lists/MC-2019-1/extension/MC65/member/1205</x:t>
  </x:si>
  <x:si>
    <x:t>303208 Försäljning av tjänster till köpare utanför gemenskapen, Övriga hyresintäkter</x:t>
  </x:si>
  <x:si>
    <x:t>303209 Palveluiden myynti yhteisön ulkopuolelle, Muu palvelu-toiminta (esim. liike-elämän palvelut)</x:t>
  </x:si>
  <x:si>
    <x:t>http://uri.suomi.fi/codelist/sbr-fi-code-lists/MC-2019-1/extension/MC65/member/1206</x:t>
  </x:si>
  <x:si>
    <x:t>303209 Försäljning av tjänster till köpare utanför gemenskapen, Övrig serviceverksamhet (till exempel företagstjänster)</x:t>
  </x:si>
  <x:si>
    <x:t>303210 Palveluiden myynti yhteisön ulkopuolelle, Maatalous, metsätalous, kalatalous</x:t>
  </x:si>
  <x:si>
    <x:t>http://uri.suomi.fi/codelist/sbr-fi-code-lists/MC-2019-1/extension/MC65/member/1207</x:t>
  </x:si>
  <x:si>
    <x:t>303210 Försäljning av tjänster till köpare utanför gemenskapen, Jordbruk, skogsbruk och fiske</x:t>
  </x:si>
  <x:si>
    <x:t>303120-303225 Tavara- ja palvelumyynti yhteisön ulkopuolelle; Teollinen toiminta</x:t>
  </x:si>
  <x:si>
    <x:t>http://uri.suomi.fi/codelist/sbr-fi-code-lists/MC-2019-1/extension/MC65/member/1208</x:t>
  </x:si>
  <x:si>
    <x:t>303120-303225 Försäljning av varor och tjänster till köpare utanför gemenskapen; Industriell verksamhet</x:t>
  </x:si>
  <x:si>
    <x:t>303120 Tavaroiden myynti yhteisön ulkopuolelle, Tuotteiden toimitukset</x:t>
  </x:si>
  <x:si>
    <x:t>http://uri.suomi.fi/codelist/sbr-fi-code-lists/MC-2019-1/extension/MC65/member/1209</x:t>
  </x:si>
  <x:si>
    <x:t>303120 Försäljning av varor till köpare utanför gemenskapen, Leverans av produkter</x:t>
  </x:si>
  <x:si>
    <x:t>303121 Tavaroiden myynti yhteisön ulkopuolelle, Tuotetun sähkön toimitukset</x:t>
  </x:si>
  <x:si>
    <x:t>http://uri.suomi.fi/codelist/sbr-fi-code-lists/MC-2019-1/extension/MC65/member/1210</x:t>
  </x:si>
  <x:si>
    <x:t>303121 Försäljning av varor till köpare utanför gemenskapen, Leverans av producerad elektricitet</x:t>
  </x:si>
  <x:si>
    <x:t>303122 Tavaroiden myynti yhteisön ulkopuolelle, Tuotetun lämmön toimitukset</x:t>
  </x:si>
  <x:si>
    <x:t>http://uri.suomi.fi/codelist/sbr-fi-code-lists/MC-2019-1/extension/MC65/member/1211</x:t>
  </x:si>
  <x:si>
    <x:t>303122 Försäljning av varor till köpare utanför gemenskapen, Leverans av producerad värme</x:t>
  </x:si>
  <x:si>
    <x:t>303123 Tavaroiden myynti yhteisön ulkopuolelle, Verkkotoiminta (energia-sektori)</x:t>
  </x:si>
  <x:si>
    <x:t>http://uri.suomi.fi/codelist/sbr-fi-code-lists/MC-2019-1/extension/MC65/member/1212</x:t>
  </x:si>
  <x:si>
    <x:t>303123 Försäljning av varor till köpare utanför gemenskapen, Nätverksamhet (energisektorn)</x:t>
  </x:si>
  <x:si>
    <x:t>303124 Tavaroiden myynti yhteisön ulkopuolelle, Toimitusten arvo teollisista korjaus-, asennus- ja huoltopalveluista</x:t>
  </x:si>
  <x:si>
    <x:t>http://uri.suomi.fi/codelist/sbr-fi-code-lists/MC-2019-1/extension/MC65/member/1213</x:t>
  </x:si>
  <x:si>
    <x:t>303124 Försäljning av varor till köpare utanför gemenskapen, Leveransernas värde av industriella reparations-, installations- och underhållstjänster</x:t>
  </x:si>
  <x:si>
    <x:t>303125 Tavaroiden myynti yhteisön ulkopuolelle, Palkkatyö ja muut teolliset palvelut</x:t>
  </x:si>
  <x:si>
    <x:t>http://uri.suomi.fi/codelist/sbr-fi-code-lists/MC-2019-1/extension/MC65/member/1214</x:t>
  </x:si>
  <x:si>
    <x:t>303125 Försäljning av varor till köpare utanför gemenskapen, Lönearbete och andra industriella tjänster</x:t>
  </x:si>
  <x:si>
    <x:t>303220 Palveluiden myynti yhteisön ulkopuolelle, Tuotteiden toimitukset</x:t>
  </x:si>
  <x:si>
    <x:t>http://uri.suomi.fi/codelist/sbr-fi-code-lists/MC-2019-1/extension/MC65/member/1215</x:t>
  </x:si>
  <x:si>
    <x:t>303220 Försäljning av tjänster till köpare utanför gemenskapen, Leverans av produkter</x:t>
  </x:si>
  <x:si>
    <x:t>303221 Palveluiden myynti yhteisön ulkopuolelle, Tuotetun sähkön toimitukset</x:t>
  </x:si>
  <x:si>
    <x:t>http://uri.suomi.fi/codelist/sbr-fi-code-lists/MC-2019-1/extension/MC65/member/1216</x:t>
  </x:si>
  <x:si>
    <x:t>303221 Försäljning av tjänster till köpare utanför gemenskapen, Leverans av producerad elektricitet</x:t>
  </x:si>
  <x:si>
    <x:t>303222 Palveluiden myynti yhteisön ulkopuolelle, Tuotetun lämmön toimitukset</x:t>
  </x:si>
  <x:si>
    <x:t>http://uri.suomi.fi/codelist/sbr-fi-code-lists/MC-2019-1/extension/MC65/member/1217</x:t>
  </x:si>
  <x:si>
    <x:t>303222 Försäljning av tjänster till köpare utanför gemenskapen, Leverans av producerad värme</x:t>
  </x:si>
  <x:si>
    <x:t>303223 Palveluiden myynti yhteisön ulkopuolelle, Verkkotoiminta (energia-sektori)</x:t>
  </x:si>
  <x:si>
    <x:t>http://uri.suomi.fi/codelist/sbr-fi-code-lists/MC-2019-1/extension/MC65/member/1218</x:t>
  </x:si>
  <x:si>
    <x:t>303223 Försäljning av tjänster till köpare utanför gemenskapen, Nätverksamhet (energisektorn)</x:t>
  </x:si>
  <x:si>
    <x:t>303224 Palveluiden myynti yhteisön ulkopuolelle, Toimitusten arvo teollisista korjaus-, asennus- ja huoltopalveluista</x:t>
  </x:si>
  <x:si>
    <x:t>http://uri.suomi.fi/codelist/sbr-fi-code-lists/MC-2019-1/extension/MC65/member/1219</x:t>
  </x:si>
  <x:si>
    <x:t>303224 Försäljning av tjänster till köpare utanför gemenskapen, Leveransernas värde av industriella reparations-, installations- och underhållstjänster</x:t>
  </x:si>
  <x:si>
    <x:t>303225 Palveluiden myynti yhteisön ulkopuolelle, Palkkatyö ja muut teolliset palvelut</x:t>
  </x:si>
  <x:si>
    <x:t>http://uri.suomi.fi/codelist/sbr-fi-code-lists/MC-2019-1/extension/MC65/member/1220</x:t>
  </x:si>
  <x:si>
    <x:t>303225 Försäljning av tjänster till köpare utanför gemenskapen, Lönearbete och andra industriella tjänster</x:t>
  </x:si>
  <x:si>
    <x:t>303140-303249 Tavara- ja palvelumyynti yhteisön ulkopuolelle; Rakennustoiminta</x:t>
  </x:si>
  <x:si>
    <x:t>http://uri.suomi.fi/codelist/sbr-fi-code-lists/MC-2019-1/extension/MC65/member/1221</x:t>
  </x:si>
  <x:si>
    <x:t>303140-303249 Försäljning av varor och tjänster till köpare utanför gemenskapen; Byggverksamhet</x:t>
  </x:si>
  <x:si>
    <x:t>303140 Tavaroiden myynti yhteisön ulkopuolelle, Talonrakentaminen (uudis)</x:t>
  </x:si>
  <x:si>
    <x:t>http://uri.suomi.fi/codelist/sbr-fi-code-lists/MC-2019-1/extension/MC65/member/1222</x:t>
  </x:si>
  <x:si>
    <x:t>303140 Försäljning av varor till köpare utanför gemenskapen, Byggande av hus (nybyggnad)</x:t>
  </x:si>
  <x:si>
    <x:t>303141 Tavaroiden myynti yhteisön ulkopuolelle, Talonrakentaminen (korjaus)</x:t>
  </x:si>
  <x:si>
    <x:t>http://uri.suomi.fi/codelist/sbr-fi-code-lists/MC-2019-1/extension/MC65/member/1223</x:t>
  </x:si>
  <x:si>
    <x:t>303141 Försäljning av varor till köpare utanför gemenskapen, Byggande av hus (reparation)</x:t>
  </x:si>
  <x:si>
    <x:t>303142 Tavaroiden myynti yhteisön ulkopuolelle, Maa- ja vesirakentaminen (uudis)</x:t>
  </x:si>
  <x:si>
    <x:t>http://uri.suomi.fi/codelist/sbr-fi-code-lists/MC-2019-1/extension/MC65/member/1224</x:t>
  </x:si>
  <x:si>
    <x:t>303142 Försäljning av varor till köpare utanför gemenskapen, Anläggningsarbeten (nybyggnad)</x:t>
  </x:si>
  <x:si>
    <x:t>303143 Tavaroiden myynti yhteisön ulkopuolelle, Maa- ja vesirakentaminen (korjaus)</x:t>
  </x:si>
  <x:si>
    <x:t>http://uri.suomi.fi/codelist/sbr-fi-code-lists/MC-2019-1/extension/MC65/member/1225</x:t>
  </x:si>
  <x:si>
    <x:t>303143 Försäljning av varor till köpare utanför gemenskapen, Anläggningsarbeten (reparation)</x:t>
  </x:si>
  <x:si>
    <x:t>303149 Tavaroiden myynti yhteisön ulkopuolelle, Rakentamisen osakekauppa</x:t>
  </x:si>
  <x:si>
    <x:t>http://uri.suomi.fi/codelist/sbr-fi-code-lists/MC-2019-1/extension/MC65/member/1226</x:t>
  </x:si>
  <x:si>
    <x:t>303149 Försäljning av varor till köpare utanför gemenskapen, Aktiehandel inom byggverksamhet</x:t>
  </x:si>
  <x:si>
    <x:t>303240 Palveluiden myynti yhteisön ulkopuolelle, Talonrakentaminen (uudis)</x:t>
  </x:si>
  <x:si>
    <x:t>http://uri.suomi.fi/codelist/sbr-fi-code-lists/MC-2019-1/extension/MC65/member/1227</x:t>
  </x:si>
  <x:si>
    <x:t>303240 Försäljning av tjänster till köpare utanför gemenskapen, Byggande av hus (nybyggnad)</x:t>
  </x:si>
  <x:si>
    <x:t>303241 Palveluiden myynti yhteisön ulkopuolelle, Talonrakentaminen (korjaus)</x:t>
  </x:si>
  <x:si>
    <x:t>http://uri.suomi.fi/codelist/sbr-fi-code-lists/MC-2019-1/extension/MC65/member/1228</x:t>
  </x:si>
  <x:si>
    <x:t>303241 Försäljning av tjänster till köpare utanför gemenskapen, Byggande av hus (reparation)</x:t>
  </x:si>
  <x:si>
    <x:t>303242 Palveluiden myynti yhteisön ulkopuolelle, Maa- ja vesirakentaminen (uudis)</x:t>
  </x:si>
  <x:si>
    <x:t>http://uri.suomi.fi/codelist/sbr-fi-code-lists/MC-2019-1/extension/MC65/member/1229</x:t>
  </x:si>
  <x:si>
    <x:t>303242 Försäljning av tjänster till köpare utanför gemenskapen, Anläggningsarbeten (nybyggnad)</x:t>
  </x:si>
  <x:si>
    <x:t>303243 Palveluiden myynti yhteisön ulkopuolelle, Maa- ja vesirakentaminen (korjaus)</x:t>
  </x:si>
  <x:si>
    <x:t>http://uri.suomi.fi/codelist/sbr-fi-code-lists/MC-2019-1/extension/MC65/member/1230</x:t>
  </x:si>
  <x:si>
    <x:t>303243 Försäljning av tjänster till köpare utanför gemenskapen, Anläggningsarbeten (reparation)</x:t>
  </x:si>
  <x:si>
    <x:t>303249 Palveluiden myynti yhteisön ulkopuolelle, Rakentamisen osakekauppa</x:t>
  </x:si>
  <x:si>
    <x:t>http://uri.suomi.fi/codelist/sbr-fi-code-lists/MC-2019-1/extension/MC65/member/1231</x:t>
  </x:si>
  <x:si>
    <x:t>303249 Försäljning av tjänster till köpare utanför gemenskapen, Aktiehandel inom byggverksamhet</x:t>
  </x:si>
  <x:si>
    <x:t>3031xx-3032xx Tavara- ja palvelumyynti yhteisön ulkopuolelle, kaikki toimialat</x:t>
  </x:si>
  <x:si>
    <x:t>http://uri.suomi.fi/codelist/sbr-fi-code-lists/MC-2019-1/extension/MC65/member/1232</x:t>
  </x:si>
  <x:si>
    <x:t>3031xx-3032xx Försäljning av varor och tjänster till köpare utanför gemenskapen, alla näringsgrenar</x:t>
  </x:si>
  <x:si>
    <x:t>3031xx Tavaroiden myynti yhteisön ulkopuolelle, erittelemätön</x:t>
  </x:si>
  <x:si>
    <x:t>http://uri.suomi.fi/codelist/sbr-fi-code-lists/MC-2019-1/extension/MC65/member/1233</x:t>
  </x:si>
  <x:si>
    <x:t>3031xx Försäljning av varor till köpare utanför gemenskapen, ospecificerad</x:t>
  </x:si>
  <x:si>
    <x:t>3032xx Palveluiden myynti yhteisön ulkopuolelle, erittelemätön</x:t>
  </x:si>
  <x:si>
    <x:t>http://uri.suomi.fi/codelist/sbr-fi-code-lists/MC-2019-1/extension/MC65/member/1234</x:t>
  </x:si>
  <x:si>
    <x:t>3032xx Försäljning av tjänster till köpare utanför gemenskapen, ospecificerad</x:t>
  </x:si>
  <x:si>
    <x:t>304000-304649 Kotimaan arvonlisäveroton myynti, toimialoittain</x:t>
  </x:si>
  <x:si>
    <x:t>http://uri.suomi.fi/codelist/sbr-fi-code-lists/MC-2019-1/extension/MC65/member/1235</x:t>
  </x:si>
  <x:si>
    <x:t>304000-304649 Momsfri försäljning i hemlandet, per näringsgren</x:t>
  </x:si>
  <x:si>
    <x:t>304000-304610 Kotimaan arvonlisäveroton myynti; Muu toiminta</x:t>
  </x:si>
  <x:si>
    <x:t>http://uri.suomi.fi/codelist/sbr-fi-code-lists/MC-2019-1/extension/MC65/member/1236</x:t>
  </x:si>
  <x:si>
    <x:t>304000-304610 Momsfri försäljning i hemlandet, Övrig verksamhet</x:t>
  </x:si>
  <x:si>
    <x:t>304000 0-verokannan myynti, Tukkukauppa</x:t>
  </x:si>
  <x:si>
    <x:t>http://uri.suomi.fi/codelist/sbr-fi-code-lists/MC-2019-1/extension/MC65/member/1237</x:t>
  </x:si>
  <x:si>
    <x:t>304000 Försäljning enligt 0-skattesats, Partihandel</x:t>
  </x:si>
  <x:si>
    <x:t>304001 0-verokannan myynti, Vähittäiskauppa</x:t>
  </x:si>
  <x:si>
    <x:t>http://uri.suomi.fi/codelist/sbr-fi-code-lists/MC-2019-1/extension/MC65/member/1238</x:t>
  </x:si>
  <x:si>
    <x:t>304001 Försäljning enligt 0-skattesats, Detaljhandel</x:t>
  </x:si>
  <x:si>
    <x:t>304002 0-verokannan myynti, Arvopaperikauppa</x:t>
  </x:si>
  <x:si>
    <x:t>http://uri.suomi.fi/codelist/sbr-fi-code-lists/MC-2019-1/extension/MC65/member/1239</x:t>
  </x:si>
  <x:si>
    <x:t>304002 Försäljning enligt 0-skattesats, Värdepappershandel</x:t>
  </x:si>
  <x:si>
    <x:t>304003 0-verokannan myynti, Agentuuritoiminta</x:t>
  </x:si>
  <x:si>
    <x:t>http://uri.suomi.fi/codelist/sbr-fi-code-lists/MC-2019-1/extension/MC65/member/1240</x:t>
  </x:si>
  <x:si>
    <x:t>304003 Försäljning enligt 0-skattesats, Agenturverksamhet</x:t>
  </x:si>
  <x:si>
    <x:t>304004 0-verokannan myynti, Ravitsemistoiminta</x:t>
  </x:si>
  <x:si>
    <x:t>http://uri.suomi.fi/codelist/sbr-fi-code-lists/MC-2019-1/extension/MC65/member/1241</x:t>
  </x:si>
  <x:si>
    <x:t>304004 Försäljning enligt 0-skattesats, Restaurangverksamhet</x:t>
  </x:si>
  <x:si>
    <x:t>304005 0-verokannan myynti, Majoitustoiminta</x:t>
  </x:si>
  <x:si>
    <x:t>http://uri.suomi.fi/codelist/sbr-fi-code-lists/MC-2019-1/extension/MC65/member/1242</x:t>
  </x:si>
  <x:si>
    <x:t>304005 Försäljning enligt 0-skattesats, Hotellverksamhet</x:t>
  </x:si>
  <x:si>
    <x:t>304006 0-verokannan myynti, Mainostoiminta</x:t>
  </x:si>
  <x:si>
    <x:t>http://uri.suomi.fi/codelist/sbr-fi-code-lists/MC-2019-1/extension/MC65/member/1243</x:t>
  </x:si>
  <x:si>
    <x:t>304006 Försäljning enligt 0-skattesats, Reklamverksamhet</x:t>
  </x:si>
  <x:si>
    <x:t>304007 0-verokannan myynti, Rojaltit, tuotot pantenteista ja lisensseistä</x:t>
  </x:si>
  <x:si>
    <x:t>http://uri.suomi.fi/codelist/sbr-fi-code-lists/MC-2019-1/extension/MC65/member/1244</x:t>
  </x:si>
  <x:si>
    <x:t>304007 Försäljning enligt 0-skattesats, Royalties, intäkter av patent och licenser</x:t>
  </x:si>
  <x:si>
    <x:t>304008 0-verokannan myynti, Muut vuokratuotot</x:t>
  </x:si>
  <x:si>
    <x:t>http://uri.suomi.fi/codelist/sbr-fi-code-lists/MC-2019-1/extension/MC65/member/1245</x:t>
  </x:si>
  <x:si>
    <x:t>304008 Försäljning enligt 0-skattesats, Övriga hyresintäkter</x:t>
  </x:si>
  <x:si>
    <x:t>304009 0-verokannan myynti, Muu palvelu-toiminta (esim. liike-elämän palvelut)</x:t>
  </x:si>
  <x:si>
    <x:t>http://uri.suomi.fi/codelist/sbr-fi-code-lists/MC-2019-1/extension/MC65/member/1246</x:t>
  </x:si>
  <x:si>
    <x:t>304009 Försäljning enligt 0-skattesats, Övrig serviceverksamhet (till exempel företagstjänster)</x:t>
  </x:si>
  <x:si>
    <x:t>304010 0-verokannan myynti, Maatalous, metsätalous, kalatalous</x:t>
  </x:si>
  <x:si>
    <x:t>http://uri.suomi.fi/codelist/sbr-fi-code-lists/MC-2019-1/extension/MC65/member/1247</x:t>
  </x:si>
  <x:si>
    <x:t>304010 Försäljning enligt 0-skattesats, Jordbruk, skogsbruk och fiske</x:t>
  </x:si>
  <x:si>
    <x:t>304100 Arvonlisäverotuksen ulkopuolinen myynti, Tukkukauppa</x:t>
  </x:si>
  <x:si>
    <x:t>http://uri.suomi.fi/codelist/sbr-fi-code-lists/MC-2019-1/extension/MC65/member/1248</x:t>
  </x:si>
  <x:si>
    <x:t>304100 Försäljning som står utanför momsbeskattningen, Partihandel</x:t>
  </x:si>
  <x:si>
    <x:t>304101 Arvonlisäverotuksen ulkopuolinen myynti, Vähittäiskauppa</x:t>
  </x:si>
  <x:si>
    <x:t>http://uri.suomi.fi/codelist/sbr-fi-code-lists/MC-2019-1/extension/MC65/member/1249</x:t>
  </x:si>
  <x:si>
    <x:t>304101 Försäljning som står utanför momsbeskattningen, Detaljhandel</x:t>
  </x:si>
  <x:si>
    <x:t>304102 Arvonlisäverotuksen ulkopuolinen myynti, Arvopaperikauppa</x:t>
  </x:si>
  <x:si>
    <x:t>http://uri.suomi.fi/codelist/sbr-fi-code-lists/MC-2019-1/extension/MC65/member/1250</x:t>
  </x:si>
  <x:si>
    <x:t>304102 Försäljning som står utanför momsbeskattningen, Värdepappershandel</x:t>
  </x:si>
  <x:si>
    <x:t>304103 Arvonlisäverotuksen ulkopuolinen myynti, Agentuuritoiminta</x:t>
  </x:si>
  <x:si>
    <x:t>http://uri.suomi.fi/codelist/sbr-fi-code-lists/MC-2019-1/extension/MC65/member/1251</x:t>
  </x:si>
  <x:si>
    <x:t>304103 Försäljning som står utanför momsbeskattningen, Agenturverksamhet</x:t>
  </x:si>
  <x:si>
    <x:t>304104 Arvonlisäverotuksen ulkopuolinen myynti, Ravitsemistoiminta</x:t>
  </x:si>
  <x:si>
    <x:t>http://uri.suomi.fi/codelist/sbr-fi-code-lists/MC-2019-1/extension/MC65/member/1252</x:t>
  </x:si>
  <x:si>
    <x:t>304104 Försäljning som står utanför momsbeskattningen, Restaurangverksamhet</x:t>
  </x:si>
  <x:si>
    <x:t>304105 Arvonlisäverotuksen ulkopuolinen myynti, Majoitustoiminta</x:t>
  </x:si>
  <x:si>
    <x:t>http://uri.suomi.fi/codelist/sbr-fi-code-lists/MC-2019-1/extension/MC65/member/1253</x:t>
  </x:si>
  <x:si>
    <x:t>304105 Försäljning som står utanför momsbeskattningen, Hotellverksamhet</x:t>
  </x:si>
  <x:si>
    <x:t>304106 Arvonlisäverotuksen ulkopuolinen myynti, Mainostoiminta</x:t>
  </x:si>
  <x:si>
    <x:t>http://uri.suomi.fi/codelist/sbr-fi-code-lists/MC-2019-1/extension/MC65/member/1254</x:t>
  </x:si>
  <x:si>
    <x:t>304106 Försäljning som står utanför momsbeskattningen, Reklamverksamhet</x:t>
  </x:si>
  <x:si>
    <x:t>304107 Arvonlisäverotuksen ulkopuolinen myynti, Rojaltit, tuotot pantenteista ja lisensseistä</x:t>
  </x:si>
  <x:si>
    <x:t>http://uri.suomi.fi/codelist/sbr-fi-code-lists/MC-2019-1/extension/MC65/member/1255</x:t>
  </x:si>
  <x:si>
    <x:t>304107 Försäljning som står utanför momsbeskattningen, Royalties, intäkter av patent och licenser</x:t>
  </x:si>
  <x:si>
    <x:t>304108 Arvonlisäverotuksen ulkopuolinen myynti, Muut vuokratuotot</x:t>
  </x:si>
  <x:si>
    <x:t>http://uri.suomi.fi/codelist/sbr-fi-code-lists/MC-2019-1/extension/MC65/member/1256</x:t>
  </x:si>
  <x:si>
    <x:t>304108 Försäljning som står utanför momsbeskattningen, Övriga hyresintäkter</x:t>
  </x:si>
  <x:si>
    <x:t>304109 Arvonlisäverotuksen ulkopuolinen myynti, Muu palvelu-toiminta (esim. liike-elämän palvelut)</x:t>
  </x:si>
  <x:si>
    <x:t>http://uri.suomi.fi/codelist/sbr-fi-code-lists/MC-2019-1/extension/MC65/member/1257</x:t>
  </x:si>
  <x:si>
    <x:t>304109 Försäljning som står utanför momsbeskattningen, Övrig serviceverksamhet (till exempel företagstjänster)</x:t>
  </x:si>
  <x:si>
    <x:t>304110 Arvonlisäverotuksen ulkopuolinen myynti, Maatalous, metsätalous, kalatalous</x:t>
  </x:si>
  <x:si>
    <x:t>http://uri.suomi.fi/codelist/sbr-fi-code-lists/MC-2019-1/extension/MC65/member/1258</x:t>
  </x:si>
  <x:si>
    <x:t>304110 Försäljning som står utanför momsbeskattningen, Jordbruk, skogsbruk och fiske</x:t>
  </x:si>
  <x:si>
    <x:t>304500 Rakentamispalvelun myynti (käännetty verovelvollisuus), Tukkukauppa</x:t>
  </x:si>
  <x:si>
    <x:t>http://uri.suomi.fi/codelist/sbr-fi-code-lists/MC-2019-1/extension/MC65/member/1259</x:t>
  </x:si>
  <x:si>
    <x:t>304500 Försäljning av byggtjänst (omvänd skattskyldighet), Partihandel</x:t>
  </x:si>
  <x:si>
    <x:t>304501 Rakentamispalvelun myynti (käännetty verovelvollisuus), Vähittäiskauppa</x:t>
  </x:si>
  <x:si>
    <x:t>http://uri.suomi.fi/codelist/sbr-fi-code-lists/MC-2019-1/extension/MC65/member/1260</x:t>
  </x:si>
  <x:si>
    <x:t>304501 Försäljning av byggtjänst (omvänd skattskyldighet), Detaljhandel</x:t>
  </x:si>
  <x:si>
    <x:t>304502 Rakentamispalvelun myynti (käännetty verovelvollisuus), Arvopaperikauppa</x:t>
  </x:si>
  <x:si>
    <x:t>http://uri.suomi.fi/codelist/sbr-fi-code-lists/MC-2019-1/extension/MC65/member/1261</x:t>
  </x:si>
  <x:si>
    <x:t>304502 Försäljning av byggtjänst (omvänd skattskyldighet), Värdepappershandel</x:t>
  </x:si>
  <x:si>
    <x:t>304503 Rakentamispalvelun myynti (käännetty verovelvollisuus), Agentuuritoiminta</x:t>
  </x:si>
  <x:si>
    <x:t>http://uri.suomi.fi/codelist/sbr-fi-code-lists/MC-2019-1/extension/MC65/member/1262</x:t>
  </x:si>
  <x:si>
    <x:t>304503 Försäljning av byggtjänst (omvänd skattskyldighet), Agenturverksamhet</x:t>
  </x:si>
  <x:si>
    <x:t>304504 Rakentamispalvelun myynti (käännetty verovelvollisuus), Ravitsemistoiminta</x:t>
  </x:si>
  <x:si>
    <x:t>http://uri.suomi.fi/codelist/sbr-fi-code-lists/MC-2019-1/extension/MC65/member/1263</x:t>
  </x:si>
  <x:si>
    <x:t>304504 Försäljning av byggtjänst (omvänd skattskyldighet), Restaurangverksamhet</x:t>
  </x:si>
  <x:si>
    <x:t>304505 Rakentamispalvelun myynti (käännetty verovelvollisuus), Majoitustoiminta</x:t>
  </x:si>
  <x:si>
    <x:t>http://uri.suomi.fi/codelist/sbr-fi-code-lists/MC-2019-1/extension/MC65/member/1264</x:t>
  </x:si>
  <x:si>
    <x:t>304505 Försäljning av byggtjänst (omvänd skattskyldighet), Hotellverksamhet</x:t>
  </x:si>
  <x:si>
    <x:t>304506 Rakentamispalvelun myynti (käännetty verovelvollisuus), Mainostoiminta</x:t>
  </x:si>
  <x:si>
    <x:t>http://uri.suomi.fi/codelist/sbr-fi-code-lists/MC-2019-1/extension/MC65/member/1265</x:t>
  </x:si>
  <x:si>
    <x:t>304506 Försäljning av byggtjänst (omvänd skattskyldighet), Reklamverksamhet</x:t>
  </x:si>
  <x:si>
    <x:t>304507 Rakentamispalvelun myynti (käännetty verovelvollisuus), Rojaltit, tuotot pantenteista ja lisensseistä</x:t>
  </x:si>
  <x:si>
    <x:t>http://uri.suomi.fi/codelist/sbr-fi-code-lists/MC-2019-1/extension/MC65/member/1266</x:t>
  </x:si>
  <x:si>
    <x:t>304507 Försäljning av byggtjänst (omvänd skattskyldighet), Royalties, intäkter av patent och licenser</x:t>
  </x:si>
  <x:si>
    <x:t>304508 Rakentamispalvelun myynti (käännetty verovelvollisuus), Muut vuokratuotot</x:t>
  </x:si>
  <x:si>
    <x:t>http://uri.suomi.fi/codelist/sbr-fi-code-lists/MC-2019-1/extension/MC65/member/1267</x:t>
  </x:si>
  <x:si>
    <x:t>304508 Försäljning av byggtjänst (omvänd skattskyldighet), Övriga hyresintäkter</x:t>
  </x:si>
  <x:si>
    <x:t>304509 Rakentamispalvelun myynti (käännetty verovelvollisuus), Muu palvelu-toiminta (esim. liike-elämän palvelut)</x:t>
  </x:si>
  <x:si>
    <x:t>http://uri.suomi.fi/codelist/sbr-fi-code-lists/MC-2019-1/extension/MC65/member/1268</x:t>
  </x:si>
  <x:si>
    <x:t>304509 Försäljning av byggtjänst (omvänd skattskyldighet), Övrig serviceverksamhet (till exempel företagstjänster)</x:t>
  </x:si>
  <x:si>
    <x:t>304510 Rakentamispalvelun myynti (käännetty verovelvollisuus), Maatalous, metsätalous, kalatalous</x:t>
  </x:si>
  <x:si>
    <x:t>http://uri.suomi.fi/codelist/sbr-fi-code-lists/MC-2019-1/extension/MC65/member/1269</x:t>
  </x:si>
  <x:si>
    <x:t>304510 Försäljning av byggtjänst (omvänd skattskyldighet), Jordbruk, skogsbruk och fiske</x:t>
  </x:si>
  <x:si>
    <x:t>304600 Metalliromun ja –jätteen myynti (käännetty verovelvollisuus), Tukkukauppa</x:t>
  </x:si>
  <x:si>
    <x:t>http://uri.suomi.fi/codelist/sbr-fi-code-lists/MC-2019-1/extension/MC65/member/1270</x:t>
  </x:si>
  <x:si>
    <x:t>304600 Försäljning, metallskrot och -avfall (omvänd skattskyldighet), Partihandel</x:t>
  </x:si>
  <x:si>
    <x:t>304601 Metalliromun ja –jätteen myynti (käännetty verovelvollisuus), Vähittäiskauppa</x:t>
  </x:si>
  <x:si>
    <x:t>http://uri.suomi.fi/codelist/sbr-fi-code-lists/MC-2019-1/extension/MC65/member/1271</x:t>
  </x:si>
  <x:si>
    <x:t>304601 Försäljning, metallskrot och -avfall (omvänd skattskyldighet), Detaljhandel</x:t>
  </x:si>
  <x:si>
    <x:t>304602 Metalliromun ja –jätteen myynti (käännetty verovelvollisuus), Arvopaperikauppa</x:t>
  </x:si>
  <x:si>
    <x:t>http://uri.suomi.fi/codelist/sbr-fi-code-lists/MC-2019-1/extension/MC65/member/1272</x:t>
  </x:si>
  <x:si>
    <x:t>304602 Försäljning, metallskrot och -avfall (omvänd skattskyldighet), Värdepappershandel</x:t>
  </x:si>
  <x:si>
    <x:t>304603 Metalliromun ja –jätteen myynti (käännetty verovelvollisuus), Agentuuritoiminta</x:t>
  </x:si>
  <x:si>
    <x:t>http://uri.suomi.fi/codelist/sbr-fi-code-lists/MC-2019-1/extension/MC65/member/1273</x:t>
  </x:si>
  <x:si>
    <x:t>304603 Försäljning, metallskrot och -avfall (omvänd skattskyldighet), Agenturverksamhet</x:t>
  </x:si>
  <x:si>
    <x:t>304604 Metalliromun ja –jätteen myynti (käännetty verovelvollisuus), Ravitsemistoiminta</x:t>
  </x:si>
  <x:si>
    <x:t>http://uri.suomi.fi/codelist/sbr-fi-code-lists/MC-2019-1/extension/MC65/member/1274</x:t>
  </x:si>
  <x:si>
    <x:t>304604 Försäljning, metallskrot och -avfall (omvänd skattskyldighet), Restaurangverksamhet</x:t>
  </x:si>
  <x:si>
    <x:t>304605 Metalliromun ja –jätteen myynti (käännetty verovelvollisuus), Majoitustoiminta</x:t>
  </x:si>
  <x:si>
    <x:t>http://uri.suomi.fi/codelist/sbr-fi-code-lists/MC-2019-1/extension/MC65/member/1275</x:t>
  </x:si>
  <x:si>
    <x:t>304605 Försäljning, metallskrot och -avfall (omvänd skattskyldighet), Hotellverksamhet</x:t>
  </x:si>
  <x:si>
    <x:t>304606 Metalliromun ja –jätteen myynti (käännetty verovelvollisuus), Mainostoiminta</x:t>
  </x:si>
  <x:si>
    <x:t>http://uri.suomi.fi/codelist/sbr-fi-code-lists/MC-2019-1/extension/MC65/member/1276</x:t>
  </x:si>
  <x:si>
    <x:t>304606 Försäljning, metallskrot och -avfall (omvänd skattskyldighet), Reklamverksamhet</x:t>
  </x:si>
  <x:si>
    <x:t>304607 Metalliromun ja –jätteen myynti (käännetty verovelvollisuus), Rojaltit, tuotot pantenteista ja lisensseistä</x:t>
  </x:si>
  <x:si>
    <x:t>http://uri.suomi.fi/codelist/sbr-fi-code-lists/MC-2019-1/extension/MC65/member/1277</x:t>
  </x:si>
  <x:si>
    <x:t>304607 Försäljning, metallskrot och -avfall (omvänd skattskyldighet), Royalties, intäkter av patent och licenser</x:t>
  </x:si>
  <x:si>
    <x:t>304608 Metalliromun ja –jätteen myynti (käännetty verovelvollisuus), Muut vuokratuotot</x:t>
  </x:si>
  <x:si>
    <x:t>http://uri.suomi.fi/codelist/sbr-fi-code-lists/MC-2019-1/extension/MC65/member/1278</x:t>
  </x:si>
  <x:si>
    <x:t>304608 Försäljning, metallskrot och -avfall (omvänd skattskyldighet), Övriga hyresintäkter</x:t>
  </x:si>
  <x:si>
    <x:t>304609 Metalliromun ja –jätteen myynti (käännetty verovelvollisuus), Muu palvelu-toiminta (esim. liike-elämän palvelut)</x:t>
  </x:si>
  <x:si>
    <x:t>http://uri.suomi.fi/codelist/sbr-fi-code-lists/MC-2019-1/extension/MC65/member/1279</x:t>
  </x:si>
  <x:si>
    <x:t>304609 Försäljning, metallskrot och -avfall (omvänd skattskyldighet), Övrig serviceverksamhet (till exempel företagstjänster)</x:t>
  </x:si>
  <x:si>
    <x:t>304610 Metalliromun ja –jätteen myynti (käännetty verovelvollisuus), Maatalous, metsätalous, kalatalous</x:t>
  </x:si>
  <x:si>
    <x:t>http://uri.suomi.fi/codelist/sbr-fi-code-lists/MC-2019-1/extension/MC65/member/1280</x:t>
  </x:si>
  <x:si>
    <x:t>304610 Försäljning, metallskrot och -avfall (omvänd skattskyldighet), Jordbruk, skogsbruk och fiske</x:t>
  </x:si>
  <x:si>
    <x:t>304020-304625 Kotimaan arvonlisäveroton myynti; Teollinen toiminta</x:t>
  </x:si>
  <x:si>
    <x:t>http://uri.suomi.fi/codelist/sbr-fi-code-lists/MC-2019-1/extension/MC65/member/1281</x:t>
  </x:si>
  <x:si>
    <x:t>304020-304625 Momsfri försäljning i hemlandet, Industriell verksamhet</x:t>
  </x:si>
  <x:si>
    <x:t>304020 0-verokannan myynti, Tuotteiden toimitukset</x:t>
  </x:si>
  <x:si>
    <x:t>http://uri.suomi.fi/codelist/sbr-fi-code-lists/MC-2019-1/extension/MC65/member/1282</x:t>
  </x:si>
  <x:si>
    <x:t>304020 Försäljning enligt 0-skattesats, Leverans av produkter</x:t>
  </x:si>
  <x:si>
    <x:t>304021 0-verokannan myynti, Tuotetun sähkön toimitukset</x:t>
  </x:si>
  <x:si>
    <x:t>http://uri.suomi.fi/codelist/sbr-fi-code-lists/MC-2019-1/extension/MC65/member/1283</x:t>
  </x:si>
  <x:si>
    <x:t>304021 Försäljning enligt 0-skattesats, Leverans av producerad elektricitet</x:t>
  </x:si>
  <x:si>
    <x:t>304022 0-verokannan myynti, Tuotetun lämmön toimitukset</x:t>
  </x:si>
  <x:si>
    <x:t>http://uri.suomi.fi/codelist/sbr-fi-code-lists/MC-2019-1/extension/MC65/member/1284</x:t>
  </x:si>
  <x:si>
    <x:t>304022 Försäljning enligt 0-skattesats, Leverans av producerad värme</x:t>
  </x:si>
  <x:si>
    <x:t>304023 0-verokannan myynti, Verkkotoiminta (energia-sektori)</x:t>
  </x:si>
  <x:si>
    <x:t>http://uri.suomi.fi/codelist/sbr-fi-code-lists/MC-2019-1/extension/MC65/member/1285</x:t>
  </x:si>
  <x:si>
    <x:t>304023 Försäljning enligt 0-skattesats, Nätverksamhet (energisektorn)</x:t>
  </x:si>
  <x:si>
    <x:t>304024 0-verokannan myynti, Toimitusten arvo teollisista korjaus-, asennus- ja huoltopalveluista</x:t>
  </x:si>
  <x:si>
    <x:t>http://uri.suomi.fi/codelist/sbr-fi-code-lists/MC-2019-1/extension/MC65/member/1286</x:t>
  </x:si>
  <x:si>
    <x:t>304024 Försäljning enligt 0-skattesats, Leveransernas värde av industriella reparations-, installations- och underhållstjänster</x:t>
  </x:si>
  <x:si>
    <x:t>304025 0-verokannan myynti, Palkkatyö ja muut teolliset palvelut</x:t>
  </x:si>
  <x:si>
    <x:t>http://uri.suomi.fi/codelist/sbr-fi-code-lists/MC-2019-1/extension/MC65/member/1287</x:t>
  </x:si>
  <x:si>
    <x:t>304025 Försäljning enligt 0-skattesats, Lönearbete och andra industriella tjänster</x:t>
  </x:si>
  <x:si>
    <x:t>304120 Arvonlisäverotuksen ulkopuolinen myynti, Tuotteiden toimitukset</x:t>
  </x:si>
  <x:si>
    <x:t>http://uri.suomi.fi/codelist/sbr-fi-code-lists/MC-2019-1/extension/MC65/member/1288</x:t>
  </x:si>
  <x:si>
    <x:t>304120 Försäljning som står utanför momsbeskattningen, Leverans av produkter</x:t>
  </x:si>
  <x:si>
    <x:t>304121 Arvonlisäverotuksen ulkopuolinen myynti, Tuotetun sähkön toimitukset</x:t>
  </x:si>
  <x:si>
    <x:t>http://uri.suomi.fi/codelist/sbr-fi-code-lists/MC-2019-1/extension/MC65/member/1289</x:t>
  </x:si>
  <x:si>
    <x:t>304121 Försäljning som står utanför momsbeskattningen, Leverans av producerad elektricitet</x:t>
  </x:si>
  <x:si>
    <x:t>304122 Arvonlisäverotuksen ulkopuolinen myynti, Tuotetun lämmön toimitukset</x:t>
  </x:si>
  <x:si>
    <x:t>http://uri.suomi.fi/codelist/sbr-fi-code-lists/MC-2019-1/extension/MC65/member/1290</x:t>
  </x:si>
  <x:si>
    <x:t>304122 Försäljning som står utanför momsbeskattningen, Leverans av producerad värme</x:t>
  </x:si>
  <x:si>
    <x:t>304123 Arvonlisäverotuksen ulkopuolinen myynti, Verkkotoiminta (energia-sektori)</x:t>
  </x:si>
  <x:si>
    <x:t>http://uri.suomi.fi/codelist/sbr-fi-code-lists/MC-2019-1/extension/MC65/member/1291</x:t>
  </x:si>
  <x:si>
    <x:t>304123 Försäljning som står utanför momsbeskattningen, Nätverksamhet (energisektorn)</x:t>
  </x:si>
  <x:si>
    <x:t>304124 Arvonlisäverotuksen ulkopuolinen myynti, Toimitusten arvo teollisista korjaus-, asennus- ja huoltopalveluista</x:t>
  </x:si>
  <x:si>
    <x:t>http://uri.suomi.fi/codelist/sbr-fi-code-lists/MC-2019-1/extension/MC65/member/1292</x:t>
  </x:si>
  <x:si>
    <x:t>304124 Försäljning som står utanför momsbeskattningen, Leveransernas värde av industriella reparations-, installations- och underhållstjänster</x:t>
  </x:si>
  <x:si>
    <x:t>304125 Arvonlisäverotuksen ulkopuolinen myynti, Palkkatyö ja muut teolliset palvelut</x:t>
  </x:si>
  <x:si>
    <x:t>http://uri.suomi.fi/codelist/sbr-fi-code-lists/MC-2019-1/extension/MC65/member/1293</x:t>
  </x:si>
  <x:si>
    <x:t>304125 Försäljning som står utanför momsbeskattningen, Lönearbete och andra industriella tjänster</x:t>
  </x:si>
  <x:si>
    <x:t>304520 Rakentamispalvelun myynti (käännetty verovelvollisuus), Tuotteiden toimitukset</x:t>
  </x:si>
  <x:si>
    <x:t>http://uri.suomi.fi/codelist/sbr-fi-code-lists/MC-2019-1/extension/MC65/member/1294</x:t>
  </x:si>
  <x:si>
    <x:t>304520 Försäljning av byggtjänst (omvänd skattskyldighet), Leverans av produkter</x:t>
  </x:si>
  <x:si>
    <x:t>304521 Rakentamispalvelun myynti (käännetty verovelvollisuus), Tuotetun sähkön toimitukset</x:t>
  </x:si>
  <x:si>
    <x:t>http://uri.suomi.fi/codelist/sbr-fi-code-lists/MC-2019-1/extension/MC65/member/1295</x:t>
  </x:si>
  <x:si>
    <x:t>304521 Försäljning av byggtjänst (omvänd skattskyldighet), Leverans av producerad elektricitet</x:t>
  </x:si>
  <x:si>
    <x:t>304522 Rakentamispalvelun myynti (käännetty verovelvollisuus), Tuotetun lämmön toimitukset</x:t>
  </x:si>
  <x:si>
    <x:t>http://uri.suomi.fi/codelist/sbr-fi-code-lists/MC-2019-1/extension/MC65/member/1296</x:t>
  </x:si>
  <x:si>
    <x:t>304522 Försäljning av byggtjänst (omvänd skattskyldighet), Leverans av producerad värme</x:t>
  </x:si>
  <x:si>
    <x:t>304523 Rakentamispalvelun myynti (käännetty verovelvollisuus), Verkkotoiminta (energia-sektori)</x:t>
  </x:si>
  <x:si>
    <x:t>http://uri.suomi.fi/codelist/sbr-fi-code-lists/MC-2019-1/extension/MC65/member/1297</x:t>
  </x:si>
  <x:si>
    <x:t>304523 Försäljning av byggtjänst (omvänd skattskyldighet), Nätverksamhet (energisektorn)</x:t>
  </x:si>
  <x:si>
    <x:t>304524 Rakentamispalvelun myynti (käännetty verovelvollisuus), Toimitusten arvo teollisista korjaus-, asennus- ja huoltopalvelu</x:t>
  </x:si>
  <x:si>
    <x:t>http://uri.suomi.fi/codelist/sbr-fi-code-lists/MC-2019-1/extension/MC65/member/1298</x:t>
  </x:si>
  <x:si>
    <x:t>304524 Försäljning av byggtjänst (omvänd skattskyldighet), Leveransernas värde av industriella reparations-, installations- och underhållstjänster</x:t>
  </x:si>
  <x:si>
    <x:t>304525 Rakentamispalvelun myynti (käännetty verovelvollisuus), Palkkatyö ja muut teolliset palvelut</x:t>
  </x:si>
  <x:si>
    <x:t>http://uri.suomi.fi/codelist/sbr-fi-code-lists/MC-2019-1/extension/MC65/member/1299</x:t>
  </x:si>
  <x:si>
    <x:t>304525 Försäljning av byggtjänst (omvänd skattskyldighet), Lönearbete och andra industriella tjänster</x:t>
  </x:si>
  <x:si>
    <x:t>304620 Metalliromun ja –jätteen myynti (käännetty verovelvollisuus), Tuotteiden toimitukset</x:t>
  </x:si>
  <x:si>
    <x:t>http://uri.suomi.fi/codelist/sbr-fi-code-lists/MC-2019-1/extension/MC65/member/1300</x:t>
  </x:si>
  <x:si>
    <x:t>304620 Försäljning, metallskrot och -avfall (omvänd skattskyldighet), Leverans av produkter</x:t>
  </x:si>
  <x:si>
    <x:t>304621 Metalliromun ja –jätteen myynti (käännetty verovelvollisuus), Tuotetun sähkön toimitukset</x:t>
  </x:si>
  <x:si>
    <x:t>http://uri.suomi.fi/codelist/sbr-fi-code-lists/MC-2019-1/extension/MC65/member/1301</x:t>
  </x:si>
  <x:si>
    <x:t>304621 Försäljning, metallskrot och -avfall (omvänd skattskyldighet), Leverans av producerad elektricitet</x:t>
  </x:si>
  <x:si>
    <x:t>304622 Metalliromun ja –jätteen myynti (käännetty verovelvollisuus), Tuotetun lämmön toimitukset</x:t>
  </x:si>
  <x:si>
    <x:t>http://uri.suomi.fi/codelist/sbr-fi-code-lists/MC-2019-1/extension/MC65/member/1302</x:t>
  </x:si>
  <x:si>
    <x:t>304622 Försäljning, metallskrot och -avfall (omvänd skattskyldighet), Leverans av producerad värme</x:t>
  </x:si>
  <x:si>
    <x:t>304623 Metalliromun ja –jätteen myynti (käännetty verovelvollisuus), Verkkotoiminta (energia-sektori)</x:t>
  </x:si>
  <x:si>
    <x:t>http://uri.suomi.fi/codelist/sbr-fi-code-lists/MC-2019-1/extension/MC65/member/1303</x:t>
  </x:si>
  <x:si>
    <x:t>304623 Försäljning, metallskrot och -avfall (omvänd skattskyldighet), Nätverksamhet (energisektorn)</x:t>
  </x:si>
  <x:si>
    <x:t>304624 Metalliromun ja –jätteen myynti (käännetty verovelvollisuus), Toimitusten arvo teollisista korjaus-, asennus- ja huoltop</x:t>
  </x:si>
  <x:si>
    <x:t>http://uri.suomi.fi/codelist/sbr-fi-code-lists/MC-2019-1/extension/MC65/member/1304</x:t>
  </x:si>
  <x:si>
    <x:t>304624 Försäljning, metallskrot och -avfall (omvänd skattskyldighet), Leveransernas värde av industriella reparations-, installations- och underhållstjänster</x:t>
  </x:si>
  <x:si>
    <x:t>304625 Metalliromun ja –jätteen myynti (käännetty verovelvollisuus), Palkkatyö ja muut teolliset palvelut</x:t>
  </x:si>
  <x:si>
    <x:t>http://uri.suomi.fi/codelist/sbr-fi-code-lists/MC-2019-1/extension/MC65/member/1305</x:t>
  </x:si>
  <x:si>
    <x:t>304625 Försäljning, metallskrot och -avfall (omvänd skattskyldighet), Lönearbete och andra industriella tjänster</x:t>
  </x:si>
  <x:si>
    <x:t>304040-304649 Kotimaan arvonlisäveroton myynti; Rakennustoiminta</x:t>
  </x:si>
  <x:si>
    <x:t>http://uri.suomi.fi/codelist/sbr-fi-code-lists/MC-2019-1/extension/MC65/member/1306</x:t>
  </x:si>
  <x:si>
    <x:t>304040-304649 Momsfri försäljning i hemlandet, Byggverksamhet</x:t>
  </x:si>
  <x:si>
    <x:t>304040 0-verokannan myynti, Talonrakentaminen (uudis)</x:t>
  </x:si>
  <x:si>
    <x:t>http://uri.suomi.fi/codelist/sbr-fi-code-lists/MC-2019-1/extension/MC65/member/1307</x:t>
  </x:si>
  <x:si>
    <x:t>304040 Försäljning enligt 0-skattesats, Byggande av hus (nybyggnad)</x:t>
  </x:si>
  <x:si>
    <x:t>304041 0-verokannan myynti, Talonrakentaminen (korjaus)</x:t>
  </x:si>
  <x:si>
    <x:t>http://uri.suomi.fi/codelist/sbr-fi-code-lists/MC-2019-1/extension/MC65/member/1308</x:t>
  </x:si>
  <x:si>
    <x:t>304041 Försäljning enligt 0-skattesats, Byggande av hus (reparation)</x:t>
  </x:si>
  <x:si>
    <x:t>304042 0-verokannan myynti, Maa- ja vesirakentaminen (uudis)</x:t>
  </x:si>
  <x:si>
    <x:t>http://uri.suomi.fi/codelist/sbr-fi-code-lists/MC-2019-1/extension/MC65/member/1309</x:t>
  </x:si>
  <x:si>
    <x:t>304042 Försäljning enligt 0-skattesats, Anläggningsarbeten (nybyggnad)</x:t>
  </x:si>
  <x:si>
    <x:t>304043 0-verokannan myynti, Maa- ja vesirakentaminen (korjaus)</x:t>
  </x:si>
  <x:si>
    <x:t>http://uri.suomi.fi/codelist/sbr-fi-code-lists/MC-2019-1/extension/MC65/member/1310</x:t>
  </x:si>
  <x:si>
    <x:t>304043 Försäljning enligt 0-skattesats, Anläggningsarbeten (reparation)</x:t>
  </x:si>
  <x:si>
    <x:t>304049 0-verokannan myynti, Rakentamisen osakekauppa</x:t>
  </x:si>
  <x:si>
    <x:t>http://uri.suomi.fi/codelist/sbr-fi-code-lists/MC-2019-1/extension/MC65/member/1311</x:t>
  </x:si>
  <x:si>
    <x:t>304049 Försäljning enligt 0-skattesats, Aktiehandel inom byggverksamhet</x:t>
  </x:si>
  <x:si>
    <x:t>304140 Arvonlisäverotuksen ulkopuolinen myynti, Talonrakentaminen (uudis)</x:t>
  </x:si>
  <x:si>
    <x:t>http://uri.suomi.fi/codelist/sbr-fi-code-lists/MC-2019-1/extension/MC65/member/1312</x:t>
  </x:si>
  <x:si>
    <x:t>304140 Försäljning som står utanför momsbeskattningen, Byggande av hus (nybyggnad)</x:t>
  </x:si>
  <x:si>
    <x:t>304141 Arvonlisäverotuksen ulkopuolinen myynti, Talonrakentaminen (korjaus)</x:t>
  </x:si>
  <x:si>
    <x:t>http://uri.suomi.fi/codelist/sbr-fi-code-lists/MC-2019-1/extension/MC65/member/1313</x:t>
  </x:si>
  <x:si>
    <x:t>304141 Försäljning som står utanför momsbeskattningen, Byggande av hus (reparation)</x:t>
  </x:si>
  <x:si>
    <x:t>304142 Arvonlisäverotuksen ulkopuolinen myynti, Maa- ja vesirakentaminen (uudis)</x:t>
  </x:si>
  <x:si>
    <x:t>http://uri.suomi.fi/codelist/sbr-fi-code-lists/MC-2019-1/extension/MC65/member/1314</x:t>
  </x:si>
  <x:si>
    <x:t>304142 Försäljning som står utanför momsbeskattningen, Anläggningsarbeten (nybyggnad)</x:t>
  </x:si>
  <x:si>
    <x:t>304143 Arvonlisäverotuksen ulkopuolinen myynti, Maa- ja vesirakentaminen (korjaus)</x:t>
  </x:si>
  <x:si>
    <x:t>http://uri.suomi.fi/codelist/sbr-fi-code-lists/MC-2019-1/extension/MC65/member/1315</x:t>
  </x:si>
  <x:si>
    <x:t>304143 Försäljning som står utanför momsbeskattningen, Anläggningsarbeten (reparation)</x:t>
  </x:si>
  <x:si>
    <x:t>304149 Arvonlisäverotuksen ulkopuolinen myynti, Rakentamisen osakekauppa</x:t>
  </x:si>
  <x:si>
    <x:t>http://uri.suomi.fi/codelist/sbr-fi-code-lists/MC-2019-1/extension/MC65/member/1316</x:t>
  </x:si>
  <x:si>
    <x:t>304149 Försäljning som står utanför momsbeskattningen, Aktiehandel inom byggverksamhet</x:t>
  </x:si>
  <x:si>
    <x:t>304540 Rakentamispalvelun myynti (käännetty verovelvollisuus), Talonrakentaminen (uudis)</x:t>
  </x:si>
  <x:si>
    <x:t>http://uri.suomi.fi/codelist/sbr-fi-code-lists/MC-2019-1/extension/MC65/member/1317</x:t>
  </x:si>
  <x:si>
    <x:t>304540 Försäljning av byggtjänst (omvänd skattskyldighet), Byggande av hus (nybyggnad)</x:t>
  </x:si>
  <x:si>
    <x:t>304541 Rakentamispalvelun myynti (käännetty verovelvollisuus), Talonrakentaminen (korjaus)</x:t>
  </x:si>
  <x:si>
    <x:t>http://uri.suomi.fi/codelist/sbr-fi-code-lists/MC-2019-1/extension/MC65/member/1318</x:t>
  </x:si>
  <x:si>
    <x:t>304541 Försäljning av byggtjänst (omvänd skattskyldighet), Byggande av hus (reparation)</x:t>
  </x:si>
  <x:si>
    <x:t>304542 Rakentamispalvelun myynti (käännetty verovelvollisuus), Maa- ja vesirakentaminen (uudis)</x:t>
  </x:si>
  <x:si>
    <x:t>http://uri.suomi.fi/codelist/sbr-fi-code-lists/MC-2019-1/extension/MC65/member/1319</x:t>
  </x:si>
  <x:si>
    <x:t>304542 Försäljning av byggtjänst (omvänd skattskyldighet), Anläggningsarbeten (nybyggnad)</x:t>
  </x:si>
  <x:si>
    <x:t>304543 Rakentamispalvelun myynti (käännetty verovelvollisuus), Maa- ja vesirakentaminen (korjaus)</x:t>
  </x:si>
  <x:si>
    <x:t>http://uri.suomi.fi/codelist/sbr-fi-code-lists/MC-2019-1/extension/MC65/member/1320</x:t>
  </x:si>
  <x:si>
    <x:t>304543 Försäljning av byggtjänst (omvänd skattskyldighet), Anläggningsarbeten (reparation)</x:t>
  </x:si>
  <x:si>
    <x:t>304549 Rakentamispalvelun myynti (käännetty verovelvollisuus), Rakentamisen osakekauppa</x:t>
  </x:si>
  <x:si>
    <x:t>http://uri.suomi.fi/codelist/sbr-fi-code-lists/MC-2019-1/extension/MC65/member/1321</x:t>
  </x:si>
  <x:si>
    <x:t>304549 Försäljning av byggtjänst (omvänd skattskyldighet), Aktiehandel inom byggverksamhet</x:t>
  </x:si>
  <x:si>
    <x:t>304640 Metalliromun ja –jätteen myynti (käännetty verovelvollisuus), Talonrakentaminen (uudis)</x:t>
  </x:si>
  <x:si>
    <x:t>http://uri.suomi.fi/codelist/sbr-fi-code-lists/MC-2019-1/extension/MC65/member/1322</x:t>
  </x:si>
  <x:si>
    <x:t>304640 Försäljning, metallskrot och -avfall (omvänd skattskyldighet), Byggande av hus (nybyggnad)</x:t>
  </x:si>
  <x:si>
    <x:t>304641 Metalliromun ja –jätteen myynti (käännetty verovelvollisuus), Talonrakentaminen (korjaus)</x:t>
  </x:si>
  <x:si>
    <x:t>http://uri.suomi.fi/codelist/sbr-fi-code-lists/MC-2019-1/extension/MC65/member/1323</x:t>
  </x:si>
  <x:si>
    <x:t>304641 Försäljning, metallskrot och -avfall (omvänd skattskyldighet), Byggande av hus (reparation)</x:t>
  </x:si>
  <x:si>
    <x:t>304642 Metalliromun ja –jätteen myynti (käännetty verovelvollisuus), Maa- ja vesirakentaminen (uudis)</x:t>
  </x:si>
  <x:si>
    <x:t>http://uri.suomi.fi/codelist/sbr-fi-code-lists/MC-2019-1/extension/MC65/member/1324</x:t>
  </x:si>
  <x:si>
    <x:t>304642 Försäljning, metallskrot och -avfall (omvänd skattskyldighet), Anläggningsarbeten (nybyggnad)</x:t>
  </x:si>
  <x:si>
    <x:t>304643 Metalliromun ja –jätteen myynti (käännetty verovelvollisuus), Maa- ja vesirakentaminen (korjaus)</x:t>
  </x:si>
  <x:si>
    <x:t>http://uri.suomi.fi/codelist/sbr-fi-code-lists/MC-2019-1/extension/MC65/member/1325</x:t>
  </x:si>
  <x:si>
    <x:t>304643 Försäljning, metallskrot och -avfall (omvänd skattskyldighet), Anläggningsarbeten (reparation)</x:t>
  </x:si>
  <x:si>
    <x:t>304649 Metalliromun ja –jätteen myynti (käännetty verovelvollisuus), Rakentamisen osakekauppa</x:t>
  </x:si>
  <x:si>
    <x:t>http://uri.suomi.fi/codelist/sbr-fi-code-lists/MC-2019-1/extension/MC65/member/1326</x:t>
  </x:si>
  <x:si>
    <x:t>304649 Försäljning, metallskrot och -avfall (omvänd skattskyldighet), Aktiehandel inom byggverksamhet</x:t>
  </x:si>
  <x:si>
    <x:t>3040xx-3046xx Kotimaan arvonlisäveroton myynti, kaikki toimialat</x:t>
  </x:si>
  <x:si>
    <x:t>http://uri.suomi.fi/codelist/sbr-fi-code-lists/MC-2019-1/extension/MC65/member/1327</x:t>
  </x:si>
  <x:si>
    <x:t>3040xx-3046xx Momsfri försäljning i hemlandet, alla näringsgrenar</x:t>
  </x:si>
  <x:si>
    <x:t>3040xx 0-verokannan myynti, erittelemätön</x:t>
  </x:si>
  <x:si>
    <x:t>http://uri.suomi.fi/codelist/sbr-fi-code-lists/MC-2019-1/extension/MC65/member/1328</x:t>
  </x:si>
  <x:si>
    <x:t>3040xx Försäljning enligt 0-skattesats, ospecificerad</x:t>
  </x:si>
  <x:si>
    <x:t>3041xx Arvonlisäverotuksen ulkopuolinen myynti, erittelemätön</x:t>
  </x:si>
  <x:si>
    <x:t>http://uri.suomi.fi/codelist/sbr-fi-code-lists/MC-2019-1/extension/MC65/member/1329</x:t>
  </x:si>
  <x:si>
    <x:t>3041xx Försäljning som står utanför momsbeskattningen, ospecificerad</x:t>
  </x:si>
  <x:si>
    <x:t>3045xx Rakentamispalvelun myynti (käännetty verovelvollisuus), erittelemätön</x:t>
  </x:si>
  <x:si>
    <x:t>http://uri.suomi.fi/codelist/sbr-fi-code-lists/MC-2019-1/extension/MC65/member/1330</x:t>
  </x:si>
  <x:si>
    <x:t>3045xx Försäljning av byggtjänst (omvänd skattskyldighet), ospecificerad</x:t>
  </x:si>
  <x:si>
    <x:t>3046xx Metalliromun ja –jätteen myynti (käännetty verovelvollisuus), erittelemätön</x:t>
  </x:si>
  <x:si>
    <x:t>http://uri.suomi.fi/codelist/sbr-fi-code-lists/MC-2019-1/extension/MC65/member/1331</x:t>
  </x:si>
  <x:si>
    <x:t>3046xx Försäljning, metallskrot och -avfall (omvänd skattskyldighet), ospecificerad</x:t>
  </x:si>
  <x:si>
    <x:t>305000-305049 Myynti, käytetyt tavarat ja taide-, keräily- ja antiikkiesineet, toimialoittain</x:t>
  </x:si>
  <x:si>
    <x:t>http://uri.suomi.fi/codelist/sbr-fi-code-lists/MC-2019-1/extension/MC65/member/1332</x:t>
  </x:si>
  <x:si>
    <x:t>305000-305049 Försäljning, begagnade varor samt konstverk, samlarföremål och antikviteter, per näringsgren</x:t>
  </x:si>
  <x:si>
    <x:t>305000-305010 Myynti, käytetyt tavarat ja taide-, keräily- ja antiikkiesineet; Muu toiminta</x:t>
  </x:si>
  <x:si>
    <x:t>http://uri.suomi.fi/codelist/sbr-fi-code-lists/MC-2019-1/extension/MC65/member/1333</x:t>
  </x:si>
  <x:si>
    <x:t>305000-305010 Försäljning, begagnade varor samt konstverk, samlarföremål och antikviteter, Övrig verksamhet</x:t>
  </x:si>
  <x:si>
    <x:t>305000 Myynti, käytetyt tavarat ja taide-, keräily- ja antiikkiesineet, Tukkukauppa</x:t>
  </x:si>
  <x:si>
    <x:t>http://uri.suomi.fi/codelist/sbr-fi-code-lists/MC-2019-1/extension/MC65/member/1334</x:t>
  </x:si>
  <x:si>
    <x:t>305000 Försäljning, begagnade varor samt konstverk, samlarföremål och antikviteter, Partihandel</x:t>
  </x:si>
  <x:si>
    <x:t>305001 Myynti, käytetyt tavarat ja taide-, keräily- ja antiikkiesineet, Vähittäiskauppa</x:t>
  </x:si>
  <x:si>
    <x:t>http://uri.suomi.fi/codelist/sbr-fi-code-lists/MC-2019-1/extension/MC65/member/1335</x:t>
  </x:si>
  <x:si>
    <x:t>305001 Försäljning, begagnade varor samt konstverk, samlarföremål och antikviteter, Detaljhandel</x:t>
  </x:si>
  <x:si>
    <x:t>305002 Myynti, käytetyt tavarat ja taide-, keräily- ja antiikkiesineet, Arvopaperikauppa</x:t>
  </x:si>
  <x:si>
    <x:t>http://uri.suomi.fi/codelist/sbr-fi-code-lists/MC-2019-1/extension/MC65/member/1336</x:t>
  </x:si>
  <x:si>
    <x:t>305002 Försäljning, begagnade varor samt konstverk, samlarföremål och antikviteter, Värdepappershandel</x:t>
  </x:si>
  <x:si>
    <x:t>305003 Myynti, käytetyt tavarat ja taide-, keräily- ja antiikkiesineet, Agentuuritoiminta</x:t>
  </x:si>
  <x:si>
    <x:t>http://uri.suomi.fi/codelist/sbr-fi-code-lists/MC-2019-1/extension/MC65/member/1337</x:t>
  </x:si>
  <x:si>
    <x:t>305003 Försäljning, begagnade varor samt konstverk, samlarföremål och antikviteter, Agenturverksamhet</x:t>
  </x:si>
  <x:si>
    <x:t>305004 Myynti, käytetyt tavarat ja taide-, keräily- ja antiikkiesineet, Ravitsemistoiminta</x:t>
  </x:si>
  <x:si>
    <x:t>http://uri.suomi.fi/codelist/sbr-fi-code-lists/MC-2019-1/extension/MC65/member/1338</x:t>
  </x:si>
  <x:si>
    <x:t>305004 Försäljning, begagnade varor samt konstverk, samlarföremål och antikviteter, Restaurangverksamhet</x:t>
  </x:si>
  <x:si>
    <x:t>305005 Myynti, käytetyt tavarat ja taide-, keräily- ja antiikkiesineet, Majoitustoiminta</x:t>
  </x:si>
  <x:si>
    <x:t>http://uri.suomi.fi/codelist/sbr-fi-code-lists/MC-2019-1/extension/MC65/member/1339</x:t>
  </x:si>
  <x:si>
    <x:t>305005 Försäljning, begagnade varor samt konstverk, samlarföremål och antikviteter, Hotellverksamhet</x:t>
  </x:si>
  <x:si>
    <x:t>305006 Myynti, käytetyt tavarat ja taide-, keräily- ja antiikkiesineet, Mainostoiminta</x:t>
  </x:si>
  <x:si>
    <x:t>http://uri.suomi.fi/codelist/sbr-fi-code-lists/MC-2019-1/extension/MC65/member/1340</x:t>
  </x:si>
  <x:si>
    <x:t>305006 Försäljning, begagnade varor samt konstverk, samlarföremål och antikviteter, Reklamverksamhet</x:t>
  </x:si>
  <x:si>
    <x:t>305007 Myynti, käytetyt tavarat ja taide-, keräily- ja antiikkiesineet, Rojaltit, tuotot pantenteista ja lisensseistä</x:t>
  </x:si>
  <x:si>
    <x:t>http://uri.suomi.fi/codelist/sbr-fi-code-lists/MC-2019-1/extension/MC65/member/1341</x:t>
  </x:si>
  <x:si>
    <x:t>305007 Försäljning, begagnade varor samt konstverk, samlarföremål och antikviteter, Royalties, intäkter av patent och licenser</x:t>
  </x:si>
  <x:si>
    <x:t>305008 Myynti, käytetyt tavarat ja taide-, keräily- ja antiikkiesineet, Muut vuokratuotot</x:t>
  </x:si>
  <x:si>
    <x:t>http://uri.suomi.fi/codelist/sbr-fi-code-lists/MC-2019-1/extension/MC65/member/1342</x:t>
  </x:si>
  <x:si>
    <x:t>305008 Försäljning, begagnade varor samt konstverk, samlarföremål och antikviteter, Övriga hyresintäkter</x:t>
  </x:si>
  <x:si>
    <x:t>305009 Myynti, käytetyt tavarat ja taide-, keräily- ja antiikkiesineet, Muu palvelu-toiminta (esim. liike-elämän palvelut)</x:t>
  </x:si>
  <x:si>
    <x:t>http://uri.suomi.fi/codelist/sbr-fi-code-lists/MC-2019-1/extension/MC65/member/1343</x:t>
  </x:si>
  <x:si>
    <x:t>305009 Försäljning, begagnade varor samt konstverk, samlarföremål och antikviteter, Övrig serviceverksamhet (till exempel företagstjänster)</x:t>
  </x:si>
  <x:si>
    <x:t>305010 Myynti, käytetyt tavarat ja taide-, keräily- ja antiikkiesineet, Maatalous, metsätalous, kalatalous</x:t>
  </x:si>
  <x:si>
    <x:t>http://uri.suomi.fi/codelist/sbr-fi-code-lists/MC-2019-1/extension/MC65/member/1344</x:t>
  </x:si>
  <x:si>
    <x:t>305010 Försäljning, begagnade varor samt konstverk, samlarföremål och antikviteter, Jordbruk, skogsbruk och fiske</x:t>
  </x:si>
  <x:si>
    <x:t>305020-305025 Myynti, käytetyt tavarat ja taide-, keräily- ja antiikkiesineet; Teollinen toiminta</x:t>
  </x:si>
  <x:si>
    <x:t>http://uri.suomi.fi/codelist/sbr-fi-code-lists/MC-2019-1/extension/MC65/member/1345</x:t>
  </x:si>
  <x:si>
    <x:t>305020-305025 Försäljning, begagnade varor samt konstverk, samlarföremål och antikviteter, Industriell verksamhet</x:t>
  </x:si>
  <x:si>
    <x:t>305020 Myynti, käytetyt tavarat ja taide-, keräily- ja antiikkiesineet, Tuotteiden toimitukset</x:t>
  </x:si>
  <x:si>
    <x:t>http://uri.suomi.fi/codelist/sbr-fi-code-lists/MC-2019-1/extension/MC65/member/1346</x:t>
  </x:si>
  <x:si>
    <x:t>305020 Försäljning, begagnade varor samt konstverk, samlarföremål och antikviteter, Leverans av produkter</x:t>
  </x:si>
  <x:si>
    <x:t>305021 Myynti, käytetyt tavarat ja taide-, keräily- ja antiikkiesineet, Tuotetun sähkön toimitukset</x:t>
  </x:si>
  <x:si>
    <x:t>http://uri.suomi.fi/codelist/sbr-fi-code-lists/MC-2019-1/extension/MC65/member/1347</x:t>
  </x:si>
  <x:si>
    <x:t>305021 Försäljning, begagnade varor samt konstverk, samlarföremål och antikviteter, Leverans av producerad elektricitet</x:t>
  </x:si>
  <x:si>
    <x:t>305022 Myynti, käytetyt tavarat ja taide-, keräily- ja antiikkiesineet, Tuotetun lämmön toimitukset</x:t>
  </x:si>
  <x:si>
    <x:t>http://uri.suomi.fi/codelist/sbr-fi-code-lists/MC-2019-1/extension/MC65/member/1348</x:t>
  </x:si>
  <x:si>
    <x:t>305022 Försäljning, begagnade varor samt konstverk, samlarföremål och antikviteter, Leverans av producerad värme</x:t>
  </x:si>
  <x:si>
    <x:t>305023 Myynti, käytetyt tavarat ja taide-, keräily- ja antiikkiesineet, Verkkotoiminta (energia-sektori)</x:t>
  </x:si>
  <x:si>
    <x:t>http://uri.suomi.fi/codelist/sbr-fi-code-lists/MC-2019-1/extension/MC65/member/1349</x:t>
  </x:si>
  <x:si>
    <x:t>305023 Försäljning, begagnade varor samt konstverk, samlarföremål och antikviteter, Nätverksamhet (energisektorn)</x:t>
  </x:si>
  <x:si>
    <x:t>305024 Myynti, käytetyt tavarat ja taide-, keräily- ja antiikkiesineet, Toimitusten arvo teollisista korjaus-, asennus- ja huol</x:t>
  </x:si>
  <x:si>
    <x:t>http://uri.suomi.fi/codelist/sbr-fi-code-lists/MC-2019-1/extension/MC65/member/1350</x:t>
  </x:si>
  <x:si>
    <x:t>305024 Försäljning, begagnade varor samt konstverk, samlarföremål och antikviteter, Leveransernas värde av industriella reparations-, installations- och underhållstjänster</x:t>
  </x:si>
  <x:si>
    <x:t>305025 Myynti, käytetyt tavarat ja taide-, keräily- ja antiikkiesineet, Palkkatyö ja muut teolliset palvelut</x:t>
  </x:si>
  <x:si>
    <x:t>http://uri.suomi.fi/codelist/sbr-fi-code-lists/MC-2019-1/extension/MC65/member/1351</x:t>
  </x:si>
  <x:si>
    <x:t>305025 Försäljning, begagnade varor samt konstverk, samlarföremål och antikviteter, Lönearbete och andra industriella tjänster</x:t>
  </x:si>
  <x:si>
    <x:t>305040-305049 Myynti, käytetyt tavarat ja taide-, keräily- ja antiikkiesineet; Rakennustoiminta</x:t>
  </x:si>
  <x:si>
    <x:t>http://uri.suomi.fi/codelist/sbr-fi-code-lists/MC-2019-1/extension/MC65/member/1352</x:t>
  </x:si>
  <x:si>
    <x:t>305040-305049 Försäljning, begagnade varor samt konstverk, samlarföremål och antikviteter, Byggverksamhet</x:t>
  </x:si>
  <x:si>
    <x:t>305040 Myynti, käytetyt tavarat ja taide-, keräily- ja antiikkiesineet, Talonrakentaminen (uudis)</x:t>
  </x:si>
  <x:si>
    <x:t>http://uri.suomi.fi/codelist/sbr-fi-code-lists/MC-2019-1/extension/MC65/member/1353</x:t>
  </x:si>
  <x:si>
    <x:t>305040 Försäljning, begagnade varor samt konstverk, samlarföremål och antikviteter, Byggande av hus (nybyggnad)</x:t>
  </x:si>
  <x:si>
    <x:t>305041 Myynti, käytetyt tavarat ja taide-, keräily- ja antiikkiesineet, Talonrakentaminen (korjaus)</x:t>
  </x:si>
  <x:si>
    <x:t>http://uri.suomi.fi/codelist/sbr-fi-code-lists/MC-2019-1/extension/MC65/member/1354</x:t>
  </x:si>
  <x:si>
    <x:t>305041 Försäljning, begagnade varor samt konstverk, samlarföremål och antikviteter, Byggande av hus (reparation)</x:t>
  </x:si>
  <x:si>
    <x:t>305042 Myynti, käytetyt tavarat ja taide-, keräily- ja antiikkiesineet, Maa- ja vesirakentaminen (uudis)</x:t>
  </x:si>
  <x:si>
    <x:t>http://uri.suomi.fi/codelist/sbr-fi-code-lists/MC-2019-1/extension/MC65/member/1355</x:t>
  </x:si>
  <x:si>
    <x:t>305042 Försäljning, begagnade varor samt konstverk, samlarföremål och antikviteter, Anläggningsarbeten (nybyggnad)</x:t>
  </x:si>
  <x:si>
    <x:t>305043 Myynti, käytetyt tavarat ja taide-, keräily- ja antiikkiesineet, Maa- ja vesirakentaminen (korjaus)</x:t>
  </x:si>
  <x:si>
    <x:t>http://uri.suomi.fi/codelist/sbr-fi-code-lists/MC-2019-1/extension/MC65/member/1356</x:t>
  </x:si>
  <x:si>
    <x:t>305043 Försäljning, begagnade varor samt konstverk, samlarföremål och antikviteter, Anläggningsarbeten (reparation)</x:t>
  </x:si>
  <x:si>
    <x:t>305049 Myynti, käytetyt tavarat ja taide-, keräily- ja antiikkiesineet, Rakentamisen osakekauppa</x:t>
  </x:si>
  <x:si>
    <x:t>http://uri.suomi.fi/codelist/sbr-fi-code-lists/MC-2019-1/extension/MC65/member/1357</x:t>
  </x:si>
  <x:si>
    <x:t>305049 Försäljning, begagnade varor samt konstverk, samlarföremål och antikviteter, Aktiehandel inom byggverksamhet</x:t>
  </x:si>
  <x:si>
    <x:t>3050xx-3050xx Myynti, käytetyt tavarat ja taide-, keräily- ja antiikkiesineet, kaikki toimialat</x:t>
  </x:si>
  <x:si>
    <x:t>http://uri.suomi.fi/codelist/sbr-fi-code-lists/MC-2019-1/extension/MC65/member/1358</x:t>
  </x:si>
  <x:si>
    <x:t>3050xx-3050xx Försäljning, begagnade varor samt konstverk, samlarföremål och antikviteter, alla näringsgrenar</x:t>
  </x:si>
  <x:si>
    <x:t>3050xx Myynti, käytetyt tavarat ja taide-, keräily- ja antiikkiesineet, erittelemätön</x:t>
  </x:si>
  <x:si>
    <x:t>http://uri.suomi.fi/codelist/sbr-fi-code-lists/MC-2019-1/extension/MC65/member/1359</x:t>
  </x:si>
  <x:si>
    <x:t>3050xx Försäljning, begagnade varor samt konstverk, samlarföremål och antikviteter, ospecificerad</x:t>
  </x:si>
  <x:si>
    <x:t>306000-306049 Myynti, arvopaperit ja kiinteistöt, toimialoittain</x:t>
  </x:si>
  <x:si>
    <x:t>http://uri.suomi.fi/codelist/sbr-fi-code-lists/MC-2019-1/extension/MC65/member/1360</x:t>
  </x:si>
  <x:si>
    <x:t>306000-306049 Försäljning, värdepapper och fastigheter, per näringsgren</x:t>
  </x:si>
  <x:si>
    <x:t>306000-306010 Myynti, arvopaperit ja kiinteistöt; Muu toiminta</x:t>
  </x:si>
  <x:si>
    <x:t>http://uri.suomi.fi/codelist/sbr-fi-code-lists/MC-2019-1/extension/MC65/member/1361</x:t>
  </x:si>
  <x:si>
    <x:t>306000-306010 Försäljning, värdepapper och fastigheter, Övrig verksamhet</x:t>
  </x:si>
  <x:si>
    <x:t>306000 Myynti, arvopaperit ja kiinteistöt, Tukkukauppa</x:t>
  </x:si>
  <x:si>
    <x:t>http://uri.suomi.fi/codelist/sbr-fi-code-lists/MC-2019-1/extension/MC65/member/1362</x:t>
  </x:si>
  <x:si>
    <x:t>306000 Försäljning, värdepapper och fastigheter, Partihandel</x:t>
  </x:si>
  <x:si>
    <x:t>306001 Myynti, arvopaperit ja kiinteistöt, Vähittäiskauppa</x:t>
  </x:si>
  <x:si>
    <x:t>http://uri.suomi.fi/codelist/sbr-fi-code-lists/MC-2019-1/extension/MC65/member/1363</x:t>
  </x:si>
  <x:si>
    <x:t>306001 Försäljning, värdepapper och fastigheter, Detaljhandel</x:t>
  </x:si>
  <x:si>
    <x:t>306002 Myynti, arvopaperit ja kiinteistöt, Arvopaperikauppa</x:t>
  </x:si>
  <x:si>
    <x:t>http://uri.suomi.fi/codelist/sbr-fi-code-lists/MC-2019-1/extension/MC65/member/1364</x:t>
  </x:si>
  <x:si>
    <x:t>306002 Försäljning, värdepapper och fastigheter, Värdepappershandel</x:t>
  </x:si>
  <x:si>
    <x:t>306003 Myynti, arvopaperit ja kiinteistöt, Agentuuritoiminta</x:t>
  </x:si>
  <x:si>
    <x:t>http://uri.suomi.fi/codelist/sbr-fi-code-lists/MC-2019-1/extension/MC65/member/1365</x:t>
  </x:si>
  <x:si>
    <x:t>306003 Försäljning, värdepapper och fastigheter, Agenturverksamhet</x:t>
  </x:si>
  <x:si>
    <x:t>306004 Myynti, arvopaperit ja kiinteistöt, Ravitsemistoiminta</x:t>
  </x:si>
  <x:si>
    <x:t>http://uri.suomi.fi/codelist/sbr-fi-code-lists/MC-2019-1/extension/MC65/member/1366</x:t>
  </x:si>
  <x:si>
    <x:t>306004 Försäljning, värdepapper och fastigheter, Restaurangverksamhet</x:t>
  </x:si>
  <x:si>
    <x:t>306005 Myynti, arvopaperit ja kiinteistöt, Majoitustoiminta</x:t>
  </x:si>
  <x:si>
    <x:t>http://uri.suomi.fi/codelist/sbr-fi-code-lists/MC-2019-1/extension/MC65/member/1367</x:t>
  </x:si>
  <x:si>
    <x:t>306005 Försäljning, värdepapper och fastigheter, Hotellverksamhet</x:t>
  </x:si>
  <x:si>
    <x:t>306006 Myynti, arvopaperit ja kiinteistöt, Mainostoiminta</x:t>
  </x:si>
  <x:si>
    <x:t>http://uri.suomi.fi/codelist/sbr-fi-code-lists/MC-2019-1/extension/MC65/member/1368</x:t>
  </x:si>
  <x:si>
    <x:t>306006 Försäljning, värdepapper och fastigheter, Reklamverksamhet</x:t>
  </x:si>
  <x:si>
    <x:t>306007 Myynti, arvopaperit ja kiinteistöt, Rojaltit, tuotot pantenteista ja lisensseistä</x:t>
  </x:si>
  <x:si>
    <x:t>http://uri.suomi.fi/codelist/sbr-fi-code-lists/MC-2019-1/extension/MC65/member/1369</x:t>
  </x:si>
  <x:si>
    <x:t>306007 Försäljning, värdepapper och fastigheter, Royalties, intäkter av patent och licenser</x:t>
  </x:si>
  <x:si>
    <x:t>306008 Myynti, arvopaperit ja kiinteistöt, Muut vuokratuotot</x:t>
  </x:si>
  <x:si>
    <x:t>http://uri.suomi.fi/codelist/sbr-fi-code-lists/MC-2019-1/extension/MC65/member/1370</x:t>
  </x:si>
  <x:si>
    <x:t>306008 Försäljning, värdepapper och fastigheter, Övriga hyresintäkter</x:t>
  </x:si>
  <x:si>
    <x:t>306009 Myynti, arvopaperit ja kiinteistöt, Muu palvelu-toiminta (esim. liike-elämän palvelut)</x:t>
  </x:si>
  <x:si>
    <x:t>http://uri.suomi.fi/codelist/sbr-fi-code-lists/MC-2019-1/extension/MC65/member/1371</x:t>
  </x:si>
  <x:si>
    <x:t>306009 Försäljning, värdepapper och fastigheter, Övrig serviceverksamhet (till exempel företagstjänster)</x:t>
  </x:si>
  <x:si>
    <x:t>306010 Myynti, arvopaperit ja kiinteistöt, Maatalous, metsätalous, kalatalous</x:t>
  </x:si>
  <x:si>
    <x:t>http://uri.suomi.fi/codelist/sbr-fi-code-lists/MC-2019-1/extension/MC65/member/1372</x:t>
  </x:si>
  <x:si>
    <x:t>306010 Försäljning, värdepapper och fastigheter, Jordbruk, skogsbruk och fiske</x:t>
  </x:si>
  <x:si>
    <x:t>306020-306025 Myynti, arvopaperit ja kiinteistöt; Teollinen toiminta</x:t>
  </x:si>
  <x:si>
    <x:t>http://uri.suomi.fi/codelist/sbr-fi-code-lists/MC-2019-1/extension/MC65/member/1373</x:t>
  </x:si>
  <x:si>
    <x:t>306020-306025 Försäljning, värdepapper och fastigheter, Industriell verksamhet</x:t>
  </x:si>
  <x:si>
    <x:t>306020 Myynti, arvopaperit ja kiinteistöt, Tuotteiden toimitukset</x:t>
  </x:si>
  <x:si>
    <x:t>http://uri.suomi.fi/codelist/sbr-fi-code-lists/MC-2019-1/extension/MC65/member/1374</x:t>
  </x:si>
  <x:si>
    <x:t>306020 Försäljning, värdepapper och fastigheter, Leverans av produkter</x:t>
  </x:si>
  <x:si>
    <x:t>306021 Myynti, arvopaperit ja kiinteistöt, Tuotetun sähkön toimitukset</x:t>
  </x:si>
  <x:si>
    <x:t>http://uri.suomi.fi/codelist/sbr-fi-code-lists/MC-2019-1/extension/MC65/member/1375</x:t>
  </x:si>
  <x:si>
    <x:t>306021 Försäljning, värdepapper och fastigheter, Leverans av producerad elektricitet</x:t>
  </x:si>
  <x:si>
    <x:t>306022 Myynti, arvopaperit ja kiinteistöt, Tuotetun lämmön toimitukset</x:t>
  </x:si>
  <x:si>
    <x:t>http://uri.suomi.fi/codelist/sbr-fi-code-lists/MC-2019-1/extension/MC65/member/1376</x:t>
  </x:si>
  <x:si>
    <x:t>306022 Försäljning, värdepapper och fastigheter, Leverans av producerad värme</x:t>
  </x:si>
  <x:si>
    <x:t>306023 Myynti, arvopaperit ja kiinteistöt, Verkkotoiminta (energia-sektori)</x:t>
  </x:si>
  <x:si>
    <x:t>http://uri.suomi.fi/codelist/sbr-fi-code-lists/MC-2019-1/extension/MC65/member/1377</x:t>
  </x:si>
  <x:si>
    <x:t>306023 Försäljning, värdepapper och fastigheter, Nätverksamhet (energisektorn)</x:t>
  </x:si>
  <x:si>
    <x:t>306024 Myynti, arvopaperit ja kiinteistöt, Toimitusten arvo teollisista korjaus-, asennus- ja huoltopalveluista</x:t>
  </x:si>
  <x:si>
    <x:t>http://uri.suomi.fi/codelist/sbr-fi-code-lists/MC-2019-1/extension/MC65/member/1378</x:t>
  </x:si>
  <x:si>
    <x:t>306024 Försäljning, värdepapper och fastigheter, Leveransernas värde av industriella reparations-, installations- och underhållstjänster</x:t>
  </x:si>
  <x:si>
    <x:t>306025 Myynti, arvopaperit ja kiinteistöt, Palkkatyö ja muut teolliset palvelut</x:t>
  </x:si>
  <x:si>
    <x:t>http://uri.suomi.fi/codelist/sbr-fi-code-lists/MC-2019-1/extension/MC65/member/1379</x:t>
  </x:si>
  <x:si>
    <x:t>306025 Försäljning, värdepapper och fastigheter, Lönearbete och andra industriella tjänster</x:t>
  </x:si>
  <x:si>
    <x:t>306040-306049 Myynti, arvopaperit ja kiinteistöt; Rakennustoiminta</x:t>
  </x:si>
  <x:si>
    <x:t>http://uri.suomi.fi/codelist/sbr-fi-code-lists/MC-2019-1/extension/MC65/member/1380</x:t>
  </x:si>
  <x:si>
    <x:t>306040-306049 Försäljning, värdepapper och fastigheter, Byggverksamhet</x:t>
  </x:si>
  <x:si>
    <x:t>306040 Myynti, arvopaperit ja kiinteistöt, Talonrakentaminen (uudis)</x:t>
  </x:si>
  <x:si>
    <x:t>http://uri.suomi.fi/codelist/sbr-fi-code-lists/MC-2019-1/extension/MC65/member/1381</x:t>
  </x:si>
  <x:si>
    <x:t>306040 Försäljning, värdepapper och fastigheter, Byggande av hus (nybyggnad)</x:t>
  </x:si>
  <x:si>
    <x:t>306041 Myynti, arvopaperit ja kiinteistöt, Talonrakentaminen (korjaus)</x:t>
  </x:si>
  <x:si>
    <x:t>http://uri.suomi.fi/codelist/sbr-fi-code-lists/MC-2019-1/extension/MC65/member/1382</x:t>
  </x:si>
  <x:si>
    <x:t>306041 Försäljning, värdepapper och fastigheter, Byggande av hus (reparation)</x:t>
  </x:si>
  <x:si>
    <x:t>306042 Myynti, arvopaperit ja kiinteistöt, Maa- ja vesirakentaminen (uudis)</x:t>
  </x:si>
  <x:si>
    <x:t>http://uri.suomi.fi/codelist/sbr-fi-code-lists/MC-2019-1/extension/MC65/member/1383</x:t>
  </x:si>
  <x:si>
    <x:t>306042 Försäljning, värdepapper och fastigheter, Anläggningsarbeten (nybyggnad)</x:t>
  </x:si>
  <x:si>
    <x:t>306043 Myynti, arvopaperit ja kiinteistöt, Maa- ja vesirakentaminen (korjaus)</x:t>
  </x:si>
  <x:si>
    <x:t>http://uri.suomi.fi/codelist/sbr-fi-code-lists/MC-2019-1/extension/MC65/member/1384</x:t>
  </x:si>
  <x:si>
    <x:t>306043 Försäljning, värdepapper och fastigheter, Anläggningsarbeten (reparation)</x:t>
  </x:si>
  <x:si>
    <x:t>306049 Myynti, arvopaperit ja kiinteistöt, Rakentamisen osakekauppa</x:t>
  </x:si>
  <x:si>
    <x:t>http://uri.suomi.fi/codelist/sbr-fi-code-lists/MC-2019-1/extension/MC65/member/1385</x:t>
  </x:si>
  <x:si>
    <x:t>306049 Försäljning, värdepapper och fastigheter, Aktiehandel inom byggverksamhet</x:t>
  </x:si>
  <x:si>
    <x:t>3060xx-3060xx Myynti, arvopaperit ja kiinteistöt, kaikki toimialat</x:t>
  </x:si>
  <x:si>
    <x:t>http://uri.suomi.fi/codelist/sbr-fi-code-lists/MC-2019-1/extension/MC65/member/1386</x:t>
  </x:si>
  <x:si>
    <x:t>3060xx-3060xx Försäljning, värdepapper och fastigheter, alla näringsgrenar</x:t>
  </x:si>
  <x:si>
    <x:t>3060xx Myynti, arvopaperit ja kiinteistöt, erittelemätön</x:t>
  </x:si>
  <x:si>
    <x:t>http://uri.suomi.fi/codelist/sbr-fi-code-lists/MC-2019-1/extension/MC65/member/1387</x:t>
  </x:si>
  <x:si>
    <x:t>3060xx Försäljning, värdepapper och fastigheter, ospecificerad</x:t>
  </x:si>
  <x:si>
    <x:t>307000-307349 Myynnin oikaisuerät kotimaa, toimialoittain</x:t>
  </x:si>
  <x:si>
    <x:t>http://uri.suomi.fi/codelist/sbr-fi-code-lists/MC-2019-1/extension/MC65/member/1388</x:t>
  </x:si>
  <x:si>
    <x:t>307000-307349 Korrektivposter för försäljningen i hemlandet, per näringsgren</x:t>
  </x:si>
  <x:si>
    <x:t>307000-307310 Myynnin oikaisuerät kotimaa; Muu toiminta</x:t>
  </x:si>
  <x:si>
    <x:t>http://uri.suomi.fi/codelist/sbr-fi-code-lists/MC-2019-1/extension/MC65/member/1389</x:t>
  </x:si>
  <x:si>
    <x:t>307000-307310 Korrektivposter för försäljningen i hemlandet; Övrig verksamhet</x:t>
  </x:si>
  <x:si>
    <x:t>307000 Myynnin oikaisuerät kotimaa; Myynnin alennukset, Tukkukauppa</x:t>
  </x:si>
  <x:si>
    <x:t>http://uri.suomi.fi/codelist/sbr-fi-code-lists/MC-2019-1/extension/MC65/member/1390</x:t>
  </x:si>
  <x:si>
    <x:t>307000 Korrektivposter för försäljningen i hemlandet; Försäljningsrabatter, Partihandel</x:t>
  </x:si>
  <x:si>
    <x:t>307001 Myynnin oikaisuerät kotimaa; Myynnin alennukset, Vähittäiskauppa</x:t>
  </x:si>
  <x:si>
    <x:t>http://uri.suomi.fi/codelist/sbr-fi-code-lists/MC-2019-1/extension/MC65/member/1391</x:t>
  </x:si>
  <x:si>
    <x:t>307001 Korrektivposter för försäljningen i hemlandet; Försäljningsrabatter, Detaljhandel</x:t>
  </x:si>
  <x:si>
    <x:t>307002 Myynnin oikaisuerät kotimaa; Myynnin alennukset, Arvopaperikauppa</x:t>
  </x:si>
  <x:si>
    <x:t>http://uri.suomi.fi/codelist/sbr-fi-code-lists/MC-2019-1/extension/MC65/member/1392</x:t>
  </x:si>
  <x:si>
    <x:t>307002 Korrektivposter för försäljningen i hemlandet; Försäljningsrabatter, Värdepappershandel</x:t>
  </x:si>
  <x:si>
    <x:t>307003 Myynnin oikaisuerät kotimaa; Myynnin alennukset, Agentuuritoiminta</x:t>
  </x:si>
  <x:si>
    <x:t>http://uri.suomi.fi/codelist/sbr-fi-code-lists/MC-2019-1/extension/MC65/member/1393</x:t>
  </x:si>
  <x:si>
    <x:t>307003 Korrektivposter för försäljningen i hemlandet; Försäljningsrabatter, Agenturverksamhet</x:t>
  </x:si>
  <x:si>
    <x:t>307004 Myynnin oikaisuerät kotimaa; Myynnin alennukset, Ravitsemistoiminta</x:t>
  </x:si>
  <x:si>
    <x:t>http://uri.suomi.fi/codelist/sbr-fi-code-lists/MC-2019-1/extension/MC65/member/1394</x:t>
  </x:si>
  <x:si>
    <x:t>307004 Korrektivposter för försäljningen i hemlandet; Försäljningsrabatter, Restaurangverksamhet</x:t>
  </x:si>
  <x:si>
    <x:t>307005 Myynnin oikaisuerät kotimaa; Myynnin alennukset, Majoitustoiminta</x:t>
  </x:si>
  <x:si>
    <x:t>http://uri.suomi.fi/codelist/sbr-fi-code-lists/MC-2019-1/extension/MC65/member/1395</x:t>
  </x:si>
  <x:si>
    <x:t>307005 Korrektivposter för försäljningen i hemlandet; Försäljningsrabatter, Hotellverksamhet</x:t>
  </x:si>
  <x:si>
    <x:t>307006 Myynnin oikaisuerät kotimaa; Myynnin alennukset, Mainostoiminta</x:t>
  </x:si>
  <x:si>
    <x:t>http://uri.suomi.fi/codelist/sbr-fi-code-lists/MC-2019-1/extension/MC65/member/1396</x:t>
  </x:si>
  <x:si>
    <x:t>307006 Korrektivposter för försäljningen i hemlandet; Försäljningsrabatter, Reklamverksamhet</x:t>
  </x:si>
  <x:si>
    <x:t>307007 Myynnin oikaisuerät kotimaa; Myynnin alennukset, Rojaltit, tuotot pantenteista ja lisensseistä</x:t>
  </x:si>
  <x:si>
    <x:t>http://uri.suomi.fi/codelist/sbr-fi-code-lists/MC-2019-1/extension/MC65/member/1397</x:t>
  </x:si>
  <x:si>
    <x:t>307007 Korrektivposter för försäljningen i hemlandet; Försäljningsrabatter, Royalties, intäkter av patent och licenser</x:t>
  </x:si>
  <x:si>
    <x:t>307008 Myynnin oikaisuerät kotimaa; Myynnin alennukset, Muut vuokratuotot</x:t>
  </x:si>
  <x:si>
    <x:t>http://uri.suomi.fi/codelist/sbr-fi-code-lists/MC-2019-1/extension/MC65/member/1398</x:t>
  </x:si>
  <x:si>
    <x:t>307008 Korrektivposter för försäljningen i hemlandet; Försäljningsrabatter, Övriga hyresintäkter</x:t>
  </x:si>
  <x:si>
    <x:t>307009 Myynnin oikaisuerät kotimaa; Myynnin alennukset, Muu palvelu-toiminta (esim. liike-elämän palvelut)</x:t>
  </x:si>
  <x:si>
    <x:t>http://uri.suomi.fi/codelist/sbr-fi-code-lists/MC-2019-1/extension/MC65/member/1399</x:t>
  </x:si>
  <x:si>
    <x:t>307009 Korrektivposter för försäljningen i hemlandet; Försäljningsrabatter, Övrig serviceverksamhet (till exempel företagstjänster)</x:t>
  </x:si>
  <x:si>
    <x:t>307010 Myynnin oikaisuerät kotimaa; Myynnin alennukset, Maatalous, metsätalous, kalatalous</x:t>
  </x:si>
  <x:si>
    <x:t>http://uri.suomi.fi/codelist/sbr-fi-code-lists/MC-2019-1/extension/MC65/member/1400</x:t>
  </x:si>
  <x:si>
    <x:t>307010 Korrektivposter för försäljningen i hemlandet; Försäljningsrabatter, Jordbruk, skogsbruk och fiske</x:t>
  </x:si>
  <x:si>
    <x:t>307100 Myynnin oikaisuerät kotimaa; Välilliset verot, Tukkukauppa</x:t>
  </x:si>
  <x:si>
    <x:t>http://uri.suomi.fi/codelist/sbr-fi-code-lists/MC-2019-1/extension/MC65/member/1401</x:t>
  </x:si>
  <x:si>
    <x:t>307100 Korrektivposter för försäljningen i hemlandet; Indirekta skatter, Partihandel</x:t>
  </x:si>
  <x:si>
    <x:t>307101 Myynnin oikaisuerät kotimaa; Välilliset verot, Vähittäiskauppa</x:t>
  </x:si>
  <x:si>
    <x:t>http://uri.suomi.fi/codelist/sbr-fi-code-lists/MC-2019-1/extension/MC65/member/1402</x:t>
  </x:si>
  <x:si>
    <x:t>307101 Korrektivposter för försäljningen i hemlandet; Indirekta skatter, Detaljhandel</x:t>
  </x:si>
  <x:si>
    <x:t>307102 Myynnin oikaisuerät kotimaa; Välilliset verot, Arvopaperikauppa</x:t>
  </x:si>
  <x:si>
    <x:t>http://uri.suomi.fi/codelist/sbr-fi-code-lists/MC-2019-1/extension/MC65/member/1403</x:t>
  </x:si>
  <x:si>
    <x:t>307102 Korrektivposter för försäljningen i hemlandet; Indirekta skatter, Värdepappershandel</x:t>
  </x:si>
  <x:si>
    <x:t>307103 Myynnin oikaisuerät kotimaa; Välilliset verot, Agentuuritoiminta</x:t>
  </x:si>
  <x:si>
    <x:t>http://uri.suomi.fi/codelist/sbr-fi-code-lists/MC-2019-1/extension/MC65/member/1404</x:t>
  </x:si>
  <x:si>
    <x:t>307103 Korrektivposter för försäljningen i hemlandet; Indirekta skatter, Agenturverksamhet</x:t>
  </x:si>
  <x:si>
    <x:t>307104 Myynnin oikaisuerät kotimaa; Välilliset verot, Ravitsemistoiminta</x:t>
  </x:si>
  <x:si>
    <x:t>http://uri.suomi.fi/codelist/sbr-fi-code-lists/MC-2019-1/extension/MC65/member/1405</x:t>
  </x:si>
  <x:si>
    <x:t>307104 Korrektivposter för försäljningen i hemlandet; Indirekta skatter, Restaurangverksamhet</x:t>
  </x:si>
  <x:si>
    <x:t>307105 Myynnin oikaisuerät kotimaa; Välilliset verot, Majoitustoiminta</x:t>
  </x:si>
  <x:si>
    <x:t>http://uri.suomi.fi/codelist/sbr-fi-code-lists/MC-2019-1/extension/MC65/member/1406</x:t>
  </x:si>
  <x:si>
    <x:t>307105 Korrektivposter för försäljningen i hemlandet; Indirekta skatter, Hotellverksamhet</x:t>
  </x:si>
  <x:si>
    <x:t>307106 Myynnin oikaisuerät kotimaa; Välilliset verot, Mainostoiminta</x:t>
  </x:si>
  <x:si>
    <x:t>http://uri.suomi.fi/codelist/sbr-fi-code-lists/MC-2019-1/extension/MC65/member/1407</x:t>
  </x:si>
  <x:si>
    <x:t>307106 Korrektivposter för försäljningen i hemlandet; Indirekta skatter, Reklamverksamhet</x:t>
  </x:si>
  <x:si>
    <x:t>307107 Myynnin oikaisuerät kotimaa; Välilliset verot, Rojaltit, tuotot pantenteista ja lisensseistä</x:t>
  </x:si>
  <x:si>
    <x:t>http://uri.suomi.fi/codelist/sbr-fi-code-lists/MC-2019-1/extension/MC65/member/1408</x:t>
  </x:si>
  <x:si>
    <x:t>307107 Korrektivposter för försäljningen i hemlandet; Indirekta skatter, Royalties, intäkter av patent och licenser</x:t>
  </x:si>
  <x:si>
    <x:t>307108 Myynnin oikaisuerät kotimaa; Välilliset verot, Muut vuokratuotot</x:t>
  </x:si>
  <x:si>
    <x:t>http://uri.suomi.fi/codelist/sbr-fi-code-lists/MC-2019-1/extension/MC65/member/1409</x:t>
  </x:si>
  <x:si>
    <x:t>307108 Korrektivposter för försäljningen i hemlandet; Indirekta skatter, Övriga hyresintäkter</x:t>
  </x:si>
  <x:si>
    <x:t>307109 Myynnin oikaisuerät kotimaa; Välilliset verot, Muu palvelu-toiminta (esim. liike-elämän palvelut)</x:t>
  </x:si>
  <x:si>
    <x:t>http://uri.suomi.fi/codelist/sbr-fi-code-lists/MC-2019-1/extension/MC65/member/1410</x:t>
  </x:si>
  <x:si>
    <x:t>307109 Korrektivposter för försäljningen i hemlandet; Indirekta skatter, Övrig serviceverksamhet (till exempel företagstjänster)</x:t>
  </x:si>
  <x:si>
    <x:t>307110 Myynnin oikaisuerät kotimaa; Välilliset verot, Maatalous, metsätalous, kalatalous</x:t>
  </x:si>
  <x:si>
    <x:t>http://uri.suomi.fi/codelist/sbr-fi-code-lists/MC-2019-1/extension/MC65/member/1411</x:t>
  </x:si>
  <x:si>
    <x:t>307110 Korrektivposter för försäljningen i hemlandet; Indirekta skatter, Jordbruk, skogsbruk och fiske</x:t>
  </x:si>
  <x:si>
    <x:t>307200 Myynnin oikaisuerät kotimaa; Myynnin valuuttakurssierot, Tukkukauppa</x:t>
  </x:si>
  <x:si>
    <x:t>http://uri.suomi.fi/codelist/sbr-fi-code-lists/MC-2019-1/extension/MC65/member/1412</x:t>
  </x:si>
  <x:si>
    <x:t>307200 Korrektivposter för försäljningen i hemlandet; Försäljningens valutakursdifferenser, Partihandel</x:t>
  </x:si>
  <x:si>
    <x:t>307201 Myynnin oikaisuerät kotimaa; Myynnin valuuttakurssierot, Vähittäiskauppa</x:t>
  </x:si>
  <x:si>
    <x:t>http://uri.suomi.fi/codelist/sbr-fi-code-lists/MC-2019-1/extension/MC65/member/1413</x:t>
  </x:si>
  <x:si>
    <x:t>307201 Korrektivposter för försäljningen i hemlandet; Försäljningens valutakursdifferenser, Detaljhandel</x:t>
  </x:si>
  <x:si>
    <x:t>307202 Myynnin oikaisuerät kotimaa; Myynnin valuuttakurssierot, Arvopaperikauppa</x:t>
  </x:si>
  <x:si>
    <x:t>http://uri.suomi.fi/codelist/sbr-fi-code-lists/MC-2019-1/extension/MC65/member/1414</x:t>
  </x:si>
  <x:si>
    <x:t>307202 Korrektivposter för försäljningen i hemlandet; Försäljningens valutakursdifferenser, Värdepappershandel</x:t>
  </x:si>
  <x:si>
    <x:t>307203 Myynnin oikaisuerät kotimaa; Myynnin valuuttakurssierot, Agentuuritoiminta</x:t>
  </x:si>
  <x:si>
    <x:t>http://uri.suomi.fi/codelist/sbr-fi-code-lists/MC-2019-1/extension/MC65/member/1415</x:t>
  </x:si>
  <x:si>
    <x:t>307203 Korrektivposter för försäljningen i hemlandet; Försäljningens valutakursdifferenser, Agenturverksamhet</x:t>
  </x:si>
  <x:si>
    <x:t>307204 Myynnin oikaisuerät kotimaa; Myynnin valuuttakurssierot, Ravitsemistoiminta</x:t>
  </x:si>
  <x:si>
    <x:t>http://uri.suomi.fi/codelist/sbr-fi-code-lists/MC-2019-1/extension/MC65/member/1416</x:t>
  </x:si>
  <x:si>
    <x:t>307204 Korrektivposter för försäljningen i hemlandet; Försäljningens valutakursdifferenser, Restaurangverksamhet</x:t>
  </x:si>
  <x:si>
    <x:t>307205 Myynnin oikaisuerät kotimaa; Myynnin valuuttakurssierot, Majoitustoiminta</x:t>
  </x:si>
  <x:si>
    <x:t>http://uri.suomi.fi/codelist/sbr-fi-code-lists/MC-2019-1/extension/MC65/member/1417</x:t>
  </x:si>
  <x:si>
    <x:t>307205 Korrektivposter för försäljningen i hemlandet; Försäljningens valutakursdifferenser, Hotellverksamhet</x:t>
  </x:si>
  <x:si>
    <x:t>307206 Myynnin oikaisuerät kotimaa; Myynnin valuuttakurssierot, Mainostoiminta</x:t>
  </x:si>
  <x:si>
    <x:t>http://uri.suomi.fi/codelist/sbr-fi-code-lists/MC-2019-1/extension/MC65/member/1418</x:t>
  </x:si>
  <x:si>
    <x:t>307206 Korrektivposter för försäljningen i hemlandet; Försäljningens valutakursdifferenser, Reklamverksamhet</x:t>
  </x:si>
  <x:si>
    <x:t>307207 Myynnin oikaisuerät kotimaa; Myynnin valuuttakurssierot, Rojaltit, tuotot pantenteista ja lisensseistä</x:t>
  </x:si>
  <x:si>
    <x:t>http://uri.suomi.fi/codelist/sbr-fi-code-lists/MC-2019-1/extension/MC65/member/1419</x:t>
  </x:si>
  <x:si>
    <x:t>307207 Korrektivposter för försäljningen i hemlandet; Försäljningens valutakursdifferenser, Royalties, intäkter av patent och licenser</x:t>
  </x:si>
  <x:si>
    <x:t>307208 Myynnin oikaisuerät kotimaa; Myynnin valuuttakurssierot, Muut vuokratuotot</x:t>
  </x:si>
  <x:si>
    <x:t>http://uri.suomi.fi/codelist/sbr-fi-code-lists/MC-2019-1/extension/MC65/member/1420</x:t>
  </x:si>
  <x:si>
    <x:t>307208 Korrektivposter för försäljningen i hemlandet; Försäljningens valutakursdifferenser, Övriga hyresintäkter</x:t>
  </x:si>
  <x:si>
    <x:t>307209 Myynnin oikaisuerät kotimaa; Myynnin valuuttakurssierot, Muu palvelu-toiminta (esim. liike-elämän palvelut)</x:t>
  </x:si>
  <x:si>
    <x:t>http://uri.suomi.fi/codelist/sbr-fi-code-lists/MC-2019-1/extension/MC65/member/1421</x:t>
  </x:si>
  <x:si>
    <x:t>307209 Korrektivposter för försäljningen i hemlandet; Försäljningens valutakursdifferenser, Övrig serviceverksamhet (till exempel företagstjänster)</x:t>
  </x:si>
  <x:si>
    <x:t>307210 Myynnin oikaisuerät kotimaa; Myynnin valuuttakurssierot, Maatalous, metsätalous, kalatalous</x:t>
  </x:si>
  <x:si>
    <x:t>http://uri.suomi.fi/codelist/sbr-fi-code-lists/MC-2019-1/extension/MC65/member/1422</x:t>
  </x:si>
  <x:si>
    <x:t>307210 Korrektivposter för försäljningen i hemlandet; Försäljningens valutakursdifferenser, Jordbruk, skogsbruk och fiske</x:t>
  </x:si>
  <x:si>
    <x:t>307300 Myynnin oikaisuerät kotimaa; Muut myynnin oikaisuerät, Tukkukauppa</x:t>
  </x:si>
  <x:si>
    <x:t>http://uri.suomi.fi/codelist/sbr-fi-code-lists/MC-2019-1/extension/MC65/member/1423</x:t>
  </x:si>
  <x:si>
    <x:t>307300 Korrektivposter för försäljningen i hemlandet; Övriga korrektivposter för försäljningen, Partihandel</x:t>
  </x:si>
  <x:si>
    <x:t>307301 Myynnin oikaisuerät kotimaa; Muut myynnin oikaisuerät, Vähittäiskauppa</x:t>
  </x:si>
  <x:si>
    <x:t>http://uri.suomi.fi/codelist/sbr-fi-code-lists/MC-2019-1/extension/MC65/member/1424</x:t>
  </x:si>
  <x:si>
    <x:t>307301 Korrektivposter för försäljningen i hemlandet; Övriga korrektivposter för försäljningen, Detaljhandel</x:t>
  </x:si>
  <x:si>
    <x:t>307302 Myynnin oikaisuerät kotimaa; Muut myynnin oikaisuerät, Arvopaperikauppa</x:t>
  </x:si>
  <x:si>
    <x:t>http://uri.suomi.fi/codelist/sbr-fi-code-lists/MC-2019-1/extension/MC65/member/1425</x:t>
  </x:si>
  <x:si>
    <x:t>307302 Korrektivposter för försäljningen i hemlandet; Övriga korrektivposter för försäljningen, Värdepappershandel</x:t>
  </x:si>
  <x:si>
    <x:t>307303 Myynnin oikaisuerät kotimaa; Muut myynnin oikaisuerät, Agentuuritoiminta</x:t>
  </x:si>
  <x:si>
    <x:t>http://uri.suomi.fi/codelist/sbr-fi-code-lists/MC-2019-1/extension/MC65/member/1426</x:t>
  </x:si>
  <x:si>
    <x:t>307303 Korrektivposter för försäljningen i hemlandet; Övriga korrektivposter för försäljningen, Agenturverksamhet</x:t>
  </x:si>
  <x:si>
    <x:t>307304 Myynnin oikaisuerät kotimaa; Muut myynnin oikaisuerät, Ravitsemistoiminta</x:t>
  </x:si>
  <x:si>
    <x:t>http://uri.suomi.fi/codelist/sbr-fi-code-lists/MC-2019-1/extension/MC65/member/1427</x:t>
  </x:si>
  <x:si>
    <x:t>307304 Korrektivposter för försäljningen i hemlandet; Övriga korrektivposter för försäljningen, Restaurangverksamhet</x:t>
  </x:si>
  <x:si>
    <x:t>307305 Myynnin oikaisuerät kotimaa; Muut myynnin oikaisuerät, Majoitustoiminta</x:t>
  </x:si>
  <x:si>
    <x:t>http://uri.suomi.fi/codelist/sbr-fi-code-lists/MC-2019-1/extension/MC65/member/1428</x:t>
  </x:si>
  <x:si>
    <x:t>307305 Korrektivposter för försäljningen i hemlandet; Övriga korrektivposter för försäljningen, Hotellverksamhet</x:t>
  </x:si>
  <x:si>
    <x:t>307306 Myynnin oikaisuerät kotimaa; Muut myynnin oikaisuerät, Mainostoiminta</x:t>
  </x:si>
  <x:si>
    <x:t>http://uri.suomi.fi/codelist/sbr-fi-code-lists/MC-2019-1/extension/MC65/member/1429</x:t>
  </x:si>
  <x:si>
    <x:t>307306 Korrektivposter för försäljningen i hemlandet; Övriga korrektivposter för försäljningen, Reklamverksamhet</x:t>
  </x:si>
  <x:si>
    <x:t>307307 Myynnin oikaisuerät kotimaa; Muut myynnin oikaisuerät, Rojaltit, tuotot pantenteista ja lisensseistä</x:t>
  </x:si>
  <x:si>
    <x:t>http://uri.suomi.fi/codelist/sbr-fi-code-lists/MC-2019-1/extension/MC65/member/1430</x:t>
  </x:si>
  <x:si>
    <x:t>307307 Korrektivposter för försäljningen i hemlandet; Övriga korrektivposter för försäljningen, Royalties, intäkter av patent och licenser</x:t>
  </x:si>
  <x:si>
    <x:t>307308 Myynnin oikaisuerät kotimaa; Muut myynnin oikaisuerät, Muut vuokratuotot</x:t>
  </x:si>
  <x:si>
    <x:t>http://uri.suomi.fi/codelist/sbr-fi-code-lists/MC-2019-1/extension/MC65/member/1431</x:t>
  </x:si>
  <x:si>
    <x:t>307308 Korrektivposter för försäljningen i hemlandet; Övriga korrektivposter för försäljningen, Övriga hyresintäkter</x:t>
  </x:si>
  <x:si>
    <x:t>307309 Myynnin oikaisuerät kotimaa; Muut myynnin oikaisuerät, Muu palvelu-toiminta (esim. liike-elämän palvelut)</x:t>
  </x:si>
  <x:si>
    <x:t>http://uri.suomi.fi/codelist/sbr-fi-code-lists/MC-2019-1/extension/MC65/member/1432</x:t>
  </x:si>
  <x:si>
    <x:t>307309 Korrektivposter för försäljningen i hemlandet; Övriga korrektivposter för försäljningen, Övrig serviceverksamhet (till exempel företagstjänster)</x:t>
  </x:si>
  <x:si>
    <x:t>307310 Myynnin oikaisuerät kotimaa; Muut myynnin oikaisuerät, Maatalous, metsätalous, kalatalous</x:t>
  </x:si>
  <x:si>
    <x:t>http://uri.suomi.fi/codelist/sbr-fi-code-lists/MC-2019-1/extension/MC65/member/1433</x:t>
  </x:si>
  <x:si>
    <x:t>307310 Korrektivposter för försäljningen i hemlandet; Övriga korrektivposter för försäljningen, Jordbruk, skogsbruk och fiske</x:t>
  </x:si>
  <x:si>
    <x:t>307020-307325 Myynnin oikaisuerät kotimaa; Teollinen toiminta</x:t>
  </x:si>
  <x:si>
    <x:t>http://uri.suomi.fi/codelist/sbr-fi-code-lists/MC-2019-1/extension/MC65/member/1434</x:t>
  </x:si>
  <x:si>
    <x:t>307020-307325 Korrektivposter för försäljningen i hemlandet; Industriell verksamhet</x:t>
  </x:si>
  <x:si>
    <x:t>307020 Myynnin oikaisuerät kotimaa; Myynnin alennukset, Tuotteiden toimitukset</x:t>
  </x:si>
  <x:si>
    <x:t>http://uri.suomi.fi/codelist/sbr-fi-code-lists/MC-2019-1/extension/MC65/member/1435</x:t>
  </x:si>
  <x:si>
    <x:t>307020 Korrektivposter för försäljningen i hemlandet; Försäljningsrabatter, Leverans av produkter</x:t>
  </x:si>
  <x:si>
    <x:t>307021 Myynnin oikaisuerät kotimaa; Myynnin alennukset, Tuotetun sähkön toimitukset</x:t>
  </x:si>
  <x:si>
    <x:t>http://uri.suomi.fi/codelist/sbr-fi-code-lists/MC-2019-1/extension/MC65/member/1436</x:t>
  </x:si>
  <x:si>
    <x:t>307021 Korrektivposter för försäljningen i hemlandet; Försäljningsrabatter, Leverans av producerad elektricitet</x:t>
  </x:si>
  <x:si>
    <x:t>307022 Myynnin oikaisuerät kotimaa; Myynnin alennukset, Tuotetun lämmön toimitukset</x:t>
  </x:si>
  <x:si>
    <x:t>http://uri.suomi.fi/codelist/sbr-fi-code-lists/MC-2019-1/extension/MC65/member/1437</x:t>
  </x:si>
  <x:si>
    <x:t>307022 Korrektivposter för försäljningen i hemlandet; Försäljningsrabatter, Leverans av producerad värme</x:t>
  </x:si>
  <x:si>
    <x:t>307023 Myynnin oikaisuerät kotimaa; Myynnin alennukset, Verkkotoiminta (energia-sektori)</x:t>
  </x:si>
  <x:si>
    <x:t>http://uri.suomi.fi/codelist/sbr-fi-code-lists/MC-2019-1/extension/MC65/member/1438</x:t>
  </x:si>
  <x:si>
    <x:t>307023 Korrektivposter för försäljningen i hemlandet; Försäljningsrabatter, Nätverksamhet (energisektorn)</x:t>
  </x:si>
  <x:si>
    <x:t>307024 Myynnin oikaisuerät kotimaa; Myynnin alennukset, Toimitusten arvo teollisista korjaus-, asennus- ja huoltopalveluista</x:t>
  </x:si>
  <x:si>
    <x:t>http://uri.suomi.fi/codelist/sbr-fi-code-lists/MC-2019-1/extension/MC65/member/1439</x:t>
  </x:si>
  <x:si>
    <x:t>307024 Korrektivposter för försäljningen i hemlandet; Försäljningsrabatter, Leveransernas värde av industriella reparations-, installations- och underhållstjänster</x:t>
  </x:si>
  <x:si>
    <x:t>307025 Myynnin oikaisuerät kotimaa; Myynnin alennukset, Palkkatyö ja muut teolliset palvelut</x:t>
  </x:si>
  <x:si>
    <x:t>http://uri.suomi.fi/codelist/sbr-fi-code-lists/MC-2019-1/extension/MC65/member/1440</x:t>
  </x:si>
  <x:si>
    <x:t>307025 Korrektivposter för försäljningen i hemlandet; Försäljningsrabatter, Lönearbete och andra industriella tjänster</x:t>
  </x:si>
  <x:si>
    <x:t>307120 Myynnin oikaisuerät kotimaa; Välilliset verot, Tuotteiden toimitukset</x:t>
  </x:si>
  <x:si>
    <x:t>http://uri.suomi.fi/codelist/sbr-fi-code-lists/MC-2019-1/extension/MC65/member/1441</x:t>
  </x:si>
  <x:si>
    <x:t>307120 Korrektivposter för försäljningen i hemlandet; Indirekta skatter, Leverans av produkter</x:t>
  </x:si>
  <x:si>
    <x:t>307121 Myynnin oikaisuerät kotimaa; Välilliset verot, Tuotetun sähkön toimitukset</x:t>
  </x:si>
  <x:si>
    <x:t>http://uri.suomi.fi/codelist/sbr-fi-code-lists/MC-2019-1/extension/MC65/member/1442</x:t>
  </x:si>
  <x:si>
    <x:t>307121 Korrektivposter för försäljningen i hemlandet; Indirekta skatter, Leverans av producerad elektricitet</x:t>
  </x:si>
  <x:si>
    <x:t>307122 Myynnin oikaisuerät kotimaa; Välilliset verot, Tuotetun lämmön toimitukset</x:t>
  </x:si>
  <x:si>
    <x:t>http://uri.suomi.fi/codelist/sbr-fi-code-lists/MC-2019-1/extension/MC65/member/1443</x:t>
  </x:si>
  <x:si>
    <x:t>307122 Korrektivposter för försäljningen i hemlandet; Indirekta skatter, Leverans av producerad värme</x:t>
  </x:si>
  <x:si>
    <x:t>307123 Myynnin oikaisuerät kotimaa; Välilliset verot, Verkkotoiminta (energia-sektori)</x:t>
  </x:si>
  <x:si>
    <x:t>http://uri.suomi.fi/codelist/sbr-fi-code-lists/MC-2019-1/extension/MC65/member/1444</x:t>
  </x:si>
  <x:si>
    <x:t>307123 Korrektivposter för försäljningen i hemlandet; Indirekta skatter, Nätverksamhet (energisektorn)</x:t>
  </x:si>
  <x:si>
    <x:t>307124 Myynnin oikaisuerät kotimaa; Välilliset verot, Toimitusten arvo teollisista korjaus-, asennus- ja huoltopalveluista</x:t>
  </x:si>
  <x:si>
    <x:t>http://uri.suomi.fi/codelist/sbr-fi-code-lists/MC-2019-1/extension/MC65/member/1445</x:t>
  </x:si>
  <x:si>
    <x:t>307124 Korrektivposter för försäljningen i hemlandet; Indirekta skatter, Leveransernas värde av industriella reparations-, installations- och underhållstjänster</x:t>
  </x:si>
  <x:si>
    <x:t>307125 Myynnin oikaisuerät kotimaa; Välilliset verot, Palkkatyö ja muut teolliset palvelut</x:t>
  </x:si>
  <x:si>
    <x:t>http://uri.suomi.fi/codelist/sbr-fi-code-lists/MC-2019-1/extension/MC65/member/1446</x:t>
  </x:si>
  <x:si>
    <x:t>307125 Korrektivposter för försäljningen i hemlandet; Indirekta skatter, Lönearbete och andra industriella tjänster</x:t>
  </x:si>
  <x:si>
    <x:t>307220 Myynnin oikaisuerät kotimaa; Myynnin valuuttakurssierot, Tuotteiden toimitukset</x:t>
  </x:si>
  <x:si>
    <x:t>http://uri.suomi.fi/codelist/sbr-fi-code-lists/MC-2019-1/extension/MC65/member/1447</x:t>
  </x:si>
  <x:si>
    <x:t>307220 Korrektivposter för försäljningen i hemlandet; Försäljningens valutakursdifferenser, Leverans av produkter</x:t>
  </x:si>
  <x:si>
    <x:t>307221 Myynnin oikaisuerät kotimaa; Myynnin valuuttakurssierot, Tuotetun sähkön toimitukset</x:t>
  </x:si>
  <x:si>
    <x:t>http://uri.suomi.fi/codelist/sbr-fi-code-lists/MC-2019-1/extension/MC65/member/1448</x:t>
  </x:si>
  <x:si>
    <x:t>307221 Korrektivposter för försäljningen i hemlandet; Försäljningens valutakursdifferenser, Leverans av producerad elektricitet</x:t>
  </x:si>
  <x:si>
    <x:t>307222 Myynnin oikaisuerät kotimaa; Myynnin valuuttakurssierot, Tuotetun lämmön toimitukset</x:t>
  </x:si>
  <x:si>
    <x:t>http://uri.suomi.fi/codelist/sbr-fi-code-lists/MC-2019-1/extension/MC65/member/1449</x:t>
  </x:si>
  <x:si>
    <x:t>307222 Korrektivposter för försäljningen i hemlandet; Försäljningens valutakursdifferenser, Leverans av producerad värme</x:t>
  </x:si>
  <x:si>
    <x:t>307223 Myynnin oikaisuerät kotimaa; Myynnin valuuttakurssierot, Verkkotoiminta (energia-sektori)</x:t>
  </x:si>
  <x:si>
    <x:t>http://uri.suomi.fi/codelist/sbr-fi-code-lists/MC-2019-1/extension/MC65/member/1450</x:t>
  </x:si>
  <x:si>
    <x:t>307223 Korrektivposter för försäljningen i hemlandet; Försäljningens valutakursdifferenser, Nätverksamhet (energisektorn)</x:t>
  </x:si>
  <x:si>
    <x:t>307224 Myynnin oikaisuerät kotimaa; Myynnin valuuttakurssierot, Toimitusten arvo teollisista korjaus-, asennus- ja huoltopalveluista</x:t>
  </x:si>
  <x:si>
    <x:t>http://uri.suomi.fi/codelist/sbr-fi-code-lists/MC-2019-1/extension/MC65/member/1451</x:t>
  </x:si>
  <x:si>
    <x:t>307224 Korrektivposter för försäljningen i hemlandet; Försäljningens valutakursdifferenser, Leveransernas värde av industriella reparations-, installations- och underhållstjänster</x:t>
  </x:si>
  <x:si>
    <x:t>307225 Myynnin oikaisuerät kotimaa; Myynnin valuuttakurssierot, Palkkatyö ja muut teolliset palvelut</x:t>
  </x:si>
  <x:si>
    <x:t>http://uri.suomi.fi/codelist/sbr-fi-code-lists/MC-2019-1/extension/MC65/member/1452</x:t>
  </x:si>
  <x:si>
    <x:t>307225 Korrektivposter för försäljningen i hemlandet; Försäljningens valutakursdifferenser, Lönearbete och andra industriella tjänster</x:t>
  </x:si>
  <x:si>
    <x:t>307320 Myynnin oikaisuerät kotimaa; Muut myynnin oikaisuerät, Tuotteiden toimitukset</x:t>
  </x:si>
  <x:si>
    <x:t>http://uri.suomi.fi/codelist/sbr-fi-code-lists/MC-2019-1/extension/MC65/member/1453</x:t>
  </x:si>
  <x:si>
    <x:t>307320 Korrektivposter för försäljningen i hemlandet; Övriga korrektivposter för försäljningen, Leverans av produkter</x:t>
  </x:si>
  <x:si>
    <x:t>307321 Myynnin oikaisuerät kotimaa; Muut myynnin oikaisuerät, Tuotetun sähkön toimitukset</x:t>
  </x:si>
  <x:si>
    <x:t>http://uri.suomi.fi/codelist/sbr-fi-code-lists/MC-2019-1/extension/MC65/member/1454</x:t>
  </x:si>
  <x:si>
    <x:t>307321 Korrektivposter för försäljningen i hemlandet; Övriga korrektivposter för försäljningen, Leverans av producerad elektricitet</x:t>
  </x:si>
  <x:si>
    <x:t>307322 Myynnin oikaisuerät kotimaa; Muut myynnin oikaisuerät, Tuotetun lämmön toimitukset</x:t>
  </x:si>
  <x:si>
    <x:t>http://uri.suomi.fi/codelist/sbr-fi-code-lists/MC-2019-1/extension/MC65/member/1455</x:t>
  </x:si>
  <x:si>
    <x:t>307322 Korrektivposter för försäljningen i hemlandet; Övriga korrektivposter för försäljningen, Leverans av producerad värme</x:t>
  </x:si>
  <x:si>
    <x:t>307323 Myynnin oikaisuerät kotimaa; Muut myynnin oikaisuerät, Verkkotoiminta (energia-sektori)</x:t>
  </x:si>
  <x:si>
    <x:t>http://uri.suomi.fi/codelist/sbr-fi-code-lists/MC-2019-1/extension/MC65/member/1456</x:t>
  </x:si>
  <x:si>
    <x:t>307323 Korrektivposter för försäljningen i hemlandet; Övriga korrektivposter för försäljningen, Nätverksamhet (energisektorn)</x:t>
  </x:si>
  <x:si>
    <x:t>307324 Myynnin oikaisuerät kotimaa; Muut myynnin oikaisuerät, Toimitusten arvo teollisista korjaus-, asennus- ja huoltopalveluista</x:t>
  </x:si>
  <x:si>
    <x:t>http://uri.suomi.fi/codelist/sbr-fi-code-lists/MC-2019-1/extension/MC65/member/1457</x:t>
  </x:si>
  <x:si>
    <x:t>307324 Korrektivposter för försäljningen i hemlandet; Övriga korrektivposter för försäljningen, Leveransernas värde av industriella reparations-, installations- och underhållstjänster</x:t>
  </x:si>
  <x:si>
    <x:t>307325 Myynnin oikaisuerät kotimaa; Muut myynnin oikaisuerät, Palkkatyö ja muut teolliset palvelut</x:t>
  </x:si>
  <x:si>
    <x:t>http://uri.suomi.fi/codelist/sbr-fi-code-lists/MC-2019-1/extension/MC65/member/1458</x:t>
  </x:si>
  <x:si>
    <x:t>307325 Korrektivposter för försäljningen i hemlandet; Övriga korrektivposter för försäljningen, Lönearbete och andra industriella tjänster</x:t>
  </x:si>
  <x:si>
    <x:t>307040-307349 Myynnin oikaisuerät kotimaa; Rakennustoiminta</x:t>
  </x:si>
  <x:si>
    <x:t>http://uri.suomi.fi/codelist/sbr-fi-code-lists/MC-2019-1/extension/MC65/member/1459</x:t>
  </x:si>
  <x:si>
    <x:t>307040-307349 Korrektivposter för försäljningen i hemlandet; Byggverksamhet</x:t>
  </x:si>
  <x:si>
    <x:t>307040 Myynnin oikaisuerät kotimaa; Myynnin alennukset, Talonrakentaminen (uudis)</x:t>
  </x:si>
  <x:si>
    <x:t>http://uri.suomi.fi/codelist/sbr-fi-code-lists/MC-2019-1/extension/MC65/member/1460</x:t>
  </x:si>
  <x:si>
    <x:t>307040 Korrektivposter för försäljningen i hemlandet; Försäljningsrabatter, Byggande av hus (nybyggnad)</x:t>
  </x:si>
  <x:si>
    <x:t>307041 Myynnin oikaisuerät kotimaa; Myynnin alennukset, Talonrakentaminen (korjaus)</x:t>
  </x:si>
  <x:si>
    <x:t>http://uri.suomi.fi/codelist/sbr-fi-code-lists/MC-2019-1/extension/MC65/member/1461</x:t>
  </x:si>
  <x:si>
    <x:t>307041 Korrektivposter för försäljningen i hemlandet; Försäljningsrabatter, Byggande av hus (reparation)</x:t>
  </x:si>
  <x:si>
    <x:t>307042 Myynnin oikaisuerät kotimaa; Myynnin alennukset, Maa- ja vesirakentaminen (uudis)</x:t>
  </x:si>
  <x:si>
    <x:t>http://uri.suomi.fi/codelist/sbr-fi-code-lists/MC-2019-1/extension/MC65/member/1462</x:t>
  </x:si>
  <x:si>
    <x:t>307042 Korrektivposter för försäljningen i hemlandet; Försäljningsrabatter, Anläggningsarbeten (nybyggnad)</x:t>
  </x:si>
  <x:si>
    <x:t>307043 Myynnin oikaisuerät kotimaa; Myynnin alennukset, Maa- ja vesirakentaminen (korjaus)</x:t>
  </x:si>
  <x:si>
    <x:t>http://uri.suomi.fi/codelist/sbr-fi-code-lists/MC-2019-1/extension/MC65/member/1463</x:t>
  </x:si>
  <x:si>
    <x:t>307043 Korrektivposter för försäljningen i hemlandet; Försäljningsrabatter, Anläggningsarbeten (reparation)</x:t>
  </x:si>
  <x:si>
    <x:t>307049 Myynnin oikaisuerät kotimaa; Myynnin alennukset, Rakentamisen osakekauppa</x:t>
  </x:si>
  <x:si>
    <x:t>http://uri.suomi.fi/codelist/sbr-fi-code-lists/MC-2019-1/extension/MC65/member/1464</x:t>
  </x:si>
  <x:si>
    <x:t>307049 Korrektivposter för försäljningen i hemlandet; Försäljningsrabatter, Aktiehandel inom byggverksamhet</x:t>
  </x:si>
  <x:si>
    <x:t>307140 Myynnin oikaisuerät kotimaa; Välilliset verot, Talonrakentaminen (uudis)</x:t>
  </x:si>
  <x:si>
    <x:t>http://uri.suomi.fi/codelist/sbr-fi-code-lists/MC-2019-1/extension/MC65/member/1465</x:t>
  </x:si>
  <x:si>
    <x:t>307140 Korrektivposter för försäljningen i hemlandet; Indirekta skatter, Byggande av hus (nybyggnad)</x:t>
  </x:si>
  <x:si>
    <x:t>307141 Myynnin oikaisuerät kotimaa; Välilliset verot, Talonrakentaminen (korjaus)</x:t>
  </x:si>
  <x:si>
    <x:t>http://uri.suomi.fi/codelist/sbr-fi-code-lists/MC-2019-1/extension/MC65/member/1466</x:t>
  </x:si>
  <x:si>
    <x:t>307141 Korrektivposter för försäljningen i hemlandet; Indirekta skatter, Byggande av hus (reparation)</x:t>
  </x:si>
  <x:si>
    <x:t>307142 Myynnin oikaisuerät kotimaa; Välilliset verot, Maa- ja vesirakentaminen (uudis)</x:t>
  </x:si>
  <x:si>
    <x:t>http://uri.suomi.fi/codelist/sbr-fi-code-lists/MC-2019-1/extension/MC65/member/1467</x:t>
  </x:si>
  <x:si>
    <x:t>307142 Korrektivposter för försäljningen i hemlandet; Indirekta skatter, Anläggningsarbeten (nybyggnad)</x:t>
  </x:si>
  <x:si>
    <x:t>307143 Myynnin oikaisuerät kotimaa; Välilliset verot, Maa- ja vesirakentaminen (korjaus)</x:t>
  </x:si>
  <x:si>
    <x:t>http://uri.suomi.fi/codelist/sbr-fi-code-lists/MC-2019-1/extension/MC65/member/1468</x:t>
  </x:si>
  <x:si>
    <x:t>307143 Korrektivposter för försäljningen i hemlandet; Indirekta skatter, Anläggningsarbeten (reparation)</x:t>
  </x:si>
  <x:si>
    <x:t>307149 Myynnin oikaisuerät kotimaa; Välilliset verot, Rakentamisen osakekauppa</x:t>
  </x:si>
  <x:si>
    <x:t>http://uri.suomi.fi/codelist/sbr-fi-code-lists/MC-2019-1/extension/MC65/member/1469</x:t>
  </x:si>
  <x:si>
    <x:t>307149 Korrektivposter för försäljningen i hemlandet; Indirekta skatter, Aktiehandel inom byggverksamhet</x:t>
  </x:si>
  <x:si>
    <x:t>307240 Myynnin oikaisuerät kotimaa; Myynnin valuuttakurssierot, Talonrakentaminen (uudis)</x:t>
  </x:si>
  <x:si>
    <x:t>http://uri.suomi.fi/codelist/sbr-fi-code-lists/MC-2019-1/extension/MC65/member/1470</x:t>
  </x:si>
  <x:si>
    <x:t>307240 Korrektivposter för försäljningen i hemlandet; Försäljningens valutakursdifferenser, Byggande av hus (nybyggnad)</x:t>
  </x:si>
  <x:si>
    <x:t>307241 Myynnin oikaisuerät kotimaa; Myynnin valuuttakurssierot, Talonrakentaminen (korjaus)</x:t>
  </x:si>
  <x:si>
    <x:t>http://uri.suomi.fi/codelist/sbr-fi-code-lists/MC-2019-1/extension/MC65/member/1471</x:t>
  </x:si>
  <x:si>
    <x:t>307241 Korrektivposter för försäljningen i hemlandet; Försäljningens valutakursdifferenser, Byggande av hus (reparation)</x:t>
  </x:si>
  <x:si>
    <x:t>307242 Myynnin oikaisuerät kotimaa; Myynnin valuuttakurssierot, Maa- ja vesirakentaminen (uudis)</x:t>
  </x:si>
  <x:si>
    <x:t>http://uri.suomi.fi/codelist/sbr-fi-code-lists/MC-2019-1/extension/MC65/member/1472</x:t>
  </x:si>
  <x:si>
    <x:t>307242 Korrektivposter för försäljningen i hemlandet; Försäljningens valutakursdifferenser, Anläggningsarbeten (nybyggnad)</x:t>
  </x:si>
  <x:si>
    <x:t>307243 Myynnin oikaisuerät kotimaa; Myynnin valuuttakurssierot, Maa- ja vesirakentaminen (korjaus)</x:t>
  </x:si>
  <x:si>
    <x:t>http://uri.suomi.fi/codelist/sbr-fi-code-lists/MC-2019-1/extension/MC65/member/1473</x:t>
  </x:si>
  <x:si>
    <x:t>307243 Korrektivposter för försäljningen i hemlandet; Försäljningens valutakursdifferenser, Anläggningsarbeten (reparation)</x:t>
  </x:si>
  <x:si>
    <x:t>307249 Myynnin oikaisuerät kotimaa; Myynnin valuuttakurssierot, Rakentamisen osakekauppa</x:t>
  </x:si>
  <x:si>
    <x:t>http://uri.suomi.fi/codelist/sbr-fi-code-lists/MC-2019-1/extension/MC65/member/1474</x:t>
  </x:si>
  <x:si>
    <x:t>307249 Korrektivposter för försäljningen i hemlandet; Försäljningens valutakursdifferenser, Aktiehandel inom byggverksamhet</x:t>
  </x:si>
  <x:si>
    <x:t>307340 Myynnin oikaisuerät kotimaa; Muut myynnin oikaisuerät, Talonrakentaminen (uudis)</x:t>
  </x:si>
  <x:si>
    <x:t>http://uri.suomi.fi/codelist/sbr-fi-code-lists/MC-2019-1/extension/MC65/member/1475</x:t>
  </x:si>
  <x:si>
    <x:t>307340 Korrektivposter för försäljningen i hemlandet; Övriga korrektivposter för försäljningen, Byggande av hus (nybyggnad)</x:t>
  </x:si>
  <x:si>
    <x:t>307341 Myynnin oikaisuerät kotimaa; Muut myynnin oikaisuerät, Talonrakentaminen (korjaus)</x:t>
  </x:si>
  <x:si>
    <x:t>http://uri.suomi.fi/codelist/sbr-fi-code-lists/MC-2019-1/extension/MC65/member/1476</x:t>
  </x:si>
  <x:si>
    <x:t>307341 Korrektivposter för försäljningen i hemlandet; Övriga korrektivposter för försäljningen, Byggande av hus (reparation)</x:t>
  </x:si>
  <x:si>
    <x:t>307342 Myynnin oikaisuerät kotimaa; Muut myynnin oikaisuerät, Maa- ja vesirakentaminen (uudis)</x:t>
  </x:si>
  <x:si>
    <x:t>http://uri.suomi.fi/codelist/sbr-fi-code-lists/MC-2019-1/extension/MC65/member/1477</x:t>
  </x:si>
  <x:si>
    <x:t>307342 Korrektivposter för försäljningen i hemlandet; Övriga korrektivposter för försäljningen, Anläggningsarbeten (nybyggnad)</x:t>
  </x:si>
  <x:si>
    <x:t>307343 Myynnin oikaisuerät kotimaa; Muut myynnin oikaisuerät, Maa- ja vesirakentaminen (korjaus)</x:t>
  </x:si>
  <x:si>
    <x:t>http://uri.suomi.fi/codelist/sbr-fi-code-lists/MC-2019-1/extension/MC65/member/1478</x:t>
  </x:si>
  <x:si>
    <x:t>307343 Korrektivposter för försäljningen i hemlandet; Övriga korrektivposter för försäljningen, Anläggningsarbeten (reparation)</x:t>
  </x:si>
  <x:si>
    <x:t>307349 Myynnin oikaisuerät kotimaa; Muut myynnin oikaisuerät, Rakentamisen osakekauppa</x:t>
  </x:si>
  <x:si>
    <x:t>http://uri.suomi.fi/codelist/sbr-fi-code-lists/MC-2019-1/extension/MC65/member/1479</x:t>
  </x:si>
  <x:si>
    <x:t>307349 Korrektivposter för försäljningen i hemlandet; Övriga korrektivposter för försäljningen, Aktiehandel inom byggverksamhet</x:t>
  </x:si>
  <x:si>
    <x:t>3070xx-3070xx Myynnin oikaisuerät kotimaa, kaikki toimialat</x:t>
  </x:si>
  <x:si>
    <x:t>http://uri.suomi.fi/codelist/sbr-fi-code-lists/MC-2019-1/extension/MC65/member/1480</x:t>
  </x:si>
  <x:si>
    <x:t>3070xx-3070xx Korrektivposter för försäljningen i hemlandet, alla näringsgrenar</x:t>
  </x:si>
  <x:si>
    <x:t>3070xx Myynnin oikaisuerät kotimaa; Myynnin alennukset, erittelemätön</x:t>
  </x:si>
  <x:si>
    <x:t>http://uri.suomi.fi/codelist/sbr-fi-code-lists/MC-2019-1/extension/MC65/member/1481</x:t>
  </x:si>
  <x:si>
    <x:t>3070xx Korrektivposter för försäljningen i hemlandet; Försäljningsrabatter, ospecificerad</x:t>
  </x:si>
  <x:si>
    <x:t>3071xx Myynnin oikaisuerät kotimaa; Välilliset verot, erittelemätön</x:t>
  </x:si>
  <x:si>
    <x:t>http://uri.suomi.fi/codelist/sbr-fi-code-lists/MC-2019-1/extension/MC65/member/1482</x:t>
  </x:si>
  <x:si>
    <x:t>3071xx Korrektivposter för försäljningen i hemlandet; Indirekta skatter, ospecificerad</x:t>
  </x:si>
  <x:si>
    <x:t>3072xx Myynnin oikaisuerät kotimaa; Myynnin valuuttakurssierot, erittelemätön</x:t>
  </x:si>
  <x:si>
    <x:t>http://uri.suomi.fi/codelist/sbr-fi-code-lists/MC-2019-1/extension/MC65/member/1483</x:t>
  </x:si>
  <x:si>
    <x:t>3072xx Korrektivposter för försäljningen i hemlandet; Försäljningens valutakursdifferenser, ospecificerad</x:t>
  </x:si>
  <x:si>
    <x:t>3073xx Myynnin oikaisuerät kotimaa; Muut myynnin oikaisuerät, erittelemätön</x:t>
  </x:si>
  <x:si>
    <x:t>http://uri.suomi.fi/codelist/sbr-fi-code-lists/MC-2019-1/extension/MC65/member/1484</x:t>
  </x:si>
  <x:si>
    <x:t>3073xx Korrektivposter för försäljningen i hemlandet; Övriga korrektivposter för försäljningen, ospecificerad</x:t>
  </x:si>
  <x:si>
    <x:t>308000-308349 Myynnin oikaisuerät yhteisön alueelle, toimialoittain</x:t>
  </x:si>
  <x:si>
    <x:t>http://uri.suomi.fi/codelist/sbr-fi-code-lists/MC-2019-1/extension/MC65/member/1485</x:t>
  </x:si>
  <x:si>
    <x:t>308000-308349 Korrektivposter för försäljningen inom gemenskapen, per näringsgren</x:t>
  </x:si>
  <x:si>
    <x:t>308000-308310 Myynnin oikaisuerät yhteisön alueelle; Muu toiminta</x:t>
  </x:si>
  <x:si>
    <x:t>http://uri.suomi.fi/codelist/sbr-fi-code-lists/MC-2019-1/extension/MC65/member/1486</x:t>
  </x:si>
  <x:si>
    <x:t>308000-308310 Korrektivposter för försäljningen inom gemenskapen; Övrig verksamhet</x:t>
  </x:si>
  <x:si>
    <x:t>308000 Myynnin oikaisuerät yhteisön alueelle; Myynnin alennukset, Tukkukauppa</x:t>
  </x:si>
  <x:si>
    <x:t>http://uri.suomi.fi/codelist/sbr-fi-code-lists/MC-2019-1/extension/MC65/member/1487</x:t>
  </x:si>
  <x:si>
    <x:t>308000 Korrektivposter för försäljningen inom gemenskapen; Försäljningsrabatter, Partihandel</x:t>
  </x:si>
  <x:si>
    <x:t>308001 Myynnin oikaisuerät yhteisön alueelle; Myynnin alennukset, Vähittäiskauppa</x:t>
  </x:si>
  <x:si>
    <x:t>http://uri.suomi.fi/codelist/sbr-fi-code-lists/MC-2019-1/extension/MC65/member/1488</x:t>
  </x:si>
  <x:si>
    <x:t>308001 Korrektivposter för försäljningen inom gemenskapen; Försäljningsrabatter, Detaljhandel</x:t>
  </x:si>
  <x:si>
    <x:t>308002 Myynnin oikaisuerät yhteisön alueelle; Myynnin alennukset, Arvopaperikauppa</x:t>
  </x:si>
  <x:si>
    <x:t>http://uri.suomi.fi/codelist/sbr-fi-code-lists/MC-2019-1/extension/MC65/member/1489</x:t>
  </x:si>
  <x:si>
    <x:t>308002 Korrektivposter för försäljningen inom gemenskapen; Försäljningsrabatter, Värdepappershandel</x:t>
  </x:si>
  <x:si>
    <x:t>308003 Myynnin oikaisuerät yhteisön alueelle; Myynnin alennukset, Agentuuritoiminta</x:t>
  </x:si>
  <x:si>
    <x:t>http://uri.suomi.fi/codelist/sbr-fi-code-lists/MC-2019-1/extension/MC65/member/1490</x:t>
  </x:si>
  <x:si>
    <x:t>308003 Korrektivposter för försäljningen inom gemenskapen; Försäljningsrabatter, Agenturverksamhet</x:t>
  </x:si>
  <x:si>
    <x:t>308004 Myynnin oikaisuerät yhteisön alueelle; Myynnin alennukset, Ravitsemistoiminta</x:t>
  </x:si>
  <x:si>
    <x:t>http://uri.suomi.fi/codelist/sbr-fi-code-lists/MC-2019-1/extension/MC65/member/1491</x:t>
  </x:si>
  <x:si>
    <x:t>308004 Korrektivposter för försäljningen inom gemenskapen; Försäljningsrabatter, Restaurangverksamhet</x:t>
  </x:si>
  <x:si>
    <x:t>308005 Myynnin oikaisuerät yhteisön alueelle; Myynnin alennukset, Majoitustoiminta</x:t>
  </x:si>
  <x:si>
    <x:t>http://uri.suomi.fi/codelist/sbr-fi-code-lists/MC-2019-1/extension/MC65/member/1492</x:t>
  </x:si>
  <x:si>
    <x:t>308005 Korrektivposter för försäljningen inom gemenskapen; Försäljningsrabatter, Hotellverksamhet</x:t>
  </x:si>
  <x:si>
    <x:t>308006 Myynnin oikaisuerät yhteisön alueelle; Myynnin alennukset, Mainostoiminta</x:t>
  </x:si>
  <x:si>
    <x:t>http://uri.suomi.fi/codelist/sbr-fi-code-lists/MC-2019-1/extension/MC65/member/1493</x:t>
  </x:si>
  <x:si>
    <x:t>308006 Korrektivposter för försäljningen inom gemenskapen; Försäljningsrabatter, Reklamverksamhet</x:t>
  </x:si>
  <x:si>
    <x:t>308007 Myynnin oikaisuerät yhteisön alueelle; Myynnin alennukset, Rojaltit, tuotot pantenteista ja lisensseistä</x:t>
  </x:si>
  <x:si>
    <x:t>http://uri.suomi.fi/codelist/sbr-fi-code-lists/MC-2019-1/extension/MC65/member/1494</x:t>
  </x:si>
  <x:si>
    <x:t>308007 Korrektivposter för försäljningen inom gemenskapen; Försäljningsrabatter, Royalties, intäkter av patent och licenser</x:t>
  </x:si>
  <x:si>
    <x:t>308008 Myynnin oikaisuerät yhteisön alueelle; Myynnin alennukset, Muut vuokratuotot</x:t>
  </x:si>
  <x:si>
    <x:t>http://uri.suomi.fi/codelist/sbr-fi-code-lists/MC-2019-1/extension/MC65/member/1495</x:t>
  </x:si>
  <x:si>
    <x:t>308008 Korrektivposter för försäljningen inom gemenskapen; Försäljningsrabatter, Övriga hyresintäkter</x:t>
  </x:si>
  <x:si>
    <x:t>308009 Myynnin oikaisuerät yhteisön alueelle; Myynnin alennukset, Muu palvelu-toiminta (esim. liike-elämän palvelut)</x:t>
  </x:si>
  <x:si>
    <x:t>http://uri.suomi.fi/codelist/sbr-fi-code-lists/MC-2019-1/extension/MC65/member/1496</x:t>
  </x:si>
  <x:si>
    <x:t>308009 Korrektivposter för försäljningen inom gemenskapen; Försäljningsrabatter, Övrig serviceverksamhet (till exempel företagstjänster)</x:t>
  </x:si>
  <x:si>
    <x:t>308010 Myynnin oikaisuerät yhteisön alueelle; Myynnin alennukset, Maatalous, metsätalous, kalatalous</x:t>
  </x:si>
  <x:si>
    <x:t>http://uri.suomi.fi/codelist/sbr-fi-code-lists/MC-2019-1/extension/MC65/member/1497</x:t>
  </x:si>
  <x:si>
    <x:t>308010 Korrektivposter för försäljningen inom gemenskapen; Försäljningsrabatter, Jordbruk, skogsbruk och fiske</x:t>
  </x:si>
  <x:si>
    <x:t>308200 Myynnin oikaisuerät yhteisön alueelle; Myynnin valuuttakurssierot, Tukkukauppa</x:t>
  </x:si>
  <x:si>
    <x:t>http://uri.suomi.fi/codelist/sbr-fi-code-lists/MC-2019-1/extension/MC65/member/1498</x:t>
  </x:si>
  <x:si>
    <x:t>308200 Korrektivposter för försäljningen inom gemenskapen; Försäljningens valutakursdifferenser, Partihandel</x:t>
  </x:si>
  <x:si>
    <x:t>308201 Myynnin oikaisuerät yhteisön alueelle; Myynnin valuuttakurssierot, Vähittäiskauppa</x:t>
  </x:si>
  <x:si>
    <x:t>http://uri.suomi.fi/codelist/sbr-fi-code-lists/MC-2019-1/extension/MC65/member/1499</x:t>
  </x:si>
  <x:si>
    <x:t>308201 Korrektivposter för försäljningen inom gemenskapen; Försäljningens valutakursdifferenser, Detaljhandel</x:t>
  </x:si>
  <x:si>
    <x:t>308202 Myynnin oikaisuerät yhteisön alueelle; Myynnin valuuttakurssierot, Arvopaperikauppa</x:t>
  </x:si>
  <x:si>
    <x:t>http://uri.suomi.fi/codelist/sbr-fi-code-lists/MC-2019-1/extension/MC65/member/1500</x:t>
  </x:si>
  <x:si>
    <x:t>308202 Korrektivposter för försäljningen inom gemenskapen; Försäljningens valutakursdifferenser, Värdepappershandel</x:t>
  </x:si>
  <x:si>
    <x:t>308203 Myynnin oikaisuerät yhteisön alueelle; Myynnin valuuttakurssierot, Agentuuritoiminta</x:t>
  </x:si>
  <x:si>
    <x:t>http://uri.suomi.fi/codelist/sbr-fi-code-lists/MC-2019-1/extension/MC65/member/1501</x:t>
  </x:si>
  <x:si>
    <x:t>308203 Korrektivposter för försäljningen inom gemenskapen; Försäljningens valutakursdifferenser, Agenturverksamhet</x:t>
  </x:si>
  <x:si>
    <x:t>308204 Myynnin oikaisuerät yhteisön alueelle; Myynnin valuuttakurssierot, Ravitsemistoiminta</x:t>
  </x:si>
  <x:si>
    <x:t>http://uri.suomi.fi/codelist/sbr-fi-code-lists/MC-2019-1/extension/MC65/member/1502</x:t>
  </x:si>
  <x:si>
    <x:t>308204 Korrektivposter för försäljningen inom gemenskapen; Försäljningens valutakursdifferenser, Restaurangverksamhet</x:t>
  </x:si>
  <x:si>
    <x:t>308205 Myynnin oikaisuerät yhteisön alueelle; Myynnin valuuttakurssierot, Majoitustoiminta</x:t>
  </x:si>
  <x:si>
    <x:t>http://uri.suomi.fi/codelist/sbr-fi-code-lists/MC-2019-1/extension/MC65/member/1503</x:t>
  </x:si>
  <x:si>
    <x:t>308205 Korrektivposter för försäljningen inom gemenskapen; Försäljningens valutakursdifferenser, Hotellverksamhet</x:t>
  </x:si>
  <x:si>
    <x:t>308206 Myynnin oikaisuerät yhteisön alueelle; Myynnin valuuttakurssierot, Mainostoiminta</x:t>
  </x:si>
  <x:si>
    <x:t>http://uri.suomi.fi/codelist/sbr-fi-code-lists/MC-2019-1/extension/MC65/member/1504</x:t>
  </x:si>
  <x:si>
    <x:t>308206 Korrektivposter för försäljningen inom gemenskapen; Försäljningens valutakursdifferenser, Reklamverksamhet</x:t>
  </x:si>
  <x:si>
    <x:t>308207 Myynnin oikaisuerät yhteisön alueelle; Myynnin valuuttakurssierot, Rojaltit, tuotot pantenteista ja lisensseistä</x:t>
  </x:si>
  <x:si>
    <x:t>http://uri.suomi.fi/codelist/sbr-fi-code-lists/MC-2019-1/extension/MC65/member/1505</x:t>
  </x:si>
  <x:si>
    <x:t>308207 Korrektivposter för försäljningen inom gemenskapen; Försäljningens valutakursdifferenser, Royalties, intäkter av patent och licenser</x:t>
  </x:si>
  <x:si>
    <x:t>308208 Myynnin oikaisuerät yhteisön alueelle; Myynnin valuuttakurssierot, Muut vuokratuotot</x:t>
  </x:si>
  <x:si>
    <x:t>http://uri.suomi.fi/codelist/sbr-fi-code-lists/MC-2019-1/extension/MC65/member/1506</x:t>
  </x:si>
  <x:si>
    <x:t>308208 Korrektivposter för försäljningen inom gemenskapen; Försäljningens valutakursdifferenser, Övriga hyresintäkter</x:t>
  </x:si>
  <x:si>
    <x:t>308209 Myynnin oikaisuerät yhteisön alueelle; Myynnin valuuttakurssierot, Muu palvelu-toiminta (esim. liike-elämän palvelut)</x:t>
  </x:si>
  <x:si>
    <x:t>http://uri.suomi.fi/codelist/sbr-fi-code-lists/MC-2019-1/extension/MC65/member/1507</x:t>
  </x:si>
  <x:si>
    <x:t>308209 Korrektivposter för försäljningen inom gemenskapen; Försäljningens valutakursdifferenser, Övrig serviceverksamhet (till exempel företagstjänster)</x:t>
  </x:si>
  <x:si>
    <x:t>308210 Myynnin oikaisuerät yhteisön alueelle; Myynnin valuuttakurssierot, Maatalous, metsätalous, kalatalous</x:t>
  </x:si>
  <x:si>
    <x:t>http://uri.suomi.fi/codelist/sbr-fi-code-lists/MC-2019-1/extension/MC65/member/1508</x:t>
  </x:si>
  <x:si>
    <x:t>308210 Korrektivposter för försäljningen inom gemenskapen; Försäljningens valutakursdifferenser, Jordbruk, skogsbruk och fiske</x:t>
  </x:si>
  <x:si>
    <x:t>308300 Myynnin oikaisuerät yhteisön alueelle; Muut myynnin oikaisuerät, Tukkukauppa</x:t>
  </x:si>
  <x:si>
    <x:t>http://uri.suomi.fi/codelist/sbr-fi-code-lists/MC-2019-1/extension/MC65/member/1509</x:t>
  </x:si>
  <x:si>
    <x:t>308300 Korrektivposter för försäljningen inom gemenskapen; Övriga korrektivposter för försäljningen, Partihandel</x:t>
  </x:si>
  <x:si>
    <x:t>308301 Myynnin oikaisuerät yhteisön alueelle; Muut myynnin oikaisuerät, Vähittäiskauppa</x:t>
  </x:si>
  <x:si>
    <x:t>http://uri.suomi.fi/codelist/sbr-fi-code-lists/MC-2019-1/extension/MC65/member/1510</x:t>
  </x:si>
  <x:si>
    <x:t>308301 Korrektivposter för försäljningen inom gemenskapen; Övriga korrektivposter för försäljningen, Detaljhandel</x:t>
  </x:si>
  <x:si>
    <x:t>308302 Myynnin oikaisuerät yhteisön alueelle; Muut myynnin oikaisuerät, Arvopaperikauppa</x:t>
  </x:si>
  <x:si>
    <x:t>http://uri.suomi.fi/codelist/sbr-fi-code-lists/MC-2019-1/extension/MC65/member/1511</x:t>
  </x:si>
  <x:si>
    <x:t>308302 Korrektivposter för försäljningen inom gemenskapen; Övriga korrektivposter för försäljningen, Värdepappershandel</x:t>
  </x:si>
  <x:si>
    <x:t>308303 Myynnin oikaisuerät yhteisön alueelle; Muut myynnin oikaisuerät, Agentuuritoiminta</x:t>
  </x:si>
  <x:si>
    <x:t>http://uri.suomi.fi/codelist/sbr-fi-code-lists/MC-2019-1/extension/MC65/member/1512</x:t>
  </x:si>
  <x:si>
    <x:t>308303 Korrektivposter för försäljningen inom gemenskapen; Övriga korrektivposter för försäljningen, Agenturverksamhet</x:t>
  </x:si>
  <x:si>
    <x:t>308304 Myynnin oikaisuerät yhteisön alueelle; Muut myynnin oikaisuerät, Ravitsemistoiminta</x:t>
  </x:si>
  <x:si>
    <x:t>http://uri.suomi.fi/codelist/sbr-fi-code-lists/MC-2019-1/extension/MC65/member/1513</x:t>
  </x:si>
  <x:si>
    <x:t>308304 Korrektivposter för försäljningen inom gemenskapen; Övriga korrektivposter för försäljningen, Restaurangverksamhet</x:t>
  </x:si>
  <x:si>
    <x:t>308305 Myynnin oikaisuerät yhteisön alueelle; Muut myynnin oikaisuerät, Majoitustoiminta</x:t>
  </x:si>
  <x:si>
    <x:t>http://uri.suomi.fi/codelist/sbr-fi-code-lists/MC-2019-1/extension/MC65/member/1514</x:t>
  </x:si>
  <x:si>
    <x:t>308305 Korrektivposter för försäljningen inom gemenskapen; Övriga korrektivposter för försäljningen, Hotellverksamhet</x:t>
  </x:si>
  <x:si>
    <x:t>308306 Myynnin oikaisuerät yhteisön alueelle; Muut myynnin oikaisuerät, Mainostoiminta</x:t>
  </x:si>
  <x:si>
    <x:t>http://uri.suomi.fi/codelist/sbr-fi-code-lists/MC-2019-1/extension/MC65/member/1515</x:t>
  </x:si>
  <x:si>
    <x:t>308306 Korrektivposter för försäljningen inom gemenskapen; Övriga korrektivposter för försäljningen, Reklamverksamhet</x:t>
  </x:si>
  <x:si>
    <x:t>308307 Myynnin oikaisuerät yhteisön alueelle; Muut myynnin oikaisuerät, Rojaltit, tuotot pantenteista ja lisensseistä</x:t>
  </x:si>
  <x:si>
    <x:t>http://uri.suomi.fi/codelist/sbr-fi-code-lists/MC-2019-1/extension/MC65/member/1516</x:t>
  </x:si>
  <x:si>
    <x:t>308307 Korrektivposter för försäljningen inom gemenskapen; Övriga korrektivposter för försäljningen, Royalties, intäkter av patent och licenser</x:t>
  </x:si>
  <x:si>
    <x:t>308308 Myynnin oikaisuerät yhteisön alueelle; Muut myynnin oikaisuerät, Muut vuokratuotot</x:t>
  </x:si>
  <x:si>
    <x:t>http://uri.suomi.fi/codelist/sbr-fi-code-lists/MC-2019-1/extension/MC65/member/1517</x:t>
  </x:si>
  <x:si>
    <x:t>308308 Korrektivposter för försäljningen inom gemenskapen; Övriga korrektivposter för försäljningen, Övriga hyresintäkter</x:t>
  </x:si>
  <x:si>
    <x:t>308309 Myynnin oikaisuerät yhteisön alueelle; Muut myynnin oikaisuerät, Muu palvelu-toiminta (esim. liike-elämän palvelut)</x:t>
  </x:si>
  <x:si>
    <x:t>http://uri.suomi.fi/codelist/sbr-fi-code-lists/MC-2019-1/extension/MC65/member/1518</x:t>
  </x:si>
  <x:si>
    <x:t>308309 Korrektivposter för försäljningen inom gemenskapen; Övriga korrektivposter för försäljningen, Övrig serviceverksamhet (till exempel företagstjänster)</x:t>
  </x:si>
  <x:si>
    <x:t>308310 Myynnin oikaisuerät yhteisön alueelle; Muut myynnin oikaisuerät, Maatalous, metsätalous, kalatalous</x:t>
  </x:si>
  <x:si>
    <x:t>http://uri.suomi.fi/codelist/sbr-fi-code-lists/MC-2019-1/extension/MC65/member/1519</x:t>
  </x:si>
  <x:si>
    <x:t>308310 Korrektivposter för försäljningen inom gemenskapen; Övriga korrektivposter för försäljningen, Jordbruk, skogsbruk och fiske</x:t>
  </x:si>
  <x:si>
    <x:t>308020-308325 Myynnin oikaisuerät yhteisön alueelle; Teollinen toiminta</x:t>
  </x:si>
  <x:si>
    <x:t>http://uri.suomi.fi/codelist/sbr-fi-code-lists/MC-2019-1/extension/MC65/member/1520</x:t>
  </x:si>
  <x:si>
    <x:t>308020-308325 Korrektivposter för försäljningen inom gemenskapen; Industriell verksamhet</x:t>
  </x:si>
  <x:si>
    <x:t>308020 Myynnin oikaisuerät yhteisön alueelle; Myynnin alennukset, Tuotteiden toimitukset</x:t>
  </x:si>
  <x:si>
    <x:t>http://uri.suomi.fi/codelist/sbr-fi-code-lists/MC-2019-1/extension/MC65/member/1521</x:t>
  </x:si>
  <x:si>
    <x:t>308020 Korrektivposter för försäljningen inom gemenskapen; Försäljningsrabatter, Leverans av produkter</x:t>
  </x:si>
  <x:si>
    <x:t>308021 Myynnin oikaisuerät yhteisön alueelle; Myynnin alennukset, Tuotetun sähkön toimitukset</x:t>
  </x:si>
  <x:si>
    <x:t>http://uri.suomi.fi/codelist/sbr-fi-code-lists/MC-2019-1/extension/MC65/member/1522</x:t>
  </x:si>
  <x:si>
    <x:t>308021 Korrektivposter för försäljningen inom gemenskapen; Försäljningsrabatter, Leverans av producerad elektricitet</x:t>
  </x:si>
  <x:si>
    <x:t>308022 Myynnin oikaisuerät yhteisön alueelle; Myynnin alennukset, Tuotetun lämmön toimitukset</x:t>
  </x:si>
  <x:si>
    <x:t>http://uri.suomi.fi/codelist/sbr-fi-code-lists/MC-2019-1/extension/MC65/member/1523</x:t>
  </x:si>
  <x:si>
    <x:t>308022 Korrektivposter för försäljningen inom gemenskapen; Försäljningsrabatter, Leverans av producerad värme</x:t>
  </x:si>
  <x:si>
    <x:t>308023 Myynnin oikaisuerät yhteisön alueelle; Myynnin alennukset, Verkkotoiminta (energia-sektori)</x:t>
  </x:si>
  <x:si>
    <x:t>http://uri.suomi.fi/codelist/sbr-fi-code-lists/MC-2019-1/extension/MC65/member/1524</x:t>
  </x:si>
  <x:si>
    <x:t>308023 Korrektivposter för försäljningen inom gemenskapen; Försäljningsrabatter, Nätverksamhet (energisektorn)</x:t>
  </x:si>
  <x:si>
    <x:t>308024 Myynnin oikaisuerät yhteisön alueelle; Myynnin alennukset, Toimitusten arvo teollisista korjaus-, asennus- ja huoltopalveluista</x:t>
  </x:si>
  <x:si>
    <x:t>http://uri.suomi.fi/codelist/sbr-fi-code-lists/MC-2019-1/extension/MC65/member/1525</x:t>
  </x:si>
  <x:si>
    <x:t>308024 Korrektivposter för försäljningen inom gemenskapen; Försäljningsrabatter, Leveransernas värde av industriella reparations-, installations- och underhållstjänster</x:t>
  </x:si>
  <x:si>
    <x:t>308025 Myynnin oikaisuerät yhteisön alueelle; Myynnin alennukset, Palkkatyö ja muut teolliset palvelut</x:t>
  </x:si>
  <x:si>
    <x:t>http://uri.suomi.fi/codelist/sbr-fi-code-lists/MC-2019-1/extension/MC65/member/1526</x:t>
  </x:si>
  <x:si>
    <x:t>308025 Korrektivposter för försäljningen inom gemenskapen; Försäljningsrabatter, Lönearbete och andra industriella tjänster</x:t>
  </x:si>
  <x:si>
    <x:t>308220 Myynnin oikaisuerät yhteisön alueelle; Myynnin valuuttakurssierot, Tuotteiden toimitukset</x:t>
  </x:si>
  <x:si>
    <x:t>http://uri.suomi.fi/codelist/sbr-fi-code-lists/MC-2019-1/extension/MC65/member/1527</x:t>
  </x:si>
  <x:si>
    <x:t>308220 Korrektivposter för försäljningen inom gemenskapen; Försäljningens valutakursdifferenser, Leverans av produkter</x:t>
  </x:si>
  <x:si>
    <x:t>308221 Myynnin oikaisuerät yhteisön alueelle; Myynnin valuuttakurssierot, Tuotetun sähkön toimitukset</x:t>
  </x:si>
  <x:si>
    <x:t>http://uri.suomi.fi/codelist/sbr-fi-code-lists/MC-2019-1/extension/MC65/member/1528</x:t>
  </x:si>
  <x:si>
    <x:t>308221 Korrektivposter för försäljningen inom gemenskapen; Försäljningens valutakursdifferenser, Leverans av producerad elektricitet</x:t>
  </x:si>
  <x:si>
    <x:t>308222 Myynnin oikaisuerät yhteisön alueelle; Myynnin valuuttakurssierot, Tuotetun lämmön toimitukset</x:t>
  </x:si>
  <x:si>
    <x:t>http://uri.suomi.fi/codelist/sbr-fi-code-lists/MC-2019-1/extension/MC65/member/1529</x:t>
  </x:si>
  <x:si>
    <x:t>308222 Korrektivposter för försäljningen inom gemenskapen; Försäljningens valutakursdifferenser, Leverans av producerad värme</x:t>
  </x:si>
  <x:si>
    <x:t>308223 Myynnin oikaisuerät yhteisön alueelle; Myynnin valuuttakurssierot, Verkkotoiminta (energia-sektori)</x:t>
  </x:si>
  <x:si>
    <x:t>http://uri.suomi.fi/codelist/sbr-fi-code-lists/MC-2019-1/extension/MC65/member/1530</x:t>
  </x:si>
  <x:si>
    <x:t>308223 Korrektivposter för försäljningen inom gemenskapen; Försäljningens valutakursdifferenser, Nätverksamhet (energisektorn)</x:t>
  </x:si>
  <x:si>
    <x:t>308224 Myynnin oikaisuerät yhteisön alueelle; Myynnin valuuttakurssierot, Toimitusten arvo teollisista korjaus-, asennus- ja huoltopalveluista</x:t>
  </x:si>
  <x:si>
    <x:t>http://uri.suomi.fi/codelist/sbr-fi-code-lists/MC-2019-1/extension/MC65/member/1531</x:t>
  </x:si>
  <x:si>
    <x:t>308224 Korrektivposter för försäljningen inom gemenskapen; Försäljningens valutakursdifferenser, Leveransernas värde av industriella reparations-, installations- och underhållstjänster</x:t>
  </x:si>
  <x:si>
    <x:t>308225 Myynnin oikaisuerät yhteisön alueelle; Myynnin valuuttakurssierot, Palkkatyö ja muut teolliset palvelut</x:t>
  </x:si>
  <x:si>
    <x:t>http://uri.suomi.fi/codelist/sbr-fi-code-lists/MC-2019-1/extension/MC65/member/1532</x:t>
  </x:si>
  <x:si>
    <x:t>308225 Korrektivposter för försäljningen inom gemenskapen; Försäljningens valutakursdifferenser, Lönearbete och andra industriella tjänster</x:t>
  </x:si>
  <x:si>
    <x:t>308320 Myynnin oikaisuerät yhteisön alueelle; Muut myynnin oikaisuerät, Tuotteiden toimitukset</x:t>
  </x:si>
  <x:si>
    <x:t>http://uri.suomi.fi/codelist/sbr-fi-code-lists/MC-2019-1/extension/MC65/member/1533</x:t>
  </x:si>
  <x:si>
    <x:t>308320 Korrektivposter för försäljningen inom gemenskapen; Övriga korrektivposter för försäljningen, Leverans av produkter</x:t>
  </x:si>
  <x:si>
    <x:t>308321 Myynnin oikaisuerät yhteisön alueelle; Muut myynnin oikaisuerät, Tuotetun sähkön toimitukset</x:t>
  </x:si>
  <x:si>
    <x:t>http://uri.suomi.fi/codelist/sbr-fi-code-lists/MC-2019-1/extension/MC65/member/1534</x:t>
  </x:si>
  <x:si>
    <x:t>308321 Korrektivposter för försäljningen inom gemenskapen; Övriga korrektivposter för försäljningen, Leverans av producerad elektricitet</x:t>
  </x:si>
  <x:si>
    <x:t>308322 Myynnin oikaisuerät yhteisön alueelle; Muut myynnin oikaisuerät, Tuotetun lämmön toimitukset</x:t>
  </x:si>
  <x:si>
    <x:t>http://uri.suomi.fi/codelist/sbr-fi-code-lists/MC-2019-1/extension/MC65/member/1535</x:t>
  </x:si>
  <x:si>
    <x:t>308322 Korrektivposter för försäljningen inom gemenskapen; Övriga korrektivposter för försäljningen, Leverans av producerad värme</x:t>
  </x:si>
  <x:si>
    <x:t>308323 Myynnin oikaisuerät yhteisön alueelle; Muut myynnin oikaisuerät, Verkkotoiminta (energia-sektori)</x:t>
  </x:si>
  <x:si>
    <x:t>http://uri.suomi.fi/codelist/sbr-fi-code-lists/MC-2019-1/extension/MC65/member/1536</x:t>
  </x:si>
  <x:si>
    <x:t>308323 Korrektivposter för försäljningen inom gemenskapen; Övriga korrektivposter för försäljningen, Nätverksamhet (energisektorn)</x:t>
  </x:si>
  <x:si>
    <x:t>308324 Myynnin oikaisuerät yhteisön alueelle; Muut myynnin oikaisuerät, Toimitusten arvo teollisista korjaus-, asennus- ja huoltopalveluista</x:t>
  </x:si>
  <x:si>
    <x:t>http://uri.suomi.fi/codelist/sbr-fi-code-lists/MC-2019-1/extension/MC65/member/1537</x:t>
  </x:si>
  <x:si>
    <x:t>308324 Korrektivposter för försäljningen inom gemenskapen; Övriga korrektivposter för försäljningen, Leveransernas värde av industriella reparations-, installations- och underhållstjänster</x:t>
  </x:si>
  <x:si>
    <x:t>308325 Myynnin oikaisuerät yhteisön alueelle; Muut myynnin oikaisuerät, Palkkatyö ja muut teolliset palvelut</x:t>
  </x:si>
  <x:si>
    <x:t>http://uri.suomi.fi/codelist/sbr-fi-code-lists/MC-2019-1/extension/MC65/member/1538</x:t>
  </x:si>
  <x:si>
    <x:t>308325 Korrektivposter för försäljningen inom gemenskapen; Övriga korrektivposter för försäljningen, Lönearbete och andra industriella tjänster</x:t>
  </x:si>
  <x:si>
    <x:t>308040-308349 Myynnin oikaisuerät yhteisön alueelle; Rakennustoiminta</x:t>
  </x:si>
  <x:si>
    <x:t>http://uri.suomi.fi/codelist/sbr-fi-code-lists/MC-2019-1/extension/MC65/member/1539</x:t>
  </x:si>
  <x:si>
    <x:t>308040-308349 Korrektivposter för försäljningen inom gemenskapen; Byggverksamhet</x:t>
  </x:si>
  <x:si>
    <x:t>308040 Myynnin oikaisuerät yhteisön alueelle; Myynnin alennukset, Talonrakentaminen (uudis)</x:t>
  </x:si>
  <x:si>
    <x:t>http://uri.suomi.fi/codelist/sbr-fi-code-lists/MC-2019-1/extension/MC65/member/1540</x:t>
  </x:si>
  <x:si>
    <x:t>308040 Korrektivposter för försäljningen inom gemenskapen; Försäljningsrabatter, Byggande av hus (nybyggnad)</x:t>
  </x:si>
  <x:si>
    <x:t>308041 Myynnin oikaisuerät yhteisön alueelle; Myynnin alennukset, Talonrakentaminen (korjaus)</x:t>
  </x:si>
  <x:si>
    <x:t>http://uri.suomi.fi/codelist/sbr-fi-code-lists/MC-2019-1/extension/MC65/member/1541</x:t>
  </x:si>
  <x:si>
    <x:t>308041 Korrektivposter för försäljningen inom gemenskapen; Försäljningsrabatter, Byggande av hus (reparation)</x:t>
  </x:si>
  <x:si>
    <x:t>308042 Myynnin oikaisuerät yhteisön alueelle; Myynnin alennukset, Maa- ja vesirakentaminen (uudis)</x:t>
  </x:si>
  <x:si>
    <x:t>http://uri.suomi.fi/codelist/sbr-fi-code-lists/MC-2019-1/extension/MC65/member/1542</x:t>
  </x:si>
  <x:si>
    <x:t>308042 Korrektivposter för försäljningen inom gemenskapen; Försäljningsrabatter, Anläggningsarbeten (nybyggnad)</x:t>
  </x:si>
  <x:si>
    <x:t>308043 Myynnin oikaisuerät yhteisön alueelle; Myynnin alennukset, Maa- ja vesirakentaminen (korjaus)</x:t>
  </x:si>
  <x:si>
    <x:t>http://uri.suomi.fi/codelist/sbr-fi-code-lists/MC-2019-1/extension/MC65/member/1543</x:t>
  </x:si>
  <x:si>
    <x:t>308043 Korrektivposter för försäljningen inom gemenskapen; Försäljningsrabatter, Anläggningsarbeten (reparation)</x:t>
  </x:si>
  <x:si>
    <x:t>308049 Myynnin oikaisuerät yhteisön alueelle; Myynnin alennukset, Rakentamisen osakekauppa</x:t>
  </x:si>
  <x:si>
    <x:t>http://uri.suomi.fi/codelist/sbr-fi-code-lists/MC-2019-1/extension/MC65/member/1544</x:t>
  </x:si>
  <x:si>
    <x:t>308049 Korrektivposter för försäljningen inom gemenskapen; Försäljningsrabatter, Aktiehandel inom byggverksamhet</x:t>
  </x:si>
  <x:si>
    <x:t>308240 Myynnin oikaisuerät yhteisön alueelle; Myynnin valuuttakurssierot, Talonrakentaminen (uudis)</x:t>
  </x:si>
  <x:si>
    <x:t>http://uri.suomi.fi/codelist/sbr-fi-code-lists/MC-2019-1/extension/MC65/member/1545</x:t>
  </x:si>
  <x:si>
    <x:t>308240 Korrektivposter för försäljningen inom gemenskapen; Försäljningens valutakursdifferenser, Byggande av hus (nybyggnad)</x:t>
  </x:si>
  <x:si>
    <x:t>308241 Myynnin oikaisuerät yhteisön alueelle; Myynnin valuuttakurssierot, Talonrakentaminen (korjaus)</x:t>
  </x:si>
  <x:si>
    <x:t>http://uri.suomi.fi/codelist/sbr-fi-code-lists/MC-2019-1/extension/MC65/member/1546</x:t>
  </x:si>
  <x:si>
    <x:t>308241 Korrektivposter för försäljningen inom gemenskapen; Försäljningens valutakursdifferenser, Byggande av hus (reparation)</x:t>
  </x:si>
  <x:si>
    <x:t>308242 Myynnin oikaisuerät yhteisön alueelle; Myynnin valuuttakurssierot, Maa- ja vesirakentaminen (uudis)</x:t>
  </x:si>
  <x:si>
    <x:t>http://uri.suomi.fi/codelist/sbr-fi-code-lists/MC-2019-1/extension/MC65/member/1547</x:t>
  </x:si>
  <x:si>
    <x:t>308242 Korrektivposter för försäljningen inom gemenskapen; Försäljningens valutakursdifferenser, Anläggningsarbeten (nybyggnad)</x:t>
  </x:si>
  <x:si>
    <x:t>308243 Myynnin oikaisuerät yhteisön alueelle; Myynnin valuuttakurssierot, Maa- ja vesirakentaminen (korjaus)</x:t>
  </x:si>
  <x:si>
    <x:t>http://uri.suomi.fi/codelist/sbr-fi-code-lists/MC-2019-1/extension/MC65/member/1548</x:t>
  </x:si>
  <x:si>
    <x:t>308243 Korrektivposter för försäljningen inom gemenskapen; Försäljningens valutakursdifferenser, Anläggningsarbeten (reparation)</x:t>
  </x:si>
  <x:si>
    <x:t>308249 Myynnin oikaisuerät yhteisön alueelle; Myynnin valuuttakurssierot, Rakentamisen osakekauppa</x:t>
  </x:si>
  <x:si>
    <x:t>http://uri.suomi.fi/codelist/sbr-fi-code-lists/MC-2019-1/extension/MC65/member/1549</x:t>
  </x:si>
  <x:si>
    <x:t>308249 Korrektivposter för försäljningen inom gemenskapen; Försäljningens valutakursdifferenser, Aktiehandel inom byggverksamhet</x:t>
  </x:si>
  <x:si>
    <x:t>308340 Myynnin oikaisuerät yhteisön alueelle; Muut myynnin oikaisuerät, Talonrakentaminen (uudis)</x:t>
  </x:si>
  <x:si>
    <x:t>http://uri.suomi.fi/codelist/sbr-fi-code-lists/MC-2019-1/extension/MC65/member/1550</x:t>
  </x:si>
  <x:si>
    <x:t>308340 Korrektivposter för försäljningen inom gemenskapen; Övriga korrektivposter för försäljningen, Byggande av hus (nybyggnad)</x:t>
  </x:si>
  <x:si>
    <x:t>308341 Myynnin oikaisuerät yhteisön alueelle; Muut myynnin oikaisuerät, Talonrakentaminen (korjaus)</x:t>
  </x:si>
  <x:si>
    <x:t>http://uri.suomi.fi/codelist/sbr-fi-code-lists/MC-2019-1/extension/MC65/member/1551</x:t>
  </x:si>
  <x:si>
    <x:t>308341 Korrektivposter för försäljningen inom gemenskapen; Övriga korrektivposter för försäljningen, Byggande av hus (reparation)</x:t>
  </x:si>
  <x:si>
    <x:t>308342 Myynnin oikaisuerät yhteisön alueelle; Muut myynnin oikaisuerät, Maa- ja vesirakentaminen (uudis)</x:t>
  </x:si>
  <x:si>
    <x:t>http://uri.suomi.fi/codelist/sbr-fi-code-lists/MC-2019-1/extension/MC65/member/1552</x:t>
  </x:si>
  <x:si>
    <x:t>308342 Korrektivposter för försäljningen inom gemenskapen; Övriga korrektivposter för försäljningen, Anläggningsarbeten (nybyggnad)</x:t>
  </x:si>
  <x:si>
    <x:t>308343 Myynnin oikaisuerät yhteisön alueelle; Muut myynnin oikaisuerät, Maa- ja vesirakentaminen (korjaus)</x:t>
  </x:si>
  <x:si>
    <x:t>http://uri.suomi.fi/codelist/sbr-fi-code-lists/MC-2019-1/extension/MC65/member/1553</x:t>
  </x:si>
  <x:si>
    <x:t>308343 Korrektivposter för försäljningen inom gemenskapen; Övriga korrektivposter för försäljningen, Anläggningsarbeten (reparation)</x:t>
  </x:si>
  <x:si>
    <x:t>308349 Myynnin oikaisuerät yhteisön alueelle; Muut myynnin oikaisuerät, Rakentamisen osakekauppa</x:t>
  </x:si>
  <x:si>
    <x:t>http://uri.suomi.fi/codelist/sbr-fi-code-lists/MC-2019-1/extension/MC65/member/1554</x:t>
  </x:si>
  <x:si>
    <x:t>308349 Korrektivposter för försäljningen inom gemenskapen; Övriga korrektivposter för försäljningen, Aktiehandel inom byggverksamhet</x:t>
  </x:si>
  <x:si>
    <x:t>3080xx-3083xx Myynnin oikaisuerät yhteisön alueelle, kaikki toimialat</x:t>
  </x:si>
  <x:si>
    <x:t>http://uri.suomi.fi/codelist/sbr-fi-code-lists/MC-2019-1/extension/MC65/member/1555</x:t>
  </x:si>
  <x:si>
    <x:t>3080xx-3083xx Korrektivposter för försäljningen inom gemenskapen, alla näringsgrenar</x:t>
  </x:si>
  <x:si>
    <x:t>3080xx Myynnin oikaisuerät yhteisön alueelle; Myynnin alennukset, erittelemätön</x:t>
  </x:si>
  <x:si>
    <x:t>http://uri.suomi.fi/codelist/sbr-fi-code-lists/MC-2019-1/extension/MC65/member/1556</x:t>
  </x:si>
  <x:si>
    <x:t>3080xx Korrektivposter för försäljningen inom gemenskapen; Försäljningsrabatter, ospecificerad</x:t>
  </x:si>
  <x:si>
    <x:t>3082xx Myynnin oikaisuerät yhteisön alueelle; Myynnin valuuttakurssierot, erittelemätön</x:t>
  </x:si>
  <x:si>
    <x:t>http://uri.suomi.fi/codelist/sbr-fi-code-lists/MC-2019-1/extension/MC65/member/1557</x:t>
  </x:si>
  <x:si>
    <x:t>3082xx Korrektivposter för försäljningen inom gemenskapen; Försäljningens valutakursdifferenser, ospecificerad</x:t>
  </x:si>
  <x:si>
    <x:t>3083xx Myynnin oikaisuerät yhteisön alueelle; Muut myynnin oikaisuerät, erittelemätön</x:t>
  </x:si>
  <x:si>
    <x:t>http://uri.suomi.fi/codelist/sbr-fi-code-lists/MC-2019-1/extension/MC65/member/1558</x:t>
  </x:si>
  <x:si>
    <x:t>3083xx Korrektivposter för försäljningen inom gemenskapen; Övriga korrektivposter för försäljningen, ospecificerad</x:t>
  </x:si>
  <x:si>
    <x:t>309000-309349 Myynnin oikaisuerät yhteisön ulkopuolelle, toimialoittain</x:t>
  </x:si>
  <x:si>
    <x:t>http://uri.suomi.fi/codelist/sbr-fi-code-lists/MC-2019-1/extension/MC65/member/1559</x:t>
  </x:si>
  <x:si>
    <x:t>309000-309349 Korrektivposter för försäljningen till kunder utanför gemenskapen, per näringsgren</x:t>
  </x:si>
  <x:si>
    <x:t>309000-309310 Myynnin oikaisuerät yhteisön ulkopuolelle; Muu toiminta</x:t>
  </x:si>
  <x:si>
    <x:t>http://uri.suomi.fi/codelist/sbr-fi-code-lists/MC-2019-1/extension/MC65/member/1560</x:t>
  </x:si>
  <x:si>
    <x:t>309000-309310 Korrektivposter för försäljningen till kunder utanför gemenskapen; Övrig verksamhet</x:t>
  </x:si>
  <x:si>
    <x:t>309000 Myynnin oikaisuerät yhteisön ulkopuolelle; Myynnin alennukset, Tukkukauppa</x:t>
  </x:si>
  <x:si>
    <x:t>http://uri.suomi.fi/codelist/sbr-fi-code-lists/MC-2019-1/extension/MC65/member/1561</x:t>
  </x:si>
  <x:si>
    <x:t>309000 Korrektivposter för försäljningen till kunder utanför gemenskapen; Försäljningsrabatter, Partihandel</x:t>
  </x:si>
  <x:si>
    <x:t>309001 Myynnin oikaisuerät yhteisön ulkopuolelle; Myynnin alennukset, Vähittäiskauppa</x:t>
  </x:si>
  <x:si>
    <x:t>http://uri.suomi.fi/codelist/sbr-fi-code-lists/MC-2019-1/extension/MC65/member/1562</x:t>
  </x:si>
  <x:si>
    <x:t>309001 Korrektivposter för försäljningen till kunder utanför gemenskapen; Försäljningsrabatter, Detaljhandel</x:t>
  </x:si>
  <x:si>
    <x:t>309002 Myynnin oikaisuerät yhteisön ulkopuolelle; Myynnin alennukset, Arvopaperikauppa</x:t>
  </x:si>
  <x:si>
    <x:t>http://uri.suomi.fi/codelist/sbr-fi-code-lists/MC-2019-1/extension/MC65/member/1563</x:t>
  </x:si>
  <x:si>
    <x:t>309002 Korrektivposter för försäljningen till kunder utanför gemenskapen; Försäljningsrabatter, Värdepappershandel</x:t>
  </x:si>
  <x:si>
    <x:t>309003 Myynnin oikaisuerät yhteisön ulkopuolelle; Myynnin alennukset, Agentuuritoiminta</x:t>
  </x:si>
  <x:si>
    <x:t>http://uri.suomi.fi/codelist/sbr-fi-code-lists/MC-2019-1/extension/MC65/member/1564</x:t>
  </x:si>
  <x:si>
    <x:t>309003 Korrektivposter för försäljningen till kunder utanför gemenskapen; Försäljningsrabatter, Agenturverksamhet</x:t>
  </x:si>
  <x:si>
    <x:t>309004 Myynnin oikaisuerät yhteisön ulkopuolelle; Myynnin alennukset, Ravitsemistoiminta</x:t>
  </x:si>
  <x:si>
    <x:t>http://uri.suomi.fi/codelist/sbr-fi-code-lists/MC-2019-1/extension/MC65/member/1565</x:t>
  </x:si>
  <x:si>
    <x:t>309004 Korrektivposter för försäljningen till kunder utanför gemenskapen; Försäljningsrabatter, Restaurangverksamhet</x:t>
  </x:si>
  <x:si>
    <x:t>309005 Myynnin oikaisuerät yhteisön ulkopuolelle; Myynnin alennukset, Majoitustoiminta</x:t>
  </x:si>
  <x:si>
    <x:t>http://uri.suomi.fi/codelist/sbr-fi-code-lists/MC-2019-1/extension/MC65/member/1566</x:t>
  </x:si>
  <x:si>
    <x:t>309005 Korrektivposter för försäljningen till kunder utanför gemenskapen; Försäljningsrabatter, Hotellverksamhet</x:t>
  </x:si>
  <x:si>
    <x:t>309006 Myynnin oikaisuerät yhteisön ulkopuolelle; Myynnin alennukset, Mainostoiminta</x:t>
  </x:si>
  <x:si>
    <x:t>http://uri.suomi.fi/codelist/sbr-fi-code-lists/MC-2019-1/extension/MC65/member/1567</x:t>
  </x:si>
  <x:si>
    <x:t>309006 Korrektivposter för försäljningen till kunder utanför gemenskapen; Försäljningsrabatter, Reklamverksamhet</x:t>
  </x:si>
  <x:si>
    <x:t>309007 Myynnin oikaisuerät yhteisön ulkopuolelle; Myynnin alennukset, Rojaltit, tuotot pantenteista ja lisensseistä</x:t>
  </x:si>
  <x:si>
    <x:t>http://uri.suomi.fi/codelist/sbr-fi-code-lists/MC-2019-1/extension/MC65/member/1568</x:t>
  </x:si>
  <x:si>
    <x:t>309007 Korrektivposter för försäljningen till kunder utanför gemenskapen; Försäljningsrabatter, Royalties, intäkter av patent och licenser</x:t>
  </x:si>
  <x:si>
    <x:t>309008 Myynnin oikaisuerät yhteisön ulkopuolelle; Myynnin alennukset, Muut vuokratuotot</x:t>
  </x:si>
  <x:si>
    <x:t>http://uri.suomi.fi/codelist/sbr-fi-code-lists/MC-2019-1/extension/MC65/member/1569</x:t>
  </x:si>
  <x:si>
    <x:t>309008 Korrektivposter för försäljningen till kunder utanför gemenskapen; Försäljningsrabatter, Övriga hyresintäkter</x:t>
  </x:si>
  <x:si>
    <x:t>309009 Myynnin oikaisuerät yhteisön ulkopuolelle; Myynnin alennukset, Muu palvelu-toiminta (esim. liike-elämän palvelut)</x:t>
  </x:si>
  <x:si>
    <x:t>http://uri.suomi.fi/codelist/sbr-fi-code-lists/MC-2019-1/extension/MC65/member/1570</x:t>
  </x:si>
  <x:si>
    <x:t>309009 Korrektivposter för försäljningen till kunder utanför gemenskapen; Försäljningsrabatter, Övrig serviceverksamhet (till exempel företagstjänster)</x:t>
  </x:si>
  <x:si>
    <x:t>309010 Myynnin oikaisuerät yhteisön ulkopuolelle; Myynnin alennukset, Maatalous, metsätalous, kalatalous</x:t>
  </x:si>
  <x:si>
    <x:t>http://uri.suomi.fi/codelist/sbr-fi-code-lists/MC-2019-1/extension/MC65/member/1571</x:t>
  </x:si>
  <x:si>
    <x:t>309010 Korrektivposter för försäljningen till kunder utanför gemenskapen; Försäljningsrabatter, Jordbruk, skogsbruk och fiske</x:t>
  </x:si>
  <x:si>
    <x:t>309200 Myynnin oikaisuerät yhteisön ulkopuolelle; Myynnin valuuttakurssierot, Tukkukauppa</x:t>
  </x:si>
  <x:si>
    <x:t>http://uri.suomi.fi/codelist/sbr-fi-code-lists/MC-2019-1/extension/MC65/member/1572</x:t>
  </x:si>
  <x:si>
    <x:t>309200 Korrektivposter för försäljningen till kunder utanför gemenskapen; Försäljningens valutakursdifferenser, Partihandel</x:t>
  </x:si>
  <x:si>
    <x:t>309201 Myynnin oikaisuerät yhteisön ulkopuolelle; Myynnin valuuttakurssierot, Vähittäiskauppa</x:t>
  </x:si>
  <x:si>
    <x:t>http://uri.suomi.fi/codelist/sbr-fi-code-lists/MC-2019-1/extension/MC65/member/1573</x:t>
  </x:si>
  <x:si>
    <x:t>309201 Korrektivposter för försäljningen till kunder utanför gemenskapen; Försäljningens valutakursdifferenser, Detaljhandel</x:t>
  </x:si>
  <x:si>
    <x:t>309202 Myynnin oikaisuerät yhteisön ulkopuolelle; Myynnin valuuttakurssierot, Arvopaperikauppa</x:t>
  </x:si>
  <x:si>
    <x:t>http://uri.suomi.fi/codelist/sbr-fi-code-lists/MC-2019-1/extension/MC65/member/1574</x:t>
  </x:si>
  <x:si>
    <x:t>309202 Korrektivposter för försäljningen till kunder utanför gemenskapen; Försäljningens valutakursdifferenser, Värdepappershandel</x:t>
  </x:si>
  <x:si>
    <x:t>309203 Myynnin oikaisuerät yhteisön ulkopuolelle; Myynnin valuuttakurssierot, Agentuuritoiminta</x:t>
  </x:si>
  <x:si>
    <x:t>http://uri.suomi.fi/codelist/sbr-fi-code-lists/MC-2019-1/extension/MC65/member/1575</x:t>
  </x:si>
  <x:si>
    <x:t>309203 Korrektivposter för försäljningen till kunder utanför gemenskapen; Försäljningens valutakursdifferenser, Agenturverksamhet</x:t>
  </x:si>
  <x:si>
    <x:t>309204 Myynnin oikaisuerät yhteisön ulkopuolelle; Myynnin valuuttakurssierot, Ravitsemistoiminta</x:t>
  </x:si>
  <x:si>
    <x:t>http://uri.suomi.fi/codelist/sbr-fi-code-lists/MC-2019-1/extension/MC65/member/1576</x:t>
  </x:si>
  <x:si>
    <x:t>309204 Korrektivposter för försäljningen till kunder utanför gemenskapen; Försäljningens valutakursdifferenser, Restaurangverksamhet</x:t>
  </x:si>
  <x:si>
    <x:t>309205 Myynnin oikaisuerät yhteisön ulkopuolelle; Myynnin valuuttakurssierot, Majoitustoiminta</x:t>
  </x:si>
  <x:si>
    <x:t>http://uri.suomi.fi/codelist/sbr-fi-code-lists/MC-2019-1/extension/MC65/member/1577</x:t>
  </x:si>
  <x:si>
    <x:t>309205 Korrektivposter för försäljningen till kunder utanför gemenskapen; Försäljningens valutakursdifferenser, Hotellverksamhet</x:t>
  </x:si>
  <x:si>
    <x:t>309206 Myynnin oikaisuerät yhteisön ulkopuolelle; Myynnin valuuttakurssierot, Mainostoiminta</x:t>
  </x:si>
  <x:si>
    <x:t>http://uri.suomi.fi/codelist/sbr-fi-code-lists/MC-2019-1/extension/MC65/member/1578</x:t>
  </x:si>
  <x:si>
    <x:t>309206 Korrektivposter för försäljningen till kunder utanför gemenskapen; Försäljningens valutakursdifferenser, Reklamverksamhet</x:t>
  </x:si>
  <x:si>
    <x:t>309207 Myynnin oikaisuerät yhteisön ulkopuolelle; Myynnin valuuttakurssierot, Rojaltit, tuotot pantenteista ja lisensseistä</x:t>
  </x:si>
  <x:si>
    <x:t>http://uri.suomi.fi/codelist/sbr-fi-code-lists/MC-2019-1/extension/MC65/member/1579</x:t>
  </x:si>
  <x:si>
    <x:t>309207 Korrektivposter för försäljningen till kunder utanför gemenskapen; Försäljningens valutakursdifferenser, Royalties, intäkter av patent och licenser</x:t>
  </x:si>
  <x:si>
    <x:t>309208 Myynnin oikaisuerät yhteisön ulkopuolelle; Myynnin valuuttakurssierot, Muut vuokratuotot</x:t>
  </x:si>
  <x:si>
    <x:t>http://uri.suomi.fi/codelist/sbr-fi-code-lists/MC-2019-1/extension/MC65/member/1580</x:t>
  </x:si>
  <x:si>
    <x:t>309208 Korrektivposter för försäljningen till kunder utanför gemenskapen; Försäljningens valutakursdifferenser, Övriga hyresintäkter</x:t>
  </x:si>
  <x:si>
    <x:t>309209 Myynnin oikaisuerät yhteisön ulkopuolelle; Myynnin valuuttakurssierot, Muu palvelu-toiminta (esim. liike-elämän palvelut)</x:t>
  </x:si>
  <x:si>
    <x:t>http://uri.suomi.fi/codelist/sbr-fi-code-lists/MC-2019-1/extension/MC65/member/1581</x:t>
  </x:si>
  <x:si>
    <x:t>309209 Korrektivposter för försäljningen till kunder utanför gemenskapen; Försäljningens valutakursdifferenser, Övrig serviceverksamhet (till exempel företagstjänster)</x:t>
  </x:si>
  <x:si>
    <x:t>309210 Myynnin oikaisuerät yhteisön ulkopuolelle; Myynnin valuuttakurssierot, Maatalous, metsätalous, kalatalous</x:t>
  </x:si>
  <x:si>
    <x:t>http://uri.suomi.fi/codelist/sbr-fi-code-lists/MC-2019-1/extension/MC65/member/1582</x:t>
  </x:si>
  <x:si>
    <x:t>309210 Korrektivposter för försäljningen till kunder utanför gemenskapen; Försäljningens valutakursdifferenser, Jordbruk, skogsbruk och fiske</x:t>
  </x:si>
  <x:si>
    <x:t>309300 Myynnin oikaisuerät yhteisön ulkopuolelle; Muut myynnin oikaisuerät, Tukkukauppa</x:t>
  </x:si>
  <x:si>
    <x:t>http://uri.suomi.fi/codelist/sbr-fi-code-lists/MC-2019-1/extension/MC65/member/1583</x:t>
  </x:si>
  <x:si>
    <x:t>309300 Korrektivposter för försäljningen till kunder utanför gemenskapen; Övriga korrektivposter för försäljningen, Partihandel</x:t>
  </x:si>
  <x:si>
    <x:t>309301 Myynnin oikaisuerät yhteisön ulkopuolelle; Muut myynnin oikaisuerät, Vähittäiskauppa</x:t>
  </x:si>
  <x:si>
    <x:t>http://uri.suomi.fi/codelist/sbr-fi-code-lists/MC-2019-1/extension/MC65/member/1584</x:t>
  </x:si>
  <x:si>
    <x:t>309301 Korrektivposter för försäljningen till kunder utanför gemenskapen; Övriga korrektivposter för försäljningen, Detaljhandel</x:t>
  </x:si>
  <x:si>
    <x:t>309302 Myynnin oikaisuerät yhteisön ulkopuolelle; Muut myynnin oikaisuerät, Arvopaperikauppa</x:t>
  </x:si>
  <x:si>
    <x:t>http://uri.suomi.fi/codelist/sbr-fi-code-lists/MC-2019-1/extension/MC65/member/1585</x:t>
  </x:si>
  <x:si>
    <x:t>309302 Korrektivposter för försäljningen till kunder utanför gemenskapen; Övriga korrektivposter för försäljningen, Värdepappershandel</x:t>
  </x:si>
  <x:si>
    <x:t>309303 Myynnin oikaisuerät yhteisön ulkopuolelle; Muut myynnin oikaisuerät, Agentuuritoiminta</x:t>
  </x:si>
  <x:si>
    <x:t>http://uri.suomi.fi/codelist/sbr-fi-code-lists/MC-2019-1/extension/MC65/member/1586</x:t>
  </x:si>
  <x:si>
    <x:t>309303 Korrektivposter för försäljningen till kunder utanför gemenskapen; Övriga korrektivposter för försäljningen, Agenturverksamhet</x:t>
  </x:si>
  <x:si>
    <x:t>309304 Myynnin oikaisuerät yhteisön ulkopuolelle; Muut myynnin oikaisuerät, Ravitsemistoiminta</x:t>
  </x:si>
  <x:si>
    <x:t>http://uri.suomi.fi/codelist/sbr-fi-code-lists/MC-2019-1/extension/MC65/member/1587</x:t>
  </x:si>
  <x:si>
    <x:t>309304 Korrektivposter för försäljningen till kunder utanför gemenskapen; Övriga korrektivposter för försäljningen, Restaurangverksamhet</x:t>
  </x:si>
  <x:si>
    <x:t>309305 Myynnin oikaisuerät yhteisön ulkopuolelle; Muut myynnin oikaisuerät, Majoitustoiminta</x:t>
  </x:si>
  <x:si>
    <x:t>http://uri.suomi.fi/codelist/sbr-fi-code-lists/MC-2019-1/extension/MC65/member/1588</x:t>
  </x:si>
  <x:si>
    <x:t>309305 Korrektivposter för försäljningen till kunder utanför gemenskapen; Övriga korrektivposter för försäljningen, Hotellverksamhet</x:t>
  </x:si>
  <x:si>
    <x:t>309306 Myynnin oikaisuerät yhteisön ulkopuolelle; Muut myynnin oikaisuerät, Mainostoiminta</x:t>
  </x:si>
  <x:si>
    <x:t>http://uri.suomi.fi/codelist/sbr-fi-code-lists/MC-2019-1/extension/MC65/member/1589</x:t>
  </x:si>
  <x:si>
    <x:t>309306 Korrektivposter för försäljningen till kunder utanför gemenskapen; Övriga korrektivposter för försäljningen, Reklamverksamhet</x:t>
  </x:si>
  <x:si>
    <x:t>309307 Myynnin oikaisuerät yhteisön ulkopuolelle; Muut myynnin oikaisuerät, Rojaltit, tuotot pantenteista ja lisensseistä</x:t>
  </x:si>
  <x:si>
    <x:t>http://uri.suomi.fi/codelist/sbr-fi-code-lists/MC-2019-1/extension/MC65/member/1590</x:t>
  </x:si>
  <x:si>
    <x:t>309307 Korrektivposter för försäljningen till kunder utanför gemenskapen; Övriga korrektivposter för försäljningen, Royalties, intäkter av patent och licenser</x:t>
  </x:si>
  <x:si>
    <x:t>309308 Myynnin oikaisuerät yhteisön ulkopuolelle; Muut myynnin oikaisuerät, Muut vuokratuotot</x:t>
  </x:si>
  <x:si>
    <x:t>http://uri.suomi.fi/codelist/sbr-fi-code-lists/MC-2019-1/extension/MC65/member/1591</x:t>
  </x:si>
  <x:si>
    <x:t>309308 Korrektivposter för försäljningen till kunder utanför gemenskapen; Övriga korrektivposter för försäljningen, Övriga hyresintäkter</x:t>
  </x:si>
  <x:si>
    <x:t>309309 Myynnin oikaisuerät yhteisön ulkopuolelle; Muut myynnin oikaisuerät, Muu palvelu-toiminta (esim. liike-elämän palvelut)</x:t>
  </x:si>
  <x:si>
    <x:t>http://uri.suomi.fi/codelist/sbr-fi-code-lists/MC-2019-1/extension/MC65/member/1592</x:t>
  </x:si>
  <x:si>
    <x:t>309309 Korrektivposter för försäljningen till kunder utanför gemenskapen; Övriga korrektivposter för försäljningen, Övrig serviceverksamhet (till exempel företagstjänster)</x:t>
  </x:si>
  <x:si>
    <x:t>309310 Myynnin oikaisuerät yhteisön ulkopuolelle; Muut myynnin oikaisuerät, Maatalous, metsätalous, kalatalous</x:t>
  </x:si>
  <x:si>
    <x:t>http://uri.suomi.fi/codelist/sbr-fi-code-lists/MC-2019-1/extension/MC65/member/1593</x:t>
  </x:si>
  <x:si>
    <x:t>309310 Korrektivposter för försäljningen till kunder utanför gemenskapen; Övriga korrektivposter för försäljningen, Jordbruk, skogsbruk och fiske</x:t>
  </x:si>
  <x:si>
    <x:t>309020-309325 Myynnin oikaisuerät yhteisön ulkopuolelle; Teollinen toiminta</x:t>
  </x:si>
  <x:si>
    <x:t>http://uri.suomi.fi/codelist/sbr-fi-code-lists/MC-2019-1/extension/MC65/member/1594</x:t>
  </x:si>
  <x:si>
    <x:t>309020-309325 Korrektivposter för försäljningen till kunder utanför gemenskapen; Industriell verksamhet</x:t>
  </x:si>
  <x:si>
    <x:t>309020 Myynnin oikaisuerät yhteisön ulkopuolelle; Myynnin alennukset, Tuotteiden toimitukset</x:t>
  </x:si>
  <x:si>
    <x:t>http://uri.suomi.fi/codelist/sbr-fi-code-lists/MC-2019-1/extension/MC65/member/1595</x:t>
  </x:si>
  <x:si>
    <x:t>309020 Korrektivposter för försäljningen till kunder utanför gemenskapen; Försäljningsrabatter, Leverans av produkter</x:t>
  </x:si>
  <x:si>
    <x:t>309021 Myynnin oikaisuerät yhteisön ulkopuolelle; Myynnin alennukset, Tuotetun sähkön toimitukset</x:t>
  </x:si>
  <x:si>
    <x:t>http://uri.suomi.fi/codelist/sbr-fi-code-lists/MC-2019-1/extension/MC65/member/1596</x:t>
  </x:si>
  <x:si>
    <x:t>309021 Korrektivposter för försäljningen till kunder utanför gemenskapen; Försäljningsrabatter, Leverans av producerad elektricitet</x:t>
  </x:si>
  <x:si>
    <x:t>309022 Myynnin oikaisuerät yhteisön ulkopuolelle; Myynnin alennukset, Tuotetun lämmön toimitukset</x:t>
  </x:si>
  <x:si>
    <x:t>http://uri.suomi.fi/codelist/sbr-fi-code-lists/MC-2019-1/extension/MC65/member/1597</x:t>
  </x:si>
  <x:si>
    <x:t>309022 Korrektivposter för försäljningen till kunder utanför gemenskapen; Försäljningsrabatter, Leverans av producerad värme</x:t>
  </x:si>
  <x:si>
    <x:t>309023 Myynnin oikaisuerät yhteisön ulkopuolelle; Myynnin alennukset, Verkkotoiminta (energia-sektori)</x:t>
  </x:si>
  <x:si>
    <x:t>http://uri.suomi.fi/codelist/sbr-fi-code-lists/MC-2019-1/extension/MC65/member/1598</x:t>
  </x:si>
  <x:si>
    <x:t>309023 Korrektivposter för försäljningen till kunder utanför gemenskapen; Försäljningsrabatter, Nätverksamhet (energisektorn)</x:t>
  </x:si>
  <x:si>
    <x:t>309024 Myynnin oikaisuerät yhteisön ulkopuolelle; Myynnin alennukset, Toimitusten arvo teollisista korjaus-, asennus- ja huoltopalveluista</x:t>
  </x:si>
  <x:si>
    <x:t>http://uri.suomi.fi/codelist/sbr-fi-code-lists/MC-2019-1/extension/MC65/member/1599</x:t>
  </x:si>
  <x:si>
    <x:t>309024 Korrektivposter för försäljningen till kunder utanför gemenskapen; Försäljningsrabatter, Leveransernas värde av industriella reparations-, installations- och underhållstjänster</x:t>
  </x:si>
  <x:si>
    <x:t>309025 Myynnin oikaisuerät yhteisön ulkopuolelle; Myynnin alennukset, Palkkatyö ja muut teolliset palvelut</x:t>
  </x:si>
  <x:si>
    <x:t>http://uri.suomi.fi/codelist/sbr-fi-code-lists/MC-2019-1/extension/MC65/member/1600</x:t>
  </x:si>
  <x:si>
    <x:t>309025 Korrektivposter för försäljningen till kunder utanför gemenskapen; Försäljningsrabatter, Lönearbete och andra industriella tjänster</x:t>
  </x:si>
  <x:si>
    <x:t>309220 Myynnin oikaisuerät yhteisön ulkopuolelle; Myynnin valuuttakurssierot, Tuotteiden toimitukset</x:t>
  </x:si>
  <x:si>
    <x:t>http://uri.suomi.fi/codelist/sbr-fi-code-lists/MC-2019-1/extension/MC65/member/1601</x:t>
  </x:si>
  <x:si>
    <x:t>309220 Korrektivposter för försäljningen till kunder utanför gemenskapen; Försäljningens valutakursdifferenser, Leverans av produkter</x:t>
  </x:si>
  <x:si>
    <x:t>309221 Myynnin oikaisuerät yhteisön ulkopuolelle; Myynnin valuuttakurssierot, Tuotetun sähkön toimitukset</x:t>
  </x:si>
  <x:si>
    <x:t>http://uri.suomi.fi/codelist/sbr-fi-code-lists/MC-2019-1/extension/MC65/member/1602</x:t>
  </x:si>
  <x:si>
    <x:t>309221 Korrektivposter för försäljningen till kunder utanför gemenskapen; Försäljningens valutakursdifferenser, Leverans av producerad elektricitet</x:t>
  </x:si>
  <x:si>
    <x:t>309222 Myynnin oikaisuerät yhteisön ulkopuolelle; Myynnin valuuttakurssierot, Tuotetun lämmön toimitukset</x:t>
  </x:si>
  <x:si>
    <x:t>http://uri.suomi.fi/codelist/sbr-fi-code-lists/MC-2019-1/extension/MC65/member/1603</x:t>
  </x:si>
  <x:si>
    <x:t>309222 Korrektivposter för försäljningen till kunder utanför gemenskapen; Försäljningens valutakursdifferenser, Leverans av producerad värme</x:t>
  </x:si>
  <x:si>
    <x:t>309223 Myynnin oikaisuerät yhteisön ulkopuolelle; Myynnin valuuttakurssierot, Verkkotoiminta (energia-sektori)</x:t>
  </x:si>
  <x:si>
    <x:t>http://uri.suomi.fi/codelist/sbr-fi-code-lists/MC-2019-1/extension/MC65/member/1604</x:t>
  </x:si>
  <x:si>
    <x:t>309223 Korrektivposter för försäljningen till kunder utanför gemenskapen; Försäljningens valutakursdifferenser, Nätverksamhet (energisektorn)</x:t>
  </x:si>
  <x:si>
    <x:t>309224 Myynnin oikaisuerät yhteisön ulkopuolelle; Myynnin valuuttakurssierot, Toimitusten arvo teollisista korjaus-, asennus- ja huoltopalveluista</x:t>
  </x:si>
  <x:si>
    <x:t>http://uri.suomi.fi/codelist/sbr-fi-code-lists/MC-2019-1/extension/MC65/member/1605</x:t>
  </x:si>
  <x:si>
    <x:t>309224 Korrektivposter för försäljningen till kunder utanför gemenskapen; Försäljningens valutakursdifferenser, Leveransernas värde av industriella reparations-, installations- och underhållstjänster</x:t>
  </x:si>
  <x:si>
    <x:t>309225 Myynnin oikaisuerät yhteisön ulkopuolelle; Myynnin valuuttakurssierot, Palkkatyö ja muut teolliset palvelut</x:t>
  </x:si>
  <x:si>
    <x:t>http://uri.suomi.fi/codelist/sbr-fi-code-lists/MC-2019-1/extension/MC65/member/1606</x:t>
  </x:si>
  <x:si>
    <x:t>309225 Korrektivposter för försäljningen till kunder utanför gemenskapen; Försäljningens valutakursdifferenser, Lönearbete och andra industriella tjänster</x:t>
  </x:si>
  <x:si>
    <x:t>309320 Myynnin oikaisuerät yhteisön ulkopuolelle; Muut myynnin oikaisuerät, Tuotteiden toimitukset</x:t>
  </x:si>
  <x:si>
    <x:t>http://uri.suomi.fi/codelist/sbr-fi-code-lists/MC-2019-1/extension/MC65/member/1607</x:t>
  </x:si>
  <x:si>
    <x:t>309320 Korrektivposter för försäljningen till kunder utanför gemenskapen; Övriga korrektivposter för försäljningen, Leverans av produkter</x:t>
  </x:si>
  <x:si>
    <x:t>309321 Myynnin oikaisuerät yhteisön ulkopuolelle; Muut myynnin oikaisuerät, Tuotetun sähkön toimitukset</x:t>
  </x:si>
  <x:si>
    <x:t>http://uri.suomi.fi/codelist/sbr-fi-code-lists/MC-2019-1/extension/MC65/member/1608</x:t>
  </x:si>
  <x:si>
    <x:t>309321 Korrektivposter för försäljningen till kunder utanför gemenskapen; Övriga korrektivposter för försäljningen, Leverans av producerad elektricitet</x:t>
  </x:si>
  <x:si>
    <x:t>309322 Myynnin oikaisuerät yhteisön ulkopuolelle; Muut myynnin oikaisuerät, Tuotetun lämmön toimitukset</x:t>
  </x:si>
  <x:si>
    <x:t>http://uri.suomi.fi/codelist/sbr-fi-code-lists/MC-2019-1/extension/MC65/member/1609</x:t>
  </x:si>
  <x:si>
    <x:t>309322 Korrektivposter för försäljningen till kunder utanför gemenskapen; Övriga korrektivposter för försäljningen, Leverans av producerad värme</x:t>
  </x:si>
  <x:si>
    <x:t>309323 Myynnin oikaisuerät yhteisön ulkopuolelle; Muut myynnin oikaisuerät, Verkkotoiminta (energia-sektori)</x:t>
  </x:si>
  <x:si>
    <x:t>http://uri.suomi.fi/codelist/sbr-fi-code-lists/MC-2019-1/extension/MC65/member/1610</x:t>
  </x:si>
  <x:si>
    <x:t>309323 Korrektivposter för försäljningen till kunder utanför gemenskapen; Övriga korrektivposter för försäljningen, Nätverksamhet (energisektorn)</x:t>
  </x:si>
  <x:si>
    <x:t>309324 Myynnin oikaisuerät yhteisön ulkopuolelle; Muut myynnin oikaisuerät, Toimitusten arvo teollisista korjaus-, asennus- ja huoltopalveluista</x:t>
  </x:si>
  <x:si>
    <x:t>http://uri.suomi.fi/codelist/sbr-fi-code-lists/MC-2019-1/extension/MC65/member/1611</x:t>
  </x:si>
  <x:si>
    <x:t>309324 Korrektivposter för försäljningen till kunder utanför gemenskapen; Övriga korrektivposter för försäljningen, Leveransernas värde av industriella reparations-, installations- och underhållstjänster</x:t>
  </x:si>
  <x:si>
    <x:t>309325 Myynnin oikaisuerät yhteisön ulkopuolelle; Muut myynnin oikaisuerät, Palkkatyö ja muut teolliset palvelut</x:t>
  </x:si>
  <x:si>
    <x:t>http://uri.suomi.fi/codelist/sbr-fi-code-lists/MC-2019-1/extension/MC65/member/1612</x:t>
  </x:si>
  <x:si>
    <x:t>309325 Korrektivposter för försäljningen till kunder utanför gemenskapen; Övriga korrektivposter för försäljningen, Lönearbete och andra industriella tjänster</x:t>
  </x:si>
  <x:si>
    <x:t>309040-309349 Myynnin oikaisuerät yhteisön ulkopuolelle; Rakennustoiminta</x:t>
  </x:si>
  <x:si>
    <x:t>http://uri.suomi.fi/codelist/sbr-fi-code-lists/MC-2019-1/extension/MC65/member/1613</x:t>
  </x:si>
  <x:si>
    <x:t>309040-309349 Korrektivposter för försäljningen till kunder utanför gemenskapen; Byggverksamhet</x:t>
  </x:si>
  <x:si>
    <x:t>309040 Myynnin oikaisuerät yhteisön ulkopuolelle; Myynnin alennukset, Talonrakentaminen (uudis)</x:t>
  </x:si>
  <x:si>
    <x:t>http://uri.suomi.fi/codelist/sbr-fi-code-lists/MC-2019-1/extension/MC65/member/1614</x:t>
  </x:si>
  <x:si>
    <x:t>309040 Korrektivposter för försäljningen till kunder utanför gemenskapen; Försäljningsrabatter, Byggande av hus (nybyggnad)</x:t>
  </x:si>
  <x:si>
    <x:t>309041 Myynnin oikaisuerät yhteisön ulkopuolelle; Myynnin alennukset, Talonrakentaminen (korjaus)</x:t>
  </x:si>
  <x:si>
    <x:t>http://uri.suomi.fi/codelist/sbr-fi-code-lists/MC-2019-1/extension/MC65/member/1615</x:t>
  </x:si>
  <x:si>
    <x:t>309041 Korrektivposter för försäljningen till kunder utanför gemenskapen; Försäljningsrabatter, Byggande av hus (reparation)</x:t>
  </x:si>
  <x:si>
    <x:t>309042 Myynnin oikaisuerät yhteisön ulkopuolelle; Myynnin alennukset, Maa- ja vesirakentaminen (uudis)</x:t>
  </x:si>
  <x:si>
    <x:t>http://uri.suomi.fi/codelist/sbr-fi-code-lists/MC-2019-1/extension/MC65/member/1616</x:t>
  </x:si>
  <x:si>
    <x:t>309042 Korrektivposter för försäljningen till kunder utanför gemenskapen; Försäljningsrabatter, Anläggningsarbeten (nybyggnad)</x:t>
  </x:si>
  <x:si>
    <x:t>309043 Myynnin oikaisuerät yhteisön ulkopuolelle; Myynnin alennukset, Maa- ja vesirakentaminen (korjaus)</x:t>
  </x:si>
  <x:si>
    <x:t>http://uri.suomi.fi/codelist/sbr-fi-code-lists/MC-2019-1/extension/MC65/member/1617</x:t>
  </x:si>
  <x:si>
    <x:t>309043 Korrektivposter för försäljningen till kunder utanför gemenskapen; Försäljningsrabatter, Anläggningsarbeten (reparation)</x:t>
  </x:si>
  <x:si>
    <x:t>309049 Myynnin oikaisuerät yhteisön ulkopuolelle; Myynnin alennukset, Rakentamisen osakekauppa</x:t>
  </x:si>
  <x:si>
    <x:t>http://uri.suomi.fi/codelist/sbr-fi-code-lists/MC-2019-1/extension/MC65/member/1618</x:t>
  </x:si>
  <x:si>
    <x:t>309049 Korrektivposter för försäljningen till kunder utanför gemenskapen; Försäljningsrabatter, Aktiehandel inom byggverksamhet</x:t>
  </x:si>
  <x:si>
    <x:t>309240 Myynnin oikaisuerät yhteisön ulkopuolelle; Myynnin valuuttakurssierot, Talonrakentaminen (uudis)</x:t>
  </x:si>
  <x:si>
    <x:t>http://uri.suomi.fi/codelist/sbr-fi-code-lists/MC-2019-1/extension/MC65/member/1619</x:t>
  </x:si>
  <x:si>
    <x:t>309240 Korrektivposter för försäljningen till kunder utanför gemenskapen; Försäljningens valutakursdifferenser, Byggande av hus (nybyggnad)</x:t>
  </x:si>
  <x:si>
    <x:t>309241 Myynnin oikaisuerät yhteisön ulkopuolelle; Myynnin valuuttakurssierot, Talonrakentaminen (korjaus)</x:t>
  </x:si>
  <x:si>
    <x:t>http://uri.suomi.fi/codelist/sbr-fi-code-lists/MC-2019-1/extension/MC65/member/1620</x:t>
  </x:si>
  <x:si>
    <x:t>309241 Korrektivposter för försäljningen till kunder utanför gemenskapen; Försäljningens valutakursdifferenser, Byggande av hus (reparation)</x:t>
  </x:si>
  <x:si>
    <x:t>309242 Myynnin oikaisuerät yhteisön ulkopuolelle; Myynnin valuuttakurssierot, Maa- ja vesirakentaminen (uudis)</x:t>
  </x:si>
  <x:si>
    <x:t>http://uri.suomi.fi/codelist/sbr-fi-code-lists/MC-2019-1/extension/MC65/member/1621</x:t>
  </x:si>
  <x:si>
    <x:t>309242 Korrektivposter för försäljningen till kunder utanför gemenskapen; Försäljningens valutakursdifferenser, Anläggningsarbeten (nybyggnad)</x:t>
  </x:si>
  <x:si>
    <x:t>309243 Myynnin oikaisuerät yhteisön ulkopuolelle; Myynnin valuuttakurssierot, Maa- ja vesirakentaminen (korjaus)</x:t>
  </x:si>
  <x:si>
    <x:t>http://uri.suomi.fi/codelist/sbr-fi-code-lists/MC-2019-1/extension/MC65/member/1622</x:t>
  </x:si>
  <x:si>
    <x:t>309243 Korrektivposter för försäljningen till kunder utanför gemenskapen; Försäljningens valutakursdifferenser, Anläggningsarbeten (reparation)</x:t>
  </x:si>
  <x:si>
    <x:t>309249 Myynnin oikaisuerät yhteisön ulkopuolelle; Myynnin valuuttakurssierot, Rakentamisen osakekauppa</x:t>
  </x:si>
  <x:si>
    <x:t>http://uri.suomi.fi/codelist/sbr-fi-code-lists/MC-2019-1/extension/MC65/member/1623</x:t>
  </x:si>
  <x:si>
    <x:t>309249 Korrektivposter för försäljningen till kunder utanför gemenskapen; Försäljningens valutakursdifferenser, Aktiehandel inom byggverksamhet</x:t>
  </x:si>
  <x:si>
    <x:t>309340 Myynnin oikaisuerät yhteisön ulkopuolelle; Muut myynnin oikaisuerät, Talonrakentaminen (uudis)</x:t>
  </x:si>
  <x:si>
    <x:t>http://uri.suomi.fi/codelist/sbr-fi-code-lists/MC-2019-1/extension/MC65/member/1624</x:t>
  </x:si>
  <x:si>
    <x:t>309340 Korrektivposter för försäljningen till kunder utanför gemenskapen; Övriga korrektivposter för försäljningen, Byggande av hus (nybyggnad)</x:t>
  </x:si>
  <x:si>
    <x:t>309341 Myynnin oikaisuerät yhteisön ulkopuolelle; Muut myynnin oikaisuerät, Talonrakentaminen (korjaus)</x:t>
  </x:si>
  <x:si>
    <x:t>http://uri.suomi.fi/codelist/sbr-fi-code-lists/MC-2019-1/extension/MC65/member/1625</x:t>
  </x:si>
  <x:si>
    <x:t>309341 Korrektivposter för försäljningen till kunder utanför gemenskapen; Övriga korrektivposter för försäljningen, Byggande av hus (reparation)</x:t>
  </x:si>
  <x:si>
    <x:t>309342 Myynnin oikaisuerät yhteisön ulkopuolelle; Muut myynnin oikaisuerät, Maa- ja vesirakentaminen (uudis)</x:t>
  </x:si>
  <x:si>
    <x:t>http://uri.suomi.fi/codelist/sbr-fi-code-lists/MC-2019-1/extension/MC65/member/1626</x:t>
  </x:si>
  <x:si>
    <x:t>309342 Korrektivposter för försäljningen till kunder utanför gemenskapen; Övriga korrektivposter för försäljningen, Anläggningsarbeten (nybyggnad)</x:t>
  </x:si>
  <x:si>
    <x:t>309343 Myynnin oikaisuerät yhteisön ulkopuolelle; Muut myynnin oikaisuerät, Maa- ja vesirakentaminen (korjaus)</x:t>
  </x:si>
  <x:si>
    <x:t>http://uri.suomi.fi/codelist/sbr-fi-code-lists/MC-2019-1/extension/MC65/member/1627</x:t>
  </x:si>
  <x:si>
    <x:t>309343 Korrektivposter för försäljningen till kunder utanför gemenskapen; Övriga korrektivposter för försäljningen, Anläggningsarbeten (reparation)</x:t>
  </x:si>
  <x:si>
    <x:t>309349 Myynnin oikaisuerät yhteisön ulkopuolelle; Muut myynnin oikaisuerät, Rakentamisen osakekauppa</x:t>
  </x:si>
  <x:si>
    <x:t>http://uri.suomi.fi/codelist/sbr-fi-code-lists/MC-2019-1/extension/MC65/member/1628</x:t>
  </x:si>
  <x:si>
    <x:t>309349 Korrektivposter för försäljningen till kunder utanför gemenskapen; Övriga korrektivposter för försäljningen, Aktiehandel inom byggverksamhet</x:t>
  </x:si>
  <x:si>
    <x:t>3090xx-3093xx Myynnin oikaisuerät yhteisön ulkopuolelle, kaikki toimialat</x:t>
  </x:si>
  <x:si>
    <x:t>http://uri.suomi.fi/codelist/sbr-fi-code-lists/MC-2019-1/extension/MC65/member/1629</x:t>
  </x:si>
  <x:si>
    <x:t>3090xx-3093xx Korrektivposter för försäljningen till kunder utanför gemenskapen, alla näringsgrenar</x:t>
  </x:si>
  <x:si>
    <x:t>3090xx Myynnin oikaisuerät yhteisön ulkopuolelle; Myynnin alennukset, erittelemätön</x:t>
  </x:si>
  <x:si>
    <x:t>http://uri.suomi.fi/codelist/sbr-fi-code-lists/MC-2019-1/extension/MC65/member/1630</x:t>
  </x:si>
  <x:si>
    <x:t>3090xx Korrektivposter för försäljningen till kunder utanför gemenskapen; Försäljningsrabatter, ospecificerad</x:t>
  </x:si>
  <x:si>
    <x:t>3092xx Myynnin oikaisuerät yhteisön ulkopuolelle; Myynnin valuuttakurssierot, erittelemätön</x:t>
  </x:si>
  <x:si>
    <x:t>http://uri.suomi.fi/codelist/sbr-fi-code-lists/MC-2019-1/extension/MC65/member/1631</x:t>
  </x:si>
  <x:si>
    <x:t>3092xx Korrektivposter för försäljningen till kunder utanför gemenskapen; Försäljningens valutakursdifferenser, ospecificerad</x:t>
  </x:si>
  <x:si>
    <x:t>3093xx Myynnin oikaisuerät yhteisön ulkopuolelle; Muut myynnin oikaisuerät, erittelemätön</x:t>
  </x:si>
  <x:si>
    <x:t>http://uri.suomi.fi/codelist/sbr-fi-code-lists/MC-2019-1/extension/MC65/member/1632</x:t>
  </x:si>
  <x:si>
    <x:t>3093xx Korrektivposter för försäljningen till kunder utanför gemenskapen; Övriga korrektivposter för försäljningen, ospecificerad</x:t>
  </x:si>
  <x:si>
    <x:t>3700 Valmistevarastojen muutos</x:t>
  </x:si>
  <x:si>
    <x:t>http://uri.suomi.fi/codelist/sbr-fi-code-lists/MC-2019-1/extension/MC65/member/1633</x:t>
  </x:si>
  <x:si>
    <x:t>3700 Förändring av produktlager</x:t>
  </x:si>
  <x:si>
    <x:t>3800 Valmistus omaan käyttöön</x:t>
  </x:si>
  <x:si>
    <x:t>http://uri.suomi.fi/codelist/sbr-fi-code-lists/MC-2019-1/extension/MC65/member/1634</x:t>
  </x:si>
  <x:si>
    <x:t>3800 Tillverkning för eget bruk</x:t>
  </x:si>
  <x:si>
    <x:t>3900-39193 Liiketoiminnan muut tuotot</x:t>
  </x:si>
  <x:si>
    <x:t>http://uri.suomi.fi/codelist/sbr-fi-code-lists/MC-2019-1/extension/MC65/member/1635</x:t>
  </x:si>
  <x:si>
    <x:t>3900-39193 Övriga rörelseintäkter</x:t>
  </x:si>
  <x:si>
    <x:t>3900 Myyntivoitot pysyvistä vastaavista</x:t>
  </x:si>
  <x:si>
    <x:t>http://uri.suomi.fi/codelist/sbr-fi-code-lists/MC-2019-1/extension/MC65/member/1636</x:t>
  </x:si>
  <x:si>
    <x:t>3900 Försäljningsvinster från bestående aktiva</x:t>
  </x:si>
  <x:si>
    <x:t>3901 Myyntivoitot irtaimen käyttöoikeuden luovutuksista (epäsuora tuloutus)</x:t>
  </x:si>
  <x:si>
    <x:t>http://uri.suomi.fi/codelist/sbr-fi-code-lists/MC-2019-1/extension/MC65/member/1637</x:t>
  </x:si>
  <x:si>
    <x:t>3901 Försäljningsvinster från överlåtelser av nyttjanderätt till lös egendom (indirekt intäktsföring)</x:t>
  </x:si>
  <x:si>
    <x:t>391100 Vuokratuotot maa- ja vesialueista (muu kuin TVL)</x:t>
  </x:si>
  <x:si>
    <x:t>http://uri.suomi.fi/codelist/sbr-fi-code-lists/MC-2019-1/extension/MC65/member/1638</x:t>
  </x:si>
  <x:si>
    <x:t>391100 Hyresintäkter från mark- och vattenområden (annan än ISkL)</x:t>
  </x:si>
  <x:si>
    <x:t>391101 Vuokratuotot rakennuksista ja rakennelmista (muu kuin TVL)</x:t>
  </x:si>
  <x:si>
    <x:t>http://uri.suomi.fi/codelist/sbr-fi-code-lists/MC-2019-1/extension/MC65/member/1639</x:t>
  </x:si>
  <x:si>
    <x:t>391101 Hyresintäkter från byggnader och konstruktioner (annan än ISkL)</x:t>
  </x:si>
  <x:si>
    <x:t>391102 Vuokratuotot koneista ja kalustosta (muu kuin TVL)</x:t>
  </x:si>
  <x:si>
    <x:t>http://uri.suomi.fi/codelist/sbr-fi-code-lists/MC-2019-1/extension/MC65/member/1640</x:t>
  </x:si>
  <x:si>
    <x:t>391102 Hyresintäkter från maskiner och inventarier (annan än ISkL)</x:t>
  </x:si>
  <x:si>
    <x:t>391109 Muut vuokratuotot (muu kuin TVL)</x:t>
  </x:si>
  <x:si>
    <x:t>http://uri.suomi.fi/codelist/sbr-fi-code-lists/MC-2019-1/extension/MC65/member/1641</x:t>
  </x:si>
  <x:si>
    <x:t>391109 Övriga hyresintäkter (annan än ISkL)</x:t>
  </x:si>
  <x:si>
    <x:t>391200 TVL Vuokratuotot maa- ja vesialueista</x:t>
  </x:si>
  <x:si>
    <x:t>http://uri.suomi.fi/codelist/sbr-fi-code-lists/MC-2019-1/extension/MC65/member/1642</x:t>
  </x:si>
  <x:si>
    <x:t>391200 ISkL Hyresintäkter från mark- och vattenområden</x:t>
  </x:si>
  <x:si>
    <x:t>391201 TVL Vuokratuotot rakennuksista ja rakennelmista</x:t>
  </x:si>
  <x:si>
    <x:t>http://uri.suomi.fi/codelist/sbr-fi-code-lists/MC-2019-1/extension/MC65/member/1643</x:t>
  </x:si>
  <x:si>
    <x:t>391201 ISkL Hyresintäkter från byggnader och konstruktioner</x:t>
  </x:si>
  <x:si>
    <x:t>391202 TVL Vuokratuotot koneista ja kalustosta</x:t>
  </x:si>
  <x:si>
    <x:t>http://uri.suomi.fi/codelist/sbr-fi-code-lists/MC-2019-1/extension/MC65/member/1644</x:t>
  </x:si>
  <x:si>
    <x:t>391202 ISkL Hyresintäkter från maskiner och inventarier</x:t>
  </x:si>
  <x:si>
    <x:t>391209 TVL Muut vuokratuotot</x:t>
  </x:si>
  <x:si>
    <x:t>http://uri.suomi.fi/codelist/sbr-fi-code-lists/MC-2019-1/extension/MC65/member/1645</x:t>
  </x:si>
  <x:si>
    <x:t>391209 ISkL Övriga hyresintäkter</x:t>
  </x:si>
  <x:si>
    <x:t>39136 Muut TVL-tulot</x:t>
  </x:si>
  <x:si>
    <x:t>http://uri.suomi.fi/codelist/sbr-fi-code-lists/MC-2019-1/extension/MC65/member/1646</x:t>
  </x:si>
  <x:si>
    <x:t>39136 Övriga ISkL-inkomster</x:t>
  </x:si>
  <x:si>
    <x:t>39137 TVL-luovutusvoitot</x:t>
  </x:si>
  <x:si>
    <x:t>http://uri.suomi.fi/codelist/sbr-fi-code-lists/MC-2019-1/extension/MC65/member/1647</x:t>
  </x:si>
  <x:si>
    <x:t>39137 ISkL-överlåtelsevinster</x:t>
  </x:si>
  <x:si>
    <x:t>39140 Saadut avustukset ja tuet</x:t>
  </x:si>
  <x:si>
    <x:t>http://uri.suomi.fi/codelist/sbr-fi-code-lists/MC-2019-1/extension/MC65/member/1648</x:t>
  </x:si>
  <x:si>
    <x:t>39140 Erhållna bidrag och understöd</x:t>
  </x:si>
  <x:si>
    <x:t>39141 Saadut avustukset henkilökuntakuluista</x:t>
  </x:si>
  <x:si>
    <x:t>http://uri.suomi.fi/codelist/sbr-fi-code-lists/MC-2019-1/extension/MC65/member/1649</x:t>
  </x:si>
  <x:si>
    <x:t>39141 Erhållna bidrag till personalkostnaderna</x:t>
  </x:si>
  <x:si>
    <x:t>39150 Saadut vakuutuskorvaukset</x:t>
  </x:si>
  <x:si>
    <x:t>http://uri.suomi.fi/codelist/sbr-fi-code-lists/MC-2019-1/extension/MC65/member/1650</x:t>
  </x:si>
  <x:si>
    <x:t>39150 Erhållna försäkringsersättningar</x:t>
  </x:si>
  <x:si>
    <x:t>39160 Muut tuotot (muu kuin TVL)</x:t>
  </x:si>
  <x:si>
    <x:t>http://uri.suomi.fi/codelist/sbr-fi-code-lists/MC-2019-1/extension/MC65/member/1651</x:t>
  </x:si>
  <x:si>
    <x:t>39160 Övriga intäkter (annan än ISkL)</x:t>
  </x:si>
  <x:si>
    <x:t>39170 Rojaltit, tuotot patenteista ja lisensseistä</x:t>
  </x:si>
  <x:si>
    <x:t>http://uri.suomi.fi/codelist/sbr-fi-code-lists/MC-2019-1/extension/MC65/member/1652</x:t>
  </x:si>
  <x:si>
    <x:t>39170 Royalties, intäkter av patent och licenser</x:t>
  </x:si>
  <x:si>
    <x:t>39190 Fuusiovoitto (EVL)</x:t>
  </x:si>
  <x:si>
    <x:t>http://uri.suomi.fi/codelist/sbr-fi-code-lists/MC-2019-1/extension/MC65/member/1653</x:t>
  </x:si>
  <x:si>
    <x:t>39190 Fusionsvinst (NärSkL)</x:t>
  </x:si>
  <x:si>
    <x:t>39191 Fuusiovoitto (TVL)</x:t>
  </x:si>
  <x:si>
    <x:t>http://uri.suomi.fi/codelist/sbr-fi-code-lists/MC-2019-1/extension/MC65/member/1654</x:t>
  </x:si>
  <x:si>
    <x:t>39191 Fusionsvinst (ISkL)</x:t>
  </x:si>
  <x:si>
    <x:t>39192 Tuloslaskelman muut verottomat tuotot (muu kuin TVL)</x:t>
  </x:si>
  <x:si>
    <x:t>http://uri.suomi.fi/codelist/sbr-fi-code-lists/MC-2019-1/extension/MC65/member/1655</x:t>
  </x:si>
  <x:si>
    <x:t>39192 Övriga skattefria intäkter i resultaträkningen (annan än ISkL)</x:t>
  </x:si>
  <x:si>
    <x:t>391921 Tuloslaskelman muut verottomat tuotot (TVL)</x:t>
  </x:si>
  <x:si>
    <x:t>http://uri.suomi.fi/codelist/sbr-fi-code-lists/MC-2019-1/extension/MC65/member/1656</x:t>
  </x:si>
  <x:si>
    <x:t>391921 Övriga skattefria intäkter i resultaträkningen (ISkL)</x:t>
  </x:si>
  <x:si>
    <x:t>39193 Osuus väliyhtiön tuottoon</x:t>
  </x:si>
  <x:si>
    <x:t>http://uri.suomi.fi/codelist/sbr-fi-code-lists/MC-2019-1/extension/MC65/member/1657</x:t>
  </x:si>
  <x:si>
    <x:t>39193 Andel i avkastningen från holdingbolag</x:t>
  </x:si>
  <x:si>
    <x:t>3920 Sijoituskiinteistöjen käyvän arvon lisäys (vähennys)</x:t>
  </x:si>
  <x:si>
    <x:t>http://uri.suomi.fi/codelist/sbr-fi-code-lists/MC-2019-1/extension/MC65/member/1658</x:t>
  </x:si>
  <x:si>
    <x:t>3920 Ökning (minskning) av en förvaltningsfastighets verkliga värde</x:t>
  </x:si>
  <x:si>
    <x:t>4000-47304 Materiaalit ja palvelut</x:t>
  </x:si>
  <x:si>
    <x:t>http://uri.suomi.fi/codelist/sbr-fi-code-lists/MC-2019-1/extension/MC65/member/1659</x:t>
  </x:si>
  <x:si>
    <x:t>4000-47304 Material och tjänster</x:t>
  </x:si>
  <x:si>
    <x:t>4000-4081 Aineet, tarvikkeet ja tavarat</x:t>
  </x:si>
  <x:si>
    <x:t>http://uri.suomi.fi/codelist/sbr-fi-code-lists/MC-2019-1/extension/MC65/member/1660</x:t>
  </x:si>
  <x:si>
    <x:t>4000-4081 Material, förnödenheter och varor</x:t>
  </x:si>
  <x:si>
    <x:t>4000-4074 Ostot tilikauden aikana</x:t>
  </x:si>
  <x:si>
    <x:t>http://uri.suomi.fi/codelist/sbr-fi-code-lists/MC-2019-1/extension/MC65/member/1661</x:t>
  </x:si>
  <x:si>
    <x:t>4000-4074 Inköp under räkenskapsperioden</x:t>
  </x:si>
  <x:si>
    <x:t>4000-40005 Aine-, tarvike- ja tavaraostot kotimaasta pl metalliromu ja - jäte</x:t>
  </x:si>
  <x:si>
    <x:t>http://uri.suomi.fi/codelist/sbr-fi-code-lists/MC-2019-1/extension/MC65/member/1662</x:t>
  </x:si>
  <x:si>
    <x:t>4000-40005 Inköp av material, förnödenheter och varor i hemlandet, exkl. metallskrot och -avfall</x:t>
  </x:si>
  <x:si>
    <x:t>4000-4000 Ostot erittelemättömät, kotimaasta</x:t>
  </x:si>
  <x:si>
    <x:t>http://uri.suomi.fi/codelist/sbr-fi-code-lists/MC-2019-1/extension/MC65/member/1663</x:t>
  </x:si>
  <x:si>
    <x:t>4000-4000 Inköp, ospecificerade, i hemlandet</x:t>
  </x:si>
  <x:si>
    <x:t>4000 Ostot, kotimaasta</x:t>
  </x:si>
  <x:si>
    <x:t>http://uri.suomi.fi/codelist/sbr-fi-code-lists/MC-2019-1/extension/MC65/member/1664</x:t>
  </x:si>
  <x:si>
    <x:t>4000 Inköp, i hemlandet</x:t>
  </x:si>
  <x:si>
    <x:t>40001-40005 Ostot eritellyt, kotimaasta</x:t>
  </x:si>
  <x:si>
    <x:t>http://uri.suomi.fi/codelist/sbr-fi-code-lists/MC-2019-1/extension/MC65/member/1665</x:t>
  </x:si>
  <x:si>
    <x:t>40001-40005 Inköp, specificerade, i hemlandet</x:t>
  </x:si>
  <x:si>
    <x:t>40001 Aineiden ja tarvikkeiden hankinta (pl. Energia, pakkaus)</x:t>
  </x:si>
  <x:si>
    <x:t>http://uri.suomi.fi/codelist/sbr-fi-code-lists/MC-2019-1/extension/MC65/member/1666</x:t>
  </x:si>
  <x:si>
    <x:t>40001 Anskaffning av material och förnödenheter (exkl.  energi, emballage)</x:t>
  </x:si>
  <x:si>
    <x:t>40002 Kauppatavaroiden hankinta</x:t>
  </x:si>
  <x:si>
    <x:t>http://uri.suomi.fi/codelist/sbr-fi-code-lists/MC-2019-1/extension/MC65/member/1667</x:t>
  </x:si>
  <x:si>
    <x:t>40002 Anskaffning av handelsvaror</x:t>
  </x:si>
  <x:si>
    <x:t>40003 Pakkausaineiden hankinta</x:t>
  </x:si>
  <x:si>
    <x:t>http://uri.suomi.fi/codelist/sbr-fi-code-lists/MC-2019-1/extension/MC65/member/1668</x:t>
  </x:si>
  <x:si>
    <x:t>40003 Anskaffning av emballage</x:t>
  </x:si>
  <x:si>
    <x:t>40004 Sähkön hankinta omaan käyttöön</x:t>
  </x:si>
  <x:si>
    <x:t>http://uri.suomi.fi/codelist/sbr-fi-code-lists/MC-2019-1/extension/MC65/member/1669</x:t>
  </x:si>
  <x:si>
    <x:t>40004 Anskaffning av elektricitet för eget bruk</x:t>
  </x:si>
  <x:si>
    <x:t>40005 Lämmön hankinta omaan käyttöön</x:t>
  </x:si>
  <x:si>
    <x:t>http://uri.suomi.fi/codelist/sbr-fi-code-lists/MC-2019-1/extension/MC65/member/1670</x:t>
  </x:si>
  <x:si>
    <x:t>40005 Anskaffning av värme för eget bruk</x:t>
  </x:si>
  <x:si>
    <x:t>4010-40105 Aine-, tarvike- ja tavaraostot Ahvenanmaalta pl metalliromu ja -jäte</x:t>
  </x:si>
  <x:si>
    <x:t>http://uri.suomi.fi/codelist/sbr-fi-code-lists/MC-2019-1/extension/MC65/member/1671</x:t>
  </x:si>
  <x:si>
    <x:t>4010-40105 Inköp av material, förnödenheter och varor från Åland, exkl. metallskrot och -avfall</x:t>
  </x:si>
  <x:si>
    <x:t>4010-4010 Ostot erittelemättömät, Ahvenanmaalta</x:t>
  </x:si>
  <x:si>
    <x:t>http://uri.suomi.fi/codelist/sbr-fi-code-lists/MC-2019-1/extension/MC65/member/1672</x:t>
  </x:si>
  <x:si>
    <x:t>4010-4010 Inköp, ospecificerade, från Åland</x:t>
  </x:si>
  <x:si>
    <x:t>4010 Tavaraostot Ahvenanmaalta</x:t>
  </x:si>
  <x:si>
    <x:t>http://uri.suomi.fi/codelist/sbr-fi-code-lists/MC-2019-1/extension/MC65/member/1673</x:t>
  </x:si>
  <x:si>
    <x:t>4010 Inköp av varor, från Åland</x:t>
  </x:si>
  <x:si>
    <x:t>40101-40105 Ostot eritellyt, Ahvenanmaalta</x:t>
  </x:si>
  <x:si>
    <x:t>http://uri.suomi.fi/codelist/sbr-fi-code-lists/MC-2019-1/extension/MC65/member/1674</x:t>
  </x:si>
  <x:si>
    <x:t>40101-40105 Inköp, specificerade, från Åland</x:t>
  </x:si>
  <x:si>
    <x:t>40101 Aineiden ja tarvikkeiden hankinta (pl. Energia, pakkaus) Ahvenanmaalta</x:t>
  </x:si>
  <x:si>
    <x:t>http://uri.suomi.fi/codelist/sbr-fi-code-lists/MC-2019-1/extension/MC65/member/1675</x:t>
  </x:si>
  <x:si>
    <x:t>40101 Anskaffning av material och förnödenheter (exkl. energi, emballage), från Åland</x:t>
  </x:si>
  <x:si>
    <x:t>40102 Kauppatavaroiden hankinta Ahvenanmaalta</x:t>
  </x:si>
  <x:si>
    <x:t>http://uri.suomi.fi/codelist/sbr-fi-code-lists/MC-2019-1/extension/MC65/member/1676</x:t>
  </x:si>
  <x:si>
    <x:t>40102 Anskaffning av handelsvaror, från Åland</x:t>
  </x:si>
  <x:si>
    <x:t>40103 Pakkausaineiden hankinta Ahvenanmaalta</x:t>
  </x:si>
  <x:si>
    <x:t>http://uri.suomi.fi/codelist/sbr-fi-code-lists/MC-2019-1/extension/MC65/member/1677</x:t>
  </x:si>
  <x:si>
    <x:t>40103 Anskaffning av emballage, från Åland</x:t>
  </x:si>
  <x:si>
    <x:t>40104 Sähkön hankinta omaan käyttöön Ahvenanmaalta</x:t>
  </x:si>
  <x:si>
    <x:t>http://uri.suomi.fi/codelist/sbr-fi-code-lists/MC-2019-1/extension/MC65/member/1678</x:t>
  </x:si>
  <x:si>
    <x:t>40104 Anskaffning av elektricitet för eget bruk, från Åland</x:t>
  </x:si>
  <x:si>
    <x:t>40105 Lämmön hankinta omaan käyttöön Ahvenanmaalta</x:t>
  </x:si>
  <x:si>
    <x:t>http://uri.suomi.fi/codelist/sbr-fi-code-lists/MC-2019-1/extension/MC65/member/1679</x:t>
  </x:si>
  <x:si>
    <x:t>40105 Anskaffning av värme för eget bruk, från Åland</x:t>
  </x:si>
  <x:si>
    <x:t>4020-40205 Aine-, tarvike- ja tavaraostot yhteisöstä</x:t>
  </x:si>
  <x:si>
    <x:t>http://uri.suomi.fi/codelist/sbr-fi-code-lists/MC-2019-1/extension/MC65/member/1680</x:t>
  </x:si>
  <x:si>
    <x:t>4020-40205 Inköp av material, förnödenheter och varor, inom gemenskapen</x:t>
  </x:si>
  <x:si>
    <x:t>4020-4020 Ostot erittelemättömät, yhteisöstä</x:t>
  </x:si>
  <x:si>
    <x:t>http://uri.suomi.fi/codelist/sbr-fi-code-lists/MC-2019-1/extension/MC65/member/1681</x:t>
  </x:si>
  <x:si>
    <x:t>4020-4020 Inköp, ospecificerade, inom gemenskapen</x:t>
  </x:si>
  <x:si>
    <x:t>4020 Yhteisöhankinnat</x:t>
  </x:si>
  <x:si>
    <x:t>http://uri.suomi.fi/codelist/sbr-fi-code-lists/MC-2019-1/extension/MC65/member/1682</x:t>
  </x:si>
  <x:si>
    <x:t>4020 Gemenskapsinterna förvärv</x:t>
  </x:si>
  <x:si>
    <x:t>40201-40205 Ostot eritellyt, yhteisöstä</x:t>
  </x:si>
  <x:si>
    <x:t>http://uri.suomi.fi/codelist/sbr-fi-code-lists/MC-2019-1/extension/MC65/member/1683</x:t>
  </x:si>
  <x:si>
    <x:t>40201-40205 Inköp, specificerade, inom gemenskapen</x:t>
  </x:si>
  <x:si>
    <x:t>40201 Aineiden ja tarvikkeiden hankinta (pl. Energia, pakkaus) yhteisöstä</x:t>
  </x:si>
  <x:si>
    <x:t>http://uri.suomi.fi/codelist/sbr-fi-code-lists/MC-2019-1/extension/MC65/member/1684</x:t>
  </x:si>
  <x:si>
    <x:t>40201 Anskaffning av material och förnödenheter (exkl. energi, emballage) inom gemenskapen</x:t>
  </x:si>
  <x:si>
    <x:t>40202 Kauppatavaroiden hankinta yhteisöstä</x:t>
  </x:si>
  <x:si>
    <x:t>http://uri.suomi.fi/codelist/sbr-fi-code-lists/MC-2019-1/extension/MC65/member/1685</x:t>
  </x:si>
  <x:si>
    <x:t>40202 Anskaffning av handelsvaror inom gemenskapen</x:t>
  </x:si>
  <x:si>
    <x:t>40203 Pakkausaineiden hankinta yhteisöstä</x:t>
  </x:si>
  <x:si>
    <x:t>http://uri.suomi.fi/codelist/sbr-fi-code-lists/MC-2019-1/extension/MC65/member/1686</x:t>
  </x:si>
  <x:si>
    <x:t>40203 Anskaffning av emballage inom gemenskapen</x:t>
  </x:si>
  <x:si>
    <x:t>40204 Sähkön hankinta omaan käyttöön yhteisöstä</x:t>
  </x:si>
  <x:si>
    <x:t>http://uri.suomi.fi/codelist/sbr-fi-code-lists/MC-2019-1/extension/MC65/member/1687</x:t>
  </x:si>
  <x:si>
    <x:t>40204 Anskaffning av elektricitet för eget bruk inom gemenskapen</x:t>
  </x:si>
  <x:si>
    <x:t>40205 Lämmön hankinta omaan käyttöön yhteisöstä</x:t>
  </x:si>
  <x:si>
    <x:t>http://uri.suomi.fi/codelist/sbr-fi-code-lists/MC-2019-1/extension/MC65/member/1688</x:t>
  </x:si>
  <x:si>
    <x:t>40205 Anskaffning av värme för eget bruk inom gemenskapen</x:t>
  </x:si>
  <x:si>
    <x:t>4030-40305 Aine-, tarvike- ja tavaraostot yhteisön ulkopuolelta</x:t>
  </x:si>
  <x:si>
    <x:t>http://uri.suomi.fi/codelist/sbr-fi-code-lists/MC-2019-1/extension/MC65/member/1689</x:t>
  </x:si>
  <x:si>
    <x:t>4030-40305 Inköp av material, förnödenheter och varor, från utanför gemenskapen</x:t>
  </x:si>
  <x:si>
    <x:t>4030-4030 Ostot erittelemättömät, yhteisön ulkopuolelta</x:t>
  </x:si>
  <x:si>
    <x:t>http://uri.suomi.fi/codelist/sbr-fi-code-lists/MC-2019-1/extension/MC65/member/1690</x:t>
  </x:si>
  <x:si>
    <x:t>4030-4030 Inköp, ospecificerade, från utanför gemenskapen</x:t>
  </x:si>
  <x:si>
    <x:t>4030 Tavaraostot yhteisön ulkopuolelta</x:t>
  </x:si>
  <x:si>
    <x:t>http://uri.suomi.fi/codelist/sbr-fi-code-lists/MC-2019-1/extension/MC65/member/1691</x:t>
  </x:si>
  <x:si>
    <x:t>4030 Inköp av varor, från utanför gemenskapen</x:t>
  </x:si>
  <x:si>
    <x:t>40301-40305 Ostot eritellyt, yhteisön ulkopuolelta</x:t>
  </x:si>
  <x:si>
    <x:t>http://uri.suomi.fi/codelist/sbr-fi-code-lists/MC-2019-1/extension/MC65/member/1692</x:t>
  </x:si>
  <x:si>
    <x:t>40301-40305 Inköp, specificerade, från utanför gemenskapen</x:t>
  </x:si>
  <x:si>
    <x:t>40301 Aineiden ja tarvikkeiden hankinta (pl. Energia, pakkaus) yhteisön ulkopuolelta</x:t>
  </x:si>
  <x:si>
    <x:t>http://uri.suomi.fi/codelist/sbr-fi-code-lists/MC-2019-1/extension/MC65/member/1693</x:t>
  </x:si>
  <x:si>
    <x:t>40301 Anskaffning av material och förnödenheter (exkl. energi, emballage) från utanför gemenskapen</x:t>
  </x:si>
  <x:si>
    <x:t>40302 Kauppatavaroiden hankinta yhteisön ulkopuolelta</x:t>
  </x:si>
  <x:si>
    <x:t>http://uri.suomi.fi/codelist/sbr-fi-code-lists/MC-2019-1/extension/MC65/member/1694</x:t>
  </x:si>
  <x:si>
    <x:t>40302 Anskaffning av handelsvaror från utanför gemenskapen</x:t>
  </x:si>
  <x:si>
    <x:t>40303 Pakkausaineiden hankinta yhteisön ulkopuolelta</x:t>
  </x:si>
  <x:si>
    <x:t>http://uri.suomi.fi/codelist/sbr-fi-code-lists/MC-2019-1/extension/MC65/member/1695</x:t>
  </x:si>
  <x:si>
    <x:t>40303 Anskaffning av emballage från utanför gemenskapen</x:t>
  </x:si>
  <x:si>
    <x:t>40304 Sähkön hankinta omaan käyttöön yhteisön ulkopuolelta</x:t>
  </x:si>
  <x:si>
    <x:t>http://uri.suomi.fi/codelist/sbr-fi-code-lists/MC-2019-1/extension/MC65/member/1696</x:t>
  </x:si>
  <x:si>
    <x:t>40304 Anskaffning av elektricitet för eget bruk från utanför gemenskapen</x:t>
  </x:si>
  <x:si>
    <x:t>40305 Lämmön hankinta omaan käyttöön yhteisön ulkopuolelta</x:t>
  </x:si>
  <x:si>
    <x:t>http://uri.suomi.fi/codelist/sbr-fi-code-lists/MC-2019-1/extension/MC65/member/1697</x:t>
  </x:si>
  <x:si>
    <x:t>40305 Anskaffning av värme för eget bruk från utanför gemenskapen</x:t>
  </x:si>
  <x:si>
    <x:t>4040 Ostot, käytetyt tavarat ja taide- keräily- ja antiikkiesineet</x:t>
  </x:si>
  <x:si>
    <x:t>http://uri.suomi.fi/codelist/sbr-fi-code-lists/MC-2019-1/extension/MC65/member/1698</x:t>
  </x:si>
  <x:si>
    <x:t>4040 Inköp, begagnade varor samt konstverk, samlarföremål och antikviteter</x:t>
  </x:si>
  <x:si>
    <x:t>4050-4051 Ostot, käännetty verovelvollisuus</x:t>
  </x:si>
  <x:si>
    <x:t>http://uri.suomi.fi/codelist/sbr-fi-code-lists/MC-2019-1/extension/MC65/member/1699</x:t>
  </x:si>
  <x:si>
    <x:t>4050-4051 Inköp, omvänd skattskyldighet</x:t>
  </x:si>
  <x:si>
    <x:t>4050 Metalliromun ja –jätteen ostot (käännetty verovelvollisuus)</x:t>
  </x:si>
  <x:si>
    <x:t>http://uri.suomi.fi/codelist/sbr-fi-code-lists/MC-2019-1/extension/MC65/member/1700</x:t>
  </x:si>
  <x:si>
    <x:t>4050 Inköp, metallskrot och -avfall (omvänd skattskyldighet)</x:t>
  </x:si>
  <x:si>
    <x:t>4051 Metalliromun ja –jätteen ostot (käännetty verovelvollisuus) AHVENANMAA</x:t>
  </x:si>
  <x:si>
    <x:t>http://uri.suomi.fi/codelist/sbr-fi-code-lists/MC-2019-1/extension/MC65/member/1701</x:t>
  </x:si>
  <x:si>
    <x:t>4051 Inköp, metallskrot och -avfall (omvänd skattskyldighet) ÅLAND</x:t>
  </x:si>
  <x:si>
    <x:t>4060-4061 Ostot, arvopaperit ja kiinteistöt</x:t>
  </x:si>
  <x:si>
    <x:t>http://uri.suomi.fi/codelist/sbr-fi-code-lists/MC-2019-1/extension/MC65/member/1702</x:t>
  </x:si>
  <x:si>
    <x:t>4060-4061 Förvärv, värdepapper och fastigheter</x:t>
  </x:si>
  <x:si>
    <x:t>4060 Ostot, arvopaperit</x:t>
  </x:si>
  <x:si>
    <x:t>http://uri.suomi.fi/codelist/sbr-fi-code-lists/MC-2019-1/extension/MC65/member/1703</x:t>
  </x:si>
  <x:si>
    <x:t>4060 Förvärv, värdepapper</x:t>
  </x:si>
  <x:si>
    <x:t>4061 Ostot kiinteistöt</x:t>
  </x:si>
  <x:si>
    <x:t>http://uri.suomi.fi/codelist/sbr-fi-code-lists/MC-2019-1/extension/MC65/member/1704</x:t>
  </x:si>
  <x:si>
    <x:t>4061 Inköp, fastigheter</x:t>
  </x:si>
  <x:si>
    <x:t>4070-4074 Ostojen oikaisuerät</x:t>
  </x:si>
  <x:si>
    <x:t>http://uri.suomi.fi/codelist/sbr-fi-code-lists/MC-2019-1/extension/MC65/member/1705</x:t>
  </x:si>
  <x:si>
    <x:t>4070-4074 Korrektivposter för inköpen</x:t>
  </x:si>
  <x:si>
    <x:t>4070 Ostojen alennukset</x:t>
  </x:si>
  <x:si>
    <x:t>http://uri.suomi.fi/codelist/sbr-fi-code-lists/MC-2019-1/extension/MC65/member/1706</x:t>
  </x:si>
  <x:si>
    <x:t>4070 Inköpsrabatter</x:t>
  </x:si>
  <x:si>
    <x:t>4071 Saadut vahingonkorvaukset ja avustukset</x:t>
  </x:si>
  <x:si>
    <x:t>http://uri.suomi.fi/codelist/sbr-fi-code-lists/MC-2019-1/extension/MC65/member/1707</x:t>
  </x:si>
  <x:si>
    <x:t>4071 Erhållna skadeersättningar och bidrag</x:t>
  </x:si>
  <x:si>
    <x:t>4072 Ostojen valuuttakurssierot</x:t>
  </x:si>
  <x:si>
    <x:t>http://uri.suomi.fi/codelist/sbr-fi-code-lists/MC-2019-1/extension/MC65/member/1708</x:t>
  </x:si>
  <x:si>
    <x:t>4072 Inköpens valutakursdifferenser</x:t>
  </x:si>
  <x:si>
    <x:t>4073 Rakentamis- ja kiinteistöhallintapalveluiden oman käytön alv</x:t>
  </x:si>
  <x:si>
    <x:t>http://uri.suomi.fi/codelist/sbr-fi-code-lists/MC-2019-1/extension/MC65/member/1709</x:t>
  </x:si>
  <x:si>
    <x:t>4073 Moms på eget bruk av byggtjänster och tjänster som avser fastighetsinnehav</x:t>
  </x:si>
  <x:si>
    <x:t>4074 Muut ostojen oikaisuerät</x:t>
  </x:si>
  <x:si>
    <x:t>http://uri.suomi.fi/codelist/sbr-fi-code-lists/MC-2019-1/extension/MC65/member/1710</x:t>
  </x:si>
  <x:si>
    <x:t>4074 Övriga korrektivposter för inköpen</x:t>
  </x:si>
  <x:si>
    <x:t>4080-4081 Varastojen lisäys (vähennys)</x:t>
  </x:si>
  <x:si>
    <x:t>http://uri.suomi.fi/codelist/sbr-fi-code-lists/MC-2019-1/extension/MC65/member/1711</x:t>
  </x:si>
  <x:si>
    <x:t>4080-4081 Ökning (minskning) av lager</x:t>
  </x:si>
  <x:si>
    <x:t>4080 Varastojen lisäys (+) tai vähennys (-), aineet ja tarvikkeet</x:t>
  </x:si>
  <x:si>
    <x:t>http://uri.suomi.fi/codelist/sbr-fi-code-lists/MC-2019-1/extension/MC65/member/1712</x:t>
  </x:si>
  <x:si>
    <x:t>4080 Ökning (+) eller minskning (-) av lager, material och förnödenheter</x:t>
  </x:si>
  <x:si>
    <x:t>4081 Varastojen lisäys (+) tai vähennys (-), muu vaihto-omaisuus</x:t>
  </x:si>
  <x:si>
    <x:t>http://uri.suomi.fi/codelist/sbr-fi-code-lists/MC-2019-1/extension/MC65/member/1713</x:t>
  </x:si>
  <x:si>
    <x:t>4081 Ökning (+) eller minskning (-) av lager, övriga omsättningstillgångar</x:t>
  </x:si>
  <x:si>
    <x:t>4700-4761 Palvelujen ostot</x:t>
  </x:si>
  <x:si>
    <x:t>http://uri.suomi.fi/codelist/sbr-fi-code-lists/MC-2019-1/extension/MC65/member/1714</x:t>
  </x:si>
  <x:si>
    <x:t>4700-4761 Köp av tjänster</x:t>
  </x:si>
  <x:si>
    <x:t>4700-47003 Ulkopuoliset palveluostot pl rakennusalan palveluostot</x:t>
  </x:si>
  <x:si>
    <x:t>http://uri.suomi.fi/codelist/sbr-fi-code-lists/MC-2019-1/extension/MC65/member/1715</x:t>
  </x:si>
  <x:si>
    <x:t>4700-47003 Köp av externa tjänster exkl. köp av tjänster inom byggbranschen</x:t>
  </x:si>
  <x:si>
    <x:t>4700 Ulkopuoliset palvelut pl rakennusalan palveluostot</x:t>
  </x:si>
  <x:si>
    <x:t>http://uri.suomi.fi/codelist/sbr-fi-code-lists/MC-2019-1/extension/MC65/member/1716</x:t>
  </x:si>
  <x:si>
    <x:t>4700 Externa köpta tjänster exkl. köp av tjänster inom byggbranschen</x:t>
  </x:si>
  <x:si>
    <x:t>47001 Alihankintatyö</x:t>
  </x:si>
  <x:si>
    <x:t>http://uri.suomi.fi/codelist/sbr-fi-code-lists/MC-2019-1/extension/MC65/member/1717</x:t>
  </x:si>
  <x:si>
    <x:t>47001 Underleverans</x:t>
  </x:si>
  <x:si>
    <x:t>47002 Vuokrattu työvoima</x:t>
  </x:si>
  <x:si>
    <x:t>http://uri.suomi.fi/codelist/sbr-fi-code-lists/MC-2019-1/extension/MC65/member/1718</x:t>
  </x:si>
  <x:si>
    <x:t>47002 Hyrd arbetskraft</x:t>
  </x:si>
  <x:si>
    <x:t>47003 Teetetyt korjaus-, kunnossapito- ja asennustyöt</x:t>
  </x:si>
  <x:si>
    <x:t>http://uri.suomi.fi/codelist/sbr-fi-code-lists/MC-2019-1/extension/MC65/member/1719</x:t>
  </x:si>
  <x:si>
    <x:t>47003 Reparations-, underhålls- och installationsarbete utfört som uppdrag</x:t>
  </x:si>
  <x:si>
    <x:t>4710-47104 Ulkopuoliset palveluostot Ahvenanmaalta pl rakennusalan palveluostot</x:t>
  </x:si>
  <x:si>
    <x:t>http://uri.suomi.fi/codelist/sbr-fi-code-lists/MC-2019-1/extension/MC65/member/1720</x:t>
  </x:si>
  <x:si>
    <x:t>4710-47104 Köp av externa tjänster från Åland exkl. köp av tjänster inom byggbranschen</x:t>
  </x:si>
  <x:si>
    <x:t>4710 Ulkopuoliset palvelut Ahvenanmaalta pl rakennusalan palveluostot</x:t>
  </x:si>
  <x:si>
    <x:t>http://uri.suomi.fi/codelist/sbr-fi-code-lists/MC-2019-1/extension/MC65/member/1721</x:t>
  </x:si>
  <x:si>
    <x:t>4710 Externa tjänster köpta från Åland exkl. köp av tjänster inom byggbranschen</x:t>
  </x:si>
  <x:si>
    <x:t>47101 Alihankintatyö Ahvenanmaalta</x:t>
  </x:si>
  <x:si>
    <x:t>http://uri.suomi.fi/codelist/sbr-fi-code-lists/MC-2019-1/extension/MC65/member/1722</x:t>
  </x:si>
  <x:si>
    <x:t>47101 Underleverans från Åland</x:t>
  </x:si>
  <x:si>
    <x:t>47102 Vuokrattu työvoima Ahvenanmaalta</x:t>
  </x:si>
  <x:si>
    <x:t>http://uri.suomi.fi/codelist/sbr-fi-code-lists/MC-2019-1/extension/MC65/member/1723</x:t>
  </x:si>
  <x:si>
    <x:t>47102 Hyrd arbetskraft anlitad från Åland</x:t>
  </x:si>
  <x:si>
    <x:t>47103 Teetetyt korjaus-, kunnossapito- ja asennustyöt Ahvenanmaalta</x:t>
  </x:si>
  <x:si>
    <x:t>http://uri.suomi.fi/codelist/sbr-fi-code-lists/MC-2019-1/extension/MC65/member/1724</x:t>
  </x:si>
  <x:si>
    <x:t>47103 Utförda reparations-, underhålls- och installationsarbete utfört som uppdrag från Åland</x:t>
  </x:si>
  <x:si>
    <x:t>47104 Muut ulkopuoliset palvelut Ahvenanmaalta</x:t>
  </x:si>
  <x:si>
    <x:t>http://uri.suomi.fi/codelist/sbr-fi-code-lists/MC-2019-1/extension/MC65/member/1725</x:t>
  </x:si>
  <x:si>
    <x:t>47104 Övriga externa tjänster köpta från Åland</x:t>
  </x:si>
  <x:si>
    <x:t>4720-47204 Ulkopuoliset palveluostot yhteisöstä</x:t>
  </x:si>
  <x:si>
    <x:t>http://uri.suomi.fi/codelist/sbr-fi-code-lists/MC-2019-1/extension/MC65/member/1726</x:t>
  </x:si>
  <x:si>
    <x:t>4720-47204 Köp av externa tjänster inom gemenskapen</x:t>
  </x:si>
  <x:si>
    <x:t>4720 Ulkopuoliset palvelut yhteisöstä</x:t>
  </x:si>
  <x:si>
    <x:t>http://uri.suomi.fi/codelist/sbr-fi-code-lists/MC-2019-1/extension/MC65/member/1727</x:t>
  </x:si>
  <x:si>
    <x:t>4720 Externa tjänster köpta inom gemenskapen</x:t>
  </x:si>
  <x:si>
    <x:t>47201 Alihankintatyö yhteisöstä</x:t>
  </x:si>
  <x:si>
    <x:t>http://uri.suomi.fi/codelist/sbr-fi-code-lists/MC-2019-1/extension/MC65/member/1728</x:t>
  </x:si>
  <x:si>
    <x:t>47201 Underleverans inom gemenskapen</x:t>
  </x:si>
  <x:si>
    <x:t>47202 Vuokrattu työvoima yhteisöstä</x:t>
  </x:si>
  <x:si>
    <x:t>http://uri.suomi.fi/codelist/sbr-fi-code-lists/MC-2019-1/extension/MC65/member/1729</x:t>
  </x:si>
  <x:si>
    <x:t>47202 Hyrd arbetskraft anlitad inom gemenskapen</x:t>
  </x:si>
  <x:si>
    <x:t>47203 Teetetyt korjaus-, kunnossapito- ja asennustyöt yhteisöstä</x:t>
  </x:si>
  <x:si>
    <x:t>http://uri.suomi.fi/codelist/sbr-fi-code-lists/MC-2019-1/extension/MC65/member/1730</x:t>
  </x:si>
  <x:si>
    <x:t>47203 Reparations-, underhålls- och installationsarbete utfört som uppdrag inom gemenskapen</x:t>
  </x:si>
  <x:si>
    <x:t>47204 Muut ulkopuoliset palvelut yhteisöstä</x:t>
  </x:si>
  <x:si>
    <x:t>http://uri.suomi.fi/codelist/sbr-fi-code-lists/MC-2019-1/extension/MC65/member/1731</x:t>
  </x:si>
  <x:si>
    <x:t>47204 Övriga externa tjänster köpta inom gemenskapen</x:t>
  </x:si>
  <x:si>
    <x:t>4730-47304 Ulkopuoliset palveluostot yhteisön ulkopuolelta</x:t>
  </x:si>
  <x:si>
    <x:t>http://uri.suomi.fi/codelist/sbr-fi-code-lists/MC-2019-1/extension/MC65/member/1732</x:t>
  </x:si>
  <x:si>
    <x:t>4730-47304 Köp av externa tjänster från utanför gemenskapen</x:t>
  </x:si>
  <x:si>
    <x:t>4730 Ulkopuoliset palvelut yhteisön ulkopuolelta</x:t>
  </x:si>
  <x:si>
    <x:t>http://uri.suomi.fi/codelist/sbr-fi-code-lists/MC-2019-1/extension/MC65/member/1733</x:t>
  </x:si>
  <x:si>
    <x:t>4730 Externa tjänster köpta från utanför gemenskapen</x:t>
  </x:si>
  <x:si>
    <x:t>47301 Alihankintatyö yhteisön ulkopuolelta</x:t>
  </x:si>
  <x:si>
    <x:t>http://uri.suomi.fi/codelist/sbr-fi-code-lists/MC-2019-1/extension/MC65/member/1734</x:t>
  </x:si>
  <x:si>
    <x:t>47301 Underleverans från utanför gemenskapen</x:t>
  </x:si>
  <x:si>
    <x:t>47302 Vuokrattu työvoima yhteisön ulkopuolelta</x:t>
  </x:si>
  <x:si>
    <x:t>http://uri.suomi.fi/codelist/sbr-fi-code-lists/MC-2019-1/extension/MC65/member/1735</x:t>
  </x:si>
  <x:si>
    <x:t>47302 Hyrd arbetskraft anlitad från utanför gemenskapen</x:t>
  </x:si>
  <x:si>
    <x:t>47303 Teetetyt korjaus-, kunnossapito- ja asennustyöt yhteisön ulkopuolella</x:t>
  </x:si>
  <x:si>
    <x:t>http://uri.suomi.fi/codelist/sbr-fi-code-lists/MC-2019-1/extension/MC65/member/1736</x:t>
  </x:si>
  <x:si>
    <x:t>47303 Reparations-, underhålls- och installationsarbete utfört som uppdrag utanför gemenskapen</x:t>
  </x:si>
  <x:si>
    <x:t>47304 Muut ulkopuoliset palvelut yhteisön ulkopuolelta</x:t>
  </x:si>
  <x:si>
    <x:t>http://uri.suomi.fi/codelist/sbr-fi-code-lists/MC-2019-1/extension/MC65/member/1737</x:t>
  </x:si>
  <x:si>
    <x:t>47304 Övriga externa tjänster köpta utanför gemenskapen</x:t>
  </x:si>
  <x:si>
    <x:t>4750-4751 Rakennusalan palveluostot</x:t>
  </x:si>
  <x:si>
    <x:t>http://uri.suomi.fi/codelist/sbr-fi-code-lists/MC-2019-1/extension/MC65/member/1738</x:t>
  </x:si>
  <x:si>
    <x:t>4750-4751 Köp av tjänster inom byggbranschen</x:t>
  </x:si>
  <x:si>
    <x:t>4750 Rakennusalan palveluostot (käännetty verovelvollisuus)</x:t>
  </x:si>
  <x:si>
    <x:t>http://uri.suomi.fi/codelist/sbr-fi-code-lists/MC-2019-1/extension/MC65/member/1739</x:t>
  </x:si>
  <x:si>
    <x:t>4750 Köp av tjänster inom byggbranschen (omvänd skattskyldighet)</x:t>
  </x:si>
  <x:si>
    <x:t>4751 Rakennusalan palveluostot (käännetty verovelvollisuus) AHVENANMAA</x:t>
  </x:si>
  <x:si>
    <x:t>http://uri.suomi.fi/codelist/sbr-fi-code-lists/MC-2019-1/extension/MC65/member/1740</x:t>
  </x:si>
  <x:si>
    <x:t>4751 Köp av tjänster inom byggbranschen (omvänd skattskyldighet) ÅLAND</x:t>
  </x:si>
  <x:si>
    <x:t>4760-47611 Takuuvaraus</x:t>
  </x:si>
  <x:si>
    <x:t>http://uri.suomi.fi/codelist/sbr-fi-code-lists/MC-2019-1/extension/MC65/member/1741</x:t>
  </x:si>
  <x:si>
    <x:t>4760-47611 Garantireserv</x:t>
  </x:si>
  <x:si>
    <x:t>4760 Takuuvaraukseen liittyvä kuluvaraus rakennusalan palveluostot EVL (käännetty verovelvollisuus)</x:t>
  </x:si>
  <x:si>
    <x:t>http://uri.suomi.fi/codelist/sbr-fi-code-lists/MC-2019-1/extension/MC65/member/1742</x:t>
  </x:si>
  <x:si>
    <x:t>4760 Avsättning med anknytning till garantireserv köp av tjänster inom byggbranschen NärSkL (omvänd skattskyldighet)</x:t>
  </x:si>
  <x:si>
    <x:t>47601 Takuuvaraukseen liittyvä kuluvaraus rakennusalan palveluostot TVL (käännetty verovelvollisuus)</x:t>
  </x:si>
  <x:si>
    <x:t>http://uri.suomi.fi/codelist/sbr-fi-code-lists/MC-2019-1/extension/MC65/member/1743</x:t>
  </x:si>
  <x:si>
    <x:t>47601 Avsättning med anknytning till garantireserv köp av tjänster inom byggbranschen ISkL (omvänd skattskyldighet)</x:t>
  </x:si>
  <x:si>
    <x:t>4761 Takuuvaraukseen liittyvä kuluvaraus muut EVL</x:t>
  </x:si>
  <x:si>
    <x:t>http://uri.suomi.fi/codelist/sbr-fi-code-lists/MC-2019-1/extension/MC65/member/1744</x:t>
  </x:si>
  <x:si>
    <x:t>4761 Avsättning med anknytning till garantireserv övriga NärSkL</x:t>
  </x:si>
  <x:si>
    <x:t>47611 Takuuvaraukseen liittyvä kuluvaraus muut TVL</x:t>
  </x:si>
  <x:si>
    <x:t>http://uri.suomi.fi/codelist/sbr-fi-code-lists/MC-2019-1/extension/MC65/member/1745</x:t>
  </x:si>
  <x:si>
    <x:t>47611 Avsättning med anknytning till garantireserv övriga ISkL</x:t>
  </x:si>
  <x:si>
    <x:t>50000-50115 Henkilöstökulut</x:t>
  </x:si>
  <x:si>
    <x:t>http://uri.suomi.fi/codelist/sbr-fi-code-lists/MC-2019-1/extension/MC65/member/1746</x:t>
  </x:si>
  <x:si>
    <x:t>50000-50115 Personalkostnader</x:t>
  </x:si>
  <x:si>
    <x:t>50000-50050 Palkat ja palkkiot</x:t>
  </x:si>
  <x:si>
    <x:t>http://uri.suomi.fi/codelist/sbr-fi-code-lists/MC-2019-1/extension/MC65/member/1747</x:t>
  </x:si>
  <x:si>
    <x:t>50000-50050 Löner och arvoden</x:t>
  </x:si>
  <x:si>
    <x:t>50000-50006 Työntekijöiden palkat ja palkkiot</x:t>
  </x:si>
  <x:si>
    <x:t>http://uri.suomi.fi/codelist/sbr-fi-code-lists/MC-2019-1/extension/MC65/member/1748</x:t>
  </x:si>
  <x:si>
    <x:t>50000-50006 Arbetstagarnas löner och arvoden</x:t>
  </x:si>
  <x:si>
    <x:t>50000 Työssäoloajan normaalipalkat</x:t>
  </x:si>
  <x:si>
    <x:t>http://uri.suomi.fi/codelist/sbr-fi-code-lists/MC-2019-1/extension/MC65/member/1749</x:t>
  </x:si>
  <x:si>
    <x:t>50000 Normallöner under arbetstiden</x:t>
  </x:si>
  <x:si>
    <x:t>50001 Lähdeveron alaiset palkat</x:t>
  </x:si>
  <x:si>
    <x:t>http://uri.suomi.fi/codelist/sbr-fi-code-lists/MC-2019-1/extension/MC65/member/1750</x:t>
  </x:si>
  <x:si>
    <x:t>50001 Källskattepliktiga löner</x:t>
  </x:si>
  <x:si>
    <x:t>50002 Lisät ja korvaukset</x:t>
  </x:si>
  <x:si>
    <x:t>http://uri.suomi.fi/codelist/sbr-fi-code-lists/MC-2019-1/extension/MC65/member/1751</x:t>
  </x:si>
  <x:si>
    <x:t>50002 Tillägg och ersättningar</x:t>
  </x:si>
  <x:si>
    <x:t>50003 Palkkiot</x:t>
  </x:si>
  <x:si>
    <x:t>http://uri.suomi.fi/codelist/sbr-fi-code-lists/MC-2019-1/extension/MC65/member/1752</x:t>
  </x:si>
  <x:si>
    <x:t>50003 Arvoden</x:t>
  </x:si>
  <x:si>
    <x:t>50004 Loma-ajan ja sosiaalipalkat</x:t>
  </x:si>
  <x:si>
    <x:t>http://uri.suomi.fi/codelist/sbr-fi-code-lists/MC-2019-1/extension/MC65/member/1753</x:t>
  </x:si>
  <x:si>
    <x:t>50004 Semester- och sociallöner</x:t>
  </x:si>
  <x:si>
    <x:t>50005 Luontoisedut</x:t>
  </x:si>
  <x:si>
    <x:t>http://uri.suomi.fi/codelist/sbr-fi-code-lists/MC-2019-1/extension/MC65/member/1754</x:t>
  </x:si>
  <x:si>
    <x:t>50005 Naturaförmåner</x:t>
  </x:si>
  <x:si>
    <x:t>50006 Työntekijöiden palkat ja palkkiot, Pakollisen varauksen vastakirjaus</x:t>
  </x:si>
  <x:si>
    <x:t>http://uri.suomi.fi/codelist/sbr-fi-code-lists/MC-2019-1/extension/MC65/member/1755</x:t>
  </x:si>
  <x:si>
    <x:t>50006 Arbetstagarnas löner och arvoden, Återföring av avsättning</x:t>
  </x:si>
  <x:si>
    <x:t>50010-50016 Johdon palkat</x:t>
  </x:si>
  <x:si>
    <x:t>http://uri.suomi.fi/codelist/sbr-fi-code-lists/MC-2019-1/extension/MC65/member/1756</x:t>
  </x:si>
  <x:si>
    <x:t>50010-50016 Ledningens löner</x:t>
  </x:si>
  <x:si>
    <x:t>50010 Johdon palkat ja palkkiot</x:t>
  </x:si>
  <x:si>
    <x:t>http://uri.suomi.fi/codelist/sbr-fi-code-lists/MC-2019-1/extension/MC65/member/1757</x:t>
  </x:si>
  <x:si>
    <x:t>50010 Ledningens löner och arvoden</x:t>
  </x:si>
  <x:si>
    <x:t>50011 Johdon luontoisedut</x:t>
  </x:si>
  <x:si>
    <x:t>http://uri.suomi.fi/codelist/sbr-fi-code-lists/MC-2019-1/extension/MC65/member/1758</x:t>
  </x:si>
  <x:si>
    <x:t>50011 Ledningens naturaförmåner</x:t>
  </x:si>
  <x:si>
    <x:t>50016 Johdon palkat, Pakollisen varauksen vastakirjaus</x:t>
  </x:si>
  <x:si>
    <x:t>http://uri.suomi.fi/codelist/sbr-fi-code-lists/MC-2019-1/extension/MC65/member/1759</x:t>
  </x:si>
  <x:si>
    <x:t>50016 Ledningens löner, Återföring av avsättning</x:t>
  </x:si>
  <x:si>
    <x:t>50020-50026 Osakkaiden ja omaisten palkat</x:t>
  </x:si>
  <x:si>
    <x:t>http://uri.suomi.fi/codelist/sbr-fi-code-lists/MC-2019-1/extension/MC65/member/1760</x:t>
  </x:si>
  <x:si>
    <x:t>50020-50026 Löner, aktionärer och familjemedlemmar</x:t>
  </x:si>
  <x:si>
    <x:t>50020 Osakkaiden ja omaisten palkat ja palkkiot</x:t>
  </x:si>
  <x:si>
    <x:t>http://uri.suomi.fi/codelist/sbr-fi-code-lists/MC-2019-1/extension/MC65/member/1761</x:t>
  </x:si>
  <x:si>
    <x:t>50020 Löner och arvoden, aktionärer och familjemedlemmar</x:t>
  </x:si>
  <x:si>
    <x:t>50021 Osakkaiden ja omaisten luontoisedut</x:t>
  </x:si>
  <x:si>
    <x:t>http://uri.suomi.fi/codelist/sbr-fi-code-lists/MC-2019-1/extension/MC65/member/1762</x:t>
  </x:si>
  <x:si>
    <x:t>50021 Naturaförmåner, aktionärer och familjemedlemmar</x:t>
  </x:si>
  <x:si>
    <x:t>50026 Osakkaiden ja omaisten palkat, Pakollisen varauksen vastakirjaus</x:t>
  </x:si>
  <x:si>
    <x:t>http://uri.suomi.fi/codelist/sbr-fi-code-lists/MC-2019-1/extension/MC65/member/1763</x:t>
  </x:si>
  <x:si>
    <x:t>50026 Löner, aktionärer och familjemedlemmar, Återföring av avsättning</x:t>
  </x:si>
  <x:si>
    <x:t>50030-50036 Omistajien palkat</x:t>
  </x:si>
  <x:si>
    <x:t>http://uri.suomi.fi/codelist/sbr-fi-code-lists/MC-2019-1/extension/MC65/member/1764</x:t>
  </x:si>
  <x:si>
    <x:t>50030-50036 Ägarnas löner</x:t>
  </x:si>
  <x:si>
    <x:t>50030 Omistajien palkat, erittelemättömät</x:t>
  </x:si>
  <x:si>
    <x:t>http://uri.suomi.fi/codelist/sbr-fi-code-lists/MC-2019-1/extension/MC65/member/1765</x:t>
  </x:si>
  <x:si>
    <x:t>50030 Ägarnas löner, ospecificerade</x:t>
  </x:si>
  <x:si>
    <x:t>50036 Omistajien palkat, Pakollisen varauksen vastakirjaus</x:t>
  </x:si>
  <x:si>
    <x:t>http://uri.suomi.fi/codelist/sbr-fi-code-lists/MC-2019-1/extension/MC65/member/1766</x:t>
  </x:si>
  <x:si>
    <x:t>50036 Ägarnas löner, Återföring av avsättning</x:t>
  </x:si>
  <x:si>
    <x:t>50040 Luontoisetujen vastatili</x:t>
  </x:si>
  <x:si>
    <x:t>http://uri.suomi.fi/codelist/sbr-fi-code-lists/MC-2019-1/extension/MC65/member/1767</x:t>
  </x:si>
  <x:si>
    <x:t>50040 Motkonto för naturaförmåner</x:t>
  </x:si>
  <x:si>
    <x:t>50050-50050 TVL</x:t>
  </x:si>
  <x:si>
    <x:t>http://uri.suomi.fi/codelist/sbr-fi-code-lists/MC-2019-1/extension/MC65/member/1768</x:t>
  </x:si>
  <x:si>
    <x:t>50050-50050 ISkL</x:t>
  </x:si>
  <x:si>
    <x:t>50050 TVL-palkat</x:t>
  </x:si>
  <x:si>
    <x:t>http://uri.suomi.fi/codelist/sbr-fi-code-lists/MC-2019-1/extension/MC65/member/1769</x:t>
  </x:si>
  <x:si>
    <x:t>50050 ISkL Löner</x:t>
  </x:si>
  <x:si>
    <x:t>50100-50115 Henkilösivukulut</x:t>
  </x:si>
  <x:si>
    <x:t>http://uri.suomi.fi/codelist/sbr-fi-code-lists/MC-2019-1/extension/MC65/member/1770</x:t>
  </x:si>
  <x:si>
    <x:t>50100-50115 Lönebikostnader</x:t>
  </x:si>
  <x:si>
    <x:t>50100-50105 Eläkekulut</x:t>
  </x:si>
  <x:si>
    <x:t>http://uri.suomi.fi/codelist/sbr-fi-code-lists/MC-2019-1/extension/MC65/member/1771</x:t>
  </x:si>
  <x:si>
    <x:t>50100-50105 Pensionskostnader</x:t>
  </x:si>
  <x:si>
    <x:t>50100 Eläkevakuutusmaksut</x:t>
  </x:si>
  <x:si>
    <x:t>http://uri.suomi.fi/codelist/sbr-fi-code-lists/MC-2019-1/extension/MC65/member/1772</x:t>
  </x:si>
  <x:si>
    <x:t>50100 Pensionsförsäkringspremier</x:t>
  </x:si>
  <x:si>
    <x:t>50101 Työntekijöiltä perityt maksut</x:t>
  </x:si>
  <x:si>
    <x:t>http://uri.suomi.fi/codelist/sbr-fi-code-lists/MC-2019-1/extension/MC65/member/1773</x:t>
  </x:si>
  <x:si>
    <x:t>50101 Avgifter som uppburits av arbetstagarna</x:t>
  </x:si>
  <x:si>
    <x:t>50102 Eläkekulut, Tilikauden aikainen jaksotus</x:t>
  </x:si>
  <x:si>
    <x:t>http://uri.suomi.fi/codelist/sbr-fi-code-lists/MC-2019-1/extension/MC65/member/1774</x:t>
  </x:si>
  <x:si>
    <x:t>50102 Pensionskostnader, Periodisering under räkenskapsperioden</x:t>
  </x:si>
  <x:si>
    <x:t>50103 Vapaaehtoiset eläkevakuutusmaksut</x:t>
  </x:si>
  <x:si>
    <x:t>http://uri.suomi.fi/codelist/sbr-fi-code-lists/MC-2019-1/extension/MC65/member/1775</x:t>
  </x:si>
  <x:si>
    <x:t>50103 Frivilliga pensionsförsäkringspremier</x:t>
  </x:si>
  <x:si>
    <x:t>50105 TVL Eläkekulut</x:t>
  </x:si>
  <x:si>
    <x:t>http://uri.suomi.fi/codelist/sbr-fi-code-lists/MC-2019-1/extension/MC65/member/1776</x:t>
  </x:si>
  <x:si>
    <x:t>50105 ISkL Pensionskostnader</x:t>
  </x:si>
  <x:si>
    <x:t>50110-50115 Muut henkilösivukulut</x:t>
  </x:si>
  <x:si>
    <x:t>http://uri.suomi.fi/codelist/sbr-fi-code-lists/MC-2019-1/extension/MC65/member/1777</x:t>
  </x:si>
  <x:si>
    <x:t>50110-50115 Övriga lönebikostnader</x:t>
  </x:si>
  <x:si>
    <x:t>50110 Sosiaaliturvamaksut</x:t>
  </x:si>
  <x:si>
    <x:t>http://uri.suomi.fi/codelist/sbr-fi-code-lists/MC-2019-1/extension/MC65/member/1778</x:t>
  </x:si>
  <x:si>
    <x:t>50110 Socialskyddsavgifter</x:t>
  </x:si>
  <x:si>
    <x:t>50111 Pakolliset vakuutusmaksut</x:t>
  </x:si>
  <x:si>
    <x:t>http://uri.suomi.fi/codelist/sbr-fi-code-lists/MC-2019-1/extension/MC65/member/1779</x:t>
  </x:si>
  <x:si>
    <x:t>50111 Obligatoriska försäkringspremier</x:t>
  </x:si>
  <x:si>
    <x:t>50112 Muut henkilöstön vakuutusmaksut</x:t>
  </x:si>
  <x:si>
    <x:t>http://uri.suomi.fi/codelist/sbr-fi-code-lists/MC-2019-1/extension/MC65/member/1780</x:t>
  </x:si>
  <x:si>
    <x:t>50112 Övriga försäkringspremier för personalen</x:t>
  </x:si>
  <x:si>
    <x:t>50113 Muut henkilösivukulut, Tilikauden aikainen jaksotus</x:t>
  </x:si>
  <x:si>
    <x:t>http://uri.suomi.fi/codelist/sbr-fi-code-lists/MC-2019-1/extension/MC65/member/1781</x:t>
  </x:si>
  <x:si>
    <x:t>50113 Övriga lönebikostnader, Periodisering under räkenskapsperioden</x:t>
  </x:si>
  <x:si>
    <x:t>50114 Henkivakuutusmaksut (verotuksessa vähennyskelvoton)</x:t>
  </x:si>
  <x:si>
    <x:t>http://uri.suomi.fi/codelist/sbr-fi-code-lists/MC-2019-1/extension/MC65/member/1782</x:t>
  </x:si>
  <x:si>
    <x:t>50114 Livförsäkringspremier (inte avdragbara i beskattningen)</x:t>
  </x:si>
  <x:si>
    <x:t>50115 TVL Muut henkilösivukulut</x:t>
  </x:si>
  <x:si>
    <x:t>http://uri.suomi.fi/codelist/sbr-fi-code-lists/MC-2019-1/extension/MC65/member/1783</x:t>
  </x:si>
  <x:si>
    <x:t>50115 ISkL Övriga lönebikostnader</x:t>
  </x:si>
  <x:si>
    <x:t>6000-60340 Poistot ja arvonalentumiset</x:t>
  </x:si>
  <x:si>
    <x:t>http://uri.suomi.fi/codelist/sbr-fi-code-lists/MC-2019-1/extension/MC65/member/1784</x:t>
  </x:si>
  <x:si>
    <x:t>6000-60340 Avskrivningar och nedskrivningar</x:t>
  </x:si>
  <x:si>
    <x:t>6000-6008 Suunnitelman mukaiset poistot</x:t>
  </x:si>
  <x:si>
    <x:t>http://uri.suomi.fi/codelist/sbr-fi-code-lists/MC-2019-1/extension/MC65/member/1785</x:t>
  </x:si>
  <x:si>
    <x:t>6000-6008 Avskrivningar enligt plan</x:t>
  </x:si>
  <x:si>
    <x:t>6000 Poisto aineettomista hyödykkeistä</x:t>
  </x:si>
  <x:si>
    <x:t>http://uri.suomi.fi/codelist/sbr-fi-code-lists/MC-2019-1/extension/MC65/member/1786</x:t>
  </x:si>
  <x:si>
    <x:t>6000 Avskrivning på immateriella tillgångar</x:t>
  </x:si>
  <x:si>
    <x:t>6001 Poistot rakennuksista</x:t>
  </x:si>
  <x:si>
    <x:t>http://uri.suomi.fi/codelist/sbr-fi-code-lists/MC-2019-1/extension/MC65/member/1787</x:t>
  </x:si>
  <x:si>
    <x:t>6001 Avskrivningar på byggnader</x:t>
  </x:si>
  <x:si>
    <x:t>6002 Poistot koneista ja kalustosta</x:t>
  </x:si>
  <x:si>
    <x:t>http://uri.suomi.fi/codelist/sbr-fi-code-lists/MC-2019-1/extension/MC65/member/1788</x:t>
  </x:si>
  <x:si>
    <x:t>6002 Avskrivningar på maskiner och inventarier</x:t>
  </x:si>
  <x:si>
    <x:t>6003 Poistot muista pitkäaikaisista menoista</x:t>
  </x:si>
  <x:si>
    <x:t>http://uri.suomi.fi/codelist/sbr-fi-code-lists/MC-2019-1/extension/MC65/member/1789</x:t>
  </x:si>
  <x:si>
    <x:t>6003 Avskrivningar på övriga långfristiga utgifter</x:t>
  </x:si>
  <x:si>
    <x:t>6004 Poistot leasingsopimuksin rahoitetusta kalustohankinnasta</x:t>
  </x:si>
  <x:si>
    <x:t>http://uri.suomi.fi/codelist/sbr-fi-code-lists/MC-2019-1/extension/MC65/member/1790</x:t>
  </x:si>
  <x:si>
    <x:t>6004 Avskrivningar på inventarier som förvärvats genom finansiella leasingavtal</x:t>
  </x:si>
  <x:si>
    <x:t>6005 Poisto aineettomista oikeuksista, TVL</x:t>
  </x:si>
  <x:si>
    <x:t>http://uri.suomi.fi/codelist/sbr-fi-code-lists/MC-2019-1/extension/MC65/member/1791</x:t>
  </x:si>
  <x:si>
    <x:t>6005 Avskrivningar på immateriella rättigheter, ISkL</x:t>
  </x:si>
  <x:si>
    <x:t>6006 Poistot rakennuksista, TVL</x:t>
  </x:si>
  <x:si>
    <x:t>http://uri.suomi.fi/codelist/sbr-fi-code-lists/MC-2019-1/extension/MC65/member/1792</x:t>
  </x:si>
  <x:si>
    <x:t>6006 Avskrivningar på byggnader, ISkL</x:t>
  </x:si>
  <x:si>
    <x:t>6007 Poistot koneista ja kalustosta, TVL</x:t>
  </x:si>
  <x:si>
    <x:t>http://uri.suomi.fi/codelist/sbr-fi-code-lists/MC-2019-1/extension/MC65/member/1793</x:t>
  </x:si>
  <x:si>
    <x:t>6007 Avskrivningar på maskiner och inventarier, ISkL</x:t>
  </x:si>
  <x:si>
    <x:t>6008 Poistot muista pitkäaikaisista menoista, TVL</x:t>
  </x:si>
  <x:si>
    <x:t>http://uri.suomi.fi/codelist/sbr-fi-code-lists/MC-2019-1/extension/MC65/member/1794</x:t>
  </x:si>
  <x:si>
    <x:t>6008 Avskrivningar på övriga långfristiga utgifter, ISkL</x:t>
  </x:si>
  <x:si>
    <x:t>6010 Konserniliikearvon poisto ja konsernireservin vähennys</x:t>
  </x:si>
  <x:si>
    <x:t>http://uri.suomi.fi/codelist/sbr-fi-code-lists/MC-2019-1/extension/MC65/member/1795</x:t>
  </x:si>
  <x:si>
    <x:t>6010 Avskrivning av koncerngoodwill och minskning av koncernreserv</x:t>
  </x:si>
  <x:si>
    <x:t>6020-6022 Arvonalentumiset pysyvien vastaavien hyödykkeistä</x:t>
  </x:si>
  <x:si>
    <x:t>http://uri.suomi.fi/codelist/sbr-fi-code-lists/MC-2019-1/extension/MC65/member/1796</x:t>
  </x:si>
  <x:si>
    <x:t>6020-6022 Nedskrivningar av tillgångar bland bestående aktiva</x:t>
  </x:si>
  <x:si>
    <x:t>6020 Arvonalentumiset pysyvien vastaavien hyödykkeistä (vähennyskelpoinen)</x:t>
  </x:si>
  <x:si>
    <x:t>http://uri.suomi.fi/codelist/sbr-fi-code-lists/MC-2019-1/extension/MC65/member/1797</x:t>
  </x:si>
  <x:si>
    <x:t>6020 Nedskrivningar av tillgångar bland bestående aktiva (avdragbar)</x:t>
  </x:si>
  <x:si>
    <x:t>6021 Arvonalentumiset pysyvien vastaavien hyödykkeistä (vähennyskelvoton)</x:t>
  </x:si>
  <x:si>
    <x:t>http://uri.suomi.fi/codelist/sbr-fi-code-lists/MC-2019-1/extension/MC65/member/1798</x:t>
  </x:si>
  <x:si>
    <x:t>6021 Nedskrivningar av tillgångar bland bestående aktiva (inte avdragbar)</x:t>
  </x:si>
  <x:si>
    <x:t>6022 Käyttöomaisuusosakkeiden arvonalentumiset (vähennyskelvoton)</x:t>
  </x:si>
  <x:si>
    <x:t>http://uri.suomi.fi/codelist/sbr-fi-code-lists/MC-2019-1/extension/MC65/member/1799</x:t>
  </x:si>
  <x:si>
    <x:t>6022 Nedskrivning av aktier som utgör anläggningstillgångar (inte avdragbar)</x:t>
  </x:si>
  <x:si>
    <x:t>60300-60340 Vaihtuvien vastaavien poikkeukselliset arvonalentumiset</x:t>
  </x:si>
  <x:si>
    <x:t>http://uri.suomi.fi/codelist/sbr-fi-code-lists/MC-2019-1/extension/MC65/member/1800</x:t>
  </x:si>
  <x:si>
    <x:t>60300-60340 Exceptionella nedskrivningar av rörliga aktiva</x:t>
  </x:si>
  <x:si>
    <x:t>60300 Vaihtuvien vastaavien poikkeukselliset arvonalentumiset (vähennyskelpoinen)</x:t>
  </x:si>
  <x:si>
    <x:t>http://uri.suomi.fi/codelist/sbr-fi-code-lists/MC-2019-1/extension/MC65/member/1801</x:t>
  </x:si>
  <x:si>
    <x:t>60300 Exceptionella nedskrivningar av rörliga aktiva (avdragbar)</x:t>
  </x:si>
  <x:si>
    <x:t>60301 Vaihtuvien vastaavien poikkeukselliset arvonalentumiset (vähennyskelvoton)</x:t>
  </x:si>
  <x:si>
    <x:t>http://uri.suomi.fi/codelist/sbr-fi-code-lists/MC-2019-1/extension/MC65/member/1802</x:t>
  </x:si>
  <x:si>
    <x:t>60301 Exceptionella nedskrivningar av rörliga aktiva (inte avdragbar)</x:t>
  </x:si>
  <x:si>
    <x:t>60310 Myyntisaamisten arvonalentumiset</x:t>
  </x:si>
  <x:si>
    <x:t>http://uri.suomi.fi/codelist/sbr-fi-code-lists/MC-2019-1/extension/MC65/member/1803</x:t>
  </x:si>
  <x:si>
    <x:t>60310 Nedskrivningar av kundfordringar</x:t>
  </x:si>
  <x:si>
    <x:t>60320 Saamisten arvonalentumiset (vähennyskelpoinen)</x:t>
  </x:si>
  <x:si>
    <x:t>http://uri.suomi.fi/codelist/sbr-fi-code-lists/MC-2019-1/extension/MC65/member/1804</x:t>
  </x:si>
  <x:si>
    <x:t>60320 Nedskrivningar av fordringar (avdragbar)</x:t>
  </x:si>
  <x:si>
    <x:t>60321 Saamisten arvonalentumiset (vähennyskelvoton)</x:t>
  </x:si>
  <x:si>
    <x:t>http://uri.suomi.fi/codelist/sbr-fi-code-lists/MC-2019-1/extension/MC65/member/1805</x:t>
  </x:si>
  <x:si>
    <x:t>60321 Nedskrivningar av fordringar (inte avdragbar)</x:t>
  </x:si>
  <x:si>
    <x:t>60331 Konsernisaamisten arvonalentumiset (vähennyskelvoton)</x:t>
  </x:si>
  <x:si>
    <x:t>http://uri.suomi.fi/codelist/sbr-fi-code-lists/MC-2019-1/extension/MC65/member/1806</x:t>
  </x:si>
  <x:si>
    <x:t>60331 Nedskrivningar av koncerninterna fordringar (inte avdragbar)</x:t>
  </x:si>
  <x:si>
    <x:t>60340 Varaston arvonalennus</x:t>
  </x:si>
  <x:si>
    <x:t>http://uri.suomi.fi/codelist/sbr-fi-code-lists/MC-2019-1/extension/MC65/member/1807</x:t>
  </x:si>
  <x:si>
    <x:t>60340 Nedskrivning av lager</x:t>
  </x:si>
  <x:si>
    <x:t>70000-70920 Liiketoiminnan muut kulut</x:t>
  </x:si>
  <x:si>
    <x:t>http://uri.suomi.fi/codelist/sbr-fi-code-lists/MC-2019-1/extension/MC65/member/1808</x:t>
  </x:si>
  <x:si>
    <x:t>70000-70920 Övriga rörelsekostnader</x:t>
  </x:si>
  <x:si>
    <x:t>70000 Vapaaehtoiset henkilösivukulut</x:t>
  </x:si>
  <x:si>
    <x:t>http://uri.suomi.fi/codelist/sbr-fi-code-lists/MC-2019-1/extension/MC65/member/1809</x:t>
  </x:si>
  <x:si>
    <x:t>70000 Frivilliga lönebikostnader</x:t>
  </x:si>
  <x:si>
    <x:t>701000-701059 Toimitila- ja kiinteistökulut</x:t>
  </x:si>
  <x:si>
    <x:t>http://uri.suomi.fi/codelist/sbr-fi-code-lists/MC-2019-1/extension/MC65/member/1810</x:t>
  </x:si>
  <x:si>
    <x:t>701000-701059 Lokal- och fastighetskostnader</x:t>
  </x:si>
  <x:si>
    <x:t>701000 Toimitilakulut</x:t>
  </x:si>
  <x:si>
    <x:t>http://uri.suomi.fi/codelist/sbr-fi-code-lists/MC-2019-1/extension/MC65/member/1811</x:t>
  </x:si>
  <x:si>
    <x:t>701000 Kostnader för verksamhetslokaler</x:t>
  </x:si>
  <x:si>
    <x:t>701001 Toimitilavuokrat</x:t>
  </x:si>
  <x:si>
    <x:t>http://uri.suomi.fi/codelist/sbr-fi-code-lists/MC-2019-1/extension/MC65/member/1812</x:t>
  </x:si>
  <x:si>
    <x:t>701001 Hyror för verksamhetslokaler</x:t>
  </x:si>
  <x:si>
    <x:t>701002 Vuokrat maa- ja vesialueista</x:t>
  </x:si>
  <x:si>
    <x:t>http://uri.suomi.fi/codelist/sbr-fi-code-lists/MC-2019-1/extension/MC65/member/1813</x:t>
  </x:si>
  <x:si>
    <x:t>701002 Hyror för mark- och vattenområden</x:t>
  </x:si>
  <x:si>
    <x:t>701003 Vastikkeet</x:t>
  </x:si>
  <x:si>
    <x:t>http://uri.suomi.fi/codelist/sbr-fi-code-lists/MC-2019-1/extension/MC65/member/1814</x:t>
  </x:si>
  <x:si>
    <x:t>701003 Vederlag</x:t>
  </x:si>
  <x:si>
    <x:t>701004 Toimitila- ja kiinteistökulut, Muut kulut</x:t>
  </x:si>
  <x:si>
    <x:t>http://uri.suomi.fi/codelist/sbr-fi-code-lists/MC-2019-1/extension/MC65/member/1815</x:t>
  </x:si>
  <x:si>
    <x:t>701004 Lokal- och fastighetskostnader, Övriga kostnader</x:t>
  </x:si>
  <x:si>
    <x:t>701005 Toimitila- ja kiinteistökulut, Pienosakeyhtiön omistajille maksetut vuokrat</x:t>
  </x:si>
  <x:si>
    <x:t>http://uri.suomi.fi/codelist/sbr-fi-code-lists/MC-2019-1/extension/MC65/member/1816</x:t>
  </x:si>
  <x:si>
    <x:t>701005 Lokal- och fastighetskostnader, Hyror som betalats till ägarna av små aktiebolag</x:t>
  </x:si>
  <x:si>
    <x:t>701006 Kiinteistövero</x:t>
  </x:si>
  <x:si>
    <x:t>http://uri.suomi.fi/codelist/sbr-fi-code-lists/MC-2019-1/extension/MC65/member/1817</x:t>
  </x:si>
  <x:si>
    <x:t>701006 Fastighetsskatt</x:t>
  </x:si>
  <x:si>
    <x:t>701007 Vahinkovakuutukset</x:t>
  </x:si>
  <x:si>
    <x:t>http://uri.suomi.fi/codelist/sbr-fi-code-lists/MC-2019-1/extension/MC65/member/1818</x:t>
  </x:si>
  <x:si>
    <x:t>701007 Skadeförsäkringar</x:t>
  </x:si>
  <x:si>
    <x:t>701008 Sähkön hankinta</x:t>
  </x:si>
  <x:si>
    <x:t>http://uri.suomi.fi/codelist/sbr-fi-code-lists/MC-2019-1/extension/MC65/member/1819</x:t>
  </x:si>
  <x:si>
    <x:t>701008 Anskaffning av elektricitet</x:t>
  </x:si>
  <x:si>
    <x:t>701009 Lämmön hankinta</x:t>
  </x:si>
  <x:si>
    <x:t>http://uri.suomi.fi/codelist/sbr-fi-code-lists/MC-2019-1/extension/MC65/member/1820</x:t>
  </x:si>
  <x:si>
    <x:t>701009 Anskaffning av värme</x:t>
  </x:si>
  <x:si>
    <x:t>701050 TVL Toimitilakulut</x:t>
  </x:si>
  <x:si>
    <x:t>http://uri.suomi.fi/codelist/sbr-fi-code-lists/MC-2019-1/extension/MC65/member/1821</x:t>
  </x:si>
  <x:si>
    <x:t>701050 ISkL Kostnader för verksamhetslokaler</x:t>
  </x:si>
  <x:si>
    <x:t>701051 TVL Toimitilavuokrat</x:t>
  </x:si>
  <x:si>
    <x:t>http://uri.suomi.fi/codelist/sbr-fi-code-lists/MC-2019-1/extension/MC65/member/1822</x:t>
  </x:si>
  <x:si>
    <x:t>701051 ISkL Hyror för verksamhetslokaler</x:t>
  </x:si>
  <x:si>
    <x:t>701052 TVL Vuokrat maa- ja vesialueista</x:t>
  </x:si>
  <x:si>
    <x:t>http://uri.suomi.fi/codelist/sbr-fi-code-lists/MC-2019-1/extension/MC65/member/1823</x:t>
  </x:si>
  <x:si>
    <x:t>701052 ISkL Hyror för mark- och vattenområden</x:t>
  </x:si>
  <x:si>
    <x:t>701053 TVL Vastikkeet</x:t>
  </x:si>
  <x:si>
    <x:t>http://uri.suomi.fi/codelist/sbr-fi-code-lists/MC-2019-1/extension/MC65/member/1824</x:t>
  </x:si>
  <x:si>
    <x:t>701053 ISkL Vederlag</x:t>
  </x:si>
  <x:si>
    <x:t>701054 TVL Muut kulut</x:t>
  </x:si>
  <x:si>
    <x:t>http://uri.suomi.fi/codelist/sbr-fi-code-lists/MC-2019-1/extension/MC65/member/1825</x:t>
  </x:si>
  <x:si>
    <x:t>701054 ISkL Övriga kostnader</x:t>
  </x:si>
  <x:si>
    <x:t>701055 TVL Pienosakeyhtiön omistajille maksetut vuokrat</x:t>
  </x:si>
  <x:si>
    <x:t>http://uri.suomi.fi/codelist/sbr-fi-code-lists/MC-2019-1/extension/MC65/member/1826</x:t>
  </x:si>
  <x:si>
    <x:t>701055 ISkL Hyror som betalats till ägarna av små aktiebolag</x:t>
  </x:si>
  <x:si>
    <x:t>701056 TVL Kiinteistövero</x:t>
  </x:si>
  <x:si>
    <x:t>http://uri.suomi.fi/codelist/sbr-fi-code-lists/MC-2019-1/extension/MC65/member/1827</x:t>
  </x:si>
  <x:si>
    <x:t>701056 ISkL Fastighetsskatt</x:t>
  </x:si>
  <x:si>
    <x:t>701057 TVL Vahinkovakuutukset</x:t>
  </x:si>
  <x:si>
    <x:t>http://uri.suomi.fi/codelist/sbr-fi-code-lists/MC-2019-1/extension/MC65/member/1828</x:t>
  </x:si>
  <x:si>
    <x:t>701057 ISkL Skadeförsäkring</x:t>
  </x:si>
  <x:si>
    <x:t>701058 TVL Sähkön hankinta</x:t>
  </x:si>
  <x:si>
    <x:t>http://uri.suomi.fi/codelist/sbr-fi-code-lists/MC-2019-1/extension/MC65/member/1829</x:t>
  </x:si>
  <x:si>
    <x:t>701058 ISkL Anskaffning av elektricitet</x:t>
  </x:si>
  <x:si>
    <x:t>701059 TVL Lämmön hankinta</x:t>
  </x:si>
  <x:si>
    <x:t>http://uri.suomi.fi/codelist/sbr-fi-code-lists/MC-2019-1/extension/MC65/member/1830</x:t>
  </x:si>
  <x:si>
    <x:t>701059 ISkL Anskaffning av värme</x:t>
  </x:si>
  <x:si>
    <x:t>70200-70209 Ajoneuvokulut</x:t>
  </x:si>
  <x:si>
    <x:t>http://uri.suomi.fi/codelist/sbr-fi-code-lists/MC-2019-1/extension/MC65/member/1831</x:t>
  </x:si>
  <x:si>
    <x:t>70200-70209 Kostnader för fordon</x:t>
  </x:si>
  <x:si>
    <x:t>70200 Ajoneuvokulut, erittelemättömät</x:t>
  </x:si>
  <x:si>
    <x:t>http://uri.suomi.fi/codelist/sbr-fi-code-lists/MC-2019-1/extension/MC65/member/1832</x:t>
  </x:si>
  <x:si>
    <x:t>70200 Kostnader för fordon, ospecificerade</x:t>
  </x:si>
  <x:si>
    <x:t>70201 Muut ajoneuvokulut</x:t>
  </x:si>
  <x:si>
    <x:t>http://uri.suomi.fi/codelist/sbr-fi-code-lists/MC-2019-1/extension/MC65/member/1833</x:t>
  </x:si>
  <x:si>
    <x:t>70201 Övriga kostnader för fordon</x:t>
  </x:si>
  <x:si>
    <x:t>70207 Vakuutukset</x:t>
  </x:si>
  <x:si>
    <x:t>http://uri.suomi.fi/codelist/sbr-fi-code-lists/MC-2019-1/extension/MC65/member/1834</x:t>
  </x:si>
  <x:si>
    <x:t>70207 Försäkringar</x:t>
  </x:si>
  <x:si>
    <x:t>70209 Ajoneuvokulut, leasing</x:t>
  </x:si>
  <x:si>
    <x:t>http://uri.suomi.fi/codelist/sbr-fi-code-lists/MC-2019-1/extension/MC65/member/1835</x:t>
  </x:si>
  <x:si>
    <x:t>70209 Kostnader för fordon, leasing</x:t>
  </x:si>
  <x:si>
    <x:t>70300-70309 IT ja tietoliikenne</x:t>
  </x:si>
  <x:si>
    <x:t>http://uri.suomi.fi/codelist/sbr-fi-code-lists/MC-2019-1/extension/MC65/member/1836</x:t>
  </x:si>
  <x:si>
    <x:t>70300-70309 IT och datakommunikation</x:t>
  </x:si>
  <x:si>
    <x:t>70300 IT ja tietoliikenne, erittelemätön</x:t>
  </x:si>
  <x:si>
    <x:t>http://uri.suomi.fi/codelist/sbr-fi-code-lists/MC-2019-1/extension/MC65/member/1837</x:t>
  </x:si>
  <x:si>
    <x:t>70300 IT och datakommunikation</x:t>
  </x:si>
  <x:si>
    <x:t>70301 Atk-, suunnittelu- ja ohjelmointikulut</x:t>
  </x:si>
  <x:si>
    <x:t>http://uri.suomi.fi/codelist/sbr-fi-code-lists/MC-2019-1/extension/MC65/member/1838</x:t>
  </x:si>
  <x:si>
    <x:t>70301 Kostnader för IT, planering och programmering</x:t>
  </x:si>
  <x:si>
    <x:t>70302 Laitehankinnat</x:t>
  </x:si>
  <x:si>
    <x:t>http://uri.suomi.fi/codelist/sbr-fi-code-lists/MC-2019-1/extension/MC65/member/1839</x:t>
  </x:si>
  <x:si>
    <x:t>70302 Upphandling av utrustning</x:t>
  </x:si>
  <x:si>
    <x:t>70308 IT ja tietoliikenne, muut kulut</x:t>
  </x:si>
  <x:si>
    <x:t>http://uri.suomi.fi/codelist/sbr-fi-code-lists/MC-2019-1/extension/MC65/member/1840</x:t>
  </x:si>
  <x:si>
    <x:t>70308 IT och datakommunikation, övriga kostnader</x:t>
  </x:si>
  <x:si>
    <x:t>70309 IT ja tietoliikenne, leasing</x:t>
  </x:si>
  <x:si>
    <x:t>http://uri.suomi.fi/codelist/sbr-fi-code-lists/MC-2019-1/extension/MC65/member/1841</x:t>
  </x:si>
  <x:si>
    <x:t>70309 IT och datakommunikation, leasing</x:t>
  </x:si>
  <x:si>
    <x:t>70400-70409 Koneet ja laitteet</x:t>
  </x:si>
  <x:si>
    <x:t>http://uri.suomi.fi/codelist/sbr-fi-code-lists/MC-2019-1/extension/MC65/member/1842</x:t>
  </x:si>
  <x:si>
    <x:t>70400-70409 Maskiner och anordningar</x:t>
  </x:si>
  <x:si>
    <x:t>70400 Kone- ja kalustokulut (alle kolmen vuoden)</x:t>
  </x:si>
  <x:si>
    <x:t>http://uri.suomi.fi/codelist/sbr-fi-code-lists/MC-2019-1/extension/MC65/member/1843</x:t>
  </x:si>
  <x:si>
    <x:t>70400 Kostnader för maskiner och inventarier (mindre än tre år)</x:t>
  </x:si>
  <x:si>
    <x:t>70401 Kone- ja kalustokulut (pienhankinta)</x:t>
  </x:si>
  <x:si>
    <x:t>http://uri.suomi.fi/codelist/sbr-fi-code-lists/MC-2019-1/extension/MC65/member/1844</x:t>
  </x:si>
  <x:si>
    <x:t>70401 Kostnader för maskiner och inventarier (små upphandlingar)</x:t>
  </x:si>
  <x:si>
    <x:t>70402 Laitehankinnat (alle kolmen vuoden)</x:t>
  </x:si>
  <x:si>
    <x:t>http://uri.suomi.fi/codelist/sbr-fi-code-lists/MC-2019-1/extension/MC65/member/1845</x:t>
  </x:si>
  <x:si>
    <x:t>70402 Upphandling av utrustning (mindre än tre år)</x:t>
  </x:si>
  <x:si>
    <x:t>70403 Laitehankinnat (pienhankinta)</x:t>
  </x:si>
  <x:si>
    <x:t>http://uri.suomi.fi/codelist/sbr-fi-code-lists/MC-2019-1/extension/MC65/member/1846</x:t>
  </x:si>
  <x:si>
    <x:t>70403 Upphandling av utrustning (små upphandlingar)</x:t>
  </x:si>
  <x:si>
    <x:t>70408 Koneet ja laitteet, muut kulut</x:t>
  </x:si>
  <x:si>
    <x:t>http://uri.suomi.fi/codelist/sbr-fi-code-lists/MC-2019-1/extension/MC65/member/1847</x:t>
  </x:si>
  <x:si>
    <x:t>70408 Maskiner och anordningar, övriga kostnader</x:t>
  </x:si>
  <x:si>
    <x:t>70409 Koneet ja laitteet, leasing</x:t>
  </x:si>
  <x:si>
    <x:t>http://uri.suomi.fi/codelist/sbr-fi-code-lists/MC-2019-1/extension/MC65/member/1848</x:t>
  </x:si>
  <x:si>
    <x:t>70409 Maskiner och anordningar, leasing</x:t>
  </x:si>
  <x:si>
    <x:t>70500-70500 Matkakulut</x:t>
  </x:si>
  <x:si>
    <x:t>http://uri.suomi.fi/codelist/sbr-fi-code-lists/MC-2019-1/extension/MC65/member/1849</x:t>
  </x:si>
  <x:si>
    <x:t>70500-70500 Resekostnader</x:t>
  </x:si>
  <x:si>
    <x:t>70500 Matkakulut, erittelemättömät</x:t>
  </x:si>
  <x:si>
    <x:t>http://uri.suomi.fi/codelist/sbr-fi-code-lists/MC-2019-1/extension/MC65/member/1850</x:t>
  </x:si>
  <x:si>
    <x:t>70500 Resekostnader, ospecificerade</x:t>
  </x:si>
  <x:si>
    <x:t>70600-70600 Edustuskulut</x:t>
  </x:si>
  <x:si>
    <x:t>http://uri.suomi.fi/codelist/sbr-fi-code-lists/MC-2019-1/extension/MC65/member/1851</x:t>
  </x:si>
  <x:si>
    <x:t>70600-70600 Representationskostnader</x:t>
  </x:si>
  <x:si>
    <x:t>70600 Edustuskulut, erittelemättömät</x:t>
  </x:si>
  <x:si>
    <x:t>http://uri.suomi.fi/codelist/sbr-fi-code-lists/MC-2019-1/extension/MC65/member/1852</x:t>
  </x:si>
  <x:si>
    <x:t>70600 Representationskostnader, ospecificerade</x:t>
  </x:si>
  <x:si>
    <x:t>70700-70701 Markkinointikulut, mainos, PR ja myyntikulut</x:t>
  </x:si>
  <x:si>
    <x:t>http://uri.suomi.fi/codelist/sbr-fi-code-lists/MC-2019-1/extension/MC65/member/1853</x:t>
  </x:si>
  <x:si>
    <x:t>70700-70701 Marknadsföringsutgifter, reklam, PR och försäljningskostnader</x:t>
  </x:si>
  <x:si>
    <x:t>70700 Myyntikulut</x:t>
  </x:si>
  <x:si>
    <x:t>http://uri.suomi.fi/codelist/sbr-fi-code-lists/MC-2019-1/extension/MC65/member/1854</x:t>
  </x:si>
  <x:si>
    <x:t>70700 Försäljningskostnader</x:t>
  </x:si>
  <x:si>
    <x:t>70701 Markkinointikulut, mainos, PR</x:t>
  </x:si>
  <x:si>
    <x:t>http://uri.suomi.fi/codelist/sbr-fi-code-lists/MC-2019-1/extension/MC65/member/1855</x:t>
  </x:si>
  <x:si>
    <x:t>70701 Marknadsföringsutgifter, reklam, PR</x:t>
  </x:si>
  <x:si>
    <x:t>70800-70803 Tutkimuskulut, Kehittämiskulut</x:t>
  </x:si>
  <x:si>
    <x:t>http://uri.suomi.fi/codelist/sbr-fi-code-lists/MC-2019-1/extension/MC65/member/1856</x:t>
  </x:si>
  <x:si>
    <x:t>70800-70803 Forskningskostnader, Utvecklingskostnader</x:t>
  </x:si>
  <x:si>
    <x:t>70800 Tutkimuskulut</x:t>
  </x:si>
  <x:si>
    <x:t>http://uri.suomi.fi/codelist/sbr-fi-code-lists/MC-2019-1/extension/MC65/member/1857</x:t>
  </x:si>
  <x:si>
    <x:t>70800 Forskningsutgifter</x:t>
  </x:si>
  <x:si>
    <x:t>70801 Patentit ja lisenssit, tutkimuskulut</x:t>
  </x:si>
  <x:si>
    <x:t>http://uri.suomi.fi/codelist/sbr-fi-code-lists/MC-2019-1/extension/MC65/member/1858</x:t>
  </x:si>
  <x:si>
    <x:t>70801 Patent och licenser, forskningsutgifter</x:t>
  </x:si>
  <x:si>
    <x:t>70802 Kehittämiskulut</x:t>
  </x:si>
  <x:si>
    <x:t>http://uri.suomi.fi/codelist/sbr-fi-code-lists/MC-2019-1/extension/MC65/member/1859</x:t>
  </x:si>
  <x:si>
    <x:t>70802 Utvecklingsutgifter</x:t>
  </x:si>
  <x:si>
    <x:t>70803 Patentit ja lisenssit, kehittämiskulut</x:t>
  </x:si>
  <x:si>
    <x:t>http://uri.suomi.fi/codelist/sbr-fi-code-lists/MC-2019-1/extension/MC65/member/1860</x:t>
  </x:si>
  <x:si>
    <x:t>70803 Patent och licenser, utvecklingsutgifter</x:t>
  </x:si>
  <x:si>
    <x:t>70900-70901 Hallintopalvelut ja muut hallintokulut</x:t>
  </x:si>
  <x:si>
    <x:t>http://uri.suomi.fi/codelist/sbr-fi-code-lists/MC-2019-1/extension/MC65/member/1861</x:t>
  </x:si>
  <x:si>
    <x:t>70900-70901 Förvaltningstjänster och övriga förvaltningskostnader</x:t>
  </x:si>
  <x:si>
    <x:t>70900 Ostetut hallintopalvelut</x:t>
  </x:si>
  <x:si>
    <x:t>http://uri.suomi.fi/codelist/sbr-fi-code-lists/MC-2019-1/extension/MC65/member/1862</x:t>
  </x:si>
  <x:si>
    <x:t>70900 Köpta förvaltningstjänster</x:t>
  </x:si>
  <x:si>
    <x:t>70901 Muut hallintokulut</x:t>
  </x:si>
  <x:si>
    <x:t>http://uri.suomi.fi/codelist/sbr-fi-code-lists/MC-2019-1/extension/MC65/member/1863</x:t>
  </x:si>
  <x:si>
    <x:t>70901 Övriga förvaltningskostnader</x:t>
  </x:si>
  <x:si>
    <x:t>709100-709194 Muut liikekulut</x:t>
  </x:si>
  <x:si>
    <x:t>http://uri.suomi.fi/codelist/sbr-fi-code-lists/MC-2019-1/extension/MC65/member/1864</x:t>
  </x:si>
  <x:si>
    <x:t>709100-709194 Övriga driftskostnader</x:t>
  </x:si>
  <x:si>
    <x:t>709100 Muut liikekulut, erittelemättömät</x:t>
  </x:si>
  <x:si>
    <x:t>http://uri.suomi.fi/codelist/sbr-fi-code-lists/MC-2019-1/extension/MC65/member/1865</x:t>
  </x:si>
  <x:si>
    <x:t>709100 Övriga driftskostnader, ospecificerade</x:t>
  </x:si>
  <x:si>
    <x:t>709101 Myynnin luottotappiot</x:t>
  </x:si>
  <x:si>
    <x:t>http://uri.suomi.fi/codelist/sbr-fi-code-lists/MC-2019-1/extension/MC65/member/1866</x:t>
  </x:si>
  <x:si>
    <x:t>709101 Försäljningens kreditförluster</x:t>
  </x:si>
  <x:si>
    <x:t>709102 Palautuneet luottotappiot</x:t>
  </x:si>
  <x:si>
    <x:t>http://uri.suomi.fi/codelist/sbr-fi-code-lists/MC-2019-1/extension/MC65/member/1867</x:t>
  </x:si>
  <x:si>
    <x:t>709102 Återbetalda kreditförluster</x:t>
  </x:si>
  <x:si>
    <x:t>709103 Fuusiotappio</x:t>
  </x:si>
  <x:si>
    <x:t>http://uri.suomi.fi/codelist/sbr-fi-code-lists/MC-2019-1/extension/MC65/member/1868</x:t>
  </x:si>
  <x:si>
    <x:t>709103 Fusionsförlust</x:t>
  </x:si>
  <x:si>
    <x:t>709104 Fuusiotappio (TVL)</x:t>
  </x:si>
  <x:si>
    <x:t>http://uri.suomi.fi/codelist/sbr-fi-code-lists/MC-2019-1/extension/MC65/member/1869</x:t>
  </x:si>
  <x:si>
    <x:t>709104 Fusionsförlust (ISkL)</x:t>
  </x:si>
  <x:si>
    <x:t>709105 Lahjoitukset vähennyskelpoinen</x:t>
  </x:si>
  <x:si>
    <x:t>http://uri.suomi.fi/codelist/sbr-fi-code-lists/MC-2019-1/extension/MC65/member/1870</x:t>
  </x:si>
  <x:si>
    <x:t>709105 Donationer, avdragbar</x:t>
  </x:si>
  <x:si>
    <x:t>709106 Lahjoitukset vähennyskelvoton</x:t>
  </x:si>
  <x:si>
    <x:t>http://uri.suomi.fi/codelist/sbr-fi-code-lists/MC-2019-1/extension/MC65/member/1871</x:t>
  </x:si>
  <x:si>
    <x:t>709106 Donationer, inte avdragbar</x:t>
  </x:si>
  <x:si>
    <x:t>709109 Veronkorotukset (vähennyskelvoton)</x:t>
  </x:si>
  <x:si>
    <x:t>http://uri.suomi.fi/codelist/sbr-fi-code-lists/MC-2019-1/extension/MC65/member/1872</x:t>
  </x:si>
  <x:si>
    <x:t>709109 Skatteförhöjningar (inte avdragbar)</x:t>
  </x:si>
  <x:si>
    <x:t>7091091 Veronkorotukset TVL (vähennyskelvoton)</x:t>
  </x:si>
  <x:si>
    <x:t>http://uri.suomi.fi/codelist/sbr-fi-code-lists/MC-2019-1/extension/MC65/member/1873</x:t>
  </x:si>
  <x:si>
    <x:t>7091091 Skatteförhöjningar ISkL (inte avdragbar)</x:t>
  </x:si>
  <x:si>
    <x:t>709110 Sakot ja muut rangaistusmaksut (vähennyskelvoton)</x:t>
  </x:si>
  <x:si>
    <x:t>http://uri.suomi.fi/codelist/sbr-fi-code-lists/MC-2019-1/extension/MC65/member/1874</x:t>
  </x:si>
  <x:si>
    <x:t>709110 Böter och övriga avgifter av straffnatur (inte avdragbar)</x:t>
  </x:si>
  <x:si>
    <x:t>709111 Sakot ja muut rangaistusmaksut (vähennyskelvoton) (TVL)</x:t>
  </x:si>
  <x:si>
    <x:t>http://uri.suomi.fi/codelist/sbr-fi-code-lists/MC-2019-1/extension/MC65/member/1875</x:t>
  </x:si>
  <x:si>
    <x:t>709111 Böter och övriga avgifter av straffnatur (inte avdragbar) (ISkL)</x:t>
  </x:si>
  <x:si>
    <x:t>709113 Irtaimen käyttöomaisuuden luovutustappiot (epäsuora tuloutus)</x:t>
  </x:si>
  <x:si>
    <x:t>http://uri.suomi.fi/codelist/sbr-fi-code-lists/MC-2019-1/extension/MC65/member/1876</x:t>
  </x:si>
  <x:si>
    <x:t>709113 Överlåtelseförluster från lösa anläggningstillgångar (indirekt intäktsföring)</x:t>
  </x:si>
  <x:si>
    <x:t>709114 Muun käyttöomaisuuden luovutustappiot</x:t>
  </x:si>
  <x:si>
    <x:t>http://uri.suomi.fi/codelist/sbr-fi-code-lists/MC-2019-1/extension/MC65/member/1877</x:t>
  </x:si>
  <x:si>
    <x:t>709114 Överlåtelseförluster från övriga anläggningstillgångar</x:t>
  </x:si>
  <x:si>
    <x:t>709115 Kuljetus- ja varastointikulut</x:t>
  </x:si>
  <x:si>
    <x:t>http://uri.suomi.fi/codelist/sbr-fi-code-lists/MC-2019-1/extension/MC65/member/1878</x:t>
  </x:si>
  <x:si>
    <x:t>709115 Transport- och lagringsutgifter</x:t>
  </x:si>
  <x:si>
    <x:t>709116 Kulut patenteista ja lisensseistä</x:t>
  </x:si>
  <x:si>
    <x:t>http://uri.suomi.fi/codelist/sbr-fi-code-lists/MC-2019-1/extension/MC65/member/1879</x:t>
  </x:si>
  <x:si>
    <x:t>709116 Utgifter för patent och licenser</x:t>
  </x:si>
  <x:si>
    <x:t>709117 Muut vuokrat (ei maa- ja vesialueet, ei leasing)</x:t>
  </x:si>
  <x:si>
    <x:t>http://uri.suomi.fi/codelist/sbr-fi-code-lists/MC-2019-1/extension/MC65/member/1880</x:t>
  </x:si>
  <x:si>
    <x:t>709117 Övriga hyror (inte mark- och vattenområden, inte leasing)</x:t>
  </x:si>
  <x:si>
    <x:t>709118 Pienosakeyhtiön omistajille maksetut vuokrat</x:t>
  </x:si>
  <x:si>
    <x:t>http://uri.suomi.fi/codelist/sbr-fi-code-lists/MC-2019-1/extension/MC65/member/1881</x:t>
  </x:si>
  <x:si>
    <x:t>709118 Hyror som betalats till ägarna av små aktiebolag</x:t>
  </x:si>
  <x:si>
    <x:t>709119 Muut liikekulut, Leasing</x:t>
  </x:si>
  <x:si>
    <x:t>http://uri.suomi.fi/codelist/sbr-fi-code-lists/MC-2019-1/extension/MC65/member/1882</x:t>
  </x:si>
  <x:si>
    <x:t>709119 Övriga driftskostnader, Leasing</x:t>
  </x:si>
  <x:si>
    <x:t>709190 TVL-vuokraukseen kohdistuvat kulut</x:t>
  </x:si>
  <x:si>
    <x:t>http://uri.suomi.fi/codelist/sbr-fi-code-lists/MC-2019-1/extension/MC65/member/1883</x:t>
  </x:si>
  <x:si>
    <x:t>709190 Kostnader som hänför sig till ISkL-hyresverksamhet</x:t>
  </x:si>
  <x:si>
    <x:t>709191 Muihin TVL-tuloihin kohdistuvat kulut</x:t>
  </x:si>
  <x:si>
    <x:t>http://uri.suomi.fi/codelist/sbr-fi-code-lists/MC-2019-1/extension/MC65/member/1884</x:t>
  </x:si>
  <x:si>
    <x:t>709191 Kostnader som hänför sig till övriga ISkL-inkomster</x:t>
  </x:si>
  <x:si>
    <x:t>709192 TVL-luovutustappiot</x:t>
  </x:si>
  <x:si>
    <x:t>http://uri.suomi.fi/codelist/sbr-fi-code-lists/MC-2019-1/extension/MC65/member/1885</x:t>
  </x:si>
  <x:si>
    <x:t>709192 ISkL-överlåtelseförluster</x:t>
  </x:si>
  <x:si>
    <x:t>709193 Tuloslaskelman muut kulut (väh.kelvoton)</x:t>
  </x:si>
  <x:si>
    <x:t>http://uri.suomi.fi/codelist/sbr-fi-code-lists/MC-2019-1/extension/MC65/member/1886</x:t>
  </x:si>
  <x:si>
    <x:t>709193 Övriga kostnader i resultaträkningen (inte avdragbar)</x:t>
  </x:si>
  <x:si>
    <x:t>709194 Tuloslaskelman muut kulut (vähennyskelvoton) (TVL)</x:t>
  </x:si>
  <x:si>
    <x:t>http://uri.suomi.fi/codelist/sbr-fi-code-lists/MC-2019-1/extension/MC65/member/1887</x:t>
  </x:si>
  <x:si>
    <x:t>709194 Övriga kostnader i resultaträkningen (inte avdragbar) (ISkL)</x:t>
  </x:si>
  <x:si>
    <x:t>70920 Täsmäytyserot</x:t>
  </x:si>
  <x:si>
    <x:t>http://uri.suomi.fi/codelist/sbr-fi-code-lists/MC-2019-1/extension/MC65/member/1888</x:t>
  </x:si>
  <x:si>
    <x:t>70920 Avstämningsdifferenser</x:t>
  </x:si>
  <x:si>
    <x:t>8000 Osuus osakkuusyritysten voitosta</x:t>
  </x:si>
  <x:si>
    <x:t>http://uri.suomi.fi/codelist/sbr-fi-code-lists/MC-2019-1/extension/MC65/member/1889</x:t>
  </x:si>
  <x:si>
    <x:t>8000 Andel av intresseföretagens vinst</x:t>
  </x:si>
  <x:si>
    <x:t>9010-9090 Rahoitustuotot ja -kulut + (-)</x:t>
  </x:si>
  <x:si>
    <x:t>http://uri.suomi.fi/codelist/sbr-fi-code-lists/MC-2019-1/extension/MC65/member/1890</x:t>
  </x:si>
  <x:si>
    <x:t>9010-9090 Finansiella intäkter och kostnader + (-)</x:t>
  </x:si>
  <x:si>
    <x:t>9010 Osuus osakkuusyritysten voitosta (tappiosta)</x:t>
  </x:si>
  <x:si>
    <x:t>http://uri.suomi.fi/codelist/sbr-fi-code-lists/MC-2019-1/extension/MC65/member/1891</x:t>
  </x:si>
  <x:si>
    <x:t>9010 Andel av intresseföretagens vinst (förlust)</x:t>
  </x:si>
  <x:si>
    <x:t>90211-90252 Tuotot osuuksista saman konsernin yrityksissä</x:t>
  </x:si>
  <x:si>
    <x:t>http://uri.suomi.fi/codelist/sbr-fi-code-lists/MC-2019-1/extension/MC65/member/1892</x:t>
  </x:si>
  <x:si>
    <x:t>90211-90252 Intäkter från andelar i företag inom samma koncern</x:t>
  </x:si>
  <x:si>
    <x:t>90211 Tuotot osuuksista saman konsernin yrityksissä, Osinkotuotot (kotimainen yhtiö) verovapaa osuus</x:t>
  </x:si>
  <x:si>
    <x:t>http://uri.suomi.fi/codelist/sbr-fi-code-lists/MC-2019-1/extension/MC65/member/1893</x:t>
  </x:si>
  <x:si>
    <x:t>90211 Intäkter från andelar i företag inom samma koncern, Dividendintäkter (inhemskt bolag) skattefri andel</x:t>
  </x:si>
  <x:si>
    <x:t>90212 Tuotot osuuksista saman konsernin yrityksissä, Osinkotuotot (kotimainen yhtiö) veronalainen osuus</x:t>
  </x:si>
  <x:si>
    <x:t>http://uri.suomi.fi/codelist/sbr-fi-code-lists/MC-2019-1/extension/MC65/member/1894</x:t>
  </x:si>
  <x:si>
    <x:t>90212 Intäkter från andelar i företag inom samma koncern, Dividendintäkter (inhemskt bolag) skattepliktig andel</x:t>
  </x:si>
  <x:si>
    <x:t>90221 Tuotot osuuksista saman konsernin yrityksissä, Osinkotuotot (EU-jäsenvaltioyhtiö) verovapaa osuus</x:t>
  </x:si>
  <x:si>
    <x:t>http://uri.suomi.fi/codelist/sbr-fi-code-lists/MC-2019-1/extension/MC65/member/1895</x:t>
  </x:si>
  <x:si>
    <x:t>90221 Intäkter från andelar i företag inom samma koncern, Dividendintäkter (bolag från EU-medlemsstat) skattefri andel</x:t>
  </x:si>
  <x:si>
    <x:t>90222 Tuotot osuuksista saman konsernin yrityksissä, Osinkotuotot (EU-jäsenvaltioyhtiö) veronalainen osuus</x:t>
  </x:si>
  <x:si>
    <x:t>http://uri.suomi.fi/codelist/sbr-fi-code-lists/MC-2019-1/extension/MC65/member/1896</x:t>
  </x:si>
  <x:si>
    <x:t>90222 Intäkter från andelar i företag inom samma koncern, Dividendintäkter (bolag från EU-medlemsstat) skattepliktig andel</x:t>
  </x:si>
  <x:si>
    <x:t>90231 Tuotot osuuksista saman konsernin yrityksissä, Osinkotuotot (ei kotimainen, ei EU-jäsenvaltioyhtiö) verovapaa osuus</x:t>
  </x:si>
  <x:si>
    <x:t>http://uri.suomi.fi/codelist/sbr-fi-code-lists/MC-2019-1/extension/MC65/member/1897</x:t>
  </x:si>
  <x:si>
    <x:t>90231 Intäkter från andelar i företag inom samma koncern, Dividendintäkter (bolag inte inhemskt eller från EU-medlemsstat) skattefri andel</x:t>
  </x:si>
  <x:si>
    <x:t>90232 Tuotot osuuksista saman konsernin yrityksissä, Osinkotuotot (ei kotimainen, ei EU-jäsenvaltioyhtiö) veronalainen osuus</x:t>
  </x:si>
  <x:si>
    <x:t>http://uri.suomi.fi/codelist/sbr-fi-code-lists/MC-2019-1/extension/MC65/member/1898</x:t>
  </x:si>
  <x:si>
    <x:t>90232 Intäkter från andelar i företag inom samma koncern, Dividendintäkter (bolag inte inhemskt eller från EU-medlemsstat) skattepliktig andel</x:t>
  </x:si>
  <x:si>
    <x:t>90241 Tuotot osuuksista saman konsernin yrityksissä, KOM-osakkeiden luovutusvoitot (veroton)</x:t>
  </x:si>
  <x:si>
    <x:t>http://uri.suomi.fi/codelist/sbr-fi-code-lists/MC-2019-1/extension/MC65/member/1899</x:t>
  </x:si>
  <x:si>
    <x:t>90241 Intäkter från andelar i företag inom samma koncern, överlåtelsevinster för anläggningstillgångsaktier (skattepliktiga)</x:t>
  </x:si>
  <x:si>
    <x:t>90242 Tuotot osuuksista saman konsernin yrityksissä, KOM-osakkeiden luovutusvoitot (veronalaiset)</x:t>
  </x:si>
  <x:si>
    <x:t>http://uri.suomi.fi/codelist/sbr-fi-code-lists/MC-2019-1/extension/MC65/member/1900</x:t>
  </x:si>
  <x:si>
    <x:t>90242 Intäkter från andelar i företag inom samma koncern, överlåtelsevinster för anläggningstillgångsaktier (skattepliktiga)</x:t>
  </x:si>
  <x:si>
    <x:t>90251 Tuotot osuuksista saman konsernin yrityksissä, TVL-osakkeiden luovutusvoitto (veroton)</x:t>
  </x:si>
  <x:si>
    <x:t>http://uri.suomi.fi/codelist/sbr-fi-code-lists/MC-2019-1/extension/MC65/member/1901</x:t>
  </x:si>
  <x:si>
    <x:t>90251 Intäkter från andelar i företag inom samma koncern, ISkL-aktiers överlåtelsevinst (skattefria)</x:t>
  </x:si>
  <x:si>
    <x:t>90252 Tuotot osuuksista saman konsernin yrityksissä, TVL-osakkeiden luovutusvoitto (veronalaiset)</x:t>
  </x:si>
  <x:si>
    <x:t>http://uri.suomi.fi/codelist/sbr-fi-code-lists/MC-2019-1/extension/MC65/member/1902</x:t>
  </x:si>
  <x:si>
    <x:t>90252 Intäkter från andelar i företag inom samma koncern, ISkL-aktiers överlåtelsevinst (skattepliktiga)</x:t>
  </x:si>
  <x:si>
    <x:t>90361-90390 Tuotot osuuksista omistusyhteysyrityksissä</x:t>
  </x:si>
  <x:si>
    <x:t>http://uri.suomi.fi/codelist/sbr-fi-code-lists/MC-2019-1/extension/MC65/member/1903</x:t>
  </x:si>
  <x:si>
    <x:t>90361-90390 Intäkter från andelar i ägarintresseföretag</x:t>
  </x:si>
  <x:si>
    <x:t>90361 Osinkotuotot osakkuusyrityksistä (kotimainen yhtiö) verovapaa osuus</x:t>
  </x:si>
  <x:si>
    <x:t>http://uri.suomi.fi/codelist/sbr-fi-code-lists/MC-2019-1/extension/MC65/member/1904</x:t>
  </x:si>
  <x:si>
    <x:t>90361 Dividendintäkter från intresseföretag (inhemskt bolag) skattefri andel</x:t>
  </x:si>
  <x:si>
    <x:t>90362 Osinkotuotot osakkuusyrityksistä (kotimainen yhtiö) veronalainen osuus</x:t>
  </x:si>
  <x:si>
    <x:t>http://uri.suomi.fi/codelist/sbr-fi-code-lists/MC-2019-1/extension/MC65/member/1905</x:t>
  </x:si>
  <x:si>
    <x:t>90362 Dividendintäkter från intresseföretag (inhemskt bolag) skattepliktig andel</x:t>
  </x:si>
  <x:si>
    <x:t>90363 Osinkotuotot osakkuusyrityksistä (EU-jäsenvaltioyhtiö) verovapaa osuus</x:t>
  </x:si>
  <x:si>
    <x:t>http://uri.suomi.fi/codelist/sbr-fi-code-lists/MC-2019-1/extension/MC65/member/1906</x:t>
  </x:si>
  <x:si>
    <x:t>90363 Dividendintäkter från intresseföretag (bolag från EU-medlemsstat) skattefri andel</x:t>
  </x:si>
  <x:si>
    <x:t>90364 Osinkotuotot osakkuusyrityksistä (EU-jäsenvaltioyhtiö) veronalainen osuus</x:t>
  </x:si>
  <x:si>
    <x:t>http://uri.suomi.fi/codelist/sbr-fi-code-lists/MC-2019-1/extension/MC65/member/1907</x:t>
  </x:si>
  <x:si>
    <x:t>90364 Dividendintäkter från intresseföretag (bolag från EU-medlemsstat) skattepliktig andel</x:t>
  </x:si>
  <x:si>
    <x:t>90365 Osinkotuotot osakkuusyrityksistä (ei kotimainen, ei EU-jäsenvaltioyhtiö) verovapaa osuus</x:t>
  </x:si>
  <x:si>
    <x:t>http://uri.suomi.fi/codelist/sbr-fi-code-lists/MC-2019-1/extension/MC65/member/1908</x:t>
  </x:si>
  <x:si>
    <x:t>90365 Dividendintäkter från intresseföretag (bolag inte inhemskt eller från EU-medlemsstat) skattefri andel</x:t>
  </x:si>
  <x:si>
    <x:t>90366 Osinkotuotot osakkuusyrityksistä (ei kotimainen, ei EU-jäsenvaltioyhtiö) veronalainen osuus</x:t>
  </x:si>
  <x:si>
    <x:t>http://uri.suomi.fi/codelist/sbr-fi-code-lists/MC-2019-1/extension/MC65/member/1909</x:t>
  </x:si>
  <x:si>
    <x:t>90366 Dividendintäkter från intresseföretag (bolag inte inhemskt eller från EU-medlemsstat) skattepliktig andel</x:t>
  </x:si>
  <x:si>
    <x:t>90367 EVL-osakkeiden luovutusvoitot osakkuusyrityksistä (veroton)</x:t>
  </x:si>
  <x:si>
    <x:t>http://uri.suomi.fi/codelist/sbr-fi-code-lists/MC-2019-1/extension/MC65/member/1910</x:t>
  </x:si>
  <x:si>
    <x:t>90367 NärSkL-aktiers överlåtelsevinster från intresseföretag (skattefria)</x:t>
  </x:si>
  <x:si>
    <x:t>90368 EVL-osakkeiden luovutusvoitot osakkuusyrityksistä (veronalaiset)</x:t>
  </x:si>
  <x:si>
    <x:t>http://uri.suomi.fi/codelist/sbr-fi-code-lists/MC-2019-1/extension/MC65/member/1911</x:t>
  </x:si>
  <x:si>
    <x:t>90368 NärSkL-aktiers överlåtelsevinster från intresseföretag (skattepliktiga)</x:t>
  </x:si>
  <x:si>
    <x:t>90369 TVL-osakkeiden luovutusvoitto osakkuusyrityksistä (veroton)</x:t>
  </x:si>
  <x:si>
    <x:t>http://uri.suomi.fi/codelist/sbr-fi-code-lists/MC-2019-1/extension/MC65/member/1912</x:t>
  </x:si>
  <x:si>
    <x:t>90369 ISkL-aktiers överlåtelsevinst från intresseföretag (skattefria)</x:t>
  </x:si>
  <x:si>
    <x:t>90370 TVL-osakkeiden luovutusvoitto osakkuusyrityksistä (veronalaiset)</x:t>
  </x:si>
  <x:si>
    <x:t>http://uri.suomi.fi/codelist/sbr-fi-code-lists/MC-2019-1/extension/MC65/member/1913</x:t>
  </x:si>
  <x:si>
    <x:t>90370 ISkL-aktiers överlåtelsevinst från intresseföretag (skattepliktiga)</x:t>
  </x:si>
  <x:si>
    <x:t>90381 Osinkotuotot muista omistusyhteysyrityksistä (kotimainen yhtiö) verovapaa osuus</x:t>
  </x:si>
  <x:si>
    <x:t>http://uri.suomi.fi/codelist/sbr-fi-code-lists/MC-2019-1/extension/MC65/member/1914</x:t>
  </x:si>
  <x:si>
    <x:t>90381 Dividendintäkter från övriga ägarintresseföretag (inhemskt bolag) skattefri andel</x:t>
  </x:si>
  <x:si>
    <x:t>90382 Osinkotuotot muista omistusyhteysyrityksistä (kotimainen yhtiö) veronalainen osuus</x:t>
  </x:si>
  <x:si>
    <x:t>http://uri.suomi.fi/codelist/sbr-fi-code-lists/MC-2019-1/extension/MC65/member/1915</x:t>
  </x:si>
  <x:si>
    <x:t>90382 Dividendintäkter från övriga ägarintresseföretag (inhemskt bolag) skattepliktig andel</x:t>
  </x:si>
  <x:si>
    <x:t>90383 Osinkotuotot muista omistusyhteysyrityksistä (EU-jäsenvaltioyhtiö) verovapaa osuus</x:t>
  </x:si>
  <x:si>
    <x:t>http://uri.suomi.fi/codelist/sbr-fi-code-lists/MC-2019-1/extension/MC65/member/1916</x:t>
  </x:si>
  <x:si>
    <x:t>90383 Dividendintäkter från övriga ägarintresseföretag (bolag från EU-medlemsstat) skattefri andel</x:t>
  </x:si>
  <x:si>
    <x:t>90384 Osinkotuotot muista omistusyhteysyrityksistä (EU-jäsenvaltioyhtiö) veronalainen osuus</x:t>
  </x:si>
  <x:si>
    <x:t>http://uri.suomi.fi/codelist/sbr-fi-code-lists/MC-2019-1/extension/MC65/member/1917</x:t>
  </x:si>
  <x:si>
    <x:t>90384 Dividendintäkter från övriga ägarintresseföretag (bolag från EU-medlemsstat) skattepliktig andel</x:t>
  </x:si>
  <x:si>
    <x:t>90385 Osinkotuotot muista omistusyhteysyrityksistä (ei kotimainen, ei EU-jäsenvaltioyhtiö) verovapaa osuus</x:t>
  </x:si>
  <x:si>
    <x:t>http://uri.suomi.fi/codelist/sbr-fi-code-lists/MC-2019-1/extension/MC65/member/1918</x:t>
  </x:si>
  <x:si>
    <x:t>90385 Dividendintäkter från övriga ägarintresseföretag (bolag inte inhemskt eller från EU-medlemsstat) skattefri andel</x:t>
  </x:si>
  <x:si>
    <x:t>90386 Osinkotuotot muista omistusyhteysyrityksistä (ei kotimainen, ei EU-jäsenvaltioyhtiö) veronalainen osuus</x:t>
  </x:si>
  <x:si>
    <x:t>http://uri.suomi.fi/codelist/sbr-fi-code-lists/MC-2019-1/extension/MC65/member/1919</x:t>
  </x:si>
  <x:si>
    <x:t>90386 Dividendintäkter från övriga ägarintresseföretag (bolag inte inhemskt eller från EU-medlemsstat) skattepliktig andel</x:t>
  </x:si>
  <x:si>
    <x:t>90387 EVL-osakkeiden luovutusvoitot muista omistusyhteysyrityksistä (veroton)</x:t>
  </x:si>
  <x:si>
    <x:t>http://uri.suomi.fi/codelist/sbr-fi-code-lists/MC-2019-1/extension/MC65/member/1920</x:t>
  </x:si>
  <x:si>
    <x:t>90387 NärSkL-aktiers överlåtelsevinst från övriga ägarintresseföretag (skattefria)</x:t>
  </x:si>
  <x:si>
    <x:t>90388 EVL-osakkeiden luovutusvoitot muista omistusyhteysyrityksistä (veronalaiset)</x:t>
  </x:si>
  <x:si>
    <x:t>http://uri.suomi.fi/codelist/sbr-fi-code-lists/MC-2019-1/extension/MC65/member/1921</x:t>
  </x:si>
  <x:si>
    <x:t>90388 NärSkL-aktiers överlåtelsevinster från övriga ägarintresseföretag (skattepliktiga)</x:t>
  </x:si>
  <x:si>
    <x:t>90389 TVL-osakkeiden luovutusvoitto muista omistusyhteysyrityksistä (veroton)</x:t>
  </x:si>
  <x:si>
    <x:t>http://uri.suomi.fi/codelist/sbr-fi-code-lists/MC-2019-1/extension/MC65/member/1922</x:t>
  </x:si>
  <x:si>
    <x:t>90389 ISkL-aktiers överlåtelsevinst från övriga ägarintresseföretag (skattefria)</x:t>
  </x:si>
  <x:si>
    <x:t>90390 TVL-osakkeiden luovutusvoitto muista omistusyhteysyrityksistä (veronalaiset)</x:t>
  </x:si>
  <x:si>
    <x:t>http://uri.suomi.fi/codelist/sbr-fi-code-lists/MC-2019-1/extension/MC65/member/1923</x:t>
  </x:si>
  <x:si>
    <x:t>90390 ISkL-aktiers överlåtelsevinst från övriga ägarintresseföretag (skattepliktiga)</x:t>
  </x:si>
  <x:si>
    <x:t>904100-904158 Tuotot muista pysyvien vastaavien sijoituksista</x:t>
  </x:si>
  <x:si>
    <x:t>http://uri.suomi.fi/codelist/sbr-fi-code-lists/MC-2019-1/extension/MC65/member/1924</x:t>
  </x:si>
  <x:si>
    <x:t>904100-904158 Intäkter från övriga placeringar bland bestående aktiva</x:t>
  </x:si>
  <x:si>
    <x:t>904100 Sijoitustuotot pysyvien vastaavien sijoituksista, muut</x:t>
  </x:si>
  <x:si>
    <x:t>http://uri.suomi.fi/codelist/sbr-fi-code-lists/MC-2019-1/extension/MC65/member/1925</x:t>
  </x:si>
  <x:si>
    <x:t>904100 Intäkter från placeringar bland bestående aktiva, övriga</x:t>
  </x:si>
  <x:si>
    <x:t>904101 Tuotot muista pysyvien vastaavien sijoituksista, Osinkotuotot (kotimainen yhtiö) verovapaa osuus</x:t>
  </x:si>
  <x:si>
    <x:t>http://uri.suomi.fi/codelist/sbr-fi-code-lists/MC-2019-1/extension/MC65/member/1926</x:t>
  </x:si>
  <x:si>
    <x:t>904101 Intäkter från övriga placeringar bland bestående aktiva, Dividendintäkter (inhemskt bolag) skattefri andel</x:t>
  </x:si>
  <x:si>
    <x:t>904102 Tuotot muista pysyvien vastaavien sijoituksista, Osinkotuotot (kotimainen yhtiö) veronalainen osuus</x:t>
  </x:si>
  <x:si>
    <x:t>http://uri.suomi.fi/codelist/sbr-fi-code-lists/MC-2019-1/extension/MC65/member/1927</x:t>
  </x:si>
  <x:si>
    <x:t>904102 Intäkter från övriga placeringar bland bestående aktiva, Dividendintäkter (inhemskt bolag) skattepliktig andel</x:t>
  </x:si>
  <x:si>
    <x:t>904103 Tuotot muista pysyvien vastaavien sijoituksista, Osinkotuotot (EU-jäsenvaltioyhtiö) verovapaa osuus</x:t>
  </x:si>
  <x:si>
    <x:t>http://uri.suomi.fi/codelist/sbr-fi-code-lists/MC-2019-1/extension/MC65/member/1928</x:t>
  </x:si>
  <x:si>
    <x:t>904103 Intäkter från övriga placeringar bland bestående aktiva, Dividendintäkter (bolag från EU-medlemsstat) skattefri andel</x:t>
  </x:si>
  <x:si>
    <x:t>904104 Tuotot muista pysyvien vastaavien sijoituksista, Osinkotuotot (EU-jäsenvaltioyhtiö) veronalainen osuus</x:t>
  </x:si>
  <x:si>
    <x:t>http://uri.suomi.fi/codelist/sbr-fi-code-lists/MC-2019-1/extension/MC65/member/1929</x:t>
  </x:si>
  <x:si>
    <x:t>904104 Intäkter från övriga placeringar bland bestående aktiva, Dividendintäkter (bolag från EU-medlemsstat) skattepliktig andel</x:t>
  </x:si>
  <x:si>
    <x:t>904105 Tuotot muista pysyvien vastaavien sijoituksista, Osinkotuotot (ei kotimainen, ei EU-jäsenvaltioyhtiö) verovapaa osuus</x:t>
  </x:si>
  <x:si>
    <x:t>http://uri.suomi.fi/codelist/sbr-fi-code-lists/MC-2019-1/extension/MC65/member/1930</x:t>
  </x:si>
  <x:si>
    <x:t>904105 Intäkter från övriga placeringar bland bestående aktiva, Dividendintäkter (bolag inte inhemskt eller från EU-medlemsstat) skattefri andel</x:t>
  </x:si>
  <x:si>
    <x:t>904106 Tuotot muista pysyvien vastaavien sijoituksista, Osinkotuotot (ei kotimainen, ei EU-jäsenvaltioyhtiö) veronalainen osuus</x:t>
  </x:si>
  <x:si>
    <x:t>http://uri.suomi.fi/codelist/sbr-fi-code-lists/MC-2019-1/extension/MC65/member/1931</x:t>
  </x:si>
  <x:si>
    <x:t>904106 Intäkter från övriga placeringar bland bestående aktiva, Dividendintäkter (bolag inte inhemskt eller från EU-medlemsstat) skattepliktig andel</x:t>
  </x:si>
  <x:si>
    <x:t>904121 Tuotot muista pysyvien vastaavien sijoituksista, KOM-osakkeiden luovutusvoitot (veroton)</x:t>
  </x:si>
  <x:si>
    <x:t>http://uri.suomi.fi/codelist/sbr-fi-code-lists/MC-2019-1/extension/MC65/member/1932</x:t>
  </x:si>
  <x:si>
    <x:t>904121 Intäkter från övriga placeringar bland bestående aktiva, överlåtelsevinster för anläggningstillgångsaktier (skattefria)</x:t>
  </x:si>
  <x:si>
    <x:t>904122 Tuotot muista pysyvien vastaavien sijoituksista, KOM-osakkeiden luovutusvoitot (veronalaiset)</x:t>
  </x:si>
  <x:si>
    <x:t>http://uri.suomi.fi/codelist/sbr-fi-code-lists/MC-2019-1/extension/MC65/member/1933</x:t>
  </x:si>
  <x:si>
    <x:t>904122 Intäkter från övriga placeringar bland bestående aktiva, överlåtelsevinster för anläggningstillgångsaktier (skattepliktiga)</x:t>
  </x:si>
  <x:si>
    <x:t>904151 Tuotot muista pysyvien vastaavien sijoituksista, TVL-osinkotuotot (kotimainen yhtiö) verovapaa osuus</x:t>
  </x:si>
  <x:si>
    <x:t>http://uri.suomi.fi/codelist/sbr-fi-code-lists/MC-2019-1/extension/MC65/member/1934</x:t>
  </x:si>
  <x:si>
    <x:t>904151 Intäkter från övriga placeringar bland bestående aktiva, ISkL-dividendintäkter (inhemskt bolag) skattefri andel</x:t>
  </x:si>
  <x:si>
    <x:t>904152 Tuotot muista pysyvien vastaavien sijoituksista, TVL-osinkotuotot (kotimainen yhtiö) veronalainen osuus</x:t>
  </x:si>
  <x:si>
    <x:t>http://uri.suomi.fi/codelist/sbr-fi-code-lists/MC-2019-1/extension/MC65/member/1935</x:t>
  </x:si>
  <x:si>
    <x:t>904152 Intäkter från övriga placeringar bland bestående aktiva, ISkL-dividendintäkter (inhemskt bolag) skattepliktig andel</x:t>
  </x:si>
  <x:si>
    <x:t>904153 Tuotot muista pysyvien vastaavien sijoituksista, TVL-osinkotuotot (EU-jäsenvaltioyhtiö) verovapaa osuus</x:t>
  </x:si>
  <x:si>
    <x:t>http://uri.suomi.fi/codelist/sbr-fi-code-lists/MC-2019-1/extension/MC65/member/1936</x:t>
  </x:si>
  <x:si>
    <x:t>904153 Intäkter från övriga placeringar bland bestående aktiva, ISkL-dividendintäkter (bolag från EU-medlemsstat) skattefri andel</x:t>
  </x:si>
  <x:si>
    <x:t>904154 Tuotot muista pysyvien vastaavien sijoituksista, TVL-osinkotuotot (EU-jäsenvaltioyhtiö) veronalainen osuus</x:t>
  </x:si>
  <x:si>
    <x:t>http://uri.suomi.fi/codelist/sbr-fi-code-lists/MC-2019-1/extension/MC65/member/1937</x:t>
  </x:si>
  <x:si>
    <x:t>904154 Intäkter från övriga placeringar bland bestående aktiva, ISkL-dividendintäkter (bolag från EU-medlemsstat) skattepliktig andel</x:t>
  </x:si>
  <x:si>
    <x:t>904155 Tuotot muista pysyvien vastaavien sijoituksista, TVL-osinkotuotot (ei kotimainen, ei EU-jäsenvaltioyhtiö) verovapaa osuus</x:t>
  </x:si>
  <x:si>
    <x:t>http://uri.suomi.fi/codelist/sbr-fi-code-lists/MC-2019-1/extension/MC65/member/1938</x:t>
  </x:si>
  <x:si>
    <x:t>904155 Intäkter från övriga placeringar bland bestående aktiva, ISkL-dividendintäkter (bolag inte inhemskt eller från EU-medlemsstat) skattefri andel</x:t>
  </x:si>
  <x:si>
    <x:t>904156 Tuotot muista pysyvien vastaavien sijoituksista, TVL-osinkotuotot (ei kotimainen, ei EU-jäsenvaltioyhtiö) veronalainen osuus</x:t>
  </x:si>
  <x:si>
    <x:t>http://uri.suomi.fi/codelist/sbr-fi-code-lists/MC-2019-1/extension/MC65/member/1939</x:t>
  </x:si>
  <x:si>
    <x:t>904156 Intäkter från övriga placeringar bland bestående aktiva, ISkL-dividendintäkter (bolag inte inhemskt eller från EU-medlemsstat) skattepliktig andel</x:t>
  </x:si>
  <x:si>
    <x:t>904157 Tuotot muista pysyvien vastaavien sijoituksista, TVL-osakkeiden luovutusvoitto (veroton)</x:t>
  </x:si>
  <x:si>
    <x:t>http://uri.suomi.fi/codelist/sbr-fi-code-lists/MC-2019-1/extension/MC65/member/1940</x:t>
  </x:si>
  <x:si>
    <x:t>904157 Intäkter från övriga placeringar bland bestående aktiva, ISkL-aktiers överlåtelsevinster (skattefria)</x:t>
  </x:si>
  <x:si>
    <x:t>904158 Tuotot muista pysyvien vastaavien sijoituksista, TVL-osakkeiden luovutusvoitto (veronalaiset)</x:t>
  </x:si>
  <x:si>
    <x:t>http://uri.suomi.fi/codelist/sbr-fi-code-lists/MC-2019-1/extension/MC65/member/1941</x:t>
  </x:si>
  <x:si>
    <x:t>904158 Intäkter från övriga placeringar bland bestående aktiva, ISkL-aktiers överlåtelsevinster (skattepliktiga)</x:t>
  </x:si>
  <x:si>
    <x:t>90500-90541 Muut korko- ja rahoitustuotot</x:t>
  </x:si>
  <x:si>
    <x:t>http://uri.suomi.fi/codelist/sbr-fi-code-lists/MC-2019-1/extension/MC65/member/1942</x:t>
  </x:si>
  <x:si>
    <x:t>90500-90541 Övriga ränteintäkter och finansiella intäkter</x:t>
  </x:si>
  <x:si>
    <x:t>90500-90509 Muut korko- ja rahoitustuotot saman konsernin yrityksiltä</x:t>
  </x:si>
  <x:si>
    <x:t>http://uri.suomi.fi/codelist/sbr-fi-code-lists/MC-2019-1/extension/MC65/member/1943</x:t>
  </x:si>
  <x:si>
    <x:t>90500-90509 Övriga ränteintäkter och finansiella intäkter från företag inom samma koncern</x:t>
  </x:si>
  <x:si>
    <x:t>90500-90501 Muut korko- ja rahoitustuotot muilta saman konsernin yrityksiltä</x:t>
  </x:si>
  <x:si>
    <x:t>http://uri.suomi.fi/codelist/sbr-fi-code-lists/MC-2019-1/extension/MC65/member/1944</x:t>
  </x:si>
  <x:si>
    <x:t>90500-90501 Övriga ränteintäkter och finansiella intäkter från andra än företag inom samma koncern</x:t>
  </x:si>
  <x:si>
    <x:t>90500 Muut korkotuotot konserni</x:t>
  </x:si>
  <x:si>
    <x:t>http://uri.suomi.fi/codelist/sbr-fi-code-lists/MC-2019-1/extension/MC65/member/1945</x:t>
  </x:si>
  <x:si>
    <x:t>90500 Övriga ränteintäkter, koncernen</x:t>
  </x:si>
  <x:si>
    <x:t>90501 Muut rahoitustuotot konserni</x:t>
  </x:si>
  <x:si>
    <x:t>http://uri.suomi.fi/codelist/sbr-fi-code-lists/MC-2019-1/extension/MC65/member/1946</x:t>
  </x:si>
  <x:si>
    <x:t>90501 Övriga finansiella intäkter, koncernen</x:t>
  </x:si>
  <x:si>
    <x:t>90509-90509 Muut korko- ja rahoitustuotot etuyhteysyrityksiltä</x:t>
  </x:si>
  <x:si>
    <x:t>http://uri.suomi.fi/codelist/sbr-fi-code-lists/MC-2019-1/extension/MC65/member/1947</x:t>
  </x:si>
  <x:si>
    <x:t>90509-90509 Övriga ränteintäkter och finansiella intäkter från intressegemenskapsföretag</x:t>
  </x:si>
  <x:si>
    <x:t>90509 Korkotuotot etuyhteysyritysten veloista</x:t>
  </x:si>
  <x:si>
    <x:t>http://uri.suomi.fi/codelist/sbr-fi-code-lists/MC-2019-1/extension/MC65/member/1948</x:t>
  </x:si>
  <x:si>
    <x:t>90509 Ränteintäkter från intressegemenskapsföretagens skulder</x:t>
  </x:si>
  <x:si>
    <x:t>90520-90539 Muut korko- ja rahoitustuotot muilta kuin saman konsernin yrityksiltä</x:t>
  </x:si>
  <x:si>
    <x:t>http://uri.suomi.fi/codelist/sbr-fi-code-lists/MC-2019-1/extension/MC65/member/1949</x:t>
  </x:si>
  <x:si>
    <x:t>90520-90539 Övriga ränteintäkter och finansiella intäkter från andra än företag inom samma koncern</x:t>
  </x:si>
  <x:si>
    <x:t>90520-90526 Muut korko- ja rahoitustuotot omistusyhteysyrityksiltä</x:t>
  </x:si>
  <x:si>
    <x:t>http://uri.suomi.fi/codelist/sbr-fi-code-lists/MC-2019-1/extension/MC65/member/1950</x:t>
  </x:si>
  <x:si>
    <x:t>90520-90526 Övriga ränteintäkter och finansiella intäkter från ägarintresseföretag</x:t>
  </x:si>
  <x:si>
    <x:t>90520 Korkotuotot osakkuusyrityksiltä</x:t>
  </x:si>
  <x:si>
    <x:t>http://uri.suomi.fi/codelist/sbr-fi-code-lists/MC-2019-1/extension/MC65/member/1951</x:t>
  </x:si>
  <x:si>
    <x:t>90520 Ränteintäkter från intresseföretag</x:t>
  </x:si>
  <x:si>
    <x:t>90521 Muut rahoitustuotot osakkuus yrityksiltä</x:t>
  </x:si>
  <x:si>
    <x:t>http://uri.suomi.fi/codelist/sbr-fi-code-lists/MC-2019-1/extension/MC65/member/1952</x:t>
  </x:si>
  <x:si>
    <x:t>90521 Övriga finansiella intäkter från övriga intresseföretag</x:t>
  </x:si>
  <x:si>
    <x:t>90525 Korkotuotot muilta omistusyhteysyrityksiltä</x:t>
  </x:si>
  <x:si>
    <x:t>http://uri.suomi.fi/codelist/sbr-fi-code-lists/MC-2019-1/extension/MC65/member/1953</x:t>
  </x:si>
  <x:si>
    <x:t>90525 Ränteintäkter från övriga ägarintresseföretag</x:t>
  </x:si>
  <x:si>
    <x:t>90526 Muut rahoitustuotot muilta omistusyhteysyrityksiltä</x:t>
  </x:si>
  <x:si>
    <x:t>http://uri.suomi.fi/codelist/sbr-fi-code-lists/MC-2019-1/extension/MC65/member/1954</x:t>
  </x:si>
  <x:si>
    <x:t>90526 Övriga finansiella intäkter från övriga ägarintresseföretag</x:t>
  </x:si>
  <x:si>
    <x:t>90530-90539 Muut korko- ja rahoitustuotot muilta kuin saman konsernin yrityksiltä tai omistusyhteysyrityksiltä</x:t>
  </x:si>
  <x:si>
    <x:t>http://uri.suomi.fi/codelist/sbr-fi-code-lists/MC-2019-1/extension/MC65/member/1955</x:t>
  </x:si>
  <x:si>
    <x:t>90530-90539 Övriga ränteintäkter och finansiella intäkter från andra än företag inom samma koncern eller ägarintresseföretag</x:t>
  </x:si>
  <x:si>
    <x:t>90530 Muut korkotuotot muilta</x:t>
  </x:si>
  <x:si>
    <x:t>http://uri.suomi.fi/codelist/sbr-fi-code-lists/MC-2019-1/extension/MC65/member/1956</x:t>
  </x:si>
  <x:si>
    <x:t>90530 Övriga ränteintäkter från övriga</x:t>
  </x:si>
  <x:si>
    <x:t>90531 Muut rahoitustuotot muilta</x:t>
  </x:si>
  <x:si>
    <x:t>http://uri.suomi.fi/codelist/sbr-fi-code-lists/MC-2019-1/extension/MC65/member/1957</x:t>
  </x:si>
  <x:si>
    <x:t>90531 Övriga finansiella intäkter från övriga</x:t>
  </x:si>
  <x:si>
    <x:t>90532 Rahoitusomaisuuden luovutusvoitot</x:t>
  </x:si>
  <x:si>
    <x:t>http://uri.suomi.fi/codelist/sbr-fi-code-lists/MC-2019-1/extension/MC65/member/1958</x:t>
  </x:si>
  <x:si>
    <x:t>90532 Överlåtelsevinster för finansiella tillgångar</x:t>
  </x:si>
  <x:si>
    <x:t>90535 Rahanostot yhtymistä</x:t>
  </x:si>
  <x:si>
    <x:t>http://uri.suomi.fi/codelist/sbr-fi-code-lists/MC-2019-1/extension/MC65/member/1959</x:t>
  </x:si>
  <x:si>
    <x:t>90535 Uttag i pengar från sammanslutningar</x:t>
  </x:si>
  <x:si>
    <x:t>90536 Rahanostot yhtymistä (TVL)</x:t>
  </x:si>
  <x:si>
    <x:t>http://uri.suomi.fi/codelist/sbr-fi-code-lists/MC-2019-1/extension/MC65/member/1960</x:t>
  </x:si>
  <x:si>
    <x:t>90536 Uttag i pengar från sammanslutningar (ISkL)</x:t>
  </x:si>
  <x:si>
    <x:t>90538 Muut TVL korko- ja rahoitutuotot muilta</x:t>
  </x:si>
  <x:si>
    <x:t>http://uri.suomi.fi/codelist/sbr-fi-code-lists/MC-2019-1/extension/MC65/member/1961</x:t>
  </x:si>
  <x:si>
    <x:t>90538 Övriga ISkL ränteintäkter och finansiella intäkter från övriga</x:t>
  </x:si>
  <x:si>
    <x:t>90539 TVL-osakaslainan korot</x:t>
  </x:si>
  <x:si>
    <x:t>http://uri.suomi.fi/codelist/sbr-fi-code-lists/MC-2019-1/extension/MC65/member/1962</x:t>
  </x:si>
  <x:si>
    <x:t>90539 ISkL Räntor på delägarlån</x:t>
  </x:si>
  <x:si>
    <x:t>90540-90541 Kurssierot</x:t>
  </x:si>
  <x:si>
    <x:t>http://uri.suomi.fi/codelist/sbr-fi-code-lists/MC-2019-1/extension/MC65/member/1963</x:t>
  </x:si>
  <x:si>
    <x:t>90540-90541 Kursdifferenser</x:t>
  </x:si>
  <x:si>
    <x:t>90540 Kurssierot EVL</x:t>
  </x:si>
  <x:si>
    <x:t>http://uri.suomi.fi/codelist/sbr-fi-code-lists/MC-2019-1/extension/MC65/member/1964</x:t>
  </x:si>
  <x:si>
    <x:t>90540 Kursdifferenser NärSkL</x:t>
  </x:si>
  <x:si>
    <x:t>90541 Kurssierot TVL</x:t>
  </x:si>
  <x:si>
    <x:t>http://uri.suomi.fi/codelist/sbr-fi-code-lists/MC-2019-1/extension/MC65/member/1965</x:t>
  </x:si>
  <x:si>
    <x:t>90541 Kursdifferenser ISkL</x:t>
  </x:si>
  <x:si>
    <x:t>9060-9066 Arvonalentumiset pysyvien vastaavien sijoituksista</x:t>
  </x:si>
  <x:si>
    <x:t>http://uri.suomi.fi/codelist/sbr-fi-code-lists/MC-2019-1/extension/MC65/member/1966</x:t>
  </x:si>
  <x:si>
    <x:t>9060-9066 Nedskrivningar av placeringar bland bestående aktiva</x:t>
  </x:si>
  <x:si>
    <x:t>9060 Arvonalentumiset pysyvien vastaavien sijoituksista (vähennyskelpoinen)</x:t>
  </x:si>
  <x:si>
    <x:t>http://uri.suomi.fi/codelist/sbr-fi-code-lists/MC-2019-1/extension/MC65/member/1967</x:t>
  </x:si>
  <x:si>
    <x:t>9060 Nedskrivningar av placeringar bland bestående aktiva (avdragbar)</x:t>
  </x:si>
  <x:si>
    <x:t>9061 Arvonalentumiset pysyvien vastaavien sijoituksista (vähennyskelvoton)</x:t>
  </x:si>
  <x:si>
    <x:t>http://uri.suomi.fi/codelist/sbr-fi-code-lists/MC-2019-1/extension/MC65/member/1968</x:t>
  </x:si>
  <x:si>
    <x:t>9061 Nedskrivningar av placeringar bland bestående aktiva (inte avdragbar)</x:t>
  </x:si>
  <x:si>
    <x:t>9065 Arvonalentumiset pysyvien vastaavien sijoituksista TVL (vähennyskelpoinen)</x:t>
  </x:si>
  <x:si>
    <x:t>http://uri.suomi.fi/codelist/sbr-fi-code-lists/MC-2019-1/extension/MC65/member/1969</x:t>
  </x:si>
  <x:si>
    <x:t>9065 Nedskrivningar av placeringar bland bestående aktiva ISkL (avdragbar)</x:t>
  </x:si>
  <x:si>
    <x:t>9066 Arvonalentumiset pysyvien vastaavien sijoituksista TVL (vähennyskelvoton)</x:t>
  </x:si>
  <x:si>
    <x:t>http://uri.suomi.fi/codelist/sbr-fi-code-lists/MC-2019-1/extension/MC65/member/1970</x:t>
  </x:si>
  <x:si>
    <x:t>9066 Nedskrivningar av placeringar bland bestående aktiva ISkL (inte avdragbar)</x:t>
  </x:si>
  <x:si>
    <x:t>9070-9076 Arvonalentumiset vaihtuvien vastaavien rahoitusarvopapereista</x:t>
  </x:si>
  <x:si>
    <x:t>http://uri.suomi.fi/codelist/sbr-fi-code-lists/MC-2019-1/extension/MC65/member/1971</x:t>
  </x:si>
  <x:si>
    <x:t>9070-9076 Nedskrivningar av finansiella värdepapper bland rörliga aktiva</x:t>
  </x:si>
  <x:si>
    <x:t>9070 Arvonalentumiset vaihtuvien vastaavien rahoitusarvopapereista, yleiset</x:t>
  </x:si>
  <x:si>
    <x:t>http://uri.suomi.fi/codelist/sbr-fi-code-lists/MC-2019-1/extension/MC65/member/1972</x:t>
  </x:si>
  <x:si>
    <x:t>9070 Nedskrivningar av finansiella värdepapper bland rörliga aktiva, allmänna</x:t>
  </x:si>
  <x:si>
    <x:t>9071 Arvonalentumiset vaihtuvien vastaavien sijoituksista (vähennyskelvoton)</x:t>
  </x:si>
  <x:si>
    <x:t>http://uri.suomi.fi/codelist/sbr-fi-code-lists/MC-2019-1/extension/MC65/member/1973</x:t>
  </x:si>
  <x:si>
    <x:t>9071 Nedskrivningar av placeringar bland rörliga aktiva (inte avdragbar)</x:t>
  </x:si>
  <x:si>
    <x:t>9075 Arvonalentumiset vaihtuvien vastaavien rahoitusarvopapereista TVL</x:t>
  </x:si>
  <x:si>
    <x:t>http://uri.suomi.fi/codelist/sbr-fi-code-lists/MC-2019-1/extension/MC65/member/1974</x:t>
  </x:si>
  <x:si>
    <x:t>9075 Nedskrivningar av finansiella värdepapper bland rörliga aktiva ISkL</x:t>
  </x:si>
  <x:si>
    <x:t>9076 Arvonalentumiset vaihtuvien vastaavien sijoituksista TVL (vähennyskelvoton)</x:t>
  </x:si>
  <x:si>
    <x:t>http://uri.suomi.fi/codelist/sbr-fi-code-lists/MC-2019-1/extension/MC65/member/1975</x:t>
  </x:si>
  <x:si>
    <x:t>9076 Nedskrivningar av placeringar bland rörliga aktiva ISkL (inte avdragbar)</x:t>
  </x:si>
  <x:si>
    <x:t>908001-90839 Korkokulut ja muut rahoituskulut</x:t>
  </x:si>
  <x:si>
    <x:t>http://uri.suomi.fi/codelist/sbr-fi-code-lists/MC-2019-1/extension/MC65/member/1976</x:t>
  </x:si>
  <x:si>
    <x:t>908001-90839 Räntekostnader och övriga finansiella kostnader</x:t>
  </x:si>
  <x:si>
    <x:t>908001-908092 Korkokulut ja muut rahoituskulut saman konsernin yrityksille</x:t>
  </x:si>
  <x:si>
    <x:t>http://uri.suomi.fi/codelist/sbr-fi-code-lists/MC-2019-1/extension/MC65/member/1977</x:t>
  </x:si>
  <x:si>
    <x:t>908001-908092 Räntekostnader och övriga finansiella kostnader till företag inom samma koncern</x:t>
  </x:si>
  <x:si>
    <x:t>908001-90805 Korkokulut ja muut rahoituskulut muille saman konsernin yrityksille</x:t>
  </x:si>
  <x:si>
    <x:t>http://uri.suomi.fi/codelist/sbr-fi-code-lists/MC-2019-1/extension/MC65/member/1978</x:t>
  </x:si>
  <x:si>
    <x:t>908001-90805 Räntekostnader och övriga finansiella kostnader till andra än företag inom samma koncern</x:t>
  </x:si>
  <x:si>
    <x:t>90801 Verotuksessa vähennyskelpoiset korkokulut saman konsernin yrityksille</x:t>
  </x:si>
  <x:si>
    <x:t>http://uri.suomi.fi/codelist/sbr-fi-code-lists/MC-2019-1/extension/MC65/member/1979</x:t>
  </x:si>
  <x:si>
    <x:t>90801 Räntekostnader till företag inom samma koncern, avdragbara i beskattningen</x:t>
  </x:si>
  <x:si>
    <x:t>90802 Verotuksessa vähennyskelvottomat korkokulut saman konsernin yrityksille</x:t>
  </x:si>
  <x:si>
    <x:t>http://uri.suomi.fi/codelist/sbr-fi-code-lists/MC-2019-1/extension/MC65/member/1980</x:t>
  </x:si>
  <x:si>
    <x:t>90802 Räntekostnader till företag inom samma koncern, inte avdragbara i beskattningen</x:t>
  </x:si>
  <x:si>
    <x:t>90803 Muut rahoituskulut, konserni</x:t>
  </x:si>
  <x:si>
    <x:t>http://uri.suomi.fi/codelist/sbr-fi-code-lists/MC-2019-1/extension/MC65/member/1981</x:t>
  </x:si>
  <x:si>
    <x:t>90803 Övriga finansiella kostnader, koncernen</x:t>
  </x:si>
  <x:si>
    <x:t>90804 EVL-osakkeiden luovutustappiot (vähennyskelpoinen)</x:t>
  </x:si>
  <x:si>
    <x:t>http://uri.suomi.fi/codelist/sbr-fi-code-lists/MC-2019-1/extension/MC65/member/1982</x:t>
  </x:si>
  <x:si>
    <x:t>90804 NärSkL-aktiers överlåtelseförluster (avdragbar)</x:t>
  </x:si>
  <x:si>
    <x:t>90805 EVL-osakkeiden luovutustappiot (vähennyskelvoton)</x:t>
  </x:si>
  <x:si>
    <x:t>http://uri.suomi.fi/codelist/sbr-fi-code-lists/MC-2019-1/extension/MC65/member/1983</x:t>
  </x:si>
  <x:si>
    <x:t>90805 NärSkL-aktiers överlåtelseförluster (inte avdragbar)</x:t>
  </x:si>
  <x:si>
    <x:t>908091-908092 Korkokulut ja muut rahoituskulut etuyhteysyrityksille</x:t>
  </x:si>
  <x:si>
    <x:t>http://uri.suomi.fi/codelist/sbr-fi-code-lists/MC-2019-1/extension/MC65/member/1984</x:t>
  </x:si>
  <x:si>
    <x:t>908091-908092 Räntekostnader och övriga finansiella kostnader till intressegemenskapsföretag</x:t>
  </x:si>
  <x:si>
    <x:t>908091 Verotuksessa vähennyskelpoiset korkokulut etuyhteysveloista</x:t>
  </x:si>
  <x:si>
    <x:t>http://uri.suomi.fi/codelist/sbr-fi-code-lists/MC-2019-1/extension/MC65/member/1985</x:t>
  </x:si>
  <x:si>
    <x:t>908091 Räntekostnader för intressegemenskapsskulder, avdragbara i beskattningen</x:t>
  </x:si>
  <x:si>
    <x:t>908092 Verotuksessa vähennyskelvottomat korkokulut etuyhteysveloista</x:t>
  </x:si>
  <x:si>
    <x:t>http://uri.suomi.fi/codelist/sbr-fi-code-lists/MC-2019-1/extension/MC65/member/1986</x:t>
  </x:si>
  <x:si>
    <x:t>908092 Räntekostnader för intressegemenskapsskulder, inte avdragbara i beskattningen</x:t>
  </x:si>
  <x:si>
    <x:t>90810-90839 Korkokulut- ja muut rahoituskulut muille kuin saman konsernin yrityksille</x:t>
  </x:si>
  <x:si>
    <x:t>http://uri.suomi.fi/codelist/sbr-fi-code-lists/MC-2019-1/extension/MC65/member/1987</x:t>
  </x:si>
  <x:si>
    <x:t>90810-90839 Räntekostnader och övriga finansiella kostnader till andra än företag inom samma koncern</x:t>
  </x:si>
  <x:si>
    <x:t>90810-90815 Korkokulut ja muut rahoituskulut omistusyhteysyrityksille</x:t>
  </x:si>
  <x:si>
    <x:t>http://uri.suomi.fi/codelist/sbr-fi-code-lists/MC-2019-1/extension/MC65/member/1988</x:t>
  </x:si>
  <x:si>
    <x:t>90810-90815 Räntekostnader och övriga finansiella kostnader till ägarintresseföretag</x:t>
  </x:si>
  <x:si>
    <x:t>90810 Korkokulut, omistusyhteysyrityksille</x:t>
  </x:si>
  <x:si>
    <x:t>http://uri.suomi.fi/codelist/sbr-fi-code-lists/MC-2019-1/extension/MC65/member/1989</x:t>
  </x:si>
  <x:si>
    <x:t>90810 Räntekostnader till ägarintresseföretag</x:t>
  </x:si>
  <x:si>
    <x:t>90811 Muut rahoituskulut omistusyhteysyrityksille</x:t>
  </x:si>
  <x:si>
    <x:t>http://uri.suomi.fi/codelist/sbr-fi-code-lists/MC-2019-1/extension/MC65/member/1990</x:t>
  </x:si>
  <x:si>
    <x:t>90811 Övriga finansiella kostnader till ägarintresseföretag</x:t>
  </x:si>
  <x:si>
    <x:t>90812 KOM-osakkeiden luovutustappiot (vähennyskelpoinen) omistusyhteysyrityksille</x:t>
  </x:si>
  <x:si>
    <x:t>http://uri.suomi.fi/codelist/sbr-fi-code-lists/MC-2019-1/extension/MC65/member/1991</x:t>
  </x:si>
  <x:si>
    <x:t>90812 Överlåtelseförluster för anläggningstillgångsaktier (avdragbar) till ägarintresseföretag</x:t>
  </x:si>
  <x:si>
    <x:t>90813 KOM-osakkeiden luovutustappiot (vähennyskelvoton) omistusyhteysyrityksille</x:t>
  </x:si>
  <x:si>
    <x:t>http://uri.suomi.fi/codelist/sbr-fi-code-lists/MC-2019-1/extension/MC65/member/1992</x:t>
  </x:si>
  <x:si>
    <x:t>90813 Överlåtelseförluster för anläggningstillgångsaktier (inte avdragbar) till ägarintresseföretag</x:t>
  </x:si>
  <x:si>
    <x:t>90814 TVL-osakkeiden luovutustappiot (vähennyskelpoinen) omistusyhteysyrityksille</x:t>
  </x:si>
  <x:si>
    <x:t>http://uri.suomi.fi/codelist/sbr-fi-code-lists/MC-2019-1/extension/MC65/member/1993</x:t>
  </x:si>
  <x:si>
    <x:t>90814 ISkL-aktiers överlåtelseförluster (avdragbar) till ägarintresseföretag</x:t>
  </x:si>
  <x:si>
    <x:t>90815 TVL-osakkeiden luovutustappiot (vähennyskelvoton) omistusyhteysyrityksille</x:t>
  </x:si>
  <x:si>
    <x:t>http://uri.suomi.fi/codelist/sbr-fi-code-lists/MC-2019-1/extension/MC65/member/1994</x:t>
  </x:si>
  <x:si>
    <x:t>90815 ISkL-aktiers överlåtelseförluster (inte avdragbar) till ägarintresseföretag</x:t>
  </x:si>
  <x:si>
    <x:t>90816 Korkokulut, omistusyhteysyrityksille (verotuksessa vähennyskelvottomat)</x:t>
  </x:si>
  <x:si>
    <x:t>http://uri.suomi.fi/codelist/sbr-fi-code-lists/MC-2019-1/extension/MC65/member/1995</x:t>
  </x:si>
  <x:si>
    <x:t>90816 Räntekostnader, till ägarintresseföretag (inte avdragbara i beskattningen)</x:t>
  </x:si>
  <x:si>
    <x:t>90830-90839 Korkokulut ja muut rahoituskulut muille kuin saman konsernin yrityksille tai omistusyhteysyrityksille</x:t>
  </x:si>
  <x:si>
    <x:t>http://uri.suomi.fi/codelist/sbr-fi-code-lists/MC-2019-1/extension/MC65/member/1996</x:t>
  </x:si>
  <x:si>
    <x:t>90830-90839 Räntekostnader och övriga finansiella kostnader till andra än företag inom samma koncern eller ägarintresseföretag</x:t>
  </x:si>
  <x:si>
    <x:t>90830 Korkokulut muille</x:t>
  </x:si>
  <x:si>
    <x:t>http://uri.suomi.fi/codelist/sbr-fi-code-lists/MC-2019-1/extension/MC65/member/1997</x:t>
  </x:si>
  <x:si>
    <x:t>90830 Räntekostnader till övriga</x:t>
  </x:si>
  <x:si>
    <x:t>90831 Muut rahoituskulut muille</x:t>
  </x:si>
  <x:si>
    <x:t>http://uri.suomi.fi/codelist/sbr-fi-code-lists/MC-2019-1/extension/MC65/member/1998</x:t>
  </x:si>
  <x:si>
    <x:t>90831 Övriga finansiella kostnader till övriga</x:t>
  </x:si>
  <x:si>
    <x:t>90832 Viivästyskorot (vähennyskelpoiset)</x:t>
  </x:si>
  <x:si>
    <x:t>http://uri.suomi.fi/codelist/sbr-fi-code-lists/MC-2019-1/extension/MC65/member/1999</x:t>
  </x:si>
  <x:si>
    <x:t>90832 Dröjsmålsräntor (avdragbara)</x:t>
  </x:si>
  <x:si>
    <x:t>90833 Viivästyskorot (vähennyskelvottomat, verojen)</x:t>
  </x:si>
  <x:si>
    <x:t>http://uri.suomi.fi/codelist/sbr-fi-code-lists/MC-2019-1/extension/MC65/member/2000</x:t>
  </x:si>
  <x:si>
    <x:t>90833 Dröjsmålsräntor (inte avdragbara, för skatter)</x:t>
  </x:si>
  <x:si>
    <x:t>90834 Rahoitusomaisuuden luovutustappiot</x:t>
  </x:si>
  <x:si>
    <x:t>http://uri.suomi.fi/codelist/sbr-fi-code-lists/MC-2019-1/extension/MC65/member/2001</x:t>
  </x:si>
  <x:si>
    <x:t>90834 Överlåtelseförluster för finansiella tillgångar</x:t>
  </x:si>
  <x:si>
    <x:t>90835 KOM-osakkeiden luovutustappiot (vähennyskelpoinen) muille</x:t>
  </x:si>
  <x:si>
    <x:t>http://uri.suomi.fi/codelist/sbr-fi-code-lists/MC-2019-1/extension/MC65/member/2002</x:t>
  </x:si>
  <x:si>
    <x:t>90835 Överlåtelseförluster för anläggningstillgångsaktier (avdragbar) till övriga</x:t>
  </x:si>
  <x:si>
    <x:t>90836 KOM-osakkeiden luovutustappiot (vähennyskelvoton) muille</x:t>
  </x:si>
  <x:si>
    <x:t>http://uri.suomi.fi/codelist/sbr-fi-code-lists/MC-2019-1/extension/MC65/member/2003</x:t>
  </x:si>
  <x:si>
    <x:t>90836 Överlåtelseförluster för anläggningstillgångsaktier (inte avdragbar) till övriga</x:t>
  </x:si>
  <x:si>
    <x:t>90837 TVL-osakkeiden luovutustappiot (vähennyskelpoinen) muille</x:t>
  </x:si>
  <x:si>
    <x:t>http://uri.suomi.fi/codelist/sbr-fi-code-lists/MC-2019-1/extension/MC65/member/2004</x:t>
  </x:si>
  <x:si>
    <x:t>90837 ISkL-aktiers överlåtelseförluster (avdragbar) till övriga</x:t>
  </x:si>
  <x:si>
    <x:t>90838 TVL-osakkeiden luovutustappiot (vähennyskelvoton) muille</x:t>
  </x:si>
  <x:si>
    <x:t>http://uri.suomi.fi/codelist/sbr-fi-code-lists/MC-2019-1/extension/MC65/member/2005</x:t>
  </x:si>
  <x:si>
    <x:t>90838 ISkL-aktiers överlåtelseförluster (inte avdragbar) till övriga</x:t>
  </x:si>
  <x:si>
    <x:t>90839 TVL-kulut muille</x:t>
  </x:si>
  <x:si>
    <x:t>http://uri.suomi.fi/codelist/sbr-fi-code-lists/MC-2019-1/extension/MC65/member/2006</x:t>
  </x:si>
  <x:si>
    <x:t>90839 ISkL-kostnader till övriga</x:t>
  </x:si>
  <x:si>
    <x:t>90840 Korkokulut muille (verotuksessa vähennyskelvottomat)</x:t>
  </x:si>
  <x:si>
    <x:t>http://uri.suomi.fi/codelist/sbr-fi-code-lists/MC-2019-1/extension/MC65/member/2007</x:t>
  </x:si>
  <x:si>
    <x:t>90840 Räntekostnader till övriga (inte avdragbara i beskattningen)</x:t>
  </x:si>
  <x:si>
    <x:t>9090 Sijoituskiinteistön käyvän arvon muutos (ei varsinaista toimintaa)</x:t>
  </x:si>
  <x:si>
    <x:t>http://uri.suomi.fi/codelist/sbr-fi-code-lists/MC-2019-1/extension/MC65/member/2008</x:t>
  </x:si>
  <x:si>
    <x:t>9090 Ändring av en förvaltningsfastighets verkliga värde (inte ordinarie verksamhet)</x:t>
  </x:si>
  <x:si>
    <x:t>9500-9515 Tilinpäätössiirrot + (-)</x:t>
  </x:si>
  <x:si>
    <x:t>http://uri.suomi.fi/codelist/sbr-fi-code-lists/MC-2019-1/extension/MC65/member/2009</x:t>
  </x:si>
  <x:si>
    <x:t>9500-9515 Bokslutsdispositioner + (-)</x:t>
  </x:si>
  <x:si>
    <x:t>9500-9509 Poistoeron lisäys (vähennys)</x:t>
  </x:si>
  <x:si>
    <x:t>http://uri.suomi.fi/codelist/sbr-fi-code-lists/MC-2019-1/extension/MC65/member/2010</x:t>
  </x:si>
  <x:si>
    <x:t>9500-9509 Ökning (minskning) av avskrivningsdifferensen</x:t>
  </x:si>
  <x:si>
    <x:t>9500 Poistoeron lisäys (vähennys) aineettomat</x:t>
  </x:si>
  <x:si>
    <x:t>http://uri.suomi.fi/codelist/sbr-fi-code-lists/MC-2019-1/extension/MC65/member/2011</x:t>
  </x:si>
  <x:si>
    <x:t>9500 Ökning (minskning) av avskrivningsdifferensen för immateriella</x:t>
  </x:si>
  <x:si>
    <x:t>9501 Poistoeron lisäys (vähennys) rakennukset</x:t>
  </x:si>
  <x:si>
    <x:t>http://uri.suomi.fi/codelist/sbr-fi-code-lists/MC-2019-1/extension/MC65/member/2012</x:t>
  </x:si>
  <x:si>
    <x:t>9501 Ökning (minskning) av avskrivningsdifferensen för byggnader</x:t>
  </x:si>
  <x:si>
    <x:t>9502 Poistoeron lisäys (vähennys) koneet</x:t>
  </x:si>
  <x:si>
    <x:t>http://uri.suomi.fi/codelist/sbr-fi-code-lists/MC-2019-1/extension/MC65/member/2013</x:t>
  </x:si>
  <x:si>
    <x:t>9502 Ökning (minskning) av avskrivningsdifferensen för maskiner</x:t>
  </x:si>
  <x:si>
    <x:t>9503 Poistoeron lisäys (vähennys) pitkävaikutteisista menoista</x:t>
  </x:si>
  <x:si>
    <x:t>http://uri.suomi.fi/codelist/sbr-fi-code-lists/MC-2019-1/extension/MC65/member/2014</x:t>
  </x:si>
  <x:si>
    <x:t>9503 Ökning (minskning) av avskrivningsdifferensen för utgifter med lång verkningstid</x:t>
  </x:si>
  <x:si>
    <x:t>9509 Poistoeron lisäys (vähennys) vähennyskelvottomista hyödykkeistä ja sijoituksista</x:t>
  </x:si>
  <x:si>
    <x:t>http://uri.suomi.fi/codelist/sbr-fi-code-lists/MC-2019-1/extension/MC65/member/2015</x:t>
  </x:si>
  <x:si>
    <x:t>9509 Ökning (minskning) av avskrivningsdifferensen för tillgångar och placeringar som inte är avdragbara</x:t>
  </x:si>
  <x:si>
    <x:t>9510-9515 Verotusperusteisten varausten lisäys (vähennys)</x:t>
  </x:si>
  <x:si>
    <x:t>http://uri.suomi.fi/codelist/sbr-fi-code-lists/MC-2019-1/extension/MC65/member/2016</x:t>
  </x:si>
  <x:si>
    <x:t>9510-9515 Ökning (minskning) av skattemässiga reserver</x:t>
  </x:si>
  <x:si>
    <x:t>9510 Toimintavarauksen lisäys (vähennys)</x:t>
  </x:si>
  <x:si>
    <x:t>http://uri.suomi.fi/codelist/sbr-fi-code-lists/MC-2019-1/extension/MC65/member/2017</x:t>
  </x:si>
  <x:si>
    <x:t>9510 Ökning (minskning) av driftsreserven</x:t>
  </x:si>
  <x:si>
    <x:t>9511 Jälleenhankintavarauksen lisäys (vähennys)</x:t>
  </x:si>
  <x:si>
    <x:t>http://uri.suomi.fi/codelist/sbr-fi-code-lists/MC-2019-1/extension/MC65/member/2018</x:t>
  </x:si>
  <x:si>
    <x:t>9511 Ökning (minskning) av återanskaffningsreserveringen</x:t>
  </x:si>
  <x:si>
    <x:t>9512 Takuuvarausten lisäys (vähennys)</x:t>
  </x:si>
  <x:si>
    <x:t>http://uri.suomi.fi/codelist/sbr-fi-code-lists/MC-2019-1/extension/MC65/member/2019</x:t>
  </x:si>
  <x:si>
    <x:t>9512 Ökning (minskning) av garantireserver</x:t>
  </x:si>
  <x:si>
    <x:t>9513 Luottotappiovarausten lisäys (vähennys)</x:t>
  </x:si>
  <x:si>
    <x:t>http://uri.suomi.fi/codelist/sbr-fi-code-lists/MC-2019-1/extension/MC65/member/2020</x:t>
  </x:si>
  <x:si>
    <x:t>9513 Ökning (minskning) av kreditförlustreserveringar</x:t>
  </x:si>
  <x:si>
    <x:t>9514 Asuintalovarausten lisäys (vähennys)</x:t>
  </x:si>
  <x:si>
    <x:t>http://uri.suomi.fi/codelist/sbr-fi-code-lists/MC-2019-1/extension/MC65/member/2021</x:t>
  </x:si>
  <x:si>
    <x:t>9514 Ökning (minskning) av bostadshusreserveringar</x:t>
  </x:si>
  <x:si>
    <x:t>9515 Muut verotusperusteiset varausten lisäys (vähennys)</x:t>
  </x:si>
  <x:si>
    <x:t>http://uri.suomi.fi/codelist/sbr-fi-code-lists/MC-2019-1/extension/MC65/member/2022</x:t>
  </x:si>
  <x:si>
    <x:t>9515 Ökning (minskning) av övriga skattemässiga reserver</x:t>
  </x:si>
  <x:si>
    <x:t>9521-9522 Konserniavustukset</x:t>
  </x:si>
  <x:si>
    <x:t>http://uri.suomi.fi/codelist/sbr-fi-code-lists/MC-2019-1/extension/MC65/member/2023</x:t>
  </x:si>
  <x:si>
    <x:t>9521-9522 Koncernbidrag</x:t>
  </x:si>
  <x:si>
    <x:t>9521 Saadut konserniavustukset</x:t>
  </x:si>
  <x:si>
    <x:t>http://uri.suomi.fi/codelist/sbr-fi-code-lists/MC-2019-1/extension/MC65/member/2024</x:t>
  </x:si>
  <x:si>
    <x:t>9521 Erhållna koncernbidrag</x:t>
  </x:si>
  <x:si>
    <x:t>9522 Maksetut konserniavustukset</x:t>
  </x:si>
  <x:si>
    <x:t>http://uri.suomi.fi/codelist/sbr-fi-code-lists/MC-2019-1/extension/MC65/member/2025</x:t>
  </x:si>
  <x:si>
    <x:t>9522 Betalda koncernbidrag</x:t>
  </x:si>
  <x:si>
    <x:t>9600-9701 Välittömät verot</x:t>
  </x:si>
  <x:si>
    <x:t>http://uri.suomi.fi/codelist/sbr-fi-code-lists/MC-2019-1/extension/MC65/member/2026</x:t>
  </x:si>
  <x:si>
    <x:t>9600-9701 Direkta skatter</x:t>
  </x:si>
  <x:si>
    <x:t>9600-9610 Tuloverot</x:t>
  </x:si>
  <x:si>
    <x:t>http://uri.suomi.fi/codelist/sbr-fi-code-lists/MC-2019-1/extension/MC65/member/2027</x:t>
  </x:si>
  <x:si>
    <x:t>9600-9610 Inkomstskatt</x:t>
  </x:si>
  <x:si>
    <x:t>9600-9606 Tilikauden verot</x:t>
  </x:si>
  <x:si>
    <x:t>http://uri.suomi.fi/codelist/sbr-fi-code-lists/MC-2019-1/extension/MC65/member/2028</x:t>
  </x:si>
  <x:si>
    <x:t>9600-9606 Räkenskapsperiodens skatter</x:t>
  </x:si>
  <x:si>
    <x:t>9600 Tilikauden verot, erittelemättömät</x:t>
  </x:si>
  <x:si>
    <x:t>http://uri.suomi.fi/codelist/sbr-fi-code-lists/MC-2019-1/extension/MC65/member/2029</x:t>
  </x:si>
  <x:si>
    <x:t>9600 Räkenskapsperiodens skatter, ospecificerade</x:t>
  </x:si>
  <x:si>
    <x:t>9601 Aikaisempien tilikausien verot</x:t>
  </x:si>
  <x:si>
    <x:t>http://uri.suomi.fi/codelist/sbr-fi-code-lists/MC-2019-1/extension/MC65/member/2030</x:t>
  </x:si>
  <x:si>
    <x:t>9601 Skatter från tidigare räkenskapsperioder</x:t>
  </x:si>
  <x:si>
    <x:t>9602 Verot satunnaisista eristä</x:t>
  </x:si>
  <x:si>
    <x:t>http://uri.suomi.fi/codelist/sbr-fi-code-lists/MC-2019-1/extension/MC65/member/2031</x:t>
  </x:si>
  <x:si>
    <x:t>9602 Skatter på extraordinära poster</x:t>
  </x:si>
  <x:si>
    <x:t>9605 Tilikauden verot TVL</x:t>
  </x:si>
  <x:si>
    <x:t>http://uri.suomi.fi/codelist/sbr-fi-code-lists/MC-2019-1/extension/MC65/member/2032</x:t>
  </x:si>
  <x:si>
    <x:t>9605 Räkenskapsperiodens skatter (ISkL)</x:t>
  </x:si>
  <x:si>
    <x:t>9606 Aikaisempien tilikausien verot TVL</x:t>
  </x:si>
  <x:si>
    <x:t>http://uri.suomi.fi/codelist/sbr-fi-code-lists/MC-2019-1/extension/MC65/member/2033</x:t>
  </x:si>
  <x:si>
    <x:t>9606 Skatter från tidigare räkenskapsperioder (ISkL)</x:t>
  </x:si>
  <x:si>
    <x:t>9610 Laskennalliset verot</x:t>
  </x:si>
  <x:si>
    <x:t>http://uri.suomi.fi/codelist/sbr-fi-code-lists/MC-2019-1/extension/MC65/member/2034</x:t>
  </x:si>
  <x:si>
    <x:t>9610 Uppskjutna skatter</x:t>
  </x:si>
  <x:si>
    <x:t>9700-9701 Muut välittömät verot</x:t>
  </x:si>
  <x:si>
    <x:t>http://uri.suomi.fi/codelist/sbr-fi-code-lists/MC-2019-1/extension/MC65/member/2035</x:t>
  </x:si>
  <x:si>
    <x:t>9700-9701 Övriga direkta skatter</x:t>
  </x:si>
  <x:si>
    <x:t>9700 Muut välittömät verot (muu kuin TVL)</x:t>
  </x:si>
  <x:si>
    <x:t>http://uri.suomi.fi/codelist/sbr-fi-code-lists/MC-2019-1/extension/MC65/member/2036</x:t>
  </x:si>
  <x:si>
    <x:t>9700 Övriga direkta skatter (annan än ISkL)</x:t>
  </x:si>
  <x:si>
    <x:t>9701 Muut välittömät verot (TVL)</x:t>
  </x:si>
  <x:si>
    <x:t>http://uri.suomi.fi/codelist/sbr-fi-code-lists/MC-2019-1/extension/MC65/member/2037</x:t>
  </x:si>
  <x:si>
    <x:t>9701 Övriga direkta skatter (ISkL)</x:t>
  </x:si>
  <x:si>
    <x:t>9800 Vähemmistöosuudet</x:t>
  </x:si>
  <x:si>
    <x:t>http://uri.suomi.fi/codelist/sbr-fi-code-lists/MC-2019-1/extension/MC65/member/2038</x:t>
  </x:si>
  <x:si>
    <x:t>9800 Minoritetsandelar</x:t>
  </x:si>
  <x:si>
    <x:t>9999 Tilikauden voitto (tappio)</x:t>
  </x:si>
  <x:si>
    <x:t>http://uri.suomi.fi/codelist/sbr-fi-code-lists/MC-2019-1/extension/MC65/member/2039</x:t>
  </x:si>
  <x:si>
    <x:t>9999 Räkenskapsperiodens vinst (förlust)</x:t>
  </x:si>
  <x:si>
    <x:t>MC66: Aatteellisen yhteisön ja säätiön tuloslaskelmakaavan hierarkia</x:t>
  </x:si>
  <x:si>
    <x:t>MC66: http://uri.suomi.fi/codelist/sbr-fi-code-lists/MC-2019-1/extension/MC66</x:t>
  </x:si>
  <x:si>
    <x:t>MC66: Resultaträkningsschema för ideell sammanslutning och stiftelse</x:t>
  </x:si>
  <x:si>
    <x:t>http://uri.suomi.fi/codelist/sbr-fi-code-lists/MC-2019-1/extension/MC66/member/1</x:t>
  </x:si>
  <x:si>
    <x:t>http://uri.suomi.fi/codelist/sbr-fi-code-lists/MC-2019-1/extension/MC66/member/2</x:t>
  </x:si>
  <x:si>
    <x:t>http://uri.suomi.fi/codelist/sbr-fi-code-lists/MC-2019-1/extension/MC66/member/3</x:t>
  </x:si>
  <x:si>
    <x:t>http://uri.suomi.fi/codelist/sbr-fi-code-lists/MC-2019-1/extension/MC66/member/6</x:t>
  </x:si>
  <x:si>
    <x:t>http://uri.suomi.fi/codelist/sbr-fi-code-lists/MC-2019-1/extension/MC66/member/7</x:t>
  </x:si>
  <x:si>
    <x:t>http://uri.suomi.fi/codelist/sbr-fi-code-lists/MC-2019-1/extension/MC66/member/4</x:t>
  </x:si>
  <x:si>
    <x:t>http://uri.suomi.fi/codelist/sbr-fi-code-lists/MC-2019-1/extension/MC66/member/5</x:t>
  </x:si>
  <x:si>
    <x:t>http://uri.suomi.fi/codelist/sbr-fi-code-lists/MC-2019-1/extension/MC66/member/8</x:t>
  </x:si>
  <x:si>
    <x:t>http://uri.suomi.fi/codelist/sbr-fi-code-lists/MC-2019-1/extension/MC66/member/9</x:t>
  </x:si>
  <x:si>
    <x:t>http://uri.suomi.fi/codelist/sbr-fi-code-lists/MC-2019-1/extension/MC66/member/10</x:t>
  </x:si>
  <x:si>
    <x:t>http://uri.suomi.fi/codelist/sbr-fi-code-lists/MC-2019-1/extension/MC66/member/11</x:t>
  </x:si>
  <x:si>
    <x:t>http://uri.suomi.fi/codelist/sbr-fi-code-lists/MC-2019-1/extension/MC66/member/12</x:t>
  </x:si>
  <x:si>
    <x:t>http://uri.suomi.fi/codelist/sbr-fi-code-lists/MC-2019-1/extension/MC66/member/13</x:t>
  </x:si>
  <x:si>
    <x:t>http://uri.suomi.fi/codelist/sbr-fi-code-lists/MC-2019-1/extension/MC66/member/14</x:t>
  </x:si>
  <x:si>
    <x:t>http://uri.suomi.fi/codelist/sbr-fi-code-lists/MC-2019-1/extension/MC66/member/15</x:t>
  </x:si>
  <x:si>
    <x:t>http://uri.suomi.fi/codelist/sbr-fi-code-lists/MC-2019-1/extension/MC66/member/16</x:t>
  </x:si>
  <x:si>
    <x:t>http://uri.suomi.fi/codelist/sbr-fi-code-lists/MC-2019-1/extension/MC66/member/17</x:t>
  </x:si>
  <x:si>
    <x:t>http://uri.suomi.fi/codelist/sbr-fi-code-lists/MC-2019-1/extension/MC66/member/18</x:t>
  </x:si>
  <x:si>
    <x:t>http://uri.suomi.fi/codelist/sbr-fi-code-lists/MC-2019-1/extension/MC66/member/19</x:t>
  </x:si>
  <x:si>
    <x:t>MC67: Aatteellisen yhteisön ja säätiön taseen hierarkia</x:t>
  </x:si>
  <x:si>
    <x:t>MC67: http://uri.suomi.fi/codelist/sbr-fi-code-lists/MC-2019-1/extension/MC67</x:t>
  </x:si>
  <x:si>
    <x:t>MC67: Balansräkning för ideell sammanslutning och stiftelse, hierarki</x:t>
  </x:si>
  <x:si>
    <x:t>http://uri.suomi.fi/codelist/sbr-fi-code-lists/MC-2019-1/extension/MC67/member/1</x:t>
  </x:si>
  <x:si>
    <x:t>http://uri.suomi.fi/codelist/sbr-fi-code-lists/MC-2019-1/extension/MC67/member/2</x:t>
  </x:si>
  <x:si>
    <x:t>http://uri.suomi.fi/codelist/sbr-fi-code-lists/MC-2019-1/extension/MC67/member/3</x:t>
  </x:si>
  <x:si>
    <x:t>http://uri.suomi.fi/codelist/sbr-fi-code-lists/MC-2019-1/extension/MC67/member/4</x:t>
  </x:si>
  <x:si>
    <x:t>http://uri.suomi.fi/codelist/sbr-fi-code-lists/MC-2019-1/extension/MC67/member/5</x:t>
  </x:si>
  <x:si>
    <x:t>http://uri.suomi.fi/codelist/sbr-fi-code-lists/MC-2019-1/extension/MC67/member/6</x:t>
  </x:si>
  <x:si>
    <x:t>http://uri.suomi.fi/codelist/sbr-fi-code-lists/MC-2019-1/extension/MC67/member/7</x:t>
  </x:si>
  <x:si>
    <x:t>http://uri.suomi.fi/codelist/sbr-fi-code-lists/MC-2019-1/extension/MC67/member/8</x:t>
  </x:si>
  <x:si>
    <x:t>http://uri.suomi.fi/codelist/sbr-fi-code-lists/MC-2019-1/extension/MC67/member/9</x:t>
  </x:si>
  <x:si>
    <x:t>http://uri.suomi.fi/codelist/sbr-fi-code-lists/MC-2019-1/extension/MC67/member/10</x:t>
  </x:si>
  <x:si>
    <x:t>http://uri.suomi.fi/codelist/sbr-fi-code-lists/MC-2019-1/extension/MC67/member/11</x:t>
  </x:si>
  <x:si>
    <x:t>http://uri.suomi.fi/codelist/sbr-fi-code-lists/MC-2019-1/extension/MC67/member/12</x:t>
  </x:si>
  <x:si>
    <x:t>http://uri.suomi.fi/codelist/sbr-fi-code-lists/MC-2019-1/extension/MC67/member/13</x:t>
  </x:si>
  <x:si>
    <x:t>http://uri.suomi.fi/codelist/sbr-fi-code-lists/MC-2019-1/extension/MC67/member/14</x:t>
  </x:si>
  <x:si>
    <x:t>http://uri.suomi.fi/codelist/sbr-fi-code-lists/MC-2019-1/extension/MC67/member/15</x:t>
  </x:si>
  <x:si>
    <x:t>http://uri.suomi.fi/codelist/sbr-fi-code-lists/MC-2019-1/extension/MC67/member/16</x:t>
  </x:si>
  <x:si>
    <x:t>http://uri.suomi.fi/codelist/sbr-fi-code-lists/MC-2019-1/extension/MC67/member/17</x:t>
  </x:si>
  <x:si>
    <x:t>http://uri.suomi.fi/codelist/sbr-fi-code-lists/MC-2019-1/extension/MC67/member/18</x:t>
  </x:si>
  <x:si>
    <x:t>http://uri.suomi.fi/codelist/sbr-fi-code-lists/MC-2019-1/extension/MC67/member/19</x:t>
  </x:si>
  <x:si>
    <x:t>http://uri.suomi.fi/codelist/sbr-fi-code-lists/MC-2019-1/extension/MC67/member/20</x:t>
  </x:si>
  <x:si>
    <x:t>http://uri.suomi.fi/codelist/sbr-fi-code-lists/MC-2019-1/extension/MC67/member/21</x:t>
  </x:si>
  <x:si>
    <x:t>http://uri.suomi.fi/codelist/sbr-fi-code-lists/MC-2019-1/extension/MC67/member/22</x:t>
  </x:si>
  <x:si>
    <x:t>http://uri.suomi.fi/codelist/sbr-fi-code-lists/MC-2019-1/extension/MC67/member/23</x:t>
  </x:si>
  <x:si>
    <x:t>http://uri.suomi.fi/codelist/sbr-fi-code-lists/MC-2019-1/extension/MC67/member/24</x:t>
  </x:si>
  <x:si>
    <x:t>http://uri.suomi.fi/codelist/sbr-fi-code-lists/MC-2019-1/extension/MC67/member/25</x:t>
  </x:si>
  <x:si>
    <x:t>http://uri.suomi.fi/codelist/sbr-fi-code-lists/MC-2019-1/extension/MC67/member/26</x:t>
  </x:si>
  <x:si>
    <x:t>http://uri.suomi.fi/codelist/sbr-fi-code-lists/MC-2019-1/extension/MC67/member/27</x:t>
  </x:si>
  <x:si>
    <x:t>http://uri.suomi.fi/codelist/sbr-fi-code-lists/MC-2019-1/extension/MC67/member/28</x:t>
  </x:si>
  <x:si>
    <x:t>http://uri.suomi.fi/codelist/sbr-fi-code-lists/MC-2019-1/extension/MC67/member/29</x:t>
  </x:si>
  <x:si>
    <x:t>http://uri.suomi.fi/codelist/sbr-fi-code-lists/MC-2019-1/extension/MC67/member/30</x:t>
  </x:si>
  <x:si>
    <x:t>http://uri.suomi.fi/codelist/sbr-fi-code-lists/MC-2019-1/extension/MC67/member/31</x:t>
  </x:si>
  <x:si>
    <x:t>http://uri.suomi.fi/codelist/sbr-fi-code-lists/MC-2019-1/extension/MC67/member/32</x:t>
  </x:si>
  <x:si>
    <x:t>http://uri.suomi.fi/codelist/sbr-fi-code-lists/MC-2019-1/extension/MC67/member/33</x:t>
  </x:si>
  <x:si>
    <x:t>http://uri.suomi.fi/codelist/sbr-fi-code-lists/MC-2019-1/extension/MC67/member/34</x:t>
  </x:si>
  <x:si>
    <x:t>http://uri.suomi.fi/codelist/sbr-fi-code-lists/MC-2019-1/extension/MC67/member/35</x:t>
  </x:si>
  <x:si>
    <x:t>http://uri.suomi.fi/codelist/sbr-fi-code-lists/MC-2019-1/extension/MC67/member/36</x:t>
  </x:si>
  <x:si>
    <x:t>http://uri.suomi.fi/codelist/sbr-fi-code-lists/MC-2019-1/extension/MC67/member/37</x:t>
  </x:si>
  <x:si>
    <x:t>http://uri.suomi.fi/codelist/sbr-fi-code-lists/MC-2019-1/extension/MC67/member/38</x:t>
  </x:si>
  <x:si>
    <x:t>http://uri.suomi.fi/codelist/sbr-fi-code-lists/MC-2019-1/extension/MC67/member/39</x:t>
  </x:si>
  <x:si>
    <x:t>http://uri.suomi.fi/codelist/sbr-fi-code-lists/MC-2019-1/extension/MC67/member/40</x:t>
  </x:si>
  <x:si>
    <x:t>http://uri.suomi.fi/codelist/sbr-fi-code-lists/MC-2019-1/extension/MC67/member/41</x:t>
  </x:si>
  <x:si>
    <x:t>http://uri.suomi.fi/codelist/sbr-fi-code-lists/MC-2019-1/extension/MC67/member/42</x:t>
  </x:si>
  <x:si>
    <x:t>http://uri.suomi.fi/codelist/sbr-fi-code-lists/MC-2019-1/extension/MC67/member/43</x:t>
  </x:si>
  <x:si>
    <x:t>http://uri.suomi.fi/codelist/sbr-fi-code-lists/MC-2019-1/extension/MC67/member/44</x:t>
  </x:si>
  <x:si>
    <x:t>http://uri.suomi.fi/codelist/sbr-fi-code-lists/MC-2019-1/extension/MC67/member/45</x:t>
  </x:si>
  <x:si>
    <x:t>http://uri.suomi.fi/codelist/sbr-fi-code-lists/MC-2019-1/extension/MC67/member/46</x:t>
  </x:si>
  <x:si>
    <x:t>http://uri.suomi.fi/codelist/sbr-fi-code-lists/MC-2019-1/extension/MC67/member/47</x:t>
  </x:si>
  <x:si>
    <x:t>http://uri.suomi.fi/codelist/sbr-fi-code-lists/MC-2019-1/extension/MC67/member/48</x:t>
  </x:si>
  <x:si>
    <x:t>http://uri.suomi.fi/codelist/sbr-fi-code-lists/MC-2019-1/extension/MC67/member/49</x:t>
  </x:si>
  <x:si>
    <x:t>http://uri.suomi.fi/codelist/sbr-fi-code-lists/MC-2019-1/extension/MC67/member/50</x:t>
  </x:si>
  <x:si>
    <x:t>http://uri.suomi.fi/codelist/sbr-fi-code-lists/MC-2019-1/extension/MC67/member/51</x:t>
  </x:si>
  <x:si>
    <x:t>http://uri.suomi.fi/codelist/sbr-fi-code-lists/MC-2019-1/extension/MC67/member/52</x:t>
  </x:si>
  <x:si>
    <x:t>http://uri.suomi.fi/codelist/sbr-fi-code-lists/MC-2019-1/extension/MC67/member/53</x:t>
  </x:si>
  <x:si>
    <x:t>http://uri.suomi.fi/codelist/sbr-fi-code-lists/MC-2019-1/extension/MC67/member/54</x:t>
  </x:si>
  <x:si>
    <x:t>http://uri.suomi.fi/codelist/sbr-fi-code-lists/MC-2019-1/extension/MC67/member/55</x:t>
  </x:si>
  <x:si>
    <x:t>http://uri.suomi.fi/codelist/sbr-fi-code-lists/MC-2019-1/extension/MC67/member/56</x:t>
  </x:si>
  <x:si>
    <x:t>http://uri.suomi.fi/codelist/sbr-fi-code-lists/MC-2019-1/extension/MC67/member/57</x:t>
  </x:si>
  <x:si>
    <x:t>http://uri.suomi.fi/codelist/sbr-fi-code-lists/MC-2019-1/extension/MC67/member/58</x:t>
  </x:si>
  <x:si>
    <x:t>http://uri.suomi.fi/codelist/sbr-fi-code-lists/MC-2019-1/extension/MC67/member/59</x:t>
  </x:si>
  <x:si>
    <x:t>http://uri.suomi.fi/codelist/sbr-fi-code-lists/MC-2019-1/extension/MC67/member/60</x:t>
  </x:si>
  <x:si>
    <x:t>http://uri.suomi.fi/codelist/sbr-fi-code-lists/MC-2019-1/extension/MC67/member/61</x:t>
  </x:si>
  <x:si>
    <x:t>http://uri.suomi.fi/codelist/sbr-fi-code-lists/MC-2019-1/extension/MC67/member/62</x:t>
  </x:si>
  <x:si>
    <x:t>http://uri.suomi.fi/codelist/sbr-fi-code-lists/MC-2019-1/extension/MC67/member/63</x:t>
  </x:si>
  <x:si>
    <x:t>http://uri.suomi.fi/codelist/sbr-fi-code-lists/MC-2019-1/extension/MC67/member/64</x:t>
  </x:si>
  <x:si>
    <x:t>http://uri.suomi.fi/codelist/sbr-fi-code-lists/MC-2019-1/extension/MC67/member/65</x:t>
  </x:si>
  <x:si>
    <x:t>http://uri.suomi.fi/codelist/sbr-fi-code-lists/MC-2019-1/extension/MC67/member/66</x:t>
  </x:si>
  <x:si>
    <x:t>http://uri.suomi.fi/codelist/sbr-fi-code-lists/MC-2019-1/extension/MC67/member/67</x:t>
  </x:si>
  <x:si>
    <x:t>http://uri.suomi.fi/codelist/sbr-fi-code-lists/MC-2019-1/extension/MC67/member/68</x:t>
  </x:si>
  <x:si>
    <x:t>http://uri.suomi.fi/codelist/sbr-fi-code-lists/MC-2019-1/extension/MC67/member/69</x:t>
  </x:si>
  <x:si>
    <x:t>http://uri.suomi.fi/codelist/sbr-fi-code-lists/MC-2019-1/extension/MC67/member/70</x:t>
  </x:si>
  <x:si>
    <x:t>http://uri.suomi.fi/codelist/sbr-fi-code-lists/MC-2019-1/extension/MC67/member/71</x:t>
  </x:si>
  <x:si>
    <x:t>http://uri.suomi.fi/codelist/sbr-fi-code-lists/MC-2019-1/extension/MC67/member/72</x:t>
  </x:si>
  <x:si>
    <x:t>http://uri.suomi.fi/codelist/sbr-fi-code-lists/MC-2019-1/extension/MC67/member/73</x:t>
  </x:si>
  <x:si>
    <x:t>http://uri.suomi.fi/codelist/sbr-fi-code-lists/MC-2019-1/extension/MC67/member/74</x:t>
  </x:si>
  <x:si>
    <x:t>http://uri.suomi.fi/codelist/sbr-fi-code-lists/MC-2019-1/extension/MC67/member/75</x:t>
  </x:si>
  <x:si>
    <x:t>http://uri.suomi.fi/codelist/sbr-fi-code-lists/MC-2019-1/extension/MC67/member/76</x:t>
  </x:si>
  <x:si>
    <x:t>http://uri.suomi.fi/codelist/sbr-fi-code-lists/MC-2019-1/extension/MC67/member/77</x:t>
  </x:si>
  <x:si>
    <x:t>http://uri.suomi.fi/codelist/sbr-fi-code-lists/MC-2019-1/extension/MC67/member/78</x:t>
  </x:si>
  <x:si>
    <x:t>http://uri.suomi.fi/codelist/sbr-fi-code-lists/MC-2019-1/extension/MC67/member/79</x:t>
  </x:si>
  <x:si>
    <x:t>http://uri.suomi.fi/codelist/sbr-fi-code-lists/MC-2019-1/extension/MC67/member/80</x:t>
  </x:si>
  <x:si>
    <x:t>http://uri.suomi.fi/codelist/sbr-fi-code-lists/MC-2019-1/extension/MC67/member/81</x:t>
  </x:si>
  <x:si>
    <x:t>http://uri.suomi.fi/codelist/sbr-fi-code-lists/MC-2019-1/extension/MC67/member/82</x:t>
  </x:si>
  <x:si>
    <x:t>http://uri.suomi.fi/codelist/sbr-fi-code-lists/MC-2019-1/extension/MC67/member/83</x:t>
  </x:si>
  <x:si>
    <x:t>http://uri.suomi.fi/codelist/sbr-fi-code-lists/MC-2019-1/extension/MC67/member/84</x:t>
  </x:si>
  <x:si>
    <x:t>http://uri.suomi.fi/codelist/sbr-fi-code-lists/MC-2019-1/extension/MC67/member/85</x:t>
  </x:si>
  <x:si>
    <x:t>http://uri.suomi.fi/codelist/sbr-fi-code-lists/MC-2019-1/extension/MC67/member/86</x:t>
  </x:si>
  <x:si>
    <x:t>http://uri.suomi.fi/codelist/sbr-fi-code-lists/MC-2019-1/extension/MC67/member/87</x:t>
  </x:si>
  <x:si>
    <x:t>http://uri.suomi.fi/codelist/sbr-fi-code-lists/MC-2019-1/extension/MC67/member/88</x:t>
  </x:si>
  <x:si>
    <x:t>http://uri.suomi.fi/codelist/sbr-fi-code-lists/MC-2019-1/extension/MC67/member/89</x:t>
  </x:si>
  <x:si>
    <x:t>http://uri.suomi.fi/codelist/sbr-fi-code-lists/MC-2019-1/extension/MC67/member/90</x:t>
  </x:si>
  <x:si>
    <x:t>http://uri.suomi.fi/codelist/sbr-fi-code-lists/MC-2019-1/extension/MC67/member/91</x:t>
  </x:si>
  <x:si>
    <x:t>http://uri.suomi.fi/codelist/sbr-fi-code-lists/MC-2019-1/extension/MC67/member/92</x:t>
  </x:si>
  <x:si>
    <x:t>http://uri.suomi.fi/codelist/sbr-fi-code-lists/MC-2019-1/extension/MC67/member/93</x:t>
  </x:si>
  <x:si>
    <x:t>http://uri.suomi.fi/codelist/sbr-fi-code-lists/MC-2019-1/extension/MC67/member/94</x:t>
  </x:si>
  <x:si>
    <x:t>http://uri.suomi.fi/codelist/sbr-fi-code-lists/MC-2019-1/extension/MC67/member/95</x:t>
  </x:si>
  <x:si>
    <x:t>http://uri.suomi.fi/codelist/sbr-fi-code-lists/MC-2019-1/extension/MC67/member/96</x:t>
  </x:si>
  <x:si>
    <x:t>http://uri.suomi.fi/codelist/sbr-fi-code-lists/MC-2019-1/extension/MC67/member/97</x:t>
  </x:si>
  <x:si>
    <x:t>http://uri.suomi.fi/codelist/sbr-fi-code-lists/MC-2019-1/extension/MC67/member/98</x:t>
  </x:si>
  <x:si>
    <x:t>http://uri.suomi.fi/codelist/sbr-fi-code-lists/MC-2019-1/extension/MC67/member/99</x:t>
  </x:si>
  <x:si>
    <x:t>http://uri.suomi.fi/codelist/sbr-fi-code-lists/MC-2019-1/extension/MC67/member/100</x:t>
  </x:si>
  <x:si>
    <x:t>http://uri.suomi.fi/codelist/sbr-fi-code-lists/MC-2019-1/extension/MC67/member/101</x:t>
  </x:si>
  <x:si>
    <x:t>http://uri.suomi.fi/codelist/sbr-fi-code-lists/MC-2019-1/extension/MC67/member/102</x:t>
  </x:si>
  <x:si>
    <x:t>http://uri.suomi.fi/codelist/sbr-fi-code-lists/MC-2019-1/extension/MC67/member/103</x:t>
  </x:si>
  <x:si>
    <x:t>http://uri.suomi.fi/codelist/sbr-fi-code-lists/MC-2019-1/extension/MC67/member/104</x:t>
  </x:si>
  <x:si>
    <x:t>http://uri.suomi.fi/codelist/sbr-fi-code-lists/MC-2019-1/extension/MC67/member/105</x:t>
  </x:si>
  <x:si>
    <x:t>http://uri.suomi.fi/codelist/sbr-fi-code-lists/MC-2019-1/extension/MC67/member/106</x:t>
  </x:si>
  <x:si>
    <x:t>http://uri.suomi.fi/codelist/sbr-fi-code-lists/MC-2019-1/extension/MC67/member/107</x:t>
  </x:si>
  <x:si>
    <x:t>http://uri.suomi.fi/codelist/sbr-fi-code-lists/MC-2019-1/extension/MC67/member/108</x:t>
  </x:si>
  <x:si>
    <x:t>http://uri.suomi.fi/codelist/sbr-fi-code-lists/MC-2019-1/extension/MC67/member/109</x:t>
  </x:si>
  <x:si>
    <x:t>http://uri.suomi.fi/codelist/sbr-fi-code-lists/MC-2019-1/extension/MC67/member/110</x:t>
  </x:si>
  <x:si>
    <x:t>http://uri.suomi.fi/codelist/sbr-fi-code-lists/MC-2019-1/extension/MC67/member/111</x:t>
  </x:si>
  <x:si>
    <x:t>http://uri.suomi.fi/codelist/sbr-fi-code-lists/MC-2019-1/extension/MC67/member/112</x:t>
  </x:si>
  <x:si>
    <x:t>http://uri.suomi.fi/codelist/sbr-fi-code-lists/MC-2019-1/extension/MC67/member/113</x:t>
  </x:si>
  <x:si>
    <x:t>MC68: Pysyvien vastaavien hyödyketyypit-summahierarkia</x:t>
  </x:si>
  <x:si>
    <x:t>MC68: http://uri.suomi.fi/codelist/sbr-fi-code-lists/MC-2019-1/extension/MC68</x:t>
  </x:si>
  <x:si>
    <x:t>MC68: Tillgångstyper för bestående aktiva, kumulativ hierarki</x:t>
  </x:si>
  <x:si>
    <x:t>http://uri.suomi.fi/codelist/sbr-fi-code-lists/MC-2019-1/extension/MC68/member/1</x:t>
  </x:si>
  <x:si>
    <x:t>http://uri.suomi.fi/codelist/sbr-fi-code-lists/MC-2019-1/extension/MC68/member/2</x:t>
  </x:si>
  <x:si>
    <x:t>http://uri.suomi.fi/codelist/sbr-fi-code-lists/MC-2019-1/extension/MC68/member/3</x:t>
  </x:si>
  <x:si>
    <x:t>http://uri.suomi.fi/codelist/sbr-fi-code-lists/MC-2019-1/extension/MC68/member/4</x:t>
  </x:si>
  <x:si>
    <x:t>http://uri.suomi.fi/codelist/sbr-fi-code-lists/MC-2019-1/extension/MC68/member/5</x:t>
  </x:si>
  <x:si>
    <x:t>http://uri.suomi.fi/codelist/sbr-fi-code-lists/MC-2019-1/extension/MC68/member/6</x:t>
  </x:si>
  <x:si>
    <x:t>http://uri.suomi.fi/codelist/sbr-fi-code-lists/MC-2019-1/extension/MC68/member/7</x:t>
  </x:si>
  <x:si>
    <x:t>http://uri.suomi.fi/codelist/sbr-fi-code-lists/MC-2019-1/extension/MC68/member/8</x:t>
  </x:si>
  <x:si>
    <x:t>http://uri.suomi.fi/codelist/sbr-fi-code-lists/MC-2019-1/extension/MC68/member/9</x:t>
  </x:si>
  <x:si>
    <x:t>http://uri.suomi.fi/codelist/sbr-fi-code-lists/MC-2019-1/extension/MC68/member/10</x:t>
  </x:si>
  <x:si>
    <x:t>http://uri.suomi.fi/codelist/sbr-fi-code-lists/MC-2019-1/extension/MC68/member/11</x:t>
  </x:si>
  <x:si>
    <x:t>http://uri.suomi.fi/codelist/sbr-fi-code-lists/MC-2019-1/extension/MC68/member/12</x:t>
  </x:si>
  <x:si>
    <x:t>http://uri.suomi.fi/codelist/sbr-fi-code-lists/MC-2019-1/extension/MC68/member/13</x:t>
  </x:si>
  <x:si>
    <x:t>http://uri.suomi.fi/codelist/sbr-fi-code-lists/MC-2019-1/extension/MC68/member/14</x:t>
  </x:si>
  <x:si>
    <x:t>http://uri.suomi.fi/codelist/sbr-fi-code-lists/MC-2019-1/extension/MC68/member/15</x:t>
  </x:si>
  <x:si>
    <x:t>http://uri.suomi.fi/codelist/sbr-fi-code-lists/MC-2019-1/extension/MC68/member/16</x:t>
  </x:si>
  <x:si>
    <x:t>http://uri.suomi.fi/codelist/sbr-fi-code-lists/MC-2019-1/extension/MC68/member/17</x:t>
  </x:si>
  <x:si>
    <x:t>MC69: Maakunnan tasekaavan summahierarkia 2018</x:t>
  </x:si>
  <x:si>
    <x:t>MC69: http://uri.suomi.fi/codelist/sbr-fi-code-lists/MC-2019-1/extension/MC69</x:t>
  </x:si>
  <x:si>
    <x:t>MC69: Balansräkningsschema för landskap, kumulativ hierarki 2018</x:t>
  </x:si>
  <x:si>
    <x:t>http://uri.suomi.fi/codelist/sbr-fi-code-lists/MC-2019-1/extension/MC69/member/1</x:t>
  </x:si>
  <x:si>
    <x:t>http://uri.suomi.fi/codelist/sbr-fi-code-lists/MC-2019-1/extension/MC69/member/2</x:t>
  </x:si>
  <x:si>
    <x:t>http://uri.suomi.fi/codelist/sbr-fi-code-lists/MC-2019-1/extension/MC69/member/3</x:t>
  </x:si>
  <x:si>
    <x:t>http://uri.suomi.fi/codelist/sbr-fi-code-lists/MC-2019-1/extension/MC69/member/4</x:t>
  </x:si>
  <x:si>
    <x:t>http://uri.suomi.fi/codelist/sbr-fi-code-lists/MC-2019-1/extension/MC69/member/5</x:t>
  </x:si>
  <x:si>
    <x:t>http://uri.suomi.fi/codelist/sbr-fi-code-lists/MC-2019-1/extension/MC69/member/6</x:t>
  </x:si>
  <x:si>
    <x:t>http://uri.suomi.fi/codelist/sbr-fi-code-lists/MC-2019-1/extension/MC69/member/7</x:t>
  </x:si>
  <x:si>
    <x:t>http://uri.suomi.fi/codelist/sbr-fi-code-lists/MC-2019-1/extension/MC69/member/8</x:t>
  </x:si>
  <x:si>
    <x:t>http://uri.suomi.fi/codelist/sbr-fi-code-lists/MC-2019-1/extension/MC69/member/9</x:t>
  </x:si>
  <x:si>
    <x:t>http://uri.suomi.fi/codelist/sbr-fi-code-lists/MC-2019-1/extension/MC69/member/10</x:t>
  </x:si>
  <x:si>
    <x:t>http://uri.suomi.fi/codelist/sbr-fi-code-lists/MC-2019-1/extension/MC69/member/11</x:t>
  </x:si>
  <x:si>
    <x:t>http://uri.suomi.fi/codelist/sbr-fi-code-lists/MC-2019-1/extension/MC69/member/12</x:t>
  </x:si>
  <x:si>
    <x:t>http://uri.suomi.fi/codelist/sbr-fi-code-lists/MC-2019-1/extension/MC69/member/13</x:t>
  </x:si>
  <x:si>
    <x:t>http://uri.suomi.fi/codelist/sbr-fi-code-lists/MC-2019-1/extension/MC69/member/14</x:t>
  </x:si>
  <x:si>
    <x:t>http://uri.suomi.fi/codelist/sbr-fi-code-lists/MC-2019-1/extension/MC69/member/15</x:t>
  </x:si>
  <x:si>
    <x:t>http://uri.suomi.fi/codelist/sbr-fi-code-lists/MC-2019-1/extension/MC69/member/16</x:t>
  </x:si>
  <x:si>
    <x:t>http://uri.suomi.fi/codelist/sbr-fi-code-lists/MC-2019-1/extension/MC69/member/17</x:t>
  </x:si>
  <x:si>
    <x:t>http://uri.suomi.fi/codelist/sbr-fi-code-lists/MC-2019-1/extension/MC69/member/18</x:t>
  </x:si>
  <x:si>
    <x:t>http://uri.suomi.fi/codelist/sbr-fi-code-lists/MC-2019-1/extension/MC69/member/19</x:t>
  </x:si>
  <x:si>
    <x:t>http://uri.suomi.fi/codelist/sbr-fi-code-lists/MC-2019-1/extension/MC69/member/20</x:t>
  </x:si>
  <x:si>
    <x:t>http://uri.suomi.fi/codelist/sbr-fi-code-lists/MC-2019-1/extension/MC69/member/21</x:t>
  </x:si>
  <x:si>
    <x:t>http://uri.suomi.fi/codelist/sbr-fi-code-lists/MC-2019-1/extension/MC69/member/22</x:t>
  </x:si>
  <x:si>
    <x:t>http://uri.suomi.fi/codelist/sbr-fi-code-lists/MC-2019-1/extension/MC69/member/23</x:t>
  </x:si>
  <x:si>
    <x:t>http://uri.suomi.fi/codelist/sbr-fi-code-lists/MC-2019-1/extension/MC69/member/24</x:t>
  </x:si>
  <x:si>
    <x:t>http://uri.suomi.fi/codelist/sbr-fi-code-lists/MC-2019-1/extension/MC69/member/25</x:t>
  </x:si>
  <x:si>
    <x:t>http://uri.suomi.fi/codelist/sbr-fi-code-lists/MC-2019-1/extension/MC69/member/26</x:t>
  </x:si>
  <x:si>
    <x:t>http://uri.suomi.fi/codelist/sbr-fi-code-lists/MC-2019-1/extension/MC69/member/27</x:t>
  </x:si>
  <x:si>
    <x:t>http://uri.suomi.fi/codelist/sbr-fi-code-lists/MC-2019-1/extension/MC69/member/28</x:t>
  </x:si>
  <x:si>
    <x:t>http://uri.suomi.fi/codelist/sbr-fi-code-lists/MC-2019-1/extension/MC69/member/29</x:t>
  </x:si>
  <x:si>
    <x:t>http://uri.suomi.fi/codelist/sbr-fi-code-lists/MC-2019-1/extension/MC69/member/30</x:t>
  </x:si>
  <x:si>
    <x:t>http://uri.suomi.fi/codelist/sbr-fi-code-lists/MC-2019-1/extension/MC69/member/31</x:t>
  </x:si>
  <x:si>
    <x:t>http://uri.suomi.fi/codelist/sbr-fi-code-lists/MC-2019-1/extension/MC69/member/32</x:t>
  </x:si>
  <x:si>
    <x:t>http://uri.suomi.fi/codelist/sbr-fi-code-lists/MC-2019-1/extension/MC69/member/33</x:t>
  </x:si>
  <x:si>
    <x:t>http://uri.suomi.fi/codelist/sbr-fi-code-lists/MC-2019-1/extension/MC69/member/34</x:t>
  </x:si>
  <x:si>
    <x:t>http://uri.suomi.fi/codelist/sbr-fi-code-lists/MC-2019-1/extension/MC69/member/35</x:t>
  </x:si>
  <x:si>
    <x:t>http://uri.suomi.fi/codelist/sbr-fi-code-lists/MC-2019-1/extension/MC69/member/36</x:t>
  </x:si>
  <x:si>
    <x:t>http://uri.suomi.fi/codelist/sbr-fi-code-lists/MC-2019-1/extension/MC69/member/37</x:t>
  </x:si>
  <x:si>
    <x:t>http://uri.suomi.fi/codelist/sbr-fi-code-lists/MC-2019-1/extension/MC69/member/38</x:t>
  </x:si>
  <x:si>
    <x:t>http://uri.suomi.fi/codelist/sbr-fi-code-lists/MC-2019-1/extension/MC69/member/39</x:t>
  </x:si>
  <x:si>
    <x:t>http://uri.suomi.fi/codelist/sbr-fi-code-lists/MC-2019-1/extension/MC69/member/40</x:t>
  </x:si>
  <x:si>
    <x:t>http://uri.suomi.fi/codelist/sbr-fi-code-lists/MC-2019-1/extension/MC69/member/41</x:t>
  </x:si>
  <x:si>
    <x:t>http://uri.suomi.fi/codelist/sbr-fi-code-lists/MC-2019-1/extension/MC69/member/42</x:t>
  </x:si>
  <x:si>
    <x:t>http://uri.suomi.fi/codelist/sbr-fi-code-lists/MC-2019-1/extension/MC69/member/43</x:t>
  </x:si>
  <x:si>
    <x:t>http://uri.suomi.fi/codelist/sbr-fi-code-lists/MC-2019-1/extension/MC69/member/44</x:t>
  </x:si>
  <x:si>
    <x:t>http://uri.suomi.fi/codelist/sbr-fi-code-lists/MC-2019-1/extension/MC69/member/45</x:t>
  </x:si>
  <x:si>
    <x:t>http://uri.suomi.fi/codelist/sbr-fi-code-lists/MC-2019-1/extension/MC69/member/46</x:t>
  </x:si>
  <x:si>
    <x:t>http://uri.suomi.fi/codelist/sbr-fi-code-lists/MC-2019-1/extension/MC69/member/47</x:t>
  </x:si>
  <x:si>
    <x:t>http://uri.suomi.fi/codelist/sbr-fi-code-lists/MC-2019-1/extension/MC69/member/48</x:t>
  </x:si>
  <x:si>
    <x:t>http://uri.suomi.fi/codelist/sbr-fi-code-lists/MC-2019-1/extension/MC69/member/49</x:t>
  </x:si>
  <x:si>
    <x:t>http://uri.suomi.fi/codelist/sbr-fi-code-lists/MC-2019-1/extension/MC69/member/50</x:t>
  </x:si>
  <x:si>
    <x:t>http://uri.suomi.fi/codelist/sbr-fi-code-lists/MC-2019-1/extension/MC69/member/51</x:t>
  </x:si>
  <x:si>
    <x:t>http://uri.suomi.fi/codelist/sbr-fi-code-lists/MC-2019-1/extension/MC69/member/52</x:t>
  </x:si>
  <x:si>
    <x:t>http://uri.suomi.fi/codelist/sbr-fi-code-lists/MC-2019-1/extension/MC69/member/53</x:t>
  </x:si>
  <x:si>
    <x:t>http://uri.suomi.fi/codelist/sbr-fi-code-lists/MC-2019-1/extension/MC69/member/54</x:t>
  </x:si>
  <x:si>
    <x:t>http://uri.suomi.fi/codelist/sbr-fi-code-lists/MC-2019-1/extension/MC69/member/55</x:t>
  </x:si>
  <x:si>
    <x:t>http://uri.suomi.fi/codelist/sbr-fi-code-lists/MC-2019-1/extension/MC69/member/56</x:t>
  </x:si>
  <x:si>
    <x:t>http://uri.suomi.fi/codelist/sbr-fi-code-lists/MC-2019-1/extension/MC69/member/57</x:t>
  </x:si>
  <x:si>
    <x:t>http://uri.suomi.fi/codelist/sbr-fi-code-lists/MC-2019-1/extension/MC69/member/58</x:t>
  </x:si>
  <x:si>
    <x:t>http://uri.suomi.fi/codelist/sbr-fi-code-lists/MC-2019-1/extension/MC69/member/59</x:t>
  </x:si>
  <x:si>
    <x:t>http://uri.suomi.fi/codelist/sbr-fi-code-lists/MC-2019-1/extension/MC69/member/60</x:t>
  </x:si>
  <x:si>
    <x:t>http://uri.suomi.fi/codelist/sbr-fi-code-lists/MC-2019-1/extension/MC69/member/61</x:t>
  </x:si>
  <x:si>
    <x:t>http://uri.suomi.fi/codelist/sbr-fi-code-lists/MC-2019-1/extension/MC69/member/62</x:t>
  </x:si>
  <x:si>
    <x:t>http://uri.suomi.fi/codelist/sbr-fi-code-lists/MC-2019-1/extension/MC69/member/63</x:t>
  </x:si>
  <x:si>
    <x:t>http://uri.suomi.fi/codelist/sbr-fi-code-lists/MC-2019-1/extension/MC69/member/64</x:t>
  </x:si>
  <x:si>
    <x:t>http://uri.suomi.fi/codelist/sbr-fi-code-lists/MC-2019-1/extension/MC69/member/65</x:t>
  </x:si>
  <x:si>
    <x:t>http://uri.suomi.fi/codelist/sbr-fi-code-lists/MC-2019-1/extension/MC69/member/66</x:t>
  </x:si>
  <x:si>
    <x:t>http://uri.suomi.fi/codelist/sbr-fi-code-lists/MC-2019-1/extension/MC69/member/67</x:t>
  </x:si>
  <x:si>
    <x:t>http://uri.suomi.fi/codelist/sbr-fi-code-lists/MC-2019-1/extension/MC69/member/68</x:t>
  </x:si>
  <x:si>
    <x:t>http://uri.suomi.fi/codelist/sbr-fi-code-lists/MC-2019-1/extension/MC69/member/69</x:t>
  </x:si>
  <x:si>
    <x:t>http://uri.suomi.fi/codelist/sbr-fi-code-lists/MC-2019-1/extension/MC69/member/70</x:t>
  </x:si>
  <x:si>
    <x:t>http://uri.suomi.fi/codelist/sbr-fi-code-lists/MC-2019-1/extension/MC69/member/71</x:t>
  </x:si>
  <x:si>
    <x:t>http://uri.suomi.fi/codelist/sbr-fi-code-lists/MC-2019-1/extension/MC69/member/72</x:t>
  </x:si>
  <x:si>
    <x:t>http://uri.suomi.fi/codelist/sbr-fi-code-lists/MC-2019-1/extension/MC69/member/73</x:t>
  </x:si>
  <x:si>
    <x:t>http://uri.suomi.fi/codelist/sbr-fi-code-lists/MC-2019-1/extension/MC69/member/74</x:t>
  </x:si>
  <x:si>
    <x:t>http://uri.suomi.fi/codelist/sbr-fi-code-lists/MC-2019-1/extension/MC69/member/75</x:t>
  </x:si>
  <x:si>
    <x:t>http://uri.suomi.fi/codelist/sbr-fi-code-lists/MC-2019-1/extension/MC69/member/76</x:t>
  </x:si>
  <x:si>
    <x:t>http://uri.suomi.fi/codelist/sbr-fi-code-lists/MC-2019-1/extension/MC69/member/77</x:t>
  </x:si>
  <x:si>
    <x:t>http://uri.suomi.fi/codelist/sbr-fi-code-lists/MC-2019-1/extension/MC69/member/78</x:t>
  </x:si>
  <x:si>
    <x:t>http://uri.suomi.fi/codelist/sbr-fi-code-lists/MC-2019-1/extension/MC69/member/79</x:t>
  </x:si>
  <x:si>
    <x:t>http://uri.suomi.fi/codelist/sbr-fi-code-lists/MC-2019-1/extension/MC69/member/80</x:t>
  </x:si>
  <x:si>
    <x:t>MC70: Maakunnan tuloslaskelman summahierarkia 2018</x:t>
  </x:si>
  <x:si>
    <x:t>MC70: http://uri.suomi.fi/codelist/sbr-fi-code-lists/MC-2019-1/extension/MC70</x:t>
  </x:si>
  <x:si>
    <x:t>MC70: Resultaträkning för landskap, kumulativ hierarki 2018</x:t>
  </x:si>
  <x:si>
    <x:t>http://uri.suomi.fi/codelist/sbr-fi-code-lists/MC-2019-1/extension/MC70/member/1</x:t>
  </x:si>
  <x:si>
    <x:t>http://uri.suomi.fi/codelist/sbr-fi-code-lists/MC-2019-1/extension/MC70/member/2</x:t>
  </x:si>
  <x:si>
    <x:t>http://uri.suomi.fi/codelist/sbr-fi-code-lists/MC-2019-1/extension/MC70/member/3</x:t>
  </x:si>
  <x:si>
    <x:t>http://uri.suomi.fi/codelist/sbr-fi-code-lists/MC-2019-1/extension/MC70/member/4</x:t>
  </x:si>
  <x:si>
    <x:t>http://uri.suomi.fi/codelist/sbr-fi-code-lists/MC-2019-1/extension/MC70/member/5</x:t>
  </x:si>
  <x:si>
    <x:t>http://uri.suomi.fi/codelist/sbr-fi-code-lists/MC-2019-1/extension/MC70/member/6</x:t>
  </x:si>
  <x:si>
    <x:t>http://uri.suomi.fi/codelist/sbr-fi-code-lists/MC-2019-1/extension/MC70/member/7</x:t>
  </x:si>
  <x:si>
    <x:t>http://uri.suomi.fi/codelist/sbr-fi-code-lists/MC-2019-1/extension/MC70/member/8</x:t>
  </x:si>
  <x:si>
    <x:t>http://uri.suomi.fi/codelist/sbr-fi-code-lists/MC-2019-1/extension/MC70/member/9</x:t>
  </x:si>
  <x:si>
    <x:t>http://uri.suomi.fi/codelist/sbr-fi-code-lists/MC-2019-1/extension/MC70/member/10</x:t>
  </x:si>
  <x:si>
    <x:t>http://uri.suomi.fi/codelist/sbr-fi-code-lists/MC-2019-1/extension/MC70/member/11</x:t>
  </x:si>
  <x:si>
    <x:t>http://uri.suomi.fi/codelist/sbr-fi-code-lists/MC-2019-1/extension/MC70/member/12</x:t>
  </x:si>
  <x:si>
    <x:t>http://uri.suomi.fi/codelist/sbr-fi-code-lists/MC-2019-1/extension/MC70/member/13</x:t>
  </x:si>
  <x:si>
    <x:t>http://uri.suomi.fi/codelist/sbr-fi-code-lists/MC-2019-1/extension/MC70/member/14</x:t>
  </x:si>
  <x:si>
    <x:t>http://uri.suomi.fi/codelist/sbr-fi-code-lists/MC-2019-1/extension/MC70/member/15</x:t>
  </x:si>
  <x:si>
    <x:t>http://uri.suomi.fi/codelist/sbr-fi-code-lists/MC-2019-1/extension/MC70/member/16</x:t>
  </x:si>
  <x:si>
    <x:t>http://uri.suomi.fi/codelist/sbr-fi-code-lists/MC-2019-1/extension/MC70/member/17</x:t>
  </x:si>
  <x:si>
    <x:t>http://uri.suomi.fi/codelist/sbr-fi-code-lists/MC-2019-1/extension/MC70/member/18</x:t>
  </x:si>
  <x:si>
    <x:t>http://uri.suomi.fi/codelist/sbr-fi-code-lists/MC-2019-1/extension/MC70/member/19</x:t>
  </x:si>
  <x:si>
    <x:t>http://uri.suomi.fi/codelist/sbr-fi-code-lists/MC-2019-1/extension/MC70/member/20</x:t>
  </x:si>
  <x:si>
    <x:t>http://uri.suomi.fi/codelist/sbr-fi-code-lists/MC-2019-1/extension/MC70/member/21</x:t>
  </x:si>
  <x:si>
    <x:t>http://uri.suomi.fi/codelist/sbr-fi-code-lists/MC-2019-1/extension/MC70/member/22</x:t>
  </x:si>
  <x:si>
    <x:t>http://uri.suomi.fi/codelist/sbr-fi-code-lists/MC-2019-1/extension/MC70/member/23</x:t>
  </x:si>
  <x:si>
    <x:t>http://uri.suomi.fi/codelist/sbr-fi-code-lists/MC-2019-1/extension/MC70/member/24</x:t>
  </x:si>
  <x:si>
    <x:t>http://uri.suomi.fi/codelist/sbr-fi-code-lists/MC-2019-1/extension/MC70/member/25</x:t>
  </x:si>
  <x:si>
    <x:t>http://uri.suomi.fi/codelist/sbr-fi-code-lists/MC-2019-1/extension/MC70/member/26</x:t>
  </x:si>
  <x:si>
    <x:t>http://uri.suomi.fi/codelist/sbr-fi-code-lists/MC-2019-1/extension/MC70/member/27</x:t>
  </x:si>
  <x:si>
    <x:t>http://uri.suomi.fi/codelist/sbr-fi-code-lists/MC-2019-1/extension/MC70/member/28</x:t>
  </x:si>
  <x:si>
    <x:t>http://uri.suomi.fi/codelist/sbr-fi-code-lists/MC-2019-1/extension/MC70/member/29</x:t>
  </x:si>
  <x:si>
    <x:t>http://uri.suomi.fi/codelist/sbr-fi-code-lists/MC-2019-1/extension/MC70/member/30</x:t>
  </x:si>
  <x:si>
    <x:t>http://uri.suomi.fi/codelist/sbr-fi-code-lists/MC-2019-1/extension/MC70/member/31</x:t>
  </x:si>
  <x:si>
    <x:t>http://uri.suomi.fi/codelist/sbr-fi-code-lists/MC-2019-1/extension/MC70/member/32</x:t>
  </x:si>
  <x:si>
    <x:t>http://uri.suomi.fi/codelist/sbr-fi-code-lists/MC-2019-1/extension/MC70/member/33</x:t>
  </x:si>
  <x:si>
    <x:t>http://uri.suomi.fi/codelist/sbr-fi-code-lists/MC-2019-1/extension/MC70/member/34</x:t>
  </x:si>
  <x:si>
    <x:t>http://uri.suomi.fi/codelist/sbr-fi-code-lists/MC-2019-1/extension/MC70/member/35</x:t>
  </x:si>
  <x:si>
    <x:t>http://uri.suomi.fi/codelist/sbr-fi-code-lists/MC-2019-1/extension/MC70/member/36</x:t>
  </x:si>
  <x:si>
    <x:t>http://uri.suomi.fi/codelist/sbr-fi-code-lists/MC-2019-1/extension/MC70/member/37</x:t>
  </x:si>
  <x:si>
    <x:t>MC71: Maakunnan rahoituslaskelmakaavan summahierarkia 2018</x:t>
  </x:si>
  <x:si>
    <x:t>MC71: http://uri.suomi.fi/codelist/sbr-fi-code-lists/MC-2019-1/extension/MC71</x:t>
  </x:si>
  <x:si>
    <x:t>MC71: Finansieringsanalysschema för landskap, kumulativ hierarki 2018</x:t>
  </x:si>
  <x:si>
    <x:t>http://uri.suomi.fi/codelist/sbr-fi-code-lists/MC-2019-1/extension/MC71/member/1</x:t>
  </x:si>
  <x:si>
    <x:t>http://uri.suomi.fi/codelist/sbr-fi-code-lists/MC-2019-1/extension/MC71/member/2</x:t>
  </x:si>
  <x:si>
    <x:t>http://uri.suomi.fi/codelist/sbr-fi-code-lists/MC-2019-1/extension/MC71/member/3</x:t>
  </x:si>
  <x:si>
    <x:t>http://uri.suomi.fi/codelist/sbr-fi-code-lists/MC-2019-1/extension/MC71/member/4</x:t>
  </x:si>
  <x:si>
    <x:t>http://uri.suomi.fi/codelist/sbr-fi-code-lists/MC-2019-1/extension/MC71/member/5</x:t>
  </x:si>
  <x:si>
    <x:t>http://uri.suomi.fi/codelist/sbr-fi-code-lists/MC-2019-1/extension/MC71/member/6</x:t>
  </x:si>
  <x:si>
    <x:t>http://uri.suomi.fi/codelist/sbr-fi-code-lists/MC-2019-1/extension/MC71/member/7</x:t>
  </x:si>
  <x:si>
    <x:t>http://uri.suomi.fi/codelist/sbr-fi-code-lists/MC-2019-1/extension/MC71/member/8</x:t>
  </x:si>
  <x:si>
    <x:t>http://uri.suomi.fi/codelist/sbr-fi-code-lists/MC-2019-1/extension/MC71/member/9</x:t>
  </x:si>
  <x:si>
    <x:t>http://uri.suomi.fi/codelist/sbr-fi-code-lists/MC-2019-1/extension/MC71/member/10</x:t>
  </x:si>
  <x:si>
    <x:t>http://uri.suomi.fi/codelist/sbr-fi-code-lists/MC-2019-1/extension/MC71/member/11</x:t>
  </x:si>
  <x:si>
    <x:t>http://uri.suomi.fi/codelist/sbr-fi-code-lists/MC-2019-1/extension/MC71/member/12</x:t>
  </x:si>
  <x:si>
    <x:t>http://uri.suomi.fi/codelist/sbr-fi-code-lists/MC-2019-1/extension/MC71/member/13</x:t>
  </x:si>
  <x:si>
    <x:t>http://uri.suomi.fi/codelist/sbr-fi-code-lists/MC-2019-1/extension/MC71/member/14</x:t>
  </x:si>
  <x:si>
    <x:t>http://uri.suomi.fi/codelist/sbr-fi-code-lists/MC-2019-1/extension/MC71/member/15</x:t>
  </x:si>
  <x:si>
    <x:t>http://uri.suomi.fi/codelist/sbr-fi-code-lists/MC-2019-1/extension/MC71/member/16</x:t>
  </x:si>
  <x:si>
    <x:t>http://uri.suomi.fi/codelist/sbr-fi-code-lists/MC-2019-1/extension/MC71/member/17</x:t>
  </x:si>
  <x:si>
    <x:t>http://uri.suomi.fi/codelist/sbr-fi-code-lists/MC-2019-1/extension/MC71/member/18</x:t>
  </x:si>
  <x:si>
    <x:t>http://uri.suomi.fi/codelist/sbr-fi-code-lists/MC-2019-1/extension/MC71/member/19</x:t>
  </x:si>
  <x:si>
    <x:t>http://uri.suomi.fi/codelist/sbr-fi-code-lists/MC-2019-1/extension/MC71/member/20</x:t>
  </x:si>
  <x:si>
    <x:t>http://uri.suomi.fi/codelist/sbr-fi-code-lists/MC-2019-1/extension/MC71/member/21</x:t>
  </x:si>
  <x:si>
    <x:t>http://uri.suomi.fi/codelist/sbr-fi-code-lists/MC-2019-1/extension/MC71/member/22</x:t>
  </x:si>
  <x:si>
    <x:t>http://uri.suomi.fi/codelist/sbr-fi-code-lists/MC-2019-1/extension/MC71/member/23</x:t>
  </x:si>
  <x:si>
    <x:t>http://uri.suomi.fi/codelist/sbr-fi-code-lists/MC-2019-1/extension/MC71/member/24</x:t>
  </x:si>
  <x:si>
    <x:t>http://uri.suomi.fi/codelist/sbr-fi-code-lists/MC-2019-1/extension/MC71/member/25</x:t>
  </x:si>
  <x:si>
    <x:t>http://uri.suomi.fi/codelist/sbr-fi-code-lists/MC-2019-1/extension/MC71/member/26</x:t>
  </x:si>
  <x:si>
    <x:t>http://uri.suomi.fi/codelist/sbr-fi-code-lists/MC-2019-1/extension/MC71/member/27</x:t>
  </x:si>
  <x:si>
    <x:t>http://uri.suomi.fi/codelist/sbr-fi-code-lists/MC-2019-1/extension/MC71/member/28</x:t>
  </x:si>
  <x:si>
    <x:t>http://uri.suomi.fi/codelist/sbr-fi-code-lists/MC-2019-1/extension/MC71/member/29</x:t>
  </x:si>
  <x:si>
    <x:t>http://uri.suomi.fi/codelist/sbr-fi-code-lists/MC-2019-1/extension/MC71/member/30</x:t>
  </x:si>
  <x:si>
    <x:t>http://uri.suomi.fi/codelist/sbr-fi-code-lists/MC-2019-1/extension/MC71/member/31</x:t>
  </x:si>
  <x:si>
    <x:t>MC72: Maakuntakonsernin tuloslaskelmakaava 2018</x:t>
  </x:si>
  <x:si>
    <x:t>MC72: http://uri.suomi.fi/codelist/sbr-fi-code-lists/MC-2019-1/extension/MC72</x:t>
  </x:si>
  <x:si>
    <x:t>MC72: Resultaträkningsschema för landskapskoncern 2018</x:t>
  </x:si>
  <x:si>
    <x:t>http://uri.suomi.fi/codelist/sbr-fi-code-lists/MC-2019-1/extension/MC72/member/1</x:t>
  </x:si>
  <x:si>
    <x:t>http://uri.suomi.fi/codelist/sbr-fi-code-lists/MC-2019-1/extension/MC72/member/2</x:t>
  </x:si>
  <x:si>
    <x:t>http://uri.suomi.fi/codelist/sbr-fi-code-lists/MC-2019-1/extension/MC72/member/3</x:t>
  </x:si>
  <x:si>
    <x:t>http://uri.suomi.fi/codelist/sbr-fi-code-lists/MC-2019-1/extension/MC72/member/4</x:t>
  </x:si>
  <x:si>
    <x:t>http://uri.suomi.fi/codelist/sbr-fi-code-lists/MC-2019-1/extension/MC72/member/5</x:t>
  </x:si>
  <x:si>
    <x:t>http://uri.suomi.fi/codelist/sbr-fi-code-lists/MC-2019-1/extension/MC72/member/6</x:t>
  </x:si>
  <x:si>
    <x:t>http://uri.suomi.fi/codelist/sbr-fi-code-lists/MC-2019-1/extension/MC72/member/7</x:t>
  </x:si>
  <x:si>
    <x:t>http://uri.suomi.fi/codelist/sbr-fi-code-lists/MC-2019-1/extension/MC72/member/8</x:t>
  </x:si>
  <x:si>
    <x:t>http://uri.suomi.fi/codelist/sbr-fi-code-lists/MC-2019-1/extension/MC72/member/9</x:t>
  </x:si>
  <x:si>
    <x:t>http://uri.suomi.fi/codelist/sbr-fi-code-lists/MC-2019-1/extension/MC72/member/10</x:t>
  </x:si>
  <x:si>
    <x:t>http://uri.suomi.fi/codelist/sbr-fi-code-lists/MC-2019-1/extension/MC72/member/11</x:t>
  </x:si>
  <x:si>
    <x:t>http://uri.suomi.fi/codelist/sbr-fi-code-lists/MC-2019-1/extension/MC72/member/12</x:t>
  </x:si>
  <x:si>
    <x:t>http://uri.suomi.fi/codelist/sbr-fi-code-lists/MC-2019-1/extension/MC72/member/13</x:t>
  </x:si>
  <x:si>
    <x:t>http://uri.suomi.fi/codelist/sbr-fi-code-lists/MC-2019-1/extension/MC72/member/14</x:t>
  </x:si>
  <x:si>
    <x:t>http://uri.suomi.fi/codelist/sbr-fi-code-lists/MC-2019-1/extension/MC72/member/15</x:t>
  </x:si>
  <x:si>
    <x:t>http://uri.suomi.fi/codelist/sbr-fi-code-lists/MC-2019-1/extension/MC72/member/16</x:t>
  </x:si>
  <x:si>
    <x:t>http://uri.suomi.fi/codelist/sbr-fi-code-lists/MC-2019-1/extension/MC72/member/17</x:t>
  </x:si>
  <x:si>
    <x:t>http://uri.suomi.fi/codelist/sbr-fi-code-lists/MC-2019-1/extension/MC72/member/18</x:t>
  </x:si>
  <x:si>
    <x:t>http://uri.suomi.fi/codelist/sbr-fi-code-lists/MC-2019-1/extension/MC72/member/19</x:t>
  </x:si>
  <x:si>
    <x:t>http://uri.suomi.fi/codelist/sbr-fi-code-lists/MC-2019-1/extension/MC72/member/20</x:t>
  </x:si>
  <x:si>
    <x:t>http://uri.suomi.fi/codelist/sbr-fi-code-lists/MC-2019-1/extension/MC72/member/21</x:t>
  </x:si>
  <x:si>
    <x:t>http://uri.suomi.fi/codelist/sbr-fi-code-lists/MC-2019-1/extension/MC72/member/22</x:t>
  </x:si>
  <x:si>
    <x:t>http://uri.suomi.fi/codelist/sbr-fi-code-lists/MC-2019-1/extension/MC72/member/23</x:t>
  </x:si>
  <x:si>
    <x:t>http://uri.suomi.fi/codelist/sbr-fi-code-lists/MC-2019-1/extension/MC72/member/24</x:t>
  </x:si>
  <x:si>
    <x:t>http://uri.suomi.fi/codelist/sbr-fi-code-lists/MC-2019-1/extension/MC72/member/25</x:t>
  </x:si>
  <x:si>
    <x:t>http://uri.suomi.fi/codelist/sbr-fi-code-lists/MC-2019-1/extension/MC72/member/26</x:t>
  </x:si>
  <x:si>
    <x:t>http://uri.suomi.fi/codelist/sbr-fi-code-lists/MC-2019-1/extension/MC72/member/27</x:t>
  </x:si>
  <x:si>
    <x:t>http://uri.suomi.fi/codelist/sbr-fi-code-lists/MC-2019-1/extension/MC72/member/28</x:t>
  </x:si>
  <x:si>
    <x:t>http://uri.suomi.fi/codelist/sbr-fi-code-lists/MC-2019-1/extension/MC72/member/29</x:t>
  </x:si>
  <x:si>
    <x:t>http://uri.suomi.fi/codelist/sbr-fi-code-lists/MC-2019-1/extension/MC72/member/30</x:t>
  </x:si>
  <x:si>
    <x:t>http://uri.suomi.fi/codelist/sbr-fi-code-lists/MC-2019-1/extension/MC72/member/31</x:t>
  </x:si>
  <x:si>
    <x:t>http://uri.suomi.fi/codelist/sbr-fi-code-lists/MC-2019-1/extension/MC72/member/32</x:t>
  </x:si>
  <x:si>
    <x:t>http://uri.suomi.fi/codelist/sbr-fi-code-lists/MC-2019-1/extension/MC72/member/33</x:t>
  </x:si>
  <x:si>
    <x:t>http://uri.suomi.fi/codelist/sbr-fi-code-lists/MC-2019-1/extension/MC72/member/34</x:t>
  </x:si>
  <x:si>
    <x:t>MC73: Maakuntakonsernin tasekaavan summahierarkia 2018</x:t>
  </x:si>
  <x:si>
    <x:t>MC73: http://uri.suomi.fi/codelist/sbr-fi-code-lists/MC-2019-1/extension/MC73</x:t>
  </x:si>
  <x:si>
    <x:t>MC73: Balansräkningsschema för landskapskoncern, kumulativ hierarki 2018</x:t>
  </x:si>
  <x:si>
    <x:t>http://uri.suomi.fi/codelist/sbr-fi-code-lists/MC-2019-1/extension/MC73/member/1</x:t>
  </x:si>
  <x:si>
    <x:t>http://uri.suomi.fi/codelist/sbr-fi-code-lists/MC-2019-1/extension/MC73/member/2</x:t>
  </x:si>
  <x:si>
    <x:t>http://uri.suomi.fi/codelist/sbr-fi-code-lists/MC-2019-1/extension/MC73/member/3</x:t>
  </x:si>
  <x:si>
    <x:t>http://uri.suomi.fi/codelist/sbr-fi-code-lists/MC-2019-1/extension/MC73/member/4</x:t>
  </x:si>
  <x:si>
    <x:t>http://uri.suomi.fi/codelist/sbr-fi-code-lists/MC-2019-1/extension/MC73/member/5</x:t>
  </x:si>
  <x:si>
    <x:t>http://uri.suomi.fi/codelist/sbr-fi-code-lists/MC-2019-1/extension/MC73/member/6</x:t>
  </x:si>
  <x:si>
    <x:t>http://uri.suomi.fi/codelist/sbr-fi-code-lists/MC-2019-1/extension/MC73/member/7</x:t>
  </x:si>
  <x:si>
    <x:t>http://uri.suomi.fi/codelist/sbr-fi-code-lists/MC-2019-1/extension/MC73/member/8</x:t>
  </x:si>
  <x:si>
    <x:t>http://uri.suomi.fi/codelist/sbr-fi-code-lists/MC-2019-1/extension/MC73/member/9</x:t>
  </x:si>
  <x:si>
    <x:t>http://uri.suomi.fi/codelist/sbr-fi-code-lists/MC-2019-1/extension/MC73/member/10</x:t>
  </x:si>
  <x:si>
    <x:t>http://uri.suomi.fi/codelist/sbr-fi-code-lists/MC-2019-1/extension/MC73/member/11</x:t>
  </x:si>
  <x:si>
    <x:t>http://uri.suomi.fi/codelist/sbr-fi-code-lists/MC-2019-1/extension/MC73/member/12</x:t>
  </x:si>
  <x:si>
    <x:t>http://uri.suomi.fi/codelist/sbr-fi-code-lists/MC-2019-1/extension/MC73/member/13</x:t>
  </x:si>
  <x:si>
    <x:t>http://uri.suomi.fi/codelist/sbr-fi-code-lists/MC-2019-1/extension/MC73/member/14</x:t>
  </x:si>
  <x:si>
    <x:t>http://uri.suomi.fi/codelist/sbr-fi-code-lists/MC-2019-1/extension/MC73/member/15</x:t>
  </x:si>
  <x:si>
    <x:t>http://uri.suomi.fi/codelist/sbr-fi-code-lists/MC-2019-1/extension/MC73/member/16</x:t>
  </x:si>
  <x:si>
    <x:t>http://uri.suomi.fi/codelist/sbr-fi-code-lists/MC-2019-1/extension/MC73/member/17</x:t>
  </x:si>
  <x:si>
    <x:t>http://uri.suomi.fi/codelist/sbr-fi-code-lists/MC-2019-1/extension/MC73/member/18</x:t>
  </x:si>
  <x:si>
    <x:t>http://uri.suomi.fi/codelist/sbr-fi-code-lists/MC-2019-1/extension/MC73/member/19</x:t>
  </x:si>
  <x:si>
    <x:t>http://uri.suomi.fi/codelist/sbr-fi-code-lists/MC-2019-1/extension/MC73/member/20</x:t>
  </x:si>
  <x:si>
    <x:t>http://uri.suomi.fi/codelist/sbr-fi-code-lists/MC-2019-1/extension/MC73/member/21</x:t>
  </x:si>
  <x:si>
    <x:t>http://uri.suomi.fi/codelist/sbr-fi-code-lists/MC-2019-1/extension/MC73/member/22</x:t>
  </x:si>
  <x:si>
    <x:t>http://uri.suomi.fi/codelist/sbr-fi-code-lists/MC-2019-1/extension/MC73/member/23</x:t>
  </x:si>
  <x:si>
    <x:t>http://uri.suomi.fi/codelist/sbr-fi-code-lists/MC-2019-1/extension/MC73/member/24</x:t>
  </x:si>
  <x:si>
    <x:t>http://uri.suomi.fi/codelist/sbr-fi-code-lists/MC-2019-1/extension/MC73/member/25</x:t>
  </x:si>
  <x:si>
    <x:t>http://uri.suomi.fi/codelist/sbr-fi-code-lists/MC-2019-1/extension/MC73/member/26</x:t>
  </x:si>
  <x:si>
    <x:t>http://uri.suomi.fi/codelist/sbr-fi-code-lists/MC-2019-1/extension/MC73/member/27</x:t>
  </x:si>
  <x:si>
    <x:t>http://uri.suomi.fi/codelist/sbr-fi-code-lists/MC-2019-1/extension/MC73/member/28</x:t>
  </x:si>
  <x:si>
    <x:t>http://uri.suomi.fi/codelist/sbr-fi-code-lists/MC-2019-1/extension/MC73/member/29</x:t>
  </x:si>
  <x:si>
    <x:t>http://uri.suomi.fi/codelist/sbr-fi-code-lists/MC-2019-1/extension/MC73/member/30</x:t>
  </x:si>
  <x:si>
    <x:t>http://uri.suomi.fi/codelist/sbr-fi-code-lists/MC-2019-1/extension/MC73/member/31</x:t>
  </x:si>
  <x:si>
    <x:t>http://uri.suomi.fi/codelist/sbr-fi-code-lists/MC-2019-1/extension/MC73/member/32</x:t>
  </x:si>
  <x:si>
    <x:t>http://uri.suomi.fi/codelist/sbr-fi-code-lists/MC-2019-1/extension/MC73/member/33</x:t>
  </x:si>
  <x:si>
    <x:t>http://uri.suomi.fi/codelist/sbr-fi-code-lists/MC-2019-1/extension/MC73/member/34</x:t>
  </x:si>
  <x:si>
    <x:t>http://uri.suomi.fi/codelist/sbr-fi-code-lists/MC-2019-1/extension/MC73/member/35</x:t>
  </x:si>
  <x:si>
    <x:t>http://uri.suomi.fi/codelist/sbr-fi-code-lists/MC-2019-1/extension/MC73/member/36</x:t>
  </x:si>
  <x:si>
    <x:t>http://uri.suomi.fi/codelist/sbr-fi-code-lists/MC-2019-1/extension/MC73/member/37</x:t>
  </x:si>
  <x:si>
    <x:t>http://uri.suomi.fi/codelist/sbr-fi-code-lists/MC-2019-1/extension/MC73/member/38</x:t>
  </x:si>
  <x:si>
    <x:t>http://uri.suomi.fi/codelist/sbr-fi-code-lists/MC-2019-1/extension/MC73/member/39</x:t>
  </x:si>
  <x:si>
    <x:t>http://uri.suomi.fi/codelist/sbr-fi-code-lists/MC-2019-1/extension/MC73/member/40</x:t>
  </x:si>
  <x:si>
    <x:t>http://uri.suomi.fi/codelist/sbr-fi-code-lists/MC-2019-1/extension/MC73/member/41</x:t>
  </x:si>
  <x:si>
    <x:t>http://uri.suomi.fi/codelist/sbr-fi-code-lists/MC-2019-1/extension/MC73/member/42</x:t>
  </x:si>
  <x:si>
    <x:t>http://uri.suomi.fi/codelist/sbr-fi-code-lists/MC-2019-1/extension/MC73/member/43</x:t>
  </x:si>
  <x:si>
    <x:t>http://uri.suomi.fi/codelist/sbr-fi-code-lists/MC-2019-1/extension/MC73/member/44</x:t>
  </x:si>
  <x:si>
    <x:t>http://uri.suomi.fi/codelist/sbr-fi-code-lists/MC-2019-1/extension/MC73/member/45</x:t>
  </x:si>
  <x:si>
    <x:t>http://uri.suomi.fi/codelist/sbr-fi-code-lists/MC-2019-1/extension/MC73/member/46</x:t>
  </x:si>
  <x:si>
    <x:t>http://uri.suomi.fi/codelist/sbr-fi-code-lists/MC-2019-1/extension/MC73/member/47</x:t>
  </x:si>
  <x:si>
    <x:t>http://uri.suomi.fi/codelist/sbr-fi-code-lists/MC-2019-1/extension/MC73/member/48</x:t>
  </x:si>
  <x:si>
    <x:t>http://uri.suomi.fi/codelist/sbr-fi-code-lists/MC-2019-1/extension/MC73/member/49</x:t>
  </x:si>
  <x:si>
    <x:t>http://uri.suomi.fi/codelist/sbr-fi-code-lists/MC-2019-1/extension/MC73/member/50</x:t>
  </x:si>
  <x:si>
    <x:t>http://uri.suomi.fi/codelist/sbr-fi-code-lists/MC-2019-1/extension/MC73/member/51</x:t>
  </x:si>
  <x:si>
    <x:t>http://uri.suomi.fi/codelist/sbr-fi-code-lists/MC-2019-1/extension/MC73/member/52</x:t>
  </x:si>
  <x:si>
    <x:t>http://uri.suomi.fi/codelist/sbr-fi-code-lists/MC-2019-1/extension/MC73/member/53</x:t>
  </x:si>
  <x:si>
    <x:t>http://uri.suomi.fi/codelist/sbr-fi-code-lists/MC-2019-1/extension/MC73/member/54</x:t>
  </x:si>
  <x:si>
    <x:t>http://uri.suomi.fi/codelist/sbr-fi-code-lists/MC-2019-1/extension/MC73/member/55</x:t>
  </x:si>
  <x:si>
    <x:t>http://uri.suomi.fi/codelist/sbr-fi-code-lists/MC-2019-1/extension/MC73/member/56</x:t>
  </x:si>
  <x:si>
    <x:t>http://uri.suomi.fi/codelist/sbr-fi-code-lists/MC-2019-1/extension/MC73/member/57</x:t>
  </x:si>
  <x:si>
    <x:t>http://uri.suomi.fi/codelist/sbr-fi-code-lists/MC-2019-1/extension/MC73/member/58</x:t>
  </x:si>
  <x:si>
    <x:t>http://uri.suomi.fi/codelist/sbr-fi-code-lists/MC-2019-1/extension/MC73/member/59</x:t>
  </x:si>
  <x:si>
    <x:t>http://uri.suomi.fi/codelist/sbr-fi-code-lists/MC-2019-1/extension/MC73/member/60</x:t>
  </x:si>
  <x:si>
    <x:t>http://uri.suomi.fi/codelist/sbr-fi-code-lists/MC-2019-1/extension/MC73/member/61</x:t>
  </x:si>
  <x:si>
    <x:t>http://uri.suomi.fi/codelist/sbr-fi-code-lists/MC-2019-1/extension/MC73/member/62</x:t>
  </x:si>
  <x:si>
    <x:t>http://uri.suomi.fi/codelist/sbr-fi-code-lists/MC-2019-1/extension/MC73/member/63</x:t>
  </x:si>
  <x:si>
    <x:t>http://uri.suomi.fi/codelist/sbr-fi-code-lists/MC-2019-1/extension/MC73/member/64</x:t>
  </x:si>
  <x:si>
    <x:t>http://uri.suomi.fi/codelist/sbr-fi-code-lists/MC-2019-1/extension/MC73/member/65</x:t>
  </x:si>
  <x:si>
    <x:t>http://uri.suomi.fi/codelist/sbr-fi-code-lists/MC-2019-1/extension/MC73/member/66</x:t>
  </x:si>
  <x:si>
    <x:t>http://uri.suomi.fi/codelist/sbr-fi-code-lists/MC-2019-1/extension/MC73/member/67</x:t>
  </x:si>
  <x:si>
    <x:t>http://uri.suomi.fi/codelist/sbr-fi-code-lists/MC-2019-1/extension/MC73/member/68</x:t>
  </x:si>
  <x:si>
    <x:t>http://uri.suomi.fi/codelist/sbr-fi-code-lists/MC-2019-1/extension/MC73/member/69</x:t>
  </x:si>
  <x:si>
    <x:t>http://uri.suomi.fi/codelist/sbr-fi-code-lists/MC-2019-1/extension/MC73/member/70</x:t>
  </x:si>
  <x:si>
    <x:t>http://uri.suomi.fi/codelist/sbr-fi-code-lists/MC-2019-1/extension/MC73/member/71</x:t>
  </x:si>
  <x:si>
    <x:t>http://uri.suomi.fi/codelist/sbr-fi-code-lists/MC-2019-1/extension/MC73/member/72</x:t>
  </x:si>
  <x:si>
    <x:t>http://uri.suomi.fi/codelist/sbr-fi-code-lists/MC-2019-1/extension/MC73/member/73</x:t>
  </x:si>
  <x:si>
    <x:t>http://uri.suomi.fi/codelist/sbr-fi-code-lists/MC-2019-1/extension/MC73/member/74</x:t>
  </x:si>
  <x:si>
    <x:t>http://uri.suomi.fi/codelist/sbr-fi-code-lists/MC-2019-1/extension/MC73/member/75</x:t>
  </x:si>
  <x:si>
    <x:t>http://uri.suomi.fi/codelist/sbr-fi-code-lists/MC-2019-1/extension/MC73/member/76</x:t>
  </x:si>
  <x:si>
    <x:t>http://uri.suomi.fi/codelist/sbr-fi-code-lists/MC-2019-1/extension/MC73/member/77</x:t>
  </x:si>
  <x:si>
    <x:t>http://uri.suomi.fi/codelist/sbr-fi-code-lists/MC-2019-1/extension/MC73/member/78</x:t>
  </x:si>
  <x:si>
    <x:t>http://uri.suomi.fi/codelist/sbr-fi-code-lists/MC-2019-1/extension/MC73/member/79</x:t>
  </x:si>
  <x:si>
    <x:t>http://uri.suomi.fi/codelist/sbr-fi-code-lists/MC-2019-1/extension/MC73/member/80</x:t>
  </x:si>
  <x:si>
    <x:t>http://uri.suomi.fi/codelist/sbr-fi-code-lists/MC-2019-1/extension/MC73/member/81</x:t>
  </x:si>
  <x:si>
    <x:t>http://uri.suomi.fi/codelist/sbr-fi-code-lists/MC-2019-1/extension/MC73/member/82</x:t>
  </x:si>
  <x:si>
    <x:t>http://uri.suomi.fi/codelist/sbr-fi-code-lists/MC-2019-1/extension/MC73/member/83</x:t>
  </x:si>
  <x:si>
    <x:t>http://uri.suomi.fi/codelist/sbr-fi-code-lists/MC-2019-1/extension/MC73/member/84</x:t>
  </x:si>
  <x:si>
    <x:t>http://uri.suomi.fi/codelist/sbr-fi-code-lists/MC-2019-1/extension/MC73/member/85</x:t>
  </x:si>
  <x:si>
    <x:t>MC74: Maakuntakonsernin tuloslaskelman summahierarkia 2018</x:t>
  </x:si>
  <x:si>
    <x:t>MC74: http://uri.suomi.fi/codelist/sbr-fi-code-lists/MC-2019-1/extension/MC74</x:t>
  </x:si>
  <x:si>
    <x:t>MC74: Resultaträkning för landskapskoncern, kumulativ hierarki 2018</x:t>
  </x:si>
  <x:si>
    <x:t>http://uri.suomi.fi/codelist/sbr-fi-code-lists/MC-2019-1/extension/MC74/member/1</x:t>
  </x:si>
  <x:si>
    <x:t>http://uri.suomi.fi/codelist/sbr-fi-code-lists/MC-2019-1/extension/MC74/member/2</x:t>
  </x:si>
  <x:si>
    <x:t>http://uri.suomi.fi/codelist/sbr-fi-code-lists/MC-2019-1/extension/MC74/member/3</x:t>
  </x:si>
  <x:si>
    <x:t>http://uri.suomi.fi/codelist/sbr-fi-code-lists/MC-2019-1/extension/MC74/member/4</x:t>
  </x:si>
  <x:si>
    <x:t>http://uri.suomi.fi/codelist/sbr-fi-code-lists/MC-2019-1/extension/MC74/member/5</x:t>
  </x:si>
  <x:si>
    <x:t>http://uri.suomi.fi/codelist/sbr-fi-code-lists/MC-2019-1/extension/MC74/member/6</x:t>
  </x:si>
  <x:si>
    <x:t>http://uri.suomi.fi/codelist/sbr-fi-code-lists/MC-2019-1/extension/MC74/member/7</x:t>
  </x:si>
  <x:si>
    <x:t>http://uri.suomi.fi/codelist/sbr-fi-code-lists/MC-2019-1/extension/MC74/member/8</x:t>
  </x:si>
  <x:si>
    <x:t>http://uri.suomi.fi/codelist/sbr-fi-code-lists/MC-2019-1/extension/MC74/member/9</x:t>
  </x:si>
  <x:si>
    <x:t>http://uri.suomi.fi/codelist/sbr-fi-code-lists/MC-2019-1/extension/MC74/member/10</x:t>
  </x:si>
  <x:si>
    <x:t>http://uri.suomi.fi/codelist/sbr-fi-code-lists/MC-2019-1/extension/MC74/member/11</x:t>
  </x:si>
  <x:si>
    <x:t>http://uri.suomi.fi/codelist/sbr-fi-code-lists/MC-2019-1/extension/MC74/member/12</x:t>
  </x:si>
  <x:si>
    <x:t>http://uri.suomi.fi/codelist/sbr-fi-code-lists/MC-2019-1/extension/MC74/member/13</x:t>
  </x:si>
  <x:si>
    <x:t>http://uri.suomi.fi/codelist/sbr-fi-code-lists/MC-2019-1/extension/MC74/member/14</x:t>
  </x:si>
  <x:si>
    <x:t>http://uri.suomi.fi/codelist/sbr-fi-code-lists/MC-2019-1/extension/MC74/member/15</x:t>
  </x:si>
  <x:si>
    <x:t>http://uri.suomi.fi/codelist/sbr-fi-code-lists/MC-2019-1/extension/MC74/member/16</x:t>
  </x:si>
  <x:si>
    <x:t>http://uri.suomi.fi/codelist/sbr-fi-code-lists/MC-2019-1/extension/MC74/member/17</x:t>
  </x:si>
  <x:si>
    <x:t>http://uri.suomi.fi/codelist/sbr-fi-code-lists/MC-2019-1/extension/MC74/member/18</x:t>
  </x:si>
  <x:si>
    <x:t>http://uri.suomi.fi/codelist/sbr-fi-code-lists/MC-2019-1/extension/MC74/member/19</x:t>
  </x:si>
  <x:si>
    <x:t>http://uri.suomi.fi/codelist/sbr-fi-code-lists/MC-2019-1/extension/MC74/member/20</x:t>
  </x:si>
  <x:si>
    <x:t>http://uri.suomi.fi/codelist/sbr-fi-code-lists/MC-2019-1/extension/MC74/member/21</x:t>
  </x:si>
  <x:si>
    <x:t>http://uri.suomi.fi/codelist/sbr-fi-code-lists/MC-2019-1/extension/MC74/member/22</x:t>
  </x:si>
  <x:si>
    <x:t>http://uri.suomi.fi/codelist/sbr-fi-code-lists/MC-2019-1/extension/MC74/member/23</x:t>
  </x:si>
  <x:si>
    <x:t>http://uri.suomi.fi/codelist/sbr-fi-code-lists/MC-2019-1/extension/MC74/member/24</x:t>
  </x:si>
  <x:si>
    <x:t>http://uri.suomi.fi/codelist/sbr-fi-code-lists/MC-2019-1/extension/MC74/member/25</x:t>
  </x:si>
  <x:si>
    <x:t>http://uri.suomi.fi/codelist/sbr-fi-code-lists/MC-2019-1/extension/MC74/member/26</x:t>
  </x:si>
  <x:si>
    <x:t>http://uri.suomi.fi/codelist/sbr-fi-code-lists/MC-2019-1/extension/MC74/member/27</x:t>
  </x:si>
  <x:si>
    <x:t>http://uri.suomi.fi/codelist/sbr-fi-code-lists/MC-2019-1/extension/MC74/member/28</x:t>
  </x:si>
  <x:si>
    <x:t>http://uri.suomi.fi/codelist/sbr-fi-code-lists/MC-2019-1/extension/MC74/member/29</x:t>
  </x:si>
  <x:si>
    <x:t>http://uri.suomi.fi/codelist/sbr-fi-code-lists/MC-2019-1/extension/MC74/member/30</x:t>
  </x:si>
  <x:si>
    <x:t>http://uri.suomi.fi/codelist/sbr-fi-code-lists/MC-2019-1/extension/MC74/member/31</x:t>
  </x:si>
  <x:si>
    <x:t>http://uri.suomi.fi/codelist/sbr-fi-code-lists/MC-2019-1/extension/MC74/member/32</x:t>
  </x:si>
  <x:si>
    <x:t>http://uri.suomi.fi/codelist/sbr-fi-code-lists/MC-2019-1/extension/MC74/member/33</x:t>
  </x:si>
  <x:si>
    <x:t>http://uri.suomi.fi/codelist/sbr-fi-code-lists/MC-2019-1/extension/MC74/member/34</x:t>
  </x:si>
  <x:si>
    <x:t>MC75: Maakuntakonsernin rahoituslaskelmakaavan summahierarkia 2018</x:t>
  </x:si>
  <x:si>
    <x:t>MC75: http://uri.suomi.fi/codelist/sbr-fi-code-lists/MC-2019-1/extension/MC75</x:t>
  </x:si>
  <x:si>
    <x:t>MC75: Finansieringsanalysschema för landskapskoncern, kumulativ hierarki 2018</x:t>
  </x:si>
  <x:si>
    <x:t>http://uri.suomi.fi/codelist/sbr-fi-code-lists/MC-2019-1/extension/MC75/member/1</x:t>
  </x:si>
  <x:si>
    <x:t>http://uri.suomi.fi/codelist/sbr-fi-code-lists/MC-2019-1/extension/MC75/member/2</x:t>
  </x:si>
  <x:si>
    <x:t>http://uri.suomi.fi/codelist/sbr-fi-code-lists/MC-2019-1/extension/MC75/member/3</x:t>
  </x:si>
  <x:si>
    <x:t>http://uri.suomi.fi/codelist/sbr-fi-code-lists/MC-2019-1/extension/MC75/member/4</x:t>
  </x:si>
  <x:si>
    <x:t>http://uri.suomi.fi/codelist/sbr-fi-code-lists/MC-2019-1/extension/MC75/member/5</x:t>
  </x:si>
  <x:si>
    <x:t>http://uri.suomi.fi/codelist/sbr-fi-code-lists/MC-2019-1/extension/MC75/member/6</x:t>
  </x:si>
  <x:si>
    <x:t>http://uri.suomi.fi/codelist/sbr-fi-code-lists/MC-2019-1/extension/MC75/member/7</x:t>
  </x:si>
  <x:si>
    <x:t>http://uri.suomi.fi/codelist/sbr-fi-code-lists/MC-2019-1/extension/MC75/member/8</x:t>
  </x:si>
  <x:si>
    <x:t>http://uri.suomi.fi/codelist/sbr-fi-code-lists/MC-2019-1/extension/MC75/member/9</x:t>
  </x:si>
  <x:si>
    <x:t>http://uri.suomi.fi/codelist/sbr-fi-code-lists/MC-2019-1/extension/MC75/member/10</x:t>
  </x:si>
  <x:si>
    <x:t>http://uri.suomi.fi/codelist/sbr-fi-code-lists/MC-2019-1/extension/MC75/member/11</x:t>
  </x:si>
  <x:si>
    <x:t>http://uri.suomi.fi/codelist/sbr-fi-code-lists/MC-2019-1/extension/MC75/member/12</x:t>
  </x:si>
  <x:si>
    <x:t>http://uri.suomi.fi/codelist/sbr-fi-code-lists/MC-2019-1/extension/MC75/member/13</x:t>
  </x:si>
  <x:si>
    <x:t>http://uri.suomi.fi/codelist/sbr-fi-code-lists/MC-2019-1/extension/MC75/member/14</x:t>
  </x:si>
  <x:si>
    <x:t>http://uri.suomi.fi/codelist/sbr-fi-code-lists/MC-2019-1/extension/MC75/member/15</x:t>
  </x:si>
  <x:si>
    <x:t>http://uri.suomi.fi/codelist/sbr-fi-code-lists/MC-2019-1/extension/MC75/member/16</x:t>
  </x:si>
  <x:si>
    <x:t>http://uri.suomi.fi/codelist/sbr-fi-code-lists/MC-2019-1/extension/MC75/member/17</x:t>
  </x:si>
  <x:si>
    <x:t>http://uri.suomi.fi/codelist/sbr-fi-code-lists/MC-2019-1/extension/MC75/member/18</x:t>
  </x:si>
  <x:si>
    <x:t>http://uri.suomi.fi/codelist/sbr-fi-code-lists/MC-2019-1/extension/MC75/member/19</x:t>
  </x:si>
  <x:si>
    <x:t>http://uri.suomi.fi/codelist/sbr-fi-code-lists/MC-2019-1/extension/MC75/member/20</x:t>
  </x:si>
  <x:si>
    <x:t>http://uri.suomi.fi/codelist/sbr-fi-code-lists/MC-2019-1/extension/MC75/member/21</x:t>
  </x:si>
  <x:si>
    <x:t>http://uri.suomi.fi/codelist/sbr-fi-code-lists/MC-2019-1/extension/MC75/member/22</x:t>
  </x:si>
  <x:si>
    <x:t>http://uri.suomi.fi/codelist/sbr-fi-code-lists/MC-2019-1/extension/MC75/member/23</x:t>
  </x:si>
  <x:si>
    <x:t>http://uri.suomi.fi/codelist/sbr-fi-code-lists/MC-2019-1/extension/MC75/member/24</x:t>
  </x:si>
  <x:si>
    <x:t>http://uri.suomi.fi/codelist/sbr-fi-code-lists/MC-2019-1/extension/MC75/member/25</x:t>
  </x:si>
  <x:si>
    <x:t>http://uri.suomi.fi/codelist/sbr-fi-code-lists/MC-2019-1/extension/MC75/member/26</x:t>
  </x:si>
  <x:si>
    <x:t>http://uri.suomi.fi/codelist/sbr-fi-code-lists/MC-2019-1/extension/MC75/member/27</x:t>
  </x:si>
  <x:si>
    <x:t>http://uri.suomi.fi/codelist/sbr-fi-code-lists/MC-2019-1/extension/MC75/member/28</x:t>
  </x:si>
  <x:si>
    <x:t>http://uri.suomi.fi/codelist/sbr-fi-code-lists/MC-2019-1/extension/MC75/member/29</x:t>
  </x:si>
  <x:si>
    <x:t>http://uri.suomi.fi/codelist/sbr-fi-code-lists/MC-2019-1/extension/MC75/member/30</x:t>
  </x:si>
  <x:si>
    <x:t>http://uri.suomi.fi/codelist/sbr-fi-code-lists/MC-2019-1/extension/MC75/member/31</x:t>
  </x:si>
  <x:si>
    <x:t>MC76: Suoran rahoituslaskelman hierarkia (yritykset) 2018</x:t>
  </x:si>
  <x:si>
    <x:t>MC76: http://uri.suomi.fi/codelist/sbr-fi-code-lists/MC-2019-1/extension/MC76</x:t>
  </x:si>
  <x:si>
    <x:t>MC76: Direkt finansieringsanalys, hierarki (företag) 2018</x:t>
  </x:si>
  <x:si>
    <x:t>http://uri.suomi.fi/codelist/sbr-fi-code-lists/MC-2019-1/extension/MC76/member/1</x:t>
  </x:si>
  <x:si>
    <x:t>http://uri.suomi.fi/codelist/sbr-fi-code-lists/MC-2019-1/extension/MC76/member/2</x:t>
  </x:si>
  <x:si>
    <x:t>http://uri.suomi.fi/codelist/sbr-fi-code-lists/MC-2019-1/extension/MC76/member/3</x:t>
  </x:si>
  <x:si>
    <x:t>http://uri.suomi.fi/codelist/sbr-fi-code-lists/MC-2019-1/extension/MC76/member/4</x:t>
  </x:si>
  <x:si>
    <x:t>http://uri.suomi.fi/codelist/sbr-fi-code-lists/MC-2019-1/extension/MC76/member/5</x:t>
  </x:si>
  <x:si>
    <x:t>http://uri.suomi.fi/codelist/sbr-fi-code-lists/MC-2019-1/extension/MC76/member/6</x:t>
  </x:si>
  <x:si>
    <x:t>http://uri.suomi.fi/codelist/sbr-fi-code-lists/MC-2019-1/extension/MC76/member/7</x:t>
  </x:si>
  <x:si>
    <x:t>http://uri.suomi.fi/codelist/sbr-fi-code-lists/MC-2019-1/extension/MC76/member/8</x:t>
  </x:si>
  <x:si>
    <x:t>http://uri.suomi.fi/codelist/sbr-fi-code-lists/MC-2019-1/extension/MC76/member/9</x:t>
  </x:si>
  <x:si>
    <x:t>http://uri.suomi.fi/codelist/sbr-fi-code-lists/MC-2019-1/extension/MC76/member/10</x:t>
  </x:si>
  <x:si>
    <x:t>http://uri.suomi.fi/codelist/sbr-fi-code-lists/MC-2019-1/extension/MC76/member/11</x:t>
  </x:si>
  <x:si>
    <x:t>http://uri.suomi.fi/codelist/sbr-fi-code-lists/MC-2019-1/extension/MC76/member/12</x:t>
  </x:si>
  <x:si>
    <x:t>http://uri.suomi.fi/codelist/sbr-fi-code-lists/MC-2019-1/extension/MC76/member/13</x:t>
  </x:si>
  <x:si>
    <x:t>http://uri.suomi.fi/codelist/sbr-fi-code-lists/MC-2019-1/extension/MC76/member/14</x:t>
  </x:si>
  <x:si>
    <x:t>http://uri.suomi.fi/codelist/sbr-fi-code-lists/MC-2019-1/extension/MC76/member/15</x:t>
  </x:si>
  <x:si>
    <x:t>http://uri.suomi.fi/codelist/sbr-fi-code-lists/MC-2019-1/extension/MC76/member/16</x:t>
  </x:si>
  <x:si>
    <x:t>http://uri.suomi.fi/codelist/sbr-fi-code-lists/MC-2019-1/extension/MC76/member/17</x:t>
  </x:si>
  <x:si>
    <x:t>http://uri.suomi.fi/codelist/sbr-fi-code-lists/MC-2019-1/extension/MC76/member/18</x:t>
  </x:si>
  <x:si>
    <x:t>http://uri.suomi.fi/codelist/sbr-fi-code-lists/MC-2019-1/extension/MC76/member/19</x:t>
  </x:si>
  <x:si>
    <x:t>http://uri.suomi.fi/codelist/sbr-fi-code-lists/MC-2019-1/extension/MC76/member/20</x:t>
  </x:si>
  <x:si>
    <x:t>http://uri.suomi.fi/codelist/sbr-fi-code-lists/MC-2019-1/extension/MC76/member/21</x:t>
  </x:si>
  <x:si>
    <x:t>http://uri.suomi.fi/codelist/sbr-fi-code-lists/MC-2019-1/extension/MC76/member/22</x:t>
  </x:si>
  <x:si>
    <x:t>http://uri.suomi.fi/codelist/sbr-fi-code-lists/MC-2019-1/extension/MC76/member/23</x:t>
  </x:si>
  <x:si>
    <x:t>http://uri.suomi.fi/codelist/sbr-fi-code-lists/MC-2019-1/extension/MC76/member/24</x:t>
  </x:si>
  <x:si>
    <x:t>http://uri.suomi.fi/codelist/sbr-fi-code-lists/MC-2019-1/extension/MC76/member/25</x:t>
  </x:si>
  <x:si>
    <x:t>http://uri.suomi.fi/codelist/sbr-fi-code-lists/MC-2019-1/extension/MC76/member/26</x:t>
  </x:si>
  <x:si>
    <x:t>http://uri.suomi.fi/codelist/sbr-fi-code-lists/MC-2019-1/extension/MC76/member/27</x:t>
  </x:si>
  <x:si>
    <x:t>http://uri.suomi.fi/codelist/sbr-fi-code-lists/MC-2019-1/extension/MC76/member/28</x:t>
  </x:si>
  <x:si>
    <x:t>http://uri.suomi.fi/codelist/sbr-fi-code-lists/MC-2019-1/extension/MC76/member/29</x:t>
  </x:si>
  <x:si>
    <x:t>http://uri.suomi.fi/codelist/sbr-fi-code-lists/MC-2019-1/extension/MC76/member/30</x:t>
  </x:si>
  <x:si>
    <x:t>http://uri.suomi.fi/codelist/sbr-fi-code-lists/MC-2019-1/extension/MC76/member/31</x:t>
  </x:si>
  <x:si>
    <x:t>http://uri.suomi.fi/codelist/sbr-fi-code-lists/MC-2019-1/extension/MC76/member/32</x:t>
  </x:si>
  <x:si>
    <x:t>http://uri.suomi.fi/codelist/sbr-fi-code-lists/MC-2019-1/extension/MC76/member/33</x:t>
  </x:si>
  <x:si>
    <x:t>http://uri.suomi.fi/codelist/sbr-fi-code-lists/MC-2019-1/extension/MC76/member/34</x:t>
  </x:si>
  <x:si>
    <x:t>http://uri.suomi.fi/codelist/sbr-fi-code-lists/MC-2019-1/extension/MC76/member/35</x:t>
  </x:si>
  <x:si>
    <x:t>http://uri.suomi.fi/codelist/sbr-fi-code-lists/MC-2019-1/extension/MC76/member/36</x:t>
  </x:si>
  <x:si>
    <x:t>http://uri.suomi.fi/codelist/sbr-fi-code-lists/MC-2019-1/extension/MC76/member/37</x:t>
  </x:si>
  <x:si>
    <x:t>http://uri.suomi.fi/codelist/sbr-fi-code-lists/MC-2019-1/extension/MC76/member/38</x:t>
  </x:si>
  <x:si>
    <x:t>http://uri.suomi.fi/codelist/sbr-fi-code-lists/MC-2019-1/extension/MC76/member/39</x:t>
  </x:si>
  <x:si>
    <x:t>http://uri.suomi.fi/codelist/sbr-fi-code-lists/MC-2019-1/extension/MC76/member/40</x:t>
  </x:si>
  <x:si>
    <x:t>http://uri.suomi.fi/codelist/sbr-fi-code-lists/MC-2019-1/extension/MC76/member/41</x:t>
  </x:si>
  <x:si>
    <x:t>MC77: Epäsuoran rahoituslaskelman hierarkia (yritykset) 2018</x:t>
  </x:si>
  <x:si>
    <x:t>MC77: http://uri.suomi.fi/codelist/sbr-fi-code-lists/MC-2019-1/extension/MC77</x:t>
  </x:si>
  <x:si>
    <x:t>MC77: Indirekt finansieringsanalys, hierarki (företag) 2018</x:t>
  </x:si>
  <x:si>
    <x:t>http://uri.suomi.fi/codelist/sbr-fi-code-lists/MC-2019-1/extension/MC77/member/1</x:t>
  </x:si>
  <x:si>
    <x:t>http://uri.suomi.fi/codelist/sbr-fi-code-lists/MC-2019-1/extension/MC77/member/2</x:t>
  </x:si>
  <x:si>
    <x:t>http://uri.suomi.fi/codelist/sbr-fi-code-lists/MC-2019-1/extension/MC77/member/3</x:t>
  </x:si>
  <x:si>
    <x:t>http://uri.suomi.fi/codelist/sbr-fi-code-lists/MC-2019-1/extension/MC77/member/4</x:t>
  </x:si>
  <x:si>
    <x:t>http://uri.suomi.fi/codelist/sbr-fi-code-lists/MC-2019-1/extension/MC77/member/5</x:t>
  </x:si>
  <x:si>
    <x:t>http://uri.suomi.fi/codelist/sbr-fi-code-lists/MC-2019-1/extension/MC77/member/6</x:t>
  </x:si>
  <x:si>
    <x:t>http://uri.suomi.fi/codelist/sbr-fi-code-lists/MC-2019-1/extension/MC77/member/7</x:t>
  </x:si>
  <x:si>
    <x:t>http://uri.suomi.fi/codelist/sbr-fi-code-lists/MC-2019-1/extension/MC77/member/8</x:t>
  </x:si>
  <x:si>
    <x:t>http://uri.suomi.fi/codelist/sbr-fi-code-lists/MC-2019-1/extension/MC77/member/9</x:t>
  </x:si>
  <x:si>
    <x:t>http://uri.suomi.fi/codelist/sbr-fi-code-lists/MC-2019-1/extension/MC77/member/10</x:t>
  </x:si>
  <x:si>
    <x:t>http://uri.suomi.fi/codelist/sbr-fi-code-lists/MC-2019-1/extension/MC77/member/11</x:t>
  </x:si>
  <x:si>
    <x:t>http://uri.suomi.fi/codelist/sbr-fi-code-lists/MC-2019-1/extension/MC77/member/12</x:t>
  </x:si>
  <x:si>
    <x:t>http://uri.suomi.fi/codelist/sbr-fi-code-lists/MC-2019-1/extension/MC77/member/13</x:t>
  </x:si>
  <x:si>
    <x:t>http://uri.suomi.fi/codelist/sbr-fi-code-lists/MC-2019-1/extension/MC77/member/14</x:t>
  </x:si>
  <x:si>
    <x:t>http://uri.suomi.fi/codelist/sbr-fi-code-lists/MC-2019-1/extension/MC77/member/15</x:t>
  </x:si>
  <x:si>
    <x:t>http://uri.suomi.fi/codelist/sbr-fi-code-lists/MC-2019-1/extension/MC77/member/16</x:t>
  </x:si>
  <x:si>
    <x:t>http://uri.suomi.fi/codelist/sbr-fi-code-lists/MC-2019-1/extension/MC77/member/17</x:t>
  </x:si>
  <x:si>
    <x:t>http://uri.suomi.fi/codelist/sbr-fi-code-lists/MC-2019-1/extension/MC77/member/18</x:t>
  </x:si>
  <x:si>
    <x:t>http://uri.suomi.fi/codelist/sbr-fi-code-lists/MC-2019-1/extension/MC77/member/19</x:t>
  </x:si>
  <x:si>
    <x:t>http://uri.suomi.fi/codelist/sbr-fi-code-lists/MC-2019-1/extension/MC77/member/20</x:t>
  </x:si>
  <x:si>
    <x:t>http://uri.suomi.fi/codelist/sbr-fi-code-lists/MC-2019-1/extension/MC77/member/21</x:t>
  </x:si>
  <x:si>
    <x:t>http://uri.suomi.fi/codelist/sbr-fi-code-lists/MC-2019-1/extension/MC77/member/22</x:t>
  </x:si>
  <x:si>
    <x:t>http://uri.suomi.fi/codelist/sbr-fi-code-lists/MC-2019-1/extension/MC77/member/23</x:t>
  </x:si>
  <x:si>
    <x:t>http://uri.suomi.fi/codelist/sbr-fi-code-lists/MC-2019-1/extension/MC77/member/24</x:t>
  </x:si>
  <x:si>
    <x:t>http://uri.suomi.fi/codelist/sbr-fi-code-lists/MC-2019-1/extension/MC77/member/25</x:t>
  </x:si>
  <x:si>
    <x:t>http://uri.suomi.fi/codelist/sbr-fi-code-lists/MC-2019-1/extension/MC77/member/26</x:t>
  </x:si>
  <x:si>
    <x:t>http://uri.suomi.fi/codelist/sbr-fi-code-lists/MC-2019-1/extension/MC77/member/27</x:t>
  </x:si>
  <x:si>
    <x:t>http://uri.suomi.fi/codelist/sbr-fi-code-lists/MC-2019-1/extension/MC77/member/28</x:t>
  </x:si>
  <x:si>
    <x:t>http://uri.suomi.fi/codelist/sbr-fi-code-lists/MC-2019-1/extension/MC77/member/29</x:t>
  </x:si>
  <x:si>
    <x:t>http://uri.suomi.fi/codelist/sbr-fi-code-lists/MC-2019-1/extension/MC77/member/30</x:t>
  </x:si>
  <x:si>
    <x:t>http://uri.suomi.fi/codelist/sbr-fi-code-lists/MC-2019-1/extension/MC77/member/31</x:t>
  </x:si>
  <x:si>
    <x:t>http://uri.suomi.fi/codelist/sbr-fi-code-lists/MC-2019-1/extension/MC77/member/32</x:t>
  </x:si>
  <x:si>
    <x:t>http://uri.suomi.fi/codelist/sbr-fi-code-lists/MC-2019-1/extension/MC77/member/33</x:t>
  </x:si>
  <x:si>
    <x:t>http://uri.suomi.fi/codelist/sbr-fi-code-lists/MC-2019-1/extension/MC77/member/34</x:t>
  </x:si>
  <x:si>
    <x:t>http://uri.suomi.fi/codelist/sbr-fi-code-lists/MC-2019-1/extension/MC77/member/35</x:t>
  </x:si>
  <x:si>
    <x:t>http://uri.suomi.fi/codelist/sbr-fi-code-lists/MC-2019-1/extension/MC77/member/36</x:t>
  </x:si>
  <x:si>
    <x:t>http://uri.suomi.fi/codelist/sbr-fi-code-lists/MC-2019-1/extension/MC77/member/37</x:t>
  </x:si>
  <x:si>
    <x:t>http://uri.suomi.fi/codelist/sbr-fi-code-lists/MC-2019-1/extension/MC77/member/38</x:t>
  </x:si>
  <x:si>
    <x:t>http://uri.suomi.fi/codelist/sbr-fi-code-lists/MC-2019-1/extension/MC77/member/39</x:t>
  </x:si>
  <x:si>
    <x:t>http://uri.suomi.fi/codelist/sbr-fi-code-lists/MC-2019-1/extension/MC77/member/40</x:t>
  </x:si>
  <x:si>
    <x:t>http://uri.suomi.fi/codelist/sbr-fi-code-lists/MC-2019-1/extension/MC77/member/41</x:t>
  </x:si>
  <x:si>
    <x:t>http://uri.suomi.fi/codelist/sbr-fi-code-lists/MC-2019-1/extension/MC77/member/42</x:t>
  </x:si>
  <x:si>
    <x:t>http://uri.suomi.fi/codelist/sbr-fi-code-lists/MC-2019-1/extension/MC77/member/43</x:t>
  </x:si>
  <x:si>
    <x:t>http://uri.suomi.fi/codelist/sbr-fi-code-lists/MC-2019-1/extension/MC77/member/44</x:t>
  </x:si>
  <x:si>
    <x:t>http://uri.suomi.fi/codelist/sbr-fi-code-lists/MC-2019-1/extension/MC77/member/45</x:t>
  </x:si>
  <x:si>
    <x:t>http://uri.suomi.fi/codelist/sbr-fi-code-lists/MC-2019-1/extension/MC77/member/46</x:t>
  </x:si>
  <x:si>
    <x:t>http://uri.suomi.fi/codelist/sbr-fi-code-lists/MC-2019-1/extension/MC77/member/47</x:t>
  </x:si>
  <x:si>
    <x:t>http://uri.suomi.fi/codelist/sbr-fi-code-lists/MC-2019-1/extension/MC77/member/48</x:t>
  </x:si>
  <x:si>
    <x:t>MC78: Maksuperusteisesti laaditun tilinpäätöksen liitetiedot hierarkia</x:t>
  </x:si>
  <x:si>
    <x:t>MC78: http://uri.suomi.fi/codelist/sbr-fi-code-lists/MC-2019-1/extension/MC78</x:t>
  </x:si>
  <x:si>
    <x:t>MC78: Noter till bokslut enligt kontantprincipen, hierarki</x:t>
  </x:si>
  <x:si>
    <x:t>http://uri.suomi.fi/codelist/sbr-fi-code-lists/MC-2019-1/extension/MC78/member/1</x:t>
  </x:si>
  <x:si>
    <x:t>http://uri.suomi.fi/codelist/sbr-fi-code-lists/MC-2019-1/extension/MC78/member/2</x:t>
  </x:si>
  <x:si>
    <x:t>http://uri.suomi.fi/codelist/sbr-fi-code-lists/MC-2019-1/extension/MC78/member/3</x:t>
  </x:si>
  <x:si>
    <x:t>http://uri.suomi.fi/codelist/sbr-fi-code-lists/MC-2019-1/extension/MC78/member/4</x:t>
  </x:si>
  <x:si>
    <x:t>http://uri.suomi.fi/codelist/sbr-fi-code-lists/MC-2019-1/extension/MC78/member/5</x:t>
  </x:si>
  <x:si>
    <x:t>http://uri.suomi.fi/codelist/sbr-fi-code-lists/MC-2019-1/extension/MC78/member/6</x:t>
  </x:si>
  <x:si>
    <x:t>MC79: Kiinteistön tuloslaskelmakaava</x:t>
  </x:si>
  <x:si>
    <x:t>MC79: http://uri.suomi.fi/codelist/sbr-fi-code-lists/MC-2019-1/extension/MC79</x:t>
  </x:si>
  <x:si>
    <x:t>MC79: Resultaträkningsschema för fastighet</x:t>
  </x:si>
  <x:si>
    <x:t>http://uri.suomi.fi/codelist/sbr-fi-code-lists/MC-2019-1/extension/MC79/member/1</x:t>
  </x:si>
  <x:si>
    <x:t>http://uri.suomi.fi/codelist/sbr-fi-code-lists/MC-2019-1/extension/MC79/member/2</x:t>
  </x:si>
  <x:si>
    <x:t>http://uri.suomi.fi/codelist/sbr-fi-code-lists/MC-2019-1/extension/MC79/member/3</x:t>
  </x:si>
  <x:si>
    <x:t>http://uri.suomi.fi/codelist/sbr-fi-code-lists/MC-2019-1/extension/MC79/member/4</x:t>
  </x:si>
  <x:si>
    <x:t>http://uri.suomi.fi/codelist/sbr-fi-code-lists/MC-2019-1/extension/MC79/member/5</x:t>
  </x:si>
  <x:si>
    <x:t>http://uri.suomi.fi/codelist/sbr-fi-code-lists/MC-2019-1/extension/MC79/member/6</x:t>
  </x:si>
  <x:si>
    <x:t>http://uri.suomi.fi/codelist/sbr-fi-code-lists/MC-2019-1/extension/MC79/member/7</x:t>
  </x:si>
  <x:si>
    <x:t>http://uri.suomi.fi/codelist/sbr-fi-code-lists/MC-2019-1/extension/MC79/member/8</x:t>
  </x:si>
  <x:si>
    <x:t>http://uri.suomi.fi/codelist/sbr-fi-code-lists/MC-2019-1/extension/MC79/member/9</x:t>
  </x:si>
  <x:si>
    <x:t>http://uri.suomi.fi/codelist/sbr-fi-code-lists/MC-2019-1/extension/MC79/member/10</x:t>
  </x:si>
  <x:si>
    <x:t>http://uri.suomi.fi/codelist/sbr-fi-code-lists/MC-2019-1/extension/MC79/member/11</x:t>
  </x:si>
  <x:si>
    <x:t>http://uri.suomi.fi/codelist/sbr-fi-code-lists/MC-2019-1/extension/MC79/member/12</x:t>
  </x:si>
  <x:si>
    <x:t>http://uri.suomi.fi/codelist/sbr-fi-code-lists/MC-2019-1/extension/MC79/member/13</x:t>
  </x:si>
  <x:si>
    <x:t>http://uri.suomi.fi/codelist/sbr-fi-code-lists/MC-2019-1/extension/MC79/member/14</x:t>
  </x:si>
  <x:si>
    <x:t>http://uri.suomi.fi/codelist/sbr-fi-code-lists/MC-2019-1/extension/MC79/member/15</x:t>
  </x:si>
  <x:si>
    <x:t>http://uri.suomi.fi/codelist/sbr-fi-code-lists/MC-2019-1/extension/MC79/member/16</x:t>
  </x:si>
  <x:si>
    <x:t>http://uri.suomi.fi/codelist/sbr-fi-code-lists/MC-2019-1/extension/MC79/member/17</x:t>
  </x:si>
  <x:si>
    <x:t>http://uri.suomi.fi/codelist/sbr-fi-code-lists/MC-2019-1/extension/MC79/member/18</x:t>
  </x:si>
  <x:si>
    <x:t>http://uri.suomi.fi/codelist/sbr-fi-code-lists/MC-2019-1/extension/MC79/member/19</x:t>
  </x:si>
  <x:si>
    <x:t>http://uri.suomi.fi/codelist/sbr-fi-code-lists/MC-2019-1/extension/MC79/member/20</x:t>
  </x:si>
  <x:si>
    <x:t>http://uri.suomi.fi/codelist/sbr-fi-code-lists/MC-2019-1/extension/MC79/member/21</x:t>
  </x:si>
  <x:si>
    <x:t>http://uri.suomi.fi/codelist/sbr-fi-code-lists/MC-2019-1/extension/MC79/member/22</x:t>
  </x:si>
  <x:si>
    <x:t>http://uri.suomi.fi/codelist/sbr-fi-code-lists/MC-2019-1/extension/MC79/member/23</x:t>
  </x:si>
  <x:si>
    <x:t>http://uri.suomi.fi/codelist/sbr-fi-code-lists/MC-2019-1/extension/MC79/member/24</x:t>
  </x:si>
  <x:si>
    <x:t>http://uri.suomi.fi/codelist/sbr-fi-code-lists/MC-2019-1/extension/MC79/member/25</x:t>
  </x:si>
  <x:si>
    <x:t>http://uri.suomi.fi/codelist/sbr-fi-code-lists/MC-2019-1/extension/MC79/member/26</x:t>
  </x:si>
  <x:si>
    <x:t>http://uri.suomi.fi/codelist/sbr-fi-code-lists/MC-2019-1/extension/MC79/member/27</x:t>
  </x:si>
  <x:si>
    <x:t>http://uri.suomi.fi/codelist/sbr-fi-code-lists/MC-2019-1/extension/MC79/member/28</x:t>
  </x:si>
  <x:si>
    <x:t>http://uri.suomi.fi/codelist/sbr-fi-code-lists/MC-2019-1/extension/MC79/member/29</x:t>
  </x:si>
  <x:si>
    <x:t>http://uri.suomi.fi/codelist/sbr-fi-code-lists/MC-2019-1/extension/MC79/member/30</x:t>
  </x:si>
  <x:si>
    <x:t>http://uri.suomi.fi/codelist/sbr-fi-code-lists/MC-2019-1/extension/MC79/member/31</x:t>
  </x:si>
  <x:si>
    <x:t>http://uri.suomi.fi/codelist/sbr-fi-code-lists/MC-2019-1/extension/MC79/member/32</x:t>
  </x:si>
  <x:si>
    <x:t>http://uri.suomi.fi/codelist/sbr-fi-code-lists/MC-2019-1/extension/MC79/member/33</x:t>
  </x:si>
  <x:si>
    <x:t>http://uri.suomi.fi/codelist/sbr-fi-code-lists/MC-2019-1/extension/MC79/member/34</x:t>
  </x:si>
  <x:si>
    <x:t>http://uri.suomi.fi/codelist/sbr-fi-code-lists/MC-2019-1/extension/MC79/member/35</x:t>
  </x:si>
  <x:si>
    <x:t>http://uri.suomi.fi/codelist/sbr-fi-code-lists/MC-2019-1/extension/MC79/member/36</x:t>
  </x:si>
  <x:si>
    <x:t>http://uri.suomi.fi/codelist/sbr-fi-code-lists/MC-2019-1/extension/MC79/member/37</x:t>
  </x:si>
  <x:si>
    <x:t>http://uri.suomi.fi/codelist/sbr-fi-code-lists/MC-2019-1/extension/MC79/member/38</x:t>
  </x:si>
  <x:si>
    <x:t>MC80: Kiinteistön tuloslaskelmakaavan summahierarkia</x:t>
  </x:si>
  <x:si>
    <x:t>MC80: http://uri.suomi.fi/codelist/sbr-fi-code-lists/MC-2019-1/extension/MC80</x:t>
  </x:si>
  <x:si>
    <x:t>MC80: Resultaträkningsschema för fastighet, kumulativ hierarki</x:t>
  </x:si>
  <x:si>
    <x:t>http://uri.suomi.fi/codelist/sbr-fi-code-lists/MC-2019-1/extension/MC80/member/38</x:t>
  </x:si>
  <x:si>
    <x:t>http://uri.suomi.fi/codelist/sbr-fi-code-lists/MC-2019-1/extension/MC80/member/32</x:t>
  </x:si>
  <x:si>
    <x:t>http://uri.suomi.fi/codelist/sbr-fi-code-lists/MC-2019-1/extension/MC80/member/21</x:t>
  </x:si>
  <x:si>
    <x:t>http://uri.suomi.fi/codelist/sbr-fi-code-lists/MC-2019-1/extension/MC80/member/1</x:t>
  </x:si>
  <x:si>
    <x:t>http://uri.suomi.fi/codelist/sbr-fi-code-lists/MC-2019-1/extension/MC80/member/2</x:t>
  </x:si>
  <x:si>
    <x:t>http://uri.suomi.fi/codelist/sbr-fi-code-lists/MC-2019-1/extension/MC80/member/3</x:t>
  </x:si>
  <x:si>
    <x:t>http://uri.suomi.fi/codelist/sbr-fi-code-lists/MC-2019-1/extension/MC80/member/4</x:t>
  </x:si>
  <x:si>
    <x:t>http://uri.suomi.fi/codelist/sbr-fi-code-lists/MC-2019-1/extension/MC80/member/5</x:t>
  </x:si>
  <x:si>
    <x:t>http://uri.suomi.fi/codelist/sbr-fi-code-lists/MC-2019-1/extension/MC80/member/6</x:t>
  </x:si>
  <x:si>
    <x:t>http://uri.suomi.fi/codelist/sbr-fi-code-lists/MC-2019-1/extension/MC80/member/7</x:t>
  </x:si>
  <x:si>
    <x:t>http://uri.suomi.fi/codelist/sbr-fi-code-lists/MC-2019-1/extension/MC80/member/8</x:t>
  </x:si>
  <x:si>
    <x:t>http://uri.suomi.fi/codelist/sbr-fi-code-lists/MC-2019-1/extension/MC80/member/9</x:t>
  </x:si>
  <x:si>
    <x:t>http://uri.suomi.fi/codelist/sbr-fi-code-lists/MC-2019-1/extension/MC80/member/10</x:t>
  </x:si>
  <x:si>
    <x:t>http://uri.suomi.fi/codelist/sbr-fi-code-lists/MC-2019-1/extension/MC80/member/11</x:t>
  </x:si>
  <x:si>
    <x:t>http://uri.suomi.fi/codelist/sbr-fi-code-lists/MC-2019-1/extension/MC80/member/12</x:t>
  </x:si>
  <x:si>
    <x:t>http://uri.suomi.fi/codelist/sbr-fi-code-lists/MC-2019-1/extension/MC80/member/13</x:t>
  </x:si>
  <x:si>
    <x:t>http://uri.suomi.fi/codelist/sbr-fi-code-lists/MC-2019-1/extension/MC80/member/14</x:t>
  </x:si>
  <x:si>
    <x:t>http://uri.suomi.fi/codelist/sbr-fi-code-lists/MC-2019-1/extension/MC80/member/15</x:t>
  </x:si>
  <x:si>
    <x:t>http://uri.suomi.fi/codelist/sbr-fi-code-lists/MC-2019-1/extension/MC80/member/16</x:t>
  </x:si>
  <x:si>
    <x:t>http://uri.suomi.fi/codelist/sbr-fi-code-lists/MC-2019-1/extension/MC80/member/17</x:t>
  </x:si>
  <x:si>
    <x:t>http://uri.suomi.fi/codelist/sbr-fi-code-lists/MC-2019-1/extension/MC80/member/18</x:t>
  </x:si>
  <x:si>
    <x:t>http://uri.suomi.fi/codelist/sbr-fi-code-lists/MC-2019-1/extension/MC80/member/19</x:t>
  </x:si>
  <x:si>
    <x:t>http://uri.suomi.fi/codelist/sbr-fi-code-lists/MC-2019-1/extension/MC80/member/20</x:t>
  </x:si>
  <x:si>
    <x:t>http://uri.suomi.fi/codelist/sbr-fi-code-lists/MC-2019-1/extension/MC80/member/22</x:t>
  </x:si>
  <x:si>
    <x:t>http://uri.suomi.fi/codelist/sbr-fi-code-lists/MC-2019-1/extension/MC80/member/23</x:t>
  </x:si>
  <x:si>
    <x:t>http://uri.suomi.fi/codelist/sbr-fi-code-lists/MC-2019-1/extension/MC80/member/24</x:t>
  </x:si>
  <x:si>
    <x:t>http://uri.suomi.fi/codelist/sbr-fi-code-lists/MC-2019-1/extension/MC80/member/25</x:t>
  </x:si>
  <x:si>
    <x:t>http://uri.suomi.fi/codelist/sbr-fi-code-lists/MC-2019-1/extension/MC80/member/26</x:t>
  </x:si>
  <x:si>
    <x:t>http://uri.suomi.fi/codelist/sbr-fi-code-lists/MC-2019-1/extension/MC80/member/27</x:t>
  </x:si>
  <x:si>
    <x:t>http://uri.suomi.fi/codelist/sbr-fi-code-lists/MC-2019-1/extension/MC80/member/28</x:t>
  </x:si>
  <x:si>
    <x:t>http://uri.suomi.fi/codelist/sbr-fi-code-lists/MC-2019-1/extension/MC80/member/29</x:t>
  </x:si>
  <x:si>
    <x:t>http://uri.suomi.fi/codelist/sbr-fi-code-lists/MC-2019-1/extension/MC80/member/30</x:t>
  </x:si>
  <x:si>
    <x:t>http://uri.suomi.fi/codelist/sbr-fi-code-lists/MC-2019-1/extension/MC80/member/31</x:t>
  </x:si>
  <x:si>
    <x:t>http://uri.suomi.fi/codelist/sbr-fi-code-lists/MC-2019-1/extension/MC80/member/33</x:t>
  </x:si>
  <x:si>
    <x:t>http://uri.suomi.fi/codelist/sbr-fi-code-lists/MC-2019-1/extension/MC80/member/34</x:t>
  </x:si>
  <x:si>
    <x:t>http://uri.suomi.fi/codelist/sbr-fi-code-lists/MC-2019-1/extension/MC80/member/35</x:t>
  </x:si>
  <x:si>
    <x:t>http://uri.suomi.fi/codelist/sbr-fi-code-lists/MC-2019-1/extension/MC80/member/36</x:t>
  </x:si>
  <x:si>
    <x:t>http://uri.suomi.fi/codelist/sbr-fi-code-lists/MC-2019-1/extension/MC80/member/37</x:t>
  </x:si>
  <x:si>
    <x:t>MC81: Rahaston rahoituslaskelmakaava</x:t>
  </x:si>
  <x:si>
    <x:t>MC81: http://uri.suomi.fi/codelist/sbr-fi-code-lists/MC-2019-1/extension/MC81</x:t>
  </x:si>
  <x:si>
    <x:t>MC81: Finansieringsanalysschema för fond</x:t>
  </x:si>
  <x:si>
    <x:t>http://uri.suomi.fi/codelist/sbr-fi-code-lists/MC-2019-1/extension/MC81/member/1</x:t>
  </x:si>
  <x:si>
    <x:t>http://uri.suomi.fi/codelist/sbr-fi-code-lists/MC-2019-1/extension/MC81/member/2</x:t>
  </x:si>
  <x:si>
    <x:t>http://uri.suomi.fi/codelist/sbr-fi-code-lists/MC-2019-1/extension/MC81/member/3</x:t>
  </x:si>
  <x:si>
    <x:t>http://uri.suomi.fi/codelist/sbr-fi-code-lists/MC-2019-1/extension/MC81/member/4</x:t>
  </x:si>
  <x:si>
    <x:t>http://uri.suomi.fi/codelist/sbr-fi-code-lists/MC-2019-1/extension/MC81/member/5</x:t>
  </x:si>
  <x:si>
    <x:t>http://uri.suomi.fi/codelist/sbr-fi-code-lists/MC-2019-1/extension/MC81/member/6</x:t>
  </x:si>
  <x:si>
    <x:t>http://uri.suomi.fi/codelist/sbr-fi-code-lists/MC-2019-1/extension/MC81/member/7</x:t>
  </x:si>
  <x:si>
    <x:t>http://uri.suomi.fi/codelist/sbr-fi-code-lists/MC-2019-1/extension/MC81/member/8</x:t>
  </x:si>
  <x:si>
    <x:t>http://uri.suomi.fi/codelist/sbr-fi-code-lists/MC-2019-1/extension/MC81/member/9</x:t>
  </x:si>
  <x:si>
    <x:t>http://uri.suomi.fi/codelist/sbr-fi-code-lists/MC-2019-1/extension/MC81/member/10</x:t>
  </x:si>
  <x:si>
    <x:t>http://uri.suomi.fi/codelist/sbr-fi-code-lists/MC-2019-1/extension/MC81/member/11</x:t>
  </x:si>
  <x:si>
    <x:t>http://uri.suomi.fi/codelist/sbr-fi-code-lists/MC-2019-1/extension/MC81/member/12</x:t>
  </x:si>
  <x:si>
    <x:t>http://uri.suomi.fi/codelist/sbr-fi-code-lists/MC-2019-1/extension/MC81/member/13</x:t>
  </x:si>
  <x:si>
    <x:t>http://uri.suomi.fi/codelist/sbr-fi-code-lists/MC-2019-1/extension/MC81/member/14</x:t>
  </x:si>
  <x:si>
    <x:t>http://uri.suomi.fi/codelist/sbr-fi-code-lists/MC-2019-1/extension/MC81/member/15</x:t>
  </x:si>
  <x:si>
    <x:t>http://uri.suomi.fi/codelist/sbr-fi-code-lists/MC-2019-1/extension/MC81/member/16</x:t>
  </x:si>
  <x:si>
    <x:t>http://uri.suomi.fi/codelist/sbr-fi-code-lists/MC-2019-1/extension/MC81/member/17</x:t>
  </x:si>
  <x:si>
    <x:t>http://uri.suomi.fi/codelist/sbr-fi-code-lists/MC-2019-1/extension/MC81/member/18</x:t>
  </x:si>
  <x:si>
    <x:t>http://uri.suomi.fi/codelist/sbr-fi-code-lists/MC-2019-1/extension/MC81/member/19</x:t>
  </x:si>
  <x:si>
    <x:t>http://uri.suomi.fi/codelist/sbr-fi-code-lists/MC-2019-1/extension/MC81/member/20</x:t>
  </x:si>
  <x:si>
    <x:t>http://uri.suomi.fi/codelist/sbr-fi-code-lists/MC-2019-1/extension/MC81/member/21</x:t>
  </x:si>
  <x:si>
    <x:t>http://uri.suomi.fi/codelist/sbr-fi-code-lists/MC-2019-1/extension/MC81/member/22</x:t>
  </x:si>
  <x:si>
    <x:t>http://uri.suomi.fi/codelist/sbr-fi-code-lists/MC-2019-1/extension/MC81/member/23</x:t>
  </x:si>
  <x:si>
    <x:t>http://uri.suomi.fi/codelist/sbr-fi-code-lists/MC-2019-1/extension/MC81/member/24</x:t>
  </x:si>
  <x:si>
    <x:t>http://uri.suomi.fi/codelist/sbr-fi-code-lists/MC-2019-1/extension/MC81/member/25</x:t>
  </x:si>
  <x:si>
    <x:t>http://uri.suomi.fi/codelist/sbr-fi-code-lists/MC-2019-1/extension/MC81/member/26</x:t>
  </x:si>
  <x:si>
    <x:t>http://uri.suomi.fi/codelist/sbr-fi-code-lists/MC-2019-1/extension/MC81/member/27</x:t>
  </x:si>
  <x:si>
    <x:t>MC82: Liitetiedot (Säätiölaki)</x:t>
  </x:si>
  <x:si>
    <x:t>MC82: http://uri.suomi.fi/codelist/sbr-fi-code-lists/MC-2019-1/extension/MC82</x:t>
  </x:si>
  <x:si>
    <x:t>MC82: Noter (Stiftelselag)</x:t>
  </x:si>
  <x:si>
    <x:t>http://uri.suomi.fi/codelist/sbr-fi-code-lists/MC-2019-1/extension/MC82/member/1</x:t>
  </x:si>
  <x:si>
    <x:t>http://uri.suomi.fi/codelist/sbr-fi-code-lists/MC-2019-1/extension/MC82/member/2</x:t>
  </x:si>
  <x:si>
    <x:t>http://uri.suomi.fi/codelist/sbr-fi-code-lists/MC-2019-1/extension/MC82/member/3</x:t>
  </x:si>
  <x:si>
    <x:t>http://uri.suomi.fi/codelist/sbr-fi-code-lists/MC-2019-1/extension/MC82/member/4</x:t>
  </x:si>
  <x:si>
    <x:t>MC83: Liitetiedot (Asetus 1752/2015, 1 luku 3 §)</x:t>
  </x:si>
  <x:si>
    <x:t>MC83: http://uri.suomi.fi/codelist/sbr-fi-code-lists/MC-2019-1/extension/MC83</x:t>
  </x:si>
  <x:si>
    <x:t>MC83: Noter (Förordning 1752/2015 1 kap. 3 §)</x:t>
  </x:si>
  <x:si>
    <x:t>http://uri.suomi.fi/codelist/sbr-fi-code-lists/MC-2019-1/extension/MC83/member/1</x:t>
  </x:si>
  <x:si>
    <x:t>http://uri.suomi.fi/codelist/sbr-fi-code-lists/MC-2019-1/extension/MC83/member/2</x:t>
  </x:si>
  <x:si>
    <x:t>http://uri.suomi.fi/codelist/sbr-fi-code-lists/MC-2019-1/extension/MC83/member/3</x:t>
  </x:si>
  <x:si>
    <x:t>http://uri.suomi.fi/codelist/sbr-fi-code-lists/MC-2019-1/extension/MC83/member/4</x:t>
  </x:si>
  <x:si>
    <x:t>http://uri.suomi.fi/codelist/sbr-fi-code-lists/MC-2019-1/extension/MC83/member/5</x:t>
  </x:si>
  <x:si>
    <x:t>http://uri.suomi.fi/codelist/sbr-fi-code-lists/MC-2019-1/extension/MC83/member/6</x:t>
  </x:si>
  <x:si>
    <x:t>http://uri.suomi.fi/codelist/sbr-fi-code-lists/MC-2019-1/extension/MC83/member/7</x:t>
  </x:si>
  <x:si>
    <x:t>http://uri.suomi.fi/codelist/sbr-fi-code-lists/MC-2019-1/extension/MC83/member/8</x:t>
  </x:si>
  <x:si>
    <x:t>MC84: Liitetiedot (Asetus 1752/2015, 1 luku 6 §)</x:t>
  </x:si>
  <x:si>
    <x:t>MC84: http://uri.suomi.fi/codelist/sbr-fi-code-lists/MC-2019-1/extension/MC84</x:t>
  </x:si>
  <x:si>
    <x:t>MC84: Noter (Förordning 1752/2015 1 kap. 6 §)</x:t>
  </x:si>
  <x:si>
    <x:t>http://uri.suomi.fi/codelist/sbr-fi-code-lists/MC-2019-1/extension/MC84/member/1</x:t>
  </x:si>
  <x:si>
    <x:t>MC85: Säätiön suoran rahoituslaskelman hierarkia</x:t>
  </x:si>
  <x:si>
    <x:t>MC85: http://uri.suomi.fi/codelist/sbr-fi-code-lists/MC-2019-1/extension/MC85</x:t>
  </x:si>
  <x:si>
    <x:t>MC85: Direkt finansieringsanalys för stiftelse, hierarki</x:t>
  </x:si>
  <x:si>
    <x:t>http://uri.suomi.fi/codelist/sbr-fi-code-lists/MC-2019-1/extension/MC85/member/1</x:t>
  </x:si>
  <x:si>
    <x:t>http://uri.suomi.fi/codelist/sbr-fi-code-lists/MC-2019-1/extension/MC85/member/2</x:t>
  </x:si>
  <x:si>
    <x:t>http://uri.suomi.fi/codelist/sbr-fi-code-lists/MC-2019-1/extension/MC85/member/3</x:t>
  </x:si>
  <x:si>
    <x:t>http://uri.suomi.fi/codelist/sbr-fi-code-lists/MC-2019-1/extension/MC85/member/4</x:t>
  </x:si>
  <x:si>
    <x:t>http://uri.suomi.fi/codelist/sbr-fi-code-lists/MC-2019-1/extension/MC85/member/5</x:t>
  </x:si>
  <x:si>
    <x:t>http://uri.suomi.fi/codelist/sbr-fi-code-lists/MC-2019-1/extension/MC85/member/6</x:t>
  </x:si>
  <x:si>
    <x:t>http://uri.suomi.fi/codelist/sbr-fi-code-lists/MC-2019-1/extension/MC85/member/7</x:t>
  </x:si>
  <x:si>
    <x:t>http://uri.suomi.fi/codelist/sbr-fi-code-lists/MC-2019-1/extension/MC85/member/8</x:t>
  </x:si>
  <x:si>
    <x:t>http://uri.suomi.fi/codelist/sbr-fi-code-lists/MC-2019-1/extension/MC85/member/9</x:t>
  </x:si>
  <x:si>
    <x:t>http://uri.suomi.fi/codelist/sbr-fi-code-lists/MC-2019-1/extension/MC85/member/10</x:t>
  </x:si>
  <x:si>
    <x:t>http://uri.suomi.fi/codelist/sbr-fi-code-lists/MC-2019-1/extension/MC85/member/11</x:t>
  </x:si>
  <x:si>
    <x:t>http://uri.suomi.fi/codelist/sbr-fi-code-lists/MC-2019-1/extension/MC85/member/12</x:t>
  </x:si>
  <x:si>
    <x:t>http://uri.suomi.fi/codelist/sbr-fi-code-lists/MC-2019-1/extension/MC85/member/13</x:t>
  </x:si>
  <x:si>
    <x:t>http://uri.suomi.fi/codelist/sbr-fi-code-lists/MC-2019-1/extension/MC85/member/14</x:t>
  </x:si>
  <x:si>
    <x:t>http://uri.suomi.fi/codelist/sbr-fi-code-lists/MC-2019-1/extension/MC85/member/15</x:t>
  </x:si>
  <x:si>
    <x:t>http://uri.suomi.fi/codelist/sbr-fi-code-lists/MC-2019-1/extension/MC85/member/16</x:t>
  </x:si>
  <x:si>
    <x:t>http://uri.suomi.fi/codelist/sbr-fi-code-lists/MC-2019-1/extension/MC85/member/17</x:t>
  </x:si>
  <x:si>
    <x:t>http://uri.suomi.fi/codelist/sbr-fi-code-lists/MC-2019-1/extension/MC85/member/18</x:t>
  </x:si>
  <x:si>
    <x:t>http://uri.suomi.fi/codelist/sbr-fi-code-lists/MC-2019-1/extension/MC85/member/19</x:t>
  </x:si>
  <x:si>
    <x:t>http://uri.suomi.fi/codelist/sbr-fi-code-lists/MC-2019-1/extension/MC85/member/20</x:t>
  </x:si>
  <x:si>
    <x:t>http://uri.suomi.fi/codelist/sbr-fi-code-lists/MC-2019-1/extension/MC85/member/21</x:t>
  </x:si>
  <x:si>
    <x:t>http://uri.suomi.fi/codelist/sbr-fi-code-lists/MC-2019-1/extension/MC85/member/22</x:t>
  </x:si>
  <x:si>
    <x:t>http://uri.suomi.fi/codelist/sbr-fi-code-lists/MC-2019-1/extension/MC85/member/23</x:t>
  </x:si>
  <x:si>
    <x:t>http://uri.suomi.fi/codelist/sbr-fi-code-lists/MC-2019-1/extension/MC85/member/24</x:t>
  </x:si>
  <x:si>
    <x:t>MC86: Säätiön epäsuoran rahoituslaskelman hierarkia</x:t>
  </x:si>
  <x:si>
    <x:t>MC86: http://uri.suomi.fi/codelist/sbr-fi-code-lists/MC-2019-1/extension/MC86</x:t>
  </x:si>
  <x:si>
    <x:t>MC86: Indirekt finansieringsanalys för stiftelse, hierarki</x:t>
  </x:si>
  <x:si>
    <x:t>http://uri.suomi.fi/codelist/sbr-fi-code-lists/MC-2019-1/extension/MC86/member/1</x:t>
  </x:si>
  <x:si>
    <x:t>http://uri.suomi.fi/codelist/sbr-fi-code-lists/MC-2019-1/extension/MC86/member/2</x:t>
  </x:si>
  <x:si>
    <x:t>http://uri.suomi.fi/codelist/sbr-fi-code-lists/MC-2019-1/extension/MC86/member/3</x:t>
  </x:si>
  <x:si>
    <x:t>http://uri.suomi.fi/codelist/sbr-fi-code-lists/MC-2019-1/extension/MC86/member/4</x:t>
  </x:si>
  <x:si>
    <x:t>http://uri.suomi.fi/codelist/sbr-fi-code-lists/MC-2019-1/extension/MC86/member/5</x:t>
  </x:si>
  <x:si>
    <x:t>http://uri.suomi.fi/codelist/sbr-fi-code-lists/MC-2019-1/extension/MC86/member/6</x:t>
  </x:si>
  <x:si>
    <x:t>http://uri.suomi.fi/codelist/sbr-fi-code-lists/MC-2019-1/extension/MC86/member/7</x:t>
  </x:si>
  <x:si>
    <x:t>http://uri.suomi.fi/codelist/sbr-fi-code-lists/MC-2019-1/extension/MC86/member/8</x:t>
  </x:si>
  <x:si>
    <x:t>http://uri.suomi.fi/codelist/sbr-fi-code-lists/MC-2019-1/extension/MC86/member/11</x:t>
  </x:si>
  <x:si>
    <x:t>http://uri.suomi.fi/codelist/sbr-fi-code-lists/MC-2019-1/extension/MC86/member/9</x:t>
  </x:si>
  <x:si>
    <x:t>http://uri.suomi.fi/codelist/sbr-fi-code-lists/MC-2019-1/extension/MC86/member/10</x:t>
  </x:si>
  <x:si>
    <x:t>http://uri.suomi.fi/codelist/sbr-fi-code-lists/MC-2019-1/extension/MC86/member/12</x:t>
  </x:si>
  <x:si>
    <x:t>http://uri.suomi.fi/codelist/sbr-fi-code-lists/MC-2019-1/extension/MC86/member/13</x:t>
  </x:si>
  <x:si>
    <x:t>http://uri.suomi.fi/codelist/sbr-fi-code-lists/MC-2019-1/extension/MC86/member/14</x:t>
  </x:si>
  <x:si>
    <x:t>http://uri.suomi.fi/codelist/sbr-fi-code-lists/MC-2019-1/extension/MC86/member/15</x:t>
  </x:si>
  <x:si>
    <x:t>http://uri.suomi.fi/codelist/sbr-fi-code-lists/MC-2019-1/extension/MC86/member/16</x:t>
  </x:si>
  <x:si>
    <x:t>http://uri.suomi.fi/codelist/sbr-fi-code-lists/MC-2019-1/extension/MC86/member/17</x:t>
  </x:si>
  <x:si>
    <x:t>http://uri.suomi.fi/codelist/sbr-fi-code-lists/MC-2019-1/extension/MC86/member/18</x:t>
  </x:si>
  <x:si>
    <x:t>http://uri.suomi.fi/codelist/sbr-fi-code-lists/MC-2019-1/extension/MC86/member/19</x:t>
  </x:si>
  <x:si>
    <x:t>http://uri.suomi.fi/codelist/sbr-fi-code-lists/MC-2019-1/extension/MC86/member/20</x:t>
  </x:si>
  <x:si>
    <x:t>http://uri.suomi.fi/codelist/sbr-fi-code-lists/MC-2019-1/extension/MC86/member/21</x:t>
  </x:si>
  <x:si>
    <x:t>http://uri.suomi.fi/codelist/sbr-fi-code-lists/MC-2019-1/extension/MC86/member/22</x:t>
  </x:si>
  <x:si>
    <x:t>MC87: Säätiön toimintakertomuksessa tai liitetiedoissa esitettävät tiedot</x:t>
  </x:si>
  <x:si>
    <x:t>MC87: http://uri.suomi.fi/codelist/sbr-fi-code-lists/MC-2019-1/extension/MC87</x:t>
  </x:si>
  <x:si>
    <x:t>MC87: Uppgifter som ska ingå i stiftelsens verksamhetsberättelse eller noter</x:t>
  </x:si>
  <x:si>
    <x:t>http://uri.suomi.fi/codelist/sbr-fi-code-lists/MC-2019-1/extension/MC87/member/1</x:t>
  </x:si>
  <x:si>
    <x:t>http://uri.suomi.fi/codelist/sbr-fi-code-lists/MC-2019-1/extension/MC87/member/2</x:t>
  </x:si>
  <x:si>
    <x:t>http://uri.suomi.fi/codelist/sbr-fi-code-lists/MC-2019-1/extension/MC87/member/3</x:t>
  </x:si>
  <x:si>
    <x:t>http://uri.suomi.fi/codelist/sbr-fi-code-lists/MC-2019-1/extension/MC87/member/4</x:t>
  </x:si>
  <x:si>
    <x:t>http://uri.suomi.fi/codelist/sbr-fi-code-lists/MC-2019-1/extension/MC87/member/5</x:t>
  </x:si>
  <x:si>
    <x:t>MC88: Säätiön toimintakertomus</x:t>
  </x:si>
  <x:si>
    <x:t>MC88: http://uri.suomi.fi/codelist/sbr-fi-code-lists/MC-2019-1/extension/MC88</x:t>
  </x:si>
  <x:si>
    <x:t>MC88: Stiftelsens verksamhetsberättelse</x:t>
  </x:si>
  <x:si>
    <x:t>http://uri.suomi.fi/codelist/sbr-fi-code-lists/MC-2019-1/extension/MC88/member/1</x:t>
  </x:si>
  <x:si>
    <x:t>http://uri.suomi.fi/codelist/sbr-fi-code-lists/MC-2019-1/extension/MC88/member/2</x:t>
  </x:si>
  <x:si>
    <x:t>http://uri.suomi.fi/codelist/sbr-fi-code-lists/MC-2019-1/extension/MC88/member/3</x:t>
  </x:si>
  <x:si>
    <x:t>http://uri.suomi.fi/codelist/sbr-fi-code-lists/MC-2019-1/extension/MC88/member/4</x:t>
  </x:si>
  <x:si>
    <x:t>http://uri.suomi.fi/codelist/sbr-fi-code-lists/MC-2019-1/extension/MC88/member/5</x:t>
  </x:si>
  <x:si>
    <x:t>http://uri.suomi.fi/codelist/sbr-fi-code-lists/MC-2019-1/extension/MC88/member/6</x:t>
  </x:si>
  <x:si>
    <x:t>http://uri.suomi.fi/codelist/sbr-fi-code-lists/MC-2019-1/extension/MC88/member/7</x:t>
  </x:si>
  <x:si>
    <x:t>http://uri.suomi.fi/codelist/sbr-fi-code-lists/MC-2019-1/extension/MC88/member/8</x:t>
  </x:si>
  <x:si>
    <x:t>http://uri.suomi.fi/codelist/sbr-fi-code-lists/MC-2019-1/extension/MC88/member/9</x:t>
  </x:si>
  <x:si>
    <x:t>http://uri.suomi.fi/codelist/sbr-fi-code-lists/MC-2019-1/extension/MC88/member/10</x:t>
  </x:si>
  <x:si>
    <x:t>http://uri.suomi.fi/codelist/sbr-fi-code-lists/MC-2019-1/extension/MC88/member/11</x:t>
  </x:si>
  <x:si>
    <x:t>http://uri.suomi.fi/codelist/sbr-fi-code-lists/MC-2019-1/extension/MC88/member/12</x:t>
  </x:si>
  <x:si>
    <x:t>MC89: Kunnan ja kuntayhtymän talousarvion summahierarkia 2019</x:t>
  </x:si>
  <x:si>
    <x:t>MC89: http://uri.suomi.fi/codelist/sbr-fi-code-lists/MC-2019-1/extension/MC89</x:t>
  </x:si>
  <x:si>
    <x:t>MC89: Kalkyleringshierarkin i kommunernas och samkommunernas budget 2019</x:t>
  </x:si>
  <x:si>
    <x:t>http://uri.suomi.fi/codelist/sbr-fi-code-lists/MC-2019-1/extension/MC89/member/1</x:t>
  </x:si>
  <x:si>
    <x:t>http://uri.suomi.fi/codelist/sbr-fi-code-lists/MC-2019-1/extension/MC89/member/2</x:t>
  </x:si>
  <x:si>
    <x:t>http://uri.suomi.fi/codelist/sbr-fi-code-lists/MC-2019-1/extension/MC89/member/3</x:t>
  </x:si>
  <x:si>
    <x:t>http://uri.suomi.fi/codelist/sbr-fi-code-lists/MC-2019-1/extension/MC89/member/4</x:t>
  </x:si>
  <x:si>
    <x:t>http://uri.suomi.fi/codelist/sbr-fi-code-lists/MC-2019-1/extension/MC89/member/5</x:t>
  </x:si>
  <x:si>
    <x:t>http://uri.suomi.fi/codelist/sbr-fi-code-lists/MC-2019-1/extension/MC89/member/6</x:t>
  </x:si>
  <x:si>
    <x:t>http://uri.suomi.fi/codelist/sbr-fi-code-lists/MC-2019-1/extension/MC89/member/7</x:t>
  </x:si>
  <x:si>
    <x:t>http://uri.suomi.fi/codelist/sbr-fi-code-lists/MC-2019-1/extension/MC89/member/8</x:t>
  </x:si>
  <x:si>
    <x:t>http://uri.suomi.fi/codelist/sbr-fi-code-lists/MC-2019-1/extension/MC89/member/9</x:t>
  </x:si>
  <x:si>
    <x:t>http://uri.suomi.fi/codelist/sbr-fi-code-lists/MC-2019-1/extension/MC89/member/10</x:t>
  </x:si>
  <x:si>
    <x:t>http://uri.suomi.fi/codelist/sbr-fi-code-lists/MC-2019-1/extension/MC89/member/11</x:t>
  </x:si>
  <x:si>
    <x:t>http://uri.suomi.fi/codelist/sbr-fi-code-lists/MC-2019-1/extension/MC89/member/12</x:t>
  </x:si>
  <x:si>
    <x:t>http://uri.suomi.fi/codelist/sbr-fi-code-lists/MC-2019-1/extension/MC89/member/13</x:t>
  </x:si>
  <x:si>
    <x:t>http://uri.suomi.fi/codelist/sbr-fi-code-lists/MC-2019-1/extension/MC89/member/14</x:t>
  </x:si>
  <x:si>
    <x:t>http://uri.suomi.fi/codelist/sbr-fi-code-lists/MC-2019-1/extension/MC89/member/15</x:t>
  </x:si>
  <x:si>
    <x:t>http://uri.suomi.fi/codelist/sbr-fi-code-lists/MC-2019-1/extension/MC89/member/16</x:t>
  </x:si>
  <x:si>
    <x:t>http://uri.suomi.fi/codelist/sbr-fi-code-lists/MC-2019-1/extension/MC89/member/17</x:t>
  </x:si>
  <x:si>
    <x:t>http://uri.suomi.fi/codelist/sbr-fi-code-lists/MC-2019-1/extension/MC89/member/18</x:t>
  </x:si>
  <x:si>
    <x:t>http://uri.suomi.fi/codelist/sbr-fi-code-lists/MC-2019-1/extension/MC89/member/19</x:t>
  </x:si>
  <x:si>
    <x:t>http://uri.suomi.fi/codelist/sbr-fi-code-lists/MC-2019-1/extension/MC89/member/20</x:t>
  </x:si>
  <x:si>
    <x:t>http://uri.suomi.fi/codelist/sbr-fi-code-lists/MC-2019-1/extension/MC89/member/21</x:t>
  </x:si>
  <x:si>
    <x:t>http://uri.suomi.fi/codelist/sbr-fi-code-lists/MC-2019-1/extension/MC89/member/22</x:t>
  </x:si>
  <x:si>
    <x:t>http://uri.suomi.fi/codelist/sbr-fi-code-lists/MC-2019-1/extension/MC89/member/23</x:t>
  </x:si>
  <x:si>
    <x:t>http://uri.suomi.fi/codelist/sbr-fi-code-lists/MC-2019-1/extension/MC89/member/24</x:t>
  </x:si>
  <x:si>
    <x:t>http://uri.suomi.fi/codelist/sbr-fi-code-lists/MC-2019-1/extension/MC89/member/25</x:t>
  </x:si>
  <x:si>
    <x:t>http://uri.suomi.fi/codelist/sbr-fi-code-lists/MC-2019-1/extension/MC89/member/26</x:t>
  </x:si>
  <x:si>
    <x:t>http://uri.suomi.fi/codelist/sbr-fi-code-lists/MC-2019-1/extension/MC89/member/27</x:t>
  </x:si>
  <x:si>
    <x:t>http://uri.suomi.fi/codelist/sbr-fi-code-lists/MC-2019-1/extension/MC89/member/28</x:t>
  </x:si>
  <x:si>
    <x:t>http://uri.suomi.fi/codelist/sbr-fi-code-lists/MC-2019-1/extension/MC89/member/29</x:t>
  </x:si>
  <x:si>
    <x:t>http://uri.suomi.fi/codelist/sbr-fi-code-lists/MC-2019-1/extension/MC89/member/30</x:t>
  </x:si>
  <x:si>
    <x:t>http://uri.suomi.fi/codelist/sbr-fi-code-lists/MC-2019-1/extension/MC89/member/31</x:t>
  </x:si>
  <x:si>
    <x:t>http://uri.suomi.fi/codelist/sbr-fi-code-lists/MC-2019-1/extension/MC89/member/32</x:t>
  </x:si>
  <x:si>
    <x:t>http://uri.suomi.fi/codelist/sbr-fi-code-lists/MC-2019-1/extension/MC89/member/33</x:t>
  </x:si>
  <x:si>
    <x:t>http://uri.suomi.fi/codelist/sbr-fi-code-lists/MC-2019-1/extension/MC89/member/34</x:t>
  </x:si>
  <x:si>
    <x:t>http://uri.suomi.fi/codelist/sbr-fi-code-lists/MC-2019-1/extension/MC89/member/35</x:t>
  </x:si>
  <x:si>
    <x:t>http://uri.suomi.fi/codelist/sbr-fi-code-lists/MC-2019-1/extension/MC89/member/36</x:t>
  </x:si>
  <x:si>
    <x:t>http://uri.suomi.fi/codelist/sbr-fi-code-lists/MC-2019-1/extension/MC89/member/37</x:t>
  </x:si>
  <x:si>
    <x:t>http://uri.suomi.fi/codelist/sbr-fi-code-lists/MC-2019-1/extension/MC89/member/38</x:t>
  </x:si>
  <x:si>
    <x:t>MC90: Kunnan ja kuntayhtymän talousarvion hierarkia 2019</x:t>
  </x:si>
  <x:si>
    <x:t>MC90: http://uri.suomi.fi/codelist/sbr-fi-code-lists/MC-2019-1/extension/MC90</x:t>
  </x:si>
  <x:si>
    <x:t>MC90: Hierarkin i kommunernas och samkommunernas budget 2019</x:t>
  </x:si>
  <x:si>
    <x:t>http://uri.suomi.fi/codelist/sbr-fi-code-lists/MC-2019-1/extension/MC90/member/1</x:t>
  </x:si>
  <x:si>
    <x:t>http://uri.suomi.fi/codelist/sbr-fi-code-lists/MC-2019-1/extension/MC90/member/2</x:t>
  </x:si>
  <x:si>
    <x:t>http://uri.suomi.fi/codelist/sbr-fi-code-lists/MC-2019-1/extension/MC90/member/3</x:t>
  </x:si>
  <x:si>
    <x:t>http://uri.suomi.fi/codelist/sbr-fi-code-lists/MC-2019-1/extension/MC90/member/4</x:t>
  </x:si>
  <x:si>
    <x:t>http://uri.suomi.fi/codelist/sbr-fi-code-lists/MC-2019-1/extension/MC90/member/5</x:t>
  </x:si>
  <x:si>
    <x:t>http://uri.suomi.fi/codelist/sbr-fi-code-lists/MC-2019-1/extension/MC90/member/6</x:t>
  </x:si>
  <x:si>
    <x:t>http://uri.suomi.fi/codelist/sbr-fi-code-lists/MC-2019-1/extension/MC90/member/7</x:t>
  </x:si>
  <x:si>
    <x:t>http://uri.suomi.fi/codelist/sbr-fi-code-lists/MC-2019-1/extension/MC90/member/8</x:t>
  </x:si>
  <x:si>
    <x:t>http://uri.suomi.fi/codelist/sbr-fi-code-lists/MC-2019-1/extension/MC90/member/9</x:t>
  </x:si>
  <x:si>
    <x:t>http://uri.suomi.fi/codelist/sbr-fi-code-lists/MC-2019-1/extension/MC90/member/10</x:t>
  </x:si>
  <x:si>
    <x:t>http://uri.suomi.fi/codelist/sbr-fi-code-lists/MC-2019-1/extension/MC90/member/11</x:t>
  </x:si>
  <x:si>
    <x:t>http://uri.suomi.fi/codelist/sbr-fi-code-lists/MC-2019-1/extension/MC90/member/12</x:t>
  </x:si>
  <x:si>
    <x:t>http://uri.suomi.fi/codelist/sbr-fi-code-lists/MC-2019-1/extension/MC90/member/13</x:t>
  </x:si>
  <x:si>
    <x:t>http://uri.suomi.fi/codelist/sbr-fi-code-lists/MC-2019-1/extension/MC90/member/14</x:t>
  </x:si>
  <x:si>
    <x:t>http://uri.suomi.fi/codelist/sbr-fi-code-lists/MC-2019-1/extension/MC90/member/15</x:t>
  </x:si>
  <x:si>
    <x:t>http://uri.suomi.fi/codelist/sbr-fi-code-lists/MC-2019-1/extension/MC90/member/16</x:t>
  </x:si>
  <x:si>
    <x:t>http://uri.suomi.fi/codelist/sbr-fi-code-lists/MC-2019-1/extension/MC90/member/17</x:t>
  </x:si>
  <x:si>
    <x:t>http://uri.suomi.fi/codelist/sbr-fi-code-lists/MC-2019-1/extension/MC90/member/18</x:t>
  </x:si>
  <x:si>
    <x:t>http://uri.suomi.fi/codelist/sbr-fi-code-lists/MC-2019-1/extension/MC90/member/19</x:t>
  </x:si>
  <x:si>
    <x:t>http://uri.suomi.fi/codelist/sbr-fi-code-lists/MC-2019-1/extension/MC90/member/20</x:t>
  </x:si>
  <x:si>
    <x:t>http://uri.suomi.fi/codelist/sbr-fi-code-lists/MC-2019-1/extension/MC90/member/21</x:t>
  </x:si>
  <x:si>
    <x:t>http://uri.suomi.fi/codelist/sbr-fi-code-lists/MC-2019-1/extension/MC90/member/22</x:t>
  </x:si>
  <x:si>
    <x:t>http://uri.suomi.fi/codelist/sbr-fi-code-lists/MC-2019-1/extension/MC90/member/23</x:t>
  </x:si>
  <x:si>
    <x:t>http://uri.suomi.fi/codelist/sbr-fi-code-lists/MC-2019-1/extension/MC90/member/24</x:t>
  </x:si>
  <x:si>
    <x:t>http://uri.suomi.fi/codelist/sbr-fi-code-lists/MC-2019-1/extension/MC90/member/25</x:t>
  </x:si>
  <x:si>
    <x:t>http://uri.suomi.fi/codelist/sbr-fi-code-lists/MC-2019-1/extension/MC90/member/26</x:t>
  </x:si>
  <x:si>
    <x:t>http://uri.suomi.fi/codelist/sbr-fi-code-lists/MC-2019-1/extension/MC90/member/27</x:t>
  </x:si>
  <x:si>
    <x:t>http://uri.suomi.fi/codelist/sbr-fi-code-lists/MC-2019-1/extension/MC90/member/28</x:t>
  </x:si>
  <x:si>
    <x:t>http://uri.suomi.fi/codelist/sbr-fi-code-lists/MC-2019-1/extension/MC90/member/29</x:t>
  </x:si>
  <x:si>
    <x:t>http://uri.suomi.fi/codelist/sbr-fi-code-lists/MC-2019-1/extension/MC90/member/30</x:t>
  </x:si>
  <x:si>
    <x:t>http://uri.suomi.fi/codelist/sbr-fi-code-lists/MC-2019-1/extension/MC90/member/31</x:t>
  </x:si>
  <x:si>
    <x:t>http://uri.suomi.fi/codelist/sbr-fi-code-lists/MC-2019-1/extension/MC90/member/32</x:t>
  </x:si>
  <x:si>
    <x:t>http://uri.suomi.fi/codelist/sbr-fi-code-lists/MC-2019-1/extension/MC90/member/33</x:t>
  </x:si>
  <x:si>
    <x:t>http://uri.suomi.fi/codelist/sbr-fi-code-lists/MC-2019-1/extension/MC90/member/34</x:t>
  </x:si>
  <x:si>
    <x:t>http://uri.suomi.fi/codelist/sbr-fi-code-lists/MC-2019-1/extension/MC90/member/35</x:t>
  </x:si>
  <x:si>
    <x:t>http://uri.suomi.fi/codelist/sbr-fi-code-lists/MC-2019-1/extension/MC90/member/36</x:t>
  </x:si>
  <x:si>
    <x:t>http://uri.suomi.fi/codelist/sbr-fi-code-lists/MC-2019-1/extension/MC90/member/37</x:t>
  </x:si>
  <x:si>
    <x:t>http://uri.suomi.fi/codelist/sbr-fi-code-lists/MC-2019-1/extension/MC90/member/38</x:t>
  </x:si>
  <x:si>
    <x:t>MC91: VM:n erillistietotarpeet hierarkia 2019</x:t>
  </x:si>
  <x:si>
    <x:t>MC91: http://uri.suomi.fi/codelist/sbr-fi-code-lists/MC-2019-1/extension/MC91</x:t>
  </x:si>
  <x:si>
    <x:t>MC91: FM:s hierarki för behovet av separat information</x:t>
  </x:si>
  <x:si>
    <x:t>http://uri.suomi.fi/codelist/sbr-fi-code-lists/MC-2019-1/extension/MC91/member/1</x:t>
  </x:si>
  <x:si>
    <x:t>http://uri.suomi.fi/codelist/sbr-fi-code-lists/MC-2019-1/extension/MC91/member/3</x:t>
  </x:si>
  <x:si>
    <x:t>http://uri.suomi.fi/codelist/sbr-fi-code-lists/MC-2019-1/extension/MC91/member/4</x:t>
  </x:si>
  <x:si>
    <x:t>http://uri.suomi.fi/codelist/sbr-fi-code-lists/MC-2019-1/extension/MC91/member/2</x:t>
  </x:si>
  <x:si>
    <x:t>http://uri.suomi.fi/codelist/sbr-fi-code-lists/MC-2019-1/extension/MC91/member/5</x:t>
  </x:si>
  <x:si>
    <x:t>Alla undervisningens kostnadsfunktioner</x:t>
  </x:si>
  <x:si>
    <x:t>http://uri.suomi.fi/codelist/sbr-fi-code-lists/OK-2018-1/code/x0</x:t>
  </x:si>
  <x:si>
    <x:t>Kaikki opetuksen kustannustoiminnot</x:t>
  </x:si>
  <x:si>
    <x:t>OK1: Undervisningens kostnadsfunktioner (JHS 200)</x:t>
  </x:si>
  <x:si>
    <x:t>OK1: http://uri.suomi.fi/codelist/sbr-fi-code-lists/OK-2018-1/extension/OK1</x:t>
  </x:si>
  <x:si>
    <x:t>OK1: Opetuksen kustannustoimintojen hierarkia 2018</x:t>
  </x:si>
  <x:si>
    <x:t>Undervisning</x:t>
  </x:si>
  <x:si>
    <x:t>http://uri.suomi.fi/codelist/sbr-fi-code-lists/OK-2018-1/code/x1</x:t>
  </x:si>
  <x:si>
    <x:t>Opetus</x:t>
  </x:si>
  <x:si>
    <x:t>http://uri.suomi.fi/codelist/sbr-fi-code-lists/OK-2018-1/extension/OK1/member/1</x:t>
  </x:si>
  <x:si>
    <x:t>http://uri.suomi.fi/codelist/sbr-fi-code-lists/OK-2018-1/code/x2</x:t>
  </x:si>
  <x:si>
    <x:t>http://uri.suomi.fi/codelist/sbr-fi-code-lists/OK-2018-1/extension/OK1/member/2</x:t>
  </x:si>
  <x:si>
    <x:t>Transport</x:t>
  </x:si>
  <x:si>
    <x:t>http://uri.suomi.fi/codelist/sbr-fi-code-lists/OK-2018-1/code/x3</x:t>
  </x:si>
  <x:si>
    <x:t>Kuljetus</x:t>
  </x:si>
  <x:si>
    <x:t>http://uri.suomi.fi/codelist/sbr-fi-code-lists/OK-2018-1/extension/OK1/member/3</x:t>
  </x:si>
  <x:si>
    <x:t>Måltider</x:t>
  </x:si>
  <x:si>
    <x:t>http://uri.suomi.fi/codelist/sbr-fi-code-lists/OK-2018-1/code/x4</x:t>
  </x:si>
  <x:si>
    <x:t>Ruokailu</x:t>
  </x:si>
  <x:si>
    <x:t>http://uri.suomi.fi/codelist/sbr-fi-code-lists/OK-2018-1/extension/OK1/member/4</x:t>
  </x:si>
  <x:si>
    <x:t>Övrig elevvård</x:t>
  </x:si>
  <x:si>
    <x:t>http://uri.suomi.fi/codelist/sbr-fi-code-lists/OK-2018-1/code/x5</x:t>
  </x:si>
  <x:si>
    <x:t>Muu oppilashuolto</x:t>
  </x:si>
  <x:si>
    <x:t>http://uri.suomi.fi/codelist/sbr-fi-code-lists/OK-2018-1/extension/OK1/member/5</x:t>
  </x:si>
  <x:si>
    <x:t>Förvaltning</x:t>
  </x:si>
  <x:si>
    <x:t>http://uri.suomi.fi/codelist/sbr-fi-code-lists/OK-2018-1/code/x6</x:t>
  </x:si>
  <x:si>
    <x:t>Hallinto</x:t>
  </x:si>
  <x:si>
    <x:t>http://uri.suomi.fi/codelist/sbr-fi-code-lists/OK-2018-1/extension/OK1/member/6</x:t>
  </x:si>
  <x:si>
    <x:t>Fastighetsunderhåll</x:t>
  </x:si>
  <x:si>
    <x:t>http://uri.suomi.fi/codelist/sbr-fi-code-lists/OK-2018-1/code/x7</x:t>
  </x:si>
  <x:si>
    <x:t>Kiinteistöjen ylläpito</x:t>
  </x:si>
  <x:si>
    <x:t>http://uri.suomi.fi/codelist/sbr-fi-code-lists/OK-2018-1/extension/OK1/member/8</x:t>
  </x:si>
  <x:si>
    <x:t>Sjukhusundervisning</x:t>
  </x:si>
  <x:si>
    <x:t>http://uri.suomi.fi/codelist/sbr-fi-code-lists/OK-2018-1/code/x8</x:t>
  </x:si>
  <x:si>
    <x:t>Sairaalaopetus</x:t>
  </x:si>
  <x:si>
    <x:t>http://uri.suomi.fi/codelist/sbr-fi-code-lists/OK-2018-1/extension/OK1/member/7</x:t>
  </x:si>
  <x:si>
    <x:t>Kapitalkostnader som ingår i interna hyror</x:t>
  </x:si>
  <x:si>
    <x:t>http://uri.suomi.fi/codelist/sbr-fi-code-lists/OK-2018-1/code/x9</x:t>
  </x:si>
  <x:si>
    <x:t>Sisäisiin vuokriin sisältyvät pääomakustannukset</x:t>
  </x:si>
  <x:si>
    <x:t>http://uri.suomi.fi/codelist/sbr-fi-code-lists/OK-2018-1/extension/OK1/member/9</x:t>
  </x:si>
  <x:si>
    <x:t>Hemkommunens betalningsandelar</x:t>
  </x:si>
  <x:si>
    <x:t>http://uri.suomi.fi/codelist/sbr-fi-code-lists/OK-2018-1/code/x10</x:t>
  </x:si>
  <x:si>
    <x:t>Kotikunnan maksuosuudet</x:t>
  </x:si>
  <x:si>
    <x:t>http://uri.suomi.fi/codelist/sbr-fi-code-lists/OK-2018-1/extension/OK1/member/10</x:t>
  </x:si>
  <x:si>
    <x:t>http://uri.suomi.fi/codelist/sbr-fi-code-lists/OK-2018-1/extension/OK1/member/11</x:t>
  </x:si>
  <x:si>
    <x:t>OK2: Undervisningens kostnadsfunktioner, kumulativ hierarki (JHS 200)</x:t>
  </x:si>
  <x:si>
    <x:t>OK2: http://uri.suomi.fi/codelist/sbr-fi-code-lists/OK-2018-1/extension/OK2</x:t>
  </x:si>
  <x:si>
    <x:t>OK2: Opetuksen kustannustoimintojen summahierarkia 2018</x:t>
  </x:si>
  <x:si>
    <x:t>http://uri.suomi.fi/codelist/sbr-fi-code-lists/OK-2018-1/extension/OK2/member/1</x:t>
  </x:si>
  <x:si>
    <x:t>http://uri.suomi.fi/codelist/sbr-fi-code-lists/OK-2018-1/extension/OK2/member/2</x:t>
  </x:si>
  <x:si>
    <x:t>http://uri.suomi.fi/codelist/sbr-fi-code-lists/OK-2018-1/extension/OK2/member/3</x:t>
  </x:si>
  <x:si>
    <x:t>http://uri.suomi.fi/codelist/sbr-fi-code-lists/OK-2018-1/extension/OK2/member/4</x:t>
  </x:si>
  <x:si>
    <x:t>http://uri.suomi.fi/codelist/sbr-fi-code-lists/OK-2018-1/extension/OK2/member/5</x:t>
  </x:si>
  <x:si>
    <x:t>http://uri.suomi.fi/codelist/sbr-fi-code-lists/OK-2018-1/extension/OK2/member/6</x:t>
  </x:si>
  <x:si>
    <x:t>http://uri.suomi.fi/codelist/sbr-fi-code-lists/OK-2018-1/extension/OK2/member/7</x:t>
  </x:si>
  <x:si>
    <x:t>http://uri.suomi.fi/codelist/sbr-fi-code-lists/OK-2018-1/extension/OK2/member/8</x:t>
  </x:si>
  <x:si>
    <x:t>http://uri.suomi.fi/codelist/sbr-fi-code-lists/OK-2018-1/extension/OK2/member/9</x:t>
  </x:si>
  <x:si>
    <x:t>http://uri.suomi.fi/codelist/sbr-fi-code-lists/OK-2018-1/extension/OK2/member/10</x:t>
  </x:si>
  <x:si>
    <x:t>http://uri.suomi.fi/codelist/sbr-fi-code-lists/OK-2018-1/extension/OK2/member/11</x:t>
  </x:si>
  <x:si>
    <x:t>Kaikki palvelu- ja tehtäväluokat</x:t>
  </x:si>
  <x:si>
    <x:t>Alla service- och uppgiftsklasser</x:t>
  </x:si>
  <x:si>
    <x:t>http://uri.suomi.fi/codelist/sbr-fi-code-lists/PA-2019-1/code/0</x:t>
  </x:si>
  <x:si>
    <x:t>PA1: Kuntien ja kuntayhtymien palveluluokitus (JHS 200)</x:t>
  </x:si>
  <x:si>
    <x:t>PA1: Kommunernas och samkommunernas serviceklassificering (JHS 200)</x:t>
  </x:si>
  <x:si>
    <x:t>PA1: http://uri.suomi.fi/codelist/sbr-fi-code-lists/PA-2019-1/extension/PA1</x:t>
  </x:si>
  <x:si>
    <x:t>http://uri.suomi.fi/codelist/sbr-fi-code-lists/PA-2019-1/code/7606</x:t>
  </x:si>
  <x:si>
    <x:t>x7606</x:t>
  </x:si>
  <x:si>
    <x:t>http://uri.suomi.fi/codelist/sbr-fi-code-lists/PA-2019-1/extension/PA1/member/1</x:t>
  </x:si>
  <x:si>
    <x:t>Sisäoppilaitosmuotinen majoitus</x:t>
  </x:si>
  <x:si>
    <x:t>Internatliknande inkvartering</x:t>
  </x:si>
  <x:si>
    <x:t>http://uri.suomi.fi/codelist/sbr-fi-code-lists/PA-2019-1/code/7607</x:t>
  </x:si>
  <x:si>
    <x:t>x7607</x:t>
  </x:si>
  <x:si>
    <x:t>Yleishallintopalvelut</x:t>
  </x:si>
  <x:si>
    <x:t>Allmänna förvaltningstjänster</x:t>
  </x:si>
  <x:si>
    <x:t>http://uri.suomi.fi/codelist/sbr-fi-code-lists/PA-2019-1/code/1101</x:t>
  </x:si>
  <x:si>
    <x:t>http://uri.suomi.fi/codelist/sbr-fi-code-lists/PA-2019-1/extension/PA1/member/2</x:t>
  </x:si>
  <x:si>
    <x:t>Erityisen tuen erityistehtävän mukainen majoitus</x:t>
  </x:si>
  <x:si>
    <x:t>Inkvartering som ordnas inom ramen för särskilt stöd enligt särskild utbildningsuppgift</x:t>
  </x:si>
  <x:si>
    <x:t>http://uri.suomi.fi/codelist/sbr-fi-code-lists/PA-2019-1/code/7608</x:t>
  </x:si>
  <x:si>
    <x:t>x7608</x:t>
  </x:si>
  <x:si>
    <x:t>Vaalien järjestäminen</x:t>
  </x:si>
  <x:si>
    <x:t>Ordnande av val</x:t>
  </x:si>
  <x:si>
    <x:t>http://uri.suomi.fi/codelist/sbr-fi-code-lists/PA-2019-1/code/1102</x:t>
  </x:si>
  <x:si>
    <x:t>http://uri.suomi.fi/codelist/sbr-fi-code-lists/PA-2019-1/extension/PA1/member/3</x:t>
  </x:si>
  <x:si>
    <x:t>Ammatillisen koulutuksen opiskelijaruokailu</x:t>
  </x:si>
  <x:si>
    <x:t>Studentbespisning inom yrkesutbildningen</x:t>
  </x:si>
  <x:si>
    <x:t>http://uri.suomi.fi/codelist/sbr-fi-code-lists/PA-2019-1/code/7609</x:t>
  </x:si>
  <x:si>
    <x:t>x7609</x:t>
  </x:si>
  <x:si>
    <x:t>Erittelemätön lastensuojelun sijaishuolto</x:t>
  </x:si>
  <x:si>
    <x:t>Icke-specificerad vård utom hemmet inom barnskyddet</x:t>
  </x:si>
  <x:si>
    <x:t>http://uri.suomi.fi/codelist/sbr-fi-code-lists/PA-2019-1/code/2120</x:t>
  </x:si>
  <x:si>
    <x:t>http://uri.suomi.fi/codelist/sbr-fi-code-lists/PA-2019-1/extension/PA1/member/4</x:t>
  </x:si>
  <x:si>
    <x:t>Opintososiaaliset edut</x:t>
  </x:si>
  <x:si>
    <x:t>Studiesociala förmåner</x:t>
  </x:si>
  <x:si>
    <x:t>http://uri.suomi.fi/codelist/sbr-fi-code-lists/PA-2019-1/code/7610</x:t>
  </x:si>
  <x:si>
    <x:t>x7610</x:t>
  </x:si>
  <x:si>
    <x:t>Lastensuojelun ammatillinen perhehoito</x:t>
  </x:si>
  <x:si>
    <x:t>Professionell familjevård inom barnskydd</x:t>
  </x:si>
  <x:si>
    <x:t>http://uri.suomi.fi/codelist/sbr-fi-code-lists/PA-2019-1/code/2121</x:t>
  </x:si>
  <x:si>
    <x:t>x2121</x:t>
  </x:si>
  <x:si>
    <x:t>http://uri.suomi.fi/codelist/sbr-fi-code-lists/PA-2019-1/extension/PA1/member/5</x:t>
  </x:si>
  <x:si>
    <x:t>Kiinteistökustannukset</x:t>
  </x:si>
  <x:si>
    <x:t>Fastighetskostnader</x:t>
  </x:si>
  <x:si>
    <x:t>http://uri.suomi.fi/codelist/sbr-fi-code-lists/PA-2019-1/code/7611</x:t>
  </x:si>
  <x:si>
    <x:t>x7611</x:t>
  </x:si>
  <x:si>
    <x:t>Lastensuojelun laitospalvelu</x:t>
  </x:si>
  <x:si>
    <x:t>Institutionsservice inom barnskydd</x:t>
  </x:si>
  <x:si>
    <x:t>http://uri.suomi.fi/codelist/sbr-fi-code-lists/PA-2019-1/code/2122</x:t>
  </x:si>
  <x:si>
    <x:t>x2122</x:t>
  </x:si>
  <x:si>
    <x:t>http://uri.suomi.fi/codelist/sbr-fi-code-lists/PA-2019-1/extension/PA1/member/6</x:t>
  </x:si>
  <x:si>
    <x:t>Oppilashuoltopalvelut</x:t>
  </x:si>
  <x:si>
    <x:t>Elevvårdstjänster</x:t>
  </x:si>
  <x:si>
    <x:t>http://uri.suomi.fi/codelist/sbr-fi-code-lists/PA-2019-1/code/7612</x:t>
  </x:si>
  <x:si>
    <x:t>x7612</x:t>
  </x:si>
  <x:si>
    <x:t>Lastensuojelun perhehoito</x:t>
  </x:si>
  <x:si>
    <x:t>Familjevård inom barnskydd</x:t>
  </x:si>
  <x:si>
    <x:t>http://uri.suomi.fi/codelist/sbr-fi-code-lists/PA-2019-1/code/2123</x:t>
  </x:si>
  <x:si>
    <x:t>x2123</x:t>
  </x:si>
  <x:si>
    <x:t>http://uri.suomi.fi/codelist/sbr-fi-code-lists/PA-2019-1/extension/PA1/member/7</x:t>
  </x:si>
  <x:si>
    <x:t>Muut yhteiset kustannukset</x:t>
  </x:si>
  <x:si>
    <x:t>Övriga gemensamma kostnader</x:t>
  </x:si>
  <x:si>
    <x:t>http://uri.suomi.fi/codelist/sbr-fi-code-lists/PA-2019-1/code/7613</x:t>
  </x:si>
  <x:si>
    <x:t>x7613</x:t>
  </x:si>
  <x:si>
    <x:t>Lastensuojelun avohuolto</x:t>
  </x:si>
  <x:si>
    <x:t>Öppenvård inom barnskyddet</x:t>
  </x:si>
  <x:si>
    <x:t>http://uri.suomi.fi/codelist/sbr-fi-code-lists/PA-2019-1/code/2131</x:t>
  </x:si>
  <x:si>
    <x:t>x2131</x:t>
  </x:si>
  <x:si>
    <x:t>http://uri.suomi.fi/codelist/sbr-fi-code-lists/PA-2019-1/extension/PA1/member/8</x:t>
  </x:si>
  <x:si>
    <x:t>Yleinen esiopetus</x:t>
  </x:si>
  <x:si>
    <x:t>Allmän förskoleundervisning</x:t>
  </x:si>
  <x:si>
    <x:t>http://uri.suomi.fi/codelist/sbr-fi-code-lists/PA-2019-1/code/7616</x:t>
  </x:si>
  <x:si>
    <x:t>x7616</x:t>
  </x:si>
  <x:si>
    <x:t>Erittelemättömät lapsiperheiden palvelut</x:t>
  </x:si>
  <x:si>
    <x:t>Icke-specificerade tjänster åt barnfamiljer</x:t>
  </x:si>
  <x:si>
    <x:t>http://uri.suomi.fi/codelist/sbr-fi-code-lists/PA-2019-1/code/2180</x:t>
  </x:si>
  <x:si>
    <x:t>x2180</x:t>
  </x:si>
  <x:si>
    <x:t>http://uri.suomi.fi/codelist/sbr-fi-code-lists/PA-2019-1/extension/PA1/member/9</x:t>
  </x:si>
  <x:si>
    <x:t>Vaikeimmin kehitysvammaisten esiopetus</x:t>
  </x:si>
  <x:si>
    <x:t>Förskoleundervisning för elever med svår funktionsnedsättning</x:t>
  </x:si>
  <x:si>
    <x:t>http://uri.suomi.fi/codelist/sbr-fi-code-lists/PA-2019-1/code/7617</x:t>
  </x:si>
  <x:si>
    <x:t>x7617</x:t>
  </x:si>
  <x:si>
    <x:t>Lapsiperheiden sosiaalityö ja -ohjaus</x:t>
  </x:si>
  <x:si>
    <x:t>Socialt arbete och social handledning för barnfamiljer</x:t>
  </x:si>
  <x:si>
    <x:t>http://uri.suomi.fi/codelist/sbr-fi-code-lists/PA-2019-1/code/2181</x:t>
  </x:si>
  <x:si>
    <x:t>x2181</x:t>
  </x:si>
  <x:si>
    <x:t>http://uri.suomi.fi/codelist/sbr-fi-code-lists/PA-2019-1/extension/PA1/member/10</x:t>
  </x:si>
  <x:si>
    <x:t>Muiden kuin vaikeimmin kehitysvammaisten esiopetus</x:t>
  </x:si>
  <x:si>
    <x:t>Förskoleundervisning för andra än elever med svår funktionsnedsättning</x:t>
  </x:si>
  <x:si>
    <x:t>http://uri.suomi.fi/codelist/sbr-fi-code-lists/PA-2019-1/code/7618</x:t>
  </x:si>
  <x:si>
    <x:t>x7618</x:t>
  </x:si>
  <x:si>
    <x:t>Lapsiperheiden kotipalvelu ja perhetyö</x:t>
  </x:si>
  <x:si>
    <x:t>Hemservice och familjearbete för barnfamiljer</x:t>
  </x:si>
  <x:si>
    <x:t>http://uri.suomi.fi/codelist/sbr-fi-code-lists/PA-2019-1/code/2182</x:t>
  </x:si>
  <x:si>
    <x:t>x2182</x:t>
  </x:si>
  <x:si>
    <x:t>http://uri.suomi.fi/codelist/sbr-fi-code-lists/PA-2019-1/extension/PA1/member/11</x:t>
  </x:si>
  <x:si>
    <x:t>9-vuotinen perusopetus (sis. aineopetuksen)</x:t>
  </x:si>
  <x:si>
    <x:t>Nioårig grundläggande utbildning (inkl. ämnesundervisning)</x:t>
  </x:si>
  <x:si>
    <x:t>http://uri.suomi.fi/codelist/sbr-fi-code-lists/PA-2019-1/code/7619</x:t>
  </x:si>
  <x:si>
    <x:t>x7619</x:t>
  </x:si>
  <x:si>
    <x:t>Kasvatus- ja perheneuvonta</x:t>
  </x:si>
  <x:si>
    <x:t>Rådgivning i uppfostrings- och familjefrågor</x:t>
  </x:si>
  <x:si>
    <x:t>http://uri.suomi.fi/codelist/sbr-fi-code-lists/PA-2019-1/code/2183</x:t>
  </x:si>
  <x:si>
    <x:t>x2183</x:t>
  </x:si>
  <x:si>
    <x:t>http://uri.suomi.fi/codelist/sbr-fi-code-lists/PA-2019-1/extension/PA1/member/12</x:t>
  </x:si>
  <x:si>
    <x:t>Vaikeimmin kehitysvammaisten perusopetus (pidennetty oppivelvollisuus)</x:t>
  </x:si>
  <x:si>
    <x:t>Grundläggande utbildning för elever med svår funktionsnedsättning (förlängd läroplikt)</x:t>
  </x:si>
  <x:si>
    <x:t>http://uri.suomi.fi/codelist/sbr-fi-code-lists/PA-2019-1/code/7620</x:t>
  </x:si>
  <x:si>
    <x:t>x7620</x:t>
  </x:si>
  <x:si>
    <x:t>Ensi- ja turvakotipalvelu</x:t>
  </x:si>
  <x:si>
    <x:t>Mödrahems- och skyddshemsservice</x:t>
  </x:si>
  <x:si>
    <x:t>http://uri.suomi.fi/codelist/sbr-fi-code-lists/PA-2019-1/code/2185</x:t>
  </x:si>
  <x:si>
    <x:t>http://uri.suomi.fi/codelist/sbr-fi-code-lists/PA-2019-1/extension/PA1/member/14</x:t>
  </x:si>
  <x:si>
    <x:t>Muiden kuin vaikeimmin kehitysvammaisten vammaisoppilaiden perusopetus (pidennetty oppivelvollisuus)</x:t>
  </x:si>
  <x:si>
    <x:t>Grundläggande utbildning för andra handikappade elever än elever med svår funktionsnedsättning (förlängd läroplikt)</x:t>
  </x:si>
  <x:si>
    <x:t>http://uri.suomi.fi/codelist/sbr-fi-code-lists/PA-2019-1/code/7621</x:t>
  </x:si>
  <x:si>
    <x:t>x7621</x:t>
  </x:si>
  <x:si>
    <x:t>Perheoikeudelliset palvelut</x:t>
  </x:si>
  <x:si>
    <x:t>Familjerättslig service</x:t>
  </x:si>
  <x:si>
    <x:t>http://uri.suomi.fi/codelist/sbr-fi-code-lists/PA-2019-1/code/2191</x:t>
  </x:si>
  <x:si>
    <x:t>http://uri.suomi.fi/codelist/sbr-fi-code-lists/PA-2019-1/extension/PA1/member/13</x:t>
  </x:si>
  <x:si>
    <x:t>Perusopetukseen valmistava opetus</x:t>
  </x:si>
  <x:si>
    <x:t>Undervisning som förbereder för grundläggande utbildning</x:t>
  </x:si>
  <x:si>
    <x:t>http://uri.suomi.fi/codelist/sbr-fi-code-lists/PA-2019-1/code/7622</x:t>
  </x:si>
  <x:si>
    <x:t>x7622</x:t>
  </x:si>
  <x:si>
    <x:t>Iäkkäiden laitospalvelu</x:t>
  </x:si>
  <x:si>
    <x:t>Institutionsservice för äldre</x:t>
  </x:si>
  <x:si>
    <x:t>http://uri.suomi.fi/codelist/sbr-fi-code-lists/PA-2019-1/code/2201</x:t>
  </x:si>
  <x:si>
    <x:t>http://uri.suomi.fi/codelist/sbr-fi-code-lists/PA-2019-1/extension/PA1/member/15</x:t>
  </x:si>
  <x:si>
    <x:t>Aikuisten perusopetus (Oppivelvollisuusiän ylittäneiden perusopetus, koko oppimäärä)</x:t>
  </x:si>
  <x:si>
    <x:t>Grundläggande utbildning för vuxna (Grundläggande utbildning för personer över läropliktsåldern, hela lärokursen)</x:t>
  </x:si>
  <x:si>
    <x:t>http://uri.suomi.fi/codelist/sbr-fi-code-lists/PA-2019-1/code/7623</x:t>
  </x:si>
  <x:si>
    <x:t>x7623</x:t>
  </x:si>
  <x:si>
    <x:t>Iäkkäiden tehostettu palveluasuminen</x:t>
  </x:si>
  <x:si>
    <x:t>Serviceboende inom heldygnsomsorgen för äldre</x:t>
  </x:si>
  <x:si>
    <x:t>http://uri.suomi.fi/codelist/sbr-fi-code-lists/PA-2019-1/code/2211</x:t>
  </x:si>
  <x:si>
    <x:t>http://uri.suomi.fi/codelist/sbr-fi-code-lists/PA-2019-1/extension/PA1/member/16</x:t>
  </x:si>
  <x:si>
    <x:t>Lisäopetus</x:t>
  </x:si>
  <x:si>
    <x:t>Påbyggnadsundervisning</x:t>
  </x:si>
  <x:si>
    <x:t>http://uri.suomi.fi/codelist/sbr-fi-code-lists/PA-2019-1/code/7624</x:t>
  </x:si>
  <x:si>
    <x:t>x7624</x:t>
  </x:si>
  <x:si>
    <x:t>Erittelemättömät ikääntyneiden palvelut</x:t>
  </x:si>
  <x:si>
    <x:t>Äldreservice, ospecificerad</x:t>
  </x:si>
  <x:si>
    <x:t>http://uri.suomi.fi/codelist/sbr-fi-code-lists/PA-2019-1/code/2230</x:t>
  </x:si>
  <x:si>
    <x:t>http://uri.suomi.fi/codelist/sbr-fi-code-lists/PA-2019-1/extension/PA1/member/17</x:t>
  </x:si>
  <x:si>
    <x:t>Aamu- ja iltapäivätoiminta, oma toiminta</x:t>
  </x:si>
  <x:si>
    <x:t>Morgon- och eftermiddagsverksamhet, egen verksamhet</x:t>
  </x:si>
  <x:si>
    <x:t>http://uri.suomi.fi/codelist/sbr-fi-code-lists/PA-2019-1/code/7625</x:t>
  </x:si>
  <x:si>
    <x:t>x7625</x:t>
  </x:si>
  <x:si>
    <x:t>Iäkkäiden keskitetty asiakas- ja palveluohjaus</x:t>
  </x:si>
  <x:si>
    <x:t>Centraliserad klient- och servicehandledning för äldre</x:t>
  </x:si>
  <x:si>
    <x:t>http://uri.suomi.fi/codelist/sbr-fi-code-lists/PA-2019-1/code/2231</x:t>
  </x:si>
  <x:si>
    <x:t>http://uri.suomi.fi/codelist/sbr-fi-code-lists/PA-2019-1/extension/PA1/member/18</x:t>
  </x:si>
  <x:si>
    <x:t>Aamu- ja iltapäivätoiminta, ostopalveluna</x:t>
  </x:si>
  <x:si>
    <x:t>Morgon- och eftermiddagsverksamhet, köpt tjänst</x:t>
  </x:si>
  <x:si>
    <x:t>http://uri.suomi.fi/codelist/sbr-fi-code-lists/PA-2019-1/code/7626</x:t>
  </x:si>
  <x:si>
    <x:t>x7626</x:t>
  </x:si>
  <x:si>
    <x:t>Iäkkäiden palveluasuminen ja perhehoito</x:t>
  </x:si>
  <x:si>
    <x:t>Serviceboende och familjevård för äldre</x:t>
  </x:si>
  <x:si>
    <x:t>http://uri.suomi.fi/codelist/sbr-fi-code-lists/PA-2019-1/code/2232</x:t>
  </x:si>
  <x:si>
    <x:t>http://uri.suomi.fi/codelist/sbr-fi-code-lists/PA-2019-1/extension/PA1/member/19</x:t>
  </x:si>
  <x:si>
    <x:t>Aamu- ja iltapäivätoiminta, avustettuna toimintana</x:t>
  </x:si>
  <x:si>
    <x:t>Morgon- och eftermiddagsverksamhet, understödd verksamhet</x:t>
  </x:si>
  <x:si>
    <x:t>http://uri.suomi.fi/codelist/sbr-fi-code-lists/PA-2019-1/code/7627</x:t>
  </x:si>
  <x:si>
    <x:t>x7627</x:t>
  </x:si>
  <x:si>
    <x:t>Sosiaalihuoltolain mukainen liikkumista tukeva palvelu</x:t>
  </x:si>
  <x:si>
    <x:t>Service som stöder rörligheten i enlighet med socialvårdslagen</x:t>
  </x:si>
  <x:si>
    <x:t>http://uri.suomi.fi/codelist/sbr-fi-code-lists/PA-2019-1/code/2233</x:t>
  </x:si>
  <x:si>
    <x:t>http://uri.suomi.fi/codelist/sbr-fi-code-lists/PA-2019-1/extension/PA1/member/20</x:t>
  </x:si>
  <x:si>
    <x:t>Yleinen lukiokoulutus</x:t>
  </x:si>
  <x:si>
    <x:t>Allmän gymnasieutbildning</x:t>
  </x:si>
  <x:si>
    <x:t>http://uri.suomi.fi/codelist/sbr-fi-code-lists/PA-2019-1/code/7628</x:t>
  </x:si>
  <x:si>
    <x:t>x7628</x:t>
  </x:si>
  <x:si>
    <x:t>Vammaisten laitospalvelu</x:t>
  </x:si>
  <x:si>
    <x:t>Institutionsservice för personer med funktionsnedsättning</x:t>
  </x:si>
  <x:si>
    <x:t>http://uri.suomi.fi/codelist/sbr-fi-code-lists/PA-2019-1/code/2251</x:t>
  </x:si>
  <x:si>
    <x:t>http://uri.suomi.fi/codelist/sbr-fi-code-lists/PA-2019-1/extension/PA1/member/21</x:t>
  </x:si>
  <x:si>
    <x:t>Lukiokoulutukseen valmistava koulutus</x:t>
  </x:si>
  <x:si>
    <x:t>Utbildning som förbereder för gymnasieutbildning</x:t>
  </x:si>
  <x:si>
    <x:t>http://uri.suomi.fi/codelist/sbr-fi-code-lists/PA-2019-1/code/7629</x:t>
  </x:si>
  <x:si>
    <x:t>x7629</x:t>
  </x:si>
  <x:si>
    <x:t>Vammaisten tehostettu palveluasuminen</x:t>
  </x:si>
  <x:si>
    <x:t>Serviceboende inom heldygnsomsorgen för personer med funktionsnedsättning</x:t>
  </x:si>
  <x:si>
    <x:t>http://uri.suomi.fi/codelist/sbr-fi-code-lists/PA-2019-1/code/2261</x:t>
  </x:si>
  <x:si>
    <x:t>http://uri.suomi.fi/codelist/sbr-fi-code-lists/PA-2019-1/extension/PA1/member/22</x:t>
  </x:si>
  <x:si>
    <x:t>Kevyen liikenteen väylien puhtaana- ja kunnossapito</x:t>
  </x:si>
  <x:si>
    <x:t>Renhållning och underhåll av gång- och cykelleder</x:t>
  </x:si>
  <x:si>
    <x:t>http://uri.suomi.fi/codelist/sbr-fi-code-lists/PA-2019-1/code/7635</x:t>
  </x:si>
  <x:si>
    <x:t>x7635</x:t>
  </x:si>
  <x:si>
    <x:t>Erittelemättömät vammaisten palvelut</x:t>
  </x:si>
  <x:si>
    <x:t>Service för personer med funktionsnedsättning, ospecificerad</x:t>
  </x:si>
  <x:si>
    <x:t>http://uri.suomi.fi/codelist/sbr-fi-code-lists/PA-2019-1/code/2280</x:t>
  </x:si>
  <x:si>
    <x:t>http://uri.suomi.fi/codelist/sbr-fi-code-lists/PA-2019-1/extension/PA1/member/23</x:t>
  </x:si>
  <x:si>
    <x:t>Muut liikenneväyläpalvelut</x:t>
  </x:si>
  <x:si>
    <x:t>Övriga trafikledstjänster</x:t>
  </x:si>
  <x:si>
    <x:t>http://uri.suomi.fi/codelist/sbr-fi-code-lists/PA-2019-1/code/7636</x:t>
  </x:si>
  <x:si>
    <x:t>x7636</x:t>
  </x:si>
  <x:si>
    <x:t>Henkilökohtainen apu</x:t>
  </x:si>
  <x:si>
    <x:t>Personlig assistans</x:t>
  </x:si>
  <x:si>
    <x:t>http://uri.suomi.fi/codelist/sbr-fi-code-lists/PA-2019-1/code/2281</x:t>
  </x:si>
  <x:si>
    <x:t>http://uri.suomi.fi/codelist/sbr-fi-code-lists/PA-2019-1/extension/PA1/member/24</x:t>
  </x:si>
  <x:si>
    <x:t>Varhaiskasvatus</x:t>
  </x:si>
  <x:si>
    <x:t>Småbarnspedagogik</x:t>
  </x:si>
  <x:si>
    <x:t>http://uri.suomi.fi/codelist/sbr-fi-code-lists/PA-2019-1/code/7601</x:t>
  </x:si>
  <x:si>
    <x:t>x7601</x:t>
  </x:si>
  <x:si>
    <x:t>Vammaisten asumisen muu tuki ja palvelut kuin ympärivuorokautisen avun ja tuen sisältävät asumispalvelut</x:t>
  </x:si>
  <x:si>
    <x:t>Övrigt stöd och övrig service för personer med funktionsnedsättning utöver boendeservice med hjälp och stöd inom heldygnsomsorgen</x:t>
  </x:si>
  <x:si>
    <x:t>http://uri.suomi.fi/codelist/sbr-fi-code-lists/PA-2019-1/code/2282</x:t>
  </x:si>
  <x:si>
    <x:t>http://uri.suomi.fi/codelist/sbr-fi-code-lists/PA-2019-1/extension/PA1/member/25</x:t>
  </x:si>
  <x:si>
    <x:t>Muut, kuin opetus-, kulttuuri-, sosiaali- tai terveystoimi</x:t>
  </x:si>
  <x:si>
    <x:t>Andra än undervisnings-, kultur-, social- eller hälsovårdssektorn</x:t>
  </x:si>
  <x:si>
    <x:t>http://uri.suomi.fi/codelist/sbr-fi-code-lists/PA-2019-1/code/7703</x:t>
  </x:si>
  <x:si>
    <x:t>x7703</x:t>
  </x:si>
  <x:si>
    <x:t>Vammaisten liikkumista tukeva palvelu</x:t>
  </x:si>
  <x:si>
    <x:t>Service som stöder rörlighet för personer med funktionsnedsättning</x:t>
  </x:si>
  <x:si>
    <x:t>http://uri.suomi.fi/codelist/sbr-fi-code-lists/PA-2019-1/code/2283</x:t>
  </x:si>
  <x:si>
    <x:t>http://uri.suomi.fi/codelist/sbr-fi-code-lists/PA-2019-1/extension/PA1/member/26</x:t>
  </x:si>
  <x:si>
    <x:t>Sosiaali- ja terveystoimi</x:t>
  </x:si>
  <x:si>
    <x:t>Social- och hälsovårdssektorn</x:t>
  </x:si>
  <x:si>
    <x:t>http://uri.suomi.fi/codelist/sbr-fi-code-lists/PA-2019-1/code/7702</x:t>
  </x:si>
  <x:si>
    <x:t>x7702</x:t>
  </x:si>
  <x:si>
    <x:t>Vammaisten perhehoito</x:t>
  </x:si>
  <x:si>
    <x:t>Familjevård för personer med funktionsnedsättning</x:t>
  </x:si>
  <x:si>
    <x:t>http://uri.suomi.fi/codelist/sbr-fi-code-lists/PA-2019-1/code/2284</x:t>
  </x:si>
  <x:si>
    <x:t>http://uri.suomi.fi/codelist/sbr-fi-code-lists/PA-2019-1/extension/PA1/member/27</x:t>
  </x:si>
  <x:si>
    <x:t>Opetus- ja kulttuuritoimi</x:t>
  </x:si>
  <x:si>
    <x:t>Undervisnings- och kultursektorn</x:t>
  </x:si>
  <x:si>
    <x:t>http://uri.suomi.fi/codelist/sbr-fi-code-lists/PA-2019-1/code/7701</x:t>
  </x:si>
  <x:si>
    <x:t>x7701</x:t>
  </x:si>
  <x:si>
    <x:t>Vammaisten sosiaalityö ja -ohjaus ja päiväaikainen toiminta</x:t>
  </x:si>
  <x:si>
    <x:t>Socialt arbete, social handledning och verksamhet under dagtid för personer med funktionsnedsättning</x:t>
  </x:si>
  <x:si>
    <x:t>http://uri.suomi.fi/codelist/sbr-fi-code-lists/PA-2019-1/code/2285</x:t>
  </x:si>
  <x:si>
    <x:t>http://uri.suomi.fi/codelist/sbr-fi-code-lists/PA-2019-1/extension/PA1/member/28</x:t>
  </x:si>
  <x:si>
    <x:t>I första hand lagstadgade tjänster i anslutning till allmän förvaltning. Obs! Stödtjänster har en egen serviceklass (nr 125).</x:t>
  </x:si>
  <x:si>
    <x:t>Ensisijaisesti lakiperusteiset yleiseen hallintoon liittyvät palvelut. Huom. Tukipalveluille on oma palveluluokka (nro 125).</x:t>
  </x:si>
  <x:si>
    <x:t>Muiden kuin lapsiperheiden kotihoito sekä iäkkäiden kotona asumisen tukeminen</x:t>
  </x:si>
  <x:si>
    <x:t>Hemvård för andra än barnfamiljer samt stöd för äldres boende i hemmet</x:t>
  </x:si>
  <x:si>
    <x:t>http://uri.suomi.fi/codelist/sbr-fi-code-lists/PA-2019-1/code/2321</x:t>
  </x:si>
  <x:si>
    <x:t>http://uri.suomi.fi/codelist/sbr-fi-code-lists/PA-2019-1/extension/PA1/member/29</x:t>
  </x:si>
  <x:si>
    <x:t>Kommunens centralvalnämnds och röstningsområdenas valnämnders uppgifter i anslutning till ordnande av val</x:t>
  </x:si>
  <x:si>
    <x:t>Kunnan keskusvaalilautakunnan sekä äänestysalueiden vaalilautakunnan vaalien järjestämiseen liittyvät tehtävät</x:t>
  </x:si>
  <x:si>
    <x:t>Erittelemätön perustason päihde- ja mielenterveystyö</x:t>
  </x:si>
  <x:si>
    <x:t>Missbruks- och mentalvårdsarbete på basnivå, ospecificerat</x:t>
  </x:si>
  <x:si>
    <x:t>http://uri.suomi.fi/codelist/sbr-fi-code-lists/PA-2019-1/code/2450</x:t>
  </x:si>
  <x:si>
    <x:t>http://uri.suomi.fi/codelist/sbr-fi-code-lists/PA-2019-1/extension/PA1/member/30</x:t>
  </x:si>
  <x:si>
    <x:t>Erittelemätön-luokkaa voi käyttää ainoastaan kunnilta ja kuntayhtymiltä ostettavissa palveluissa. Luokalle kirjataan lastensuojelun ammatillinen perhehoito, lastensuojelun laitospalvelu ja lastensuojelun perhehoito.</x:t>
  </x:si>
  <x:si>
    <x:t>Päihdekuntoutujien asumispalvelu</x:t>
  </x:si>
  <x:si>
    <x:t>Boendeservice för personer som deltar i missbrukarrehabilitering</x:t>
  </x:si>
  <x:si>
    <x:t>http://uri.suomi.fi/codelist/sbr-fi-code-lists/PA-2019-1/code/2451</x:t>
  </x:si>
  <x:si>
    <x:t>http://uri.suomi.fi/codelist/sbr-fi-code-lists/PA-2019-1/extension/PA1/member/31</x:t>
  </x:si>
  <x:si>
    <x:t>Professionell familjevård inom barnskydd (ges i professionella familjehem som drivs med tillstånd av tillståndsmyndigheten)</x:t>
  </x:si>
  <x:si>
    <x:t>lastensuojelun ammatillinen perhehoito (annetaan lupaviranomaiselta saadun luvan perusteella toimivassa ammatillisessa perhekodissa)</x:t>
  </x:si>
  <x:si>
    <x:t>Päihdekuntoutujien laitoshoito</x:t>
  </x:si>
  <x:si>
    <x:t>Missbrukarrehabilitering på institution</x:t>
  </x:si>
  <x:si>
    <x:t>http://uri.suomi.fi/codelist/sbr-fi-code-lists/PA-2019-1/code/2452</x:t>
  </x:si>
  <x:si>
    <x:t>http://uri.suomi.fi/codelist/sbr-fi-code-lists/PA-2019-1/extension/PA1/member/32</x:t>
  </x:si>
  <x:si>
    <x:t>Institutionsvård på barnskyddsinstitution inom barnskydd</x:t>
  </x:si>
  <x:si>
    <x:t>lastensuojelun laitoshoito lastensuojelulaitoksissa</x:t>
  </x:si>
  <x:si>
    <x:t>Päihde- ja mielenterveysongelmaisten avun, tuen, hoidon ja kuntoutuksen avopalvelukokonaisuus</x:t>
  </x:si>
  <x:si>
    <x:t>Öppen servicehelhet innefattande hjälp, stöd, vård och rehabilitering för personer med missbruksproblem eller psykisk ohälsa</x:t>
  </x:si>
  <x:si>
    <x:t>http://uri.suomi.fi/codelist/sbr-fi-code-lists/PA-2019-1/code/2453</x:t>
  </x:si>
  <x:si>
    <x:t>http://uri.suomi.fi/codelist/sbr-fi-code-lists/PA-2019-1/extension/PA1/member/33</x:t>
  </x:si>
  <x:si>
    <x:t>Familjevård inom barnskydd (s.k. vård i fosterfamilj)</x:t>
  </x:si>
  <x:si>
    <x:t>lastensuojelun perhehoito (ns. sijaisperhehoito)</x:t>
  </x:si>
  <x:si>
    <x:t>Mielenterveyskuntoutujien asumispalvelu</x:t>
  </x:si>
  <x:si>
    <x:t>Boendeservice för rehabiliteringsklienter med psykisk ohälsa</x:t>
  </x:si>
  <x:si>
    <x:t>http://uri.suomi.fi/codelist/sbr-fi-code-lists/PA-2019-1/code/2454</x:t>
  </x:si>
  <x:si>
    <x:t>http://uri.suomi.fi/codelist/sbr-fi-code-lists/PA-2019-1/extension/PA1/member/34</x:t>
  </x:si>
  <x:si>
    <x:t>Socialt arbete, social handledning och social rehabilitering inom barnskydd, intensifierat familjearbete och tillsyn av barnets placering i enskilt hem, övriga stödtjänster i öppenvården inom barnskydd (bl.a. vård- och terapiservice som stöder barnets rehabilitering och stöd för barnets hobbyer samt annat ekonomiskt stöd). Dessutom stöd för självständighetsprocessen som getts som eftervård inom barnskyddet inklusive behövliga tjänster, stödboende samt skötsel av medel för eget hushåll.</x:t>
  </x:si>
  <x:si>
    <x:t>lastensuojelun sosiaalityö, sosiaaliohjaus, sosiaalinen kuntoutus, tehostettu perhetyö ja lapsen yksityisen sijoituksen valvonta, muut lastensuojelun avohuollon tukitoimet (mm. lapsen kuntoutumista tukevat hoito- ja terapiapalvelut ja lapsen harrasteiden ja muu taloudellinen tukeminen). Lisäksi lastensuojelun jälkihuoltona annettu itsenäisen selviytymisen tukeminen ja sen tarvitsemat palvelut, tuettu asuminen sekä itsenäistymisvarojen hoito.</x:t>
  </x:si>
  <x:si>
    <x:t>Mielenterveyskuntoutujien ympärivuorokautinen asumispalvelu</x:t>
  </x:si>
  <x:si>
    <x:t>Boendeservice dygnet runt för rehabiliteringsklienter med psykisk ohälsa</x:t>
  </x:si>
  <x:si>
    <x:t>http://uri.suomi.fi/codelist/sbr-fi-code-lists/PA-2019-1/code/2455</x:t>
  </x:si>
  <x:si>
    <x:t>http://uri.suomi.fi/codelist/sbr-fi-code-lists/PA-2019-1/extension/PA1/member/35</x:t>
  </x:si>
  <x:si>
    <x:t>Erittelemätön-luokkaa voi käyttää ainoastaan kunnilta ja kuntayhtymiltä ostettavissa palveluissa. Luokalle kirjataan lapsiperheiden sosiaalityö- ja ohjaus, lapsiperheiden kotipalvelu- ja perhetyö, kasvatus- ja perheneuvonta, perheoikeudelliset palvelut ja ensi- ja turvakotipalvelu.</x:t>
  </x:si>
  <x:si>
    <x:t>Erittelemätön perusterveydenhuollon avohoito</x:t>
  </x:si>
  <x:si>
    <x:t>Öppenvård inom primärvården, ospecificerad</x:t>
  </x:si>
  <x:si>
    <x:t>http://uri.suomi.fi/codelist/sbr-fi-code-lists/PA-2019-1/code/2530</x:t>
  </x:si>
  <x:si>
    <x:t>http://uri.suomi.fi/codelist/sbr-fi-code-lists/PA-2019-1/extension/PA1/member/36</x:t>
  </x:si>
  <x:si>
    <x:t>Socialt arbete, social handledning och social rehabilitering som avses för barnfamiljer samt stödrelationsverksamhet, semesterservice och kamratstödsverksamhet avsedd för barnfamiljer</x:t>
  </x:si>
  <x:si>
    <x:t>lapsiperheille tarkoitettu sosiaalityö  ja -ohjaus ja sosiaalinen kuntoutus sekä lapsiperheille tarkoitettu tukisuhdetoiminta, lomanviettopalvelu ja vertaistukitoiminta</x:t>
  </x:si>
  <x:si>
    <x:t>Kotisairaalahoito</x:t>
  </x:si>
  <x:si>
    <x:t>Hemsjukhusvård</x:t>
  </x:si>
  <x:si>
    <x:t>http://uri.suomi.fi/codelist/sbr-fi-code-lists/PA-2019-1/code/2531</x:t>
  </x:si>
  <x:si>
    <x:t>http://uri.suomi.fi/codelist/sbr-fi-code-lists/PA-2019-1/extension/PA1/member/37</x:t>
  </x:si>
  <x:si>
    <x:t>Hemservice och familjearbete som avses för barnfamiljer</x:t>
  </x:si>
  <x:si>
    <x:t>lapsiperheille tarkoitettu kotipalvelu ja perhetyö</x:t>
  </x:si>
  <x:si>
    <x:t>Kouluterveydenhuollon palvelut</x:t>
  </x:si>
  <x:si>
    <x:t>Tjänster inom skolhälsovården</x:t>
  </x:si>
  <x:si>
    <x:t>http://uri.suomi.fi/codelist/sbr-fi-code-lists/PA-2019-1/code/2532</x:t>
  </x:si>
  <x:si>
    <x:t>http://uri.suomi.fi/codelist/sbr-fi-code-lists/PA-2019-1/extension/PA1/member/38</x:t>
  </x:si>
  <x:si>
    <x:t>kasvatus- ja perheneuvonta</x:t>
  </x:si>
  <x:si>
    <x:t>Opiskeluterveydenhuollon palvelut</x:t>
  </x:si>
  <x:si>
    <x:t>Tjänster inom studerandehälsovården</x:t>
  </x:si>
  <x:si>
    <x:t>http://uri.suomi.fi/codelist/sbr-fi-code-lists/PA-2019-1/code/2534</x:t>
  </x:si>
  <x:si>
    <x:t>http://uri.suomi.fi/codelist/sbr-fi-code-lists/PA-2019-1/extension/PA1/member/39</x:t>
  </x:si>
  <x:si>
    <x:t>Adoptionsrådgivning, faderskapsutredning, tryggande av underhållsbidrag för barn, tryggande av vårdnad om barn och umgängesrätt, medling i familjeärenden, tryggande av underhållsbidrag för make och övervakning av umgänge</x:t>
  </x:si>
  <x:si>
    <x:t>adoptioneuvonta, isyyden selvittäminen, lapsen elatusavun turvaaminen, lapsen huollon ja tapaamisoikeuden turvaaminen, perheasioiden sovittelu, puolison elatusavun turvaaminen ja tapaamisten valvonta</x:t>
  </x:si>
  <x:si>
    <x:t>Perustason lääkinnällinen avokuntoutus</x:t>
  </x:si>
  <x:si>
    <x:t>Medicinsk öppen rehabilitering på basnivå</x:t>
  </x:si>
  <x:si>
    <x:t>http://uri.suomi.fi/codelist/sbr-fi-code-lists/PA-2019-1/code/2535</x:t>
  </x:si>
  <x:si>
    <x:t>http://uri.suomi.fi/codelist/sbr-fi-code-lists/PA-2019-1/extension/PA1/member/40</x:t>
  </x:si>
  <x:si>
    <x:t>Mödrahemsservice</x:t>
  </x:si>
  <x:si>
    <x:t>ensikotipalvelu</x:t>
  </x:si>
  <x:si>
    <x:t>Perustason vastaanottopalvelut</x:t>
  </x:si>
  <x:si>
    <x:t>Mottagningstjänster på basnivå</x:t>
  </x:si>
  <x:si>
    <x:t>http://uri.suomi.fi/codelist/sbr-fi-code-lists/PA-2019-1/code/2536</x:t>
  </x:si>
  <x:si>
    <x:t>http://uri.suomi.fi/codelist/sbr-fi-code-lists/PA-2019-1/extension/PA1/member/41</x:t>
  </x:si>
  <x:si>
    <x:t>Institutionsservice avsedd för äldre</x:t>
  </x:si>
  <x:si>
    <x:t>iäkkäille tarkoitettu laitospalvelu</x:t>
  </x:si>
  <x:si>
    <x:t>Työterveyshuolto</x:t>
  </x:si>
  <x:si>
    <x:t>Företagshälsovård</x:t>
  </x:si>
  <x:si>
    <x:t>http://uri.suomi.fi/codelist/sbr-fi-code-lists/PA-2019-1/code/2537</x:t>
  </x:si>
  <x:si>
    <x:t>http://uri.suomi.fi/codelist/sbr-fi-code-lists/PA-2019-1/extension/PA1/member/42</x:t>
  </x:si>
  <x:si>
    <x:t>Serviceboende inom heldygnsomsorgen avsedd för äldre</x:t>
  </x:si>
  <x:si>
    <x:t>iäkkäille tarkoitettu tehostettu palveluasuminen</x:t>
  </x:si>
  <x:si>
    <x:t>Äitiys- ja lastenneuvolapalvelut</x:t>
  </x:si>
  <x:si>
    <x:t>Mödra- och barnrådgivningstjänster</x:t>
  </x:si>
  <x:si>
    <x:t>http://uri.suomi.fi/codelist/sbr-fi-code-lists/PA-2019-1/code/2538</x:t>
  </x:si>
  <x:si>
    <x:t>http://uri.suomi.fi/codelist/sbr-fi-code-lists/PA-2019-1/extension/PA1/member/43</x:t>
  </x:si>
  <x:si>
    <x:t>Erittelemätön-luokkaa voi käyttää ainoastaan kunnilta ja kuntayhtymiltä ostettavissa palveluissa. Luokalle kirjataan iäkkäiden keskitetty asiakas- ja palveluohjaus, iäkkäiden palveluasuminen ja perhehoito ja sosiaalihuoltolain mukainen liikkumista tukeva palvelu.</x:t>
  </x:si>
  <x:si>
    <x:t>Erittelemätön suun terveydenhuolto</x:t>
  </x:si>
  <x:si>
    <x:t>Mun- och tandvård, ospecificerad</x:t>
  </x:si>
  <x:si>
    <x:t>http://uri.suomi.fi/codelist/sbr-fi-code-lists/PA-2019-1/code/2540</x:t>
  </x:si>
  <x:si>
    <x:t>http://uri.suomi.fi/codelist/sbr-fi-code-lists/PA-2019-1/extension/PA1/member/44</x:t>
  </x:si>
  <x:si>
    <x:t>Klient- och servicehandledning för äldre som ordnats centraliserat.
Klient- och servicehandledningen består av handledning och rådgivning, social handledning, bedömning av servicebehovet och beslutsfattande om servicen.</x:t>
  </x:si>
  <x:si>
    <x:t>iäkkäiden keskitettynä järjestetty asiakas- ja palveluohjaus
asiakas- ja palveluohjaus koostuu ohjauksesta ja neuvonnasta, sosiaaliohjauksesta, palvelutarpeen arvioinnista ja palveluja koskevasta päätöksenteosta</x:t>
  </x:si>
  <x:si>
    <x:t>Suun terveydenhuollon erityistason palvelut</x:t>
  </x:si>
  <x:si>
    <x:t>Tjänster på specialnivå inom mun- och tandvård</x:t>
  </x:si>
  <x:si>
    <x:t>http://uri.suomi.fi/codelist/sbr-fi-code-lists/PA-2019-1/code/2541</x:t>
  </x:si>
  <x:si>
    <x:t>http://uri.suomi.fi/codelist/sbr-fi-code-lists/PA-2019-1/extension/PA1/member/45</x:t>
  </x:si>
  <x:si>
    <x:t>Serviceboende avsett för äldre samt professionell familjevård och familjevård avsedd för äldre (inkl. ambulerande familjevårdare)</x:t>
  </x:si>
  <x:si>
    <x:t>iäkkäille tarkoitettu palveluasuminen sekä iäkkäille tarkoitettu ammatillinen perhehoito ja perhehoito (ml. kiertävät perhehoitajat)</x:t>
  </x:si>
  <x:si>
    <x:t>Suun terveydenhuollon perustason palvelut</x:t>
  </x:si>
  <x:si>
    <x:t>Mun- och tandvårdstjänster på basnivå</x:t>
  </x:si>
  <x:si>
    <x:t>http://uri.suomi.fi/codelist/sbr-fi-code-lists/PA-2019-1/code/2542</x:t>
  </x:si>
  <x:si>
    <x:t>http://uri.suomi.fi/codelist/sbr-fi-code-lists/PA-2019-1/extension/PA1/member/46</x:t>
  </x:si>
  <x:si>
    <x:t>Service som stöder rörligheten och som har beviljats med stöd av socialvårdslagen</x:t>
  </x:si>
  <x:si>
    <x:t>sosiaalihuoltolain perusteella myönnetty liikkumista tukeva palvelu</x:t>
  </x:si>
  <x:si>
    <x:t>Perustason vuodeosastohoito</x:t>
  </x:si>
  <x:si>
    <x:t>Vård på vårdavdelning på basnivå</x:t>
  </x:si>
  <x:si>
    <x:t>http://uri.suomi.fi/codelist/sbr-fi-code-lists/PA-2019-1/code/2561</x:t>
  </x:si>
  <x:si>
    <x:t>http://uri.suomi.fi/codelist/sbr-fi-code-lists/PA-2019-1/extension/PA1/member/47</x:t>
  </x:si>
  <x:si>
    <x:t>Institutionsservice av rehabiliteringskaraktär för personer med funktionsnedsättning (är kortvarig och rehabiliterande och kommer att vara en del av centraliserade och integrerade krävande tjänster inom social- och hälsovården).
Här antecknas också långvarig institutionsvård för personer med funktionsnedsättning så länge sådan ordnas.</x:t>
  </x:si>
  <x:si>
    <x:t>vammaisten kuntoutustyyppinen laitoshoito (on lyhytaikaista, kuntouttavaa ja tulee olemaan osa keskitettyjä integroituja vaativia sote-palveluja)
tähän kirjataan myös pitkäaikainen laitoshoito vammaisten laitoksissa siihen asti, kun sitä vielä järjestetään</x:t>
  </x:si>
  <x:si>
    <x:t>Erittelemätön erikoissairaanhoito</x:t>
  </x:si>
  <x:si>
    <x:t>Specialiserad sjukvård, ospecificerad</x:t>
  </x:si>
  <x:si>
    <x:t>http://uri.suomi.fi/codelist/sbr-fi-code-lists/PA-2019-1/code/2600</x:t>
  </x:si>
  <x:si>
    <x:t>http://uri.suomi.fi/codelist/sbr-fi-code-lists/PA-2019-1/extension/PA1/member/48</x:t>
  </x:si>
  <x:si>
    <x:t>Boendeservice med hjälp och stöd inom heldygnsomsorgen för personer med funktionsnedsättning</x:t>
  </x:si>
  <x:si>
    <x:t>vammaisten ympärivuorokautisen avun ja tuen sisältävät asumispalvelut</x:t>
  </x:si>
  <x:si>
    <x:t>Aikuispsykiatrinen erikoissairaanhoito</x:t>
  </x:si>
  <x:si>
    <x:t>Vuxenpsykiatrisk specialiserad sjukvård</x:t>
  </x:si>
  <x:si>
    <x:t>http://uri.suomi.fi/codelist/sbr-fi-code-lists/PA-2019-1/code/2601</x:t>
  </x:si>
  <x:si>
    <x:t>http://uri.suomi.fi/codelist/sbr-fi-code-lists/PA-2019-1/extension/PA1/member/49</x:t>
  </x:si>
  <x:si>
    <x:t>Erittelemätön-luokkaa voi käyttää ainoastaan kunnilta ja kuntayhtymiltä ostettavissa palveluissa. Luokalle kirjataan henkilökohtainen apu, vammaisten asumisen muu tuki ja palvelut kuin ympärivuorokautisen avun ja tuen sisältävät asumispalvelut, vammaisten liikkumista tukeva palvelu, vammaisten perhehoito ja vammaisten sosiaalityö ja -ohjaus ja päiväaikainen toiminta.</x:t>
  </x:si>
  <x:si>
    <x:t>Somaattinen erikoissairaanhoito</x:t>
  </x:si>
  <x:si>
    <x:t>Specialiserad somatisk sjukvård</x:t>
  </x:si>
  <x:si>
    <x:t>http://uri.suomi.fi/codelist/sbr-fi-code-lists/PA-2019-1/code/2602</x:t>
  </x:si>
  <x:si>
    <x:t>http://uri.suomi.fi/codelist/sbr-fi-code-lists/PA-2019-1/extension/PA1/member/50</x:t>
  </x:si>
  <x:si>
    <x:t>Personlig assistans till personer med funktionsnedsättning</x:t>
  </x:si>
  <x:si>
    <x:t>vammaisille annettu henkilökohtainen apu</x:t>
  </x:si>
  <x:si>
    <x:t>Ensihoitokeskus</x:t>
  </x:si>
  <x:si>
    <x:t>Central för prehospital akutsjukvård</x:t>
  </x:si>
  <x:si>
    <x:t>http://uri.suomi.fi/codelist/sbr-fi-code-lists/PA-2019-1/code/2603</x:t>
  </x:si>
  <x:si>
    <x:t>http://uri.suomi.fi/codelist/sbr-fi-code-lists/PA-2019-1/extension/PA1/member/51</x:t>
  </x:si>
  <x:si>
    <x:t>Ändringsarbeten i bostaden för personer med funktionsnedsättning, stödboende och serviceboende samt kostnader i anslutning till ordnande av stöd för närståendevård för personer under 65 år, t.ex. utbetalda vårdarvoden inom närståendevården (inkl. deras bikostnader) och ekonomiskt stöd enligt handikappservicelagen</x:t>
  </x:si>
  <x:si>
    <x:t>vammaisten asunnon muutostyöt, tuettu asuminen ja palveluasuminen sekä alle 65-vuotialle omaishoidon tuen järjestämiseen liittyvät kustannukset, kuten maksetut omaishoidon tuen hoitopalkkiot (ml. niiden sivukulut) ja VPLn mukainen taloudellinen tuki</x:t>
  </x:si>
  <x:si>
    <x:t>Ensihoitopalvelu</x:t>
  </x:si>
  <x:si>
    <x:t>Prehospital akutsjukvård</x:t>
  </x:si>
  <x:si>
    <x:t>http://uri.suomi.fi/codelist/sbr-fi-code-lists/PA-2019-1/code/2604</x:t>
  </x:si>
  <x:si>
    <x:t>http://uri.suomi.fi/codelist/sbr-fi-code-lists/PA-2019-1/extension/PA1/member/52</x:t>
  </x:si>
  <x:si>
    <x:t>Service som stöder rörlighet avsedd för personer med funktionsnedsättning</x:t>
  </x:si>
  <x:si>
    <x:t>vammaisille tarkoitettu liikkumista tukeva palvelu</x:t>
  </x:si>
  <x:si>
    <x:t>Lastentautien yksikössä annettu somaattinen erikoissairaanhoito</x:t>
  </x:si>
  <x:si>
    <x:t>Specialiserad somatisk vård som getts vid en enhet för barnsjukdomar</x:t>
  </x:si>
  <x:si>
    <x:t>http://uri.suomi.fi/codelist/sbr-fi-code-lists/PA-2019-1/code/2605</x:t>
  </x:si>
  <x:si>
    <x:t>http://uri.suomi.fi/codelist/sbr-fi-code-lists/PA-2019-1/extension/PA1/member/53</x:t>
  </x:si>
  <x:si>
    <x:t>Professionell familjevård och familjevård för personer med funktionsnedsättning (inkl. ambulerande familjevårdare)</x:t>
  </x:si>
  <x:si>
    <x:t>vammaisten ammatillinen perhehoito ja perhehoito (ml. kiertävät perhehoitajat)</x:t>
  </x:si>
  <x:si>
    <x:t>Lastenpsykiatrinen ja nuorisopsykiatrinen erikoissairaanhoito</x:t>
  </x:si>
  <x:si>
    <x:t>Barnpsykiatrisk och ungdomspsykiatrisk specialiserad sjukvård</x:t>
  </x:si>
  <x:si>
    <x:t>http://uri.suomi.fi/codelist/sbr-fi-code-lists/PA-2019-1/code/2606</x:t>
  </x:si>
  <x:si>
    <x:t>http://uri.suomi.fi/codelist/sbr-fi-code-lists/PA-2019-1/extension/PA1/member/54</x:t>
  </x:si>
  <x:si>
    <x:t>Rehabiliteringshandledning, social handledning, socialt arbete, social rehabilitering och anpassningsträning för personer med funktionsnedsättning samt arbetsverksamhet och dagverksamhet för personer med funktionsnedsättning och morgon- och eftermiddagsverksamhet och vård under semester i enlighet med handikappservicelagen och specialomsorgslagen</x:t>
  </x:si>
  <x:si>
    <x:t>vammaisten kuntoutusohjaus, sosiaaliohjaus, sosiaalityö, sosiaalinen kuntoutus ja sopeutumisvalmennus sekä vammaisten henkilöiden työ- ja päivätoiminta sekä vammaispalvelulain ja erityishuoltolain mukainen vammaisten aamu- ja iltapäivätoiminta sekä loma-ajan hoito.</x:t>
  </x:si>
  <x:si>
    <x:t>Ympärivuorokautiset päivystyspalvelut</x:t>
  </x:si>
  <x:si>
    <x:t>Jourtjänster dygnet runt</x:t>
  </x:si>
  <x:si>
    <x:t>http://uri.suomi.fi/codelist/sbr-fi-code-lists/PA-2019-1/code/2607</x:t>
  </x:si>
  <x:si>
    <x:t>http://uri.suomi.fi/codelist/sbr-fi-code-lists/PA-2019-1/extension/PA1/member/55</x:t>
  </x:si>
  <x:si>
    <x:t>Familjearbete, social rehabilitering, socialt arbete och social handledning (exkl. service inom centraliserad klient- och servicehandledning för äldre) för äldre, kostnader i anslutning till ordnande av stöd för närståendevård för personer som fyllt 65 år, t.ex. utbetalda vårdarvoden (inkl. deras bikostnader), förberedelse, utbildning och arbetshandledning för närståendevård, hemservice med stödtjänster avsedd för äldre, personer med funktionsnedsättning och andra än barnfamiljer samt stödboende, ändringsarbeten i bostaden och dagverksamhet för äldre</x:t>
  </x:si>
  <x:si>
    <x:t>iäkkäiden perhetyö, sosiaalinen kuntoutus, sosiaalityö ja sosiaaliohjaus (pl. iäkkäiden keskitettyyn asiakas- ja palveluohjaukseen sisältyvät palvelut), 65 v. täyttäneille omaishoidon tuen järjestämiseen liittyvät kustannukset, kuten maksetut hoitopalkkiot (ml. niiden sivukulut), omaishoidon valmennus, koulutus ja työnohjaus, iäkkäille, vammaisille ja muille kuin lapsiperheille tarkoitettu kotipalvelu ja sen tukipalvelut ja kotihoito sekä iäkkäiden tuettu asuminen, asunnon muutostyöt ja päivätoiminta</x:t>
  </x:si>
  <x:si>
    <x:t>Erittelemätön ympäristöterveydenhuolto</x:t>
  </x:si>
  <x:si>
    <x:t>Miljö- och hälsoskydd, ospecificerat</x:t>
  </x:si>
  <x:si>
    <x:t>http://uri.suomi.fi/codelist/sbr-fi-code-lists/PA-2019-1/code/2700</x:t>
  </x:si>
  <x:si>
    <x:t>http://uri.suomi.fi/codelist/sbr-fi-code-lists/PA-2019-1/extension/PA1/member/56</x:t>
  </x:si>
  <x:si>
    <x:t>Erittelemätön-luokkaa voi käyttää ainoastaan kunnilta ja kuntayhtymiltä ostettavissa palveluissa. Luokkaa kirjataan päihdekuntoutujien asumispalvelu, päihdekuntoutujien laitoshoito, päihde- ja mielenterveysongelmaisten avun, tuen, hoidon ja kuntoutuksen avopalvelukokonaisuus, mielenterveyskuntoutujien asumispalvelu ja mielenterveyskuntoutujien ympärivuorokautinen asumispalvelu.</x:t>
  </x:si>
  <x:si>
    <x:t>Elintarvikevalvonta ja -neuvonta</x:t>
  </x:si>
  <x:si>
    <x:t>Livsmedelstillsyn och rådgivning om livsmedel</x:t>
  </x:si>
  <x:si>
    <x:t>http://uri.suomi.fi/codelist/sbr-fi-code-lists/PA-2019-1/code/2701</x:t>
  </x:si>
  <x:si>
    <x:t>http://uri.suomi.fi/codelist/sbr-fi-code-lists/PA-2019-1/extension/PA1/member/57</x:t>
  </x:si>
  <x:si>
    <x:t>Boendeservice för personer som deltar i missbrukarrehabilitering innebär socialvårdens boendeservice för personer med missbruk, från tillfälligt boende till serviceboende dygnet runt (inkl. serviceboende och serviceboende med heldygnsomsorg).</x:t>
  </x:si>
  <x:si>
    <x:t>päihdekuntoutujien asumispalvelut ovat päihdeongelmaisille kohdennettuja sosiaalihuollon asumispalveluja tilapäisestä asumisesta ympärivuorokautiseen palveluasumiseen asti (sis. palveluasumisen ja tehostetun palveluasumisen).</x:t>
  </x:si>
  <x:si>
    <x:t>Eläinlääkäripalvelut</x:t>
  </x:si>
  <x:si>
    <x:t>http://uri.suomi.fi/codelist/sbr-fi-code-lists/PA-2019-1/code/2702</x:t>
  </x:si>
  <x:si>
    <x:t>http://uri.suomi.fi/codelist/sbr-fi-code-lists/PA-2019-1/extension/PA1/member/58</x:t>
  </x:si>
  <x:si>
    <x:t>Vård och rehabilitering dygnet runt för personer med missbruk på grund av missbruksproblemen</x:t>
  </x:si>
  <x:si>
    <x:t>päihdeongelmaisten ympärivuorokautinen hoito ja kuntoutus päihdeongelmien vuoksi</x:t>
  </x:si>
  <x:si>
    <x:t>Eläinten terveyden ja hyvinvoinnin valvonta</x:t>
  </x:si>
  <x:si>
    <x:t>Tillsyn över djurens hälsa och välbefinnande</x:t>
  </x:si>
  <x:si>
    <x:t>http://uri.suomi.fi/codelist/sbr-fi-code-lists/PA-2019-1/code/2703</x:t>
  </x:si>
  <x:si>
    <x:t>http://uri.suomi.fi/codelist/sbr-fi-code-lists/PA-2019-1/extension/PA1/member/59</x:t>
  </x:si>
  <x:si>
    <x:t>Öppen servicehelhet avsedd för rehabiliteringsklienter med missbruk eller psykisk ohälsa i vilken det ingår klienthandledning, socialt arbete, social rehabilitering, social handledning, stödrelationsverksamhet, dagverksamhet och stödboende samt service inom öppenvård och rehabilitering i icke-specialistledd hälso- och sjukvård</x:t>
  </x:si>
  <x:si>
    <x:t>päihde- ja mielenterveyskuntoutujille tarkoitettu avopalvelukokonaisuus, joka sisältää asiakasohjauksen, sosiaalityön, sosiaalinen kuntoutuksen, sosiaaliohjauksen, tukisuhdetoiminnan, päivätoiminnan ja tuetun asumisen sekä ei-erikoissairaanhoitojohtoisen terveydenhuollon avohoidon ja kuntoutuksen palveluja.</x:t>
  </x:si>
  <x:si>
    <x:t>Terveydensuojelun edistäminen ja valvonta</x:t>
  </x:si>
  <x:si>
    <x:t>Främjande och tillsyn av hälsoskyddet</x:t>
  </x:si>
  <x:si>
    <x:t>http://uri.suomi.fi/codelist/sbr-fi-code-lists/PA-2019-1/code/2705</x:t>
  </x:si>
  <x:si>
    <x:t>http://uri.suomi.fi/codelist/sbr-fi-code-lists/PA-2019-1/extension/PA1/member/60</x:t>
  </x:si>
  <x:si>
    <x:t>I boendeservicen för rehabiliteringsklienter med psykisk ohälsa ingår serviceboende. Det är därmed fråga om intensiv och långsiktig rehabilitering på grund av psykisk ohälsa samt intensiv träning i självständighet och boende, endera i gruppbostad eller i egen bostad.</x:t>
  </x:si>
  <x:si>
    <x:t>mielenterveyskuntoutujien asumispalvelut sisältää palveluasumisen. Se on siten intensiivistä ja pitkäjänteistä kuntoutusta mielenterveysongelman vuoksi sekä omatoimisuuden ja asumisen tiivistä harjoittelua joko ryhmäasunnossa tai itsenäisessä asunnossa.</x:t>
  </x:si>
  <x:si>
    <x:t>Tupakkalain valvonta</x:t>
  </x:si>
  <x:si>
    <x:t>Tillsyn över efterlevnaden av tobakslagen</x:t>
  </x:si>
  <x:si>
    <x:t>http://uri.suomi.fi/codelist/sbr-fi-code-lists/PA-2019-1/code/2706</x:t>
  </x:si>
  <x:si>
    <x:t>http://uri.suomi.fi/codelist/sbr-fi-code-lists/PA-2019-1/extension/PA1/member/61</x:t>
  </x:si>
  <x:si>
    <x:t>I serviceboende med heldygnsomsorg för rehabiliteringsklienter med psykisk ohälsa behöver en person med svår funktionsnedsättning kontinuerligt stöd, handledning och övervakning dygnet runt i en gruppbostad.</x:t>
  </x:si>
  <x:si>
    <x:t>mielenterveyskuntoutujien tehostetussa ympärivuorokautisessa palveluasumisessa vaikeasti toimintarajoitteinen kuntoutuja tarvitsee jatkuvasti tukea, ohjausta ja valvontaa ympärivuorokautisesti ryhmäasunnossa</x:t>
  </x:si>
  <x:si>
    <x:t>Erittelemätön sosiaali- ja terveystoiminta</x:t>
  </x:si>
  <x:si>
    <x:t>Social- och hälsovård, ospecificerad</x:t>
  </x:si>
  <x:si>
    <x:t>http://uri.suomi.fi/codelist/sbr-fi-code-lists/PA-2019-1/code/2900</x:t>
  </x:si>
  <x:si>
    <x:t>x2900</x:t>
  </x:si>
  <x:si>
    <x:t>http://uri.suomi.fi/codelist/sbr-fi-code-lists/PA-2019-1/extension/PA1/member/62</x:t>
  </x:si>
  <x:si>
    <x:t>Erittelemätön-luokkaa voi käyttää ainoastaan kunnilta ja kuntayhtymiltä ostettavissa palveluissa. Luokalle kirjataan kotisairaalahoito, kouluterveydenhuollon palvelut, opiskeluterveydenhuollon palvelut, perustason lääkinnällinen avokuntoutus, perustason vastaanottopalvelut, työterveyshuolto ja äitiys- ja lastenneuvolapalvelut.</x:t>
  </x:si>
  <x:si>
    <x:t>Hyvinvoinnin ja terveyden edistämisen asiantuntijapalvelut ja tuki</x:t>
  </x:si>
  <x:si>
    <x:t>Sakkunnigtjänster och stöd för främjande av välfärd och hälsa</x:t>
  </x:si>
  <x:si>
    <x:t>http://uri.suomi.fi/codelist/sbr-fi-code-lists/PA-2019-1/code/2901</x:t>
  </x:si>
  <x:si>
    <x:t>http://uri.suomi.fi/codelist/sbr-fi-code-lists/PA-2019-1/extension/PA1/member/63</x:t>
  </x:si>
  <x:si>
    <x:t>Tjänster inom tidsbunden, effektiviserad hemsjukvård som ersätter sjukhusvård</x:t>
  </x:si>
  <x:si>
    <x:t>sairaalahoidon korvaava määräaikainen tehostetun kotisairaanhoidon palvelu</x:t>
  </x:si>
  <x:si>
    <x:t>Sosiaalipäivystys</x:t>
  </x:si>
  <x:si>
    <x:t>Socialjour</x:t>
  </x:si>
  <x:si>
    <x:t>http://uri.suomi.fi/codelist/sbr-fi-code-lists/PA-2019-1/code/2902</x:t>
  </x:si>
  <x:si>
    <x:t>http://uri.suomi.fi/codelist/sbr-fi-code-lists/PA-2019-1/extension/PA1/member/64</x:t>
  </x:si>
  <x:si>
    <x:t>Tjänster inom skolhälsovården till elever vid läroanstalter som ger grundläggande utbildning</x:t>
  </x:si>
  <x:si>
    <x:t>perusopetusta antavien oppilaitosten oppilaille annettavat kouluterveydenhuollon palvelut</x:t>
  </x:si>
  <x:si>
    <x:t>Työikäisten sosiaalityö ja -ohjaus</x:t>
  </x:si>
  <x:si>
    <x:t>Socialt arbete och social handledning för personer i arbetsför ålder</x:t>
  </x:si>
  <x:si>
    <x:t>http://uri.suomi.fi/codelist/sbr-fi-code-lists/PA-2019-1/code/2903</x:t>
  </x:si>
  <x:si>
    <x:t>http://uri.suomi.fi/codelist/sbr-fi-code-lists/PA-2019-1/extension/PA1/member/65</x:t>
  </x:si>
  <x:si>
    <x:t>Tjänster inom studerandehälsovården till studerande vid gymnasier och läroanstalter som ger grundläggande yrkesutbildning</x:t>
  </x:si>
  <x:si>
    <x:t>lukioiden ja ammatillista peruskoulutusta antavien oppilaitosten opiskelijoille annettavat opiskeluterveydenhuollon palvelut</x:t>
  </x:si>
  <x:si>
    <x:t>Sosiaali- ja potilasasiamiespalvelut</x:t>
  </x:si>
  <x:si>
    <x:t>Socialombudsmannens och patientombudsmannens tjänster</x:t>
  </x:si>
  <x:si>
    <x:t>http://uri.suomi.fi/codelist/sbr-fi-code-lists/PA-2019-1/code/2906</x:t>
  </x:si>
  <x:si>
    <x:t>http://uri.suomi.fi/codelist/sbr-fi-code-lists/PA-2019-1/extension/PA1/member/66</x:t>
  </x:si>
  <x:si>
    <x:t>Medicinsk rehabilitering på basnivå som genomförs i en rehabiliteringsenhet eller av yrkeskunnig rehabiliteringspersonal någon annanstans, t.ex. i klientens hem.</x:t>
  </x:si>
  <x:si>
    <x:t>perustason lääkinnällinen kuntoutus, joka toteutetaan kuntoutusyksikössä tai muualla kuntoutusammattihenkilöstön työnä esim. asiakkaan kotona</x:t>
  </x:si>
  <x:si>
    <x:t>Työelämäosallisuutta tukevat palvelut</x:t>
  </x:si>
  <x:si>
    <x:t>Tjänster som stöder delaktigheten i arbetslivet</x:t>
  </x:si>
  <x:si>
    <x:t>http://uri.suomi.fi/codelist/sbr-fi-code-lists/PA-2019-1/code/2907</x:t>
  </x:si>
  <x:si>
    <x:t>http://uri.suomi.fi/codelist/sbr-fi-code-lists/PA-2019-1/extension/PA1/member/67</x:t>
  </x:si>
  <x:si>
    <x:t>Öppna mottagningstjänster på basnivå inom hälso- och sjukvården</x:t>
  </x:si>
  <x:si>
    <x:t>perustason terveydenhuollon avovastaanottopalvelut</x:t>
  </x:si>
  <x:si>
    <x:t>Päiväkotitoiminta</x:t>
  </x:si>
  <x:si>
    <x:t>Daghemsverksamhet</x:t>
  </x:si>
  <x:si>
    <x:t>http://uri.suomi.fi/codelist/sbr-fi-code-lists/PA-2019-1/code/3021</x:t>
  </x:si>
  <x:si>
    <x:t>http://uri.suomi.fi/codelist/sbr-fi-code-lists/PA-2019-1/extension/PA1/member/68</x:t>
  </x:si>
  <x:si>
    <x:t>Tjänster inom företagshälsovård som med stöd av kommunens ansvar (hälso- och sjukvårdslagen 1326/21, 18 §) ordnas för arbetsgivare, företagare och dem som utför eget arbete inom kommunen samt tjänster inom företagshälsovård som i egenskap av arbetsgivare ordnas för den egna personalen (lagen om företagshälsovård 1383/21, 4 §).</x:t>
  </x:si>
  <x:si>
    <x:t>työterveyshuollon palvelut, jotka järjestetään kunnan järjestämisvastuun perusteella  (terveydenhuoltolaki 1326/2010, § 18 ) kunnan alueen työnantajille, yrittäjille ja omaa työtään tekeville sekä työterveyshuollon palvelut, jotka järjestetään työnantajan roolissa omalle henkilökunnalle (työterveyshuoltolaki 1383/2001, §4 )</x:t>
  </x:si>
  <x:si>
    <x:t>Perhepäivähoito</x:t>
  </x:si>
  <x:si>
    <x:t>Familjedagvård</x:t>
  </x:si>
  <x:si>
    <x:t>http://uri.suomi.fi/codelist/sbr-fi-code-lists/PA-2019-1/code/3022</x:t>
  </x:si>
  <x:si>
    <x:t>http://uri.suomi.fi/codelist/sbr-fi-code-lists/PA-2019-1/extension/PA1/member/69</x:t>
  </x:si>
  <x:si>
    <x:t>Rådgivningsbyråtjänster för gravida kvinnor, familjer som väntar barn samt barn under läropliktsålder och deras familjer</x:t>
  </x:si>
  <x:si>
    <x:t>raskaana olevien naisten, lasta odottavien perheiden sekä alle oppivelvollisuusikäisten lasten ja heidän perheidensä neuvolapalvelut</x:t>
  </x:si>
  <x:si>
    <x:t>Muu varhaiskasvatus</x:t>
  </x:si>
  <x:si>
    <x:t>Övrig småbarnspedagogik</x:t>
  </x:si>
  <x:si>
    <x:t>http://uri.suomi.fi/codelist/sbr-fi-code-lists/PA-2019-1/code/3023</x:t>
  </x:si>
  <x:si>
    <x:t>http://uri.suomi.fi/codelist/sbr-fi-code-lists/PA-2019-1/extension/PA1/member/70</x:t>
  </x:si>
  <x:si>
    <x:t>Erittelemätön-luokkaa voi käyttää ainoastaan kunnilta ja kuntayhtymiltä ostettavissa palveluissa. Luokalle kirjataan suun terveydehuollon erityistason palvelut ja suun terveydenhuollon perustason palvelut.</x:t>
  </x:si>
  <x:si>
    <x:t>Esiopetus</x:t>
  </x:si>
  <x:si>
    <x:t>Förskoleundervisning</x:t>
  </x:si>
  <x:si>
    <x:t>http://uri.suomi.fi/codelist/sbr-fi-code-lists/PA-2019-1/code/3041</x:t>
  </x:si>
  <x:si>
    <x:t>http://uri.suomi.fi/codelist/sbr-fi-code-lists/PA-2019-1/extension/PA1/member/71</x:t>
  </x:si>
  <x:si>
    <x:t>Krävande tjänster inom mun- och tandvård som inte är på sjukhusnivå samt tjänster inom mun- och tandvård på centralsjukhusnivå eller universitetssjukhusnivå</x:t>
  </x:si>
  <x:si>
    <x:t>ei-sairaalatasoiset vaativat suun terveydenhuollon palvelut sekä keskussairaala- ja yliopistosairaalatasoiset suun terveydenhuollon palvelut</x:t>
  </x:si>
  <x:si>
    <x:t>Perusopetus</x:t>
  </x:si>
  <x:si>
    <x:t>Grundläggande utbildning</x:t>
  </x:si>
  <x:si>
    <x:t>http://uri.suomi.fi/codelist/sbr-fi-code-lists/PA-2019-1/code/3051</x:t>
  </x:si>
  <x:si>
    <x:t>http://uri.suomi.fi/codelist/sbr-fi-code-lists/PA-2019-1/extension/PA1/member/72</x:t>
  </x:si>
  <x:si>
    <x:t>suun terveydenhuollon perustason palvelut</x:t>
  </x:si>
  <x:si>
    <x:t>Aamu-ja iltapäivätoiminta</x:t>
  </x:si>
  <x:si>
    <x:t>Morgon- och eftermiddagsverksamhet</x:t>
  </x:si>
  <x:si>
    <x:t>http://uri.suomi.fi/codelist/sbr-fi-code-lists/PA-2019-1/code/3052</x:t>
  </x:si>
  <x:si>
    <x:t>http://uri.suomi.fi/codelist/sbr-fi-code-lists/PA-2019-1/extension/PA1/member/73</x:t>
  </x:si>
  <x:si>
    <x:t>perustason vuodeosastohoito</x:t>
  </x:si>
  <x:si>
    <x:t>http://uri.suomi.fi/codelist/sbr-fi-code-lists/PA-2019-1/code/3101</x:t>
  </x:si>
  <x:si>
    <x:t>http://uri.suomi.fi/codelist/sbr-fi-code-lists/PA-2019-1/extension/PA1/member/74</x:t>
  </x:si>
  <x:si>
    <x:t>Erittelemätön-luokkaa voi käyttää ainoastaan kunnilta ja kuntayhtymiltä ostettavissa palveluissa. Luokalle kirjataan aikuispsykiatrinen erikoissairaanhoito, somaattinen erikoissairaanhoito, ensihoitokeskus, ensihoitopalvelu, lastentautien yksikössä annettu somaattinen erikoissairaanhoito, lastenpsykiatrinen ja nuorisopsykiatrinen erikoissairaanhoito ja ympärivuorokautiset päivystyspalvelut.</x:t>
  </x:si>
  <x:si>
    <x:t>Ammatillinen koulutus, valtionosuusrahoitus</x:t>
  </x:si>
  <x:si>
    <x:t>Yrkesutbildning, statsandelsfinansiering</x:t>
  </x:si>
  <x:si>
    <x:t>http://uri.suomi.fi/codelist/sbr-fi-code-lists/PA-2019-1/code/3151</x:t>
  </x:si>
  <x:si>
    <x:t>http://uri.suomi.fi/codelist/sbr-fi-code-lists/PA-2019-1/extension/PA1/member/75</x:t>
  </x:si>
  <x:si>
    <x:t>erikoislääkärijohtoisessa psykiatrisessa yksikössä toteutettu 23 vuotta täyttäneiden psykiatrinen erikoissairaanhoito</x:t>
  </x:si>
  <x:si>
    <x:t>Ammatillinen koulutus, muu toiminta</x:t>
  </x:si>
  <x:si>
    <x:t>Yrkesutbildning, övrig verksamhet</x:t>
  </x:si>
  <x:si>
    <x:t>http://uri.suomi.fi/codelist/sbr-fi-code-lists/PA-2019-1/code/3152</x:t>
  </x:si>
  <x:si>
    <x:t>http://uri.suomi.fi/codelist/sbr-fi-code-lists/PA-2019-1/extension/PA1/member/76</x:t>
  </x:si>
  <x:si>
    <x:t>Öppenvård inom somatisk specialiserad sjukvård, vård på vårdavdelning, dagkirurgi samt dagsjukvård (exkl. tjänster på specialnivå inom mun- och tandvård) annanstans än i enheter för barnsjukdomar</x:t>
  </x:si>
  <x:si>
    <x:t>somaattisen erikoissairaanhoidon avohoito, vuodeosastohoito, päiväkirurgia sekä päiväsairaanhoito (pl. suun terveydenhuollon erityistason palvelut) muualla kuin lastentautien yksiköissä</x:t>
  </x:si>
  <x:si>
    <x:t>Kansalaisopistokoulutus</x:t>
  </x:si>
  <x:si>
    <x:t>Medborgarinstitutsutbildning</x:t>
  </x:si>
  <x:si>
    <x:t>http://uri.suomi.fi/codelist/sbr-fi-code-lists/PA-2019-1/code/3251</x:t>
  </x:si>
  <x:si>
    <x:t>http://uri.suomi.fi/codelist/sbr-fi-code-lists/PA-2019-1/extension/PA1/member/77</x:t>
  </x:si>
  <x:si>
    <x:t>Ordnande av verksamheten vid specialupptagningsområdets central för prehospital akutsjukvård</x:t>
  </x:si>
  <x:si>
    <x:t>erityisvastuualueen ensihoitokeskuksen toiminnan järjestäminen</x:t>
  </x:si>
  <x:si>
    <x:t>Kansalaisopistokoulutuksen maksullinen palvelutoiminta</x:t>
  </x:si>
  <x:si>
    <x:t>Medborgarinstitutsutbildningens avgiftsbelagda service</x:t>
  </x:si>
  <x:si>
    <x:t>http://uri.suomi.fi/codelist/sbr-fi-code-lists/PA-2019-1/code/3252</x:t>
  </x:si>
  <x:si>
    <x:t>http://uri.suomi.fi/codelist/sbr-fi-code-lists/PA-2019-1/extension/PA1/member/78</x:t>
  </x:si>
  <x:si>
    <x:t>Prehospital akutsjukvård för en patient som plötsligt insjuknat eller skadat sig med tillhörande patientförflyttningar</x:t>
  </x:si>
  <x:si>
    <x:t>äkillisesti sairastuneen tai loukkaantuneen potilaan ensihoitopalvelu ja siihen kuuluvat potilassiirrot</x:t>
  </x:si>
  <x:si>
    <x:t>Kansalaisopiston kotoutumissuunnitelmakoulutus</x:t>
  </x:si>
  <x:si>
    <x:t>Medborgarinstitutens utbildning enligt en integrationsplan</x:t>
  </x:si>
  <x:si>
    <x:t>http://uri.suomi.fi/codelist/sbr-fi-code-lists/PA-2019-1/code/3253</x:t>
  </x:si>
  <x:si>
    <x:t>http://uri.suomi.fi/codelist/sbr-fi-code-lists/PA-2019-1/extension/PA1/member/79</x:t>
  </x:si>
  <x:si>
    <x:t>Öppenvård inom somatisk specialiserad sjukvård, vård på vårdavdelning, dagkirurgi samt dagsjukvård (exkl. tjänster på specialnivå inom mun- och tandvård) vid enheter för barnsjukdomar, inkl. barnneurologi och barnkirurgi</x:t>
  </x:si>
  <x:si>
    <x:t>somaattisen erikoissairaanhoidon avohoito, vuodeosastohoito, päiväkirurgia sekä päiväsairaanhoito (pl. suun terveydenhuollon erityistason palvelut) lastentautien yksiköissä ml. lastenneurologia ja lastenkirurgia</x:t>
  </x:si>
  <x:si>
    <x:t>Taiteen perusopetus</x:t>
  </x:si>
  <x:si>
    <x:t>Grundläggande konstundervisning</x:t>
  </x:si>
  <x:si>
    <x:t>http://uri.suomi.fi/codelist/sbr-fi-code-lists/PA-2019-1/code/3351</x:t>
  </x:si>
  <x:si>
    <x:t>http://uri.suomi.fi/codelist/sbr-fi-code-lists/PA-2019-1/extension/PA1/member/80</x:t>
  </x:si>
  <x:si>
    <x:t>Barnpsykiatrisk vård och ungdomspsykiatrisk vård för personer under 23 år som ges vid en specialistledd psykiatrisk enhet</x:t>
  </x:si>
  <x:si>
    <x:t>erikoislääkärijohtoisessa psykiatrisessa yksikössä toteutettu lastenpsykiatrinen ja alle 23-vuotiaiden nuorisopsykiatrinen hoito</x:t>
  </x:si>
  <x:si>
    <x:t>Muu taiteen perusopetus</x:t>
  </x:si>
  <x:si>
    <x:t>Övrig grundläggande konstundervisning</x:t>
  </x:si>
  <x:si>
    <x:t>http://uri.suomi.fi/codelist/sbr-fi-code-lists/PA-2019-1/code/3352</x:t>
  </x:si>
  <x:si>
    <x:t>http://uri.suomi.fi/codelist/sbr-fi-code-lists/PA-2019-1/extension/PA1/member/81</x:t>
  </x:si>
  <x:si>
    <x:t>Brådskande sjukvård som ges vid omfattande jour som är verksam dygnet runt, samjour eller jour dygnet runt inom primärvården eller akutmedicinen och som innefattar brådskande mun- och tandvård, mentalvård, missbrukarvård och psykosocialt stöd och ska ges till en patient i behov av hjälp oberoende av patientens bostadsort.</x:t>
  </x:si>
  <x:si>
    <x:t>ympäri vuorokauden toimivassa laajassa päivystyksessä, yhteispäivystyksessä tai ympäri vuorokauden toimivassa perusterveydenhuollon tai akuuttilääketieteen päivystyksessä toteutettava kiireellinen sairaanhoito, joka sisältää kiireellisen suun terveydenhuollon, mielenterveyshoidon, päihdehoidon ja psykososiaalisen tuen, joka on annettava apua tarvitsevalle potilaalle hänen asuinpaikastaan riippumatta</x:t>
  </x:si>
  <x:si>
    <x:t>Kansanopistokoulutus</x:t>
  </x:si>
  <x:si>
    <x:t>Folkhögskoleutbildning</x:t>
  </x:si>
  <x:si>
    <x:t>http://uri.suomi.fi/codelist/sbr-fi-code-lists/PA-2019-1/code/3451</x:t>
  </x:si>
  <x:si>
    <x:t>http://uri.suomi.fi/codelist/sbr-fi-code-lists/PA-2019-1/extension/PA1/member/82</x:t>
  </x:si>
  <x:si>
    <x:t>Erittelemätön-luokkaa voi käyttää ainoastaan kunnilta ja kuntayhtymiltä ostettavissa palveluissa. Luokalle kirjataan elintarvikevalvonta- ja neuvonta, eläinlääkäripalvelut, eläinten terveyden ja hyvinvoinnin valvonta, terveydensuojelun edistäminen ja valvonta ja tupakkalain valvonta.</x:t>
  </x:si>
  <x:si>
    <x:t>Kesäyliopistokoulutus</x:t>
  </x:si>
  <x:si>
    <x:t>Sommaruniversitetens utbildning</x:t>
  </x:si>
  <x:si>
    <x:t>http://uri.suomi.fi/codelist/sbr-fi-code-lists/PA-2019-1/code/3452</x:t>
  </x:si>
  <x:si>
    <x:t>http://uri.suomi.fi/codelist/sbr-fi-code-lists/PA-2019-1/extension/PA1/member/83</x:t>
  </x:si>
  <x:si>
    <x:t>Tillsyn över primärproduktion, tillverkning, övrig behandling, import, export, marknadsföring, transport, saluhållande, servering eller annan överlåtelse av livsmedel, tillsyn över handelsnormer för frukt och grönsaker, beredskap och utarbetande av tillsynsplaner, utredning av matförgiftningsepidemier, informering, handledning och rådgivning</x:t>
  </x:si>
  <x:si>
    <x:t>elintarvikkeiden alkutuotannon, valmistuksen, muun käsittelyn, maahantuonnin, maastaviennin, markkinoinnin, kuljetuksen, kaupanpidon, tarjoilun ja muun luovutuksen valvominen, kasvisten kauppanormien valvonta, varautuminen ja valvontasuunnitelmien laadinta, ruokamyrkytysepidemioiden selvittäminen, tiedottaminen, opastus ja neuvonta</x:t>
  </x:si>
  <x:si>
    <x:t>Liikunnan koulutuskeskuksen antama koulutus</x:t>
  </x:si>
  <x:si>
    <x:t>Utbildning som ges av idrottsutbildningscenter</x:t>
  </x:si>
  <x:si>
    <x:t>http://uri.suomi.fi/codelist/sbr-fi-code-lists/PA-2019-1/code/3453</x:t>
  </x:si>
  <x:si>
    <x:t>http://uri.suomi.fi/codelist/sbr-fi-code-lists/PA-2019-1/extension/PA1/member/84</x:t>
  </x:si>
  <x:si>
    <x:t>Grundläggande veterinärtjänster, akut veterinärhjälp och jourtjänst för akut veterinärhjälp, informering, handledning och rådgivning</x:t>
  </x:si>
  <x:si>
    <x:t>peruseläinlääkäripalvelu, kiireellinen eläinlääkäriapu ja eläinlääkäripäivystys, tiedottaminen, opastus ja neuvonta</x:t>
  </x:si>
  <x:si>
    <x:t>Kotoutumiskoulutus</x:t>
  </x:si>
  <x:si>
    <x:t>Integrationsutbildning</x:t>
  </x:si>
  <x:si>
    <x:t>http://uri.suomi.fi/codelist/sbr-fi-code-lists/PA-2019-1/code/3454</x:t>
  </x:si>
  <x:si>
    <x:t>http://uri.suomi.fi/codelist/sbr-fi-code-lists/PA-2019-1/extension/PA1/member/85</x:t>
  </x:si>
  <x:si>
    <x:t>Tillsyn över djurs hälsa (inkl. animaliska biprodukter) och djurs välbefinnande annat än när det gäller tillsyn över märkning och registrering av djur i anslutning till stöd till jordbrukare, tjänsten innefattar tillsyn över märkning och registrering av djur, tillsyn över djurs hälsa samt tillsyn över djurs välbefinnande, förebyggande av smittsamma djursjukdomar och utredning av epidemier, zoonoser, beredskap och utarbetande av tillsynsplaner, informering, handledning och rådgivning</x:t>
  </x:si>
  <x:si>
    <x:t>eläinten terveyden (ml. eläimistä saatavien sivutuotteiden) ja eläinten hyvinvoinnin valvonta muuhun kuin viljelijätukiin liittyvä eläinten merkinnän ja rekisteröinnin valvonta, palvelu sisältää eläinten merkinnän ja rekisteröinnin valvonnan, eläinten terveyden valvonnan sekä eläinten hyvinvoinnin valvonnan, tarttuvien eläintautien ennaltaehkäisyn ja epidemioiden selvittelyn, zoonoosit, varautumisen ja valvontasuunnitelmaien laatimisen, tiedottamisen, opastuksen ja neuvonnan.</x:t>
  </x:si>
  <x:si>
    <x:t>Muu opetus- ja kasvatustoiminta</x:t>
  </x:si>
  <x:si>
    <x:t>Övrig undervisning och fostran</x:t>
  </x:si>
  <x:si>
    <x:t>http://uri.suomi.fi/codelist/sbr-fi-code-lists/PA-2019-1/code/3455</x:t>
  </x:si>
  <x:si>
    <x:t>http://uri.suomi.fi/codelist/sbr-fi-code-lists/PA-2019-1/extension/PA1/member/86</x:t>
  </x:si>
  <x:si>
    <x:t>Främjande och tillsyn av hälsoskyddet (t.ex. boendehälsa, hushållsvatten, badvatten, motionslokaler, hudbehandling), informering, handledning och rådgivning, beredskap samt utarbetande av tillsynsplaner</x:t>
  </x:si>
  <x:si>
    <x:t>terveydensuojelun edistäminen ja valvonta (kuten asumisterveys, talousvesi, uimavedet, liikuntatilat, ihonkäsittely), tiedottaminen, opastus ja neuvonta, varautuminen sekä valvontasuunnitelmien laatiminen</x:t>
  </x:si>
  <x:si>
    <x:t>Oppilas- ja opiskelijahuollon kuraattori- ja psykologipalvelut</x:t>
  </x:si>
  <x:si>
    <x:t>Kurators- och psykologtjänster inom elev- och studerandevården</x:t>
  </x:si>
  <x:si>
    <x:t>http://uri.suomi.fi/codelist/sbr-fi-code-lists/PA-2019-1/code/3456</x:t>
  </x:si>
  <x:si>
    <x:t>http://uri.suomi.fi/codelist/sbr-fi-code-lists/PA-2019-1/extension/PA1/member/87</x:t>
  </x:si>
  <x:si>
    <x:t>Tillsyn över efterlevnaden av tobakslagen och behandling av försäljningstillstånd beviljade enligt den, övervakning av tillstånd samt övervakning av rökförbud, informering, handledning och rådgivning samt utarbetande av tillsynsplaner</x:t>
  </x:si>
  <x:si>
    <x:t>tupakkalain valvonta ja sen mukainen myyntilupien käsitteleminen, lupavalvonta sekä tupakointikieltojen valvonta, tiedottaminen, opastus ja neuvonta sekä valvontasuunnitelmien laatiminen</x:t>
  </x:si>
  <x:si>
    <x:t>Kirjastopalvelut</x:t>
  </x:si>
  <x:si>
    <x:t>Biblioteksservice</x:t>
  </x:si>
  <x:si>
    <x:t>http://uri.suomi.fi/codelist/sbr-fi-code-lists/PA-2019-1/code/3501</x:t>
  </x:si>
  <x:si>
    <x:t>http://uri.suomi.fi/codelist/sbr-fi-code-lists/PA-2019-1/extension/PA1/member/88</x:t>
  </x:si>
  <x:si>
    <x:t>Erittelemätön-luokkaa voi käyttää ainoastaan kunnilta ja kuntayhtymiltä ostettavissa palveluissa. Luokalle kirjataan hyvinvoinnin ja terveyden edistämisen asiantuntijapalvelut ja tuki, sosiaalipäivystys, työikäisten sosiaalityö- ja ohjaus, sosiaali- ja potilasasiamiespalvelut ja työelämäosallisuutta tukevat palvelut.</x:t>
  </x:si>
  <x:si>
    <x:t>Kirjaston alueellinen kehittämistehtävä</x:t>
  </x:si>
  <x:si>
    <x:t>Bibliotekens regionala utvecklingsuppdrag</x:t>
  </x:si>
  <x:si>
    <x:t>http://uri.suomi.fi/codelist/sbr-fi-code-lists/PA-2019-1/code/3502</x:t>
  </x:si>
  <x:si>
    <x:t>http://uri.suomi.fi/codelist/sbr-fi-code-lists/PA-2019-1/extension/PA1/member/89</x:t>
  </x:si>
  <x:si>
    <x:t>Verksamhet som yrkesutbildade inom social- och hälsovården och andra kommunaktörer bedriver i egenskap av sakkunniga för främjande av välfärd och hälsa lokalt, regionalt och nationellt i olika uppdrag och projekt samt eventuella organisationsstöd</x:t>
  </x:si>
  <x:si>
    <x:t>sosiaali- ja terveydenhuollon ammattilaisten ja muiden kuntatoimijoiden toiminta hyvinvoinnin ja terveyden edistämisen asiantuntijana paikallisesti, alueellisesti ja valtakunnallisesti eri tehtävissä ja hankkeissa sekä mahdolliset järjestöavustukset</x:t>
  </x:si>
  <x:si>
    <x:t>Kirjaston valtakunnallinen kehittämistehtävä</x:t>
  </x:si>
  <x:si>
    <x:t>Bibliotekens riksomfattande utvecklingsuppdrag</x:t>
  </x:si>
  <x:si>
    <x:t>http://uri.suomi.fi/codelist/sbr-fi-code-lists/PA-2019-1/code/3503</x:t>
  </x:si>
  <x:si>
    <x:t>http://uri.suomi.fi/codelist/sbr-fi-code-lists/PA-2019-1/extension/PA1/member/90</x:t>
  </x:si>
  <x:si>
    <x:t>Här ingår de fristående socialjoursenheternas och socialjoursteamens verksamhet. Med socialjour avses brådskande socialservice som ordnas dygnet runt för att trygga brådskande och nödvändig hjälp för alla åldrar.</x:t>
  </x:si>
  <x:si>
    <x:t>Tähän laitetaan erillisten sosiaalipäivystysyksiköiden tai -tiimien toiminta. Sosiaalipäivystyksellä tarkoitetaan ympärivuorokautisesti kiireellisen ja välttämättömän avun turvaamiseksi järjestettyjä kiireellisiä sosiaalipalveluja kaikenikäisille.</x:t>
  </x:si>
  <x:si>
    <x:t>Liikunta- ja ulkoilupalvelut</x:t>
  </x:si>
  <x:si>
    <x:t>Idrotts- och friluftstjänster</x:t>
  </x:si>
  <x:si>
    <x:t>http://uri.suomi.fi/codelist/sbr-fi-code-lists/PA-2019-1/code/3551</x:t>
  </x:si>
  <x:si>
    <x:t>http://uri.suomi.fi/codelist/sbr-fi-code-lists/PA-2019-1/extension/PA1/member/91</x:t>
  </x:si>
  <x:si>
    <x:t>Socialt arbete, social handledning, social rehabilitering, stödrelationsverksamhet, semesterservice, skötsel av klientens ekonomi, social kreditgivning, förebyggande och kompletterande utkomststöd för personer i arbetsför ålder</x:t>
  </x:si>
  <x:si>
    <x:t>työikäisille tarkoitettu sosiaalityö, sosiaaliohjaus, sosiaalinen kuntoutus, tukisuhdetoiminta, lomanviettopalvelu, asiakkaan raha-asioiden hoitaminen ja sosiaalinen luototus, ehkäisevä ja täydentävä toimeentulotuki</x:t>
  </x:si>
  <x:si>
    <x:t>Nuorisopalvelut</x:t>
  </x:si>
  <x:si>
    <x:t>Ungdomstjänster</x:t>
  </x:si>
  <x:si>
    <x:t>http://uri.suomi.fi/codelist/sbr-fi-code-lists/PA-2019-1/code/3601</x:t>
  </x:si>
  <x:si>
    <x:t>http://uri.suomi.fi/codelist/sbr-fi-code-lists/PA-2019-1/extension/PA1/member/92</x:t>
  </x:si>
  <x:si>
    <x:t>Museopalvelut</x:t>
  </x:si>
  <x:si>
    <x:t>Museitjänster</x:t>
  </x:si>
  <x:si>
    <x:t>http://uri.suomi.fi/codelist/sbr-fi-code-lists/PA-2019-1/code/3701</x:t>
  </x:si>
  <x:si>
    <x:t>http://uri.suomi.fi/codelist/sbr-fi-code-lists/PA-2019-1/extension/PA1/member/93</x:t>
  </x:si>
  <x:si>
    <x:t>Social- och hälsovårdstjänster som främjar arbetslivsfärdigheterna, bl.a. arbetsträning för personer med funktionsnedsättning, verksamhet i sysselsättningssyfte för personer med funktionsnedsättning och social- och hälsovårdstjänster som tillhandahålls på arbetskraftsservicepunkter</x:t>
  </x:si>
  <x:si>
    <x:t>sosiaali- ja terveydenhuollon palvelut, joilla edistetään työelämävalmiuksia, mm. vammaisten henkilöiden työhönvalmennus, vammaisten henkilöiden työllistymistä tukeva toiminta sekä työvoimapalvelupisteissä tuotetut sosiaali- ja terveyspalvelut</x:t>
  </x:si>
  <x:si>
    <x:t>Visuaalisen taiteen palvelut</x:t>
  </x:si>
  <x:si>
    <x:t>Tjänster inom visuell konst</x:t>
  </x:si>
  <x:si>
    <x:t>http://uri.suomi.fi/codelist/sbr-fi-code-lists/PA-2019-1/code/3702</x:t>
  </x:si>
  <x:si>
    <x:t>http://uri.suomi.fi/codelist/sbr-fi-code-lists/PA-2019-1/extension/PA1/member/94</x:t>
  </x:si>
  <x:si>
    <x:t>Dagvård som anordnas i daghem</x:t>
  </x:si>
  <x:si>
    <x:t>Päiväkodeissa järjestettävä varhaiskasvatus</x:t>
  </x:si>
  <x:si>
    <x:t>Teatteri-, tanssi- ja sirkuspalvelut</x:t>
  </x:si>
  <x:si>
    <x:t>Teater-, dans- och cirkustjänster</x:t>
  </x:si>
  <x:si>
    <x:t>http://uri.suomi.fi/codelist/sbr-fi-code-lists/PA-2019-1/code/3751</x:t>
  </x:si>
  <x:si>
    <x:t>http://uri.suomi.fi/codelist/sbr-fi-code-lists/PA-2019-1/extension/PA1/member/95</x:t>
  </x:si>
  <x:si>
    <x:t>Dagvård som anordnas hemma hos vårdaren, i barnets hem eller som gruppfamiljedagvård</x:t>
  </x:si>
  <x:si>
    <x:t>Hoitajan kotona, lapsen kotona tai ryhmäperhepäivähoitona järjestettävä varhaiskasvatus</x:t>
  </x:si>
  <x:si>
    <x:t>Musiikkipalvelut</x:t>
  </x:si>
  <x:si>
    <x:t>Musiktjänster</x:t>
  </x:si>
  <x:si>
    <x:t>http://uri.suomi.fi/codelist/sbr-fi-code-lists/PA-2019-1/code/3851</x:t>
  </x:si>
  <x:si>
    <x:t>http://uri.suomi.fi/codelist/sbr-fi-code-lists/PA-2019-1/extension/PA1/member/96</x:t>
  </x:si>
  <x:si>
    <x:t>Småbarnspedagogikens tjänster, som omfattar verksamheten vid öppna daghem, verksamheten vid klubbar och lekverksamhetscenter, lekparks- och familjeklubbsverksamhet samt stöd för hemvård</x:t>
  </x:si>
  <x:si>
    <x:t>Varhaiskasvatuksen palvelut, joihin sisältyvät avointen päiväkotien toiminta, kerhojen ja leikkitoimintakeskusten toiminta, leikkipuisto- ja perhekerhotoiminta sekä kotihoidon tukeminen</x:t>
  </x:si>
  <x:si>
    <x:t>Yleisen kulttuuritoiminnan palvelut</x:t>
  </x:si>
  <x:si>
    <x:t>Tjänster inom den allmänna kulturverksamheten</x:t>
  </x:si>
  <x:si>
    <x:t>http://uri.suomi.fi/codelist/sbr-fi-code-lists/PA-2019-1/code/3901</x:t>
  </x:si>
  <x:si>
    <x:t>http://uri.suomi.fi/codelist/sbr-fi-code-lists/PA-2019-1/extension/PA1/member/97</x:t>
  </x:si>
  <x:si>
    <x:t>Förskoleundervisning samt förskoleundervisning för barn som omfattas av förlängd läroplikt. Förlängd läroplikt kan genomföras i förskoleundervisning för 5-åringar, undervisning för elever med mycket svår utvecklingsstörning och undervisning för andra elever än elever med mycket svår utvecklingsstörning.</x:t>
  </x:si>
  <x:si>
    <x:t>Esiopetus, sekä pidennetyn oppivelvollisuuden piirissä olevien lasten esiopetus. Pidennettyä oppivelvollisuutta voi toteutua 5-vuotiaille järjestettävässä esiopetuksessa, vaikeimmin kehitysvammaisten opetuksessa ja muiden kuin vaikeimmin kehitysvammaisten opetuksessa.</x:t>
  </x:si>
  <x:si>
    <x:t>Asemakaavoitus</x:t>
  </x:si>
  <x:si>
    <x:t>Detaljplanering</x:t>
  </x:si>
  <x:si>
    <x:t>http://uri.suomi.fi/codelist/sbr-fi-code-lists/PA-2019-1/code/4101</x:t>
  </x:si>
  <x:si>
    <x:t>http://uri.suomi.fi/codelist/sbr-fi-code-lists/PA-2019-1/extension/PA1/member/98</x:t>
  </x:si>
  <x:si>
    <x:t>1) Allmänbildande utbildning i klasserna 1–9 som ges i grundskola, folkhögskola, vuxengymnasium eller andra läroanstalter samt kurser i enskilda läroämnen enligt 46 § 2 mom. i lagen om grundläggande utbildning (inbegriper 9- och 11-årig grundläggande utbildning som ordnas för elev som är patient på sjukhus). 
2) Grundläggande utbildning som börjar ett år tidigare och varar 11 år för barn som omfattas av förlängd läroplikt, om målen för grundläggande utbildning på grund av barnets funktionsnedsättning eller sjukdom inte kan nås under nio år (inbegriper 9 och 11-årig grundläggande utbildning som ordnas för elev som är patient på sjukhus). Förlängd läroplikt kan genomföras i undervisning för elever med mycket svår utvecklingsstörning och undervisning för andra elever än elever med mycket svår utvecklingsstörning. 
3) Förberedande undervisning som ordnas för invandrarbarn i läropliktsålder och förskoleålder före den grundläggande utbildningen.
4) För unga som slutfört den grundläggande utbildningens lärokurs kan det ordnas påbyggnadsundervisning som omfattar ett år. Till påbyggnadsundervisningen kan antas en ung elev som fått avgångsbetyg från den grundläggande utbildningen samma eller föregående år. Påbyggnadsundervisningen kallas också för ”tionde klassen”.
5) Grundläggande utbildning för vuxna är avsedd för dem som passerat läropliktsåldern (läroplikten upphör vid utgången av vårterminen det år eleven fyller 17 år). Den grundläggande utbildningen för vuxna är avsedd också för invandrare och elever med invandrarbakgrund som passerat läropliktsåldern. Omfattar två skeden: inledningsskede och slutskede. Vid behov omfattar inledningsskedet också ett läskunnighetsskede (eller en del av det), om den studerande saknar eller har brister i läs- och skrivkunnighet.</x:t>
  </x:si>
  <x:si>
    <x:t>1) Peruskoulussa, kansanopistoissa, aikuislukioissa tai muissa oppilaitoksissa annettava 1.-9. luokkien yleissivistävä opetus ja yksittäisten oppiaineiden kurssit (sisältää sairaalassa potilaana olevalle oppilaalle järjestettävä perusopetuksen 9- ja 11-vuotisen perusopetuksen osalta). 
2) Pidennetyn oppivelvollisuuden piirissä olevien lasten perusopetus, joka alkaa vuotta aikaisemmin ja kestää 11 vuotta, mikäli perusopetuksen tavoitteita ei lapsen vammaisuuden tai sairauden vuoksi ole mahdollista saavuttaa yhdeksässä vuodessa (sisältää sairaalassa potilaana olevalle oppilaalle järjestettävä perusopetuksen 9- ja 11-vuotisen perusopetuksen osalta). Pidennettyä oppivelvollisuutta voi toteutua  vaikeimmin kehitysvammaisten opetuksessa ja muiden kuin vaikeimmin kehitysvammaisten opetuksessa. 
3) Oppivelvollisuusikäisille ja esiopetusikäisille maahanmuuttajalapsille annettava perusopetukseen valmistavaa opetus.
4) Perusopetuksen oppimäärän suorittaneille nuorille voidaan järjestää perusopetuslain mukaista, yhden lukuvuoden kestävää lisäopetusta. Lisäopetukseen voidaan ottaa nuori, joka on saanut perusopetuksen päättötodistuksen samana tai edellisenä vuonna. Lisäopetuksesta käytetään myös termiä ”kymppiluokka”.
5)  Aikuisten perusopetus on tarkoitettu niille, jotka suorittavat perusopetusta oppivelvollisuusiän jo päätyttyä (Oppivelvollisuus päättyy sen vuoden keväällä kun oppilas täyttää 17-vuotta). Aikuisten perusopetus on tarkoitettu myös oppivelvollisuusiän ylittäneille maahanmuuttajille ja maahanmuuttajataustaisille opiskelijoille. Sisältää kaksi vaihetta: alkuvaiheen ja päättövaiheen. Tarvittaessa alkuvaihe sisältää myös lukutaitovaiheen (tai osan siitä), mikäli opiskelijalla ei ole luku- ja kirjoitustaitoa tai taito on puutteellinen.</x:t>
  </x:si>
  <x:si>
    <x:t>Yleiskaavoitus</x:t>
  </x:si>
  <x:si>
    <x:t>Generalplanering</x:t>
  </x:si>
  <x:si>
    <x:t>http://uri.suomi.fi/codelist/sbr-fi-code-lists/PA-2019-1/code/4102</x:t>
  </x:si>
  <x:si>
    <x:t>http://uri.suomi.fi/codelist/sbr-fi-code-lists/PA-2019-1/extension/PA1/member/99</x:t>
  </x:si>
  <x:si>
    <x:t>Ledd och rekreerande verksamhet som ordnas under morgon och eftermiddag i enlighet med lagen om grundläggande utbildning. Verksamheten är avsedd för elever i första och andra klass samt specialelever i alla klasser.</x:t>
  </x:si>
  <x:si>
    <x:t>Perusopetuslain mukainen aamu- ja iltapäivällä järjestettävä ohjattava ja virkistävä toiminta, joka on tarkoitettu ensimmäisen ja toisen vuosiluokan oppilaille sekä kaikkien vuosiluokkien erityisoppilaille.</x:t>
  </x:si>
  <x:si>
    <x:t>Paikkatietopalvelut</x:t>
  </x:si>
  <x:si>
    <x:t>Geodatatjänster</x:t>
  </x:si>
  <x:si>
    <x:t>http://uri.suomi.fi/codelist/sbr-fi-code-lists/PA-2019-1/code/4104</x:t>
  </x:si>
  <x:si>
    <x:t>http://uri.suomi.fi/codelist/sbr-fi-code-lists/PA-2019-1/extension/PA1/member/100</x:t>
  </x:si>
  <x:si>
    <x:t>Allmänbildande utbildning enligt gymnasielagen</x:t>
  </x:si>
  <x:si>
    <x:t>Lukiolain mukainen yleissivistävä koulutus</x:t>
  </x:si>
  <x:si>
    <x:t>Kiinteistön muodostaminen</x:t>
  </x:si>
  <x:si>
    <x:t>Fastighetsbildning</x:t>
  </x:si>
  <x:si>
    <x:t>http://uri.suomi.fi/codelist/sbr-fi-code-lists/PA-2019-1/code/4105</x:t>
  </x:si>
  <x:si>
    <x:t>http://uri.suomi.fi/codelist/sbr-fi-code-lists/PA-2019-1/extension/PA1/member/101</x:t>
  </x:si>
  <x:si>
    <x:t>Verksamhet inom yrkesutbildningen som finansieras med statsandel</x:t>
  </x:si>
  <x:si>
    <x:t>Valtionosuudella rahoitetun ammatillisen koulutuksen toiminta</x:t>
  </x:si>
  <x:si>
    <x:t>Rakennusvalvonta</x:t>
  </x:si>
  <x:si>
    <x:t>Byggnadstillsyn</x:t>
  </x:si>
  <x:si>
    <x:t>http://uri.suomi.fi/codelist/sbr-fi-code-lists/PA-2019-1/code/4201</x:t>
  </x:si>
  <x:si>
    <x:t>http://uri.suomi.fi/codelist/sbr-fi-code-lists/PA-2019-1/extension/PA1/member/102</x:t>
  </x:si>
  <x:si>
    <x:t>Annan verksamhet än sådan som finansieras med statsandel</x:t>
  </x:si>
  <x:si>
    <x:t>Muu kuin valtionosuudella rahoitettava toiminta</x:t>
  </x:si>
  <x:si>
    <x:t>Asumisen viranomaispalvelut</x:t>
  </x:si>
  <x:si>
    <x:t>Myndighetsservice för boende</x:t>
  </x:si>
  <x:si>
    <x:t>http://uri.suomi.fi/codelist/sbr-fi-code-lists/PA-2019-1/code/4301</x:t>
  </x:si>
  <x:si>
    <x:t>http://uri.suomi.fi/codelist/sbr-fi-code-lists/PA-2019-1/extension/PA1/member/103</x:t>
  </x:si>
  <x:si>
    <x:t>Medborgarinstitut som kommunen eller samkommunen driver eller stöder och som får statsandel för medborgarinstitutsutbildning</x:t>
  </x:si>
  <x:si>
    <x:t>Kunnan tai kuntayhtymän ylläpitämä tai tukema kansalaisopisto, joka saa valtionosuutta kansalaisopisto-koulutukseen</x:t>
  </x:si>
  <x:si>
    <x:t>Asumisen kehittämisen koordinointi</x:t>
  </x:si>
  <x:si>
    <x:t>Samordning av utvecklingen av boende</x:t>
  </x:si>
  <x:si>
    <x:t>http://uri.suomi.fi/codelist/sbr-fi-code-lists/PA-2019-1/code/4302</x:t>
  </x:si>
  <x:si>
    <x:t>http://uri.suomi.fi/codelist/sbr-fi-code-lists/PA-2019-1/extension/PA1/member/104</x:t>
  </x:si>
  <x:si>
    <x:t>Utbildning som medborgarinstitut genomför enligt beställarens villkor, dvs. beställaren bestämmer utbildningens mål och centrala innehåll, rekryterar deltagare och betalar räkningen enligt avtalet. Läroanstalterna ordnar såsom avgiftsbelagd service t.ex. utbildning som beställts av arbetskraftsförvaltningen, kommunal personalutbildning och personalutbildning som köpts av företag.</x:t>
  </x:si>
  <x:si>
    <x:t>Kansalaisopiston toteuttama koulutus tilaajan asettamilla ehdoilla, ts. tilaaja määrittelee koulutuksen tavoitteet, keskeiset sisällöt, rekrytoi osanottajat ja maksaa laskun sopimuksen mukaan. Oppilaitokset järjestävät maksullisena palvelutoimintana esimerkiksi työvoimahallinnon tilaamaa koulutusta, kunnan henkilöstökoulutusta ja yrittäjien ostamaa henkilöstökoulutusta.</x:t>
  </x:si>
  <x:si>
    <x:t>Ympäristönsuojelun kehittämis- ja edistämistehtävät</x:t>
  </x:si>
  <x:si>
    <x:t>Miljöskyddets utvecklingsuppgifter och främjande uppgifter</x:t>
  </x:si>
  <x:si>
    <x:t>http://uri.suomi.fi/codelist/sbr-fi-code-lists/PA-2019-1/code/4401</x:t>
  </x:si>
  <x:si>
    <x:t>http://uri.suomi.fi/codelist/sbr-fi-code-lists/PA-2019-1/extension/PA1/member/105</x:t>
  </x:si>
  <x:si>
    <x:t>Frivillig utbildning enligt en integrationsplan godkänd av TE-byrå/kommunal myndighet</x:t>
  </x:si>
  <x:si>
    <x:t>TE-toimiston/ kunnan viranomaisen hyväksymän kotoutumissuunnitelman mukaisen omaehtoisen koulutustoiminta.</x:t>
  </x:si>
  <x:si>
    <x:t>Ympäristönsuojelun lupa- ja valvontatehtävät</x:t>
  </x:si>
  <x:si>
    <x:t>Miljöskyddets tillstånds- och tillsynsuppgifter</x:t>
  </x:si>
  <x:si>
    <x:t>http://uri.suomi.fi/codelist/sbr-fi-code-lists/PA-2019-1/code/4402</x:t>
  </x:si>
  <x:si>
    <x:t>http://uri.suomi.fi/codelist/sbr-fi-code-lists/PA-2019-1/extension/PA1/member/106</x:t>
  </x:si>
  <x:si>
    <x:t>Grundläggande konstundervisning som omfattas av statsandel enligt antalet undervisningstimmar samt övrig grundläggande konstundervisning vars finansiering baserar sig på annat än statsandelen enligt antalet undervisningstimmar och det av undervisnings- och kulturministeriet beviljade anordnartillstånd som krävs för statsandelen, med undantag av grundläggande konstundervisning som ges vid medborgarinstitut</x:t>
  </x:si>
  <x:si>
    <x:t>Opetustuntikohtaisen valtionosuuden piirissä oleva taiteen perusopetus sekä muu taiteen perusopetus, jonka rahoitus perustuu muuhun kuin opetustuntikohtaiseen valtionosuuteen ja sen edellyttämään opetus- ja kulttuuriministeriön myöntämään järjestämislupaan, lukuun ottamatta kansalaisopistoissa annettua taiteen perusopetusta.</x:t>
  </x:si>
  <x:si>
    <x:t>Kadut ja yleiset alueet</x:t>
  </x:si>
  <x:si>
    <x:t>Gator och allmänna områden</x:t>
  </x:si>
  <x:si>
    <x:t>http://uri.suomi.fi/codelist/sbr-fi-code-lists/PA-2019-1/code/4601</x:t>
  </x:si>
  <x:si>
    <x:t>x4601</x:t>
  </x:si>
  <x:si>
    <x:t>http://uri.suomi.fi/codelist/sbr-fi-code-lists/PA-2019-1/extension/PA1/member/107</x:t>
  </x:si>
  <x:si>
    <x:t>Grundläggande konstundervisning vars finansiering baserar sig på annat än statsandelen enligt antalet undervisningstimmar och vars anordnare inte har anordnartillstånd som motsvarar denna statsandel</x:t>
  </x:si>
  <x:si>
    <x:t>taiteen perusopetus, jonka rahoitus perustuu muuhun kuin opetustuntikohtaiseen valtionosuuteen ja jonka järjestäjällä ei ole tätä valtionosuutta vastaavaa järjestämislupaa</x:t>
  </x:si>
  <x:si>
    <x:t>Pysäköinnin järjestäminen ja valvonta</x:t>
  </x:si>
  <x:si>
    <x:t>Ordnande och övervakning av parkering</x:t>
  </x:si>
  <x:si>
    <x:t>http://uri.suomi.fi/codelist/sbr-fi-code-lists/PA-2019-1/code/4602</x:t>
  </x:si>
  <x:si>
    <x:t>x4602</x:t>
  </x:si>
  <x:si>
    <x:t>http://uri.suomi.fi/codelist/sbr-fi-code-lists/PA-2019-1/extension/PA1/member/108</x:t>
  </x:si>
  <x:si>
    <x:t>Folkhögskolor som kommunen eller samkommunen driver eller stöder och som får statsandel för utbildning inom den fria bildningsarbetet</x:t>
  </x:si>
  <x:si>
    <x:t>Kunnan tai kuntayhtymän ylläpitämä tai tukema kansanopisto, joka saa valtionosuutta vapaan sivistystyön koulutukseen</x:t>
  </x:si>
  <x:si>
    <x:t>Puistot ja viheralueet</x:t>
  </x:si>
  <x:si>
    <x:t>Parker och grönområden</x:t>
  </x:si>
  <x:si>
    <x:t>http://uri.suomi.fi/codelist/sbr-fi-code-lists/PA-2019-1/code/4701</x:t>
  </x:si>
  <x:si>
    <x:t>x4701</x:t>
  </x:si>
  <x:si>
    <x:t>http://uri.suomi.fi/codelist/sbr-fi-code-lists/PA-2019-1/extension/PA1/member/109</x:t>
  </x:si>
  <x:si>
    <x:t>Sommaruniversitet som kommunen eller samkommunen driver eller stöder och som får statsandel för sommaruniversitetens utbildning</x:t>
  </x:si>
  <x:si>
    <x:t>Kunnan tai kuntayhtymän ylläpitämä tai tukema kesäyliopisto, joka saa valtionosuutta kesäyliopisto-koulutukseen</x:t>
  </x:si>
  <x:si>
    <x:t>Erittelemätön pelastustoimi</x:t>
  </x:si>
  <x:si>
    <x:t>Räddningsväsende, ospecificerat</x:t>
  </x:si>
  <x:si>
    <x:t>http://uri.suomi.fi/codelist/sbr-fi-code-lists/PA-2019-1/code/4800</x:t>
  </x:si>
  <x:si>
    <x:t>x4800</x:t>
  </x:si>
  <x:si>
    <x:t>http://uri.suomi.fi/codelist/sbr-fi-code-lists/PA-2019-1/extension/PA1/member/110</x:t>
  </x:si>
  <x:si>
    <x:t>Idrottsutbildningscenter som kommunen eller samkommunen driver och som får statsandel för utbildning som ges vid idrottsutbildningscenter</x:t>
  </x:si>
  <x:si>
    <x:t>Kunnan tai kuntayhtymän ylläpitämä liikunnan koulutuskeskus, joka saa valtionosuutta liikunnan koulutuskeskuksessa annettuun opetukseen</x:t>
  </x:si>
  <x:si>
    <x:t>Pelastustoiminta</x:t>
  </x:si>
  <x:si>
    <x:t>Räddningsverksamhet</x:t>
  </x:si>
  <x:si>
    <x:t>http://uri.suomi.fi/codelist/sbr-fi-code-lists/PA-2019-1/code/4801</x:t>
  </x:si>
  <x:si>
    <x:t>x4801</x:t>
  </x:si>
  <x:si>
    <x:t>http://uri.suomi.fi/codelist/sbr-fi-code-lists/PA-2019-1/extension/PA1/member/111</x:t>
  </x:si>
  <x:si>
    <x:t>Undervisning i finska och svenska samt vid behov annan undervisning som främjar tillträde till arbetslivet och vidareutbildning</x:t>
  </x:si>
  <x:si>
    <x:t>suomen ja ruotsin kielen sekä tarvittaessa muuta opetusta, joka edistää työelämään ja jatkokoulutukseen pääsyä</x:t>
  </x:si>
  <x:si>
    <x:t>Tulipalojen ja onnettomuuksien ehkäiseminen</x:t>
  </x:si>
  <x:si>
    <x:t>Förebyggande av eldsvådor och olyckor</x:t>
  </x:si>
  <x:si>
    <x:t>http://uri.suomi.fi/codelist/sbr-fi-code-lists/PA-2019-1/code/4802</x:t>
  </x:si>
  <x:si>
    <x:t>x4802</x:t>
  </x:si>
  <x:si>
    <x:t>http://uri.suomi.fi/codelist/sbr-fi-code-lists/PA-2019-1/extension/PA1/member/112</x:t>
  </x:si>
  <x:si>
    <x:t>Annan klubbverksamhet eller morgon- och eftermiddagsverksamhet än sådan som avses i lagen om grundläggande utbildning samt hobbytimmar inom konst och kultur i samband med skoldagen</x:t>
  </x:si>
  <x:si>
    <x:t>Muu kuin perusopetuslain mukainen kerhotoiminta tai aamu- ja iltapäivätoiminta koululaisille sekä taiteen ja kulttuurin harrastustunnit koulupäivän yhteydessä</x:t>
  </x:si>
  <x:si>
    <x:t>Vaarallisten kemikaalien ja räjähteiden valvonta</x:t>
  </x:si>
  <x:si>
    <x:t>Övervakning av farliga kemikalier och explosiva varor</x:t>
  </x:si>
  <x:si>
    <x:t>http://uri.suomi.fi/codelist/sbr-fi-code-lists/PA-2019-1/code/4803</x:t>
  </x:si>
  <x:si>
    <x:t>x4803</x:t>
  </x:si>
  <x:si>
    <x:t>http://uri.suomi.fi/codelist/sbr-fi-code-lists/PA-2019-1/extension/PA1/member/113</x:t>
  </x:si>
  <x:si>
    <x:t>Kurators- och psykologtjänster inom förskoleundervisningen och den grundläggande utbildningen samt utbildningen på andra stadiet</x:t>
  </x:si>
  <x:si>
    <x:t>esi- ja perusopetuksen sekä toisen asteen koulutuksen kuraattori- ja psykologipalvelut</x:t>
  </x:si>
  <x:si>
    <x:t>Öljyntorjunta</x:t>
  </x:si>
  <x:si>
    <x:t>Oljebekämpning</x:t>
  </x:si>
  <x:si>
    <x:t>http://uri.suomi.fi/codelist/sbr-fi-code-lists/PA-2019-1/code/4804</x:t>
  </x:si>
  <x:si>
    <x:t>x4804</x:t>
  </x:si>
  <x:si>
    <x:t>http://uri.suomi.fi/codelist/sbr-fi-code-lists/PA-2019-1/extension/PA1/member/114</x:t>
  </x:si>
  <x:si>
    <x:t>Tjänster som allmänna bibliotek tillhandahåller</x:t>
  </x:si>
  <x:si>
    <x:t>Yleisten kirjastojen tarjoamat palvelut</x:t>
  </x:si>
  <x:si>
    <x:t>Lomituspalvelut</x:t>
  </x:si>
  <x:si>
    <x:t>Avbytarservice</x:t>
  </x:si>
  <x:si>
    <x:t>http://uri.suomi.fi/codelist/sbr-fi-code-lists/PA-2019-1/code/5201</x:t>
  </x:si>
  <x:si>
    <x:t>x5201</x:t>
  </x:si>
  <x:si>
    <x:t>http://uri.suomi.fi/codelist/sbr-fi-code-lists/PA-2019-1/extension/PA1/member/115</x:t>
  </x:si>
  <x:si>
    <x:t>Med regionala utvecklingsuppdrag avses regionala utvecklingsuppdrag enligt 8 § 1 mom. i lagen om allmänna bibliotek (1492/216). Enligt bestämmelsen skapas det genom regionala utvecklingsuppdrag förutsättningar för att stärka verksamheten vid de allmänna biblioteken inom verksamhetsområdet. Utvecklingsuppdragen stöder utvecklingen av och personalens kompetens vid de allmänna biblioteken inom verksamhetsområdet samt främjar samarbetet mellan de allmänna biblioteken.</x:t>
  </x:si>
  <x:si>
    <x:t>Alueellisella kehittämistehtävällä tarkoitetaan kirjastoista annetun lain (1492/2016) 8 § 1 momentin mukaista alueellista kehitystehtävää. Säännöksen mukaan alueellisella kehittämistehtävällä luodaan edellytyksiä toimialueen yleisten kirjastojen toiminnan vahvistumiselle. Kehittämistehtävällä tuetaan toimialueen yleisten kirjastojen kehittymistä ja henkilöstön osaamista sekä edistetään yleisten kirjastojen keskinäistä yhteistoimintaa.</x:t>
  </x:si>
  <x:si>
    <x:t>Kunnallinen rakennuttaminen</x:t>
  </x:si>
  <x:si>
    <x:t>Kommunalt byggande</x:t>
  </x:si>
  <x:si>
    <x:t>http://uri.suomi.fi/codelist/sbr-fi-code-lists/PA-2019-1/code/5351</x:t>
  </x:si>
  <x:si>
    <x:t>x5351</x:t>
  </x:si>
  <x:si>
    <x:t>http://uri.suomi.fi/codelist/sbr-fi-code-lists/PA-2019-1/extension/PA1/member/116</x:t>
  </x:si>
  <x:si>
    <x:t>Med riksomfattande utvecklingsuppdrag avses riksomfattande utvecklingsuppdrag enligt 7 § 1 mom. i lagen om allmänna bibliotek (1492/216). I det momentet anges att i syfte att stödja verksamheten vid de allmänna biblioteken på ett rättvist sätt byggs de allmänna bibliotekens gemensamma tjänster upp och främjas samarbetet mellan de allmänna biblioteken inom ramen för riksomfattande utvecklingsuppdrag. Utvecklingsuppdrag för genomförande av gemensamma tjänster ska skötas i samarbete med de allmänna biblioteken och andra bibliotek.</x:t>
  </x:si>
  <x:si>
    <x:t>Valtakunnallisella kehittämistehtävällä tarkoitetaan yleisistä kirjastoista annetun lain (1492/2016) 7 § 1 momentin mukaista valtakunnallista kehitystehtävää. Säännöksen mukaan yleisten kirjastojen toiminnan tasapuoliseksi tukemiseksi valtakunnallisella kehittämistehtävällä toteutetaan yleisten kirjastojen yhteisiä palveluja ja edistetään yleisten kirjastojen keskinäistä yhteistoimintaa. Yhteisten palvelujen toteuttamisessa kehittämistehtävää tulee hoitaa yhteistyössä yleisten kirjastojen ja muiden kirjastojen kanssa.</x:t>
  </x:si>
  <x:si>
    <x:t>Tilavuokrauspalvelut</x:t>
  </x:si>
  <x:si>
    <x:t>Lokaluthyrningstjänster</x:t>
  </x:si>
  <x:si>
    <x:t>http://uri.suomi.fi/codelist/sbr-fi-code-lists/PA-2019-1/code/5352</x:t>
  </x:si>
  <x:si>
    <x:t>x5352</x:t>
  </x:si>
  <x:si>
    <x:t>http://uri.suomi.fi/codelist/sbr-fi-code-lists/PA-2019-1/extension/PA1/member/117</x:t>
  </x:si>
  <x:si>
    <x:t>Allmänna förutsättningar för idrott skapas på lokal nivå. Motionsstödjande verksamhet för kommuninvånarna, planering, byggande och underhåll av idrottsanläggningar samt camping-, frilufts- och småbåtshamnservice som ordnas av kommunen.</x:t>
  </x:si>
  <x:si>
    <x:t>Yleisten edellytysten luominen liikunnalle paikallistasolla sekä kuntalaisten liikkumista tukeva toiminta, liikuntapaikkojen suunnittelu, toteutus sekä kunnossapito, kunnan järjestämät leirintä-, retkeily ja pienvenesatamapalvelut.</x:t>
  </x:si>
  <x:si>
    <x:t>Asuntojen vuokrauspalvelut</x:t>
  </x:si>
  <x:si>
    <x:t>Bostadsuthyrningstjänster</x:t>
  </x:si>
  <x:si>
    <x:t>http://uri.suomi.fi/codelist/sbr-fi-code-lists/PA-2019-1/code/5353</x:t>
  </x:si>
  <x:si>
    <x:t>x5353</x:t>
  </x:si>
  <x:si>
    <x:t>http://uri.suomi.fi/codelist/sbr-fi-code-lists/PA-2019-1/extension/PA1/member/118</x:t>
  </x:si>
  <x:si>
    <x:t>Förutsättningar för ungdomsarbete skapas. Kommunens tjänster som hör till ungdomsarbete och ungdomspolitik och som erbjuds unga</x:t>
  </x:si>
  <x:si>
    <x:t>Edellytysten luonti nuorisotyölle, kunnan nuorisotyöhön ja -politiikkaan kuuluvat nuorille tarjottavat palvelut</x:t>
  </x:si>
  <x:si>
    <x:t>Maaomaisuuden hallinta</x:t>
  </x:si>
  <x:si>
    <x:t>Förvaltning av jordegendom</x:t>
  </x:si>
  <x:si>
    <x:t>http://uri.suomi.fi/codelist/sbr-fi-code-lists/PA-2019-1/code/5361</x:t>
  </x:si>
  <x:si>
    <x:t>x5361</x:t>
  </x:si>
  <x:si>
    <x:t>http://uri.suomi.fi/codelist/sbr-fi-code-lists/PA-2019-1/extension/PA1/member/119</x:t>
  </x:si>
  <x:si>
    <x:t>Den museiverksamhet som kommunerna ansvarar för och understöder, bevaring av kultur-, konst- och naturarv, publikarbete och utställningsverksamhet, främjande av forskning och tillgång till information, främjande av undervisning och fostran</x:t>
  </x:si>
  <x:si>
    <x:t>Kuntien ylläpitämä ja avustama museotoiminta, kulttuuri-, taide- ja luonnonperinnön tallentaminen ja säilyttäminen, yleisötyö ja näyttelytoiminta, tutkimuksen edistäminen ja tiedon saatavuus, opetuksen- ja kasvatuksen edistäminen</x:t>
  </x:si>
  <x:si>
    <x:t>Tukipalvelu</x:t>
  </x:si>
  <x:si>
    <x:t>Stödtjänst</x:t>
  </x:si>
  <x:si>
    <x:t>http://uri.suomi.fi/codelist/sbr-fi-code-lists/PA-2019-1/code/5501</x:t>
  </x:si>
  <x:si>
    <x:t>x5501</x:t>
  </x:si>
  <x:si>
    <x:t>http://uri.suomi.fi/codelist/sbr-fi-code-lists/PA-2019-1/extension/PA1/member/120</x:t>
  </x:si>
  <x:si>
    <x:t>Den verksamhet som kommunen ansvarar för eller understöder och som inte gäller konstmuseer. Bland annat utställningslokaler för visuell konst och utställningsverksamhet, anskaffningar av offentlig konst (procentprincipen), de understöd för visuell konst som kommunen beviljar (konstnärer, professionella organisationer och fritidsorganisationer), konstanskaffningar, ordnande av och stöd för arbetsutrymmen samt konstnärsresidensutrymmen och konstnärsresidensverksamhet. Med visuell konst avses bland annat bildkonst, film- och mediekonst samt fotokonst.</x:t>
  </x:si>
  <x:si>
    <x:t>Kunnan ylläpitämä tai avustama muu kuin taidemuseotoiminta. Visuaaliseen taiteeseen sisältyvät mm. näyttelytilat ja -toiminta, julkisen taiteen hankinnat (prosenttiperiaate), kunnan myöntämät avustukset visuaaliselle taiteelle (taiteilijat, ammattilais- ja harrastajajärjestöt), taidehankinnat, työtilojen järjestäminen ja tukeminen, taiteilijaresidenssitilat ja -toiminta. Visuaalisella taiteella tarkoitetaan mm. kuvataiteita, elokuva- ja mediataiteita sekä valokuvataidetta.</x:t>
  </x:si>
  <x:si>
    <x:t>Elinkeinojen edistäminen</x:t>
  </x:si>
  <x:si>
    <x:t>Främjande av näringar</x:t>
  </x:si>
  <x:si>
    <x:t>http://uri.suomi.fi/codelist/sbr-fi-code-lists/PA-2019-1/code/5551</x:t>
  </x:si>
  <x:si>
    <x:t>x5551</x:t>
  </x:si>
  <x:si>
    <x:t>http://uri.suomi.fi/codelist/sbr-fi-code-lists/PA-2019-1/extension/PA1/member/121</x:t>
  </x:si>
  <x:si>
    <x:t>Den teater-, dans- och cirkusverksamhet som kommunen ansvarar för eller understöder</x:t>
  </x:si>
  <x:si>
    <x:t>Kunnan ylläpitämä tai avustama teatteri-, tanssi- ja sirkustoiminta</x:t>
  </x:si>
  <x:si>
    <x:t>Työllisyyspalvelut</x:t>
  </x:si>
  <x:si>
    <x:t>Sysselsättningsservice</x:t>
  </x:si>
  <x:si>
    <x:t>http://uri.suomi.fi/codelist/sbr-fi-code-lists/PA-2019-1/code/5552</x:t>
  </x:si>
  <x:si>
    <x:t>x5552</x:t>
  </x:si>
  <x:si>
    <x:t>http://uri.suomi.fi/codelist/sbr-fi-code-lists/PA-2019-1/extension/PA1/member/122</x:t>
  </x:si>
  <x:si>
    <x:t>Den musik-, konsert- och körverksamhet som kommunerna ansvarar för och understöder</x:t>
  </x:si>
  <x:si>
    <x:t>Kuntien ylläpitämä ja avustama musiikki-, konsertti- ja kuorotoiminta</x:t>
  </x:si>
  <x:si>
    <x:t>Työllisyyden edistäminen</x:t>
  </x:si>
  <x:si>
    <x:t>Främjande av sysselsättningen</x:t>
  </x:si>
  <x:si>
    <x:t>http://uri.suomi.fi/codelist/sbr-fi-code-lists/PA-2019-1/code/5553</x:t>
  </x:si>
  <x:si>
    <x:t>x5553</x:t>
  </x:si>
  <x:si>
    <x:t>http://uri.suomi.fi/codelist/sbr-fi-code-lists/PA-2019-1/extension/PA1/member/123</x:t>
  </x:si>
  <x:si>
    <x:t>Ordnande av allmänna kulturverksamhetstjänster. De kulturtjänster som kommunen ordnar och som syftar till att främja lika tillgång till och mångsidig användning av kultur och konst, såsom stödjande av kulturtjänster och kulturella intressen. Utgifter och inkomster som orsakas av bland annat lönerna till personalen inom den allmänna kulturverksamheten samt de utgifter och inkomster som kulturcentrens verksamhet genererar. Alla understöd som beviljats kulturevenemang som ordnats av kulturverksamheten och andra sektorer samt kulturverksamheten med undantag för de understöd till museitjänster, musiktjänster, teater-, dans- och cirkustjänster som uppges under uppgiftsklasserna Museitjänster, Musiktjänster, Teater-, dans- och cirkustjänster.</x:t>
  </x:si>
  <x:si>
    <x:t>Yleisten kulttuuritoiminnanpalveluiden järjestäminen. Kunnan järjestämät kulttuuripalvelut, joiden tarkoituksena on edistää kulttuurin ja taiteen yhdenvertaista saatavuutta ja monipuolista käyttöä, kuten kulttuuripalvelujen ja -harrastusten tukeminen. Yleiseen kulttuuritoimintaan luettavan henkilöstön palkkauksesta ym. aiheutuvat menot ja tulot sekä kulttuurikeskusten toiminnasta aiheutuvat menot ja tulot. Kaikki kulttuuritoimen ja muiden hallintokuntien kulttuuritapahtumille sekä kulttuuritoiminnalle myönnetyt avustukset lukuun ottamatta museopalvelujen, musiikkipalvelujen, teatteri-, tanssi- ja sirkuspalvelujen avustuksia, jotka ilmoitetaan asianomaisissa tehtäväluokissa Museopalvelut, musiikkipalvelut, Teatteri-, tanssi- ja sirkuspalvelut.</x:t>
  </x:si>
  <x:si>
    <x:t>Kuntouttava työtoiminta</x:t>
  </x:si>
  <x:si>
    <x:t>Arbetsverksamhet i rehabiliteringssyfte</x:t>
  </x:si>
  <x:si>
    <x:t>http://uri.suomi.fi/codelist/sbr-fi-code-lists/PA-2019-1/code/5554</x:t>
  </x:si>
  <x:si>
    <x:t>x5554</x:t>
  </x:si>
  <x:si>
    <x:t>http://uri.suomi.fi/codelist/sbr-fi-code-lists/PA-2019-1/extension/PA1/member/124</x:t>
  </x:si>
  <x:si>
    <x:t>Bestämning i detalj av den framtida användningen av ett område: vad ska bevaras, vad får byggas, var och på vilket sätt.</x:t>
  </x:si>
  <x:si>
    <x:t>Alueen tulevan käytön yksityiskohtainen määritteleminen: mitä säilytetään, mitä saa rakentaa, mihin ja millä tavalla.</x:t>
  </x:si>
  <x:si>
    <x:t>Maaseutupalvelut</x:t>
  </x:si>
  <x:si>
    <x:t>Landsbygdstjänster</x:t>
  </x:si>
  <x:si>
    <x:t>http://uri.suomi.fi/codelist/sbr-fi-code-lists/PA-2019-1/code/5556</x:t>
  </x:si>
  <x:si>
    <x:t>x5556</x:t>
  </x:si>
  <x:si>
    <x:t>http://uri.suomi.fi/codelist/sbr-fi-code-lists/PA-2019-1/extension/PA1/member/125</x:t>
  </x:si>
  <x:si>
    <x:t>Översiktlig styrning av placeringen av samhällets olika funktioner, såsom bosättning, service, arbetsplatser och rekreationsområden, och samordning av funktionerna genom en plan för markanvändning. Generalplanen kan också vara mer detaljerad, dvs. direkt styra byggandet.</x:t>
  </x:si>
  <x:si>
    <x:t>Yhdyskunnan eri toimintojen, kuten asutuksen, palvelujen ja työpaikkojen sekä virkistysalueiden sijoittamisen yleispiirteinen ohjaaminen ja toimintojen yhteensovittaminen maankäytön suunnitelmalla. Yleiskaava voi olla myös tarkempi, suoraan rakentamista ohjaava.</x:t>
  </x:si>
  <x:si>
    <x:t>Kotoutumisen edistämisen ja maahanmuuton palvelut</x:t>
  </x:si>
  <x:si>
    <x:t>Främjande av integration samt invandringstjänster</x:t>
  </x:si>
  <x:si>
    <x:t>http://uri.suomi.fi/codelist/sbr-fi-code-lists/PA-2019-1/code/5601</x:t>
  </x:si>
  <x:si>
    <x:t>x5601</x:t>
  </x:si>
  <x:si>
    <x:t>http://uri.suomi.fi/codelist/sbr-fi-code-lists/PA-2019-1/extension/PA1/member/126</x:t>
  </x:si>
  <x:si>
    <x:t>Hantering av kommunernas geodatalager och stadsmodeller. Ordnande av informationstjänster och offentliggörande av geodata. Insamling och underhåll av geodatamaterial, kartläggningar, flygbilder samt anskaffningar och underhåll av baskartorna för planen. Byggnadstillsynsmätningar och kommunaltekniska mätningar som inte gäller de andra serviceklasserna.</x:t>
  </x:si>
  <x:si>
    <x:t>Kuntien paikkatietovarantojen ja kaupunkimallien hallinta. Tietopalvelujen järjestäminen ja paikkatietojen julkaiseminen. Paikkatietoaineistojen kerääminen ja ylläpito, kartoitukset, ilmakuvat, kaavan pohjakarttojen hankinnat ja ylläpitotyöt. Rakennusvalvontamittaukset ja kunnallistekniikan mittaukset, jotka eivät kohdennu muille palveluluokille.</x:t>
  </x:si>
  <x:si>
    <x:t>Vesihuollon järjestäminen ja kehittäminen</x:t>
  </x:si>
  <x:si>
    <x:t>Ordnande och utveckling av vattenförsörjningen</x:t>
  </x:si>
  <x:si>
    <x:t>http://uri.suomi.fi/codelist/sbr-fi-code-lists/PA-2019-1/code/6101</x:t>
  </x:si>
  <x:si>
    <x:t>x6101</x:t>
  </x:si>
  <x:si>
    <x:t>http://uri.suomi.fi/codelist/sbr-fi-code-lists/PA-2019-1/extension/PA1/member/127</x:t>
  </x:si>
  <x:si>
    <x:t>Tomtindelning, styckning av en tomt och allmänna områden, bildande av servitut samt andra fastighetsförrättningar</x:t>
  </x:si>
  <x:si>
    <x:t>Tonttijako, tontin ja  yleisten alueiden lohkominen, rasitteiden perustaminen ja muut kiinteistötoimitukset</x:t>
  </x:si>
  <x:si>
    <x:t>Vesihuoltopalvelun tuottaminen, talousvesi</x:t>
  </x:si>
  <x:si>
    <x:t>Tillhandahållande av vattentjänster, hushållsvatten</x:t>
  </x:si>
  <x:si>
    <x:t>http://uri.suomi.fi/codelist/sbr-fi-code-lists/PA-2019-1/code/6102</x:t>
  </x:si>
  <x:si>
    <x:t>x6102</x:t>
  </x:si>
  <x:si>
    <x:t>http://uri.suomi.fi/codelist/sbr-fi-code-lists/PA-2019-1/extension/PA1/member/128</x:t>
  </x:si>
  <x:si>
    <x:t>Tillstånd som gäller byggande, tillsyn under byggnadsarbetet och tillsyn över underhållet av byggnader.</x:t>
  </x:si>
  <x:si>
    <x:t>Rakentamista koskevat luvat, rakennustyön aikainen valvonta ja rakennusten kunnossapidon valvonta.</x:t>
  </x:si>
  <x:si>
    <x:t>Vesihuoltopalvelun tuottaminen, jätevesi</x:t>
  </x:si>
  <x:si>
    <x:t>Tillhandahållande av vattentjänster, avloppsvatten</x:t>
  </x:si>
  <x:si>
    <x:t>http://uri.suomi.fi/codelist/sbr-fi-code-lists/PA-2019-1/code/6103</x:t>
  </x:si>
  <x:si>
    <x:t>x6103</x:t>
  </x:si>
  <x:si>
    <x:t>http://uri.suomi.fi/codelist/sbr-fi-code-lists/PA-2019-1/extension/PA1/member/129</x:t>
  </x:si>
  <x:si>
    <x:t>Myndigheternas tillsyn över boende</x:t>
  </x:si>
  <x:si>
    <x:t>Viranomaisten suorittama asumisen valvonta</x:t>
  </x:si>
  <x:si>
    <x:t>Hulevesijärjestelmän hallinta</x:t>
  </x:si>
  <x:si>
    <x:t>Hantering av dagvattensystem</x:t>
  </x:si>
  <x:si>
    <x:t>http://uri.suomi.fi/codelist/sbr-fi-code-lists/PA-2019-1/code/6104</x:t>
  </x:si>
  <x:si>
    <x:t>x6104</x:t>
  </x:si>
  <x:si>
    <x:t>http://uri.suomi.fi/codelist/sbr-fi-code-lists/PA-2019-1/extension/PA1/member/130</x:t>
  </x:si>
  <x:si>
    <x:t>Främjande av nyproduktion och grundlig reparation, av boendemiljöer och boende som är tillgängliga och av boendeserviceprojekt, och forskning om och marknadsföring av boende samt andra tjänster som gäller utveckling av boende</x:t>
  </x:si>
  <x:si>
    <x:t>Uudistuotannon ja peruskorjaamisen edistäminen, asuinympäristön ja asumisen esteettömyyden edistäminen, asumispalveluhankkeiden edistäminen, asumisen tutkimus ja markkinointi ym. asumisen kehittämiseen liittyvät tehtävät</x:t>
  </x:si>
  <x:si>
    <x:t>Vesihuollon järjestäminen, hulevesiviemäröinti</x:t>
  </x:si>
  <x:si>
    <x:t>Ordnande av vattenförsörjning, avloppssystem för dagvatten</x:t>
  </x:si>
  <x:si>
    <x:t>http://uri.suomi.fi/codelist/sbr-fi-code-lists/PA-2019-1/code/6105</x:t>
  </x:si>
  <x:si>
    <x:t>x6105</x:t>
  </x:si>
  <x:si>
    <x:t>http://uri.suomi.fi/codelist/sbr-fi-code-lists/PA-2019-1/extension/PA1/member/131</x:t>
  </x:si>
  <x:si>
    <x:t>Miljöskyddets allmänna uppgifter: att följa upp miljöns tillstånd och att främja miljöns tillstånd och naturskydd</x:t>
  </x:si>
  <x:si>
    <x:t>Ympäristönsuojelun yleiset tehtävät: ympäristön tilan seuranta sekä ympäristön tilan ja luonnonsuojelun edistäminen</x:t>
  </x:si>
  <x:si>
    <x:t>Energiahuoltopalvelut</x:t>
  </x:si>
  <x:si>
    <x:t>Energiförsörjningstjänster</x:t>
  </x:si>
  <x:si>
    <x:t>http://uri.suomi.fi/codelist/sbr-fi-code-lists/PA-2019-1/code/6201</x:t>
  </x:si>
  <x:si>
    <x:t>http://uri.suomi.fi/codelist/sbr-fi-code-lists/PA-2019-1/extension/PA1/member/132</x:t>
  </x:si>
  <x:si>
    <x:t>Miljöskyddets tillstånd och anmälningar: (miljötillstånd, registrering (miljöskyddslagen, avfallslagen), tjänster som gäller marktäktstillstånd (miljötillstånd, marktäktstillstånd), beslut med anledning av anmälan (miljöskyddslagen). Beslut med anledning av anmälan: beslut om anmälan om verksamhet av försöksnatur eller exceptionell verksamhet, bulleranmälan, anmälan om områden med förorenad mark), andra beslut om miljöfrågor (beslut enligt speciallagarna om miljöskydd, t.ex. beslut vid meningsskiljaktigheter om dikning, beslut om snöskoterleder, om städning av nedskräpade områden, om anmälningar om campingplatser, om ansökningar om avvikelse från författningarna om behandling av avloppsvatten i glesbygden och miljöskyddsföreskrifterna, om undantag från anslutningen till vatten- och avloppsnätet, avfallshanteringsplaner för småbåtshamnar, tillstånd för terrängtrafik, tillstånd för vattentrafik, naturminnesmärken, behandling av anmälningar om lagring i stack av gödsel och enskilda föreskrifter för att förebygga eller hindra förorening av miljön), regelbunden tillsyn över miljöskydd (miljötillstånd, tillsyn över åtgärder och anmälningar som ska registreras) samt annan tillsyn över miljöfrågor (tillsyn över andra miljöfrågor och beslut), tillsyn över täktverksamhet</x:t>
  </x:si>
  <x:si>
    <x:t>Ympäristönsuojelun luvat ja ilmoitukset: (ympäristölupa, rekisteröinti (YSL, JL), maa-aineksen ottamislupiin (ympäristölupa, maa-aineslupa) liittyvät palvelut, ilmoituspäätökset (YSL). llmoituspäätöksiä: päätös ilmoituksesta koeluontoisesta tai poikkeuksellisesta toiminnasta, meluilmoitus, PiMa-ilmoitus), muut ympäristöasioiden päätökset (ympäristönsuojelun erityislakien mukaiset päätökset, esim. päätökset ojituksen erimielisyysasioissa, moottorikelkkareiteistä, roskaantuneiden alueiden siivouksesta, leirintäalueilmoituksista, hakemuksista hajajätevesisäädöksistä ja ympäristönsuojelumääräyksistä poikkeamiseksi,  poikkeukset vesi- ja viemäriverkkoon liittymisestä, huvivenesatamien jätehuoltosuunnitelmat, maastoliikenneluvat, vesiliikenneluvat, luonnonmuistomerkit, lannan aumavarastointi-ilmoitusten käsittely ja yksittäiset määräykset ympäristön pilaantumisen ehkäisemiseksi), ympäristönsuojelun säännöllinen valvonta (ympäristölupien, rekisteröitävien toimien ja ilmoitusten valvonta) sekä muu ympäristöasioiden valvonta (muiden ympäristöasioiden ja päätösten valvonta), maa-ainesvalvonta</x:t>
  </x:si>
  <x:si>
    <x:t>Jätehuollon palvelutehtävät</x:t>
  </x:si>
  <x:si>
    <x:t>Avfallshanteringens serviceuppgifter</x:t>
  </x:si>
  <x:si>
    <x:t>http://uri.suomi.fi/codelist/sbr-fi-code-lists/PA-2019-1/code/6251</x:t>
  </x:si>
  <x:si>
    <x:t>x6251</x:t>
  </x:si>
  <x:si>
    <x:t>http://uri.suomi.fi/codelist/sbr-fi-code-lists/PA-2019-1/extension/PA1/member/133</x:t>
  </x:si>
  <x:si>
    <x:t>Planering, genomförande, underhåll och renhållning av gator, leder för lätt trafik, trottoarer, trafikgrönområden och allmänna områden, tillsyn över att underhålls- och renhållningsskyldigheten fullgörs samt tjänster som gäller beviljande av understöd för enskilda vägar</x:t>
  </x:si>
  <x:si>
    <x:t>Katujen, kevyen liikenteen väylien, jalkakäytävien ja liikenneviheralueiden sekä yleisten alueiden suunnittelu, toteutus, kunnossa- ja puhtaanapito, kunnossapito- ja puhtaanapitovelvollisuuden täyttämisen valvonta sekä yksityistieavustusten myöntämiseen liittyvät palvelut</x:t>
  </x:si>
  <x:si>
    <x:t>Jätehuollon viranomaispalvelut</x:t>
  </x:si>
  <x:si>
    <x:t>Avfallshanteringens myndighetsservice</x:t>
  </x:si>
  <x:si>
    <x:t>http://uri.suomi.fi/codelist/sbr-fi-code-lists/PA-2019-1/code/6252</x:t>
  </x:si>
  <x:si>
    <x:t>x6252</x:t>
  </x:si>
  <x:si>
    <x:t>http://uri.suomi.fi/codelist/sbr-fi-code-lists/PA-2019-1/extension/PA1/member/134</x:t>
  </x:si>
  <x:si>
    <x:t>Ordnande av parkering på parkeringsplatser (inklusive gatuparkering), tillsyn över att förbud och begränsningar som gäller parkering och stannande av fordon samt tomgångskörning iakttas samt fastställande av felparkeringsavgifter och andra påföljder som anges i lagen om parkeringsövervakning (727/211)</x:t>
  </x:si>
  <x:si>
    <x:t>Pysäköinnin järjestäminen pysäköintialueille (ml. kadunvarsipysäköinti), pysäköintiä ja ajoneuvon pysäyttämistä sekä joutokäyntiä koskevien kieltojen ja rajoitusten noudattamisen valvonta sekä pysäköintivirhemaksujen ja muiden pysäköintivalvontalaissa (727/2011) säädettyjen seuraamusten määrääminen</x:t>
  </x:si>
  <x:si>
    <x:t>Joukkoliikenne ja muut liikkumisen palvelut</x:t>
  </x:si>
  <x:si>
    <x:t>Kollektivtrafik och andra mobilitetstjänster</x:t>
  </x:si>
  <x:si>
    <x:t>http://uri.suomi.fi/codelist/sbr-fi-code-lists/PA-2019-1/code/6301</x:t>
  </x:si>
  <x:si>
    <x:t>x6301</x:t>
  </x:si>
  <x:si>
    <x:t>http://uri.suomi.fi/codelist/sbr-fi-code-lists/PA-2019-1/extension/PA1/member/135</x:t>
  </x:si>
  <x:si>
    <x:t>Planering, realisering samt underhåll och renhållning av parker och grönområden</x:t>
  </x:si>
  <x:si>
    <x:t>Puistojen ja viheralueiden suunnittelu, toteutus sekä kunnossa- ja puhtaanapito.</x:t>
  </x:si>
  <x:si>
    <x:t>Maa- ja metsätaloustuotteet</x:t>
  </x:si>
  <x:si>
    <x:t>Jord- och skogsbruksprodukter</x:t>
  </x:si>
  <x:si>
    <x:t>http://uri.suomi.fi/codelist/sbr-fi-code-lists/PA-2019-1/code/6601</x:t>
  </x:si>
  <x:si>
    <x:t>x6601</x:t>
  </x:si>
  <x:si>
    <x:t>http://uri.suomi.fi/codelist/sbr-fi-code-lists/PA-2019-1/extension/PA1/member/136</x:t>
  </x:si>
  <x:si>
    <x:t>Erittelemätön-luokkaa voi käyttää ainoastaan kunnilta ja kuntayhtymiltä ostettavissa palveluissa. Luokalle kirjataan pelastustoiminta, tulipalojen ja onnettomuuksien ehkäiseminen, vaarallisten kemikaalien ja räjähteiden valvonta ja öljyntorjunta.</x:t>
  </x:si>
  <x:si>
    <x:t>Löytöeläimet</x:t>
  </x:si>
  <x:si>
    <x:t>Herrelösa djur</x:t>
  </x:si>
  <x:si>
    <x:t>http://uri.suomi.fi/codelist/sbr-fi-code-lists/PA-2019-1/code/6901</x:t>
  </x:si>
  <x:si>
    <x:t>x6901</x:t>
  </x:si>
  <x:si>
    <x:t>http://uri.suomi.fi/codelist/sbr-fi-code-lists/PA-2019-1/extension/PA1/member/137</x:t>
  </x:si>
  <x:si>
    <x:t>Räddningsverksamhetens brådskande åtgärder när en eldsvåda eller annan olycka är överhängande, brandutredning, situationer där åtgärder inte annars kan vidtas eller inte kan vidtas av en annan myndighet eller organisation samt beredskap och förberedelse för störningsfri skötsel av uppgifterna inom den egna verksamheten också vid störningar och under undantagsförhållanden</x:t>
  </x:si>
  <x:si>
    <x:t>pelastustoiminnan kiireelliset toimenpiteet tulipalon tai muun onnettomuuden uhatessa, palontutkinta, tilanteet joissa toimenpiteet eivät ole muutoin tai muun viranomaisen tai organisaation hoidettavissa sekä valmius ja varautuminen tehtävien häiriöttömään hoitoon oman toiminnan osalta myös häiriö- ja poikkeusoloissa</x:t>
  </x:si>
  <x:si>
    <x:t>Alueiden kehittäminen</x:t>
  </x:si>
  <x:si>
    <x:t>Regionutveckling</x:t>
  </x:si>
  <x:si>
    <x:t>http://uri.suomi.fi/codelist/sbr-fi-code-lists/PA-2019-1/code/7101</x:t>
  </x:si>
  <x:si>
    <x:t>x7101</x:t>
  </x:si>
  <x:si>
    <x:t>http://uri.suomi.fi/codelist/sbr-fi-code-lists/PA-2019-1/extension/PA1/member/138</x:t>
  </x:si>
  <x:si>
    <x:t>De tillsynsuppgifter som räddningsväsendet har enligt tillsynsplanen och som baserar sig på riskbedömningar av området, uppföljning av olycksutvecklingen, säkerhetskommunikation och sakkunnigtjänster inom förebyggande av olyckor</x:t>
  </x:si>
  <x:si>
    <x:t>alueen riskienarviointiin perustuvat valvontasuunnitelman mukaiset pelastustoimen valvontatehtävät, onnettomuuskehityksen seuranta, turvallisuusviestintä ja onnettomuuksien ehkäisemisen asiantuntijapalvelut</x:t>
  </x:si>
  <x:si>
    <x:t>PA2: Kuntien ja kuntayhtymien palveluluokituksen summahierarkia (JHS 200)</x:t>
  </x:si>
  <x:si>
    <x:t>PA2: Kommunernas och samkommunernas serviceklassificering, kumulativ hierarki (JHS 200)</x:t>
  </x:si>
  <x:si>
    <x:t>PA2: http://uri.suomi.fi/codelist/sbr-fi-code-lists/PA-2019-1/extension/PA2</x:t>
  </x:si>
  <x:si>
    <x:t>Räddningsverkets tillsynsuppgifter som gäller hanteringen av farliga kemikalier och explosiva varor</x:t>
  </x:si>
  <x:si>
    <x:t>pelastuslaitoksen suorittamat vaarallisten kemikaalien ja räjähteiden käsittelyyn liittyvät valvontatehtävät</x:t>
  </x:si>
  <x:si>
    <x:t>http://uri.suomi.fi/codelist/sbr-fi-code-lists/PA-2019-1/extension/PA2/member/1</x:t>
  </x:si>
  <x:si>
    <x:t>Bekämpning av oljeskador på land och fartygsoljeskador, styrning av beredskapen för bekämpning av oljeskador samt på begäran bekämpning av fartygskemikalieolyckor</x:t>
  </x:si>
  <x:si>
    <x:t>maa-alueen öljyvahinkojen ja alusöljyvahinkojen torjuntatehtävät, öljyvahinkojen torjunnan varautumisen ohjaaminen sekä pyydettäessä aluskemikaalivahinkojen torjunta</x:t>
  </x:si>
  <x:si>
    <x:t>http://uri.suomi.fi/codelist/sbr-fi-code-lists/PA-2019-1/extension/PA2/member/2</x:t>
  </x:si>
  <x:si>
    <x:t>Avbytarservice för lantbruksföretagare och pälsdjursuppfödare: avgiftsfri semester, avgiftsbelagd semester- och vikariehjälp samt vikariehjälp för renskötare</x:t>
  </x:si>
  <x:si>
    <x:t>Maatalousyrittäjien ja turkistuottajien lomituspalvelut: maksuton vuosiloma, maksullinen loma  ja sijaisapu sekä poronhoitajien sijaisapu</x:t>
  </x:si>
  <x:si>
    <x:t>http://uri.suomi.fi/codelist/sbr-fi-code-lists/PA-2019-1/extension/PA2/member/3</x:t>
  </x:si>
  <x:si>
    <x:t>Kommunens fritt finansierade byggverksamhet och hyresbostadsproduktion, bostadsrättsproduktion, förvaltning av bostadsproduktionen</x:t>
  </x:si>
  <x:si>
    <x:t>Kunnan vapaarahoitteinen rakennuttajatoiminta ja vuokra-asuntotuotanto, asumisoikeustuotanto, asuntotuotannon hallinto</x:t>
  </x:si>
  <x:si>
    <x:t>http://uri.suomi.fi/codelist/sbr-fi-code-lists/PA-2019-1/extension/PA2/member/4</x:t>
  </x:si>
  <x:si>
    <x:t>Uthyrning av kommunens lokaler</x:t>
  </x:si>
  <x:si>
    <x:t>Kunnan tilojen vuokraaminen</x:t>
  </x:si>
  <x:si>
    <x:t>http://uri.suomi.fi/codelist/sbr-fi-code-lists/PA-2019-1/extension/PA2/member/5</x:t>
  </x:si>
  <x:si>
    <x:t>Uthyrning av kommunens egna eller leasing-fastigheter, ordnande av nödinkvartering och hyresövervakning</x:t>
  </x:si>
  <x:si>
    <x:t>Kunnan omien tai leasing-kiinteistöjen vuokraaminen, hätämajoituksen järjestäminen ja vuokravalvonta</x:t>
  </x:si>
  <x:si>
    <x:t>http://uri.suomi.fi/codelist/sbr-fi-code-lists/PA-2019-1/extension/PA2/member/6</x:t>
  </x:si>
  <x:si>
    <x:t>Anskaffning, inlösen och överlåtelse av jordegendom när denna verksamhet inte entydigt kan riktas till någon annan serviceklass.</x:t>
  </x:si>
  <x:si>
    <x:t>Maaomaisuuden hankinta, lunastaminen ja luovutus silloin, kun se ei ole selkeästi kohdistettavissa johonkin muuhun palveluluokkaan.</x:t>
  </x:si>
  <x:si>
    <x:t>http://uri.suomi.fi/codelist/sbr-fi-code-lists/PA-2019-1/extension/PA2/member/7</x:t>
  </x:si>
  <x:si>
    <x:t>Serviceklassificeringens hjälpkategori. Kostnaderna för stödtjänster kan rapporteras under denna serviceklass, varefter kostnaderna riktas till de egentliga serviceklasserna genom intern fakturering eller överföring av summorna.</x:t>
  </x:si>
  <x:si>
    <x:t>Palveluluokituksen apuluokka. Tukipalvelukustannukset voidaan raportoida tällä palveluluokalla, minkä jälkeen kustannukset kohdistetaan varsinaisille palveluluokille sisäisellä laskutuksella tai summatasoisesti vyöryttämällä.</x:t>
  </x:si>
  <x:si>
    <x:t>http://uri.suomi.fi/codelist/sbr-fi-code-lists/PA-2019-1/extension/PA2/member/8</x:t>
  </x:si>
  <x:si>
    <x:t>Främjande av näringsverksamhet och turism</x:t>
  </x:si>
  <x:si>
    <x:t>Elinkeinotoiminnan sekä matkailun edistäminen</x:t>
  </x:si>
  <x:si>
    <x:t>http://uri.suomi.fi/codelist/sbr-fi-code-lists/PA-2019-1/extension/PA2/member/9</x:t>
  </x:si>
  <x:si>
    <x:t>Uppgifter enligt lagen om sektorsövergripande samservice som främjar sysselsättningen (samserviceverksamhet). Kompletterande service för rekrytering och kompetensutveckling (rekryterings- och kompetenstjänster som inte specificeras särskilt i lagen, och med dessa tjänster bland annat 1) stöds rekrytering och jobbsökning, 2) kartläggs och utvecklas enskilda kunders kompetens, 3) ökas enskilda kunders arbetsmarknadsfärdigheter eller stöds sysselsättningen av enskilda kunder.) Arbetskraftsutbildning, tjänster som gäller arbetsprövning samt andra tjänster som gäller kartläggning av kunnande och bedömning av servicebehovet.</x:t>
  </x:si>
  <x:si>
    <x:t>Lain työllistymistä edistävästä monialaisesta yhteispalvelusta mukaiset tehtävät (TYP-toiminta). Rekrytointipalvelut (tiedon välittäminen osaavan työvoiman saatavuudesta ja työtilaisuuksista, rekrytointiin ja työnhakuun liittyvä neuvonta ja ohjaus sekä työtilaisuuksien ja työnhakijoiden yhteensovittaminen). Täydentävät rekrytointi- ja osaamisen kehittämisen palvelut (rekrytointi- ja osaamispalvelu, jota ei ole erikseen määritelty laissa ao. palveluilla mm: 1) tuetaan rekrytointeja ja työnhakua, 2) kartoitetaan ja kehitetään henkilöasiakkaiden osaamista, 3) lisätään henkilöasiakkaiden työmarkkinavalmiuksia tai tuetaan heidän työllistymistään.) Työvoimakoulutus, työkokeiluihin liittyvät palvelut sekä muut osaamisen kartoittamiseen ja palvelutarpeen arviointin liittyvät palvelut.</x:t>
  </x:si>
  <x:si>
    <x:t>http://uri.suomi.fi/codelist/sbr-fi-code-lists/PA-2019-1/extension/PA2/member/10</x:t>
  </x:si>
  <x:si>
    <x:t>Finansieringstjänster för utvecklingsprojekt som främjar sysselsättning, kompetens och social delaktighet samt rekryteringstjänster (förmedling av information om tillgången på kunnig arbetskraft och om arbetstillfällen, och rådgivning och handledning om rekrytering och jobbsökning samt sammanjämkning av arbetstillfällen och arbetssökande). Kommunens andel av arbetsmarknadsstödet.</x:t>
  </x:si>
  <x:si>
    <x:t>Rahoituspalvelut työllisyyden, osaamisen ja sosiaalisen osallisuuden edistämiseen liittyviin kehittämishankkeisiin. Kunnan osuus työmarkkinatuesta.</x:t>
  </x:si>
  <x:si>
    <x:t>http://uri.suomi.fi/codelist/sbr-fi-code-lists/PA-2019-1/extension/PA2/member/11</x:t>
  </x:si>
  <x:si>
    <x:t>Service för långtidsarbetslösa enligt lagen om arbetsverksamhet i rehabiliteringssyfte.</x:t>
  </x:si>
  <x:si>
    <x:t>Lain kuntouttavasta työtoiminnasta mukainen palvelu pitkään työttömänä olleille.</x:t>
  </x:si>
  <x:si>
    <x:t>http://uri.suomi.fi/codelist/sbr-fi-code-lists/PA-2019-1/extension/PA2/member/12</x:t>
  </x:si>
  <x:si>
    <x:t>Stödtjänster för lantbrukare, landsbygdsombudsmannatjänster och annat utvecklande av landsbygden</x:t>
  </x:si>
  <x:si>
    <x:t>Viljelijätukipalvelut, maaseutuasiamiespalvelut ja muu maaseudun kehittäminen</x:t>
  </x:si>
  <x:si>
    <x:t>http://uri.suomi.fi/codelist/sbr-fi-code-lists/PA-2019-1/extension/PA2/member/14</x:t>
  </x:si>
  <x:si>
    <x:t>Inledande kartläggningar och integrationsplaner (en åtgärdshelhet med hjälp av vilken man bedömer en invandrares förutsättningar för sysselsättning, studier och integration i övrigt samt behoven av språkutbildning och andra integrationsfrämjande tjänster och åtgärder, samt en individuell och personlig plan som stöder integration och som invandraren utarbetar i samarbete med den lokala myndigheten), inledande rådgivning och vägledning (ordnande av personlig inledande rådgivning och vägledning för invandrare), boende för och stöd till barn och unga som vistas i landet utan vårdnadshavare (ordnande av boende och stöd som är avsett för barn och unga under 21 år som har uppehållstillstånd och som inte har anhöriga eller vårdnadshavare i landet), andra uppgifter som gäller främjande av integration samt invandring, samt uppgifter som gäller arbetstagarens och näringsidkarens uppehållstillstånd och arbetstillståndsriktlinjerna</x:t>
  </x:si>
  <x:si>
    <x:t>Alkukartoitukset ja kotoutumissuunnitelmat (toimenpidekokonaisuus, jonka avulla arvioidaan maahanmuuttajan työllistymis-, opiskelu- ja muut kotoutumisvalmiudet sekä kielikoulutuksen ja muiden kotoutumista edistävien palvelujen ja toimenpiteiden tarve, sekä yksilöllinen ja henkilökohtainen kotoutumista tukeva suunnitelma, jonka maahanmuuttaja laatii yhteistyössä paikallisviranomaisten kanssa), alkuvaiheen neuvonta ja ohjaus (henkilökohtaisen alkuvaiheen neuvonnan ja ohjauksen järjestäminen maahanmuuttajille), ilman huoltajaa maassa olevien lasten ja nuorten asuminen ja tuki (asumisen järjestäminen ja tuki, joka on tarkoitettu alle 21-vuotiaille lapsille ja nuorille, joilla on oleskelulupa ja joilla ei ole omaisia tai huoltajia maassa), muut kotoutumisen edistämiseen ja maahanmuuttoon liittyvät tehtävät sekä työtekijän ja elinkeinonharjoittajan oleskelulupiin ja työlupalinjauksiin liittyvät tehtävät)</x:t>
  </x:si>
  <x:si>
    <x:t>http://uri.suomi.fi/codelist/sbr-fi-code-lists/PA-2019-1/extension/PA2/member/13</x:t>
  </x:si>
  <x:si>
    <x:t>Kommunens åtgärder för att ordna vattentjänster eller trygga tillgången på andra vattentjänster (primärkommunens uppgift)</x:t>
  </x:si>
  <x:si>
    <x:t>Kunnan toimenpiteet vesihuoltopalveluiden järjestämiseksi tai muun vesihuollon palvelun saatavuuden turvaamiseksi (peruskunnan tehtävä)</x:t>
  </x:si>
  <x:si>
    <x:t>http://uri.suomi.fi/codelist/sbr-fi-code-lists/PA-2019-1/extension/PA2/member/15</x:t>
  </x:si>
  <x:si>
    <x:t>Det vattenledningsnät som vattentjänstverket ansvarar för och tillhandahållande av hushållsvatten samt andra inkomster och utgifter som gäller tillhandahållande av vatten</x:t>
  </x:si>
  <x:si>
    <x:t>Vesihuoltolaitoksen huolehtima vesijohtoverkosto ja talousveden tuotanto ym. vedentuotantoon liittyvät tulot ja menot</x:t>
  </x:si>
  <x:si>
    <x:t>http://uri.suomi.fi/codelist/sbr-fi-code-lists/PA-2019-1/extension/PA2/member/16</x:t>
  </x:si>
  <x:si>
    <x:t>Avloppssystem för och hantering i avloppsreningsverk av avloppsvatten som vattentjänstverket ansvarar för samt eventuella utgifter för överföringsavlopp samt andra inkomster och utgifter som gäller rening av avloppsvatten</x:t>
  </x:si>
  <x:si>
    <x:t>Vesihuoltolaitoksen huolehtima jäteveden viemäröinti ja käsittely jätevedenpuhdistamolla sekä mahdolliset siirtoviemäröinnin kulut  ym. jätevedenpuhdistukseen liittyvät tulot ja menot</x:t>
  </x:si>
  <x:si>
    <x:t>http://uri.suomi.fi/codelist/sbr-fi-code-lists/PA-2019-1/extension/PA2/member/17</x:t>
  </x:si>
  <x:si>
    <x:t>Hantering och underhåll av områden och konstruktioner som hör till dagvattensystemet och som byggts av kommunen (primärkommunens uppgift)</x:t>
  </x:si>
  <x:si>
    <x:t>Kunnan toteuttamat hulevesijärjestelmään kuuluvien alueiden ja rakenteiden hallinta ja ylläpito (peruskunnan tehtävä)</x:t>
  </x:si>
  <x:si>
    <x:t>http://uri.suomi.fi/codelist/sbr-fi-code-lists/PA-2019-1/extension/PA2/member/18</x:t>
  </x:si>
  <x:si>
    <x:t>Vattentjänstverkets skötsel av avloppshanteringen av dagvatten enligt 17 a § i lagen om vattentjänster (vattentjänstverkets uppgift)</x:t>
  </x:si>
  <x:si>
    <x:t>Vesihuoltolaitoksen vesihuoltolain 17 a §:n mukaan huolehtima hulevesiviemäröinti (vhl 17a§) (vesihuoltolaitoksen tehtävä)</x:t>
  </x:si>
  <x:si>
    <x:t>http://uri.suomi.fi/codelist/sbr-fi-code-lists/PA-2019-1/extension/PA2/member/19</x:t>
  </x:si>
  <x:si>
    <x:t>Tjänster som syftar till att säkerställa tillförlitlig tillgång till energi</x:t>
  </x:si>
  <x:si>
    <x:t>Palvelut, joiden tarkoituksena on taata energian luotettava saanti</x:t>
  </x:si>
  <x:si>
    <x:t>http://uri.suomi.fi/codelist/sbr-fi-code-lists/PA-2019-1/extension/PA2/member/20</x:t>
  </x:si>
  <x:si>
    <x:t>Ordnande av avfallshantering</x:t>
  </x:si>
  <x:si>
    <x:t>Jätehuollon järjestäminen</x:t>
  </x:si>
  <x:si>
    <x:t>http://uri.suomi.fi/codelist/sbr-fi-code-lists/PA-2019-1/extension/PA2/member/21</x:t>
  </x:si>
  <x:si>
    <x:t>Myndighetsservice som gäller ordnande av avfallshantering</x:t>
  </x:si>
  <x:si>
    <x:t>Jätehuollon järjestämiseen liittyvät viranomaispalvelut</x:t>
  </x:si>
  <x:si>
    <x:t>http://uri.suomi.fi/codelist/sbr-fi-code-lists/PA-2019-1/extension/PA2/member/22</x:t>
  </x:si>
  <x:si>
    <x:t>Ordnande av kollektivtrafiktjänster samt andra mobilitetstjänster, såsom stadscyklar och MAAS-tjänster</x:t>
  </x:si>
  <x:si>
    <x:t>Joukkoliikennepalvelun järjestämisen sekä muut liikkumisen palvelut, kuten kaupunkipyörät ja MAAS-palvelut</x:t>
  </x:si>
  <x:si>
    <x:t>http://uri.suomi.fi/codelist/sbr-fi-code-lists/PA-2019-1/extension/PA2/member/23</x:t>
  </x:si>
  <x:si>
    <x:t>Produkter och tjänster från kommunens egna jord- och skogsbrukslägenheter som är i näringslivsliknande bruk, försäljningsintäkter från skogar som används för affärsverksamhet.</x:t>
  </x:si>
  <x:si>
    <x:t>Kunnan omassa elinkeinoluonteisessa käytössä olevien maa- ja metsätilojen tuotteet ja palvelut, liiketoiminnassa käytettävien metsien myyntitulot.</x:t>
  </x:si>
  <x:si>
    <x:t>http://uri.suomi.fi/codelist/sbr-fi-code-lists/PA-2019-1/extension/PA2/member/24</x:t>
  </x:si>
  <x:si>
    <x:t>Ordnande av tillfällig omvårdnad av herrelösa smådjur som hålls för sällskap och hobby och som har påträffats på kommunens område och tagits om hand</x:t>
  </x:si>
  <x:si>
    <x:t>kunnan alueella irrallaan tavattujen ja talteen otettujen pienikokoisten seura- ja harrastuseläinten tilapäisen hoidon järjestäminen</x:t>
  </x:si>
  <x:si>
    <x:t>http://uri.suomi.fi/codelist/sbr-fi-code-lists/PA-2019-1/extension/PA2/member/25</x:t>
  </x:si>
  <x:si>
    <x:t>Planerings-, utvecklings- och intressebevakningsuppgifter som gäller regionutvecklingen och planeringen av områdesanvändningen (strategi- och programarbete, landskapsplan, förvaltning av finansieringsprogram, olika planer, statistik, projektverksamhet, internationell verksamhet), allmän förvaltning.</x:t>
  </x:si>
  <x:si>
    <x:t>alueiden kehittämiseen ja alueiden käytön suunnitteluun liittyvät suunnittelu-, kehittämis- ja edunvalvontatehtävät (strategia- ja ohjelmatyö, maakuntakaava, rahoitusohjelmien hallinnointi, erilaiset suunnitelmat, tilastojen tuotanto, projektitoiminta, kansainvälinen toiminta).</x:t>
  </x:si>
  <x:si>
    <x:t>http://uri.suomi.fi/codelist/sbr-fi-code-lists/PA-2019-1/extension/PA2/member/26</x:t>
  </x:si>
  <x:si>
    <x:t>http://uri.suomi.fi/codelist/sbr-fi-code-lists/PA-2019-1/extension/PA2/member/27</x:t>
  </x:si>
  <x:si>
    <x:t>http://uri.suomi.fi/codelist/sbr-fi-code-lists/PA-2019-1/extension/PA2/member/28</x:t>
  </x:si>
  <x:si>
    <x:t>http://uri.suomi.fi/codelist/sbr-fi-code-lists/PA-2019-1/extension/PA2/member/29</x:t>
  </x:si>
  <x:si>
    <x:t>http://uri.suomi.fi/codelist/sbr-fi-code-lists/PA-2019-1/extension/PA2/member/30</x:t>
  </x:si>
  <x:si>
    <x:t>http://uri.suomi.fi/codelist/sbr-fi-code-lists/PA-2019-1/extension/PA2/member/31</x:t>
  </x:si>
  <x:si>
    <x:t>http://uri.suomi.fi/codelist/sbr-fi-code-lists/PA-2019-1/extension/PA2/member/32</x:t>
  </x:si>
  <x:si>
    <x:t>http://uri.suomi.fi/codelist/sbr-fi-code-lists/PA-2019-1/extension/PA2/member/33</x:t>
  </x:si>
  <x:si>
    <x:t>http://uri.suomi.fi/codelist/sbr-fi-code-lists/PA-2019-1/extension/PA2/member/34</x:t>
  </x:si>
  <x:si>
    <x:t>http://uri.suomi.fi/codelist/sbr-fi-code-lists/PA-2019-1/extension/PA2/member/35</x:t>
  </x:si>
  <x:si>
    <x:t>http://uri.suomi.fi/codelist/sbr-fi-code-lists/PA-2019-1/extension/PA2/member/36</x:t>
  </x:si>
  <x:si>
    <x:t>http://uri.suomi.fi/codelist/sbr-fi-code-lists/PA-2019-1/extension/PA2/member/37</x:t>
  </x:si>
  <x:si>
    <x:t>http://uri.suomi.fi/codelist/sbr-fi-code-lists/PA-2019-1/extension/PA2/member/38</x:t>
  </x:si>
  <x:si>
    <x:t>http://uri.suomi.fi/codelist/sbr-fi-code-lists/PA-2019-1/extension/PA2/member/39</x:t>
  </x:si>
  <x:si>
    <x:t>http://uri.suomi.fi/codelist/sbr-fi-code-lists/PA-2019-1/extension/PA2/member/40</x:t>
  </x:si>
  <x:si>
    <x:t>http://uri.suomi.fi/codelist/sbr-fi-code-lists/PA-2019-1/extension/PA2/member/41</x:t>
  </x:si>
  <x:si>
    <x:t>http://uri.suomi.fi/codelist/sbr-fi-code-lists/PA-2019-1/extension/PA2/member/42</x:t>
  </x:si>
  <x:si>
    <x:t>http://uri.suomi.fi/codelist/sbr-fi-code-lists/PA-2019-1/extension/PA2/member/43</x:t>
  </x:si>
  <x:si>
    <x:t>http://uri.suomi.fi/codelist/sbr-fi-code-lists/PA-2019-1/extension/PA2/member/44</x:t>
  </x:si>
  <x:si>
    <x:t>http://uri.suomi.fi/codelist/sbr-fi-code-lists/PA-2019-1/extension/PA2/member/45</x:t>
  </x:si>
  <x:si>
    <x:t>http://uri.suomi.fi/codelist/sbr-fi-code-lists/PA-2019-1/extension/PA2/member/46</x:t>
  </x:si>
  <x:si>
    <x:t>http://uri.suomi.fi/codelist/sbr-fi-code-lists/PA-2019-1/extension/PA2/member/47</x:t>
  </x:si>
  <x:si>
    <x:t>http://uri.suomi.fi/codelist/sbr-fi-code-lists/PA-2019-1/extension/PA2/member/48</x:t>
  </x:si>
  <x:si>
    <x:t>http://uri.suomi.fi/codelist/sbr-fi-code-lists/PA-2019-1/extension/PA2/member/49</x:t>
  </x:si>
  <x:si>
    <x:t>http://uri.suomi.fi/codelist/sbr-fi-code-lists/PA-2019-1/extension/PA2/member/50</x:t>
  </x:si>
  <x:si>
    <x:t>http://uri.suomi.fi/codelist/sbr-fi-code-lists/PA-2019-1/extension/PA2/member/51</x:t>
  </x:si>
  <x:si>
    <x:t>http://uri.suomi.fi/codelist/sbr-fi-code-lists/PA-2019-1/extension/PA2/member/52</x:t>
  </x:si>
  <x:si>
    <x:t>http://uri.suomi.fi/codelist/sbr-fi-code-lists/PA-2019-1/extension/PA2/member/53</x:t>
  </x:si>
  <x:si>
    <x:t>http://uri.suomi.fi/codelist/sbr-fi-code-lists/PA-2019-1/extension/PA2/member/54</x:t>
  </x:si>
  <x:si>
    <x:t>http://uri.suomi.fi/codelist/sbr-fi-code-lists/PA-2019-1/extension/PA2/member/55</x:t>
  </x:si>
  <x:si>
    <x:t>http://uri.suomi.fi/codelist/sbr-fi-code-lists/PA-2019-1/extension/PA2/member/56</x:t>
  </x:si>
  <x:si>
    <x:t>http://uri.suomi.fi/codelist/sbr-fi-code-lists/PA-2019-1/extension/PA2/member/57</x:t>
  </x:si>
  <x:si>
    <x:t>http://uri.suomi.fi/codelist/sbr-fi-code-lists/PA-2019-1/extension/PA2/member/58</x:t>
  </x:si>
  <x:si>
    <x:t>http://uri.suomi.fi/codelist/sbr-fi-code-lists/PA-2019-1/extension/PA2/member/59</x:t>
  </x:si>
  <x:si>
    <x:t>http://uri.suomi.fi/codelist/sbr-fi-code-lists/PA-2019-1/extension/PA2/member/60</x:t>
  </x:si>
  <x:si>
    <x:t>http://uri.suomi.fi/codelist/sbr-fi-code-lists/PA-2019-1/extension/PA2/member/61</x:t>
  </x:si>
  <x:si>
    <x:t>http://uri.suomi.fi/codelist/sbr-fi-code-lists/PA-2019-1/extension/PA2/member/62</x:t>
  </x:si>
  <x:si>
    <x:t>http://uri.suomi.fi/codelist/sbr-fi-code-lists/PA-2019-1/extension/PA2/member/63</x:t>
  </x:si>
  <x:si>
    <x:t>http://uri.suomi.fi/codelist/sbr-fi-code-lists/PA-2019-1/extension/PA2/member/64</x:t>
  </x:si>
  <x:si>
    <x:t>http://uri.suomi.fi/codelist/sbr-fi-code-lists/PA-2019-1/extension/PA2/member/65</x:t>
  </x:si>
  <x:si>
    <x:t>http://uri.suomi.fi/codelist/sbr-fi-code-lists/PA-2019-1/extension/PA2/member/66</x:t>
  </x:si>
  <x:si>
    <x:t>http://uri.suomi.fi/codelist/sbr-fi-code-lists/PA-2019-1/extension/PA2/member/67</x:t>
  </x:si>
  <x:si>
    <x:t>http://uri.suomi.fi/codelist/sbr-fi-code-lists/PA-2019-1/extension/PA2/member/68</x:t>
  </x:si>
  <x:si>
    <x:t>http://uri.suomi.fi/codelist/sbr-fi-code-lists/PA-2019-1/extension/PA2/member/69</x:t>
  </x:si>
  <x:si>
    <x:t>http://uri.suomi.fi/codelist/sbr-fi-code-lists/PA-2019-1/extension/PA2/member/70</x:t>
  </x:si>
  <x:si>
    <x:t>http://uri.suomi.fi/codelist/sbr-fi-code-lists/PA-2019-1/extension/PA2/member/71</x:t>
  </x:si>
  <x:si>
    <x:t>http://uri.suomi.fi/codelist/sbr-fi-code-lists/PA-2019-1/extension/PA2/member/72</x:t>
  </x:si>
  <x:si>
    <x:t>http://uri.suomi.fi/codelist/sbr-fi-code-lists/PA-2019-1/extension/PA2/member/73</x:t>
  </x:si>
  <x:si>
    <x:t>http://uri.suomi.fi/codelist/sbr-fi-code-lists/PA-2019-1/extension/PA2/member/74</x:t>
  </x:si>
  <x:si>
    <x:t>http://uri.suomi.fi/codelist/sbr-fi-code-lists/PA-2019-1/extension/PA2/member/75</x:t>
  </x:si>
  <x:si>
    <x:t>http://uri.suomi.fi/codelist/sbr-fi-code-lists/PA-2019-1/extension/PA2/member/76</x:t>
  </x:si>
  <x:si>
    <x:t>http://uri.suomi.fi/codelist/sbr-fi-code-lists/PA-2019-1/extension/PA2/member/77</x:t>
  </x:si>
  <x:si>
    <x:t>http://uri.suomi.fi/codelist/sbr-fi-code-lists/PA-2019-1/extension/PA2/member/78</x:t>
  </x:si>
  <x:si>
    <x:t>http://uri.suomi.fi/codelist/sbr-fi-code-lists/PA-2019-1/extension/PA2/member/79</x:t>
  </x:si>
  <x:si>
    <x:t>http://uri.suomi.fi/codelist/sbr-fi-code-lists/PA-2019-1/extension/PA2/member/80</x:t>
  </x:si>
  <x:si>
    <x:t>http://uri.suomi.fi/codelist/sbr-fi-code-lists/PA-2019-1/extension/PA2/member/81</x:t>
  </x:si>
  <x:si>
    <x:t>http://uri.suomi.fi/codelist/sbr-fi-code-lists/PA-2019-1/extension/PA2/member/82</x:t>
  </x:si>
  <x:si>
    <x:t>http://uri.suomi.fi/codelist/sbr-fi-code-lists/PA-2019-1/extension/PA2/member/83</x:t>
  </x:si>
  <x:si>
    <x:t>http://uri.suomi.fi/codelist/sbr-fi-code-lists/PA-2019-1/extension/PA2/member/84</x:t>
  </x:si>
  <x:si>
    <x:t>http://uri.suomi.fi/codelist/sbr-fi-code-lists/PA-2019-1/extension/PA2/member/85</x:t>
  </x:si>
  <x:si>
    <x:t>http://uri.suomi.fi/codelist/sbr-fi-code-lists/PA-2019-1/extension/PA2/member/86</x:t>
  </x:si>
  <x:si>
    <x:t>http://uri.suomi.fi/codelist/sbr-fi-code-lists/PA-2019-1/extension/PA2/member/87</x:t>
  </x:si>
  <x:si>
    <x:t>http://uri.suomi.fi/codelist/sbr-fi-code-lists/PA-2019-1/extension/PA2/member/88</x:t>
  </x:si>
  <x:si>
    <x:t>http://uri.suomi.fi/codelist/sbr-fi-code-lists/PA-2019-1/extension/PA2/member/89</x:t>
  </x:si>
  <x:si>
    <x:t>http://uri.suomi.fi/codelist/sbr-fi-code-lists/PA-2019-1/extension/PA2/member/90</x:t>
  </x:si>
  <x:si>
    <x:t>http://uri.suomi.fi/codelist/sbr-fi-code-lists/PA-2019-1/extension/PA2/member/91</x:t>
  </x:si>
  <x:si>
    <x:t>http://uri.suomi.fi/codelist/sbr-fi-code-lists/PA-2019-1/extension/PA2/member/92</x:t>
  </x:si>
  <x:si>
    <x:t>http://uri.suomi.fi/codelist/sbr-fi-code-lists/PA-2019-1/extension/PA2/member/93</x:t>
  </x:si>
  <x:si>
    <x:t>http://uri.suomi.fi/codelist/sbr-fi-code-lists/PA-2019-1/extension/PA2/member/94</x:t>
  </x:si>
  <x:si>
    <x:t>http://uri.suomi.fi/codelist/sbr-fi-code-lists/PA-2019-1/extension/PA2/member/95</x:t>
  </x:si>
  <x:si>
    <x:t>http://uri.suomi.fi/codelist/sbr-fi-code-lists/PA-2019-1/extension/PA2/member/96</x:t>
  </x:si>
  <x:si>
    <x:t>http://uri.suomi.fi/codelist/sbr-fi-code-lists/PA-2019-1/extension/PA2/member/97</x:t>
  </x:si>
  <x:si>
    <x:t>http://uri.suomi.fi/codelist/sbr-fi-code-lists/PA-2019-1/extension/PA2/member/98</x:t>
  </x:si>
  <x:si>
    <x:t>http://uri.suomi.fi/codelist/sbr-fi-code-lists/PA-2019-1/extension/PA2/member/99</x:t>
  </x:si>
  <x:si>
    <x:t>http://uri.suomi.fi/codelist/sbr-fi-code-lists/PA-2019-1/extension/PA2/member/100</x:t>
  </x:si>
  <x:si>
    <x:t>http://uri.suomi.fi/codelist/sbr-fi-code-lists/PA-2019-1/extension/PA2/member/101</x:t>
  </x:si>
  <x:si>
    <x:t>http://uri.suomi.fi/codelist/sbr-fi-code-lists/PA-2019-1/extension/PA2/member/102</x:t>
  </x:si>
  <x:si>
    <x:t>http://uri.suomi.fi/codelist/sbr-fi-code-lists/PA-2019-1/extension/PA2/member/103</x:t>
  </x:si>
  <x:si>
    <x:t>http://uri.suomi.fi/codelist/sbr-fi-code-lists/PA-2019-1/extension/PA2/member/104</x:t>
  </x:si>
  <x:si>
    <x:t>http://uri.suomi.fi/codelist/sbr-fi-code-lists/PA-2019-1/extension/PA2/member/105</x:t>
  </x:si>
  <x:si>
    <x:t>http://uri.suomi.fi/codelist/sbr-fi-code-lists/PA-2019-1/extension/PA2/member/106</x:t>
  </x:si>
  <x:si>
    <x:t>http://uri.suomi.fi/codelist/sbr-fi-code-lists/PA-2019-1/extension/PA2/member/107</x:t>
  </x:si>
  <x:si>
    <x:t>http://uri.suomi.fi/codelist/sbr-fi-code-lists/PA-2019-1/extension/PA2/member/108</x:t>
  </x:si>
  <x:si>
    <x:t>http://uri.suomi.fi/codelist/sbr-fi-code-lists/PA-2019-1/extension/PA2/member/109</x:t>
  </x:si>
  <x:si>
    <x:t>http://uri.suomi.fi/codelist/sbr-fi-code-lists/PA-2019-1/extension/PA2/member/110</x:t>
  </x:si>
  <x:si>
    <x:t>http://uri.suomi.fi/codelist/sbr-fi-code-lists/PA-2019-1/extension/PA2/member/111</x:t>
  </x:si>
  <x:si>
    <x:t>http://uri.suomi.fi/codelist/sbr-fi-code-lists/PA-2019-1/extension/PA2/member/112</x:t>
  </x:si>
  <x:si>
    <x:t>http://uri.suomi.fi/codelist/sbr-fi-code-lists/PA-2019-1/extension/PA2/member/113</x:t>
  </x:si>
  <x:si>
    <x:t>http://uri.suomi.fi/codelist/sbr-fi-code-lists/PA-2019-1/extension/PA2/member/114</x:t>
  </x:si>
  <x:si>
    <x:t>http://uri.suomi.fi/codelist/sbr-fi-code-lists/PA-2019-1/extension/PA2/member/115</x:t>
  </x:si>
  <x:si>
    <x:t>http://uri.suomi.fi/codelist/sbr-fi-code-lists/PA-2019-1/extension/PA2/member/116</x:t>
  </x:si>
  <x:si>
    <x:t>http://uri.suomi.fi/codelist/sbr-fi-code-lists/PA-2019-1/extension/PA2/member/117</x:t>
  </x:si>
  <x:si>
    <x:t>http://uri.suomi.fi/codelist/sbr-fi-code-lists/PA-2019-1/extension/PA2/member/118</x:t>
  </x:si>
  <x:si>
    <x:t>http://uri.suomi.fi/codelist/sbr-fi-code-lists/PA-2019-1/extension/PA2/member/119</x:t>
  </x:si>
  <x:si>
    <x:t>http://uri.suomi.fi/codelist/sbr-fi-code-lists/PA-2019-1/extension/PA2/member/120</x:t>
  </x:si>
  <x:si>
    <x:t>http://uri.suomi.fi/codelist/sbr-fi-code-lists/PA-2019-1/extension/PA2/member/121</x:t>
  </x:si>
  <x:si>
    <x:t>http://uri.suomi.fi/codelist/sbr-fi-code-lists/PA-2019-1/extension/PA2/member/122</x:t>
  </x:si>
  <x:si>
    <x:t>http://uri.suomi.fi/codelist/sbr-fi-code-lists/PA-2019-1/extension/PA2/member/123</x:t>
  </x:si>
  <x:si>
    <x:t>http://uri.suomi.fi/codelist/sbr-fi-code-lists/PA-2019-1/extension/PA2/member/124</x:t>
  </x:si>
  <x:si>
    <x:t>http://uri.suomi.fi/codelist/sbr-fi-code-lists/PA-2019-1/extension/PA2/member/125</x:t>
  </x:si>
  <x:si>
    <x:t>http://uri.suomi.fi/codelist/sbr-fi-code-lists/PA-2019-1/extension/PA2/member/126</x:t>
  </x:si>
  <x:si>
    <x:t>http://uri.suomi.fi/codelist/sbr-fi-code-lists/PA-2019-1/extension/PA2/member/127</x:t>
  </x:si>
  <x:si>
    <x:t>http://uri.suomi.fi/codelist/sbr-fi-code-lists/PA-2019-1/extension/PA2/member/128</x:t>
  </x:si>
  <x:si>
    <x:t>http://uri.suomi.fi/codelist/sbr-fi-code-lists/PA-2019-1/extension/PA2/member/129</x:t>
  </x:si>
  <x:si>
    <x:t>http://uri.suomi.fi/codelist/sbr-fi-code-lists/PA-2019-1/extension/PA2/member/130</x:t>
  </x:si>
  <x:si>
    <x:t>http://uri.suomi.fi/codelist/sbr-fi-code-lists/PA-2019-1/extension/PA2/member/131</x:t>
  </x:si>
  <x:si>
    <x:t>http://uri.suomi.fi/codelist/sbr-fi-code-lists/PA-2019-1/extension/PA2/member/132</x:t>
  </x:si>
  <x:si>
    <x:t>http://uri.suomi.fi/codelist/sbr-fi-code-lists/PA-2019-1/extension/PA2/member/133</x:t>
  </x:si>
  <x:si>
    <x:t>http://uri.suomi.fi/codelist/sbr-fi-code-lists/PA-2019-1/extension/PA2/member/134</x:t>
  </x:si>
  <x:si>
    <x:t>http://uri.suomi.fi/codelist/sbr-fi-code-lists/PA-2019-1/extension/PA2/member/135</x:t>
  </x:si>
  <x:si>
    <x:t>http://uri.suomi.fi/codelist/sbr-fi-code-lists/PA-2019-1/extension/PA2/member/136</x:t>
  </x:si>
  <x:si>
    <x:t>http://uri.suomi.fi/codelist/sbr-fi-code-lists/PA-2019-1/extension/PA2/member/137</x:t>
  </x:si>
  <x:si>
    <x:t>http://uri.suomi.fi/codelist/sbr-fi-code-lists/PA-2019-1/extension/PA2/member/138</x:t>
  </x:si>
  <x:si>
    <x:t>PA3: Ammatillisen koulutuksen yhteisten toimintojen luokitus</x:t>
  </x:si>
  <x:si>
    <x:t>PA3: Yrkesutbildningens gemensamma funktioner, klassificering</x:t>
  </x:si>
  <x:si>
    <x:t>PA3: http://uri.suomi.fi/codelist/sbr-fi-code-lists/PA-2019-1/extension/PA3</x:t>
  </x:si>
  <x:si>
    <x:t>http://uri.suomi.fi/codelist/sbr-fi-code-lists/PA-2019-1/extension/PA3/member/1</x:t>
  </x:si>
  <x:si>
    <x:t>Majoitus Majoitus</x:t>
  </x:si>
  <x:si>
    <x:t>Majoitus Inkvartering</x:t>
  </x:si>
  <x:si>
    <x:t>http://uri.suomi.fi/codelist/sbr-fi-code-lists/PA-2019-1/extension/PA3/member/2</x:t>
  </x:si>
  <x:si>
    <x:t>Sisäoppilaitosmuotinen majoitus Sisäoppilaitosmuotinen majoitus</x:t>
  </x:si>
  <x:si>
    <x:t>Sisäoppilaitosmuotinen majoitus Internatliknande inkvartering</x:t>
  </x:si>
  <x:si>
    <x:t>http://uri.suomi.fi/codelist/sbr-fi-code-lists/PA-2019-1/extension/PA3/member/3</x:t>
  </x:si>
  <x:si>
    <x:t>Erityisen tuen erityistehtävän mukainen majoitus Erityisen tuen erityistehtävän mukainen majoitus</x:t>
  </x:si>
  <x:si>
    <x:t>Erityisen tuen erityistehtävän mukainen majoitus Inkvartering som ordnas inom ramen för särskilt stöd enligt särskild utbildningsuppgift</x:t>
  </x:si>
  <x:si>
    <x:t>http://uri.suomi.fi/codelist/sbr-fi-code-lists/PA-2019-1/extension/PA3/member/4</x:t>
  </x:si>
  <x:si>
    <x:t>Ammatillisen koulutuksen opiskelijaruokailu Ammatillisen koulutuksen opiskelijaruokailu</x:t>
  </x:si>
  <x:si>
    <x:t>Ammatillisen koulutuksen opiskelijaruokailu Studentbespisning inom yrkesutbildningen</x:t>
  </x:si>
  <x:si>
    <x:t>http://uri.suomi.fi/codelist/sbr-fi-code-lists/PA-2019-1/extension/PA3/member/5</x:t>
  </x:si>
  <x:si>
    <x:t>Opintososiaaliset edut Opintososiaaliset edut</x:t>
  </x:si>
  <x:si>
    <x:t>Opintososiaaliset edut Studiesociala förmåner</x:t>
  </x:si>
  <x:si>
    <x:t>http://uri.suomi.fi/codelist/sbr-fi-code-lists/PA-2019-1/extension/PA3/member/6</x:t>
  </x:si>
  <x:si>
    <x:t>Kiinteistökustannukset Kiinteistökustannukset</x:t>
  </x:si>
  <x:si>
    <x:t>Kiinteistökustannukset Fastighetskostnader</x:t>
  </x:si>
  <x:si>
    <x:t>http://uri.suomi.fi/codelist/sbr-fi-code-lists/PA-2019-1/extension/PA3/member/7</x:t>
  </x:si>
  <x:si>
    <x:t>Oppilashuoltopalvelut Oppilashuoltopalvelut</x:t>
  </x:si>
  <x:si>
    <x:t>Oppilashuoltopalvelut Elevvårdstjänster</x:t>
  </x:si>
  <x:si>
    <x:t>http://uri.suomi.fi/codelist/sbr-fi-code-lists/PA-2019-1/extension/PA3/member/8</x:t>
  </x:si>
  <x:si>
    <x:t>Muut yhteiset kustannukset Muut yhteiset kustannukset</x:t>
  </x:si>
  <x:si>
    <x:t>Muut yhteiset kustannukset Övriga gemensamma kostnader</x:t>
  </x:si>
  <x:si>
    <x:t>PA5: Esiopetuksen alaluokitus</x:t>
  </x:si>
  <x:si>
    <x:t>PA5: Förskoleundervisning, klassificering</x:t>
  </x:si>
  <x:si>
    <x:t>PA5: http://uri.suomi.fi/codelist/sbr-fi-code-lists/PA-2019-1/extension/PA5</x:t>
  </x:si>
  <x:si>
    <x:t>http://uri.suomi.fi/codelist/sbr-fi-code-lists/PA-2019-1/extension/PA5/member/1</x:t>
  </x:si>
  <x:si>
    <x:t>http://uri.suomi.fi/codelist/sbr-fi-code-lists/PA-2019-1/extension/PA5/member/2</x:t>
  </x:si>
  <x:si>
    <x:t>http://uri.suomi.fi/codelist/sbr-fi-code-lists/PA-2019-1/extension/PA5/member/3</x:t>
  </x:si>
  <x:si>
    <x:t>http://uri.suomi.fi/codelist/sbr-fi-code-lists/PA-2019-1/extension/PA5/member/4</x:t>
  </x:si>
  <x:si>
    <x:t>PA6: Perusopetuksen alaluokitus</x:t>
  </x:si>
  <x:si>
    <x:t>PA6: Grundläggande utbildning, klassificering</x:t>
  </x:si>
  <x:si>
    <x:t>PA6: http://uri.suomi.fi/codelist/sbr-fi-code-lists/PA-2019-1/extension/PA6</x:t>
  </x:si>
  <x:si>
    <x:t>http://uri.suomi.fi/codelist/sbr-fi-code-lists/PA-2019-1/extension/PA6/member/1</x:t>
  </x:si>
  <x:si>
    <x:t>http://uri.suomi.fi/codelist/sbr-fi-code-lists/PA-2019-1/extension/PA6/member/2</x:t>
  </x:si>
  <x:si>
    <x:t>http://uri.suomi.fi/codelist/sbr-fi-code-lists/PA-2019-1/extension/PA6/member/3</x:t>
  </x:si>
  <x:si>
    <x:t>http://uri.suomi.fi/codelist/sbr-fi-code-lists/PA-2019-1/extension/PA6/member/4</x:t>
  </x:si>
  <x:si>
    <x:t>http://uri.suomi.fi/codelist/sbr-fi-code-lists/PA-2019-1/extension/PA6/member/5</x:t>
  </x:si>
  <x:si>
    <x:t>http://uri.suomi.fi/codelist/sbr-fi-code-lists/PA-2019-1/extension/PA6/member/6</x:t>
  </x:si>
  <x:si>
    <x:t>http://uri.suomi.fi/codelist/sbr-fi-code-lists/PA-2019-1/extension/PA6/member/7</x:t>
  </x:si>
  <x:si>
    <x:t>PA7: Aamu- ja iltapäivätoiminnan alaluokitus</x:t>
  </x:si>
  <x:si>
    <x:t>PA7: Morgon- och eftermiddagsverksamhet, klassificering</x:t>
  </x:si>
  <x:si>
    <x:t>PA7: http://uri.suomi.fi/codelist/sbr-fi-code-lists/PA-2019-1/extension/PA7</x:t>
  </x:si>
  <x:si>
    <x:t>http://uri.suomi.fi/codelist/sbr-fi-code-lists/PA-2019-1/extension/PA7/member/1</x:t>
  </x:si>
  <x:si>
    <x:t>http://uri.suomi.fi/codelist/sbr-fi-code-lists/PA-2019-1/extension/PA7/member/2</x:t>
  </x:si>
  <x:si>
    <x:t>http://uri.suomi.fi/codelist/sbr-fi-code-lists/PA-2019-1/extension/PA7/member/3</x:t>
  </x:si>
  <x:si>
    <x:t>http://uri.suomi.fi/codelist/sbr-fi-code-lists/PA-2019-1/extension/PA7/member/4</x:t>
  </x:si>
  <x:si>
    <x:t>PA8: Lukiokoulutuksen alaluokitus</x:t>
  </x:si>
  <x:si>
    <x:t>PA8: Gymnasieutbildning, klassificering</x:t>
  </x:si>
  <x:si>
    <x:t>PA8: http://uri.suomi.fi/codelist/sbr-fi-code-lists/PA-2019-1/extension/PA8</x:t>
  </x:si>
  <x:si>
    <x:t>http://uri.suomi.fi/codelist/sbr-fi-code-lists/PA-2019-1/extension/PA8/member/1</x:t>
  </x:si>
  <x:si>
    <x:t>http://uri.suomi.fi/codelist/sbr-fi-code-lists/PA-2019-1/extension/PA8/member/2</x:t>
  </x:si>
  <x:si>
    <x:t>http://uri.suomi.fi/codelist/sbr-fi-code-lists/PA-2019-1/extension/PA8/member/3</x:t>
  </x:si>
  <x:si>
    <x:t>PA13: Kuntien tehtäväerittelyt talousarvioon ja -suunnitelmaan</x:t>
  </x:si>
  <x:si>
    <x:t>PA13: Kommunernas uppgiftsspecifikation för budgeten och ekonomiplanen</x:t>
  </x:si>
  <x:si>
    <x:t>PA13: http://uri.suomi.fi/codelist/sbr-fi-code-lists/PA-2019-1/extension/PA13</x:t>
  </x:si>
  <x:si>
    <x:t>http://uri.suomi.fi/codelist/sbr-fi-code-lists/PA-2019-1/extension/PA13/member/1</x:t>
  </x:si>
  <x:si>
    <x:t>http://uri.suomi.fi/codelist/sbr-fi-code-lists/PA-2019-1/extension/PA13/member/2</x:t>
  </x:si>
  <x:si>
    <x:t>http://uri.suomi.fi/codelist/sbr-fi-code-lists/PA-2019-1/extension/PA13/member/3</x:t>
  </x:si>
  <x:si>
    <x:t>http://uri.suomi.fi/codelist/sbr-fi-code-lists/PA-2019-1/extension/PA13/member/4</x:t>
  </x:si>
  <x:si>
    <x:t>PA14: Kuntien tehtäväerittelyt talousarvioon ja -suunnitelmaan - summahierarkia</x:t>
  </x:si>
  <x:si>
    <x:t xml:space="preserve">PA14: Kommunernas uppgiftsspecifikation för budgeten och ekonomiplanen, kumulativ hierarki </x:t>
  </x:si>
  <x:si>
    <x:t>PA14: http://uri.suomi.fi/codelist/sbr-fi-code-lists/PA-2019-1/extension/PA14</x:t>
  </x:si>
  <x:si>
    <x:t>http://uri.suomi.fi/codelist/sbr-fi-code-lists/PA-2019-1/extension/PA14/member/1</x:t>
  </x:si>
  <x:si>
    <x:t>http://uri.suomi.fi/codelist/sbr-fi-code-lists/PA-2019-1/extension/PA14/member/2</x:t>
  </x:si>
  <x:si>
    <x:t>http://uri.suomi.fi/codelist/sbr-fi-code-lists/PA-2019-1/extension/PA14/member/3</x:t>
  </x:si>
  <x:si>
    <x:t>http://uri.suomi.fi/codelist/sbr-fi-code-lists/PA-2019-1/extension/PA14/member/4</x:t>
  </x:si>
  <x:si>
    <x:t>Alla serviceklasser</x:t>
  </x:si>
  <x:si>
    <x:t>Kaikki palveluluokat</x:t>
  </x:si>
  <x:si>
    <x:t>http://uri.suomi.fi/codelist/sbr-fi-code-lists/PB-2018-1/code/x0</x:t>
  </x:si>
  <x:si>
    <x:t>PB1: Landskapens serviceklasser, hierarki 2018</x:t>
  </x:si>
  <x:si>
    <x:t>PB1: Maakuntien palveluluokkien hierarkia 2018</x:t>
  </x:si>
  <x:si>
    <x:t>PB1: http://uri.suomi.fi/codelist/sbr-fi-code-lists/PB-2018-1/extension/PB1</x:t>
  </x:si>
  <x:si>
    <x:t>Landskapsplanläggning</x:t>
  </x:si>
  <x:si>
    <x:t>Maakuntakaavoitus</x:t>
  </x:si>
  <x:si>
    <x:t>http://uri.suomi.fi/codelist/sbr-fi-code-lists/PB-2018-1/code/x1100</x:t>
  </x:si>
  <x:si>
    <x:t>x1100</x:t>
  </x:si>
  <x:si>
    <x:t>http://uri.suomi.fi/codelist/sbr-fi-code-lists/PB-2018-1/extension/PB1/member/1</x:t>
  </x:si>
  <x:si>
    <x:t>Kommunernas planering av områdenas disposition och främjande av byggnadsväsendet</x:t>
  </x:si>
  <x:si>
    <x:t>Kuntien alueiden käytön suunnittelun ja rakennustoimen edistäminen</x:t>
  </x:si>
  <x:si>
    <x:t>http://uri.suomi.fi/codelist/sbr-fi-code-lists/PB-2018-1/code/x1150</x:t>
  </x:si>
  <x:si>
    <x:t>x1150</x:t>
  </x:si>
  <x:si>
    <x:t>http://uri.suomi.fi/codelist/sbr-fi-code-lists/PB-2018-1/extension/PB1/member/2</x:t>
  </x:si>
  <x:si>
    <x:t>Byggnadstillsynsmyndighetens uppgifter</x:t>
  </x:si>
  <x:si>
    <x:t>Rakennusvalvonnan tehtävät</x:t>
  </x:si>
  <x:si>
    <x:t>http://uri.suomi.fi/codelist/sbr-fi-code-lists/PB-2018-1/code/x1200</x:t>
  </x:si>
  <x:si>
    <x:t>http://uri.suomi.fi/codelist/sbr-fi-code-lists/PB-2018-1/extension/PB1/member/3</x:t>
  </x:si>
  <x:si>
    <x:t>Vård av kulturmiljön</x:t>
  </x:si>
  <x:si>
    <x:t>Kulttuuriympäristön hoitaminen</x:t>
  </x:si>
  <x:si>
    <x:t>http://uri.suomi.fi/codelist/sbr-fi-code-lists/PB-2018-1/code/x1250</x:t>
  </x:si>
  <x:si>
    <x:t>x1250</x:t>
  </x:si>
  <x:si>
    <x:t>http://uri.suomi.fi/codelist/sbr-fi-code-lists/PB-2018-1/extension/PB1/member/4</x:t>
  </x:si>
  <x:si>
    <x:t>Landskapets trafiksystemplanering</x:t>
  </x:si>
  <x:si>
    <x:t>Maakunnan liikennejärjestelmäsuunnittelu</x:t>
  </x:si>
  <x:si>
    <x:t>http://uri.suomi.fi/codelist/sbr-fi-code-lists/PB-2018-1/code/x1300</x:t>
  </x:si>
  <x:si>
    <x:t>x1300</x:t>
  </x:si>
  <x:si>
    <x:t>http://uri.suomi.fi/codelist/sbr-fi-code-lists/PB-2018-1/extension/PB1/member/5</x:t>
  </x:si>
  <x:si>
    <x:t>Trafiktjänster och den offentliga persontrafiken</x:t>
  </x:si>
  <x:si>
    <x:t>Liikennepalvelut ja julkinen henkilöliikenne</x:t>
  </x:si>
  <x:si>
    <x:t>http://uri.suomi.fi/codelist/sbr-fi-code-lists/PB-2018-1/code/x1350</x:t>
  </x:si>
  <x:si>
    <x:t>x1350</x:t>
  </x:si>
  <x:si>
    <x:t>http://uri.suomi.fi/codelist/sbr-fi-code-lists/PB-2018-1/extension/PB1/member/6</x:t>
  </x:si>
  <x:si>
    <x:t>Understöd för underhåll och förbättring av enskilda vägar</x:t>
  </x:si>
  <x:si>
    <x:t>Yksityisteiden kunnossapito- ja parantamisavustukset</x:t>
  </x:si>
  <x:si>
    <x:t>http://uri.suomi.fi/codelist/sbr-fi-code-lists/PB-2018-1/code/x1400</x:t>
  </x:si>
  <x:si>
    <x:t>x1400</x:t>
  </x:si>
  <x:si>
    <x:t>http://uri.suomi.fi/codelist/sbr-fi-code-lists/PB-2018-1/extension/PB1/member/7</x:t>
  </x:si>
  <x:si>
    <x:t>Främjande av mobilitetsstyrningen</x:t>
  </x:si>
  <x:si>
    <x:t>Liikkumisen ohjauksen edistäminen</x:t>
  </x:si>
  <x:si>
    <x:t>http://uri.suomi.fi/codelist/sbr-fi-code-lists/PB-2018-1/code/x1450</x:t>
  </x:si>
  <x:si>
    <x:t>x1450</x:t>
  </x:si>
  <x:si>
    <x:t>http://uri.suomi.fi/codelist/sbr-fi-code-lists/PB-2018-1/extension/PB1/member/8</x:t>
  </x:si>
  <x:si>
    <x:t>Planering och ordnande av skärgårdstrafiken</x:t>
  </x:si>
  <x:si>
    <x:t>Saaristoliikenteen suunnittelu ja järjestäminen</x:t>
  </x:si>
  <x:si>
    <x:t>http://uri.suomi.fi/codelist/sbr-fi-code-lists/PB-2018-1/code/x1500</x:t>
  </x:si>
  <x:si>
    <x:t>x1500</x:t>
  </x:si>
  <x:si>
    <x:t>http://uri.suomi.fi/codelist/sbr-fi-code-lists/PB-2018-1/extension/PB1/member/9</x:t>
  </x:si>
  <x:si>
    <x:t>Väghållning</x:t>
  </x:si>
  <x:si>
    <x:t>Tienpito</x:t>
  </x:si>
  <x:si>
    <x:t>http://uri.suomi.fi/codelist/sbr-fi-code-lists/PB-2018-1/code/x1550</x:t>
  </x:si>
  <x:si>
    <x:t>x1550</x:t>
  </x:si>
  <x:si>
    <x:t>http://uri.suomi.fi/codelist/sbr-fi-code-lists/PB-2018-1/extension/PB1/member/10</x:t>
  </x:si>
  <x:si>
    <x:t>http://uri.suomi.fi/codelist/sbr-fi-code-lists/PB-2018-1/code/x1600</x:t>
  </x:si>
  <x:si>
    <x:t>x1600</x:t>
  </x:si>
  <x:si>
    <x:t>http://uri.suomi.fi/codelist/sbr-fi-code-lists/PB-2018-1/extension/PB1/member/11</x:t>
  </x:si>
  <x:si>
    <x:t>Stöd för regional utveckling</x:t>
  </x:si>
  <x:si>
    <x:t>Alueellisen kehittämisen tukeminen</x:t>
  </x:si>
  <x:si>
    <x:t>http://uri.suomi.fi/codelist/sbr-fi-code-lists/PB-2018-1/code/x1650</x:t>
  </x:si>
  <x:si>
    <x:t>http://uri.suomi.fi/codelist/sbr-fi-code-lists/PB-2018-1/extension/PB1/member/12</x:t>
  </x:si>
  <x:si>
    <x:t>Infrastrukturellt investeringsstöd</x:t>
  </x:si>
  <x:si>
    <x:t>Perusrakenteen investointituki</x:t>
  </x:si>
  <x:si>
    <x:t>http://uri.suomi.fi/codelist/sbr-fi-code-lists/PB-2018-1/code/x1700</x:t>
  </x:si>
  <x:si>
    <x:t>http://uri.suomi.fi/codelist/sbr-fi-code-lists/PB-2018-1/extension/PB1/member/13</x:t>
  </x:si>
  <x:si>
    <x:t>Finansieringstjänster för utvecklingsprojekt som gäller miljön och naturresurserna</x:t>
  </x:si>
  <x:si>
    <x:t>Rahoituspalvelut ympäristöön ja luonnonvaroihin liittyviin kehittämishankkeisiin</x:t>
  </x:si>
  <x:si>
    <x:t>http://uri.suomi.fi/codelist/sbr-fi-code-lists/PB-2018-1/code/x1750</x:t>
  </x:si>
  <x:si>
    <x:t>http://uri.suomi.fi/codelist/sbr-fi-code-lists/PB-2018-1/extension/PB1/member/14</x:t>
  </x:si>
  <x:si>
    <x:t>Finansieringstjänster för utvecklings- och investeringsprojekt som gäller trafiken och infrastrukturen</x:t>
  </x:si>
  <x:si>
    <x:t>Rahoituspalvelut liikenteeseen ja infrastruktuuriin liittyviin kehittämis- ja investointihankkeisiin</x:t>
  </x:si>
  <x:si>
    <x:t>http://uri.suomi.fi/codelist/sbr-fi-code-lists/PB-2018-1/code/x1800</x:t>
  </x:si>
  <x:si>
    <x:t>http://uri.suomi.fi/codelist/sbr-fi-code-lists/PB-2018-1/extension/PB1/member/15</x:t>
  </x:si>
  <x:si>
    <x:t>Finansieringstjänster för utvecklings- och investeringsprojekt som hör till undervisnings- och kulturministeriets ansvarsområde</x:t>
  </x:si>
  <x:si>
    <x:t>Rahoituspalvelut opetus- ja kulttuuriministeriön toimialaan kuuluviin kehittämis- ja investointihankkeisiin</x:t>
  </x:si>
  <x:si>
    <x:t>http://uri.suomi.fi/codelist/sbr-fi-code-lists/PB-2018-1/code/x1850</x:t>
  </x:si>
  <x:si>
    <x:t>http://uri.suomi.fi/codelist/sbr-fi-code-lists/PB-2018-1/extension/PB1/member/16</x:t>
  </x:si>
  <x:si>
    <x:t>Finansieringstjänster för utvecklingsprojekt som främjar sysselsättning, kompetens och social delaktighet</x:t>
  </x:si>
  <x:si>
    <x:t>Rahoituspalvelut työllisyyden, osaamisen ja sosiaalisen osallisuuden edistämiseen liittyviin kehittämishankkeisiin</x:t>
  </x:si>
  <x:si>
    <x:t>http://uri.suomi.fi/codelist/sbr-fi-code-lists/PB-2018-1/code/x1900</x:t>
  </x:si>
  <x:si>
    <x:t>http://uri.suomi.fi/codelist/sbr-fi-code-lists/PB-2018-1/extension/PB1/member/17</x:t>
  </x:si>
  <x:si>
    <x:t>Utveckling av innovationsmiljön</x:t>
  </x:si>
  <x:si>
    <x:t>Innovaatioympäristön kehittäminen</x:t>
  </x:si>
  <x:si>
    <x:t>http://uri.suomi.fi/codelist/sbr-fi-code-lists/PB-2018-1/code/x1950</x:t>
  </x:si>
  <x:si>
    <x:t>http://uri.suomi.fi/codelist/sbr-fi-code-lists/PB-2018-1/extension/PB1/member/18</x:t>
  </x:si>
  <x:si>
    <x:t>Kapitalplaceringsverksamhet</x:t>
  </x:si>
  <x:si>
    <x:t>Pääomasijoitustoiminta</x:t>
  </x:si>
  <x:si>
    <x:t>http://uri.suomi.fi/codelist/sbr-fi-code-lists/PB-2018-1/code/x2000</x:t>
  </x:si>
  <x:si>
    <x:t>x2000</x:t>
  </x:si>
  <x:si>
    <x:t>http://uri.suomi.fi/codelist/sbr-fi-code-lists/PB-2018-1/extension/PB1/member/19</x:t>
  </x:si>
  <x:si>
    <x:t>Rekryteringstjänster</x:t>
  </x:si>
  <x:si>
    <x:t>Rekrytointipalvelut</x:t>
  </x:si>
  <x:si>
    <x:t>http://uri.suomi.fi/codelist/sbr-fi-code-lists/PB-2018-1/code/x2050</x:t>
  </x:si>
  <x:si>
    <x:t>x2050</x:t>
  </x:si>
  <x:si>
    <x:t>http://uri.suomi.fi/codelist/sbr-fi-code-lists/PB-2018-1/extension/PB1/member/20</x:t>
  </x:si>
  <x:si>
    <x:t>Kompletterande rekryteringstjänster och tjänster för kompetensutveckling</x:t>
  </x:si>
  <x:si>
    <x:t>Täydentävät rekrytointi- ja osaamisen kehittämisen palvelut</x:t>
  </x:si>
  <x:si>
    <x:t>http://uri.suomi.fi/codelist/sbr-fi-code-lists/PB-2018-1/code/x2100</x:t>
  </x:si>
  <x:si>
    <x:t>x2100</x:t>
  </x:si>
  <x:si>
    <x:t>http://uri.suomi.fi/codelist/sbr-fi-code-lists/PB-2018-1/extension/PB1/member/21</x:t>
  </x:si>
  <x:si>
    <x:t>Yrkes- och karriärvägledning</x:t>
  </x:si>
  <x:si>
    <x:t>Ammatinvalinta- ja uraohjaus</x:t>
  </x:si>
  <x:si>
    <x:t>http://uri.suomi.fi/codelist/sbr-fi-code-lists/PB-2018-1/code/x2150</x:t>
  </x:si>
  <x:si>
    <x:t>x2150</x:t>
  </x:si>
  <x:si>
    <x:t>http://uri.suomi.fi/codelist/sbr-fi-code-lists/PB-2018-1/extension/PB1/member/22</x:t>
  </x:si>
  <x:si>
    <x:t>Tillväxttjänstutbildning</x:t>
  </x:si>
  <x:si>
    <x:t>Kasvupalvelukoulutus</x:t>
  </x:si>
  <x:si>
    <x:t>http://uri.suomi.fi/codelist/sbr-fi-code-lists/PB-2018-1/code/x2200</x:t>
  </x:si>
  <x:si>
    <x:t>http://uri.suomi.fi/codelist/sbr-fi-code-lists/PB-2018-1/extension/PB1/member/23</x:t>
  </x:si>
  <x:si>
    <x:t>Arbetsprövning</x:t>
  </x:si>
  <x:si>
    <x:t>Työkokeilut</x:t>
  </x:si>
  <x:si>
    <x:t>http://uri.suomi.fi/codelist/sbr-fi-code-lists/PB-2018-1/code/x2250</x:t>
  </x:si>
  <x:si>
    <x:t>http://uri.suomi.fi/codelist/sbr-fi-code-lists/PB-2018-1/extension/PB1/member/24</x:t>
  </x:si>
  <x:si>
    <x:t>http://uri.suomi.fi/codelist/sbr-fi-code-lists/PB-2018-1/code/x2300</x:t>
  </x:si>
  <x:si>
    <x:t>http://uri.suomi.fi/codelist/sbr-fi-code-lists/PB-2018-1/extension/PB1/member/25</x:t>
  </x:si>
  <x:si>
    <x:t>Tjänster för inledande av företagsverksamhet</x:t>
  </x:si>
  <x:si>
    <x:t>Yritystoiminnan käynnistämispalvelut</x:t>
  </x:si>
  <x:si>
    <x:t>http://uri.suomi.fi/codelist/sbr-fi-code-lists/PB-2018-1/code/x2350</x:t>
  </x:si>
  <x:si>
    <x:t>http://uri.suomi.fi/codelist/sbr-fi-code-lists/PB-2018-1/extension/PB1/member/26</x:t>
  </x:si>
  <x:si>
    <x:t>Företagens utvecklingstjänster</x:t>
  </x:si>
  <x:si>
    <x:t>Yritysten kehittämispalvelut</x:t>
  </x:si>
  <x:si>
    <x:t>http://uri.suomi.fi/codelist/sbr-fi-code-lists/PB-2018-1/code/x2400</x:t>
  </x:si>
  <x:si>
    <x:t>http://uri.suomi.fi/codelist/sbr-fi-code-lists/PB-2018-1/extension/PB1/member/27</x:t>
  </x:si>
  <x:si>
    <x:t>Utvecklingsstöd</x:t>
  </x:si>
  <x:si>
    <x:t>Kehittämisavustus</x:t>
  </x:si>
  <x:si>
    <x:t>http://uri.suomi.fi/codelist/sbr-fi-code-lists/PB-2018-1/code/x2450</x:t>
  </x:si>
  <x:si>
    <x:t>http://uri.suomi.fi/codelist/sbr-fi-code-lists/PB-2018-1/extension/PB1/member/28</x:t>
  </x:si>
  <x:si>
    <x:t>Transportstöd</x:t>
  </x:si>
  <x:si>
    <x:t>Kuljetustuki</x:t>
  </x:si>
  <x:si>
    <x:t>http://uri.suomi.fi/codelist/sbr-fi-code-lists/PB-2018-1/code/x2500</x:t>
  </x:si>
  <x:si>
    <x:t>http://uri.suomi.fi/codelist/sbr-fi-code-lists/PB-2018-1/extension/PB1/member/29</x:t>
  </x:si>
  <x:si>
    <x:t>http://uri.suomi.fi/codelist/sbr-fi-code-lists/PB-2018-1/code/x2550</x:t>
  </x:si>
  <x:si>
    <x:t>http://uri.suomi.fi/codelist/sbr-fi-code-lists/PB-2018-1/extension/PB1/member/30</x:t>
  </x:si>
  <x:si>
    <x:t>Inledande kartläggningar och integrationsplaner</x:t>
  </x:si>
  <x:si>
    <x:t>Alkukartoitukset ja kotoutumissuunnitelmat</x:t>
  </x:si>
  <x:si>
    <x:t>http://uri.suomi.fi/codelist/sbr-fi-code-lists/PB-2018-1/code/x2600</x:t>
  </x:si>
  <x:si>
    <x:t>http://uri.suomi.fi/codelist/sbr-fi-code-lists/PB-2018-1/extension/PB1/member/31</x:t>
  </x:si>
  <x:si>
    <x:t>Styrning till kommunerna</x:t>
  </x:si>
  <x:si>
    <x:t>Kuntiin ohjaaminen</x:t>
  </x:si>
  <x:si>
    <x:t>http://uri.suomi.fi/codelist/sbr-fi-code-lists/PB-2018-1/code/x2650</x:t>
  </x:si>
  <x:si>
    <x:t>http://uri.suomi.fi/codelist/sbr-fi-code-lists/PB-2018-1/extension/PB1/member/32</x:t>
  </x:si>
  <x:si>
    <x:t>Övriga uppgifter med anknytning till främjande av integration och invandring</x:t>
  </x:si>
  <x:si>
    <x:t>Muut kotoutumisen edistämiseen ja maahanmuutoon liittyvät tehtävät</x:t>
  </x:si>
  <x:si>
    <x:t>http://uri.suomi.fi/codelist/sbr-fi-code-lists/PB-2018-1/code/x2700</x:t>
  </x:si>
  <x:si>
    <x:t>http://uri.suomi.fi/codelist/sbr-fi-code-lists/PB-2018-1/extension/PB1/member/33</x:t>
  </x:si>
  <x:si>
    <x:t>Boende och stöd för barn och unga som är i landet utan vårdnadshavare</x:t>
  </x:si>
  <x:si>
    <x:t>Ilman huoltajaa maassa olevien lasten ja nuorten asuminen ja tuki</x:t>
  </x:si>
  <x:si>
    <x:t>http://uri.suomi.fi/codelist/sbr-fi-code-lists/PB-2018-1/code/x2750</x:t>
  </x:si>
  <x:si>
    <x:t>http://uri.suomi.fi/codelist/sbr-fi-code-lists/PB-2018-1/extension/PB1/member/34</x:t>
  </x:si>
  <x:si>
    <x:t>Rådgivning och handledning i initialskedet</x:t>
  </x:si>
  <x:si>
    <x:t>Alkuvaiheen neuvonta ja ohjaus</x:t>
  </x:si>
  <x:si>
    <x:t>http://uri.suomi.fi/codelist/sbr-fi-code-lists/PB-2018-1/code/x2800</x:t>
  </x:si>
  <x:si>
    <x:t>http://uri.suomi.fi/codelist/sbr-fi-code-lists/PB-2018-1/extension/PB1/member/35</x:t>
  </x:si>
  <x:si>
    <x:t>http://uri.suomi.fi/codelist/sbr-fi-code-lists/PB-2018-1/code/x2850</x:t>
  </x:si>
  <x:si>
    <x:t>http://uri.suomi.fi/codelist/sbr-fi-code-lists/PB-2018-1/extension/PB1/member/36</x:t>
  </x:si>
  <x:si>
    <x:t>Landskapsval</x:t>
  </x:si>
  <x:si>
    <x:t>Maakuntavaalit</x:t>
  </x:si>
  <x:si>
    <x:t>http://uri.suomi.fi/codelist/sbr-fi-code-lists/PB-2018-1/code/x2900</x:t>
  </x:si>
  <x:si>
    <x:t>http://uri.suomi.fi/codelist/sbr-fi-code-lists/PB-2018-1/extension/PB1/member/37</x:t>
  </x:si>
  <x:si>
    <x:t>Landsbygdsutveckling</x:t>
  </x:si>
  <x:si>
    <x:t>Maaseudun kehittäminen</x:t>
  </x:si>
  <x:si>
    <x:t>http://uri.suomi.fi/codelist/sbr-fi-code-lists/PB-2018-1/code/x2950</x:t>
  </x:si>
  <x:si>
    <x:t>http://uri.suomi.fi/codelist/sbr-fi-code-lists/PB-2018-1/extension/PB1/member/38</x:t>
  </x:si>
  <x:si>
    <x:t>Landsbygdsfondens tjänster för tekniskt bistånd</x:t>
  </x:si>
  <x:si>
    <x:t>Maaseuturahaston teknisen avun palvelut</x:t>
  </x:si>
  <x:si>
    <x:t>http://uri.suomi.fi/codelist/sbr-fi-code-lists/PB-2018-1/code/x3000</x:t>
  </x:si>
  <x:si>
    <x:t>http://uri.suomi.fi/codelist/sbr-fi-code-lists/PB-2018-1/extension/PB1/member/39</x:t>
  </x:si>
  <x:si>
    <x:t>Avbytarverksamhet</x:t>
  </x:si>
  <x:si>
    <x:t>Lomittaminen</x:t>
  </x:si>
  <x:si>
    <x:t>http://uri.suomi.fi/codelist/sbr-fi-code-lists/PB-2018-1/code/x3050</x:t>
  </x:si>
  <x:si>
    <x:t>http://uri.suomi.fi/codelist/sbr-fi-code-lists/PB-2018-1/extension/PB1/member/40</x:t>
  </x:si>
  <x:si>
    <x:t>Tjänster för jordbrukarstöd</x:t>
  </x:si>
  <x:si>
    <x:t>Viljelijätukipalvelut</x:t>
  </x:si>
  <x:si>
    <x:t>http://uri.suomi.fi/codelist/sbr-fi-code-lists/PB-2018-1/code/x3100</x:t>
  </x:si>
  <x:si>
    <x:t>http://uri.suomi.fi/codelist/sbr-fi-code-lists/PB-2018-1/extension/PB1/member/41</x:t>
  </x:si>
  <x:si>
    <x:t>Tillsyn över växthälsan och växtproduktionens produktionsfaktorer</x:t>
  </x:si>
  <x:si>
    <x:t>Kasvinterveyden ja kasvintuotannon tuotantopanosten valvonta</x:t>
  </x:si>
  <x:si>
    <x:t>http://uri.suomi.fi/codelist/sbr-fi-code-lists/PB-2018-1/code/x3150</x:t>
  </x:si>
  <x:si>
    <x:t>http://uri.suomi.fi/codelist/sbr-fi-code-lists/PB-2018-1/extension/PB1/member/42</x:t>
  </x:si>
  <x:si>
    <x:t>Fodertillsyn</x:t>
  </x:si>
  <x:si>
    <x:t>Rehuvalvonta</x:t>
  </x:si>
  <x:si>
    <x:t>http://uri.suomi.fi/codelist/sbr-fi-code-lists/PB-2018-1/code/x3170</x:t>
  </x:si>
  <x:si>
    <x:t>http://uri.suomi.fi/codelist/sbr-fi-code-lists/PB-2018-1/extension/PB1/member/43</x:t>
  </x:si>
  <x:si>
    <x:t>Tillsyn över ekologisk produktion</x:t>
  </x:si>
  <x:si>
    <x:t>Luonnonmukaisen tuotannon valvonta</x:t>
  </x:si>
  <x:si>
    <x:t>http://uri.suomi.fi/codelist/sbr-fi-code-lists/PB-2018-1/code/x3190</x:t>
  </x:si>
  <x:si>
    <x:t>http://uri.suomi.fi/codelist/sbr-fi-code-lists/PB-2018-1/extension/PB1/member/44</x:t>
  </x:si>
  <x:si>
    <x:t>http://uri.suomi.fi/codelist/sbr-fi-code-lists/PB-2018-1/code/x3250</x:t>
  </x:si>
  <x:si>
    <x:t>http://uri.suomi.fi/codelist/sbr-fi-code-lists/PB-2018-1/extension/PB1/member/45</x:t>
  </x:si>
  <x:si>
    <x:t>http://uri.suomi.fi/codelist/sbr-fi-code-lists/PB-2018-1/code/x3300</x:t>
  </x:si>
  <x:si>
    <x:t>http://uri.suomi.fi/codelist/sbr-fi-code-lists/PB-2018-1/extension/PB1/member/46</x:t>
  </x:si>
  <x:si>
    <x:t>http://uri.suomi.fi/codelist/sbr-fi-code-lists/PB-2018-1/code/x3350</x:t>
  </x:si>
  <x:si>
    <x:t>http://uri.suomi.fi/codelist/sbr-fi-code-lists/PB-2018-1/extension/PB1/member/47</x:t>
  </x:si>
  <x:si>
    <x:t>http://uri.suomi.fi/codelist/sbr-fi-code-lists/PB-2018-1/code/x3400</x:t>
  </x:si>
  <x:si>
    <x:t>http://uri.suomi.fi/codelist/sbr-fi-code-lists/PB-2018-1/extension/PB1/member/48</x:t>
  </x:si>
  <x:si>
    <x:t>http://uri.suomi.fi/codelist/sbr-fi-code-lists/PB-2018-1/code/x3450</x:t>
  </x:si>
  <x:si>
    <x:t>http://uri.suomi.fi/codelist/sbr-fi-code-lists/PB-2018-1/extension/PB1/member/49</x:t>
  </x:si>
  <x:si>
    <x:t>Vatten- och havsvård</x:t>
  </x:si>
  <x:si>
    <x:t>Vesien- ja merenhoito</x:t>
  </x:si>
  <x:si>
    <x:t>http://uri.suomi.fi/codelist/sbr-fi-code-lists/PB-2018-1/code/x3500</x:t>
  </x:si>
  <x:si>
    <x:t>http://uri.suomi.fi/codelist/sbr-fi-code-lists/PB-2018-1/extension/PB1/member/50</x:t>
  </x:si>
  <x:si>
    <x:t>Vatten- och fiskerihushållningens tjänster</x:t>
  </x:si>
  <x:si>
    <x:t>Vesi- ja kalatalouden palvelut</x:t>
  </x:si>
  <x:si>
    <x:t>http://uri.suomi.fi/codelist/sbr-fi-code-lists/PB-2018-1/code/x3550</x:t>
  </x:si>
  <x:si>
    <x:t>http://uri.suomi.fi/codelist/sbr-fi-code-lists/PB-2018-1/extension/PB1/member/51</x:t>
  </x:si>
  <x:si>
    <x:t>Naturvård</x:t>
  </x:si>
  <x:si>
    <x:t>Luonnonsuojelu</x:t>
  </x:si>
  <x:si>
    <x:t>http://uri.suomi.fi/codelist/sbr-fi-code-lists/PB-2018-1/code/x3600</x:t>
  </x:si>
  <x:si>
    <x:t>http://uri.suomi.fi/codelist/sbr-fi-code-lists/PB-2018-1/extension/PB1/member/52</x:t>
  </x:si>
  <x:si>
    <x:t>Miljöinformation och -medvetenhet</x:t>
  </x:si>
  <x:si>
    <x:t>Ympäristötieto ja -tietoisuus</x:t>
  </x:si>
  <x:si>
    <x:t>http://uri.suomi.fi/codelist/sbr-fi-code-lists/PB-2018-1/code/x3650</x:t>
  </x:si>
  <x:si>
    <x:t>http://uri.suomi.fi/codelist/sbr-fi-code-lists/PB-2018-1/extension/PB1/member/53</x:t>
  </x:si>
  <x:si>
    <x:t>Miljövårdsmyndighetens uppgifter</x:t>
  </x:si>
  <x:si>
    <x:t>Ympäristönsuojeluviranomaisen tehtävät</x:t>
  </x:si>
  <x:si>
    <x:t>http://uri.suomi.fi/codelist/sbr-fi-code-lists/PB-2018-1/code/x3700</x:t>
  </x:si>
  <x:si>
    <x:t>http://uri.suomi.fi/codelist/sbr-fi-code-lists/PB-2018-1/extension/PB1/member/54</x:t>
  </x:si>
  <x:si>
    <x:t>http://uri.suomi.fi/codelist/sbr-fi-code-lists/PB-2018-1/code/x3750</x:t>
  </x:si>
  <x:si>
    <x:t>http://uri.suomi.fi/codelist/sbr-fi-code-lists/PB-2018-1/extension/PB1/member/55</x:t>
  </x:si>
  <x:si>
    <x:t>http://uri.suomi.fi/codelist/sbr-fi-code-lists/PB-2018-1/code/x3800</x:t>
  </x:si>
  <x:si>
    <x:t>http://uri.suomi.fi/codelist/sbr-fi-code-lists/PB-2018-1/extension/PB1/member/56</x:t>
  </x:si>
  <x:si>
    <x:t>http://uri.suomi.fi/codelist/sbr-fi-code-lists/PB-2018-1/code/x3850</x:t>
  </x:si>
  <x:si>
    <x:t>http://uri.suomi.fi/codelist/sbr-fi-code-lists/PB-2018-1/extension/PB1/member/57</x:t>
  </x:si>
  <x:si>
    <x:t>http://uri.suomi.fi/codelist/sbr-fi-code-lists/PB-2018-1/code/x3900</x:t>
  </x:si>
  <x:si>
    <x:t>http://uri.suomi.fi/codelist/sbr-fi-code-lists/PB-2018-1/extension/PB1/member/58</x:t>
  </x:si>
  <x:si>
    <x:t>Samordning av beredskap</x:t>
  </x:si>
  <x:si>
    <x:t>Varautumisen yhteensovittaminen</x:t>
  </x:si>
  <x:si>
    <x:t>http://uri.suomi.fi/codelist/sbr-fi-code-lists/PB-2018-1/code/x3950</x:t>
  </x:si>
  <x:si>
    <x:t>http://uri.suomi.fi/codelist/sbr-fi-code-lists/PB-2018-1/extension/PB1/member/59</x:t>
  </x:si>
  <x:si>
    <x:t>http://uri.suomi.fi/codelist/sbr-fi-code-lists/PB-2018-1/code/x4000</x:t>
  </x:si>
  <x:si>
    <x:t>http://uri.suomi.fi/codelist/sbr-fi-code-lists/PB-2018-1/extension/PB1/member/60</x:t>
  </x:si>
  <x:si>
    <x:t>http://uri.suomi.fi/codelist/sbr-fi-code-lists/PB-2018-1/code/x4050</x:t>
  </x:si>
  <x:si>
    <x:t>http://uri.suomi.fi/codelist/sbr-fi-code-lists/PB-2018-1/extension/PB1/member/61</x:t>
  </x:si>
  <x:si>
    <x:t>http://uri.suomi.fi/codelist/sbr-fi-code-lists/PB-2018-1/code/x4100</x:t>
  </x:si>
  <x:si>
    <x:t>http://uri.suomi.fi/codelist/sbr-fi-code-lists/PB-2018-1/extension/PB1/member/62</x:t>
  </x:si>
  <x:si>
    <x:t>http://uri.suomi.fi/codelist/sbr-fi-code-lists/PB-2018-1/code/x4150</x:t>
  </x:si>
  <x:si>
    <x:t>http://uri.suomi.fi/codelist/sbr-fi-code-lists/PB-2018-1/extension/PB1/member/63</x:t>
  </x:si>
  <x:si>
    <x:t>http://uri.suomi.fi/codelist/sbr-fi-code-lists/PB-2018-1/code/x4200</x:t>
  </x:si>
  <x:si>
    <x:t>http://uri.suomi.fi/codelist/sbr-fi-code-lists/PB-2018-1/extension/PB1/member/64</x:t>
  </x:si>
  <x:si>
    <x:t>http://uri.suomi.fi/codelist/sbr-fi-code-lists/PB-2018-1/code/x4250</x:t>
  </x:si>
  <x:si>
    <x:t>http://uri.suomi.fi/codelist/sbr-fi-code-lists/PB-2018-1/extension/PB1/member/65</x:t>
  </x:si>
  <x:si>
    <x:t>Ensikotipalvelu</x:t>
  </x:si>
  <x:si>
    <x:t>http://uri.suomi.fi/codelist/sbr-fi-code-lists/PB-2018-1/code/x4300</x:t>
  </x:si>
  <x:si>
    <x:t>http://uri.suomi.fi/codelist/sbr-fi-code-lists/PB-2018-1/extension/PB1/member/66</x:t>
  </x:si>
  <x:si>
    <x:t>http://uri.suomi.fi/codelist/sbr-fi-code-lists/PB-2018-1/code/x4350</x:t>
  </x:si>
  <x:si>
    <x:t>http://uri.suomi.fi/codelist/sbr-fi-code-lists/PB-2018-1/extension/PB1/member/67</x:t>
  </x:si>
  <x:si>
    <x:t>http://uri.suomi.fi/codelist/sbr-fi-code-lists/PB-2018-1/code/x4400</x:t>
  </x:si>
  <x:si>
    <x:t>http://uri.suomi.fi/codelist/sbr-fi-code-lists/PB-2018-1/extension/PB1/member/68</x:t>
  </x:si>
  <x:si>
    <x:t>Stödverksamhet, semestertjänster och kamratstödsverksamhet för barnfamiljer</x:t>
  </x:si>
  <x:si>
    <x:t>Lapsiperheiden tukisuhdetoiminta, lomanviettopalvelu ja vertaistukitoiminta</x:t>
  </x:si>
  <x:si>
    <x:t>http://uri.suomi.fi/codelist/sbr-fi-code-lists/PB-2018-1/code/x4450</x:t>
  </x:si>
  <x:si>
    <x:t>http://uri.suomi.fi/codelist/sbr-fi-code-lists/PB-2018-1/extension/PB1/member/69</x:t>
  </x:si>
  <x:si>
    <x:t>http://uri.suomi.fi/codelist/sbr-fi-code-lists/PB-2018-1/code/x4500</x:t>
  </x:si>
  <x:si>
    <x:t>x4500</x:t>
  </x:si>
  <x:si>
    <x:t>http://uri.suomi.fi/codelist/sbr-fi-code-lists/PB-2018-1/extension/PB1/member/70</x:t>
  </x:si>
  <x:si>
    <x:t>Tjänster inom barnskydd</x:t>
  </x:si>
  <x:si>
    <x:t>Lastensuojelupalvelut</x:t>
  </x:si>
  <x:si>
    <x:t>http://uri.suomi.fi/codelist/sbr-fi-code-lists/PB-2018-1/code/x4550</x:t>
  </x:si>
  <x:si>
    <x:t>x4550</x:t>
  </x:si>
  <x:si>
    <x:t>http://uri.suomi.fi/codelist/sbr-fi-code-lists/PB-2018-1/extension/PB1/member/71</x:t>
  </x:si>
  <x:si>
    <x:t>http://uri.suomi.fi/codelist/sbr-fi-code-lists/PB-2018-1/code/x4600</x:t>
  </x:si>
  <x:si>
    <x:t>x4600</x:t>
  </x:si>
  <x:si>
    <x:t>http://uri.suomi.fi/codelist/sbr-fi-code-lists/PB-2018-1/extension/PB1/member/72</x:t>
  </x:si>
  <x:si>
    <x:t>http://uri.suomi.fi/codelist/sbr-fi-code-lists/PB-2018-1/code/x4650</x:t>
  </x:si>
  <x:si>
    <x:t>x4650</x:t>
  </x:si>
  <x:si>
    <x:t>http://uri.suomi.fi/codelist/sbr-fi-code-lists/PB-2018-1/extension/PB1/member/73</x:t>
  </x:si>
  <x:si>
    <x:t>http://uri.suomi.fi/codelist/sbr-fi-code-lists/PB-2018-1/code/x4700</x:t>
  </x:si>
  <x:si>
    <x:t>x4700</x:t>
  </x:si>
  <x:si>
    <x:t>http://uri.suomi.fi/codelist/sbr-fi-code-lists/PB-2018-1/extension/PB1/member/74</x:t>
  </x:si>
  <x:si>
    <x:t>http://uri.suomi.fi/codelist/sbr-fi-code-lists/PB-2018-1/code/x4750</x:t>
  </x:si>
  <x:si>
    <x:t>x4750</x:t>
  </x:si>
  <x:si>
    <x:t>http://uri.suomi.fi/codelist/sbr-fi-code-lists/PB-2018-1/extension/PB1/member/75</x:t>
  </x:si>
  <x:si>
    <x:t>http://uri.suomi.fi/codelist/sbr-fi-code-lists/PB-2018-1/code/x4800</x:t>
  </x:si>
  <x:si>
    <x:t>http://uri.suomi.fi/codelist/sbr-fi-code-lists/PB-2018-1/extension/PB1/member/76</x:t>
  </x:si>
  <x:si>
    <x:t>http://uri.suomi.fi/codelist/sbr-fi-code-lists/PB-2018-1/code/x4850</x:t>
  </x:si>
  <x:si>
    <x:t>x4850</x:t>
  </x:si>
  <x:si>
    <x:t>http://uri.suomi.fi/codelist/sbr-fi-code-lists/PB-2018-1/extension/PB1/member/77</x:t>
  </x:si>
  <x:si>
    <x:t>http://uri.suomi.fi/codelist/sbr-fi-code-lists/PB-2018-1/code/x4900</x:t>
  </x:si>
  <x:si>
    <x:t>x4900</x:t>
  </x:si>
  <x:si>
    <x:t>http://uri.suomi.fi/codelist/sbr-fi-code-lists/PB-2018-1/extension/PB1/member/78</x:t>
  </x:si>
  <x:si>
    <x:t>Kurators- och psykologtjänster inom elevhälsan</x:t>
  </x:si>
  <x:si>
    <x:t>Opiskeluhuollon kuraattori- ja psykologipalvelut</x:t>
  </x:si>
  <x:si>
    <x:t>http://uri.suomi.fi/codelist/sbr-fi-code-lists/PB-2018-1/code/x4950</x:t>
  </x:si>
  <x:si>
    <x:t>http://uri.suomi.fi/codelist/sbr-fi-code-lists/PB-2018-1/extension/PB1/member/79</x:t>
  </x:si>
  <x:si>
    <x:t>Klienthandledning för personer med psykisk ohälsa eller missbruksproblem</x:t>
  </x:si>
  <x:si>
    <x:t>Mielenterveys- ja päihdeongelmaisten asiakasohjaus</x:t>
  </x:si>
  <x:si>
    <x:t>http://uri.suomi.fi/codelist/sbr-fi-code-lists/PB-2018-1/code/x5000</x:t>
  </x:si>
  <x:si>
    <x:t>http://uri.suomi.fi/codelist/sbr-fi-code-lists/PB-2018-1/extension/PB1/member/80</x:t>
  </x:si>
  <x:si>
    <x:t>Öppen servicehelhet innefattande hjälp, stöd, vård och rehabilitering med låg tröskel för personer med missbruksproblem eller psykisk ohälsa</x:t>
  </x:si>
  <x:si>
    <x:t>Päihde- ja mielenterveysongelmaisten matalakynnyksinen avun, tuen, hoidon ja kuntoutuksen avopalvelukokonaisuus</x:t>
  </x:si>
  <x:si>
    <x:t>http://uri.suomi.fi/codelist/sbr-fi-code-lists/PB-2018-1/code/x5050</x:t>
  </x:si>
  <x:si>
    <x:t>x5050</x:t>
  </x:si>
  <x:si>
    <x:t>http://uri.suomi.fi/codelist/sbr-fi-code-lists/PB-2018-1/extension/PB1/member/81</x:t>
  </x:si>
  <x:si>
    <x:t>http://uri.suomi.fi/codelist/sbr-fi-code-lists/PB-2018-1/code/x5100</x:t>
  </x:si>
  <x:si>
    <x:t>x5100</x:t>
  </x:si>
  <x:si>
    <x:t>http://uri.suomi.fi/codelist/sbr-fi-code-lists/PB-2018-1/extension/PB1/member/82</x:t>
  </x:si>
  <x:si>
    <x:t>http://uri.suomi.fi/codelist/sbr-fi-code-lists/PB-2018-1/code/x5150</x:t>
  </x:si>
  <x:si>
    <x:t>x5150</x:t>
  </x:si>
  <x:si>
    <x:t>http://uri.suomi.fi/codelist/sbr-fi-code-lists/PB-2018-1/extension/PB1/member/83</x:t>
  </x:si>
  <x:si>
    <x:t>http://uri.suomi.fi/codelist/sbr-fi-code-lists/PB-2018-1/code/x5200</x:t>
  </x:si>
  <x:si>
    <x:t>x5200</x:t>
  </x:si>
  <x:si>
    <x:t>http://uri.suomi.fi/codelist/sbr-fi-code-lists/PB-2018-1/extension/PB1/member/84</x:t>
  </x:si>
  <x:si>
    <x:t>http://uri.suomi.fi/codelist/sbr-fi-code-lists/PB-2018-1/code/x5250</x:t>
  </x:si>
  <x:si>
    <x:t>x5250</x:t>
  </x:si>
  <x:si>
    <x:t>http://uri.suomi.fi/codelist/sbr-fi-code-lists/PB-2018-1/extension/PB1/member/85</x:t>
  </x:si>
  <x:si>
    <x:t>http://uri.suomi.fi/codelist/sbr-fi-code-lists/PB-2018-1/code/x5300</x:t>
  </x:si>
  <x:si>
    <x:t>x5300</x:t>
  </x:si>
  <x:si>
    <x:t>http://uri.suomi.fi/codelist/sbr-fi-code-lists/PB-2018-1/extension/PB1/member/86</x:t>
  </x:si>
  <x:si>
    <x:t>http://uri.suomi.fi/codelist/sbr-fi-code-lists/PB-2018-1/code/x5350</x:t>
  </x:si>
  <x:si>
    <x:t>x5350</x:t>
  </x:si>
  <x:si>
    <x:t>http://uri.suomi.fi/codelist/sbr-fi-code-lists/PB-2018-1/extension/PB1/member/87</x:t>
  </x:si>
  <x:si>
    <x:t>http://uri.suomi.fi/codelist/sbr-fi-code-lists/PB-2018-1/code/x5400</x:t>
  </x:si>
  <x:si>
    <x:t>x5400</x:t>
  </x:si>
  <x:si>
    <x:t>http://uri.suomi.fi/codelist/sbr-fi-code-lists/PB-2018-1/extension/PB1/member/88</x:t>
  </x:si>
  <x:si>
    <x:t>Tjänster som stöder delaktigheten i arbetslivet och verksamhet under dagtid</x:t>
  </x:si>
  <x:si>
    <x:t>Työelämäosallisuutta tukevat palvelut ja päiväaikainen toiminta</x:t>
  </x:si>
  <x:si>
    <x:t>http://uri.suomi.fi/codelist/sbr-fi-code-lists/PB-2018-1/code/x5450</x:t>
  </x:si>
  <x:si>
    <x:t>x5450</x:t>
  </x:si>
  <x:si>
    <x:t>http://uri.suomi.fi/codelist/sbr-fi-code-lists/PB-2018-1/extension/PB1/member/89</x:t>
  </x:si>
  <x:si>
    <x:t>Socialt arbete och social handledning för personer med funktionsnedsättning</x:t>
  </x:si>
  <x:si>
    <x:t>Vammaisten sosiaalityö ja -ohjaus</x:t>
  </x:si>
  <x:si>
    <x:t>http://uri.suomi.fi/codelist/sbr-fi-code-lists/PB-2018-1/code/x5500</x:t>
  </x:si>
  <x:si>
    <x:t>x5500</x:t>
  </x:si>
  <x:si>
    <x:t>http://uri.suomi.fi/codelist/sbr-fi-code-lists/PB-2018-1/extension/PB1/member/90</x:t>
  </x:si>
  <x:si>
    <x:t>http://uri.suomi.fi/codelist/sbr-fi-code-lists/PB-2018-1/code/x5550</x:t>
  </x:si>
  <x:si>
    <x:t>x5550</x:t>
  </x:si>
  <x:si>
    <x:t>http://uri.suomi.fi/codelist/sbr-fi-code-lists/PB-2018-1/extension/PB1/member/91</x:t>
  </x:si>
  <x:si>
    <x:t>http://uri.suomi.fi/codelist/sbr-fi-code-lists/PB-2018-1/code/x5600</x:t>
  </x:si>
  <x:si>
    <x:t>x5600</x:t>
  </x:si>
  <x:si>
    <x:t>http://uri.suomi.fi/codelist/sbr-fi-code-lists/PB-2018-1/extension/PB1/member/92</x:t>
  </x:si>
  <x:si>
    <x:t>http://uri.suomi.fi/codelist/sbr-fi-code-lists/PB-2018-1/code/x5650</x:t>
  </x:si>
  <x:si>
    <x:t>x5650</x:t>
  </x:si>
  <x:si>
    <x:t>http://uri.suomi.fi/codelist/sbr-fi-code-lists/PB-2018-1/extension/PB1/member/93</x:t>
  </x:si>
  <x:si>
    <x:t>http://uri.suomi.fi/codelist/sbr-fi-code-lists/PB-2018-1/code/x5700</x:t>
  </x:si>
  <x:si>
    <x:t>x5700</x:t>
  </x:si>
  <x:si>
    <x:t>http://uri.suomi.fi/codelist/sbr-fi-code-lists/PB-2018-1/extension/PB1/member/94</x:t>
  </x:si>
  <x:si>
    <x:t>http://uri.suomi.fi/codelist/sbr-fi-code-lists/PB-2018-1/code/x5750</x:t>
  </x:si>
  <x:si>
    <x:t>x5750</x:t>
  </x:si>
  <x:si>
    <x:t>http://uri.suomi.fi/codelist/sbr-fi-code-lists/PB-2018-1/extension/PB1/member/95</x:t>
  </x:si>
  <x:si>
    <x:t>http://uri.suomi.fi/codelist/sbr-fi-code-lists/PB-2018-1/code/x5800</x:t>
  </x:si>
  <x:si>
    <x:t>x5800</x:t>
  </x:si>
  <x:si>
    <x:t>http://uri.suomi.fi/codelist/sbr-fi-code-lists/PB-2018-1/extension/PB1/member/96</x:t>
  </x:si>
  <x:si>
    <x:t>http://uri.suomi.fi/codelist/sbr-fi-code-lists/PB-2018-1/code/x5850</x:t>
  </x:si>
  <x:si>
    <x:t>x5850</x:t>
  </x:si>
  <x:si>
    <x:t>http://uri.suomi.fi/codelist/sbr-fi-code-lists/PB-2018-1/extension/PB1/member/97</x:t>
  </x:si>
  <x:si>
    <x:t>Mottagningstjänster för andra än den allmänmedicinska specialiteten på basnivå</x:t>
  </x:si>
  <x:si>
    <x:t>Perustason muiden kuin yleislääketieteen erikoisalan vastaanottopalvelut</x:t>
  </x:si>
  <x:si>
    <x:t>http://uri.suomi.fi/codelist/sbr-fi-code-lists/PB-2018-1/code/x5900</x:t>
  </x:si>
  <x:si>
    <x:t>x5900</x:t>
  </x:si>
  <x:si>
    <x:t>http://uri.suomi.fi/codelist/sbr-fi-code-lists/PB-2018-1/extension/PB1/member/98</x:t>
  </x:si>
  <x:si>
    <x:t>http://uri.suomi.fi/codelist/sbr-fi-code-lists/PB-2018-1/code/x5950</x:t>
  </x:si>
  <x:si>
    <x:t>x5950</x:t>
  </x:si>
  <x:si>
    <x:t>http://uri.suomi.fi/codelist/sbr-fi-code-lists/PB-2018-1/extension/PB1/member/99</x:t>
  </x:si>
  <x:si>
    <x:t>http://uri.suomi.fi/codelist/sbr-fi-code-lists/PB-2018-1/code/x6000</x:t>
  </x:si>
  <x:si>
    <x:t>x6000</x:t>
  </x:si>
  <x:si>
    <x:t>http://uri.suomi.fi/codelist/sbr-fi-code-lists/PB-2018-1/extension/PB1/member/100</x:t>
  </x:si>
  <x:si>
    <x:t>http://uri.suomi.fi/codelist/sbr-fi-code-lists/PB-2018-1/code/x6050</x:t>
  </x:si>
  <x:si>
    <x:t>x6050</x:t>
  </x:si>
  <x:si>
    <x:t>http://uri.suomi.fi/codelist/sbr-fi-code-lists/PB-2018-1/extension/PB1/member/101</x:t>
  </x:si>
  <x:si>
    <x:t>http://uri.suomi.fi/codelist/sbr-fi-code-lists/PB-2018-1/code/x6100</x:t>
  </x:si>
  <x:si>
    <x:t>x6100</x:t>
  </x:si>
  <x:si>
    <x:t>http://uri.suomi.fi/codelist/sbr-fi-code-lists/PB-2018-1/extension/PB1/member/102</x:t>
  </x:si>
  <x:si>
    <x:t>http://uri.suomi.fi/codelist/sbr-fi-code-lists/PB-2018-1/code/x6150</x:t>
  </x:si>
  <x:si>
    <x:t>x6150</x:t>
  </x:si>
  <x:si>
    <x:t>http://uri.suomi.fi/codelist/sbr-fi-code-lists/PB-2018-1/extension/PB1/member/103</x:t>
  </x:si>
  <x:si>
    <x:t>http://uri.suomi.fi/codelist/sbr-fi-code-lists/PB-2018-1/code/x6200</x:t>
  </x:si>
  <x:si>
    <x:t>x6200</x:t>
  </x:si>
  <x:si>
    <x:t>http://uri.suomi.fi/codelist/sbr-fi-code-lists/PB-2018-1/extension/PB1/member/104</x:t>
  </x:si>
  <x:si>
    <x:t>http://uri.suomi.fi/codelist/sbr-fi-code-lists/PB-2018-1/code/x6250</x:t>
  </x:si>
  <x:si>
    <x:t>x6250</x:t>
  </x:si>
  <x:si>
    <x:t>http://uri.suomi.fi/codelist/sbr-fi-code-lists/PB-2018-1/extension/PB1/member/105</x:t>
  </x:si>
  <x:si>
    <x:t>http://uri.suomi.fi/codelist/sbr-fi-code-lists/PB-2018-1/code/x6300</x:t>
  </x:si>
  <x:si>
    <x:t>x6300</x:t>
  </x:si>
  <x:si>
    <x:t>http://uri.suomi.fi/codelist/sbr-fi-code-lists/PB-2018-1/extension/PB1/member/106</x:t>
  </x:si>
  <x:si>
    <x:t>Specialiserad somatisk vård för vuxna</x:t>
  </x:si>
  <x:si>
    <x:t>Aikuisten somaattinen erikoissairaanhoito</x:t>
  </x:si>
  <x:si>
    <x:t>http://uri.suomi.fi/codelist/sbr-fi-code-lists/PB-2018-1/code/x6350</x:t>
  </x:si>
  <x:si>
    <x:t>x6350</x:t>
  </x:si>
  <x:si>
    <x:t>http://uri.suomi.fi/codelist/sbr-fi-code-lists/PB-2018-1/extension/PB1/member/107</x:t>
  </x:si>
  <x:si>
    <x:t>Specialiserad somatisk vård för barn och unga</x:t>
  </x:si>
  <x:si>
    <x:t>Lasten ja nuorten somaattinen erikoissairaanhoito</x:t>
  </x:si>
  <x:si>
    <x:t>http://uri.suomi.fi/codelist/sbr-fi-code-lists/PB-2018-1/code/x6400</x:t>
  </x:si>
  <x:si>
    <x:t>x6400</x:t>
  </x:si>
  <x:si>
    <x:t>http://uri.suomi.fi/codelist/sbr-fi-code-lists/PB-2018-1/extension/PB1/member/108</x:t>
  </x:si>
  <x:si>
    <x:t>http://uri.suomi.fi/codelist/sbr-fi-code-lists/PB-2018-1/code/x6450</x:t>
  </x:si>
  <x:si>
    <x:t>x6450</x:t>
  </x:si>
  <x:si>
    <x:t>http://uri.suomi.fi/codelist/sbr-fi-code-lists/PB-2018-1/extension/PB1/member/109</x:t>
  </x:si>
  <x:si>
    <x:t>Sakkunnigtjänster för främjande av välfärd och hälsa</x:t>
  </x:si>
  <x:si>
    <x:t>Hyvinvoinnin ja terveyden edistämisen asiantuntijapalvelut</x:t>
  </x:si>
  <x:si>
    <x:t>http://uri.suomi.fi/codelist/sbr-fi-code-lists/PB-2018-1/code/x6500</x:t>
  </x:si>
  <x:si>
    <x:t>x6500</x:t>
  </x:si>
  <x:si>
    <x:t>http://uri.suomi.fi/codelist/sbr-fi-code-lists/PB-2018-1/extension/PB1/member/110</x:t>
  </x:si>
  <x:si>
    <x:t>Forsknings-, utvecklings- och innovationsverksamhet inom social- och hälsovården</x:t>
  </x:si>
  <x:si>
    <x:t>Sosiaali- ja terveysalan tutkimus-, kehittämis- ja innovaatiotoiminta</x:t>
  </x:si>
  <x:si>
    <x:t>http://uri.suomi.fi/codelist/sbr-fi-code-lists/PB-2018-1/code/x6550</x:t>
  </x:si>
  <x:si>
    <x:t>x6550</x:t>
  </x:si>
  <x:si>
    <x:t>http://uri.suomi.fi/codelist/sbr-fi-code-lists/PB-2018-1/extension/PB1/member/111</x:t>
  </x:si>
  <x:si>
    <x:t>http://uri.suomi.fi/codelist/sbr-fi-code-lists/PB-2018-1/code/x6600</x:t>
  </x:si>
  <x:si>
    <x:t>x6600</x:t>
  </x:si>
  <x:si>
    <x:t>http://uri.suomi.fi/codelist/sbr-fi-code-lists/PB-2018-1/extension/PB1/member/112</x:t>
  </x:si>
  <x:si>
    <x:t>Social- och hälsovårdens serviceklasser</x:t>
  </x:si>
  <x:si>
    <x:t>SOTE-palveluokat</x:t>
  </x:si>
  <x:si>
    <x:t>http://uri.suomi.fi/codelist/sbr-fi-code-lists/PB-2018-1/code/x6617</x:t>
  </x:si>
  <x:si>
    <x:t>x6617</x:t>
  </x:si>
  <x:si>
    <x:t>http://uri.suomi.fi/codelist/sbr-fi-code-lists/PB-2018-1/extension/PB1/member/113</x:t>
  </x:si>
  <x:si>
    <x:t>Finansieringstjänst för landsbygdsutveckling</x:t>
  </x:si>
  <x:si>
    <x:t>Maaseudun kehittämisen rahoituspalvelu</x:t>
  </x:si>
  <x:si>
    <x:t>http://uri.suomi.fi/codelist/sbr-fi-code-lists/PB-2018-1/code/x6618</x:t>
  </x:si>
  <x:si>
    <x:t>x6618</x:t>
  </x:si>
  <x:si>
    <x:t>PB4: Landsbygdsutveckling, klassificering (JSM) 2018</x:t>
  </x:si>
  <x:si>
    <x:t>PB4: Maaseudun kehittämisen alaluokitus (MMM) 2018</x:t>
  </x:si>
  <x:si>
    <x:t>PB4: http://uri.suomi.fi/codelist/sbr-fi-code-lists/PB-2018-1/extension/PB4</x:t>
  </x:si>
  <x:si>
    <x:t>Betalningstjänst för landsbygdsutveckling</x:t>
  </x:si>
  <x:si>
    <x:t>Maaseudun kehittämisen maksamispalvelu</x:t>
  </x:si>
  <x:si>
    <x:t>http://uri.suomi.fi/codelist/sbr-fi-code-lists/PB-2018-1/code/x6619</x:t>
  </x:si>
  <x:si>
    <x:t>http://uri.suomi.fi/codelist/sbr-fi-code-lists/PB-2018-1/extension/PB4/member/1</x:t>
  </x:si>
  <x:si>
    <x:t>Landsbygdsfondens finansieringstjänst för tekniskt bistånd</x:t>
  </x:si>
  <x:si>
    <x:t>Maaseuturahaston teknisen avun rahoituspalvelu</x:t>
  </x:si>
  <x:si>
    <x:t>http://uri.suomi.fi/codelist/sbr-fi-code-lists/PB-2018-1/code/x6620</x:t>
  </x:si>
  <x:si>
    <x:t>x6620</x:t>
  </x:si>
  <x:si>
    <x:t>http://uri.suomi.fi/codelist/sbr-fi-code-lists/PB-2018-1/extension/PB4/member/2</x:t>
  </x:si>
  <x:si>
    <x:t>Landsbygdsfondens betalningstjänst för tekniskt bistånd</x:t>
  </x:si>
  <x:si>
    <x:t>Maaseuturahaston teknisen avun maksamispalvelu</x:t>
  </x:si>
  <x:si>
    <x:t>http://uri.suomi.fi/codelist/sbr-fi-code-lists/PB-2018-1/code/x6621</x:t>
  </x:si>
  <x:si>
    <x:t>PB5: Landsbygdsfondens tjänster för tekniskt bistånd, klassificering (JSM) 2018</x:t>
  </x:si>
  <x:si>
    <x:t>PB5: Maaseuturahaston teknisen avun palveluiden alaluokitus (MMM) 2018</x:t>
  </x:si>
  <x:si>
    <x:t>PB5: http://uri.suomi.fi/codelist/sbr-fi-code-lists/PB-2018-1/extension/PB5</x:t>
  </x:si>
  <x:si>
    <x:t>Tillsyn över jordbrukarstöden</x:t>
  </x:si>
  <x:si>
    <x:t>Viljelijätukien valvonta</x:t>
  </x:si>
  <x:si>
    <x:t>http://uri.suomi.fi/codelist/sbr-fi-code-lists/PB-2018-1/code/x6622</x:t>
  </x:si>
  <x:si>
    <x:t>http://uri.suomi.fi/codelist/sbr-fi-code-lists/PB-2018-1/extension/PB5/member/1</x:t>
  </x:si>
  <x:si>
    <x:t>Handläggning av ansökningar om jordbrukarstöd</x:t>
  </x:si>
  <x:si>
    <x:t>Viljelijätukien hakemuskäsittely</x:t>
  </x:si>
  <x:si>
    <x:t>http://uri.suomi.fi/codelist/sbr-fi-code-lists/PB-2018-1/code/x6623</x:t>
  </x:si>
  <x:si>
    <x:t>x6623</x:t>
  </x:si>
  <x:si>
    <x:t>http://uri.suomi.fi/codelist/sbr-fi-code-lists/PB-2018-1/extension/PB5/member/2</x:t>
  </x:si>
  <x:si>
    <x:t>Utbildning och råd om jordbrukarstöd</x:t>
  </x:si>
  <x:si>
    <x:t>Viljelijätukien koulutus ja neuvonta</x:t>
  </x:si>
  <x:si>
    <x:t>http://uri.suomi.fi/codelist/sbr-fi-code-lists/PB-2018-1/code/x6624</x:t>
  </x:si>
  <x:si>
    <x:t>x6624</x:t>
  </x:si>
  <x:si>
    <x:t>PB6: Tjänster för jordbrukarstöd, klassificering (JSM) 2018</x:t>
  </x:si>
  <x:si>
    <x:t>PB6: Viljelijätukipalveluiden alaluokitus (MMM) 2018</x:t>
  </x:si>
  <x:si>
    <x:t>PB6: http://uri.suomi.fi/codelist/sbr-fi-code-lists/PB-2018-1/extension/PB6</x:t>
  </x:si>
  <x:si>
    <x:t>Utbildning och träning</x:t>
  </x:si>
  <x:si>
    <x:t>Koulutus ja valmennus</x:t>
  </x:si>
  <x:si>
    <x:t>http://uri.suomi.fi/codelist/sbr-fi-code-lists/PB-2018-1/code/x6625</x:t>
  </x:si>
  <x:si>
    <x:t>x6625</x:t>
  </x:si>
  <x:si>
    <x:t>http://uri.suomi.fi/codelist/sbr-fi-code-lists/PB-2018-1/extension/PB6/member/1</x:t>
  </x:si>
  <x:si>
    <x:t>Tillsyn</x:t>
  </x:si>
  <x:si>
    <x:t>Valvonta</x:t>
  </x:si>
  <x:si>
    <x:t>http://uri.suomi.fi/codelist/sbr-fi-code-lists/PB-2018-1/code/x6626</x:t>
  </x:si>
  <x:si>
    <x:t>x6626</x:t>
  </x:si>
  <x:si>
    <x:t>http://uri.suomi.fi/codelist/sbr-fi-code-lists/PB-2018-1/extension/PB6/member/2</x:t>
  </x:si>
  <x:si>
    <x:t>Tillsyn över ekologisk produktion, avgiftsbelagd verksamhet</x:t>
  </x:si>
  <x:si>
    <x:t>Luonnonmukaisen tuotannon valvonta, maksullinen toiminta</x:t>
  </x:si>
  <x:si>
    <x:t>http://uri.suomi.fi/codelist/sbr-fi-code-lists/PB-2018-1/code/x6627</x:t>
  </x:si>
  <x:si>
    <x:t>x6627</x:t>
  </x:si>
  <x:si>
    <x:t>http://uri.suomi.fi/codelist/sbr-fi-code-lists/PB-2018-1/extension/PB6/member/3</x:t>
  </x:si>
  <x:si>
    <x:t>Tillsyn över ekologisk produktion, avgiftsfri verksamhet</x:t>
  </x:si>
  <x:si>
    <x:t>Luonnonmukaisen tuotannon valvonta, maksuton toiminta</x:t>
  </x:si>
  <x:si>
    <x:t>http://uri.suomi.fi/codelist/sbr-fi-code-lists/PB-2018-1/code/x6628</x:t>
  </x:si>
  <x:si>
    <x:t>x6628</x:t>
  </x:si>
  <x:si>
    <x:t>PB7: Tillsyn över växthälsan och växtproduktionens produktionsfaktorer, klassificering (JSM) 2018</x:t>
  </x:si>
  <x:si>
    <x:t>PB7: Kasvinterveyden ja kasvintuotannon tuotantopanosten valvonnan alaluokitus (MMM) 2018</x:t>
  </x:si>
  <x:si>
    <x:t>PB7: http://uri.suomi.fi/codelist/sbr-fi-code-lists/PB-2018-1/extension/PB7</x:t>
  </x:si>
  <x:si>
    <x:t>Tillsyn över märkning och registrering av djur</x:t>
  </x:si>
  <x:si>
    <x:t>Eläinten merkinnän ja rekisteröinnin valvonta</x:t>
  </x:si>
  <x:si>
    <x:t>http://uri.suomi.fi/codelist/sbr-fi-code-lists/PB-2018-1/code/x6629</x:t>
  </x:si>
  <x:si>
    <x:t>http://uri.suomi.fi/codelist/sbr-fi-code-lists/PB-2018-1/extension/PB7/member/1</x:t>
  </x:si>
  <x:si>
    <x:t>Tillsyn över djurens hälsa</x:t>
  </x:si>
  <x:si>
    <x:t>Eläinten terveyden valvonta</x:t>
  </x:si>
  <x:si>
    <x:t>http://uri.suomi.fi/codelist/sbr-fi-code-lists/PB-2018-1/code/x6630</x:t>
  </x:si>
  <x:si>
    <x:t>http://uri.suomi.fi/codelist/sbr-fi-code-lists/PB-2018-1/extension/PB7/member/2</x:t>
  </x:si>
  <x:si>
    <x:t>Tillsyn över djurens välbefinnande</x:t>
  </x:si>
  <x:si>
    <x:t>Eläinten hyvinvoinnin valvonta</x:t>
  </x:si>
  <x:si>
    <x:t>http://uri.suomi.fi/codelist/sbr-fi-code-lists/PB-2018-1/code/x6631</x:t>
  </x:si>
  <x:si>
    <x:t>x6631</x:t>
  </x:si>
  <x:si>
    <x:t>PB8: Tillsyn över ekologisk produktion, klassificering (JSM) 2018</x:t>
  </x:si>
  <x:si>
    <x:t>PB8: Luonnonmukaisen tuotannon valvonnan alaluokitus (MMM) 2018</x:t>
  </x:si>
  <x:si>
    <x:t>PB8: http://uri.suomi.fi/codelist/sbr-fi-code-lists/PB-2018-1/extension/PB8</x:t>
  </x:si>
  <x:si>
    <x:t>Livsmedelstillsyn och rådgivning om livsmedel, utbildning och träning</x:t>
  </x:si>
  <x:si>
    <x:t>Elintarvikevalvonta ja -neuvonta, koulutus ja valmennus</x:t>
  </x:si>
  <x:si>
    <x:t>http://uri.suomi.fi/codelist/sbr-fi-code-lists/PB-2018-1/code/x6632</x:t>
  </x:si>
  <x:si>
    <x:t>x6632</x:t>
  </x:si>
  <x:si>
    <x:t>http://uri.suomi.fi/codelist/sbr-fi-code-lists/PB-2018-1/extension/PB8/member/1</x:t>
  </x:si>
  <x:si>
    <x:t>Livsmedelstillsyn och rådgivning om livsmedel, tillsyn</x:t>
  </x:si>
  <x:si>
    <x:t>Elintarvikevalvonta ja -neuvonta, valvonta</x:t>
  </x:si>
  <x:si>
    <x:t>http://uri.suomi.fi/codelist/sbr-fi-code-lists/PB-2018-1/code/x6633</x:t>
  </x:si>
  <x:si>
    <x:t>x6633</x:t>
  </x:si>
  <x:si>
    <x:t>http://uri.suomi.fi/codelist/sbr-fi-code-lists/PB-2018-1/extension/PB8/member/2</x:t>
  </x:si>
  <x:si>
    <x:t>Fiskerinäring</x:t>
  </x:si>
  <x:si>
    <x:t>Elinkeinokalatalous</x:t>
  </x:si>
  <x:si>
    <x:t>http://uri.suomi.fi/codelist/sbr-fi-code-lists/PB-2018-1/code/x6634</x:t>
  </x:si>
  <x:si>
    <x:t>x6634</x:t>
  </x:si>
  <x:si>
    <x:t>PB9: Tillsyn över djurens hälsa och välbefinnande, klassificering (JSM) 2018</x:t>
  </x:si>
  <x:si>
    <x:t>PB9: Eläinten terveyden ja hyvinvoinnin valvonnan alaluokitus (MMM) 2018</x:t>
  </x:si>
  <x:si>
    <x:t>PB9: http://uri.suomi.fi/codelist/sbr-fi-code-lists/PB-2018-1/extension/PB9</x:t>
  </x:si>
  <x:si>
    <x:t>Vård av fiskresurser och fritidsfiske</x:t>
  </x:si>
  <x:si>
    <x:t>Kalavarojen hoito ja vapaa-ajan kalatalous</x:t>
  </x:si>
  <x:si>
    <x:t>http://uri.suomi.fi/codelist/sbr-fi-code-lists/PB-2018-1/code/x6635</x:t>
  </x:si>
  <x:si>
    <x:t>x6635</x:t>
  </x:si>
  <x:si>
    <x:t>http://uri.suomi.fi/codelist/sbr-fi-code-lists/PB-2018-1/extension/PB9/member/1</x:t>
  </x:si>
  <x:si>
    <x:t>Vattenförsörjnings-, vattenanskaffnings- och grundvattenuppgifter</x:t>
  </x:si>
  <x:si>
    <x:t>Vesihuolto-, vedenhankinta- ja pohjavesitehtävät</x:t>
  </x:si>
  <x:si>
    <x:t>http://uri.suomi.fi/codelist/sbr-fi-code-lists/PB-2018-1/code/x6636</x:t>
  </x:si>
  <x:si>
    <x:t>x6636</x:t>
  </x:si>
  <x:si>
    <x:t>http://uri.suomi.fi/codelist/sbr-fi-code-lists/PB-2018-1/extension/PB9/member/2</x:t>
  </x:si>
  <x:si>
    <x:t>Vattendragsuppgifter</x:t>
  </x:si>
  <x:si>
    <x:t>Vesistötehtävät</x:t>
  </x:si>
  <x:si>
    <x:t>http://uri.suomi.fi/codelist/sbr-fi-code-lists/PB-2018-1/code/x6637</x:t>
  </x:si>
  <x:si>
    <x:t>x6637</x:t>
  </x:si>
  <x:si>
    <x:t>http://uri.suomi.fi/codelist/sbr-fi-code-lists/PB-2018-1/extension/PB9/member/3</x:t>
  </x:si>
  <x:si>
    <x:t>Andra serviceklasser än social- och hälsovården och räddningsväsendet</x:t>
  </x:si>
  <x:si>
    <x:t>Muut palveluluokat kuin SOTE ja pelastustoimi</x:t>
  </x:si>
  <x:si>
    <x:t>http://uri.suomi.fi/codelist/sbr-fi-code-lists/PB-2018-1/code/x6638</x:t>
  </x:si>
  <x:si>
    <x:t>x6638</x:t>
  </x:si>
  <x:si>
    <x:t>PB10: Livsmedelstillsyn och rådgivning om livsmedel, klassificering (JSM) 2018</x:t>
  </x:si>
  <x:si>
    <x:t>PB10: Elintarvikevalvonnan ja -neuvonnan alaluokitus (MMM) 2018</x:t>
  </x:si>
  <x:si>
    <x:t>PB10: http://uri.suomi.fi/codelist/sbr-fi-code-lists/PB-2018-1/extension/PB10</x:t>
  </x:si>
  <x:si>
    <x:t>http://uri.suomi.fi/codelist/sbr-fi-code-lists/PB-2018-1/extension/PB10/member/1</x:t>
  </x:si>
  <x:si>
    <x:t>http://uri.suomi.fi/codelist/sbr-fi-code-lists/PB-2018-1/extension/PB10/member/2</x:t>
  </x:si>
  <x:si>
    <x:t>PB11: Vatten- och fiskerihushållningens tjänster, klassificering (JSM) 2018</x:t>
  </x:si>
  <x:si>
    <x:t>PB11: Vesi- ja kalatalouden palveluiden alaluokitus (MMM) 2018</x:t>
  </x:si>
  <x:si>
    <x:t>PB11: http://uri.suomi.fi/codelist/sbr-fi-code-lists/PB-2018-1/extension/PB11</x:t>
  </x:si>
  <x:si>
    <x:t>http://uri.suomi.fi/codelist/sbr-fi-code-lists/PB-2018-1/extension/PB11/member/1</x:t>
  </x:si>
  <x:si>
    <x:t>http://uri.suomi.fi/codelist/sbr-fi-code-lists/PB-2018-1/extension/PB11/member/2</x:t>
  </x:si>
  <x:si>
    <x:t>http://uri.suomi.fi/codelist/sbr-fi-code-lists/PB-2018-1/extension/PB11/member/3</x:t>
  </x:si>
  <x:si>
    <x:t>http://uri.suomi.fi/codelist/sbr-fi-code-lists/PB-2018-1/extension/PB11/member/4</x:t>
  </x:si>
  <x:si>
    <x:t>PB12: Social- och hälsovård, brand- och räddningsverksamhet samt övriga serviceklasser, hierarki 2018</x:t>
  </x:si>
  <x:si>
    <x:t>PB12: SOTE-, Palo-ja pelastustoimi sekä muut palveluokat hierarkia 2018</x:t>
  </x:si>
  <x:si>
    <x:t>PB12: http://uri.suomi.fi/codelist/sbr-fi-code-lists/PB-2018-1/extension/PB12</x:t>
  </x:si>
  <x:si>
    <x:t>http://uri.suomi.fi/codelist/sbr-fi-code-lists/PB-2018-1/extension/PB12/member/1</x:t>
  </x:si>
  <x:si>
    <x:t>http://uri.suomi.fi/codelist/sbr-fi-code-lists/PB-2018-1/extension/PB12/member/2</x:t>
  </x:si>
  <x:si>
    <x:t>http://uri.suomi.fi/codelist/sbr-fi-code-lists/PB-2018-1/extension/PB12/member/3</x:t>
  </x:si>
  <x:si>
    <x:t>Alla projekttyper</x:t>
  </x:si>
  <x:si>
    <x:t>Kaikki projektityypit</x:t>
  </x:si>
  <x:si>
    <x:t>http://uri.suomi.fi/codelist/sbr-fi-code-lists/PT-2018-1/code/x0</x:t>
  </x:si>
  <x:si>
    <x:t>Energieffektivitetsprojekt</x:t>
  </x:si>
  <x:si>
    <x:t>Energiatehokkuushanke</x:t>
  </x:si>
  <x:si>
    <x:t>http://uri.suomi.fi/codelist/sbr-fi-code-lists/PT-2018-1/code/x1</x:t>
  </x:si>
  <x:si>
    <x:t>PPP-projekt</x:t>
  </x:si>
  <x:si>
    <x:t>PPP-hanke</x:t>
  </x:si>
  <x:si>
    <x:t>http://uri.suomi.fi/codelist/sbr-fi-code-lists/PT-2018-1/code/x2</x:t>
  </x:si>
  <x:si>
    <x:t>Räkenskapsperiod i rapporten (innevarande räkenskapsperiod)/sista dag</x:t>
  </x:si>
  <x:si>
    <x:t>Raportin tilikausi (nykyinen tilikausi) / päättymispäivä</x:t>
  </x:si>
  <x:si>
    <x:t>http://uri.suomi.fi/codelist/sbr-fi-code-lists/RF-2018-1/code/x0</x:t>
  </x:si>
  <x:si>
    <x:t>I slutet av räkenskapsperioden R-1</x:t>
  </x:si>
  <x:si>
    <x:t>Tilikauden loppussa T-1</x:t>
  </x:si>
  <x:si>
    <x:t>http://uri.suomi.fi/codelist/sbr-fi-code-lists/RF-2018-1/code/x4</x:t>
  </x:si>
  <x:si>
    <x:t>+ 12 månader</x:t>
  </x:si>
  <x:si>
    <x:t>+ 12 kuukautta</x:t>
  </x:si>
  <x:si>
    <x:t>http://uri.suomi.fi/codelist/sbr-fi-code-lists/RF-2018-1/code/x12</x:t>
  </x:si>
  <x:si>
    <x:t>+ 2 år</x:t>
  </x:si>
  <x:si>
    <x:t>+ 2 vuotta</x:t>
  </x:si>
  <x:si>
    <x:t>http://uri.suomi.fi/codelist/sbr-fi-code-lists/RF-2018-1/code/x13</x:t>
  </x:si>
  <x:si>
    <x:t>+ 3 år</x:t>
  </x:si>
  <x:si>
    <x:t>+ 3 vuotta</x:t>
  </x:si>
  <x:si>
    <x:t>http://uri.suomi.fi/codelist/sbr-fi-code-lists/RF-2018-1/code/x16</x:t>
  </x:si>
  <x:si>
    <x:t>Föregående räkenskapsperiod R-1</x:t>
  </x:si>
  <x:si>
    <x:t>Edellinen tilikausi T-1</x:t>
  </x:si>
  <x:si>
    <x:t>http://uri.suomi.fi/codelist/sbr-fi-code-lists/RF-2018-1/code/x53</x:t>
  </x:si>
  <x:si>
    <x:t>Ei soveltuva / Raportoiva organisaatio</x:t>
  </x:si>
  <x:si>
    <x:t>http://uri.suomi.fi/codelist/sbr-fi-code-lists/RO-2018-1/code/x0</x:t>
  </x:si>
  <x:si>
    <x:t>Ej tillämpligt/Rapporterande organisation</x:t>
  </x:si>
  <x:si>
    <x:t>Kunnallinen liikelaitos</x:t>
  </x:si>
  <x:si>
    <x:t>http://uri.suomi.fi/codelist/sbr-fi-code-lists/RO-2018-1/code/x1</x:t>
  </x:si>
  <x:si>
    <x:t>Kommunalt affärsverk</x:t>
  </x:si>
  <x:si>
    <x:t>Tytäryhteisö</x:t>
  </x:si>
  <x:si>
    <x:t>http://uri.suomi.fi/codelist/sbr-fi-code-lists/RO-2018-1/code/x2</x:t>
  </x:si>
  <x:si>
    <x:t>Dottersamfund</x:t>
  </x:si>
  <x:si>
    <x:t>Omistusyhteysyhteisö</x:t>
  </x:si>
  <x:si>
    <x:t>http://uri.suomi.fi/codelist/sbr-fi-code-lists/RO-2018-1/code/x3</x:t>
  </x:si>
  <x:si>
    <x:t>Ägarintresseföretag</x:t>
  </x:si>
  <x:si>
    <x:t>Taseyksikkö</x:t>
  </x:si>
  <x:si>
    <x:t>http://uri.suomi.fi/codelist/sbr-fi-code-lists/RO-2018-1/code/x4</x:t>
  </x:si>
  <x:si>
    <x:t>Balansenhet</x:t>
  </x:si>
  <x:si>
    <x:t>Osakkuusyhteisö</x:t>
  </x:si>
  <x:si>
    <x:t>http://uri.suomi.fi/codelist/sbr-fi-code-lists/RO-2018-1/code/x5</x:t>
  </x:si>
  <x:si>
    <x:t>Intressesamfund</x:t>
  </x:si>
  <x:si>
    <x:t>Enskild</x:t>
  </x:si>
  <x:si>
    <x:t>Yksittäinen</x:t>
  </x:si>
  <x:si>
    <x:t>http://uri.suomi.fi/codelist/sbr-fi-code-lists/SC-2018-1/code/x6</x:t>
  </x:si>
  <x:si>
    <x:t>Konsoliderad</x:t>
  </x:si>
  <x:si>
    <x:t>Konsolidoitu</x:t>
  </x:si>
  <x:si>
    <x:t>http://uri.suomi.fi/codelist/sbr-fi-code-lists/SC-2018-1/code/x7</x:t>
  </x:si>
  <x:si>
    <x:t>Kaikki tapahtumat</x:t>
  </x:si>
  <x:si>
    <x:t>http://uri.suomi.fi/codelist/sbr-fi-code-lists/TA-2018-1/code/x0</x:t>
  </x:si>
  <x:si>
    <x:t>Alla transaktioner</x:t>
  </x:si>
  <x:si>
    <x:t>TA1: Pysyvien vastaavien tapahtumalajien hierarkia 2018</x:t>
  </x:si>
  <x:si>
    <x:t>TA1: http://uri.suomi.fi/codelist/sbr-fi-code-lists/TA-2018-1/extension/TA1</x:t>
  </x:si>
  <x:si>
    <x:t>TA1: Transaktionsslag för bestående aktiva, hierarki 2018</x:t>
  </x:si>
  <x:si>
    <x:t>Alkusaldo</x:t>
  </x:si>
  <x:si>
    <x:t>http://uri.suomi.fi/codelist/sbr-fi-code-lists/TA-2018-1/code/x100</x:t>
  </x:si>
  <x:si>
    <x:t>Ingångssaldo</x:t>
  </x:si>
  <x:si>
    <x:t>x100</x:t>
  </x:si>
  <x:si>
    <x:t>http://uri.suomi.fi/codelist/sbr-fi-code-lists/TA-2018-1/extension/TA1/member/2</x:t>
  </x:si>
  <x:si>
    <x:t>http://uri.suomi.fi/codelist/sbr-fi-code-lists/TA-2018-1/code/x110</x:t>
  </x:si>
  <x:si>
    <x:t>http://uri.suomi.fi/codelist/sbr-fi-code-lists/TA-2018-1/extension/TA1/member/1</x:t>
  </x:si>
  <x:si>
    <x:t>Rahoitusosuudet</x:t>
  </x:si>
  <x:si>
    <x:t>http://uri.suomi.fi/codelist/sbr-fi-code-lists/TA-2018-1/code/x120</x:t>
  </x:si>
  <x:si>
    <x:t>Finansieringsandelar</x:t>
  </x:si>
  <x:si>
    <x:t>http://uri.suomi.fi/codelist/sbr-fi-code-lists/TA-2018-1/extension/TA1/member/3</x:t>
  </x:si>
  <x:si>
    <x:t>Myynti</x:t>
  </x:si>
  <x:si>
    <x:t>http://uri.suomi.fi/codelist/sbr-fi-code-lists/TA-2018-1/code/x130</x:t>
  </x:si>
  <x:si>
    <x:t>Försäljning</x:t>
  </x:si>
  <x:si>
    <x:t>x130</x:t>
  </x:si>
  <x:si>
    <x:t>Investointimenot, uushankinta</x:t>
  </x:si>
  <x:si>
    <x:t>http://uri.suomi.fi/codelist/sbr-fi-code-lists/TA-2018-1/code/x111</x:t>
  </x:si>
  <x:si>
    <x:t>Investeringsutgifter, nyanskaffning</x:t>
  </x:si>
  <x:si>
    <x:t>x111</x:t>
  </x:si>
  <x:si>
    <x:t>http://uri.suomi.fi/codelist/sbr-fi-code-lists/TA-2018-1/extension/TA1/member/11</x:t>
  </x:si>
  <x:si>
    <x:t>Luovutustulot</x:t>
  </x:si>
  <x:si>
    <x:t>http://uri.suomi.fi/codelist/sbr-fi-code-lists/TA-2018-1/code/x140</x:t>
  </x:si>
  <x:si>
    <x:t>Överlåtelseintäkter</x:t>
  </x:si>
  <x:si>
    <x:t>x140</x:t>
  </x:si>
  <x:si>
    <x:t>Investointimenot, peruskorjaus</x:t>
  </x:si>
  <x:si>
    <x:t>http://uri.suomi.fi/codelist/sbr-fi-code-lists/TA-2018-1/code/x112</x:t>
  </x:si>
  <x:si>
    <x:t>Investeringsutgifter, grundlig förbättring</x:t>
  </x:si>
  <x:si>
    <x:t>x112</x:t>
  </x:si>
  <x:si>
    <x:t>http://uri.suomi.fi/codelist/sbr-fi-code-lists/TA-2018-1/extension/TA1/member/12</x:t>
  </x:si>
  <x:si>
    <x:t>http://uri.suomi.fi/codelist/sbr-fi-code-lists/TA-2018-1/code/x150</x:t>
  </x:si>
  <x:si>
    <x:t>http://uri.suomi.fi/codelist/sbr-fi-code-lists/TA-2018-1/extension/TA1/member/4</x:t>
  </x:si>
  <x:si>
    <x:t>Luovutustappiot</x:t>
  </x:si>
  <x:si>
    <x:t>http://uri.suomi.fi/codelist/sbr-fi-code-lists/TA-2018-1/code/x160</x:t>
  </x:si>
  <x:si>
    <x:t>Överlåtelseförluster</x:t>
  </x:si>
  <x:si>
    <x:t>http://uri.suomi.fi/codelist/sbr-fi-code-lists/TA-2018-1/extension/TA1/member/5</x:t>
  </x:si>
  <x:si>
    <x:t>Siirtokirjaukset + (-)</x:t>
  </x:si>
  <x:si>
    <x:t>http://uri.suomi.fi/codelist/sbr-fi-code-lists/TA-2018-1/code/x170</x:t>
  </x:si>
  <x:si>
    <x:t>Överföringsposter + (-)</x:t>
  </x:si>
  <x:si>
    <x:t>x170</x:t>
  </x:si>
  <x:si>
    <x:t>http://uri.suomi.fi/codelist/sbr-fi-code-lists/TA-2018-1/extension/TA1/member/6</x:t>
  </x:si>
  <x:si>
    <x:t>http://uri.suomi.fi/codelist/sbr-fi-code-lists/TA-2018-1/code/x180</x:t>
  </x:si>
  <x:si>
    <x:t>http://uri.suomi.fi/codelist/sbr-fi-code-lists/TA-2018-1/extension/TA1/member/7</x:t>
  </x:si>
  <x:si>
    <x:t>http://uri.suomi.fi/codelist/sbr-fi-code-lists/TA-2018-1/extension/TA1/member/8</x:t>
  </x:si>
  <x:si>
    <x:t>http://uri.suomi.fi/codelist/sbr-fi-code-lists/TA-2018-1/extension/TA1/member/9</x:t>
  </x:si>
  <x:si>
    <x:t>Lisäykset</x:t>
  </x:si>
  <x:si>
    <x:t>http://uri.suomi.fi/codelist/sbr-fi-code-lists/TA-2018-1/code/x200</x:t>
  </x:si>
  <x:si>
    <x:t>Ökningar</x:t>
  </x:si>
  <x:si>
    <x:t>x200</x:t>
  </x:si>
  <x:si>
    <x:t>http://uri.suomi.fi/codelist/sbr-fi-code-lists/TA-2018-1/extension/TA1/member/10</x:t>
  </x:si>
  <x:si>
    <x:t>Vähennykset</x:t>
  </x:si>
  <x:si>
    <x:t>http://uri.suomi.fi/codelist/sbr-fi-code-lists/TA-2018-1/code/x300</x:t>
  </x:si>
  <x:si>
    <x:t>Minskningar</x:t>
  </x:si>
  <x:si>
    <x:t>x300</x:t>
  </x:si>
  <x:si>
    <x:t>TA2: Pysyvien vastaavien tapahtumalajien summahierarkia 2018</x:t>
  </x:si>
  <x:si>
    <x:t>TA2: http://uri.suomi.fi/codelist/sbr-fi-code-lists/TA-2018-1/extension/TA2</x:t>
  </x:si>
  <x:si>
    <x:t>TA2: Transaktionsslag för bestående aktiva, kumulativ hierarki 2018</x:t>
  </x:si>
  <x:si>
    <x:t>Rahaston kartuttaminen</x:t>
  </x:si>
  <x:si>
    <x:t>http://uri.suomi.fi/codelist/sbr-fi-code-lists/TA-2018-1/code/x400</x:t>
  </x:si>
  <x:si>
    <x:t>Ökning av fonden</x:t>
  </x:si>
  <x:si>
    <x:t>x400</x:t>
  </x:si>
  <x:si>
    <x:t>http://uri.suomi.fi/codelist/sbr-fi-code-lists/TA-2018-1/extension/TA2/member/1</x:t>
  </x:si>
  <x:si>
    <x:t>Rahaston käyttö</x:t>
  </x:si>
  <x:si>
    <x:t>http://uri.suomi.fi/codelist/sbr-fi-code-lists/TA-2018-1/code/x500</x:t>
  </x:si>
  <x:si>
    <x:t>Användning av fonden</x:t>
  </x:si>
  <x:si>
    <x:t>x500</x:t>
  </x:si>
  <x:si>
    <x:t>http://uri.suomi.fi/codelist/sbr-fi-code-lists/TA-2018-1/extension/TA2/member/2</x:t>
  </x:si>
  <x:si>
    <x:t>Korjaukset + (-)</x:t>
  </x:si>
  <x:si>
    <x:t>http://uri.suomi.fi/codelist/sbr-fi-code-lists/TA-2018-1/code/x600</x:t>
  </x:si>
  <x:si>
    <x:t>Korrigeringar + (-)</x:t>
  </x:si>
  <x:si>
    <x:t>x600</x:t>
  </x:si>
  <x:si>
    <x:t>http://uri.suomi.fi/codelist/sbr-fi-code-lists/TA-2018-1/extension/TA2/member/3</x:t>
  </x:si>
  <x:si>
    <x:t>Ylijäämän palautus</x:t>
  </x:si>
  <x:si>
    <x:t>http://uri.suomi.fi/codelist/sbr-fi-code-lists/TA-2018-1/code/x700</x:t>
  </x:si>
  <x:si>
    <x:t>Återbäring av överskott</x:t>
  </x:si>
  <x:si>
    <x:t>http://uri.suomi.fi/codelist/sbr-fi-code-lists/TA-2018-1/extension/TA2/member/11</x:t>
  </x:si>
  <x:si>
    <x:t>http://uri.suomi.fi/codelist/sbr-fi-code-lists/TA-2018-1/extension/TA2/member/12</x:t>
  </x:si>
  <x:si>
    <x:t>http://uri.suomi.fi/codelist/sbr-fi-code-lists/TA-2018-1/extension/TA2/member/4</x:t>
  </x:si>
  <x:si>
    <x:t>http://uri.suomi.fi/codelist/sbr-fi-code-lists/TA-2018-1/extension/TA2/member/5</x:t>
  </x:si>
  <x:si>
    <x:t>http://uri.suomi.fi/codelist/sbr-fi-code-lists/TA-2018-1/extension/TA2/member/6</x:t>
  </x:si>
  <x:si>
    <x:t>http://uri.suomi.fi/codelist/sbr-fi-code-lists/TA-2018-1/extension/TA2/member/7</x:t>
  </x:si>
  <x:si>
    <x:t>http://uri.suomi.fi/codelist/sbr-fi-code-lists/TA-2018-1/extension/TA2/member/8</x:t>
  </x:si>
  <x:si>
    <x:t>http://uri.suomi.fi/codelist/sbr-fi-code-lists/TA-2018-1/extension/TA2/member/9</x:t>
  </x:si>
  <x:si>
    <x:t>http://uri.suomi.fi/codelist/sbr-fi-code-lists/TA-2018-1/extension/TA2/member/10</x:t>
  </x:si>
  <x:si>
    <x:t>TA3: Antolainojen tapahtumalajien luokitus</x:t>
  </x:si>
  <x:si>
    <x:t>TA3: http://uri.suomi.fi/codelist/sbr-fi-code-lists/TA-2018-1/extension/TA3</x:t>
  </x:si>
  <x:si>
    <x:t>TA3: Indelning enligt transaktionsslag för utlåning</x:t>
  </x:si>
  <x:si>
    <x:t>http://uri.suomi.fi/codelist/sbr-fi-code-lists/TA-2018-1/extension/TA3/member/1</x:t>
  </x:si>
  <x:si>
    <x:t>http://uri.suomi.fi/codelist/sbr-fi-code-lists/TA-2018-1/extension/TA3/member/4</x:t>
  </x:si>
  <x:si>
    <x:t>http://uri.suomi.fi/codelist/sbr-fi-code-lists/TA-2018-1/extension/TA3/member/5</x:t>
  </x:si>
  <x:si>
    <x:t>http://uri.suomi.fi/codelist/sbr-fi-code-lists/TA-2018-1/extension/TA3/member/6</x:t>
  </x:si>
  <x:si>
    <x:t>TA4: Antolainojen tapahtumalajien luokitus - summahierarkia</x:t>
  </x:si>
  <x:si>
    <x:t>TA4: http://uri.suomi.fi/codelist/sbr-fi-code-lists/TA-2018-1/extension/TA4</x:t>
  </x:si>
  <x:si>
    <x:t>TA4: Indelning enligt transaktionsslag för utlåning, kumulativ hierarki</x:t>
  </x:si>
  <x:si>
    <x:t>http://uri.suomi.fi/codelist/sbr-fi-code-lists/TA-2018-1/extension/TA4/member/1</x:t>
  </x:si>
  <x:si>
    <x:t>http://uri.suomi.fi/codelist/sbr-fi-code-lists/TA-2018-1/extension/TA4/member/2</x:t>
  </x:si>
  <x:si>
    <x:t>http://uri.suomi.fi/codelist/sbr-fi-code-lists/TA-2018-1/extension/TA4/member/3</x:t>
  </x:si>
  <x:si>
    <x:t>http://uri.suomi.fi/codelist/sbr-fi-code-lists/TA-2018-1/extension/TA4/member/4</x:t>
  </x:si>
  <x:si>
    <x:t>TA5: Lainojen tapahtumalajien luokitus</x:t>
  </x:si>
  <x:si>
    <x:t>TA5: http://uri.suomi.fi/codelist/sbr-fi-code-lists/TA-2018-1/extension/TA5</x:t>
  </x:si>
  <x:si>
    <x:t>TA5: Indelning enligt transaktionsslag för lån</x:t>
  </x:si>
  <x:si>
    <x:t>http://uri.suomi.fi/codelist/sbr-fi-code-lists/TA-2018-1/extension/TA5/member/1</x:t>
  </x:si>
  <x:si>
    <x:t>http://uri.suomi.fi/codelist/sbr-fi-code-lists/TA-2018-1/extension/TA5/member/2</x:t>
  </x:si>
  <x:si>
    <x:t>http://uri.suomi.fi/codelist/sbr-fi-code-lists/TA-2018-1/extension/TA5/member/3</x:t>
  </x:si>
  <x:si>
    <x:t>http://uri.suomi.fi/codelist/sbr-fi-code-lists/TA-2018-1/extension/TA5/member/4</x:t>
  </x:si>
  <x:si>
    <x:t>http://uri.suomi.fi/codelist/sbr-fi-code-lists/TA-2018-1/extension/TA5/member/5</x:t>
  </x:si>
  <x:si>
    <x:t>TA6: Lainojen tapahtumalajien luokitus - summahierarkia</x:t>
  </x:si>
  <x:si>
    <x:t>TA6: http://uri.suomi.fi/codelist/sbr-fi-code-lists/TA-2018-1/extension/TA6</x:t>
  </x:si>
  <x:si>
    <x:t>TA6: Indelning enligt transaktionsslag för lån, kumulativ hierarki</x:t>
  </x:si>
  <x:si>
    <x:t>http://uri.suomi.fi/codelist/sbr-fi-code-lists/TA-2018-1/extension/TA6/member/1</x:t>
  </x:si>
  <x:si>
    <x:t>http://uri.suomi.fi/codelist/sbr-fi-code-lists/TA-2018-1/extension/TA6/member/2</x:t>
  </x:si>
  <x:si>
    <x:t>http://uri.suomi.fi/codelist/sbr-fi-code-lists/TA-2018-1/extension/TA6/member/3</x:t>
  </x:si>
  <x:si>
    <x:t>http://uri.suomi.fi/codelist/sbr-fi-code-lists/TA-2018-1/extension/TA6/member/4</x:t>
  </x:si>
  <x:si>
    <x:t>http://uri.suomi.fi/codelist/sbr-fi-code-lists/TA-2018-1/extension/TA6/member/5</x:t>
  </x:si>
  <x:si>
    <x:t>TA7: Oman pääoman tapahtumalajien luokitus</x:t>
  </x:si>
  <x:si>
    <x:t>TA7: http://uri.suomi.fi/codelist/sbr-fi-code-lists/TA-2018-1/extension/TA7</x:t>
  </x:si>
  <x:si>
    <x:t>TA7: Indelning enligt transaktionsslag för eget kapital</x:t>
  </x:si>
  <x:si>
    <x:t>http://uri.suomi.fi/codelist/sbr-fi-code-lists/TA-2018-1/extension/TA7/member/1</x:t>
  </x:si>
  <x:si>
    <x:t>http://uri.suomi.fi/codelist/sbr-fi-code-lists/TA-2018-1/extension/TA7/member/2</x:t>
  </x:si>
  <x:si>
    <x:t>http://uri.suomi.fi/codelist/sbr-fi-code-lists/TA-2018-1/extension/TA7/member/3</x:t>
  </x:si>
  <x:si>
    <x:t>http://uri.suomi.fi/codelist/sbr-fi-code-lists/TA-2018-1/extension/TA7/member/4</x:t>
  </x:si>
  <x:si>
    <x:t>http://uri.suomi.fi/codelist/sbr-fi-code-lists/TA-2018-1/extension/TA7/member/5</x:t>
  </x:si>
  <x:si>
    <x:t>http://uri.suomi.fi/codelist/sbr-fi-code-lists/TA-2018-1/extension/TA7/member/6</x:t>
  </x:si>
  <x:si>
    <x:t>http://uri.suomi.fi/codelist/sbr-fi-code-lists/TA-2018-1/extension/TA7/member/7</x:t>
  </x:si>
  <x:si>
    <x:t>http://uri.suomi.fi/codelist/sbr-fi-code-lists/TA-2018-1/extension/TA7/member/8</x:t>
  </x:si>
  <x:si>
    <x:t>http://uri.suomi.fi/codelist/sbr-fi-code-lists/TA-2018-1/extension/TA7/member/9</x:t>
  </x:si>
  <x:si>
    <x:t>TA8: Oman pääoman tapahtumalajien luokitus - summahierarkia</x:t>
  </x:si>
  <x:si>
    <x:t>TA8: http://uri.suomi.fi/codelist/sbr-fi-code-lists/TA-2018-1/extension/TA8</x:t>
  </x:si>
  <x:si>
    <x:t>TA8: Indelning enligt transaktionsslag för eget kapital, kumulativ hierarki</x:t>
  </x:si>
  <x:si>
    <x:t>http://uri.suomi.fi/codelist/sbr-fi-code-lists/TA-2018-1/extension/TA8/member/1</x:t>
  </x:si>
  <x:si>
    <x:t>http://uri.suomi.fi/codelist/sbr-fi-code-lists/TA-2018-1/extension/TA8/member/2</x:t>
  </x:si>
  <x:si>
    <x:t>http://uri.suomi.fi/codelist/sbr-fi-code-lists/TA-2018-1/extension/TA8/member/3</x:t>
  </x:si>
  <x:si>
    <x:t>http://uri.suomi.fi/codelist/sbr-fi-code-lists/TA-2018-1/extension/TA8/member/4</x:t>
  </x:si>
  <x:si>
    <x:t>http://uri.suomi.fi/codelist/sbr-fi-code-lists/TA-2018-1/extension/TA8/member/5</x:t>
  </x:si>
  <x:si>
    <x:t>http://uri.suomi.fi/codelist/sbr-fi-code-lists/TA-2018-1/extension/TA8/member/6</x:t>
  </x:si>
  <x:si>
    <x:t>http://uri.suomi.fi/codelist/sbr-fi-code-lists/TA-2018-1/extension/TA8/member/7</x:t>
  </x:si>
  <x:si>
    <x:t>http://uri.suomi.fi/codelist/sbr-fi-code-lists/TA-2018-1/extension/TA8/member/8</x:t>
  </x:si>
  <x:si>
    <x:t>Ei soveltuva / valtionosuusjärjestelmään kuuluva ja kuulumaton</x:t>
  </x:si>
  <x:si>
    <x:t>Ej tillämpligt/ingår i och ingår inte statsandelssystemet</x:t>
  </x:si>
  <x:si>
    <x:t>http://uri.suomi.fi/codelist/sbr-fi-code-lists/VO-2018-1/code/x0</x:t>
  </x:si>
  <x:si>
    <x:t>VO1: Valtionosuusjärjestelmään kuuluva ja kuulumaton-hierarkia 2018</x:t>
  </x:si>
  <x:si>
    <x:t>VO1: Indelning enligt vad som ingår i statsandelssystemet, hierarki 2018</x:t>
  </x:si>
  <x:si>
    <x:t>VO1: http://uri.suomi.fi/codelist/sbr-fi-code-lists/VO-2018-1/extension/VO1</x:t>
  </x:si>
  <x:si>
    <x:t>Valtionosuusjärjestelmään kuuluva</x:t>
  </x:si>
  <x:si>
    <x:t>Ingår i statsandelssystemet</x:t>
  </x:si>
  <x:si>
    <x:t>http://uri.suomi.fi/codelist/sbr-fi-code-lists/VO-2018-1/code/x1</x:t>
  </x:si>
  <x:si>
    <x:t>http://uri.suomi.fi/codelist/sbr-fi-code-lists/VO-2018-1/extension/VO1/member/1</x:t>
  </x:si>
  <x:si>
    <x:t>Valtionosuusjärjestelmään kuulumaton</x:t>
  </x:si>
  <x:si>
    <x:t>Ingår inte i statsandelssystemet</x:t>
  </x:si>
  <x:si>
    <x:t>http://uri.suomi.fi/codelist/sbr-fi-code-lists/VO-2018-1/code/x2</x:t>
  </x:si>
  <x:si>
    <x:t>http://uri.suomi.fi/codelist/sbr-fi-code-lists/VO-2018-1/extension/VO1/member/3</x:t>
  </x:si>
  <x:si>
    <x:t>http://uri.suomi.fi/codelist/sbr-fi-code-lists/VO-2018-1/extension/VO1/member/2</x:t>
  </x:si>
  <x:si>
    <x:t>VO2: Valtionosuusjärjestelmään kuuluva ja kuulumaton-summahierarkia 2018</x:t>
  </x:si>
  <x:si>
    <x:t>VO2: Indelning enligt vad som ingår i statsandelssystemet, kumulativ hierarki 2018</x:t>
  </x:si>
  <x:si>
    <x:t>VO2: http://uri.suomi.fi/codelist/sbr-fi-code-lists/VO-2018-1/extension/VO2</x:t>
  </x:si>
  <x:si>
    <x:t>http://uri.suomi.fi/codelist/sbr-fi-code-lists/VO-2018-1/extension/VO2/member/1</x:t>
  </x:si>
  <x:si>
    <x:t>http://uri.suomi.fi/codelist/sbr-fi-code-lists/VO-2018-1/extension/VO2/member/2</x:t>
  </x:si>
  <x:si>
    <x:t>http://uri.suomi.fi/codelist/sbr-fi-code-lists/VO-2018-1/extension/VO2/member/3</x:t>
  </x:si>
  <x:si>
    <x:t>Alla uppgift kategorier</x:t>
  </x:si>
  <x:si>
    <x:t>http://uri.suomi.fi/codelist/sbr-fi-code-lists/PC-2019-1/code/0</x:t>
  </x:si>
  <x:si>
    <x:t>PC1: Ahvenanmaan tehtäväluokitus</x:t>
  </x:si>
  <x:si>
    <x:t>PC1: http://uri.suomi.fi/codelist/sbr-fi-code-lists/PC-2019-1/extension/PC1</x:t>
  </x:si>
  <x:si>
    <x:t>PC1: Ålands uppgiftsklassificering</x:t>
  </x:si>
  <x:si>
    <x:t>Allmän förvaltning, ospecificerad</x:t>
  </x:si>
  <x:si>
    <x:t>http://uri.suomi.fi/codelist/sbr-fi-code-lists/PC-2019-1/code/1100</x:t>
  </x:si>
  <x:si>
    <x:t>http://uri.suomi.fi/codelist/sbr-fi-code-lists/PC-2019-1/extension/PC1/member/1</x:t>
  </x:si>
  <x:si>
    <x:t>Institutions- och familjevård inom barnskydd, ospecificerad</x:t>
  </x:si>
  <x:si>
    <x:t>http://uri.suomi.fi/codelist/sbr-fi-code-lists/PC-2019-1/code/2120</x:t>
  </x:si>
  <x:si>
    <x:t>http://uri.suomi.fi/codelist/sbr-fi-code-lists/PC-2019-1/extension/PC1/member/2</x:t>
  </x:si>
  <x:si>
    <x:t>http://uri.suomi.fi/codelist/sbr-fi-code-lists/PC-2019-1/code/2131</x:t>
  </x:si>
  <x:si>
    <x:t>http://uri.suomi.fi/codelist/sbr-fi-code-lists/PC-2019-1/extension/PC1/member/3</x:t>
  </x:si>
  <x:si>
    <x:t>Öppna sociala insatser för barn och familjer, ospecificerade</x:t>
  </x:si>
  <x:si>
    <x:t>http://uri.suomi.fi/codelist/sbr-fi-code-lists/PC-2019-1/code/2180</x:t>
  </x:si>
  <x:si>
    <x:t>http://uri.suomi.fi/codelist/sbr-fi-code-lists/PC-2019-1/extension/PC1/member/4</x:t>
  </x:si>
  <x:si>
    <x:t>http://uri.suomi.fi/codelist/sbr-fi-code-lists/PC-2019-1/code/2201</x:t>
  </x:si>
  <x:si>
    <x:t>http://uri.suomi.fi/codelist/sbr-fi-code-lists/PC-2019-1/extension/PC1/member/5</x:t>
  </x:si>
  <x:si>
    <x:t>http://uri.suomi.fi/codelist/sbr-fi-code-lists/PC-2019-1/code/2211</x:t>
  </x:si>
  <x:si>
    <x:t>http://uri.suomi.fi/codelist/sbr-fi-code-lists/PC-2019-1/extension/PC1/member/6</x:t>
  </x:si>
  <x:si>
    <x:t>http://uri.suomi.fi/codelist/sbr-fi-code-lists/PC-2019-1/code/2230</x:t>
  </x:si>
  <x:si>
    <x:t>http://uri.suomi.fi/codelist/sbr-fi-code-lists/PC-2019-1/extension/PC1/member/7</x:t>
  </x:si>
  <x:si>
    <x:t>http://uri.suomi.fi/codelist/sbr-fi-code-lists/PC-2019-1/code/2251</x:t>
  </x:si>
  <x:si>
    <x:t>http://uri.suomi.fi/codelist/sbr-fi-code-lists/PC-2019-1/extension/PC1/member/8</x:t>
  </x:si>
  <x:si>
    <x:t>http://uri.suomi.fi/codelist/sbr-fi-code-lists/PC-2019-1/code/2261</x:t>
  </x:si>
  <x:si>
    <x:t>http://uri.suomi.fi/codelist/sbr-fi-code-lists/PC-2019-1/extension/PC1/member/9</x:t>
  </x:si>
  <x:si>
    <x:t>http://uri.suomi.fi/codelist/sbr-fi-code-lists/PC-2019-1/code/2280</x:t>
  </x:si>
  <x:si>
    <x:t>http://uri.suomi.fi/codelist/sbr-fi-code-lists/PC-2019-1/extension/PC1/member/10</x:t>
  </x:si>
  <x:si>
    <x:t>http://uri.suomi.fi/codelist/sbr-fi-code-lists/PC-2019-1/code/2321</x:t>
  </x:si>
  <x:si>
    <x:t>http://uri.suomi.fi/codelist/sbr-fi-code-lists/PC-2019-1/extension/PC1/member/11</x:t>
  </x:si>
  <x:si>
    <x:t>http://uri.suomi.fi/codelist/sbr-fi-code-lists/PC-2019-1/code/2450</x:t>
  </x:si>
  <x:si>
    <x:t>http://uri.suomi.fi/codelist/sbr-fi-code-lists/PC-2019-1/extension/PC1/member/12</x:t>
  </x:si>
  <x:si>
    <x:t>http://uri.suomi.fi/codelist/sbr-fi-code-lists/PC-2019-1/code/2530</x:t>
  </x:si>
  <x:si>
    <x:t>http://uri.suomi.fi/codelist/sbr-fi-code-lists/PC-2019-1/extension/PC1/member/13</x:t>
  </x:si>
  <x:si>
    <x:t>http://uri.suomi.fi/codelist/sbr-fi-code-lists/PC-2019-1/code/2540</x:t>
  </x:si>
  <x:si>
    <x:t>http://uri.suomi.fi/codelist/sbr-fi-code-lists/PC-2019-1/extension/PC1/member/14</x:t>
  </x:si>
  <x:si>
    <x:t>http://uri.suomi.fi/codelist/sbr-fi-code-lists/PC-2019-1/code/2561</x:t>
  </x:si>
  <x:si>
    <x:t>http://uri.suomi.fi/codelist/sbr-fi-code-lists/PC-2019-1/extension/PC1/member/15</x:t>
  </x:si>
  <x:si>
    <x:t>http://uri.suomi.fi/codelist/sbr-fi-code-lists/PC-2019-1/code/2600</x:t>
  </x:si>
  <x:si>
    <x:t>http://uri.suomi.fi/codelist/sbr-fi-code-lists/PC-2019-1/extension/PC1/member/16</x:t>
  </x:si>
  <x:si>
    <x:t>http://uri.suomi.fi/codelist/sbr-fi-code-lists/PC-2019-1/code/2700</x:t>
  </x:si>
  <x:si>
    <x:t>http://uri.suomi.fi/codelist/sbr-fi-code-lists/PC-2019-1/extension/PC1/member/17</x:t>
  </x:si>
  <x:si>
    <x:t>http://uri.suomi.fi/codelist/sbr-fi-code-lists/PC-2019-1/code/2900</x:t>
  </x:si>
  <x:si>
    <x:t>http://uri.suomi.fi/codelist/sbr-fi-code-lists/PC-2019-1/extension/PC1/member/18</x:t>
  </x:si>
  <x:si>
    <x:t>Småbarnspedagogik, ospecificerad</x:t>
  </x:si>
  <x:si>
    <x:t>http://uri.suomi.fi/codelist/sbr-fi-code-lists/PC-2019-1/code/3020</x:t>
  </x:si>
  <x:si>
    <x:t>http://uri.suomi.fi/codelist/sbr-fi-code-lists/PC-2019-1/extension/PC1/member/19</x:t>
  </x:si>
  <x:si>
    <x:t>http://uri.suomi.fi/codelist/sbr-fi-code-lists/PC-2019-1/code/3041</x:t>
  </x:si>
  <x:si>
    <x:t>http://uri.suomi.fi/codelist/sbr-fi-code-lists/PC-2019-1/extension/PC1/member/20</x:t>
  </x:si>
  <x:si>
    <x:t>Grundläggande utbildning, ospecificerad</x:t>
  </x:si>
  <x:si>
    <x:t>http://uri.suomi.fi/codelist/sbr-fi-code-lists/PC-2019-1/code/3050</x:t>
  </x:si>
  <x:si>
    <x:t>http://uri.suomi.fi/codelist/sbr-fi-code-lists/PC-2019-1/extension/PC1/member/21</x:t>
  </x:si>
  <x:si>
    <x:t>http://uri.suomi.fi/codelist/sbr-fi-code-lists/PC-2019-1/code/3101</x:t>
  </x:si>
  <x:si>
    <x:t>http://uri.suomi.fi/codelist/sbr-fi-code-lists/PC-2019-1/extension/PC1/member/22</x:t>
  </x:si>
  <x:si>
    <x:t>Yrkesutbildning, ospecificerad</x:t>
  </x:si>
  <x:si>
    <x:t>http://uri.suomi.fi/codelist/sbr-fi-code-lists/PC-2019-1/code/3150</x:t>
  </x:si>
  <x:si>
    <x:t>http://uri.suomi.fi/codelist/sbr-fi-code-lists/PC-2019-1/extension/PC1/member/23</x:t>
  </x:si>
  <x:si>
    <x:t>Medborgarinstitutsutbildning, ospecificerad</x:t>
  </x:si>
  <x:si>
    <x:t>http://uri.suomi.fi/codelist/sbr-fi-code-lists/PC-2019-1/code/3250</x:t>
  </x:si>
  <x:si>
    <x:t>http://uri.suomi.fi/codelist/sbr-fi-code-lists/PC-2019-1/extension/PC1/member/24</x:t>
  </x:si>
  <x:si>
    <x:t>Grundläggande konstundervisning, ospecificerad</x:t>
  </x:si>
  <x:si>
    <x:t>http://uri.suomi.fi/codelist/sbr-fi-code-lists/PC-2019-1/code/3350</x:t>
  </x:si>
  <x:si>
    <x:t>http://uri.suomi.fi/codelist/sbr-fi-code-lists/PC-2019-1/extension/PC1/member/25</x:t>
  </x:si>
  <x:si>
    <x:t>Övrig undervisningsverksamhet, ospecificerad</x:t>
  </x:si>
  <x:si>
    <x:t>http://uri.suomi.fi/codelist/sbr-fi-code-lists/PC-2019-1/code/3450</x:t>
  </x:si>
  <x:si>
    <x:t>http://uri.suomi.fi/codelist/sbr-fi-code-lists/PC-2019-1/extension/PC1/member/26</x:t>
  </x:si>
  <x:si>
    <x:t>Biblioteksverksamhet, ospecificerad</x:t>
  </x:si>
  <x:si>
    <x:t>http://uri.suomi.fi/codelist/sbr-fi-code-lists/PC-2019-1/code/3500</x:t>
  </x:si>
  <x:si>
    <x:t>http://uri.suomi.fi/codelist/sbr-fi-code-lists/PC-2019-1/extension/PC1/member/27</x:t>
  </x:si>
  <x:si>
    <x:t>http://uri.suomi.fi/codelist/sbr-fi-code-lists/PC-2019-1/code/3551</x:t>
  </x:si>
  <x:si>
    <x:t>http://uri.suomi.fi/codelist/sbr-fi-code-lists/PC-2019-1/extension/PC1/member/28</x:t>
  </x:si>
  <x:si>
    <x:t>http://uri.suomi.fi/codelist/sbr-fi-code-lists/PC-2019-1/code/3601</x:t>
  </x:si>
  <x:si>
    <x:t>http://uri.suomi.fi/codelist/sbr-fi-code-lists/PC-2019-1/extension/PC1/member/29</x:t>
  </x:si>
  <x:si>
    <x:t>Musei- och utställningsverksamhet, ospecificerad</x:t>
  </x:si>
  <x:si>
    <x:t>http://uri.suomi.fi/codelist/sbr-fi-code-lists/PC-2019-1/code/3700</x:t>
  </x:si>
  <x:si>
    <x:t>http://uri.suomi.fi/codelist/sbr-fi-code-lists/PC-2019-1/extension/PC1/member/30</x:t>
  </x:si>
  <x:si>
    <x:t>http://uri.suomi.fi/codelist/sbr-fi-code-lists/PC-2019-1/code/3751</x:t>
  </x:si>
  <x:si>
    <x:t>http://uri.suomi.fi/codelist/sbr-fi-code-lists/PC-2019-1/extension/PC1/member/31</x:t>
  </x:si>
  <x:si>
    <x:t>http://uri.suomi.fi/codelist/sbr-fi-code-lists/PC-2019-1/code/3851</x:t>
  </x:si>
  <x:si>
    <x:t>http://uri.suomi.fi/codelist/sbr-fi-code-lists/PC-2019-1/extension/PC1/member/32</x:t>
  </x:si>
  <x:si>
    <x:t>http://uri.suomi.fi/codelist/sbr-fi-code-lists/PC-2019-1/code/3901</x:t>
  </x:si>
  <x:si>
    <x:t>http://uri.suomi.fi/codelist/sbr-fi-code-lists/PC-2019-1/extension/PC1/member/33</x:t>
  </x:si>
  <x:si>
    <x:t>Samhällsplanering, ospecificerad</x:t>
  </x:si>
  <x:si>
    <x:t>http://uri.suomi.fi/codelist/sbr-fi-code-lists/PC-2019-1/code/4100</x:t>
  </x:si>
  <x:si>
    <x:t>http://uri.suomi.fi/codelist/sbr-fi-code-lists/PC-2019-1/extension/PC1/member/34</x:t>
  </x:si>
  <x:si>
    <x:t>http://uri.suomi.fi/codelist/sbr-fi-code-lists/PC-2019-1/code/4201</x:t>
  </x:si>
  <x:si>
    <x:t>http://uri.suomi.fi/codelist/sbr-fi-code-lists/PC-2019-1/extension/PC1/member/35</x:t>
  </x:si>
  <x:si>
    <x:t>Myndighetsservice för boende och samordning av utvecklingen av boende, ospecificerad</x:t>
  </x:si>
  <x:si>
    <x:t>http://uri.suomi.fi/codelist/sbr-fi-code-lists/PC-2019-1/code/4300</x:t>
  </x:si>
  <x:si>
    <x:t>http://uri.suomi.fi/codelist/sbr-fi-code-lists/PC-2019-1/extension/PC1/member/36</x:t>
  </x:si>
  <x:si>
    <x:t>Miljöskydd, ospecificerat</x:t>
  </x:si>
  <x:si>
    <x:t>http://uri.suomi.fi/codelist/sbr-fi-code-lists/PC-2019-1/code/4400</x:t>
  </x:si>
  <x:si>
    <x:t>http://uri.suomi.fi/codelist/sbr-fi-code-lists/PC-2019-1/extension/PC1/member/37</x:t>
  </x:si>
  <x:si>
    <x:t>Gator och allmänna områden samt parkering, ospecificerat</x:t>
  </x:si>
  <x:si>
    <x:t>http://uri.suomi.fi/codelist/sbr-fi-code-lists/PC-2019-1/code/4600</x:t>
  </x:si>
  <x:si>
    <x:t>http://uri.suomi.fi/codelist/sbr-fi-code-lists/PC-2019-1/extension/PC1/member/38</x:t>
  </x:si>
  <x:si>
    <x:t>http://uri.suomi.fi/codelist/sbr-fi-code-lists/PC-2019-1/code/4701</x:t>
  </x:si>
  <x:si>
    <x:t>http://uri.suomi.fi/codelist/sbr-fi-code-lists/PC-2019-1/extension/PC1/member/39</x:t>
  </x:si>
  <x:si>
    <x:t>http://uri.suomi.fi/codelist/sbr-fi-code-lists/PC-2019-1/code/4800</x:t>
  </x:si>
  <x:si>
    <x:t>http://uri.suomi.fi/codelist/sbr-fi-code-lists/PC-2019-1/extension/PC1/member/40</x:t>
  </x:si>
  <x:si>
    <x:t>http://uri.suomi.fi/codelist/sbr-fi-code-lists/PC-2019-1/code/5201</x:t>
  </x:si>
  <x:si>
    <x:t>http://uri.suomi.fi/codelist/sbr-fi-code-lists/PC-2019-1/extension/PC1/member/41</x:t>
  </x:si>
  <x:si>
    <x:t>Byggnader och lokaler samt uthyrning, ospecificerat</x:t>
  </x:si>
  <x:si>
    <x:t>http://uri.suomi.fi/codelist/sbr-fi-code-lists/PC-2019-1/code/5350</x:t>
  </x:si>
  <x:si>
    <x:t>http://uri.suomi.fi/codelist/sbr-fi-code-lists/PC-2019-1/extension/PC1/member/42</x:t>
  </x:si>
  <x:si>
    <x:t>http://uri.suomi.fi/codelist/sbr-fi-code-lists/PC-2019-1/code/5361</x:t>
  </x:si>
  <x:si>
    <x:t>http://uri.suomi.fi/codelist/sbr-fi-code-lists/PC-2019-1/extension/PC1/member/43</x:t>
  </x:si>
  <x:si>
    <x:t>http://uri.suomi.fi/codelist/sbr-fi-code-lists/PC-2019-1/code/5501</x:t>
  </x:si>
  <x:si>
    <x:t>http://uri.suomi.fi/codelist/sbr-fi-code-lists/PC-2019-1/extension/PC1/member/44</x:t>
  </x:si>
  <x:si>
    <x:t>Näringsliv och sysselsättning, ospecificerat</x:t>
  </x:si>
  <x:si>
    <x:t>http://uri.suomi.fi/codelist/sbr-fi-code-lists/PC-2019-1/code/5550</x:t>
  </x:si>
  <x:si>
    <x:t>http://uri.suomi.fi/codelist/sbr-fi-code-lists/PC-2019-1/extension/PC1/member/45</x:t>
  </x:si>
  <x:si>
    <x:t>http://uri.suomi.fi/codelist/sbr-fi-code-lists/PC-2019-1/code/5601</x:t>
  </x:si>
  <x:si>
    <x:t>http://uri.suomi.fi/codelist/sbr-fi-code-lists/PC-2019-1/extension/PC1/member/46</x:t>
  </x:si>
  <x:si>
    <x:t>Vattentjänster, ospecificerade</x:t>
  </x:si>
  <x:si>
    <x:t>http://uri.suomi.fi/codelist/sbr-fi-code-lists/PC-2019-1/code/6100</x:t>
  </x:si>
  <x:si>
    <x:t>http://uri.suomi.fi/codelist/sbr-fi-code-lists/PC-2019-1/extension/PC1/member/47</x:t>
  </x:si>
  <x:si>
    <x:t>http://uri.suomi.fi/codelist/sbr-fi-code-lists/PC-2019-1/code/6201</x:t>
  </x:si>
  <x:si>
    <x:t>http://uri.suomi.fi/codelist/sbr-fi-code-lists/PC-2019-1/extension/PC1/member/48</x:t>
  </x:si>
  <x:si>
    <x:t>Avfallshantering, ospecificerad</x:t>
  </x:si>
  <x:si>
    <x:t>http://uri.suomi.fi/codelist/sbr-fi-code-lists/PC-2019-1/code/6250</x:t>
  </x:si>
  <x:si>
    <x:t>http://uri.suomi.fi/codelist/sbr-fi-code-lists/PC-2019-1/extension/PC1/member/49</x:t>
  </x:si>
  <x:si>
    <x:t>http://uri.suomi.fi/codelist/sbr-fi-code-lists/PC-2019-1/code/6301</x:t>
  </x:si>
  <x:si>
    <x:t>http://uri.suomi.fi/codelist/sbr-fi-code-lists/PC-2019-1/extension/PC1/member/50</x:t>
  </x:si>
  <x:si>
    <x:t>http://uri.suomi.fi/codelist/sbr-fi-code-lists/PC-2019-1/code/6601</x:t>
  </x:si>
  <x:si>
    <x:t>http://uri.suomi.fi/codelist/sbr-fi-code-lists/PC-2019-1/extension/PC1/member/51</x:t>
  </x:si>
  <x:si>
    <x:t>http://uri.suomi.fi/codelist/sbr-fi-code-lists/PC-2019-1/code/6901</x:t>
  </x:si>
  <x:si>
    <x:t>http://uri.suomi.fi/codelist/sbr-fi-code-lists/PC-2019-1/extension/PC1/member/52</x:t>
  </x:si>
  <x:si>
    <x:t>http://uri.suomi.fi/codelist/sbr-fi-code-lists/PC-2019-1/code/7101</x:t>
  </x:si>
  <x:si>
    <x:t>http://uri.suomi.fi/codelist/sbr-fi-code-lists/PC-2019-1/extension/PC1/member/53</x:t>
  </x:si>
  <x:si>
    <x:t>http://uri.suomi.fi/codelist/sbr-fi-code-lists/PC-2019-1/extension/PC1/member/54</x:t>
  </x:si>
  <x:si>
    <x:t>PC2: Ahvenanmaan tehtäväluokituksen summahierarkia</x:t>
  </x:si>
  <x:si>
    <x:t>PC2: http://uri.suomi.fi/codelist/sbr-fi-code-lists/PC-2019-1/extension/PC2</x:t>
  </x:si>
  <x:si>
    <x:t>PC2: Kalkyleringshierarkin för Ålands uppgiftsklassificering</x:t>
  </x:si>
  <x:si>
    <x:t>http://uri.suomi.fi/codelist/sbr-fi-code-lists/PC-2019-1/extension/PC2/member/1</x:t>
  </x:si>
  <x:si>
    <x:t>http://uri.suomi.fi/codelist/sbr-fi-code-lists/PC-2019-1/extension/PC2/member/2</x:t>
  </x:si>
  <x:si>
    <x:t>http://uri.suomi.fi/codelist/sbr-fi-code-lists/PC-2019-1/extension/PC2/member/3</x:t>
  </x:si>
  <x:si>
    <x:t>http://uri.suomi.fi/codelist/sbr-fi-code-lists/PC-2019-1/extension/PC2/member/4</x:t>
  </x:si>
  <x:si>
    <x:t>http://uri.suomi.fi/codelist/sbr-fi-code-lists/PC-2019-1/extension/PC2/member/5</x:t>
  </x:si>
  <x:si>
    <x:t>http://uri.suomi.fi/codelist/sbr-fi-code-lists/PC-2019-1/extension/PC2/member/6</x:t>
  </x:si>
  <x:si>
    <x:t>http://uri.suomi.fi/codelist/sbr-fi-code-lists/PC-2019-1/extension/PC2/member/7</x:t>
  </x:si>
  <x:si>
    <x:t>http://uri.suomi.fi/codelist/sbr-fi-code-lists/PC-2019-1/extension/PC2/member/8</x:t>
  </x:si>
  <x:si>
    <x:t>http://uri.suomi.fi/codelist/sbr-fi-code-lists/PC-2019-1/extension/PC2/member/9</x:t>
  </x:si>
  <x:si>
    <x:t>http://uri.suomi.fi/codelist/sbr-fi-code-lists/PC-2019-1/extension/PC2/member/10</x:t>
  </x:si>
  <x:si>
    <x:t>http://uri.suomi.fi/codelist/sbr-fi-code-lists/PC-2019-1/extension/PC2/member/11</x:t>
  </x:si>
  <x:si>
    <x:t>http://uri.suomi.fi/codelist/sbr-fi-code-lists/PC-2019-1/extension/PC2/member/12</x:t>
  </x:si>
  <x:si>
    <x:t>http://uri.suomi.fi/codelist/sbr-fi-code-lists/PC-2019-1/extension/PC2/member/13</x:t>
  </x:si>
  <x:si>
    <x:t>http://uri.suomi.fi/codelist/sbr-fi-code-lists/PC-2019-1/extension/PC2/member/14</x:t>
  </x:si>
  <x:si>
    <x:t>http://uri.suomi.fi/codelist/sbr-fi-code-lists/PC-2019-1/extension/PC2/member/15</x:t>
  </x:si>
  <x:si>
    <x:t>http://uri.suomi.fi/codelist/sbr-fi-code-lists/PC-2019-1/extension/PC2/member/16</x:t>
  </x:si>
  <x:si>
    <x:t>http://uri.suomi.fi/codelist/sbr-fi-code-lists/PC-2019-1/extension/PC2/member/17</x:t>
  </x:si>
  <x:si>
    <x:t>http://uri.suomi.fi/codelist/sbr-fi-code-lists/PC-2019-1/extension/PC2/member/18</x:t>
  </x:si>
  <x:si>
    <x:t>http://uri.suomi.fi/codelist/sbr-fi-code-lists/PC-2019-1/extension/PC2/member/19</x:t>
  </x:si>
  <x:si>
    <x:t>http://uri.suomi.fi/codelist/sbr-fi-code-lists/PC-2019-1/extension/PC2/member/20</x:t>
  </x:si>
  <x:si>
    <x:t>http://uri.suomi.fi/codelist/sbr-fi-code-lists/PC-2019-1/extension/PC2/member/21</x:t>
  </x:si>
  <x:si>
    <x:t>http://uri.suomi.fi/codelist/sbr-fi-code-lists/PC-2019-1/extension/PC2/member/22</x:t>
  </x:si>
  <x:si>
    <x:t>http://uri.suomi.fi/codelist/sbr-fi-code-lists/PC-2019-1/extension/PC2/member/23</x:t>
  </x:si>
  <x:si>
    <x:t>http://uri.suomi.fi/codelist/sbr-fi-code-lists/PC-2019-1/extension/PC2/member/24</x:t>
  </x:si>
  <x:si>
    <x:t>http://uri.suomi.fi/codelist/sbr-fi-code-lists/PC-2019-1/extension/PC2/member/25</x:t>
  </x:si>
  <x:si>
    <x:t>http://uri.suomi.fi/codelist/sbr-fi-code-lists/PC-2019-1/extension/PC2/member/26</x:t>
  </x:si>
  <x:si>
    <x:t>http://uri.suomi.fi/codelist/sbr-fi-code-lists/PC-2019-1/extension/PC2/member/27</x:t>
  </x:si>
  <x:si>
    <x:t>http://uri.suomi.fi/codelist/sbr-fi-code-lists/PC-2019-1/extension/PC2/member/28</x:t>
  </x:si>
  <x:si>
    <x:t>http://uri.suomi.fi/codelist/sbr-fi-code-lists/PC-2019-1/extension/PC2/member/29</x:t>
  </x:si>
  <x:si>
    <x:t>http://uri.suomi.fi/codelist/sbr-fi-code-lists/PC-2019-1/extension/PC2/member/30</x:t>
  </x:si>
  <x:si>
    <x:t>http://uri.suomi.fi/codelist/sbr-fi-code-lists/PC-2019-1/extension/PC2/member/31</x:t>
  </x:si>
  <x:si>
    <x:t>http://uri.suomi.fi/codelist/sbr-fi-code-lists/PC-2019-1/extension/PC2/member/32</x:t>
  </x:si>
  <x:si>
    <x:t>http://uri.suomi.fi/codelist/sbr-fi-code-lists/PC-2019-1/extension/PC2/member/33</x:t>
  </x:si>
  <x:si>
    <x:t>http://uri.suomi.fi/codelist/sbr-fi-code-lists/PC-2019-1/extension/PC2/member/34</x:t>
  </x:si>
  <x:si>
    <x:t>http://uri.suomi.fi/codelist/sbr-fi-code-lists/PC-2019-1/extension/PC2/member/35</x:t>
  </x:si>
  <x:si>
    <x:t>http://uri.suomi.fi/codelist/sbr-fi-code-lists/PC-2019-1/extension/PC2/member/36</x:t>
  </x:si>
  <x:si>
    <x:t>http://uri.suomi.fi/codelist/sbr-fi-code-lists/PC-2019-1/extension/PC2/member/37</x:t>
  </x:si>
  <x:si>
    <x:t>http://uri.suomi.fi/codelist/sbr-fi-code-lists/PC-2019-1/extension/PC2/member/38</x:t>
  </x:si>
  <x:si>
    <x:t>http://uri.suomi.fi/codelist/sbr-fi-code-lists/PC-2019-1/extension/PC2/member/39</x:t>
  </x:si>
  <x:si>
    <x:t>http://uri.suomi.fi/codelist/sbr-fi-code-lists/PC-2019-1/extension/PC2/member/40</x:t>
  </x:si>
  <x:si>
    <x:t>http://uri.suomi.fi/codelist/sbr-fi-code-lists/PC-2019-1/extension/PC2/member/41</x:t>
  </x:si>
  <x:si>
    <x:t>http://uri.suomi.fi/codelist/sbr-fi-code-lists/PC-2019-1/extension/PC2/member/42</x:t>
  </x:si>
  <x:si>
    <x:t>http://uri.suomi.fi/codelist/sbr-fi-code-lists/PC-2019-1/extension/PC2/member/43</x:t>
  </x:si>
  <x:si>
    <x:t>http://uri.suomi.fi/codelist/sbr-fi-code-lists/PC-2019-1/extension/PC2/member/44</x:t>
  </x:si>
  <x:si>
    <x:t>http://uri.suomi.fi/codelist/sbr-fi-code-lists/PC-2019-1/extension/PC2/member/45</x:t>
  </x:si>
  <x:si>
    <x:t>http://uri.suomi.fi/codelist/sbr-fi-code-lists/PC-2019-1/extension/PC2/member/46</x:t>
  </x:si>
  <x:si>
    <x:t>http://uri.suomi.fi/codelist/sbr-fi-code-lists/PC-2019-1/extension/PC2/member/47</x:t>
  </x:si>
  <x:si>
    <x:t>http://uri.suomi.fi/codelist/sbr-fi-code-lists/PC-2019-1/extension/PC2/member/48</x:t>
  </x:si>
  <x:si>
    <x:t>http://uri.suomi.fi/codelist/sbr-fi-code-lists/PC-2019-1/extension/PC2/member/49</x:t>
  </x:si>
  <x:si>
    <x:t>http://uri.suomi.fi/codelist/sbr-fi-code-lists/PC-2019-1/extension/PC2/member/50</x:t>
  </x:si>
  <x:si>
    <x:t>http://uri.suomi.fi/codelist/sbr-fi-code-lists/PC-2019-1/extension/PC2/member/51</x:t>
  </x:si>
  <x:si>
    <x:t>http://uri.suomi.fi/codelist/sbr-fi-code-lists/PC-2019-1/extension/PC2/member/52</x:t>
  </x:si>
  <x:si>
    <x:t>http://uri.suomi.fi/codelist/sbr-fi-code-lists/PC-2019-1/extension/PC2/member/53</x:t>
  </x:si>
  <x:si>
    <x:t>http://uri.suomi.fi/codelist/sbr-fi-code-lists/PC-2019-1/extension/PC2/member/54</x:t>
  </x:si>
  <x:si>
    <x:t>Name</x:t>
  </x:si>
  <x:si>
    <x:t>Prefix</x:t>
  </x:si>
  <x:si>
    <x:t>Namespace</x:t>
  </x:si>
  <x:si>
    <x:t>Location</x:t>
  </x:si>
  <x:si>
    <x:t>ParentOwner</x:t>
  </x:si>
  <x:si>
    <x:t>valtiokonttori</x:t>
  </x:si>
  <x:si>
    <x:t>http://www.valtiokonttori.fi/xbrl/crr/</x:t>
  </x:si>
  <x:si>
    <x:t>http://www.valtiokonttori.fi/fi/fr/xbrl/crr/</x:t>
  </x:si>
  <x:si>
    <x:t>Suomi SBR</x:t>
  </x:si>
  <x:si>
    <x:t>http://www.suomi.fi/xbrl/crr/</x:t>
  </x:si>
  <x:si>
    <x:t>http://www.suomi.fi/fi/fr/xbrl/crr/</x:t>
  </x:si>
  <x:si>
    <x:t>eu</x:t>
  </x:si>
  <x:si>
    <x:t>Eurofiling</x:t>
  </x:si>
  <x:si>
    <x:t>http://www.eurofiling.info/xbrl/</x:t>
  </x:si>
  <x:si>
    <x:t>http://www.eurofiling.info/eu/fr/xbrl/</x:t>
  </x:si>
</x:sst>
</file>

<file path=xl/styles.xml><?xml version="1.0" encoding="utf-8"?>
<x:styleSheet xmlns:x="http://schemas.openxmlformats.org/spreadsheetml/2006/main">
  <x:numFmts count="1">
    <x:numFmt numFmtId="0" formatCode=""/>
  </x:numFmts>
  <x:fonts count="4">
    <x:font>
      <x:vertAlign val="baseline"/>
      <x:sz val="11"/>
      <x:color rgb="FF000000"/>
      <x:name val="Calibri"/>
      <x:family val="2"/>
    </x:font>
    <x:font>
      <x:b/>
      <x:vertAlign val="baseline"/>
      <x:sz val="10"/>
      <x:color rgb="FF000000"/>
      <x:name val="Calibri"/>
      <x:family val="2"/>
    </x:font>
    <x:font>
      <x:vertAlign val="baseline"/>
      <x:sz val="10"/>
      <x:color rgb="FF000000"/>
      <x:name val="Calibri"/>
      <x:family val="2"/>
    </x:font>
    <x:font>
      <x:b/>
      <x:vertAlign val="baseline"/>
      <x:sz val="11"/>
      <x:color rgb="FF000000"/>
      <x:name val="Calibri"/>
      <x:family val="2"/>
    </x:font>
  </x:fonts>
  <x:fills count="3">
    <x:fill>
      <x:patternFill patternType="none"/>
    </x:fill>
    <x:fill>
      <x:patternFill patternType="gray125"/>
    </x:fill>
    <x:fill>
      <x:patternFill patternType="solid">
        <x:fgColor rgb="FFD3D3D3"/>
      </x:patternFill>
    </x:fill>
  </x:fills>
  <x:borders count="1">
    <x:border diagonalUp="0" diagonalDown="0">
      <x:left style="none">
        <x:color rgb="FF000000"/>
      </x:left>
      <x:right style="none">
        <x:color rgb="FF000000"/>
      </x:right>
      <x:top style="none">
        <x:color rgb="FF000000"/>
      </x:top>
      <x:bottom style="none">
        <x:color rgb="FF000000"/>
      </x:bottom>
      <x:diagonal style="none">
        <x:color rgb="FF000000"/>
      </x:diagonal>
    </x:border>
  </x:borders>
  <x:cellStyleXfs count="15">
    <x:xf numFmtId="0" fontId="0" fillId="0" borderId="0" applyNumberFormat="1" applyFill="1" applyBorder="0" applyAlignment="1" applyProtection="1">
      <x:protection locked="1" hidden="0"/>
    </x:xf>
    <x:xf numFmtId="0" fontId="1" fillId="2" borderId="0" applyNumberFormat="1" applyFill="0" applyBorder="0" applyAlignment="1" applyProtection="1">
      <x:protection locked="1" hidden="0"/>
    </x:xf>
    <x:xf numFmtId="0" fontId="2" fillId="0" borderId="0" applyNumberFormat="1" applyFill="1" applyBorder="0" applyAlignment="1" applyProtection="1">
      <x:protection locked="1" hidden="0"/>
    </x:xf>
    <x:xf numFmtId="22" fontId="2" fillId="0" borderId="0" applyNumberFormat="1" applyFill="1" applyBorder="0" applyAlignment="1" applyProtection="1">
      <x:protection locked="1" hidden="0"/>
    </x:xf>
    <x:xf numFmtId="14" fontId="2" fillId="0" borderId="0" applyNumberFormat="1" applyFill="1" applyBorder="0" applyAlignment="1" applyProtection="1">
      <x:protection locked="1" hidden="0"/>
    </x:xf>
    <x:xf numFmtId="0" fontId="3" fillId="2" borderId="0" applyNumberFormat="1" applyFill="0"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xf numFmtId="0" fontId="2" fillId="0" borderId="0" applyNumberFormat="1" applyFill="1" applyBorder="0" applyAlignment="1" applyProtection="1">
      <x:protection locked="1" hidden="0"/>
    </x:xf>
  </x:cellStyleXfs>
  <x:cellXfs count="15">
    <x:xf numFmtId="0" fontId="0" fillId="0" borderId="0" xfId="0" applyNumberFormat="1" applyFill="1" applyBorder="0" applyAlignment="1" applyProtection="1">
      <x:alignment horizontal="general" vertical="bottom" textRotation="0" wrapText="0" indent="0" relativeIndent="0" justifyLastLine="0" shrinkToFit="0" readingOrder="0"/>
      <x:protection locked="1" hidden="0"/>
    </x:xf>
    <x:xf numFmtId="0" fontId="1" fillId="2" borderId="0" xfId="0" applyNumberFormat="1" applyFill="0" applyBorder="0" applyAlignment="1" applyProtection="1">
      <x:alignment horizontal="general" vertical="bottom" textRotation="0" wrapText="0" indent="0" relativeIndent="0" justifyLastLine="0" shrinkToFit="0" readingOrder="0"/>
      <x:protection locked="1" hidden="0"/>
    </x:xf>
    <x:xf numFmtId="0" fontId="2" fillId="0" borderId="0" xfId="0" applyNumberFormat="1" applyFill="1" applyBorder="0" applyAlignment="1" applyProtection="1">
      <x:alignment horizontal="general" vertical="bottom" textRotation="0" wrapText="0" indent="0" relativeIndent="0" justifyLastLine="0" shrinkToFit="0" readingOrder="0"/>
      <x:protection locked="1" hidden="0"/>
    </x:xf>
    <x:xf numFmtId="22" fontId="2" fillId="0" borderId="0" xfId="0" applyNumberFormat="1" applyFill="1" applyBorder="0" applyAlignment="1" applyProtection="1">
      <x:alignment horizontal="general" vertical="bottom" textRotation="0" wrapText="0" indent="0" relativeIndent="0" justifyLastLine="0" shrinkToFit="0" readingOrder="0"/>
      <x:protection locked="1" hidden="0"/>
    </x:xf>
    <x:xf numFmtId="14" fontId="2" fillId="0" borderId="0" xfId="0" applyNumberFormat="1" applyFill="1" applyBorder="0" applyAlignment="1" applyProtection="1">
      <x:alignment horizontal="general" vertical="bottom" textRotation="0" wrapText="0" indent="0" relativeIndent="0" justifyLastLine="0" shrinkToFit="0" readingOrder="0"/>
      <x:protection locked="1" hidden="0"/>
    </x:xf>
    <x:xf numFmtId="0" fontId="3" fillId="2" borderId="0" xfId="0" applyNumberFormat="1" applyFill="0" applyBorder="0" applyAlignment="1" applyProtection="1">
      <x:alignment horizontal="general" vertical="bottom" textRotation="0" wrapText="0" indent="0"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1"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2"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3"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4"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5"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6"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7"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8" relativeIndent="0" justifyLastLine="0" shrinkToFit="0" readingOrder="0"/>
      <x:protection locked="1" hidden="0"/>
    </x:xf>
    <x:xf numFmtId="0" fontId="2" fillId="0" borderId="0" xfId="0" applyNumberFormat="1" applyFill="1" applyBorder="0" applyAlignment="1" applyProtection="1">
      <x:alignment horizontal="left" vertical="bottom" textRotation="0" wrapText="0" indent="9" relativeIndent="0" justifyLastLine="0" shrinkToFit="0" readingOrder="0"/>
      <x:protection locked="1" hidden="0"/>
    </x:xf>
  </x:cellXfs>
  <x:cellStyles count="1">
    <x:cellStyle name="Normal" xfId="0" builtinId="0"/>
  </x:cellStyles>
</x:styleSheet>
</file>

<file path=xl/_rels/workbook.xml.rels>&#65279;<?xml version="1.0" encoding="utf-8"?><Relationships xmlns="http://schemas.openxmlformats.org/package/2006/relationships"><Relationship Type="http://schemas.openxmlformats.org/officeDocument/2006/relationships/sharedStrings" Target="/xl/sharedStrings.xml" Id="rId20" /><Relationship Type="http://schemas.openxmlformats.org/officeDocument/2006/relationships/styles" Target="/xl/styles.xml" Id="rId21" /><Relationship Type="http://schemas.openxmlformats.org/officeDocument/2006/relationships/worksheet" Target="/xl/worksheets/sheet1.xml" Id="rId2" /><Relationship Type="http://schemas.openxmlformats.org/officeDocument/2006/relationships/worksheet" Target="/xl/worksheets/sheet2.xml" Id="rId3" /><Relationship Type="http://schemas.openxmlformats.org/officeDocument/2006/relationships/worksheet" Target="/xl/worksheets/sheet3.xml" Id="rId4" /><Relationship Type="http://schemas.openxmlformats.org/officeDocument/2006/relationships/worksheet" Target="/xl/worksheets/sheet4.xml" Id="rId5" /><Relationship Type="http://schemas.openxmlformats.org/officeDocument/2006/relationships/worksheet" Target="/xl/worksheets/sheet5.xml" Id="rId6" /><Relationship Type="http://schemas.openxmlformats.org/officeDocument/2006/relationships/worksheet" Target="/xl/worksheets/sheet6.xml" Id="rId7" /><Relationship Type="http://schemas.openxmlformats.org/officeDocument/2006/relationships/worksheet" Target="/xl/worksheets/sheet7.xml" Id="rId8" /><Relationship Type="http://schemas.openxmlformats.org/officeDocument/2006/relationships/worksheet" Target="/xl/worksheets/sheet8.xml" Id="rId9" /><Relationship Type="http://schemas.openxmlformats.org/officeDocument/2006/relationships/worksheet" Target="/xl/worksheets/sheet9.xml" Id="rId10" /><Relationship Type="http://schemas.openxmlformats.org/officeDocument/2006/relationships/worksheet" Target="/xl/worksheets/sheet10.xml" Id="rId11" /><Relationship Type="http://schemas.openxmlformats.org/officeDocument/2006/relationships/worksheet" Target="/xl/worksheets/sheet11.xml" Id="rId12" /><Relationship Type="http://schemas.openxmlformats.org/officeDocument/2006/relationships/worksheet" Target="/xl/worksheets/sheet12.xml" Id="rId13" /><Relationship Type="http://schemas.openxmlformats.org/officeDocument/2006/relationships/worksheet" Target="/xl/worksheets/sheet13.xml" Id="rId14" /><Relationship Type="http://schemas.openxmlformats.org/officeDocument/2006/relationships/worksheet" Target="/xl/worksheets/sheet14.xml" Id="rId15" /><Relationship Type="http://schemas.openxmlformats.org/officeDocument/2006/relationships/worksheet" Target="/xl/worksheets/sheet15.xml" Id="rId16" /><Relationship Type="http://schemas.openxmlformats.org/officeDocument/2006/relationships/worksheet" Target="/xl/worksheets/sheet16.xml" Id="rId17" /><Relationship Type="http://schemas.openxmlformats.org/officeDocument/2006/relationships/worksheet" Target="/xl/worksheets/sheet17.xml" Id="rId18" /><Relationship Type="http://schemas.openxmlformats.org/officeDocument/2006/relationships/worksheet" Target="/xl/worksheets/sheet18.xml" Id="rId19" /><Relationship Type="http://schemas.openxmlformats.org/officeDocument/2006/relationships/calcChain" Target="/xl/calcChain.xml" Id="rId22" /><Relationship Type="http://schemas.openxmlformats.org/officeDocument/2006/relationships/theme" Target="/xl/theme/theme1.xml" Id="rId2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x:worksheet xmlns:r="http://schemas.openxmlformats.org/officeDocument/2006/relationships" xmlns:x="http://schemas.openxmlformats.org/spreadsheetml/2006/main">
  <x:sheetPr>
    <x:outlinePr summaryBelow="1" summaryRight="1"/>
  </x:sheetPr>
  <x:dimension ref="A1:F4"/>
  <x:sheetViews>
    <x:sheetView workbookViewId="0">
      <x:pane xSplit="0" ySplit="1" topLeftCell="A2" state="frozenSplit"/>
    </x:sheetView>
  </x:sheetViews>
  <x:sheetFormatPr defaultRowHeight="15"/>
  <x:cols>
    <x:col min="1" max="1" width="8.565425" style="0" customWidth="1"/>
    <x:col min="2" max="2" width="12.380625" style="0" customWidth="1"/>
    <x:col min="3" max="3" width="9.155425" style="0" customWidth="1"/>
    <x:col min="4" max="4" width="30.970625" style="0" customWidth="1"/>
    <x:col min="5" max="5" width="34.710625" style="0" customWidth="1"/>
    <x:col min="6" max="6" width="15.195425" style="0" customWidth="1"/>
  </x:cols>
  <x:sheetData>
    <x:row r="1" spans="1:6" s="5" customFormat="1">
      <x:c r="A1" s="1" t="s">
        <x:v>4</x:v>
      </x:c>
      <x:c r="B1" s="1" t="s">
        <x:v>35466</x:v>
      </x:c>
      <x:c r="C1" s="1" t="s">
        <x:v>35467</x:v>
      </x:c>
      <x:c r="D1" s="1" t="s">
        <x:v>35468</x:v>
      </x:c>
      <x:c r="E1" s="1" t="s">
        <x:v>35469</x:v>
      </x:c>
      <x:c r="F1" s="1" t="s">
        <x:v>35470</x:v>
      </x:c>
    </x:row>
    <x:row r="2" spans="1:6">
      <x:c r="A2" s="2" t="s">
        <x:v>99</x:v>
      </x:c>
      <x:c r="B2" s="2" t="s">
        <x:v>35471</x:v>
      </x:c>
      <x:c r="C2" s="2" t="s">
        <x:v>99</x:v>
      </x:c>
      <x:c r="D2" s="2" t="s">
        <x:v>35472</x:v>
      </x:c>
      <x:c r="E2" s="2" t="s">
        <x:v>35473</x:v>
      </x:c>
      <x:c r="F2" s="2" t="s">
        <x:v>21</x:v>
      </x:c>
    </x:row>
    <x:row r="3" spans="1:6">
      <x:c r="A3" s="2" t="s">
        <x:v>21</x:v>
      </x:c>
      <x:c r="B3" s="2" t="s">
        <x:v>35474</x:v>
      </x:c>
      <x:c r="C3" s="2" t="s">
        <x:v>21</x:v>
      </x:c>
      <x:c r="D3" s="2" t="s">
        <x:v>35475</x:v>
      </x:c>
      <x:c r="E3" s="2" t="s">
        <x:v>35476</x:v>
      </x:c>
      <x:c r="F3" s="2" t="s">
        <x:v>35477</x:v>
      </x:c>
    </x:row>
    <x:row r="4" spans="1:6">
      <x:c r="A4" s="2" t="s">
        <x:v>35477</x:v>
      </x:c>
      <x:c r="B4" s="2" t="s">
        <x:v>35478</x:v>
      </x:c>
      <x:c r="C4" s="2" t="s">
        <x:v>35477</x:v>
      </x:c>
      <x:c r="D4" s="2" t="s">
        <x:v>35479</x:v>
      </x:c>
      <x:c r="E4" s="2" t="s">
        <x:v>35480</x:v>
      </x:c>
    </x:row>
  </x:sheetData>
  <x:autoFilter ref="A1:F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2.xml><?xml version="1.0" encoding="utf-8"?>
<x:worksheet xmlns:r="http://schemas.openxmlformats.org/officeDocument/2006/relationships" xmlns:x="http://schemas.openxmlformats.org/spreadsheetml/2006/main">
  <x:sheetPr>
    <x:outlinePr summaryBelow="1" summaryRight="1"/>
  </x:sheetPr>
  <x:dimension ref="A1:P20"/>
  <x:sheetViews>
    <x:sheetView workbookViewId="0">
      <x:pane xSplit="0" ySplit="1" topLeftCell="A2" state="frozenSplit"/>
    </x:sheetView>
  </x:sheetViews>
  <x:sheetFormatPr defaultRowHeight="15"/>
  <x:cols>
    <x:col min="1" max="2" width="48.690625" style="0" customWidth="1"/>
    <x:col min="3" max="3" width="51.860625" style="0" customWidth="1"/>
    <x:col min="4" max="4" width="57.350625" style="0" customWidth="1"/>
    <x:col min="5" max="5" width="8.565425" style="0" customWidth="1"/>
    <x:col min="6" max="6" width="17.215425" style="0" customWidth="1"/>
    <x:col min="7" max="7" width="38.330625" style="0" customWidth="1"/>
    <x:col min="8" max="8" width="16.895425" style="0" customWidth="1"/>
    <x:col min="9" max="9" width="16.715425" style="0" customWidth="1"/>
    <x:col min="10" max="10" width="8.385425" style="0" customWidth="1"/>
    <x:col min="11" max="11" width="9.925425" style="0" customWidth="1"/>
    <x:col min="12" max="12" width="12.27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0</x:v>
      </x:c>
      <x:c r="B1" s="1" t="s">
        <x:v>1</x:v>
      </x:c>
      <x:c r="C1" s="1" t="s">
        <x:v>2</x:v>
      </x:c>
      <x:c r="D1" s="1" t="s">
        <x:v>3</x:v>
      </x:c>
      <x:c r="E1" s="1" t="s">
        <x:v>4</x:v>
      </x:c>
      <x:c r="F1" s="1" t="s">
        <x:v>5</x:v>
      </x:c>
      <x:c r="G1" s="1" t="s">
        <x:v>6</x:v>
      </x:c>
      <x:c r="H1" s="1" t="s">
        <x:v>7</x:v>
      </x:c>
      <x:c r="I1" s="1" t="s">
        <x:v>8</x:v>
      </x:c>
      <x:c r="J1" s="1" t="s">
        <x:v>9</x:v>
      </x:c>
      <x:c r="K1" s="1" t="s">
        <x:v>10</x:v>
      </x:c>
      <x:c r="L1" s="1" t="s">
        <x:v>11</x:v>
      </x:c>
      <x:c r="M1" s="1" t="s">
        <x:v>12</x:v>
      </x:c>
      <x:c r="N1" s="1" t="s">
        <x:v>13</x:v>
      </x:c>
      <x:c r="O1" s="1" t="s">
        <x:v>14</x:v>
      </x:c>
      <x:c r="P1" s="1" t="s">
        <x:v>15</x:v>
      </x:c>
    </x:row>
    <x:row r="2" spans="1:16">
      <x:c r="A2" s="2" t="s">
        <x:v>16</x:v>
      </x:c>
      <x:c r="B2" s="2" t="s">
        <x:v>16</x:v>
      </x:c>
      <x:c r="C2" s="2" t="s">
        <x:v>17</x:v>
      </x:c>
      <x:c r="D2" s="2" t="s">
        <x:v>18</x:v>
      </x:c>
      <x:c r="E2" s="2" t="s">
        <x:v>19</x:v>
      </x:c>
      <x:c r="J2" s="2" t="s">
        <x:v>20</x:v>
      </x:c>
      <x:c r="K2" s="2" t="s">
        <x:v>21</x:v>
      </x:c>
      <x:c r="M2" s="3">
        <x:v>43502.8180208333</x:v>
      </x:c>
      <x:c r="N2" s="4">
        <x:v>43101</x:v>
      </x:c>
      <x:c r="P2" s="3">
        <x:v>43511.3034143519</x:v>
      </x:c>
    </x:row>
    <x:row r="3" spans="1:16">
      <x:c r="A3" s="2" t="s">
        <x:v>22</x:v>
      </x:c>
      <x:c r="B3" s="2" t="s">
        <x:v>22</x:v>
      </x:c>
      <x:c r="C3" s="2" t="s">
        <x:v>23</x:v>
      </x:c>
      <x:c r="D3" s="2" t="s">
        <x:v>24</x:v>
      </x:c>
      <x:c r="E3" s="2" t="s">
        <x:v>25</x:v>
      </x:c>
      <x:c r="G3" s="2" t="s">
        <x:v>26</x:v>
      </x:c>
      <x:c r="J3" s="2" t="s">
        <x:v>20</x:v>
      </x:c>
      <x:c r="K3" s="2" t="s">
        <x:v>21</x:v>
      </x:c>
      <x:c r="M3" s="3">
        <x:v>43502.8180208333</x:v>
      </x:c>
      <x:c r="N3" s="4">
        <x:v>43101</x:v>
      </x:c>
      <x:c r="P3" s="3">
        <x:v>43822.4283564815</x:v>
      </x:c>
    </x:row>
    <x:row r="4" spans="1:16">
      <x:c r="A4" s="2" t="s">
        <x:v>27</x:v>
      </x:c>
      <x:c r="B4" s="2" t="s">
        <x:v>27</x:v>
      </x:c>
      <x:c r="C4" s="2" t="s">
        <x:v>28</x:v>
      </x:c>
      <x:c r="D4" s="2" t="s">
        <x:v>29</x:v>
      </x:c>
      <x:c r="E4" s="2" t="s">
        <x:v>30</x:v>
      </x:c>
      <x:c r="J4" s="2" t="s">
        <x:v>20</x:v>
      </x:c>
      <x:c r="K4" s="2" t="s">
        <x:v>21</x:v>
      </x:c>
      <x:c r="M4" s="3">
        <x:v>43502.8180208333</x:v>
      </x:c>
      <x:c r="N4" s="4">
        <x:v>43101</x:v>
      </x:c>
      <x:c r="P4" s="3">
        <x:v>43511.3046527778</x:v>
      </x:c>
    </x:row>
    <x:row r="5" spans="1:16">
      <x:c r="A5" s="2" t="s">
        <x:v>31</x:v>
      </x:c>
      <x:c r="B5" s="2" t="s">
        <x:v>31</x:v>
      </x:c>
      <x:c r="C5" s="2" t="s">
        <x:v>32</x:v>
      </x:c>
      <x:c r="D5" s="2" t="s">
        <x:v>33</x:v>
      </x:c>
      <x:c r="E5" s="2" t="s">
        <x:v>34</x:v>
      </x:c>
      <x:c r="J5" s="2" t="s">
        <x:v>20</x:v>
      </x:c>
      <x:c r="K5" s="2" t="s">
        <x:v>21</x:v>
      </x:c>
      <x:c r="M5" s="3">
        <x:v>43502.8180208333</x:v>
      </x:c>
      <x:c r="N5" s="4">
        <x:v>43101</x:v>
      </x:c>
      <x:c r="P5" s="3">
        <x:v>43822.3906944444</x:v>
      </x:c>
    </x:row>
    <x:row r="6" spans="1:16">
      <x:c r="A6" s="2" t="s">
        <x:v>35</x:v>
      </x:c>
      <x:c r="B6" s="2" t="s">
        <x:v>35</x:v>
      </x:c>
      <x:c r="C6" s="2" t="s">
        <x:v>36</x:v>
      </x:c>
      <x:c r="D6" s="2" t="s">
        <x:v>37</x:v>
      </x:c>
      <x:c r="E6" s="2" t="s">
        <x:v>38</x:v>
      </x:c>
      <x:c r="J6" s="2" t="s">
        <x:v>20</x:v>
      </x:c>
      <x:c r="K6" s="2" t="s">
        <x:v>21</x:v>
      </x:c>
      <x:c r="M6" s="3">
        <x:v>43502.8180208333</x:v>
      </x:c>
      <x:c r="N6" s="4">
        <x:v>43387</x:v>
      </x:c>
      <x:c r="P6" s="3">
        <x:v>43822.4246875</x:v>
      </x:c>
    </x:row>
    <x:row r="7" spans="1:16">
      <x:c r="A7" s="2" t="s">
        <x:v>39</x:v>
      </x:c>
      <x:c r="B7" s="2" t="s">
        <x:v>39</x:v>
      </x:c>
      <x:c r="C7" s="2" t="s">
        <x:v>40</x:v>
      </x:c>
      <x:c r="D7" s="2" t="s">
        <x:v>41</x:v>
      </x:c>
      <x:c r="E7" s="2" t="s">
        <x:v>42</x:v>
      </x:c>
      <x:c r="J7" s="2" t="s">
        <x:v>20</x:v>
      </x:c>
      <x:c r="K7" s="2" t="s">
        <x:v>21</x:v>
      </x:c>
      <x:c r="M7" s="3">
        <x:v>43502.8180208333</x:v>
      </x:c>
      <x:c r="N7" s="4">
        <x:v>43101</x:v>
      </x:c>
      <x:c r="P7" s="3">
        <x:v>43822.4195138889</x:v>
      </x:c>
    </x:row>
    <x:row r="8" spans="1:16">
      <x:c r="A8" s="2" t="s">
        <x:v>43</x:v>
      </x:c>
      <x:c r="B8" s="2" t="s">
        <x:v>43</x:v>
      </x:c>
      <x:c r="C8" s="2" t="s">
        <x:v>44</x:v>
      </x:c>
      <x:c r="D8" s="2" t="s">
        <x:v>45</x:v>
      </x:c>
      <x:c r="E8" s="2" t="s">
        <x:v>46</x:v>
      </x:c>
      <x:c r="J8" s="2" t="s">
        <x:v>20</x:v>
      </x:c>
      <x:c r="K8" s="2" t="s">
        <x:v>21</x:v>
      </x:c>
      <x:c r="M8" s="3">
        <x:v>43502.8180208333</x:v>
      </x:c>
      <x:c r="N8" s="4">
        <x:v>43101</x:v>
      </x:c>
      <x:c r="P8" s="3">
        <x:v>43822.4157523148</x:v>
      </x:c>
    </x:row>
    <x:row r="9" spans="1:16">
      <x:c r="A9" s="2" t="s">
        <x:v>47</x:v>
      </x:c>
      <x:c r="B9" s="2" t="s">
        <x:v>47</x:v>
      </x:c>
      <x:c r="C9" s="2" t="s">
        <x:v>48</x:v>
      </x:c>
      <x:c r="D9" s="2" t="s">
        <x:v>49</x:v>
      </x:c>
      <x:c r="E9" s="2" t="s">
        <x:v>50</x:v>
      </x:c>
      <x:c r="J9" s="2" t="s">
        <x:v>20</x:v>
      </x:c>
      <x:c r="K9" s="2" t="s">
        <x:v>21</x:v>
      </x:c>
      <x:c r="M9" s="3">
        <x:v>43502.8180208333</x:v>
      </x:c>
      <x:c r="N9" s="4">
        <x:v>43101</x:v>
      </x:c>
      <x:c r="P9" s="3">
        <x:v>43502.8386921296</x:v>
      </x:c>
    </x:row>
    <x:row r="10" spans="1:16">
      <x:c r="A10" s="2" t="s">
        <x:v>51</x:v>
      </x:c>
      <x:c r="B10" s="2" t="s">
        <x:v>51</x:v>
      </x:c>
      <x:c r="C10" s="2" t="s">
        <x:v>52</x:v>
      </x:c>
      <x:c r="D10" s="2" t="s">
        <x:v>53</x:v>
      </x:c>
      <x:c r="E10" s="2" t="s">
        <x:v>54</x:v>
      </x:c>
      <x:c r="J10" s="2" t="s">
        <x:v>20</x:v>
      </x:c>
      <x:c r="K10" s="2" t="s">
        <x:v>21</x:v>
      </x:c>
      <x:c r="M10" s="3">
        <x:v>43502.8180208333</x:v>
      </x:c>
      <x:c r="N10" s="4">
        <x:v>43101</x:v>
      </x:c>
      <x:c r="P10" s="3">
        <x:v>43502.8393981481</x:v>
      </x:c>
    </x:row>
    <x:row r="11" spans="1:16">
      <x:c r="A11" s="2" t="s">
        <x:v>55</x:v>
      </x:c>
      <x:c r="B11" s="2" t="s">
        <x:v>55</x:v>
      </x:c>
      <x:c r="C11" s="2" t="s">
        <x:v>56</x:v>
      </x:c>
      <x:c r="D11" s="2" t="s">
        <x:v>57</x:v>
      </x:c>
      <x:c r="E11" s="2" t="s">
        <x:v>58</x:v>
      </x:c>
      <x:c r="J11" s="2" t="s">
        <x:v>20</x:v>
      </x:c>
      <x:c r="K11" s="2" t="s">
        <x:v>21</x:v>
      </x:c>
      <x:c r="M11" s="3">
        <x:v>43502.8180208333</x:v>
      </x:c>
      <x:c r="N11" s="4">
        <x:v>43101</x:v>
      </x:c>
      <x:c r="P11" s="3">
        <x:v>43502.8397337963</x:v>
      </x:c>
    </x:row>
    <x:row r="12" spans="1:16">
      <x:c r="A12" s="2" t="s">
        <x:v>59</x:v>
      </x:c>
      <x:c r="B12" s="2" t="s">
        <x:v>59</x:v>
      </x:c>
      <x:c r="C12" s="2" t="s">
        <x:v>60</x:v>
      </x:c>
      <x:c r="D12" s="2" t="s">
        <x:v>61</x:v>
      </x:c>
      <x:c r="E12" s="2" t="s">
        <x:v>62</x:v>
      </x:c>
      <x:c r="G12" s="2" t="s">
        <x:v>63</x:v>
      </x:c>
      <x:c r="J12" s="2" t="s">
        <x:v>20</x:v>
      </x:c>
      <x:c r="K12" s="2" t="s">
        <x:v>21</x:v>
      </x:c>
      <x:c r="M12" s="3">
        <x:v>43502.8180208333</x:v>
      </x:c>
      <x:c r="N12" s="4">
        <x:v>43101</x:v>
      </x:c>
      <x:c r="P12" s="3">
        <x:v>43502.8402662037</x:v>
      </x:c>
    </x:row>
    <x:row r="13" spans="1:16">
      <x:c r="A13" s="2" t="s">
        <x:v>64</x:v>
      </x:c>
      <x:c r="B13" s="2" t="s">
        <x:v>64</x:v>
      </x:c>
      <x:c r="C13" s="2" t="s">
        <x:v>65</x:v>
      </x:c>
      <x:c r="D13" s="2" t="s">
        <x:v>66</x:v>
      </x:c>
      <x:c r="E13" s="2" t="s">
        <x:v>67</x:v>
      </x:c>
      <x:c r="J13" s="2" t="s">
        <x:v>20</x:v>
      </x:c>
      <x:c r="K13" s="2" t="s">
        <x:v>21</x:v>
      </x:c>
      <x:c r="M13" s="3">
        <x:v>43502.8180208333</x:v>
      </x:c>
      <x:c r="N13" s="4">
        <x:v>43101</x:v>
      </x:c>
      <x:c r="P13" s="3">
        <x:v>43822.4042824074</x:v>
      </x:c>
    </x:row>
    <x:row r="14" spans="1:16">
      <x:c r="A14" s="2" t="s">
        <x:v>68</x:v>
      </x:c>
      <x:c r="B14" s="2" t="s">
        <x:v>68</x:v>
      </x:c>
      <x:c r="C14" s="2" t="s">
        <x:v>69</x:v>
      </x:c>
      <x:c r="D14" s="2" t="s">
        <x:v>70</x:v>
      </x:c>
      <x:c r="E14" s="2" t="s">
        <x:v>71</x:v>
      </x:c>
      <x:c r="J14" s="2" t="s">
        <x:v>20</x:v>
      </x:c>
      <x:c r="K14" s="2" t="s">
        <x:v>21</x:v>
      </x:c>
      <x:c r="M14" s="3">
        <x:v>43502.8180208333</x:v>
      </x:c>
      <x:c r="N14" s="4">
        <x:v>43387</x:v>
      </x:c>
      <x:c r="P14" s="3">
        <x:v>43502.8413773148</x:v>
      </x:c>
    </x:row>
    <x:row r="15" spans="1:16">
      <x:c r="A15" s="2" t="s">
        <x:v>72</x:v>
      </x:c>
      <x:c r="B15" s="2" t="s">
        <x:v>72</x:v>
      </x:c>
      <x:c r="C15" s="2" t="s">
        <x:v>73</x:v>
      </x:c>
      <x:c r="D15" s="2" t="s">
        <x:v>74</x:v>
      </x:c>
      <x:c r="E15" s="2" t="s">
        <x:v>75</x:v>
      </x:c>
      <x:c r="J15" s="2" t="s">
        <x:v>20</x:v>
      </x:c>
      <x:c r="K15" s="2" t="s">
        <x:v>21</x:v>
      </x:c>
      <x:c r="M15" s="3">
        <x:v>43769.8418055556</x:v>
      </x:c>
      <x:c r="N15" s="4">
        <x:v>25569</x:v>
      </x:c>
      <x:c r="P15" s="3">
        <x:v>43781.6077893519</x:v>
      </x:c>
    </x:row>
    <x:row r="16" spans="1:16">
      <x:c r="A16" s="2" t="s">
        <x:v>76</x:v>
      </x:c>
      <x:c r="B16" s="2" t="s">
        <x:v>76</x:v>
      </x:c>
      <x:c r="C16" s="2" t="s">
        <x:v>77</x:v>
      </x:c>
      <x:c r="D16" s="2" t="s">
        <x:v>78</x:v>
      </x:c>
      <x:c r="E16" s="2" t="s">
        <x:v>79</x:v>
      </x:c>
      <x:c r="G16" s="2" t="s">
        <x:v>80</x:v>
      </x:c>
      <x:c r="J16" s="2" t="s">
        <x:v>81</x:v>
      </x:c>
      <x:c r="K16" s="2" t="s">
        <x:v>21</x:v>
      </x:c>
      <x:c r="L16" s="2" t="s">
        <x:v>82</x:v>
      </x:c>
      <x:c r="M16" s="3">
        <x:v>43502.8191666667</x:v>
      </x:c>
      <x:c r="N16" s="4">
        <x:v>43101</x:v>
      </x:c>
      <x:c r="P16" s="3">
        <x:v>43511.3059490741</x:v>
      </x:c>
    </x:row>
    <x:row r="17" spans="1:16">
      <x:c r="A17" s="2" t="s">
        <x:v>83</x:v>
      </x:c>
      <x:c r="B17" s="2" t="s">
        <x:v>83</x:v>
      </x:c>
      <x:c r="C17" s="2" t="s">
        <x:v>84</x:v>
      </x:c>
      <x:c r="D17" s="2" t="s">
        <x:v>85</x:v>
      </x:c>
      <x:c r="E17" s="2" t="s">
        <x:v>86</x:v>
      </x:c>
      <x:c r="G17" s="2" t="s">
        <x:v>83</x:v>
      </x:c>
      <x:c r="J17" s="2" t="s">
        <x:v>81</x:v>
      </x:c>
      <x:c r="K17" s="2" t="s">
        <x:v>21</x:v>
      </x:c>
      <x:c r="L17" s="2" t="s">
        <x:v>82</x:v>
      </x:c>
      <x:c r="M17" s="3">
        <x:v>43502.8191666667</x:v>
      </x:c>
      <x:c r="N17" s="4">
        <x:v>43101</x:v>
      </x:c>
      <x:c r="P17" s="3">
        <x:v>43502.8191666667</x:v>
      </x:c>
    </x:row>
    <x:row r="18" spans="1:16">
      <x:c r="A18" s="2" t="s">
        <x:v>87</x:v>
      </x:c>
      <x:c r="B18" s="2" t="s">
        <x:v>87</x:v>
      </x:c>
      <x:c r="C18" s="2" t="s">
        <x:v>88</x:v>
      </x:c>
      <x:c r="D18" s="2" t="s">
        <x:v>89</x:v>
      </x:c>
      <x:c r="E18" s="2" t="s">
        <x:v>90</x:v>
      </x:c>
      <x:c r="J18" s="2" t="s">
        <x:v>81</x:v>
      </x:c>
      <x:c r="K18" s="2" t="s">
        <x:v>21</x:v>
      </x:c>
      <x:c r="L18" s="2" t="s">
        <x:v>82</x:v>
      </x:c>
      <x:c r="M18" s="3">
        <x:v>43502.8191666667</x:v>
      </x:c>
      <x:c r="N18" s="4">
        <x:v>43101</x:v>
      </x:c>
      <x:c r="P18" s="3">
        <x:v>43502.8191666667</x:v>
      </x:c>
    </x:row>
    <x:row r="19" spans="1:16">
      <x:c r="A19" s="2" t="s">
        <x:v>91</x:v>
      </x:c>
      <x:c r="B19" s="2" t="s">
        <x:v>92</x:v>
      </x:c>
      <x:c r="C19" s="2" t="s">
        <x:v>93</x:v>
      </x:c>
      <x:c r="D19" s="2" t="s">
        <x:v>94</x:v>
      </x:c>
      <x:c r="E19" s="2" t="s">
        <x:v>95</x:v>
      </x:c>
      <x:c r="J19" s="2" t="s">
        <x:v>81</x:v>
      </x:c>
      <x:c r="K19" s="2" t="s">
        <x:v>21</x:v>
      </x:c>
      <x:c r="L19" s="2" t="s">
        <x:v>82</x:v>
      </x:c>
      <x:c r="M19" s="3">
        <x:v>43515.2996296296</x:v>
      </x:c>
      <x:c r="N19" s="4">
        <x:v>43101</x:v>
      </x:c>
      <x:c r="P19" s="3">
        <x:v>43515.2996296296</x:v>
      </x:c>
    </x:row>
    <x:row r="20" spans="1:16">
      <x:c r="A20" s="2" t="s">
        <x:v>96</x:v>
      </x:c>
      <x:c r="E20" s="2" t="s">
        <x:v>97</x:v>
      </x:c>
      <x:c r="J20" s="2" t="s">
        <x:v>98</x:v>
      </x:c>
      <x:c r="K20" s="2" t="s">
        <x:v>99</x:v>
      </x:c>
      <x:c r="N20" s="4">
        <x:v>25569</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3.xml><?xml version="1.0" encoding="utf-8"?>
<x:worksheet xmlns:r="http://schemas.openxmlformats.org/officeDocument/2006/relationships" xmlns:x="http://schemas.openxmlformats.org/spreadsheetml/2006/main">
  <x:sheetPr>
    <x:outlinePr summaryBelow="1" summaryRight="1"/>
  </x:sheetPr>
  <x:dimension ref="A1:P20"/>
  <x:sheetViews>
    <x:sheetView workbookViewId="0">
      <x:pane xSplit="0" ySplit="1" topLeftCell="A2" state="frozenSplit"/>
    </x:sheetView>
  </x:sheetViews>
  <x:sheetFormatPr defaultRowHeight="15"/>
  <x:cols>
    <x:col min="1" max="2" width="40.520625" style="0" customWidth="1"/>
    <x:col min="3" max="3" width="57.770625" style="0" customWidth="1"/>
    <x:col min="4" max="4" width="33.900625" style="0" customWidth="1"/>
    <x:col min="5" max="5" width="8.565425" style="0" customWidth="1"/>
    <x:col min="6" max="6" width="17.215425" style="0" customWidth="1"/>
    <x:col min="7" max="7" width="108.200625" style="0" customWidth="1"/>
    <x:col min="8" max="8" width="16.715425" style="0" customWidth="1"/>
    <x:col min="9" max="9" width="16.895425" style="0" customWidth="1"/>
    <x:col min="10" max="10" width="9.925425" style="0" customWidth="1"/>
    <x:col min="11" max="11" width="16.295425" style="0" customWidth="1"/>
    <x:col min="12" max="12" width="14.99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0</x:v>
      </x:c>
      <x:c r="B1" s="1" t="s">
        <x:v>1</x:v>
      </x:c>
      <x:c r="C1" s="1" t="s">
        <x:v>3</x:v>
      </x:c>
      <x:c r="D1" s="1" t="s">
        <x:v>2</x:v>
      </x:c>
      <x:c r="E1" s="1" t="s">
        <x:v>4</x:v>
      </x:c>
      <x:c r="F1" s="1" t="s">
        <x:v>5</x:v>
      </x:c>
      <x:c r="G1" s="1" t="s">
        <x:v>6</x:v>
      </x:c>
      <x:c r="H1" s="1" t="s">
        <x:v>8</x:v>
      </x:c>
      <x:c r="I1" s="1" t="s">
        <x:v>7</x:v>
      </x:c>
      <x:c r="J1" s="1" t="s">
        <x:v>10</x:v>
      </x:c>
      <x:c r="K1" s="1" t="s">
        <x:v>100</x:v>
      </x:c>
      <x:c r="L1" s="1" t="s">
        <x:v>101</x:v>
      </x:c>
      <x:c r="M1" s="1" t="s">
        <x:v>12</x:v>
      </x:c>
      <x:c r="N1" s="1" t="s">
        <x:v>13</x:v>
      </x:c>
      <x:c r="O1" s="1" t="s">
        <x:v>14</x:v>
      </x:c>
      <x:c r="P1" s="1" t="s">
        <x:v>15</x:v>
      </x:c>
    </x:row>
    <x:row r="2" spans="1:16">
      <x:c r="A2" s="2" t="s">
        <x:v>102</x:v>
      </x:c>
      <x:c r="B2" s="2" t="s">
        <x:v>102</x:v>
      </x:c>
      <x:c r="C2" s="2" t="s">
        <x:v>103</x:v>
      </x:c>
      <x:c r="D2" s="2" t="s">
        <x:v>104</x:v>
      </x:c>
      <x:c r="E2" s="2" t="s">
        <x:v>105</x:v>
      </x:c>
      <x:c r="G2" s="2" t="s">
        <x:v>106</x:v>
      </x:c>
      <x:c r="J2" s="2" t="s">
        <x:v>21</x:v>
      </x:c>
      <x:c r="K2" s="2" t="s">
        <x:v>21</x:v>
      </x:c>
      <x:c r="L2" s="2" t="s">
        <x:v>19</x:v>
      </x:c>
      <x:c r="M2" s="3">
        <x:v>43502.8174305556</x:v>
      </x:c>
      <x:c r="N2" s="4">
        <x:v>43101</x:v>
      </x:c>
      <x:c r="P2" s="3">
        <x:v>43502.8174305556</x:v>
      </x:c>
    </x:row>
    <x:row r="3" spans="1:16">
      <x:c r="A3" s="2" t="s">
        <x:v>107</x:v>
      </x:c>
      <x:c r="B3" s="2" t="s">
        <x:v>107</x:v>
      </x:c>
      <x:c r="C3" s="2" t="s">
        <x:v>108</x:v>
      </x:c>
      <x:c r="D3" s="2" t="s">
        <x:v>109</x:v>
      </x:c>
      <x:c r="E3" s="2" t="s">
        <x:v>110</x:v>
      </x:c>
      <x:c r="G3" s="2" t="s">
        <x:v>107</x:v>
      </x:c>
      <x:c r="J3" s="2" t="s">
        <x:v>21</x:v>
      </x:c>
      <x:c r="K3" s="2" t="s">
        <x:v>21</x:v>
      </x:c>
      <x:c r="L3" s="2" t="s">
        <x:v>25</x:v>
      </x:c>
      <x:c r="M3" s="3">
        <x:v>43502.8174305556</x:v>
      </x:c>
      <x:c r="N3" s="4">
        <x:v>43101</x:v>
      </x:c>
      <x:c r="P3" s="3">
        <x:v>43502.8174305556</x:v>
      </x:c>
    </x:row>
    <x:row r="4" spans="1:16">
      <x:c r="A4" s="2" t="s">
        <x:v>111</x:v>
      </x:c>
      <x:c r="B4" s="2" t="s">
        <x:v>111</x:v>
      </x:c>
      <x:c r="C4" s="2" t="s">
        <x:v>112</x:v>
      </x:c>
      <x:c r="D4" s="2" t="s">
        <x:v>113</x:v>
      </x:c>
      <x:c r="E4" s="2" t="s">
        <x:v>114</x:v>
      </x:c>
      <x:c r="G4" s="2" t="s">
        <x:v>115</x:v>
      </x:c>
      <x:c r="J4" s="2" t="s">
        <x:v>21</x:v>
      </x:c>
      <x:c r="K4" s="2" t="s">
        <x:v>21</x:v>
      </x:c>
      <x:c r="L4" s="2" t="s">
        <x:v>30</x:v>
      </x:c>
      <x:c r="M4" s="3">
        <x:v>43502.8174305556</x:v>
      </x:c>
      <x:c r="N4" s="4">
        <x:v>43101</x:v>
      </x:c>
      <x:c r="P4" s="3">
        <x:v>43502.8174305556</x:v>
      </x:c>
    </x:row>
    <x:row r="5" spans="1:16">
      <x:c r="A5" s="2" t="s">
        <x:v>116</x:v>
      </x:c>
      <x:c r="B5" s="2" t="s">
        <x:v>116</x:v>
      </x:c>
      <x:c r="C5" s="2" t="s">
        <x:v>117</x:v>
      </x:c>
      <x:c r="D5" s="2" t="s">
        <x:v>118</x:v>
      </x:c>
      <x:c r="E5" s="2" t="s">
        <x:v>119</x:v>
      </x:c>
      <x:c r="G5" s="2" t="s">
        <x:v>120</x:v>
      </x:c>
      <x:c r="J5" s="2" t="s">
        <x:v>21</x:v>
      </x:c>
      <x:c r="K5" s="2" t="s">
        <x:v>21</x:v>
      </x:c>
      <x:c r="L5" s="2" t="s">
        <x:v>34</x:v>
      </x:c>
      <x:c r="M5" s="3">
        <x:v>43502.8174305556</x:v>
      </x:c>
      <x:c r="N5" s="4">
        <x:v>43101</x:v>
      </x:c>
      <x:c r="P5" s="3">
        <x:v>43502.8174305556</x:v>
      </x:c>
    </x:row>
    <x:row r="6" spans="1:16">
      <x:c r="A6" s="2" t="s">
        <x:v>121</x:v>
      </x:c>
      <x:c r="B6" s="2" t="s">
        <x:v>121</x:v>
      </x:c>
      <x:c r="C6" s="2" t="s">
        <x:v>122</x:v>
      </x:c>
      <x:c r="D6" s="2" t="s">
        <x:v>123</x:v>
      </x:c>
      <x:c r="E6" s="2" t="s">
        <x:v>124</x:v>
      </x:c>
      <x:c r="G6" s="2" t="s">
        <x:v>125</x:v>
      </x:c>
      <x:c r="J6" s="2" t="s">
        <x:v>21</x:v>
      </x:c>
      <x:c r="K6" s="2" t="s">
        <x:v>21</x:v>
      </x:c>
      <x:c r="L6" s="2" t="s">
        <x:v>34</x:v>
      </x:c>
      <x:c r="M6" s="3">
        <x:v>43502.8174305556</x:v>
      </x:c>
      <x:c r="N6" s="4">
        <x:v>43101</x:v>
      </x:c>
      <x:c r="P6" s="3">
        <x:v>43502.8174305556</x:v>
      </x:c>
    </x:row>
    <x:row r="7" spans="1:16">
      <x:c r="A7" s="2" t="s">
        <x:v>126</x:v>
      </x:c>
      <x:c r="B7" s="2" t="s">
        <x:v>126</x:v>
      </x:c>
      <x:c r="C7" s="2" t="s">
        <x:v>127</x:v>
      </x:c>
      <x:c r="D7" s="2" t="s">
        <x:v>128</x:v>
      </x:c>
      <x:c r="E7" s="2" t="s">
        <x:v>129</x:v>
      </x:c>
      <x:c r="J7" s="2" t="s">
        <x:v>21</x:v>
      </x:c>
      <x:c r="K7" s="2" t="s">
        <x:v>21</x:v>
      </x:c>
      <x:c r="L7" s="2" t="s">
        <x:v>38</x:v>
      </x:c>
      <x:c r="M7" s="3">
        <x:v>43502.8174305556</x:v>
      </x:c>
      <x:c r="N7" s="4">
        <x:v>43387</x:v>
      </x:c>
      <x:c r="P7" s="3">
        <x:v>43502.8174305556</x:v>
      </x:c>
    </x:row>
    <x:row r="8" spans="1:16">
      <x:c r="A8" s="2" t="s">
        <x:v>130</x:v>
      </x:c>
      <x:c r="B8" s="2" t="s">
        <x:v>130</x:v>
      </x:c>
      <x:c r="C8" s="2" t="s">
        <x:v>131</x:v>
      </x:c>
      <x:c r="D8" s="2" t="s">
        <x:v>132</x:v>
      </x:c>
      <x:c r="E8" s="2" t="s">
        <x:v>133</x:v>
      </x:c>
      <x:c r="G8" s="2" t="s">
        <x:v>134</x:v>
      </x:c>
      <x:c r="J8" s="2" t="s">
        <x:v>21</x:v>
      </x:c>
      <x:c r="K8" s="2" t="s">
        <x:v>21</x:v>
      </x:c>
      <x:c r="L8" s="2" t="s">
        <x:v>42</x:v>
      </x:c>
      <x:c r="M8" s="3">
        <x:v>43502.8174305556</x:v>
      </x:c>
      <x:c r="N8" s="4">
        <x:v>43101</x:v>
      </x:c>
      <x:c r="P8" s="3">
        <x:v>43822.4196180556</x:v>
      </x:c>
    </x:row>
    <x:row r="9" spans="1:16">
      <x:c r="A9" s="2" t="s">
        <x:v>135</x:v>
      </x:c>
      <x:c r="B9" s="2" t="s">
        <x:v>135</x:v>
      </x:c>
      <x:c r="C9" s="2" t="s">
        <x:v>136</x:v>
      </x:c>
      <x:c r="D9" s="2" t="s">
        <x:v>137</x:v>
      </x:c>
      <x:c r="E9" s="2" t="s">
        <x:v>138</x:v>
      </x:c>
      <x:c r="G9" s="2" t="s">
        <x:v>139</x:v>
      </x:c>
      <x:c r="J9" s="2" t="s">
        <x:v>21</x:v>
      </x:c>
      <x:c r="K9" s="2" t="s">
        <x:v>21</x:v>
      </x:c>
      <x:c r="L9" s="2" t="s">
        <x:v>46</x:v>
      </x:c>
      <x:c r="M9" s="3">
        <x:v>43502.8174305556</x:v>
      </x:c>
      <x:c r="N9" s="4">
        <x:v>43101</x:v>
      </x:c>
      <x:c r="P9" s="3">
        <x:v>43502.8174305556</x:v>
      </x:c>
    </x:row>
    <x:row r="10" spans="1:16">
      <x:c r="A10" s="2" t="s">
        <x:v>140</x:v>
      </x:c>
      <x:c r="B10" s="2" t="s">
        <x:v>140</x:v>
      </x:c>
      <x:c r="C10" s="2" t="s">
        <x:v>141</x:v>
      </x:c>
      <x:c r="D10" s="2" t="s">
        <x:v>142</x:v>
      </x:c>
      <x:c r="E10" s="2" t="s">
        <x:v>143</x:v>
      </x:c>
      <x:c r="G10" s="2" t="s">
        <x:v>144</x:v>
      </x:c>
      <x:c r="J10" s="2" t="s">
        <x:v>21</x:v>
      </x:c>
      <x:c r="K10" s="2" t="s">
        <x:v>21</x:v>
      </x:c>
      <x:c r="L10" s="2" t="s">
        <x:v>50</x:v>
      </x:c>
      <x:c r="M10" s="3">
        <x:v>43502.8174305556</x:v>
      </x:c>
      <x:c r="N10" s="4">
        <x:v>43101</x:v>
      </x:c>
      <x:c r="P10" s="3">
        <x:v>43502.8174305556</x:v>
      </x:c>
    </x:row>
    <x:row r="11" spans="1:16">
      <x:c r="A11" s="2" t="s">
        <x:v>145</x:v>
      </x:c>
      <x:c r="B11" s="2" t="s">
        <x:v>145</x:v>
      </x:c>
      <x:c r="C11" s="2" t="s">
        <x:v>146</x:v>
      </x:c>
      <x:c r="D11" s="2" t="s">
        <x:v>147</x:v>
      </x:c>
      <x:c r="E11" s="2" t="s">
        <x:v>148</x:v>
      </x:c>
      <x:c r="G11" s="2" t="s">
        <x:v>149</x:v>
      </x:c>
      <x:c r="J11" s="2" t="s">
        <x:v>21</x:v>
      </x:c>
      <x:c r="K11" s="2" t="s">
        <x:v>21</x:v>
      </x:c>
      <x:c r="L11" s="2" t="s">
        <x:v>54</x:v>
      </x:c>
      <x:c r="M11" s="3">
        <x:v>43502.8174305556</x:v>
      </x:c>
      <x:c r="N11" s="4">
        <x:v>43101</x:v>
      </x:c>
      <x:c r="P11" s="3">
        <x:v>43502.8174305556</x:v>
      </x:c>
    </x:row>
    <x:row r="12" spans="1:16">
      <x:c r="A12" s="2" t="s">
        <x:v>150</x:v>
      </x:c>
      <x:c r="B12" s="2" t="s">
        <x:v>150</x:v>
      </x:c>
      <x:c r="C12" s="2" t="s">
        <x:v>151</x:v>
      </x:c>
      <x:c r="D12" s="2" t="s">
        <x:v>152</x:v>
      </x:c>
      <x:c r="E12" s="2" t="s">
        <x:v>153</x:v>
      </x:c>
      <x:c r="G12" s="2" t="s">
        <x:v>154</x:v>
      </x:c>
      <x:c r="J12" s="2" t="s">
        <x:v>21</x:v>
      </x:c>
      <x:c r="K12" s="2" t="s">
        <x:v>21</x:v>
      </x:c>
      <x:c r="L12" s="2" t="s">
        <x:v>58</x:v>
      </x:c>
      <x:c r="M12" s="3">
        <x:v>43502.8174305556</x:v>
      </x:c>
      <x:c r="N12" s="4">
        <x:v>43101</x:v>
      </x:c>
      <x:c r="P12" s="3">
        <x:v>43502.8174305556</x:v>
      </x:c>
    </x:row>
    <x:row r="13" spans="1:16">
      <x:c r="A13" s="2" t="s">
        <x:v>59</x:v>
      </x:c>
      <x:c r="B13" s="2" t="s">
        <x:v>59</x:v>
      </x:c>
      <x:c r="C13" s="2" t="s">
        <x:v>155</x:v>
      </x:c>
      <x:c r="D13" s="2" t="s">
        <x:v>60</x:v>
      </x:c>
      <x:c r="E13" s="2" t="s">
        <x:v>156</x:v>
      </x:c>
      <x:c r="G13" s="2" t="s">
        <x:v>63</x:v>
      </x:c>
      <x:c r="J13" s="2" t="s">
        <x:v>21</x:v>
      </x:c>
      <x:c r="K13" s="2" t="s">
        <x:v>21</x:v>
      </x:c>
      <x:c r="L13" s="2" t="s">
        <x:v>62</x:v>
      </x:c>
      <x:c r="M13" s="3">
        <x:v>43502.8174305556</x:v>
      </x:c>
      <x:c r="N13" s="4">
        <x:v>43101</x:v>
      </x:c>
      <x:c r="P13" s="3">
        <x:v>43502.8174305556</x:v>
      </x:c>
    </x:row>
    <x:row r="14" spans="1:16">
      <x:c r="A14" s="2" t="s">
        <x:v>157</x:v>
      </x:c>
      <x:c r="B14" s="2" t="s">
        <x:v>157</x:v>
      </x:c>
      <x:c r="C14" s="2" t="s">
        <x:v>158</x:v>
      </x:c>
      <x:c r="D14" s="2" t="s">
        <x:v>159</x:v>
      </x:c>
      <x:c r="E14" s="2" t="s">
        <x:v>160</x:v>
      </x:c>
      <x:c r="G14" s="2" t="s">
        <x:v>161</x:v>
      </x:c>
      <x:c r="J14" s="2" t="s">
        <x:v>21</x:v>
      </x:c>
      <x:c r="K14" s="2" t="s">
        <x:v>21</x:v>
      </x:c>
      <x:c r="L14" s="2" t="s">
        <x:v>67</x:v>
      </x:c>
      <x:c r="M14" s="3">
        <x:v>43502.8174305556</x:v>
      </x:c>
      <x:c r="N14" s="4">
        <x:v>43101</x:v>
      </x:c>
      <x:c r="P14" s="3">
        <x:v>43502.8174305556</x:v>
      </x:c>
    </x:row>
    <x:row r="15" spans="1:16">
      <x:c r="A15" s="2" t="s">
        <x:v>162</x:v>
      </x:c>
      <x:c r="B15" s="2" t="s">
        <x:v>162</x:v>
      </x:c>
      <x:c r="C15" s="2" t="s">
        <x:v>163</x:v>
      </x:c>
      <x:c r="D15" s="2" t="s">
        <x:v>164</x:v>
      </x:c>
      <x:c r="E15" s="2" t="s">
        <x:v>165</x:v>
      </x:c>
      <x:c r="J15" s="2" t="s">
        <x:v>21</x:v>
      </x:c>
      <x:c r="K15" s="2" t="s">
        <x:v>21</x:v>
      </x:c>
      <x:c r="L15" s="2" t="s">
        <x:v>71</x:v>
      </x:c>
      <x:c r="M15" s="3">
        <x:v>43502.8174305556</x:v>
      </x:c>
      <x:c r="N15" s="4">
        <x:v>43387</x:v>
      </x:c>
      <x:c r="P15" s="3">
        <x:v>43502.8174305556</x:v>
      </x:c>
    </x:row>
    <x:row r="16" spans="1:16">
      <x:c r="A16" s="2" t="s">
        <x:v>166</x:v>
      </x:c>
      <x:c r="B16" s="2" t="s">
        <x:v>166</x:v>
      </x:c>
      <x:c r="C16" s="2" t="s">
        <x:v>167</x:v>
      </x:c>
      <x:c r="D16" s="2" t="s">
        <x:v>168</x:v>
      </x:c>
      <x:c r="E16" s="2" t="s">
        <x:v>169</x:v>
      </x:c>
      <x:c r="J16" s="2" t="s">
        <x:v>21</x:v>
      </x:c>
      <x:c r="K16" s="2" t="s">
        <x:v>21</x:v>
      </x:c>
      <x:c r="L16" s="2" t="s">
        <x:v>75</x:v>
      </x:c>
      <x:c r="M16" s="3">
        <x:v>43769.8430208333</x:v>
      </x:c>
      <x:c r="N16" s="4">
        <x:v>25569</x:v>
      </x:c>
      <x:c r="P16" s="3">
        <x:v>43781.6076273148</x:v>
      </x:c>
    </x:row>
    <x:row r="17" spans="1:16">
      <x:c r="A17" s="2" t="s">
        <x:v>76</x:v>
      </x:c>
      <x:c r="B17" s="2" t="s">
        <x:v>76</x:v>
      </x:c>
      <x:c r="C17" s="2" t="s">
        <x:v>170</x:v>
      </x:c>
      <x:c r="D17" s="2" t="s">
        <x:v>77</x:v>
      </x:c>
      <x:c r="E17" s="2" t="s">
        <x:v>171</x:v>
      </x:c>
      <x:c r="J17" s="2" t="s">
        <x:v>21</x:v>
      </x:c>
      <x:c r="K17" s="2" t="s">
        <x:v>21</x:v>
      </x:c>
      <x:c r="L17" s="2" t="s">
        <x:v>79</x:v>
      </x:c>
      <x:c r="M17" s="3">
        <x:v>43502.8188078704</x:v>
      </x:c>
      <x:c r="N17" s="4">
        <x:v>43101</x:v>
      </x:c>
      <x:c r="P17" s="3">
        <x:v>43511.3056365741</x:v>
      </x:c>
    </x:row>
    <x:row r="18" spans="1:16">
      <x:c r="A18" s="2" t="s">
        <x:v>83</x:v>
      </x:c>
      <x:c r="B18" s="2" t="s">
        <x:v>83</x:v>
      </x:c>
      <x:c r="C18" s="2" t="s">
        <x:v>172</x:v>
      </x:c>
      <x:c r="D18" s="2" t="s">
        <x:v>84</x:v>
      </x:c>
      <x:c r="E18" s="2" t="s">
        <x:v>173</x:v>
      </x:c>
      <x:c r="J18" s="2" t="s">
        <x:v>21</x:v>
      </x:c>
      <x:c r="K18" s="2" t="s">
        <x:v>21</x:v>
      </x:c>
      <x:c r="L18" s="2" t="s">
        <x:v>86</x:v>
      </x:c>
      <x:c r="M18" s="3">
        <x:v>43502.8188078704</x:v>
      </x:c>
      <x:c r="N18" s="4">
        <x:v>43101</x:v>
      </x:c>
      <x:c r="P18" s="3">
        <x:v>43502.8188078704</x:v>
      </x:c>
    </x:row>
    <x:row r="19" spans="1:16">
      <x:c r="A19" s="2" t="s">
        <x:v>87</x:v>
      </x:c>
      <x:c r="B19" s="2" t="s">
        <x:v>87</x:v>
      </x:c>
      <x:c r="C19" s="2" t="s">
        <x:v>174</x:v>
      </x:c>
      <x:c r="D19" s="2" t="s">
        <x:v>88</x:v>
      </x:c>
      <x:c r="E19" s="2" t="s">
        <x:v>175</x:v>
      </x:c>
      <x:c r="J19" s="2" t="s">
        <x:v>21</x:v>
      </x:c>
      <x:c r="K19" s="2" t="s">
        <x:v>21</x:v>
      </x:c>
      <x:c r="L19" s="2" t="s">
        <x:v>90</x:v>
      </x:c>
      <x:c r="M19" s="3">
        <x:v>43502.8188078704</x:v>
      </x:c>
      <x:c r="N19" s="4">
        <x:v>43101</x:v>
      </x:c>
      <x:c r="P19" s="3">
        <x:v>43502.8188078704</x:v>
      </x:c>
    </x:row>
    <x:row r="20" spans="1:16">
      <x:c r="A20" s="2" t="s">
        <x:v>91</x:v>
      </x:c>
      <x:c r="B20" s="2" t="s">
        <x:v>92</x:v>
      </x:c>
      <x:c r="C20" s="2" t="s">
        <x:v>176</x:v>
      </x:c>
      <x:c r="D20" s="2" t="s">
        <x:v>93</x:v>
      </x:c>
      <x:c r="E20" s="2" t="s">
        <x:v>177</x:v>
      </x:c>
      <x:c r="J20" s="2" t="s">
        <x:v>21</x:v>
      </x:c>
      <x:c r="K20" s="2" t="s">
        <x:v>21</x:v>
      </x:c>
      <x:c r="L20" s="2" t="s">
        <x:v>95</x:v>
      </x:c>
      <x:c r="M20" s="3">
        <x:v>43515.3009259259</x:v>
      </x:c>
      <x:c r="N20" s="4">
        <x:v>43101</x:v>
      </x:c>
      <x:c r="P20" s="3">
        <x:v>43515.3009259259</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4.xml><?xml version="1.0" encoding="utf-8"?>
<x:worksheet xmlns:r="http://schemas.openxmlformats.org/officeDocument/2006/relationships" xmlns:x="http://schemas.openxmlformats.org/spreadsheetml/2006/main">
  <x:sheetPr>
    <x:outlinePr summaryBelow="1" summaryRight="1"/>
  </x:sheetPr>
  <x:dimension ref="A1:X95"/>
  <x:sheetViews>
    <x:sheetView workbookViewId="0">
      <x:pane xSplit="0" ySplit="1" topLeftCell="A2" state="frozenSplit"/>
    </x:sheetView>
  </x:sheetViews>
  <x:sheetFormatPr defaultRowHeight="15"/>
  <x:cols>
    <x:col min="1" max="2" width="71.240625" style="0" customWidth="1"/>
    <x:col min="3" max="3" width="55.380625" style="0" customWidth="1"/>
    <x:col min="4" max="4" width="71.580625" style="0" customWidth="1"/>
    <x:col min="5" max="5" width="8.565425" style="0" customWidth="1"/>
    <x:col min="6" max="6" width="16.305425" style="0" customWidth="1"/>
    <x:col min="7" max="7" width="17.215425" style="0" customWidth="1"/>
    <x:col min="8" max="8" width="16.715425" style="0" customWidth="1"/>
    <x:col min="9" max="9" width="16.895425" style="0" customWidth="1"/>
    <x:col min="10" max="10" width="9.925425" style="0" customWidth="1"/>
    <x:col min="11" max="11" width="12.275425" style="0" customWidth="1"/>
    <x:col min="12" max="12" width="25.575425" style="0" customWidth="1"/>
    <x:col min="13" max="13" width="24.275425" style="0" customWidth="1"/>
    <x:col min="14" max="14" width="27.015425" style="0" customWidth="1"/>
    <x:col min="15" max="15" width="25.715425" style="0" customWidth="1"/>
    <x:col min="16" max="16" width="26.265425" style="0" customWidth="1"/>
    <x:col min="17" max="17" width="24.965425" style="0" customWidth="1"/>
    <x:col min="18" max="18" width="19.555425" style="0" customWidth="1"/>
    <x:col min="19" max="19" width="13.695425" style="0" customWidth="1"/>
    <x:col min="20" max="20" width="14.725425" style="0" customWidth="1"/>
    <x:col min="21" max="21" width="15.325425" style="0" customWidth="1"/>
    <x:col min="22" max="22" width="12.865425" style="0" customWidth="1"/>
    <x:col min="23" max="23" width="10.695425" style="0" customWidth="1"/>
    <x:col min="24" max="24" width="18.195425" style="0" customWidth="1"/>
  </x:cols>
  <x:sheetData>
    <x:row r="1" spans="1:24" s="5" customFormat="1">
      <x:c r="A1" s="1" t="s">
        <x:v>1</x:v>
      </x:c>
      <x:c r="B1" s="1" t="s">
        <x:v>0</x:v>
      </x:c>
      <x:c r="C1" s="1" t="s">
        <x:v>3</x:v>
      </x:c>
      <x:c r="D1" s="1" t="s">
        <x:v>2</x:v>
      </x:c>
      <x:c r="E1" s="1" t="s">
        <x:v>4</x:v>
      </x:c>
      <x:c r="F1" s="1" t="s">
        <x:v>6</x:v>
      </x:c>
      <x:c r="G1" s="1" t="s">
        <x:v>5</x:v>
      </x:c>
      <x:c r="H1" s="1" t="s">
        <x:v>8</x:v>
      </x:c>
      <x:c r="I1" s="1" t="s">
        <x:v>7</x:v>
      </x:c>
      <x:c r="J1" s="1" t="s">
        <x:v>10</x:v>
      </x:c>
      <x:c r="K1" s="1" t="s">
        <x:v>11</x:v>
      </x:c>
      <x:c r="L1" s="1" t="s">
        <x:v>178</x:v>
      </x:c>
      <x:c r="M1" s="1" t="s">
        <x:v>179</x:v>
      </x:c>
      <x:c r="N1" s="1" t="s">
        <x:v>180</x:v>
      </x:c>
      <x:c r="O1" s="1" t="s">
        <x:v>181</x:v>
      </x:c>
      <x:c r="P1" s="1" t="s">
        <x:v>182</x:v>
      </x:c>
      <x:c r="Q1" s="1" t="s">
        <x:v>183</x:v>
      </x:c>
      <x:c r="R1" s="1" t="s">
        <x:v>184</x:v>
      </x:c>
      <x:c r="S1" s="1" t="s">
        <x:v>185</x:v>
      </x:c>
      <x:c r="T1" s="1" t="s">
        <x:v>186</x:v>
      </x:c>
      <x:c r="U1" s="1" t="s">
        <x:v>12</x:v>
      </x:c>
      <x:c r="V1" s="1" t="s">
        <x:v>13</x:v>
      </x:c>
      <x:c r="W1" s="1" t="s">
        <x:v>14</x:v>
      </x:c>
      <x:c r="X1" s="1" t="s">
        <x:v>15</x:v>
      </x:c>
    </x:row>
    <x:row r="2" spans="1:24">
      <x:c r="A2" s="2" t="s">
        <x:v>187</x:v>
      </x:c>
      <x:c r="B2" s="2" t="s">
        <x:v>187</x:v>
      </x:c>
      <x:c r="C2" s="2" t="s">
        <x:v>188</x:v>
      </x:c>
      <x:c r="D2" s="2" t="s">
        <x:v>189</x:v>
      </x:c>
      <x:c r="E2" s="2" t="s">
        <x:v>190</x:v>
      </x:c>
      <x:c r="J2" s="2" t="s">
        <x:v>21</x:v>
      </x:c>
      <x:c r="K2" s="2" t="s">
        <x:v>191</x:v>
      </x:c>
      <x:c r="S2" s="2" t="s">
        <x:v>192</x:v>
      </x:c>
      <x:c r="U2" s="3">
        <x:v>43502.8184490741</x:v>
      </x:c>
      <x:c r="V2" s="4">
        <x:v>43101</x:v>
      </x:c>
      <x:c r="X2" s="3">
        <x:v>43502.8184490741</x:v>
      </x:c>
    </x:row>
    <x:row r="3" spans="1:24">
      <x:c r="A3" s="2" t="s">
        <x:v>193</x:v>
      </x:c>
      <x:c r="B3" s="2" t="s">
        <x:v>193</x:v>
      </x:c>
      <x:c r="C3" s="2" t="s">
        <x:v>194</x:v>
      </x:c>
      <x:c r="D3" s="2" t="s">
        <x:v>195</x:v>
      </x:c>
      <x:c r="E3" s="2" t="s">
        <x:v>196</x:v>
      </x:c>
      <x:c r="J3" s="2" t="s">
        <x:v>21</x:v>
      </x:c>
      <x:c r="K3" s="2" t="s">
        <x:v>197</x:v>
      </x:c>
      <x:c r="S3" s="2" t="s">
        <x:v>192</x:v>
      </x:c>
      <x:c r="U3" s="3">
        <x:v>43502.8184490741</x:v>
      </x:c>
      <x:c r="V3" s="4">
        <x:v>43101</x:v>
      </x:c>
      <x:c r="X3" s="3">
        <x:v>43502.8184490741</x:v>
      </x:c>
    </x:row>
    <x:row r="4" spans="1:24">
      <x:c r="A4" s="2" t="s">
        <x:v>198</x:v>
      </x:c>
      <x:c r="B4" s="2" t="s">
        <x:v>198</x:v>
      </x:c>
      <x:c r="C4" s="2" t="s">
        <x:v>199</x:v>
      </x:c>
      <x:c r="D4" s="2" t="s">
        <x:v>200</x:v>
      </x:c>
      <x:c r="E4" s="2" t="s">
        <x:v>201</x:v>
      </x:c>
      <x:c r="J4" s="2" t="s">
        <x:v>21</x:v>
      </x:c>
      <x:c r="K4" s="2" t="s">
        <x:v>197</x:v>
      </x:c>
      <x:c r="S4" s="2" t="s">
        <x:v>202</x:v>
      </x:c>
      <x:c r="U4" s="3">
        <x:v>43502.8184490741</x:v>
      </x:c>
      <x:c r="V4" s="4">
        <x:v>43101</x:v>
      </x:c>
      <x:c r="X4" s="3">
        <x:v>43502.8184490741</x:v>
      </x:c>
    </x:row>
    <x:row r="5" spans="1:24">
      <x:c r="A5" s="2" t="s">
        <x:v>203</x:v>
      </x:c>
      <x:c r="B5" s="2" t="s">
        <x:v>203</x:v>
      </x:c>
      <x:c r="C5" s="2" t="s">
        <x:v>204</x:v>
      </x:c>
      <x:c r="D5" s="2" t="s">
        <x:v>205</x:v>
      </x:c>
      <x:c r="E5" s="2" t="s">
        <x:v>206</x:v>
      </x:c>
      <x:c r="J5" s="2" t="s">
        <x:v>21</x:v>
      </x:c>
      <x:c r="K5" s="2" t="s">
        <x:v>207</x:v>
      </x:c>
      <x:c r="S5" s="2" t="s">
        <x:v>192</x:v>
      </x:c>
      <x:c r="U5" s="3">
        <x:v>43502.8184490741</x:v>
      </x:c>
      <x:c r="V5" s="4">
        <x:v>43101</x:v>
      </x:c>
      <x:c r="X5" s="3">
        <x:v>43502.8184490741</x:v>
      </x:c>
    </x:row>
    <x:row r="6" spans="1:24">
      <x:c r="A6" s="2" t="s">
        <x:v>208</x:v>
      </x:c>
      <x:c r="B6" s="2" t="s">
        <x:v>208</x:v>
      </x:c>
      <x:c r="C6" s="2" t="s">
        <x:v>209</x:v>
      </x:c>
      <x:c r="D6" s="2" t="s">
        <x:v>210</x:v>
      </x:c>
      <x:c r="E6" s="2" t="s">
        <x:v>211</x:v>
      </x:c>
      <x:c r="J6" s="2" t="s">
        <x:v>21</x:v>
      </x:c>
      <x:c r="K6" s="2" t="s">
        <x:v>207</x:v>
      </x:c>
      <x:c r="S6" s="2" t="s">
        <x:v>192</x:v>
      </x:c>
      <x:c r="U6" s="3">
        <x:v>43502.8184490741</x:v>
      </x:c>
      <x:c r="V6" s="4">
        <x:v>43101</x:v>
      </x:c>
      <x:c r="X6" s="3">
        <x:v>43502.8184490741</x:v>
      </x:c>
    </x:row>
    <x:row r="7" spans="1:24">
      <x:c r="A7" s="2" t="s">
        <x:v>212</x:v>
      </x:c>
      <x:c r="B7" s="2" t="s">
        <x:v>212</x:v>
      </x:c>
      <x:c r="C7" s="2" t="s">
        <x:v>213</x:v>
      </x:c>
      <x:c r="D7" s="2" t="s">
        <x:v>214</x:v>
      </x:c>
      <x:c r="E7" s="2" t="s">
        <x:v>215</x:v>
      </x:c>
      <x:c r="J7" s="2" t="s">
        <x:v>21</x:v>
      </x:c>
      <x:c r="K7" s="2" t="s">
        <x:v>216</x:v>
      </x:c>
      <x:c r="L7" s="2" t="s">
        <x:v>21</x:v>
      </x:c>
      <x:c r="M7" s="2" t="s">
        <x:v>30</x:v>
      </x:c>
      <x:c r="N7" s="2" t="s">
        <x:v>21</x:v>
      </x:c>
      <x:c r="O7" s="2" t="s">
        <x:v>217</x:v>
      </x:c>
      <x:c r="R7" s="2" t="b">
        <x:v>1</x:v>
      </x:c>
      <x:c r="S7" s="2" t="s">
        <x:v>192</x:v>
      </x:c>
      <x:c r="U7" s="3">
        <x:v>43502.8184490741</x:v>
      </x:c>
      <x:c r="V7" s="4">
        <x:v>43101</x:v>
      </x:c>
      <x:c r="X7" s="3">
        <x:v>43502.8285763889</x:v>
      </x:c>
    </x:row>
    <x:row r="8" spans="1:24">
      <x:c r="A8" s="2" t="s">
        <x:v>218</x:v>
      </x:c>
      <x:c r="B8" s="2" t="s">
        <x:v>218</x:v>
      </x:c>
      <x:c r="C8" s="2" t="s">
        <x:v>219</x:v>
      </x:c>
      <x:c r="D8" s="2" t="s">
        <x:v>220</x:v>
      </x:c>
      <x:c r="E8" s="2" t="s">
        <x:v>221</x:v>
      </x:c>
      <x:c r="J8" s="2" t="s">
        <x:v>21</x:v>
      </x:c>
      <x:c r="K8" s="2" t="s">
        <x:v>82</x:v>
      </x:c>
      <x:c r="S8" s="2" t="s">
        <x:v>192</x:v>
      </x:c>
      <x:c r="U8" s="3">
        <x:v>43502.8184490741</x:v>
      </x:c>
      <x:c r="V8" s="4">
        <x:v>43101</x:v>
      </x:c>
      <x:c r="X8" s="3">
        <x:v>43502.8184490741</x:v>
      </x:c>
    </x:row>
    <x:row r="9" spans="1:24">
      <x:c r="A9" s="2" t="s">
        <x:v>222</x:v>
      </x:c>
      <x:c r="B9" s="2" t="s">
        <x:v>222</x:v>
      </x:c>
      <x:c r="C9" s="2" t="s">
        <x:v>223</x:v>
      </x:c>
      <x:c r="D9" s="2" t="s">
        <x:v>224</x:v>
      </x:c>
      <x:c r="E9" s="2" t="s">
        <x:v>225</x:v>
      </x:c>
      <x:c r="J9" s="2" t="s">
        <x:v>21</x:v>
      </x:c>
      <x:c r="K9" s="2" t="s">
        <x:v>226</x:v>
      </x:c>
      <x:c r="S9" s="2" t="s">
        <x:v>192</x:v>
      </x:c>
      <x:c r="U9" s="3">
        <x:v>43502.8184490741</x:v>
      </x:c>
      <x:c r="V9" s="4">
        <x:v>43101</x:v>
      </x:c>
      <x:c r="X9" s="3">
        <x:v>43502.8184490741</x:v>
      </x:c>
    </x:row>
    <x:row r="10" spans="1:24">
      <x:c r="A10" s="2" t="s">
        <x:v>227</x:v>
      </x:c>
      <x:c r="B10" s="2" t="s">
        <x:v>227</x:v>
      </x:c>
      <x:c r="C10" s="2" t="s">
        <x:v>228</x:v>
      </x:c>
      <x:c r="D10" s="2" t="s">
        <x:v>229</x:v>
      </x:c>
      <x:c r="E10" s="2" t="s">
        <x:v>230</x:v>
      </x:c>
      <x:c r="J10" s="2" t="s">
        <x:v>21</x:v>
      </x:c>
      <x:c r="K10" s="2" t="s">
        <x:v>197</x:v>
      </x:c>
      <x:c r="S10" s="2" t="s">
        <x:v>192</x:v>
      </x:c>
      <x:c r="U10" s="3">
        <x:v>43502.8184490741</x:v>
      </x:c>
      <x:c r="V10" s="4">
        <x:v>43101</x:v>
      </x:c>
      <x:c r="X10" s="3">
        <x:v>43502.8184490741</x:v>
      </x:c>
    </x:row>
    <x:row r="11" spans="1:24">
      <x:c r="A11" s="2" t="s">
        <x:v>231</x:v>
      </x:c>
      <x:c r="B11" s="2" t="s">
        <x:v>231</x:v>
      </x:c>
      <x:c r="C11" s="2" t="s">
        <x:v>232</x:v>
      </x:c>
      <x:c r="D11" s="2" t="s">
        <x:v>233</x:v>
      </x:c>
      <x:c r="E11" s="2" t="s">
        <x:v>234</x:v>
      </x:c>
      <x:c r="J11" s="2" t="s">
        <x:v>21</x:v>
      </x:c>
      <x:c r="K11" s="2" t="s">
        <x:v>82</x:v>
      </x:c>
      <x:c r="S11" s="2" t="s">
        <x:v>192</x:v>
      </x:c>
      <x:c r="U11" s="3">
        <x:v>43502.8184490741</x:v>
      </x:c>
      <x:c r="V11" s="4">
        <x:v>43101</x:v>
      </x:c>
      <x:c r="X11" s="3">
        <x:v>43502.8184490741</x:v>
      </x:c>
    </x:row>
    <x:row r="12" spans="1:24">
      <x:c r="A12" s="2" t="s">
        <x:v>235</x:v>
      </x:c>
      <x:c r="B12" s="2" t="s">
        <x:v>235</x:v>
      </x:c>
      <x:c r="C12" s="2" t="s">
        <x:v>236</x:v>
      </x:c>
      <x:c r="D12" s="2" t="s">
        <x:v>237</x:v>
      </x:c>
      <x:c r="E12" s="2" t="s">
        <x:v>238</x:v>
      </x:c>
      <x:c r="J12" s="2" t="s">
        <x:v>21</x:v>
      </x:c>
      <x:c r="K12" s="2" t="s">
        <x:v>82</x:v>
      </x:c>
      <x:c r="S12" s="2" t="s">
        <x:v>192</x:v>
      </x:c>
      <x:c r="U12" s="3">
        <x:v>43502.8184490741</x:v>
      </x:c>
      <x:c r="V12" s="4">
        <x:v>43101</x:v>
      </x:c>
      <x:c r="X12" s="3">
        <x:v>43502.8184490741</x:v>
      </x:c>
    </x:row>
    <x:row r="13" spans="1:24">
      <x:c r="A13" s="2" t="s">
        <x:v>239</x:v>
      </x:c>
      <x:c r="B13" s="2" t="s">
        <x:v>239</x:v>
      </x:c>
      <x:c r="C13" s="2" t="s">
        <x:v>240</x:v>
      </x:c>
      <x:c r="D13" s="2" t="s">
        <x:v>241</x:v>
      </x:c>
      <x:c r="E13" s="2" t="s">
        <x:v>242</x:v>
      </x:c>
      <x:c r="J13" s="2" t="s">
        <x:v>21</x:v>
      </x:c>
      <x:c r="K13" s="2" t="s">
        <x:v>82</x:v>
      </x:c>
      <x:c r="S13" s="2" t="s">
        <x:v>192</x:v>
      </x:c>
      <x:c r="U13" s="3">
        <x:v>43502.8184490741</x:v>
      </x:c>
      <x:c r="V13" s="4">
        <x:v>43101</x:v>
      </x:c>
      <x:c r="X13" s="3">
        <x:v>43502.8184490741</x:v>
      </x:c>
    </x:row>
    <x:row r="14" spans="1:24">
      <x:c r="A14" s="2" t="s">
        <x:v>243</x:v>
      </x:c>
      <x:c r="B14" s="2" t="s">
        <x:v>243</x:v>
      </x:c>
      <x:c r="C14" s="2" t="s">
        <x:v>244</x:v>
      </x:c>
      <x:c r="D14" s="2" t="s">
        <x:v>245</x:v>
      </x:c>
      <x:c r="E14" s="2" t="s">
        <x:v>246</x:v>
      </x:c>
      <x:c r="J14" s="2" t="s">
        <x:v>21</x:v>
      </x:c>
      <x:c r="K14" s="2" t="s">
        <x:v>226</x:v>
      </x:c>
      <x:c r="S14" s="2" t="s">
        <x:v>192</x:v>
      </x:c>
      <x:c r="U14" s="3">
        <x:v>43502.8184490741</x:v>
      </x:c>
      <x:c r="V14" s="4">
        <x:v>43101</x:v>
      </x:c>
      <x:c r="X14" s="3">
        <x:v>43502.8184490741</x:v>
      </x:c>
    </x:row>
    <x:row r="15" spans="1:24">
      <x:c r="A15" s="2" t="s">
        <x:v>247</x:v>
      </x:c>
      <x:c r="B15" s="2" t="s">
        <x:v>247</x:v>
      </x:c>
      <x:c r="C15" s="2" t="s">
        <x:v>248</x:v>
      </x:c>
      <x:c r="D15" s="2" t="s">
        <x:v>249</x:v>
      </x:c>
      <x:c r="E15" s="2" t="s">
        <x:v>250</x:v>
      </x:c>
      <x:c r="J15" s="2" t="s">
        <x:v>21</x:v>
      </x:c>
      <x:c r="K15" s="2" t="s">
        <x:v>82</x:v>
      </x:c>
      <x:c r="S15" s="2" t="s">
        <x:v>192</x:v>
      </x:c>
      <x:c r="U15" s="3">
        <x:v>43502.8184490741</x:v>
      </x:c>
      <x:c r="V15" s="4">
        <x:v>43101</x:v>
      </x:c>
      <x:c r="X15" s="3">
        <x:v>43502.8184490741</x:v>
      </x:c>
    </x:row>
    <x:row r="16" spans="1:24">
      <x:c r="A16" s="2" t="s">
        <x:v>251</x:v>
      </x:c>
      <x:c r="B16" s="2" t="s">
        <x:v>251</x:v>
      </x:c>
      <x:c r="C16" s="2" t="s">
        <x:v>252</x:v>
      </x:c>
      <x:c r="D16" s="2" t="s">
        <x:v>253</x:v>
      </x:c>
      <x:c r="E16" s="2" t="s">
        <x:v>254</x:v>
      </x:c>
      <x:c r="J16" s="2" t="s">
        <x:v>21</x:v>
      </x:c>
      <x:c r="K16" s="2" t="s">
        <x:v>191</x:v>
      </x:c>
      <x:c r="S16" s="2" t="s">
        <x:v>192</x:v>
      </x:c>
      <x:c r="U16" s="3">
        <x:v>43502.8184490741</x:v>
      </x:c>
      <x:c r="V16" s="4">
        <x:v>43101</x:v>
      </x:c>
      <x:c r="X16" s="3">
        <x:v>43502.8184490741</x:v>
      </x:c>
    </x:row>
    <x:row r="17" spans="1:24">
      <x:c r="A17" s="2" t="s">
        <x:v>255</x:v>
      </x:c>
      <x:c r="B17" s="2" t="s">
        <x:v>255</x:v>
      </x:c>
      <x:c r="C17" s="2" t="s">
        <x:v>256</x:v>
      </x:c>
      <x:c r="D17" s="2" t="s">
        <x:v>257</x:v>
      </x:c>
      <x:c r="E17" s="2" t="s">
        <x:v>258</x:v>
      </x:c>
      <x:c r="J17" s="2" t="s">
        <x:v>21</x:v>
      </x:c>
      <x:c r="K17" s="2" t="s">
        <x:v>191</x:v>
      </x:c>
      <x:c r="S17" s="2" t="s">
        <x:v>192</x:v>
      </x:c>
      <x:c r="U17" s="3">
        <x:v>43502.8184490741</x:v>
      </x:c>
      <x:c r="V17" s="4">
        <x:v>43101</x:v>
      </x:c>
      <x:c r="X17" s="3">
        <x:v>43502.8184490741</x:v>
      </x:c>
    </x:row>
    <x:row r="18" spans="1:24">
      <x:c r="A18" s="2" t="s">
        <x:v>259</x:v>
      </x:c>
      <x:c r="B18" s="2" t="s">
        <x:v>259</x:v>
      </x:c>
      <x:c r="C18" s="2" t="s">
        <x:v>260</x:v>
      </x:c>
      <x:c r="D18" s="2" t="s">
        <x:v>261</x:v>
      </x:c>
      <x:c r="E18" s="2" t="s">
        <x:v>262</x:v>
      </x:c>
      <x:c r="J18" s="2" t="s">
        <x:v>21</x:v>
      </x:c>
      <x:c r="K18" s="2" t="s">
        <x:v>197</x:v>
      </x:c>
      <x:c r="S18" s="2" t="s">
        <x:v>202</x:v>
      </x:c>
      <x:c r="U18" s="3">
        <x:v>43502.8184490741</x:v>
      </x:c>
      <x:c r="V18" s="4">
        <x:v>43101</x:v>
      </x:c>
      <x:c r="X18" s="3">
        <x:v>43502.8184490741</x:v>
      </x:c>
    </x:row>
    <x:row r="19" spans="1:24">
      <x:c r="A19" s="2" t="s">
        <x:v>263</x:v>
      </x:c>
      <x:c r="B19" s="2" t="s">
        <x:v>263</x:v>
      </x:c>
      <x:c r="C19" s="2" t="s">
        <x:v>264</x:v>
      </x:c>
      <x:c r="D19" s="2" t="s">
        <x:v>265</x:v>
      </x:c>
      <x:c r="E19" s="2" t="s">
        <x:v>266</x:v>
      </x:c>
      <x:c r="J19" s="2" t="s">
        <x:v>21</x:v>
      </x:c>
      <x:c r="K19" s="2" t="s">
        <x:v>197</x:v>
      </x:c>
      <x:c r="S19" s="2" t="s">
        <x:v>202</x:v>
      </x:c>
      <x:c r="U19" s="3">
        <x:v>43502.8184490741</x:v>
      </x:c>
      <x:c r="V19" s="4">
        <x:v>43101</x:v>
      </x:c>
      <x:c r="X19" s="3">
        <x:v>43502.8184490741</x:v>
      </x:c>
    </x:row>
    <x:row r="20" spans="1:24">
      <x:c r="A20" s="2" t="s">
        <x:v>267</x:v>
      </x:c>
      <x:c r="B20" s="2" t="s">
        <x:v>267</x:v>
      </x:c>
      <x:c r="C20" s="2" t="s">
        <x:v>268</x:v>
      </x:c>
      <x:c r="D20" s="2" t="s">
        <x:v>269</x:v>
      </x:c>
      <x:c r="E20" s="2" t="s">
        <x:v>270</x:v>
      </x:c>
      <x:c r="J20" s="2" t="s">
        <x:v>21</x:v>
      </x:c>
      <x:c r="K20" s="2" t="s">
        <x:v>197</x:v>
      </x:c>
      <x:c r="S20" s="2" t="s">
        <x:v>202</x:v>
      </x:c>
      <x:c r="U20" s="3">
        <x:v>43502.8184490741</x:v>
      </x:c>
      <x:c r="V20" s="4">
        <x:v>43101</x:v>
      </x:c>
      <x:c r="X20" s="3">
        <x:v>43502.8184490741</x:v>
      </x:c>
    </x:row>
    <x:row r="21" spans="1:24">
      <x:c r="A21" s="2" t="s">
        <x:v>271</x:v>
      </x:c>
      <x:c r="B21" s="2" t="s">
        <x:v>271</x:v>
      </x:c>
      <x:c r="C21" s="2" t="s">
        <x:v>272</x:v>
      </x:c>
      <x:c r="D21" s="2" t="s">
        <x:v>273</x:v>
      </x:c>
      <x:c r="E21" s="2" t="s">
        <x:v>274</x:v>
      </x:c>
      <x:c r="J21" s="2" t="s">
        <x:v>21</x:v>
      </x:c>
      <x:c r="K21" s="2" t="s">
        <x:v>197</x:v>
      </x:c>
      <x:c r="S21" s="2" t="s">
        <x:v>202</x:v>
      </x:c>
      <x:c r="U21" s="3">
        <x:v>43502.8184490741</x:v>
      </x:c>
      <x:c r="V21" s="4">
        <x:v>43101</x:v>
      </x:c>
      <x:c r="X21" s="3">
        <x:v>43502.8184490741</x:v>
      </x:c>
    </x:row>
    <x:row r="22" spans="1:24">
      <x:c r="A22" s="2" t="s">
        <x:v>275</x:v>
      </x:c>
      <x:c r="B22" s="2" t="s">
        <x:v>275</x:v>
      </x:c>
      <x:c r="C22" s="2" t="s">
        <x:v>276</x:v>
      </x:c>
      <x:c r="D22" s="2" t="s">
        <x:v>277</x:v>
      </x:c>
      <x:c r="E22" s="2" t="s">
        <x:v>278</x:v>
      </x:c>
      <x:c r="J22" s="2" t="s">
        <x:v>21</x:v>
      </x:c>
      <x:c r="K22" s="2" t="s">
        <x:v>197</x:v>
      </x:c>
      <x:c r="S22" s="2" t="s">
        <x:v>202</x:v>
      </x:c>
      <x:c r="U22" s="3">
        <x:v>43502.8184490741</x:v>
      </x:c>
      <x:c r="V22" s="4">
        <x:v>43101</x:v>
      </x:c>
      <x:c r="X22" s="3">
        <x:v>43502.8184490741</x:v>
      </x:c>
    </x:row>
    <x:row r="23" spans="1:24">
      <x:c r="A23" s="2" t="s">
        <x:v>279</x:v>
      </x:c>
      <x:c r="B23" s="2" t="s">
        <x:v>279</x:v>
      </x:c>
      <x:c r="C23" s="2" t="s">
        <x:v>280</x:v>
      </x:c>
      <x:c r="D23" s="2" t="s">
        <x:v>281</x:v>
      </x:c>
      <x:c r="E23" s="2" t="s">
        <x:v>282</x:v>
      </x:c>
      <x:c r="J23" s="2" t="s">
        <x:v>21</x:v>
      </x:c>
      <x:c r="K23" s="2" t="s">
        <x:v>197</x:v>
      </x:c>
      <x:c r="S23" s="2" t="s">
        <x:v>202</x:v>
      </x:c>
      <x:c r="U23" s="3">
        <x:v>43502.8184490741</x:v>
      </x:c>
      <x:c r="V23" s="4">
        <x:v>43101</x:v>
      </x:c>
      <x:c r="X23" s="3">
        <x:v>43502.8184490741</x:v>
      </x:c>
    </x:row>
    <x:row r="24" spans="1:24">
      <x:c r="A24" s="2" t="s">
        <x:v>283</x:v>
      </x:c>
      <x:c r="B24" s="2" t="s">
        <x:v>283</x:v>
      </x:c>
      <x:c r="C24" s="2" t="s">
        <x:v>284</x:v>
      </x:c>
      <x:c r="D24" s="2" t="s">
        <x:v>285</x:v>
      </x:c>
      <x:c r="E24" s="2" t="s">
        <x:v>286</x:v>
      </x:c>
      <x:c r="J24" s="2" t="s">
        <x:v>21</x:v>
      </x:c>
      <x:c r="K24" s="2" t="s">
        <x:v>191</x:v>
      </x:c>
      <x:c r="S24" s="2" t="s">
        <x:v>192</x:v>
      </x:c>
      <x:c r="U24" s="3">
        <x:v>43502.8184490741</x:v>
      </x:c>
      <x:c r="V24" s="4">
        <x:v>43101</x:v>
      </x:c>
      <x:c r="X24" s="3">
        <x:v>43502.8184490741</x:v>
      </x:c>
    </x:row>
    <x:row r="25" spans="1:24">
      <x:c r="A25" s="2" t="s">
        <x:v>287</x:v>
      </x:c>
      <x:c r="B25" s="2" t="s">
        <x:v>287</x:v>
      </x:c>
      <x:c r="C25" s="2" t="s">
        <x:v>288</x:v>
      </x:c>
      <x:c r="D25" s="2" t="s">
        <x:v>289</x:v>
      </x:c>
      <x:c r="E25" s="2" t="s">
        <x:v>290</x:v>
      </x:c>
      <x:c r="J25" s="2" t="s">
        <x:v>21</x:v>
      </x:c>
      <x:c r="K25" s="2" t="s">
        <x:v>291</x:v>
      </x:c>
      <x:c r="S25" s="2" t="s">
        <x:v>192</x:v>
      </x:c>
      <x:c r="U25" s="3">
        <x:v>43502.8184490741</x:v>
      </x:c>
      <x:c r="V25" s="4">
        <x:v>43101</x:v>
      </x:c>
      <x:c r="X25" s="3">
        <x:v>43502.8184490741</x:v>
      </x:c>
    </x:row>
    <x:row r="26" spans="1:24">
      <x:c r="A26" s="2" t="s">
        <x:v>292</x:v>
      </x:c>
      <x:c r="B26" s="2" t="s">
        <x:v>292</x:v>
      </x:c>
      <x:c r="C26" s="2" t="s">
        <x:v>293</x:v>
      </x:c>
      <x:c r="D26" s="2" t="s">
        <x:v>294</x:v>
      </x:c>
      <x:c r="E26" s="2" t="s">
        <x:v>295</x:v>
      </x:c>
      <x:c r="J26" s="2" t="s">
        <x:v>21</x:v>
      </x:c>
      <x:c r="K26" s="2" t="s">
        <x:v>197</x:v>
      </x:c>
      <x:c r="S26" s="2" t="s">
        <x:v>202</x:v>
      </x:c>
      <x:c r="U26" s="3">
        <x:v>43502.8184490741</x:v>
      </x:c>
      <x:c r="V26" s="4">
        <x:v>43101</x:v>
      </x:c>
      <x:c r="X26" s="3">
        <x:v>43502.8184490741</x:v>
      </x:c>
    </x:row>
    <x:row r="27" spans="1:24">
      <x:c r="A27" s="2" t="s">
        <x:v>296</x:v>
      </x:c>
      <x:c r="B27" s="2" t="s">
        <x:v>296</x:v>
      </x:c>
      <x:c r="C27" s="2" t="s">
        <x:v>297</x:v>
      </x:c>
      <x:c r="D27" s="2" t="s">
        <x:v>298</x:v>
      </x:c>
      <x:c r="E27" s="2" t="s">
        <x:v>299</x:v>
      </x:c>
      <x:c r="J27" s="2" t="s">
        <x:v>21</x:v>
      </x:c>
      <x:c r="K27" s="2" t="s">
        <x:v>207</x:v>
      </x:c>
      <x:c r="S27" s="2" t="s">
        <x:v>192</x:v>
      </x:c>
      <x:c r="U27" s="3">
        <x:v>43502.8184490741</x:v>
      </x:c>
      <x:c r="V27" s="4">
        <x:v>43101</x:v>
      </x:c>
      <x:c r="X27" s="3">
        <x:v>43502.8184490741</x:v>
      </x:c>
    </x:row>
    <x:row r="28" spans="1:24">
      <x:c r="A28" s="2" t="s">
        <x:v>300</x:v>
      </x:c>
      <x:c r="B28" s="2" t="s">
        <x:v>300</x:v>
      </x:c>
      <x:c r="C28" s="2" t="s">
        <x:v>301</x:v>
      </x:c>
      <x:c r="D28" s="2" t="s">
        <x:v>302</x:v>
      </x:c>
      <x:c r="E28" s="2" t="s">
        <x:v>303</x:v>
      </x:c>
      <x:c r="J28" s="2" t="s">
        <x:v>21</x:v>
      </x:c>
      <x:c r="K28" s="2" t="s">
        <x:v>207</x:v>
      </x:c>
      <x:c r="S28" s="2" t="s">
        <x:v>192</x:v>
      </x:c>
      <x:c r="U28" s="3">
        <x:v>43502.8184490741</x:v>
      </x:c>
      <x:c r="V28" s="4">
        <x:v>43101</x:v>
      </x:c>
      <x:c r="X28" s="3">
        <x:v>43502.8184490741</x:v>
      </x:c>
    </x:row>
    <x:row r="29" spans="1:24">
      <x:c r="A29" s="2" t="s">
        <x:v>304</x:v>
      </x:c>
      <x:c r="B29" s="2" t="s">
        <x:v>304</x:v>
      </x:c>
      <x:c r="C29" s="2" t="s">
        <x:v>305</x:v>
      </x:c>
      <x:c r="D29" s="2" t="s">
        <x:v>306</x:v>
      </x:c>
      <x:c r="E29" s="2" t="s">
        <x:v>307</x:v>
      </x:c>
      <x:c r="J29" s="2" t="s">
        <x:v>21</x:v>
      </x:c>
      <x:c r="K29" s="2" t="s">
        <x:v>82</x:v>
      </x:c>
      <x:c r="S29" s="2" t="s">
        <x:v>192</x:v>
      </x:c>
      <x:c r="U29" s="3">
        <x:v>43502.8184490741</x:v>
      </x:c>
      <x:c r="V29" s="4">
        <x:v>43101</x:v>
      </x:c>
      <x:c r="X29" s="3">
        <x:v>43502.8184490741</x:v>
      </x:c>
    </x:row>
    <x:row r="30" spans="1:24">
      <x:c r="A30" s="2" t="s">
        <x:v>308</x:v>
      </x:c>
      <x:c r="B30" s="2" t="s">
        <x:v>308</x:v>
      </x:c>
      <x:c r="C30" s="2" t="s">
        <x:v>309</x:v>
      </x:c>
      <x:c r="D30" s="2" t="s">
        <x:v>310</x:v>
      </x:c>
      <x:c r="E30" s="2" t="s">
        <x:v>311</x:v>
      </x:c>
      <x:c r="J30" s="2" t="s">
        <x:v>21</x:v>
      </x:c>
      <x:c r="K30" s="2" t="s">
        <x:v>82</x:v>
      </x:c>
      <x:c r="S30" s="2" t="s">
        <x:v>192</x:v>
      </x:c>
      <x:c r="U30" s="3">
        <x:v>43502.8184490741</x:v>
      </x:c>
      <x:c r="V30" s="4">
        <x:v>43101</x:v>
      </x:c>
      <x:c r="X30" s="3">
        <x:v>43502.8184490741</x:v>
      </x:c>
    </x:row>
    <x:row r="31" spans="1:24">
      <x:c r="A31" s="2" t="s">
        <x:v>312</x:v>
      </x:c>
      <x:c r="B31" s="2" t="s">
        <x:v>312</x:v>
      </x:c>
      <x:c r="C31" s="2" t="s">
        <x:v>313</x:v>
      </x:c>
      <x:c r="D31" s="2" t="s">
        <x:v>314</x:v>
      </x:c>
      <x:c r="E31" s="2" t="s">
        <x:v>315</x:v>
      </x:c>
      <x:c r="J31" s="2" t="s">
        <x:v>21</x:v>
      </x:c>
      <x:c r="K31" s="2" t="s">
        <x:v>197</x:v>
      </x:c>
      <x:c r="S31" s="2" t="s">
        <x:v>202</x:v>
      </x:c>
      <x:c r="U31" s="3">
        <x:v>43502.8184490741</x:v>
      </x:c>
      <x:c r="V31" s="4">
        <x:v>43101</x:v>
      </x:c>
      <x:c r="X31" s="3">
        <x:v>43502.8184490741</x:v>
      </x:c>
    </x:row>
    <x:row r="32" spans="1:24">
      <x:c r="A32" s="2" t="s">
        <x:v>316</x:v>
      </x:c>
      <x:c r="B32" s="2" t="s">
        <x:v>316</x:v>
      </x:c>
      <x:c r="C32" s="2" t="s">
        <x:v>317</x:v>
      </x:c>
      <x:c r="D32" s="2" t="s">
        <x:v>318</x:v>
      </x:c>
      <x:c r="E32" s="2" t="s">
        <x:v>319</x:v>
      </x:c>
      <x:c r="J32" s="2" t="s">
        <x:v>21</x:v>
      </x:c>
      <x:c r="K32" s="2" t="s">
        <x:v>197</x:v>
      </x:c>
      <x:c r="S32" s="2" t="s">
        <x:v>202</x:v>
      </x:c>
      <x:c r="U32" s="3">
        <x:v>43502.8184490741</x:v>
      </x:c>
      <x:c r="V32" s="4">
        <x:v>43101</x:v>
      </x:c>
      <x:c r="X32" s="3">
        <x:v>43502.8184490741</x:v>
      </x:c>
    </x:row>
    <x:row r="33" spans="1:24">
      <x:c r="A33" s="2" t="s">
        <x:v>320</x:v>
      </x:c>
      <x:c r="B33" s="2" t="s">
        <x:v>320</x:v>
      </x:c>
      <x:c r="C33" s="2" t="s">
        <x:v>321</x:v>
      </x:c>
      <x:c r="D33" s="2" t="s">
        <x:v>322</x:v>
      </x:c>
      <x:c r="E33" s="2" t="s">
        <x:v>323</x:v>
      </x:c>
      <x:c r="J33" s="2" t="s">
        <x:v>21</x:v>
      </x:c>
      <x:c r="K33" s="2" t="s">
        <x:v>82</x:v>
      </x:c>
      <x:c r="S33" s="2" t="s">
        <x:v>192</x:v>
      </x:c>
      <x:c r="U33" s="3">
        <x:v>43502.8184490741</x:v>
      </x:c>
      <x:c r="V33" s="4">
        <x:v>43101</x:v>
      </x:c>
      <x:c r="X33" s="3">
        <x:v>43502.8184490741</x:v>
      </x:c>
    </x:row>
    <x:row r="34" spans="1:24">
      <x:c r="A34" s="2" t="s">
        <x:v>324</x:v>
      </x:c>
      <x:c r="B34" s="2" t="s">
        <x:v>324</x:v>
      </x:c>
      <x:c r="C34" s="2" t="s">
        <x:v>325</x:v>
      </x:c>
      <x:c r="D34" s="2" t="s">
        <x:v>326</x:v>
      </x:c>
      <x:c r="E34" s="2" t="s">
        <x:v>327</x:v>
      </x:c>
      <x:c r="J34" s="2" t="s">
        <x:v>21</x:v>
      </x:c>
      <x:c r="K34" s="2" t="s">
        <x:v>82</x:v>
      </x:c>
      <x:c r="S34" s="2" t="s">
        <x:v>192</x:v>
      </x:c>
      <x:c r="U34" s="3">
        <x:v>43502.8184490741</x:v>
      </x:c>
      <x:c r="V34" s="4">
        <x:v>43101</x:v>
      </x:c>
      <x:c r="X34" s="3">
        <x:v>43502.8184490741</x:v>
      </x:c>
    </x:row>
    <x:row r="35" spans="1:24">
      <x:c r="A35" s="2" t="s">
        <x:v>328</x:v>
      </x:c>
      <x:c r="B35" s="2" t="s">
        <x:v>328</x:v>
      </x:c>
      <x:c r="C35" s="2" t="s">
        <x:v>329</x:v>
      </x:c>
      <x:c r="D35" s="2" t="s">
        <x:v>330</x:v>
      </x:c>
      <x:c r="E35" s="2" t="s">
        <x:v>331</x:v>
      </x:c>
      <x:c r="J35" s="2" t="s">
        <x:v>21</x:v>
      </x:c>
      <x:c r="K35" s="2" t="s">
        <x:v>82</x:v>
      </x:c>
      <x:c r="S35" s="2" t="s">
        <x:v>192</x:v>
      </x:c>
      <x:c r="U35" s="3">
        <x:v>43502.8184490741</x:v>
      </x:c>
      <x:c r="V35" s="4">
        <x:v>43101</x:v>
      </x:c>
      <x:c r="X35" s="3">
        <x:v>43502.8184490741</x:v>
      </x:c>
    </x:row>
    <x:row r="36" spans="1:24">
      <x:c r="A36" s="2" t="s">
        <x:v>332</x:v>
      </x:c>
      <x:c r="B36" s="2" t="s">
        <x:v>332</x:v>
      </x:c>
      <x:c r="C36" s="2" t="s">
        <x:v>333</x:v>
      </x:c>
      <x:c r="D36" s="2" t="s">
        <x:v>334</x:v>
      </x:c>
      <x:c r="E36" s="2" t="s">
        <x:v>335</x:v>
      </x:c>
      <x:c r="J36" s="2" t="s">
        <x:v>21</x:v>
      </x:c>
      <x:c r="K36" s="2" t="s">
        <x:v>82</x:v>
      </x:c>
      <x:c r="S36" s="2" t="s">
        <x:v>192</x:v>
      </x:c>
      <x:c r="U36" s="3">
        <x:v>43502.8184490741</x:v>
      </x:c>
      <x:c r="V36" s="4">
        <x:v>43101</x:v>
      </x:c>
      <x:c r="X36" s="3">
        <x:v>43502.8184490741</x:v>
      </x:c>
    </x:row>
    <x:row r="37" spans="1:24">
      <x:c r="A37" s="2" t="s">
        <x:v>336</x:v>
      </x:c>
      <x:c r="B37" s="2" t="s">
        <x:v>336</x:v>
      </x:c>
      <x:c r="C37" s="2" t="s">
        <x:v>337</x:v>
      </x:c>
      <x:c r="D37" s="2" t="s">
        <x:v>338</x:v>
      </x:c>
      <x:c r="E37" s="2" t="s">
        <x:v>339</x:v>
      </x:c>
      <x:c r="J37" s="2" t="s">
        <x:v>21</x:v>
      </x:c>
      <x:c r="K37" s="2" t="s">
        <x:v>82</x:v>
      </x:c>
      <x:c r="S37" s="2" t="s">
        <x:v>192</x:v>
      </x:c>
      <x:c r="U37" s="3">
        <x:v>43502.8184490741</x:v>
      </x:c>
      <x:c r="V37" s="4">
        <x:v>43101</x:v>
      </x:c>
      <x:c r="X37" s="3">
        <x:v>43502.8184490741</x:v>
      </x:c>
    </x:row>
    <x:row r="38" spans="1:24">
      <x:c r="A38" s="2" t="s">
        <x:v>340</x:v>
      </x:c>
      <x:c r="B38" s="2" t="s">
        <x:v>340</x:v>
      </x:c>
      <x:c r="C38" s="2" t="s">
        <x:v>341</x:v>
      </x:c>
      <x:c r="D38" s="2" t="s">
        <x:v>342</x:v>
      </x:c>
      <x:c r="E38" s="2" t="s">
        <x:v>343</x:v>
      </x:c>
      <x:c r="J38" s="2" t="s">
        <x:v>21</x:v>
      </x:c>
      <x:c r="K38" s="2" t="s">
        <x:v>82</x:v>
      </x:c>
      <x:c r="S38" s="2" t="s">
        <x:v>192</x:v>
      </x:c>
      <x:c r="U38" s="3">
        <x:v>43502.8184490741</x:v>
      </x:c>
      <x:c r="V38" s="4">
        <x:v>43101</x:v>
      </x:c>
      <x:c r="X38" s="3">
        <x:v>43502.8184490741</x:v>
      </x:c>
    </x:row>
    <x:row r="39" spans="1:24">
      <x:c r="A39" s="2" t="s">
        <x:v>344</x:v>
      </x:c>
      <x:c r="B39" s="2" t="s">
        <x:v>344</x:v>
      </x:c>
      <x:c r="C39" s="2" t="s">
        <x:v>345</x:v>
      </x:c>
      <x:c r="D39" s="2" t="s">
        <x:v>346</x:v>
      </x:c>
      <x:c r="E39" s="2" t="s">
        <x:v>347</x:v>
      </x:c>
      <x:c r="J39" s="2" t="s">
        <x:v>21</x:v>
      </x:c>
      <x:c r="K39" s="2" t="s">
        <x:v>82</x:v>
      </x:c>
      <x:c r="S39" s="2" t="s">
        <x:v>192</x:v>
      </x:c>
      <x:c r="U39" s="3">
        <x:v>43502.8184490741</x:v>
      </x:c>
      <x:c r="V39" s="4">
        <x:v>43101</x:v>
      </x:c>
      <x:c r="X39" s="3">
        <x:v>43502.8184490741</x:v>
      </x:c>
    </x:row>
    <x:row r="40" spans="1:24">
      <x:c r="A40" s="2" t="s">
        <x:v>348</x:v>
      </x:c>
      <x:c r="B40" s="2" t="s">
        <x:v>348</x:v>
      </x:c>
      <x:c r="C40" s="2" t="s">
        <x:v>349</x:v>
      </x:c>
      <x:c r="D40" s="2" t="s">
        <x:v>350</x:v>
      </x:c>
      <x:c r="E40" s="2" t="s">
        <x:v>351</x:v>
      </x:c>
      <x:c r="J40" s="2" t="s">
        <x:v>21</x:v>
      </x:c>
      <x:c r="K40" s="2" t="s">
        <x:v>82</x:v>
      </x:c>
      <x:c r="S40" s="2" t="s">
        <x:v>192</x:v>
      </x:c>
      <x:c r="U40" s="3">
        <x:v>43502.8184490741</x:v>
      </x:c>
      <x:c r="V40" s="4">
        <x:v>43101</x:v>
      </x:c>
      <x:c r="X40" s="3">
        <x:v>43502.8184490741</x:v>
      </x:c>
    </x:row>
    <x:row r="41" spans="1:24">
      <x:c r="A41" s="2" t="s">
        <x:v>352</x:v>
      </x:c>
      <x:c r="B41" s="2" t="s">
        <x:v>352</x:v>
      </x:c>
      <x:c r="C41" s="2" t="s">
        <x:v>353</x:v>
      </x:c>
      <x:c r="D41" s="2" t="s">
        <x:v>354</x:v>
      </x:c>
      <x:c r="E41" s="2" t="s">
        <x:v>355</x:v>
      </x:c>
      <x:c r="J41" s="2" t="s">
        <x:v>21</x:v>
      </x:c>
      <x:c r="K41" s="2" t="s">
        <x:v>82</x:v>
      </x:c>
      <x:c r="S41" s="2" t="s">
        <x:v>192</x:v>
      </x:c>
      <x:c r="U41" s="3">
        <x:v>43502.8184490741</x:v>
      </x:c>
      <x:c r="V41" s="4">
        <x:v>43101</x:v>
      </x:c>
      <x:c r="X41" s="3">
        <x:v>43502.8184490741</x:v>
      </x:c>
    </x:row>
    <x:row r="42" spans="1:24">
      <x:c r="A42" s="2" t="s">
        <x:v>356</x:v>
      </x:c>
      <x:c r="B42" s="2" t="s">
        <x:v>356</x:v>
      </x:c>
      <x:c r="C42" s="2" t="s">
        <x:v>357</x:v>
      </x:c>
      <x:c r="D42" s="2" t="s">
        <x:v>358</x:v>
      </x:c>
      <x:c r="E42" s="2" t="s">
        <x:v>359</x:v>
      </x:c>
      <x:c r="J42" s="2" t="s">
        <x:v>21</x:v>
      </x:c>
      <x:c r="K42" s="2" t="s">
        <x:v>82</x:v>
      </x:c>
      <x:c r="S42" s="2" t="s">
        <x:v>192</x:v>
      </x:c>
      <x:c r="U42" s="3">
        <x:v>43502.8184490741</x:v>
      </x:c>
      <x:c r="V42" s="4">
        <x:v>43101</x:v>
      </x:c>
      <x:c r="X42" s="3">
        <x:v>43502.8184490741</x:v>
      </x:c>
    </x:row>
    <x:row r="43" spans="1:24">
      <x:c r="A43" s="2" t="s">
        <x:v>360</x:v>
      </x:c>
      <x:c r="B43" s="2" t="s">
        <x:v>360</x:v>
      </x:c>
      <x:c r="C43" s="2" t="s">
        <x:v>361</x:v>
      </x:c>
      <x:c r="D43" s="2" t="s">
        <x:v>362</x:v>
      </x:c>
      <x:c r="E43" s="2" t="s">
        <x:v>363</x:v>
      </x:c>
      <x:c r="J43" s="2" t="s">
        <x:v>21</x:v>
      </x:c>
      <x:c r="K43" s="2" t="s">
        <x:v>82</x:v>
      </x:c>
      <x:c r="S43" s="2" t="s">
        <x:v>192</x:v>
      </x:c>
      <x:c r="U43" s="3">
        <x:v>43502.8184490741</x:v>
      </x:c>
      <x:c r="V43" s="4">
        <x:v>43101</x:v>
      </x:c>
      <x:c r="X43" s="3">
        <x:v>43502.8184490741</x:v>
      </x:c>
    </x:row>
    <x:row r="44" spans="1:24">
      <x:c r="A44" s="2" t="s">
        <x:v>364</x:v>
      </x:c>
      <x:c r="B44" s="2" t="s">
        <x:v>364</x:v>
      </x:c>
      <x:c r="C44" s="2" t="s">
        <x:v>365</x:v>
      </x:c>
      <x:c r="D44" s="2" t="s">
        <x:v>366</x:v>
      </x:c>
      <x:c r="E44" s="2" t="s">
        <x:v>367</x:v>
      </x:c>
      <x:c r="J44" s="2" t="s">
        <x:v>21</x:v>
      </x:c>
      <x:c r="K44" s="2" t="s">
        <x:v>82</x:v>
      </x:c>
      <x:c r="S44" s="2" t="s">
        <x:v>192</x:v>
      </x:c>
      <x:c r="U44" s="3">
        <x:v>43502.8184490741</x:v>
      </x:c>
      <x:c r="V44" s="4">
        <x:v>43101</x:v>
      </x:c>
      <x:c r="X44" s="3">
        <x:v>43502.8184490741</x:v>
      </x:c>
    </x:row>
    <x:row r="45" spans="1:24">
      <x:c r="A45" s="2" t="s">
        <x:v>368</x:v>
      </x:c>
      <x:c r="B45" s="2" t="s">
        <x:v>368</x:v>
      </x:c>
      <x:c r="C45" s="2" t="s">
        <x:v>369</x:v>
      </x:c>
      <x:c r="D45" s="2" t="s">
        <x:v>370</x:v>
      </x:c>
      <x:c r="E45" s="2" t="s">
        <x:v>371</x:v>
      </x:c>
      <x:c r="J45" s="2" t="s">
        <x:v>21</x:v>
      </x:c>
      <x:c r="K45" s="2" t="s">
        <x:v>82</x:v>
      </x:c>
      <x:c r="S45" s="2" t="s">
        <x:v>192</x:v>
      </x:c>
      <x:c r="U45" s="3">
        <x:v>43502.8184490741</x:v>
      </x:c>
      <x:c r="V45" s="4">
        <x:v>43101</x:v>
      </x:c>
      <x:c r="X45" s="3">
        <x:v>43502.8184490741</x:v>
      </x:c>
    </x:row>
    <x:row r="46" spans="1:24">
      <x:c r="A46" s="2" t="s">
        <x:v>372</x:v>
      </x:c>
      <x:c r="B46" s="2" t="s">
        <x:v>372</x:v>
      </x:c>
      <x:c r="C46" s="2" t="s">
        <x:v>373</x:v>
      </x:c>
      <x:c r="D46" s="2" t="s">
        <x:v>374</x:v>
      </x:c>
      <x:c r="E46" s="2" t="s">
        <x:v>375</x:v>
      </x:c>
      <x:c r="J46" s="2" t="s">
        <x:v>21</x:v>
      </x:c>
      <x:c r="K46" s="2" t="s">
        <x:v>82</x:v>
      </x:c>
      <x:c r="S46" s="2" t="s">
        <x:v>192</x:v>
      </x:c>
      <x:c r="U46" s="3">
        <x:v>43502.8184490741</x:v>
      </x:c>
      <x:c r="V46" s="4">
        <x:v>43101</x:v>
      </x:c>
      <x:c r="X46" s="3">
        <x:v>43502.8184490741</x:v>
      </x:c>
    </x:row>
    <x:row r="47" spans="1:24">
      <x:c r="A47" s="2" t="s">
        <x:v>376</x:v>
      </x:c>
      <x:c r="B47" s="2" t="s">
        <x:v>376</x:v>
      </x:c>
      <x:c r="C47" s="2" t="s">
        <x:v>377</x:v>
      </x:c>
      <x:c r="D47" s="2" t="s">
        <x:v>378</x:v>
      </x:c>
      <x:c r="E47" s="2" t="s">
        <x:v>379</x:v>
      </x:c>
      <x:c r="J47" s="2" t="s">
        <x:v>21</x:v>
      </x:c>
      <x:c r="K47" s="2" t="s">
        <x:v>82</x:v>
      </x:c>
      <x:c r="S47" s="2" t="s">
        <x:v>192</x:v>
      </x:c>
      <x:c r="U47" s="3">
        <x:v>43502.8184490741</x:v>
      </x:c>
      <x:c r="V47" s="4">
        <x:v>43101</x:v>
      </x:c>
      <x:c r="X47" s="3">
        <x:v>43502.8184490741</x:v>
      </x:c>
    </x:row>
    <x:row r="48" spans="1:24">
      <x:c r="A48" s="2" t="s">
        <x:v>380</x:v>
      </x:c>
      <x:c r="B48" s="2" t="s">
        <x:v>380</x:v>
      </x:c>
      <x:c r="C48" s="2" t="s">
        <x:v>381</x:v>
      </x:c>
      <x:c r="D48" s="2" t="s">
        <x:v>382</x:v>
      </x:c>
      <x:c r="E48" s="2" t="s">
        <x:v>383</x:v>
      </x:c>
      <x:c r="J48" s="2" t="s">
        <x:v>21</x:v>
      </x:c>
      <x:c r="K48" s="2" t="s">
        <x:v>82</x:v>
      </x:c>
      <x:c r="S48" s="2" t="s">
        <x:v>192</x:v>
      </x:c>
      <x:c r="U48" s="3">
        <x:v>43502.8184490741</x:v>
      </x:c>
      <x:c r="V48" s="4">
        <x:v>43101</x:v>
      </x:c>
      <x:c r="X48" s="3">
        <x:v>43502.8184490741</x:v>
      </x:c>
    </x:row>
    <x:row r="49" spans="1:24">
      <x:c r="A49" s="2" t="s">
        <x:v>384</x:v>
      </x:c>
      <x:c r="B49" s="2" t="s">
        <x:v>384</x:v>
      </x:c>
      <x:c r="C49" s="2" t="s">
        <x:v>385</x:v>
      </x:c>
      <x:c r="D49" s="2" t="s">
        <x:v>386</x:v>
      </x:c>
      <x:c r="E49" s="2" t="s">
        <x:v>387</x:v>
      </x:c>
      <x:c r="J49" s="2" t="s">
        <x:v>21</x:v>
      </x:c>
      <x:c r="K49" s="2" t="s">
        <x:v>291</x:v>
      </x:c>
      <x:c r="S49" s="2" t="s">
        <x:v>192</x:v>
      </x:c>
      <x:c r="U49" s="3">
        <x:v>43502.8184490741</x:v>
      </x:c>
      <x:c r="V49" s="4">
        <x:v>43101</x:v>
      </x:c>
      <x:c r="X49" s="3">
        <x:v>43502.8184490741</x:v>
      </x:c>
    </x:row>
    <x:row r="50" spans="1:24">
      <x:c r="A50" s="2" t="s">
        <x:v>388</x:v>
      </x:c>
      <x:c r="B50" s="2" t="s">
        <x:v>388</x:v>
      </x:c>
      <x:c r="C50" s="2" t="s">
        <x:v>389</x:v>
      </x:c>
      <x:c r="D50" s="2" t="s">
        <x:v>390</x:v>
      </x:c>
      <x:c r="E50" s="2" t="s">
        <x:v>391</x:v>
      </x:c>
      <x:c r="J50" s="2" t="s">
        <x:v>21</x:v>
      </x:c>
      <x:c r="K50" s="2" t="s">
        <x:v>291</x:v>
      </x:c>
      <x:c r="S50" s="2" t="s">
        <x:v>192</x:v>
      </x:c>
      <x:c r="U50" s="3">
        <x:v>43502.8184490741</x:v>
      </x:c>
      <x:c r="V50" s="4">
        <x:v>43101</x:v>
      </x:c>
      <x:c r="X50" s="3">
        <x:v>43502.8184490741</x:v>
      </x:c>
    </x:row>
    <x:row r="51" spans="1:24">
      <x:c r="A51" s="2" t="s">
        <x:v>87</x:v>
      </x:c>
      <x:c r="B51" s="2" t="s">
        <x:v>87</x:v>
      </x:c>
      <x:c r="C51" s="2" t="s">
        <x:v>392</x:v>
      </x:c>
      <x:c r="D51" s="2" t="s">
        <x:v>88</x:v>
      </x:c>
      <x:c r="E51" s="2" t="s">
        <x:v>393</x:v>
      </x:c>
      <x:c r="J51" s="2" t="s">
        <x:v>21</x:v>
      </x:c>
      <x:c r="K51" s="2" t="s">
        <x:v>82</x:v>
      </x:c>
      <x:c r="S51" s="2" t="s">
        <x:v>192</x:v>
      </x:c>
      <x:c r="U51" s="3">
        <x:v>43502.8184490741</x:v>
      </x:c>
      <x:c r="V51" s="4">
        <x:v>43101</x:v>
      </x:c>
      <x:c r="X51" s="3">
        <x:v>43502.8184490741</x:v>
      </x:c>
    </x:row>
    <x:row r="52" spans="1:24">
      <x:c r="A52" s="2" t="s">
        <x:v>394</x:v>
      </x:c>
      <x:c r="B52" s="2" t="s">
        <x:v>394</x:v>
      </x:c>
      <x:c r="C52" s="2" t="s">
        <x:v>395</x:v>
      </x:c>
      <x:c r="D52" s="2" t="s">
        <x:v>396</x:v>
      </x:c>
      <x:c r="E52" s="2" t="s">
        <x:v>397</x:v>
      </x:c>
      <x:c r="J52" s="2" t="s">
        <x:v>21</x:v>
      </x:c>
      <x:c r="K52" s="2" t="s">
        <x:v>207</x:v>
      </x:c>
      <x:c r="S52" s="2" t="s">
        <x:v>192</x:v>
      </x:c>
      <x:c r="U52" s="3">
        <x:v>43502.8184490741</x:v>
      </x:c>
      <x:c r="V52" s="4">
        <x:v>43101</x:v>
      </x:c>
      <x:c r="X52" s="3">
        <x:v>43502.8184490741</x:v>
      </x:c>
    </x:row>
    <x:row r="53" spans="1:24">
      <x:c r="A53" s="2" t="s">
        <x:v>398</x:v>
      </x:c>
      <x:c r="B53" s="2" t="s">
        <x:v>398</x:v>
      </x:c>
      <x:c r="C53" s="2" t="s">
        <x:v>399</x:v>
      </x:c>
      <x:c r="D53" s="2" t="s">
        <x:v>400</x:v>
      </x:c>
      <x:c r="E53" s="2" t="s">
        <x:v>401</x:v>
      </x:c>
      <x:c r="J53" s="2" t="s">
        <x:v>21</x:v>
      </x:c>
      <x:c r="K53" s="2" t="s">
        <x:v>82</x:v>
      </x:c>
      <x:c r="S53" s="2" t="s">
        <x:v>192</x:v>
      </x:c>
      <x:c r="U53" s="3">
        <x:v>43502.8184490741</x:v>
      </x:c>
      <x:c r="V53" s="4">
        <x:v>43101</x:v>
      </x:c>
      <x:c r="X53" s="3">
        <x:v>43502.8184490741</x:v>
      </x:c>
    </x:row>
    <x:row r="54" spans="1:24">
      <x:c r="A54" s="2" t="s">
        <x:v>402</x:v>
      </x:c>
      <x:c r="B54" s="2" t="s">
        <x:v>402</x:v>
      </x:c>
      <x:c r="C54" s="2" t="s">
        <x:v>403</x:v>
      </x:c>
      <x:c r="D54" s="2" t="s">
        <x:v>404</x:v>
      </x:c>
      <x:c r="E54" s="2" t="s">
        <x:v>405</x:v>
      </x:c>
      <x:c r="J54" s="2" t="s">
        <x:v>21</x:v>
      </x:c>
      <x:c r="K54" s="2" t="s">
        <x:v>291</x:v>
      </x:c>
      <x:c r="S54" s="2" t="s">
        <x:v>192</x:v>
      </x:c>
      <x:c r="U54" s="3">
        <x:v>43502.8184490741</x:v>
      </x:c>
      <x:c r="V54" s="4">
        <x:v>43101</x:v>
      </x:c>
      <x:c r="X54" s="3">
        <x:v>43502.8184490741</x:v>
      </x:c>
    </x:row>
    <x:row r="55" spans="1:24">
      <x:c r="A55" s="2" t="s">
        <x:v>406</x:v>
      </x:c>
      <x:c r="B55" s="2" t="s">
        <x:v>406</x:v>
      </x:c>
      <x:c r="C55" s="2" t="s">
        <x:v>407</x:v>
      </x:c>
      <x:c r="D55" s="2" t="s">
        <x:v>408</x:v>
      </x:c>
      <x:c r="E55" s="2" t="s">
        <x:v>409</x:v>
      </x:c>
      <x:c r="J55" s="2" t="s">
        <x:v>21</x:v>
      </x:c>
      <x:c r="K55" s="2" t="s">
        <x:v>291</x:v>
      </x:c>
      <x:c r="S55" s="2" t="s">
        <x:v>192</x:v>
      </x:c>
      <x:c r="U55" s="3">
        <x:v>43502.8184490741</x:v>
      </x:c>
      <x:c r="V55" s="4">
        <x:v>43101</x:v>
      </x:c>
      <x:c r="X55" s="3">
        <x:v>43502.8184490741</x:v>
      </x:c>
    </x:row>
    <x:row r="56" spans="1:24">
      <x:c r="A56" s="2" t="s">
        <x:v>410</x:v>
      </x:c>
      <x:c r="B56" s="2" t="s">
        <x:v>410</x:v>
      </x:c>
      <x:c r="C56" s="2" t="s">
        <x:v>411</x:v>
      </x:c>
      <x:c r="D56" s="2" t="s">
        <x:v>412</x:v>
      </x:c>
      <x:c r="E56" s="2" t="s">
        <x:v>413</x:v>
      </x:c>
      <x:c r="J56" s="2" t="s">
        <x:v>21</x:v>
      </x:c>
      <x:c r="K56" s="2" t="s">
        <x:v>291</x:v>
      </x:c>
      <x:c r="S56" s="2" t="s">
        <x:v>192</x:v>
      </x:c>
      <x:c r="U56" s="3">
        <x:v>43502.8184490741</x:v>
      </x:c>
      <x:c r="V56" s="4">
        <x:v>43101</x:v>
      </x:c>
      <x:c r="X56" s="3">
        <x:v>43502.8184490741</x:v>
      </x:c>
    </x:row>
    <x:row r="57" spans="1:24">
      <x:c r="A57" s="2" t="s">
        <x:v>414</x:v>
      </x:c>
      <x:c r="B57" s="2" t="s">
        <x:v>414</x:v>
      </x:c>
      <x:c r="C57" s="2" t="s">
        <x:v>415</x:v>
      </x:c>
      <x:c r="D57" s="2" t="s">
        <x:v>416</x:v>
      </x:c>
      <x:c r="E57" s="2" t="s">
        <x:v>417</x:v>
      </x:c>
      <x:c r="J57" s="2" t="s">
        <x:v>21</x:v>
      </x:c>
      <x:c r="K57" s="2" t="s">
        <x:v>191</x:v>
      </x:c>
      <x:c r="S57" s="2" t="s">
        <x:v>192</x:v>
      </x:c>
      <x:c r="U57" s="3">
        <x:v>43502.8184490741</x:v>
      </x:c>
      <x:c r="V57" s="4">
        <x:v>43101</x:v>
      </x:c>
      <x:c r="X57" s="3">
        <x:v>43502.8184490741</x:v>
      </x:c>
    </x:row>
    <x:row r="58" spans="1:24">
      <x:c r="A58" s="2" t="s">
        <x:v>418</x:v>
      </x:c>
      <x:c r="B58" s="2" t="s">
        <x:v>418</x:v>
      </x:c>
      <x:c r="C58" s="2" t="s">
        <x:v>419</x:v>
      </x:c>
      <x:c r="D58" s="2" t="s">
        <x:v>420</x:v>
      </x:c>
      <x:c r="E58" s="2" t="s">
        <x:v>421</x:v>
      </x:c>
      <x:c r="J58" s="2" t="s">
        <x:v>21</x:v>
      </x:c>
      <x:c r="K58" s="2" t="s">
        <x:v>82</x:v>
      </x:c>
      <x:c r="S58" s="2" t="s">
        <x:v>192</x:v>
      </x:c>
      <x:c r="U58" s="3">
        <x:v>43502.8184490741</x:v>
      </x:c>
      <x:c r="V58" s="4">
        <x:v>43101</x:v>
      </x:c>
      <x:c r="X58" s="3">
        <x:v>43502.8184490741</x:v>
      </x:c>
    </x:row>
    <x:row r="59" spans="1:24">
      <x:c r="A59" s="2" t="s">
        <x:v>422</x:v>
      </x:c>
      <x:c r="B59" s="2" t="s">
        <x:v>422</x:v>
      </x:c>
      <x:c r="C59" s="2" t="s">
        <x:v>423</x:v>
      </x:c>
      <x:c r="D59" s="2" t="s">
        <x:v>424</x:v>
      </x:c>
      <x:c r="E59" s="2" t="s">
        <x:v>425</x:v>
      </x:c>
      <x:c r="J59" s="2" t="s">
        <x:v>21</x:v>
      </x:c>
      <x:c r="K59" s="2" t="s">
        <x:v>82</x:v>
      </x:c>
      <x:c r="S59" s="2" t="s">
        <x:v>192</x:v>
      </x:c>
      <x:c r="U59" s="3">
        <x:v>43502.8184490741</x:v>
      </x:c>
      <x:c r="V59" s="4">
        <x:v>43101</x:v>
      </x:c>
      <x:c r="X59" s="3">
        <x:v>43502.8184490741</x:v>
      </x:c>
    </x:row>
    <x:row r="60" spans="1:24">
      <x:c r="A60" s="2" t="s">
        <x:v>150</x:v>
      </x:c>
      <x:c r="B60" s="2" t="s">
        <x:v>150</x:v>
      </x:c>
      <x:c r="C60" s="2" t="s">
        <x:v>426</x:v>
      </x:c>
      <x:c r="D60" s="2" t="s">
        <x:v>152</x:v>
      </x:c>
      <x:c r="E60" s="2" t="s">
        <x:v>427</x:v>
      </x:c>
      <x:c r="J60" s="2" t="s">
        <x:v>21</x:v>
      </x:c>
      <x:c r="K60" s="2" t="s">
        <x:v>82</x:v>
      </x:c>
      <x:c r="S60" s="2" t="s">
        <x:v>192</x:v>
      </x:c>
      <x:c r="U60" s="3">
        <x:v>43502.8184490741</x:v>
      </x:c>
      <x:c r="V60" s="4">
        <x:v>43101</x:v>
      </x:c>
      <x:c r="X60" s="3">
        <x:v>43502.8184490741</x:v>
      </x:c>
    </x:row>
    <x:row r="61" spans="1:24">
      <x:c r="A61" s="2" t="s">
        <x:v>428</x:v>
      </x:c>
      <x:c r="B61" s="2" t="s">
        <x:v>428</x:v>
      </x:c>
      <x:c r="C61" s="2" t="s">
        <x:v>429</x:v>
      </x:c>
      <x:c r="D61" s="2" t="s">
        <x:v>430</x:v>
      </x:c>
      <x:c r="E61" s="2" t="s">
        <x:v>431</x:v>
      </x:c>
      <x:c r="J61" s="2" t="s">
        <x:v>21</x:v>
      </x:c>
      <x:c r="K61" s="2" t="s">
        <x:v>291</x:v>
      </x:c>
      <x:c r="S61" s="2" t="s">
        <x:v>192</x:v>
      </x:c>
      <x:c r="U61" s="3">
        <x:v>43502.8184490741</x:v>
      </x:c>
      <x:c r="V61" s="4">
        <x:v>43101</x:v>
      </x:c>
      <x:c r="X61" s="3">
        <x:v>43502.8184490741</x:v>
      </x:c>
    </x:row>
    <x:row r="62" spans="1:24">
      <x:c r="A62" s="2" t="s">
        <x:v>432</x:v>
      </x:c>
      <x:c r="B62" s="2" t="s">
        <x:v>432</x:v>
      </x:c>
      <x:c r="C62" s="2" t="s">
        <x:v>433</x:v>
      </x:c>
      <x:c r="D62" s="2" t="s">
        <x:v>434</x:v>
      </x:c>
      <x:c r="E62" s="2" t="s">
        <x:v>435</x:v>
      </x:c>
      <x:c r="J62" s="2" t="s">
        <x:v>21</x:v>
      </x:c>
      <x:c r="K62" s="2" t="s">
        <x:v>82</x:v>
      </x:c>
      <x:c r="S62" s="2" t="s">
        <x:v>192</x:v>
      </x:c>
      <x:c r="U62" s="3">
        <x:v>43502.8184490741</x:v>
      </x:c>
      <x:c r="V62" s="4">
        <x:v>43101</x:v>
      </x:c>
      <x:c r="X62" s="3">
        <x:v>43502.8184490741</x:v>
      </x:c>
    </x:row>
    <x:row r="63" spans="1:24">
      <x:c r="A63" s="2" t="s">
        <x:v>436</x:v>
      </x:c>
      <x:c r="B63" s="2" t="s">
        <x:v>436</x:v>
      </x:c>
      <x:c r="C63" s="2" t="s">
        <x:v>437</x:v>
      </x:c>
      <x:c r="D63" s="2" t="s">
        <x:v>438</x:v>
      </x:c>
      <x:c r="E63" s="2" t="s">
        <x:v>439</x:v>
      </x:c>
      <x:c r="J63" s="2" t="s">
        <x:v>21</x:v>
      </x:c>
      <x:c r="K63" s="2" t="s">
        <x:v>291</x:v>
      </x:c>
      <x:c r="S63" s="2" t="s">
        <x:v>192</x:v>
      </x:c>
      <x:c r="U63" s="3">
        <x:v>43502.8184490741</x:v>
      </x:c>
      <x:c r="V63" s="4">
        <x:v>43101</x:v>
      </x:c>
      <x:c r="X63" s="3">
        <x:v>43502.8184490741</x:v>
      </x:c>
    </x:row>
    <x:row r="64" spans="1:24">
      <x:c r="A64" s="2" t="s">
        <x:v>440</x:v>
      </x:c>
      <x:c r="B64" s="2" t="s">
        <x:v>440</x:v>
      </x:c>
      <x:c r="C64" s="2" t="s">
        <x:v>441</x:v>
      </x:c>
      <x:c r="D64" s="2" t="s">
        <x:v>442</x:v>
      </x:c>
      <x:c r="E64" s="2" t="s">
        <x:v>443</x:v>
      </x:c>
      <x:c r="J64" s="2" t="s">
        <x:v>21</x:v>
      </x:c>
      <x:c r="K64" s="2" t="s">
        <x:v>82</x:v>
      </x:c>
      <x:c r="S64" s="2" t="s">
        <x:v>192</x:v>
      </x:c>
      <x:c r="U64" s="3">
        <x:v>43502.8184490741</x:v>
      </x:c>
      <x:c r="V64" s="4">
        <x:v>43101</x:v>
      </x:c>
      <x:c r="X64" s="3">
        <x:v>43502.8184490741</x:v>
      </x:c>
    </x:row>
    <x:row r="65" spans="1:24">
      <x:c r="A65" s="2" t="s">
        <x:v>444</x:v>
      </x:c>
      <x:c r="B65" s="2" t="s">
        <x:v>444</x:v>
      </x:c>
      <x:c r="C65" s="2" t="s">
        <x:v>445</x:v>
      </x:c>
      <x:c r="D65" s="2" t="s">
        <x:v>446</x:v>
      </x:c>
      <x:c r="E65" s="2" t="s">
        <x:v>447</x:v>
      </x:c>
      <x:c r="J65" s="2" t="s">
        <x:v>21</x:v>
      </x:c>
      <x:c r="K65" s="2" t="s">
        <x:v>82</x:v>
      </x:c>
      <x:c r="S65" s="2" t="s">
        <x:v>192</x:v>
      </x:c>
      <x:c r="U65" s="3">
        <x:v>43502.8184490741</x:v>
      </x:c>
      <x:c r="V65" s="4">
        <x:v>43101</x:v>
      </x:c>
      <x:c r="X65" s="3">
        <x:v>43502.8184490741</x:v>
      </x:c>
    </x:row>
    <x:row r="66" spans="1:24">
      <x:c r="A66" s="2" t="s">
        <x:v>448</x:v>
      </x:c>
      <x:c r="B66" s="2" t="s">
        <x:v>448</x:v>
      </x:c>
      <x:c r="C66" s="2" t="s">
        <x:v>449</x:v>
      </x:c>
      <x:c r="D66" s="2" t="s">
        <x:v>450</x:v>
      </x:c>
      <x:c r="E66" s="2" t="s">
        <x:v>451</x:v>
      </x:c>
      <x:c r="J66" s="2" t="s">
        <x:v>21</x:v>
      </x:c>
      <x:c r="K66" s="2" t="s">
        <x:v>82</x:v>
      </x:c>
      <x:c r="S66" s="2" t="s">
        <x:v>192</x:v>
      </x:c>
      <x:c r="U66" s="3">
        <x:v>43502.8184490741</x:v>
      </x:c>
      <x:c r="V66" s="4">
        <x:v>43101</x:v>
      </x:c>
      <x:c r="X66" s="3">
        <x:v>43502.8184490741</x:v>
      </x:c>
    </x:row>
    <x:row r="67" spans="1:24">
      <x:c r="A67" s="2" t="s">
        <x:v>452</x:v>
      </x:c>
      <x:c r="B67" s="2" t="s">
        <x:v>452</x:v>
      </x:c>
      <x:c r="C67" s="2" t="s">
        <x:v>453</x:v>
      </x:c>
      <x:c r="D67" s="2" t="s">
        <x:v>454</x:v>
      </x:c>
      <x:c r="E67" s="2" t="s">
        <x:v>455</x:v>
      </x:c>
      <x:c r="J67" s="2" t="s">
        <x:v>21</x:v>
      </x:c>
      <x:c r="K67" s="2" t="s">
        <x:v>82</x:v>
      </x:c>
      <x:c r="S67" s="2" t="s">
        <x:v>192</x:v>
      </x:c>
      <x:c r="U67" s="3">
        <x:v>43502.8184490741</x:v>
      </x:c>
      <x:c r="V67" s="4">
        <x:v>43101</x:v>
      </x:c>
      <x:c r="X67" s="3">
        <x:v>43502.8184490741</x:v>
      </x:c>
    </x:row>
    <x:row r="68" spans="1:24">
      <x:c r="A68" s="2" t="s">
        <x:v>456</x:v>
      </x:c>
      <x:c r="B68" s="2" t="s">
        <x:v>456</x:v>
      </x:c>
      <x:c r="C68" s="2" t="s">
        <x:v>457</x:v>
      </x:c>
      <x:c r="D68" s="2" t="s">
        <x:v>458</x:v>
      </x:c>
      <x:c r="E68" s="2" t="s">
        <x:v>459</x:v>
      </x:c>
      <x:c r="J68" s="2" t="s">
        <x:v>21</x:v>
      </x:c>
      <x:c r="K68" s="2" t="s">
        <x:v>82</x:v>
      </x:c>
      <x:c r="S68" s="2" t="s">
        <x:v>192</x:v>
      </x:c>
      <x:c r="U68" s="3">
        <x:v>43502.8184490741</x:v>
      </x:c>
      <x:c r="V68" s="4">
        <x:v>43101</x:v>
      </x:c>
      <x:c r="X68" s="3">
        <x:v>43502.8184490741</x:v>
      </x:c>
    </x:row>
    <x:row r="69" spans="1:24">
      <x:c r="A69" s="2" t="s">
        <x:v>460</x:v>
      </x:c>
      <x:c r="B69" s="2" t="s">
        <x:v>460</x:v>
      </x:c>
      <x:c r="C69" s="2" t="s">
        <x:v>461</x:v>
      </x:c>
      <x:c r="D69" s="2" t="s">
        <x:v>462</x:v>
      </x:c>
      <x:c r="E69" s="2" t="s">
        <x:v>463</x:v>
      </x:c>
      <x:c r="J69" s="2" t="s">
        <x:v>21</x:v>
      </x:c>
      <x:c r="K69" s="2" t="s">
        <x:v>207</x:v>
      </x:c>
      <x:c r="S69" s="2" t="s">
        <x:v>192</x:v>
      </x:c>
      <x:c r="U69" s="3">
        <x:v>43502.8184490741</x:v>
      </x:c>
      <x:c r="V69" s="4">
        <x:v>43101</x:v>
      </x:c>
      <x:c r="X69" s="3">
        <x:v>43502.8184490741</x:v>
      </x:c>
    </x:row>
    <x:row r="70" spans="1:24">
      <x:c r="A70" s="2" t="s">
        <x:v>464</x:v>
      </x:c>
      <x:c r="B70" s="2" t="s">
        <x:v>464</x:v>
      </x:c>
      <x:c r="C70" s="2" t="s">
        <x:v>465</x:v>
      </x:c>
      <x:c r="D70" s="2" t="s">
        <x:v>466</x:v>
      </x:c>
      <x:c r="E70" s="2" t="s">
        <x:v>467</x:v>
      </x:c>
      <x:c r="J70" s="2" t="s">
        <x:v>21</x:v>
      </x:c>
      <x:c r="K70" s="2" t="s">
        <x:v>82</x:v>
      </x:c>
      <x:c r="S70" s="2" t="s">
        <x:v>192</x:v>
      </x:c>
      <x:c r="U70" s="3">
        <x:v>43502.8184490741</x:v>
      </x:c>
      <x:c r="V70" s="4">
        <x:v>43101</x:v>
      </x:c>
      <x:c r="X70" s="3">
        <x:v>43502.8184490741</x:v>
      </x:c>
    </x:row>
    <x:row r="71" spans="1:24">
      <x:c r="A71" s="2" t="s">
        <x:v>468</x:v>
      </x:c>
      <x:c r="B71" s="2" t="s">
        <x:v>468</x:v>
      </x:c>
      <x:c r="C71" s="2" t="s">
        <x:v>469</x:v>
      </x:c>
      <x:c r="D71" s="2" t="s">
        <x:v>470</x:v>
      </x:c>
      <x:c r="E71" s="2" t="s">
        <x:v>471</x:v>
      </x:c>
      <x:c r="J71" s="2" t="s">
        <x:v>21</x:v>
      </x:c>
      <x:c r="K71" s="2" t="s">
        <x:v>291</x:v>
      </x:c>
      <x:c r="S71" s="2" t="s">
        <x:v>192</x:v>
      </x:c>
      <x:c r="U71" s="3">
        <x:v>43502.8184490741</x:v>
      </x:c>
      <x:c r="V71" s="4">
        <x:v>43101</x:v>
      </x:c>
      <x:c r="X71" s="3">
        <x:v>43502.8184490741</x:v>
      </x:c>
    </x:row>
    <x:row r="72" spans="1:24">
      <x:c r="A72" s="2" t="s">
        <x:v>472</x:v>
      </x:c>
      <x:c r="B72" s="2" t="s">
        <x:v>472</x:v>
      </x:c>
      <x:c r="C72" s="2" t="s">
        <x:v>473</x:v>
      </x:c>
      <x:c r="D72" s="2" t="s">
        <x:v>474</x:v>
      </x:c>
      <x:c r="E72" s="2" t="s">
        <x:v>475</x:v>
      </x:c>
      <x:c r="J72" s="2" t="s">
        <x:v>21</x:v>
      </x:c>
      <x:c r="K72" s="2" t="s">
        <x:v>82</x:v>
      </x:c>
      <x:c r="S72" s="2" t="s">
        <x:v>192</x:v>
      </x:c>
      <x:c r="U72" s="3">
        <x:v>43502.8184490741</x:v>
      </x:c>
      <x:c r="V72" s="4">
        <x:v>43101</x:v>
      </x:c>
      <x:c r="X72" s="3">
        <x:v>43502.8184490741</x:v>
      </x:c>
    </x:row>
    <x:row r="73" spans="1:24">
      <x:c r="A73" s="2" t="s">
        <x:v>87</x:v>
      </x:c>
      <x:c r="B73" s="2" t="s">
        <x:v>87</x:v>
      </x:c>
      <x:c r="C73" s="2" t="s">
        <x:v>476</x:v>
      </x:c>
      <x:c r="D73" s="2" t="s">
        <x:v>88</x:v>
      </x:c>
      <x:c r="E73" s="2" t="s">
        <x:v>477</x:v>
      </x:c>
      <x:c r="J73" s="2" t="s">
        <x:v>21</x:v>
      </x:c>
      <x:c r="K73" s="2" t="s">
        <x:v>82</x:v>
      </x:c>
      <x:c r="S73" s="2" t="s">
        <x:v>192</x:v>
      </x:c>
      <x:c r="U73" s="3">
        <x:v>43502.8184490741</x:v>
      </x:c>
      <x:c r="V73" s="4">
        <x:v>43101</x:v>
      </x:c>
      <x:c r="X73" s="3">
        <x:v>43502.8184490741</x:v>
      </x:c>
    </x:row>
    <x:row r="74" spans="1:24">
      <x:c r="A74" s="2" t="s">
        <x:v>478</x:v>
      </x:c>
      <x:c r="B74" s="2" t="s">
        <x:v>478</x:v>
      </x:c>
      <x:c r="C74" s="2" t="s">
        <x:v>479</x:v>
      </x:c>
      <x:c r="D74" s="2" t="s">
        <x:v>480</x:v>
      </x:c>
      <x:c r="E74" s="2" t="s">
        <x:v>481</x:v>
      </x:c>
      <x:c r="J74" s="2" t="s">
        <x:v>21</x:v>
      </x:c>
      <x:c r="K74" s="2" t="s">
        <x:v>197</x:v>
      </x:c>
      <x:c r="S74" s="2" t="s">
        <x:v>192</x:v>
      </x:c>
      <x:c r="U74" s="3">
        <x:v>43502.8184490741</x:v>
      </x:c>
      <x:c r="V74" s="4">
        <x:v>43101</x:v>
      </x:c>
      <x:c r="X74" s="3">
        <x:v>43502.8184490741</x:v>
      </x:c>
    </x:row>
    <x:row r="75" spans="1:24">
      <x:c r="A75" s="2" t="s">
        <x:v>482</x:v>
      </x:c>
      <x:c r="B75" s="2" t="s">
        <x:v>482</x:v>
      </x:c>
      <x:c r="C75" s="2" t="s">
        <x:v>483</x:v>
      </x:c>
      <x:c r="D75" s="2" t="s">
        <x:v>484</x:v>
      </x:c>
      <x:c r="E75" s="2" t="s">
        <x:v>485</x:v>
      </x:c>
      <x:c r="J75" s="2" t="s">
        <x:v>21</x:v>
      </x:c>
      <x:c r="K75" s="2" t="s">
        <x:v>197</x:v>
      </x:c>
      <x:c r="S75" s="2" t="s">
        <x:v>192</x:v>
      </x:c>
      <x:c r="U75" s="3">
        <x:v>43502.8184490741</x:v>
      </x:c>
      <x:c r="V75" s="4">
        <x:v>43101</x:v>
      </x:c>
      <x:c r="X75" s="3">
        <x:v>43502.8184490741</x:v>
      </x:c>
    </x:row>
    <x:row r="76" spans="1:24">
      <x:c r="A76" s="2" t="s">
        <x:v>486</x:v>
      </x:c>
      <x:c r="B76" s="2" t="s">
        <x:v>486</x:v>
      </x:c>
      <x:c r="C76" s="2" t="s">
        <x:v>487</x:v>
      </x:c>
      <x:c r="D76" s="2" t="s">
        <x:v>488</x:v>
      </x:c>
      <x:c r="E76" s="2" t="s">
        <x:v>489</x:v>
      </x:c>
      <x:c r="J76" s="2" t="s">
        <x:v>21</x:v>
      </x:c>
      <x:c r="K76" s="2" t="s">
        <x:v>82</x:v>
      </x:c>
      <x:c r="S76" s="2" t="s">
        <x:v>192</x:v>
      </x:c>
      <x:c r="U76" s="3">
        <x:v>43502.8184490741</x:v>
      </x:c>
      <x:c r="V76" s="4">
        <x:v>43101</x:v>
      </x:c>
      <x:c r="X76" s="3">
        <x:v>43502.8184490741</x:v>
      </x:c>
    </x:row>
    <x:row r="77" spans="1:24">
      <x:c r="A77" s="2" t="s">
        <x:v>490</x:v>
      </x:c>
      <x:c r="B77" s="2" t="s">
        <x:v>490</x:v>
      </x:c>
      <x:c r="C77" s="2" t="s">
        <x:v>491</x:v>
      </x:c>
      <x:c r="D77" s="2" t="s">
        <x:v>492</x:v>
      </x:c>
      <x:c r="E77" s="2" t="s">
        <x:v>493</x:v>
      </x:c>
      <x:c r="J77" s="2" t="s">
        <x:v>21</x:v>
      </x:c>
      <x:c r="K77" s="2" t="s">
        <x:v>207</x:v>
      </x:c>
      <x:c r="S77" s="2" t="s">
        <x:v>192</x:v>
      </x:c>
      <x:c r="U77" s="3">
        <x:v>43502.8184490741</x:v>
      </x:c>
      <x:c r="V77" s="4">
        <x:v>43101</x:v>
      </x:c>
      <x:c r="X77" s="3">
        <x:v>43502.8184490741</x:v>
      </x:c>
    </x:row>
    <x:row r="78" spans="1:24">
      <x:c r="A78" s="2" t="s">
        <x:v>494</x:v>
      </x:c>
      <x:c r="B78" s="2" t="s">
        <x:v>494</x:v>
      </x:c>
      <x:c r="C78" s="2" t="s">
        <x:v>495</x:v>
      </x:c>
      <x:c r="D78" s="2" t="s">
        <x:v>496</x:v>
      </x:c>
      <x:c r="E78" s="2" t="s">
        <x:v>497</x:v>
      </x:c>
      <x:c r="J78" s="2" t="s">
        <x:v>21</x:v>
      </x:c>
      <x:c r="K78" s="2" t="s">
        <x:v>82</x:v>
      </x:c>
      <x:c r="S78" s="2" t="s">
        <x:v>192</x:v>
      </x:c>
      <x:c r="U78" s="3">
        <x:v>43502.8184490741</x:v>
      </x:c>
      <x:c r="V78" s="4">
        <x:v>25569</x:v>
      </x:c>
      <x:c r="X78" s="3">
        <x:v>43502.8184490741</x:v>
      </x:c>
    </x:row>
    <x:row r="79" spans="1:24">
      <x:c r="A79" s="2" t="s">
        <x:v>498</x:v>
      </x:c>
      <x:c r="B79" s="2" t="s">
        <x:v>498</x:v>
      </x:c>
      <x:c r="C79" s="2" t="s">
        <x:v>499</x:v>
      </x:c>
      <x:c r="D79" s="2" t="s">
        <x:v>500</x:v>
      </x:c>
      <x:c r="E79" s="2" t="s">
        <x:v>501</x:v>
      </x:c>
      <x:c r="J79" s="2" t="s">
        <x:v>21</x:v>
      </x:c>
      <x:c r="K79" s="2" t="s">
        <x:v>291</x:v>
      </x:c>
      <x:c r="S79" s="2" t="s">
        <x:v>192</x:v>
      </x:c>
      <x:c r="U79" s="3">
        <x:v>43502.8184490741</x:v>
      </x:c>
      <x:c r="V79" s="4">
        <x:v>25569</x:v>
      </x:c>
      <x:c r="X79" s="3">
        <x:v>43502.8184490741</x:v>
      </x:c>
    </x:row>
    <x:row r="80" spans="1:24">
      <x:c r="A80" s="2" t="s">
        <x:v>502</x:v>
      </x:c>
      <x:c r="B80" s="2" t="s">
        <x:v>502</x:v>
      </x:c>
      <x:c r="C80" s="2" t="s">
        <x:v>503</x:v>
      </x:c>
      <x:c r="D80" s="2" t="s">
        <x:v>504</x:v>
      </x:c>
      <x:c r="E80" s="2" t="s">
        <x:v>505</x:v>
      </x:c>
      <x:c r="J80" s="2" t="s">
        <x:v>21</x:v>
      </x:c>
      <x:c r="K80" s="2" t="s">
        <x:v>291</x:v>
      </x:c>
      <x:c r="S80" s="2" t="s">
        <x:v>192</x:v>
      </x:c>
      <x:c r="U80" s="3">
        <x:v>43502.8184490741</x:v>
      </x:c>
      <x:c r="V80" s="4">
        <x:v>25569</x:v>
      </x:c>
      <x:c r="X80" s="3">
        <x:v>43502.8184490741</x:v>
      </x:c>
    </x:row>
    <x:row r="81" spans="1:24">
      <x:c r="A81" s="2" t="s">
        <x:v>506</x:v>
      </x:c>
      <x:c r="B81" s="2" t="s">
        <x:v>506</x:v>
      </x:c>
      <x:c r="C81" s="2" t="s">
        <x:v>507</x:v>
      </x:c>
      <x:c r="D81" s="2" t="s">
        <x:v>508</x:v>
      </x:c>
      <x:c r="E81" s="2" t="s">
        <x:v>509</x:v>
      </x:c>
      <x:c r="J81" s="2" t="s">
        <x:v>21</x:v>
      </x:c>
      <x:c r="K81" s="2" t="s">
        <x:v>197</x:v>
      </x:c>
      <x:c r="S81" s="2" t="s">
        <x:v>202</x:v>
      </x:c>
      <x:c r="U81" s="3">
        <x:v>43502.8184490741</x:v>
      </x:c>
      <x:c r="V81" s="4">
        <x:v>25569</x:v>
      </x:c>
      <x:c r="X81" s="3">
        <x:v>43502.8184490741</x:v>
      </x:c>
    </x:row>
    <x:row r="82" spans="1:24">
      <x:c r="A82" s="2" t="s">
        <x:v>510</x:v>
      </x:c>
      <x:c r="B82" s="2" t="s">
        <x:v>510</x:v>
      </x:c>
      <x:c r="C82" s="2" t="s">
        <x:v>511</x:v>
      </x:c>
      <x:c r="D82" s="2" t="s">
        <x:v>512</x:v>
      </x:c>
      <x:c r="E82" s="2" t="s">
        <x:v>513</x:v>
      </x:c>
      <x:c r="J82" s="2" t="s">
        <x:v>21</x:v>
      </x:c>
      <x:c r="K82" s="2" t="s">
        <x:v>197</x:v>
      </x:c>
      <x:c r="S82" s="2" t="s">
        <x:v>192</x:v>
      </x:c>
      <x:c r="U82" s="3">
        <x:v>43502.8184490741</x:v>
      </x:c>
      <x:c r="V82" s="4">
        <x:v>25569</x:v>
      </x:c>
      <x:c r="X82" s="3">
        <x:v>43502.8184490741</x:v>
      </x:c>
    </x:row>
    <x:row r="83" spans="1:24">
      <x:c r="A83" s="2" t="s">
        <x:v>514</x:v>
      </x:c>
      <x:c r="B83" s="2" t="s">
        <x:v>514</x:v>
      </x:c>
      <x:c r="C83" s="2" t="s">
        <x:v>515</x:v>
      </x:c>
      <x:c r="D83" s="2" t="s">
        <x:v>516</x:v>
      </x:c>
      <x:c r="E83" s="2" t="s">
        <x:v>517</x:v>
      </x:c>
      <x:c r="J83" s="2" t="s">
        <x:v>21</x:v>
      </x:c>
      <x:c r="K83" s="2" t="s">
        <x:v>197</x:v>
      </x:c>
      <x:c r="S83" s="2" t="s">
        <x:v>192</x:v>
      </x:c>
      <x:c r="U83" s="3">
        <x:v>43502.8184490741</x:v>
      </x:c>
      <x:c r="V83" s="4">
        <x:v>25569</x:v>
      </x:c>
      <x:c r="X83" s="3">
        <x:v>43502.8184490741</x:v>
      </x:c>
    </x:row>
    <x:row r="84" spans="1:24">
      <x:c r="A84" s="2" t="s">
        <x:v>518</x:v>
      </x:c>
      <x:c r="B84" s="2" t="s">
        <x:v>518</x:v>
      </x:c>
      <x:c r="C84" s="2" t="s">
        <x:v>519</x:v>
      </x:c>
      <x:c r="D84" s="2" t="s">
        <x:v>520</x:v>
      </x:c>
      <x:c r="E84" s="2" t="s">
        <x:v>521</x:v>
      </x:c>
      <x:c r="J84" s="2" t="s">
        <x:v>21</x:v>
      </x:c>
      <x:c r="K84" s="2" t="s">
        <x:v>191</x:v>
      </x:c>
      <x:c r="S84" s="2" t="s">
        <x:v>192</x:v>
      </x:c>
      <x:c r="U84" s="3">
        <x:v>43502.8184490741</x:v>
      </x:c>
      <x:c r="V84" s="4">
        <x:v>25569</x:v>
      </x:c>
      <x:c r="X84" s="3">
        <x:v>43502.8184490741</x:v>
      </x:c>
    </x:row>
    <x:row r="85" spans="1:24">
      <x:c r="A85" s="2" t="s">
        <x:v>522</x:v>
      </x:c>
      <x:c r="B85" s="2" t="s">
        <x:v>522</x:v>
      </x:c>
      <x:c r="C85" s="2" t="s">
        <x:v>523</x:v>
      </x:c>
      <x:c r="D85" s="2" t="s">
        <x:v>524</x:v>
      </x:c>
      <x:c r="E85" s="2" t="s">
        <x:v>525</x:v>
      </x:c>
      <x:c r="J85" s="2" t="s">
        <x:v>21</x:v>
      </x:c>
      <x:c r="K85" s="2" t="s">
        <x:v>526</x:v>
      </x:c>
      <x:c r="S85" s="2" t="s">
        <x:v>192</x:v>
      </x:c>
      <x:c r="U85" s="3">
        <x:v>43502.8184490741</x:v>
      </x:c>
      <x:c r="V85" s="4">
        <x:v>25569</x:v>
      </x:c>
      <x:c r="X85" s="3">
        <x:v>43502.8184490741</x:v>
      </x:c>
    </x:row>
    <x:row r="86" spans="1:24">
      <x:c r="A86" s="2" t="s">
        <x:v>527</x:v>
      </x:c>
      <x:c r="B86" s="2" t="s">
        <x:v>527</x:v>
      </x:c>
      <x:c r="C86" s="2" t="s">
        <x:v>528</x:v>
      </x:c>
      <x:c r="D86" s="2" t="s">
        <x:v>529</x:v>
      </x:c>
      <x:c r="E86" s="2" t="s">
        <x:v>530</x:v>
      </x:c>
      <x:c r="J86" s="2" t="s">
        <x:v>21</x:v>
      </x:c>
      <x:c r="K86" s="2" t="s">
        <x:v>197</x:v>
      </x:c>
      <x:c r="S86" s="2" t="s">
        <x:v>202</x:v>
      </x:c>
      <x:c r="U86" s="3">
        <x:v>43502.8184490741</x:v>
      </x:c>
      <x:c r="V86" s="4">
        <x:v>25569</x:v>
      </x:c>
      <x:c r="X86" s="3">
        <x:v>43502.8184490741</x:v>
      </x:c>
    </x:row>
    <x:row r="87" spans="1:24">
      <x:c r="A87" s="2" t="s">
        <x:v>531</x:v>
      </x:c>
      <x:c r="B87" s="2" t="s">
        <x:v>531</x:v>
      </x:c>
      <x:c r="C87" s="2" t="s">
        <x:v>532</x:v>
      </x:c>
      <x:c r="D87" s="2" t="s">
        <x:v>533</x:v>
      </x:c>
      <x:c r="E87" s="2" t="s">
        <x:v>534</x:v>
      </x:c>
      <x:c r="J87" s="2" t="s">
        <x:v>21</x:v>
      </x:c>
      <x:c r="K87" s="2" t="s">
        <x:v>291</x:v>
      </x:c>
      <x:c r="S87" s="2" t="s">
        <x:v>192</x:v>
      </x:c>
      <x:c r="U87" s="3">
        <x:v>43502.8184490741</x:v>
      </x:c>
      <x:c r="V87" s="4">
        <x:v>25569</x:v>
      </x:c>
      <x:c r="X87" s="3">
        <x:v>43502.8184490741</x:v>
      </x:c>
    </x:row>
    <x:row r="88" spans="1:24">
      <x:c r="A88" s="2" t="s">
        <x:v>535</x:v>
      </x:c>
      <x:c r="B88" s="2" t="s">
        <x:v>535</x:v>
      </x:c>
      <x:c r="C88" s="2" t="s">
        <x:v>536</x:v>
      </x:c>
      <x:c r="D88" s="2" t="s">
        <x:v>537</x:v>
      </x:c>
      <x:c r="E88" s="2" t="s">
        <x:v>538</x:v>
      </x:c>
      <x:c r="J88" s="2" t="s">
        <x:v>21</x:v>
      </x:c>
      <x:c r="K88" s="2" t="s">
        <x:v>291</x:v>
      </x:c>
      <x:c r="S88" s="2" t="s">
        <x:v>192</x:v>
      </x:c>
      <x:c r="U88" s="3">
        <x:v>43502.8184490741</x:v>
      </x:c>
      <x:c r="V88" s="4">
        <x:v>25569</x:v>
      </x:c>
      <x:c r="X88" s="3">
        <x:v>43502.8184490741</x:v>
      </x:c>
    </x:row>
    <x:row r="89" spans="1:24">
      <x:c r="A89" s="2" t="s">
        <x:v>539</x:v>
      </x:c>
      <x:c r="B89" s="2" t="s">
        <x:v>539</x:v>
      </x:c>
      <x:c r="C89" s="2" t="s">
        <x:v>540</x:v>
      </x:c>
      <x:c r="D89" s="2" t="s">
        <x:v>541</x:v>
      </x:c>
      <x:c r="E89" s="2" t="s">
        <x:v>542</x:v>
      </x:c>
      <x:c r="J89" s="2" t="s">
        <x:v>21</x:v>
      </x:c>
      <x:c r="K89" s="2" t="s">
        <x:v>82</x:v>
      </x:c>
      <x:c r="S89" s="2" t="s">
        <x:v>192</x:v>
      </x:c>
      <x:c r="U89" s="3">
        <x:v>43502.8184490741</x:v>
      </x:c>
      <x:c r="V89" s="4">
        <x:v>25569</x:v>
      </x:c>
      <x:c r="X89" s="3">
        <x:v>43502.8184490741</x:v>
      </x:c>
    </x:row>
    <x:row r="90" spans="1:24">
      <x:c r="A90" s="2" t="s">
        <x:v>543</x:v>
      </x:c>
      <x:c r="B90" s="2" t="s">
        <x:v>543</x:v>
      </x:c>
      <x:c r="C90" s="2" t="s">
        <x:v>544</x:v>
      </x:c>
      <x:c r="D90" s="2" t="s">
        <x:v>545</x:v>
      </x:c>
      <x:c r="E90" s="2" t="s">
        <x:v>546</x:v>
      </x:c>
      <x:c r="J90" s="2" t="s">
        <x:v>21</x:v>
      </x:c>
      <x:c r="K90" s="2" t="s">
        <x:v>82</x:v>
      </x:c>
      <x:c r="S90" s="2" t="s">
        <x:v>192</x:v>
      </x:c>
      <x:c r="U90" s="3">
        <x:v>43502.8184490741</x:v>
      </x:c>
      <x:c r="V90" s="4">
        <x:v>43101</x:v>
      </x:c>
      <x:c r="X90" s="3">
        <x:v>43502.8184490741</x:v>
      </x:c>
    </x:row>
    <x:row r="91" spans="1:24">
      <x:c r="A91" s="2" t="s">
        <x:v>547</x:v>
      </x:c>
      <x:c r="B91" s="2" t="s">
        <x:v>547</x:v>
      </x:c>
      <x:c r="C91" s="2" t="s">
        <x:v>548</x:v>
      </x:c>
      <x:c r="D91" s="2" t="s">
        <x:v>549</x:v>
      </x:c>
      <x:c r="E91" s="2" t="s">
        <x:v>550</x:v>
      </x:c>
      <x:c r="J91" s="2" t="s">
        <x:v>21</x:v>
      </x:c>
      <x:c r="K91" s="2" t="s">
        <x:v>226</x:v>
      </x:c>
      <x:c r="S91" s="2" t="s">
        <x:v>192</x:v>
      </x:c>
      <x:c r="U91" s="3">
        <x:v>43511.3102083333</x:v>
      </x:c>
      <x:c r="V91" s="4">
        <x:v>43101</x:v>
      </x:c>
      <x:c r="X91" s="3">
        <x:v>43511.3102083333</x:v>
      </x:c>
    </x:row>
    <x:row r="92" spans="1:24">
      <x:c r="A92" s="2" t="s">
        <x:v>551</x:v>
      </x:c>
      <x:c r="B92" s="2" t="s">
        <x:v>551</x:v>
      </x:c>
      <x:c r="C92" s="2" t="s">
        <x:v>552</x:v>
      </x:c>
      <x:c r="D92" s="2" t="s">
        <x:v>553</x:v>
      </x:c>
      <x:c r="E92" s="2" t="s">
        <x:v>554</x:v>
      </x:c>
      <x:c r="J92" s="2" t="s">
        <x:v>21</x:v>
      </x:c>
      <x:c r="K92" s="2" t="s">
        <x:v>82</x:v>
      </x:c>
      <x:c r="S92" s="2" t="s">
        <x:v>192</x:v>
      </x:c>
      <x:c r="U92" s="3">
        <x:v>43511.31125</x:v>
      </x:c>
      <x:c r="V92" s="4">
        <x:v>43101</x:v>
      </x:c>
      <x:c r="X92" s="3">
        <x:v>43511.31125</x:v>
      </x:c>
    </x:row>
    <x:row r="93" spans="1:24">
      <x:c r="A93" s="2" t="s">
        <x:v>555</x:v>
      </x:c>
      <x:c r="B93" s="2" t="s">
        <x:v>555</x:v>
      </x:c>
      <x:c r="C93" s="2" t="s">
        <x:v>556</x:v>
      </x:c>
      <x:c r="D93" s="2" t="s">
        <x:v>557</x:v>
      </x:c>
      <x:c r="E93" s="2" t="s">
        <x:v>558</x:v>
      </x:c>
      <x:c r="J93" s="2" t="s">
        <x:v>21</x:v>
      </x:c>
      <x:c r="K93" s="2" t="s">
        <x:v>291</x:v>
      </x:c>
      <x:c r="S93" s="2" t="s">
        <x:v>192</x:v>
      </x:c>
      <x:c r="U93" s="3">
        <x:v>43515.5105092593</x:v>
      </x:c>
      <x:c r="V93" s="4">
        <x:v>43101</x:v>
      </x:c>
      <x:c r="X93" s="3">
        <x:v>43515.5105092593</x:v>
      </x:c>
    </x:row>
    <x:row r="94" spans="1:24">
      <x:c r="A94" s="2" t="s">
        <x:v>559</x:v>
      </x:c>
      <x:c r="B94" s="2" t="s">
        <x:v>559</x:v>
      </x:c>
      <x:c r="C94" s="2" t="s">
        <x:v>560</x:v>
      </x:c>
      <x:c r="D94" s="2" t="s">
        <x:v>561</x:v>
      </x:c>
      <x:c r="E94" s="2" t="s">
        <x:v>562</x:v>
      </x:c>
      <x:c r="J94" s="2" t="s">
        <x:v>21</x:v>
      </x:c>
      <x:c r="K94" s="2" t="s">
        <x:v>291</x:v>
      </x:c>
      <x:c r="S94" s="2" t="s">
        <x:v>192</x:v>
      </x:c>
      <x:c r="U94" s="3">
        <x:v>43515.5110185185</x:v>
      </x:c>
      <x:c r="V94" s="4">
        <x:v>43101</x:v>
      </x:c>
      <x:c r="X94" s="3">
        <x:v>43515.5110185185</x:v>
      </x:c>
    </x:row>
    <x:row r="95" spans="1:24">
      <x:c r="A95" s="2" t="s">
        <x:v>563</x:v>
      </x:c>
      <x:c r="B95" s="2" t="s">
        <x:v>563</x:v>
      </x:c>
      <x:c r="C95" s="2" t="s">
        <x:v>564</x:v>
      </x:c>
      <x:c r="D95" s="2" t="s">
        <x:v>565</x:v>
      </x:c>
      <x:c r="E95" s="2" t="s">
        <x:v>566</x:v>
      </x:c>
      <x:c r="J95" s="2" t="s">
        <x:v>21</x:v>
      </x:c>
      <x:c r="K95" s="2" t="s">
        <x:v>82</x:v>
      </x:c>
      <x:c r="S95" s="2" t="s">
        <x:v>192</x:v>
      </x:c>
      <x:c r="U95" s="3">
        <x:v>43588.4570023148</x:v>
      </x:c>
      <x:c r="V95" s="4">
        <x:v>43588</x:v>
      </x:c>
      <x:c r="X95" s="3">
        <x:v>43588.4570023148</x:v>
      </x:c>
    </x:row>
  </x:sheetData>
  <x:autoFilter ref="A1:X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5.xml><?xml version="1.0" encoding="utf-8"?>
<x:worksheet xmlns:r="http://schemas.openxmlformats.org/officeDocument/2006/relationships" xmlns:x="http://schemas.openxmlformats.org/spreadsheetml/2006/main">
  <x:sheetPr>
    <x:outlinePr summaryBelow="1" summaryRight="1"/>
  </x:sheetPr>
  <x:dimension ref="A1:P5"/>
  <x:sheetViews>
    <x:sheetView workbookViewId="0">
      <x:pane xSplit="0" ySplit="1" topLeftCell="A2" state="frozenSplit"/>
    </x:sheetView>
  </x:sheetViews>
  <x:sheetFormatPr defaultRowHeight="15"/>
  <x:cols>
    <x:col min="1" max="1" width="11.435425" style="0" customWidth="1"/>
    <x:col min="2" max="2" width="12.365425" style="0" hidden="1" customWidth="1"/>
    <x:col min="3" max="3" width="12.025425" style="0" customWidth="1"/>
    <x:col min="4" max="4" width="12.345425" style="0" customWidth="1"/>
    <x:col min="5" max="5" width="51.100625" style="0" customWidth="1"/>
    <x:col min="6" max="6" width="8.565425" style="0" customWidth="1"/>
    <x:col min="7" max="7" width="16.305425" style="0" customWidth="1"/>
    <x:col min="8" max="8" width="16.895425" style="0" customWidth="1"/>
    <x:col min="9" max="9" width="17.215425" style="0" customWidth="1"/>
    <x:col min="10" max="10" width="16.71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1</x:v>
      </x:c>
      <x:c r="B1" s="1" t="s">
        <x:v>567</x:v>
      </x:c>
      <x:c r="C1" s="1" t="s">
        <x:v>2</x:v>
      </x:c>
      <x:c r="D1" s="1" t="s">
        <x:v>0</x:v>
      </x:c>
      <x:c r="E1" s="1" t="s">
        <x:v>3</x:v>
      </x:c>
      <x:c r="F1" s="1" t="s">
        <x:v>4</x:v>
      </x:c>
      <x:c r="G1" s="1" t="s">
        <x:v>6</x:v>
      </x:c>
      <x:c r="H1" s="1" t="s">
        <x:v>7</x:v>
      </x:c>
      <x:c r="I1" s="1" t="s">
        <x:v>5</x:v>
      </x:c>
      <x:c r="J1" s="1" t="s">
        <x:v>8</x:v>
      </x:c>
      <x:c r="K1" s="1" t="s">
        <x:v>10</x:v>
      </x:c>
      <x:c r="L1" s="1" t="s">
        <x:v>568</x:v>
      </x:c>
      <x:c r="M1" s="1" t="s">
        <x:v>12</x:v>
      </x:c>
      <x:c r="N1" s="1" t="s">
        <x:v>13</x:v>
      </x:c>
      <x:c r="O1" s="1" t="s">
        <x:v>14</x:v>
      </x:c>
      <x:c r="P1" s="1" t="s">
        <x:v>15</x:v>
      </x:c>
    </x:row>
    <x:row r="2" spans="1:16">
      <x:c r="A2" s="2" t="s">
        <x:v>569</x:v>
      </x:c>
      <x:c r="B2" s="2">
        <x:f>A2&amp;K2</x:f>
      </x:c>
      <x:c r="C2" s="2" t="s">
        <x:v>570</x:v>
      </x:c>
      <x:c r="D2" s="2" t="s">
        <x:v>569</x:v>
      </x:c>
      <x:c r="E2" s="2" t="s">
        <x:v>571</x:v>
      </x:c>
      <x:c r="F2" s="2" t="s">
        <x:v>572</x:v>
      </x:c>
      <x:c r="K2" s="2" t="s">
        <x:v>21</x:v>
      </x:c>
      <x:c r="L2" s="2" t="b">
        <x:v>1</x:v>
      </x:c>
      <x:c r="M2" s="3">
        <x:v>43502.8052893519</x:v>
      </x:c>
      <x:c r="N2" s="4">
        <x:v>43101</x:v>
      </x:c>
      <x:c r="P2" s="3">
        <x:v>43822.4293518519</x:v>
      </x:c>
    </x:row>
    <x:row r="3" spans="1:16">
      <x:c r="A3" s="2" t="s">
        <x:v>573</x:v>
      </x:c>
      <x:c r="B3" s="2">
        <x:f>A3&amp;K3</x:f>
      </x:c>
      <x:c r="C3" s="2" t="s">
        <x:v>574</x:v>
      </x:c>
      <x:c r="D3" s="2" t="s">
        <x:v>573</x:v>
      </x:c>
      <x:c r="E3" s="2" t="s">
        <x:v>575</x:v>
      </x:c>
      <x:c r="F3" s="2" t="s">
        <x:v>576</x:v>
      </x:c>
      <x:c r="K3" s="2" t="s">
        <x:v>21</x:v>
      </x:c>
      <x:c r="M3" s="3">
        <x:v>43502.8052893519</x:v>
      </x:c>
      <x:c r="N3" s="4">
        <x:v>43101</x:v>
      </x:c>
      <x:c r="P3" s="3">
        <x:v>43822.4297106481</x:v>
      </x:c>
    </x:row>
    <x:row r="4" spans="1:16">
      <x:c r="A4" s="2" t="s">
        <x:v>577</x:v>
      </x:c>
      <x:c r="B4" s="2">
        <x:f>A4&amp;K4</x:f>
      </x:c>
      <x:c r="C4" s="2" t="s">
        <x:v>578</x:v>
      </x:c>
      <x:c r="D4" s="2" t="s">
        <x:v>577</x:v>
      </x:c>
      <x:c r="E4" s="2" t="s">
        <x:v>579</x:v>
      </x:c>
      <x:c r="F4" s="2" t="s">
        <x:v>580</x:v>
      </x:c>
      <x:c r="K4" s="2" t="s">
        <x:v>21</x:v>
      </x:c>
      <x:c r="M4" s="3">
        <x:v>43502.8052893519</x:v>
      </x:c>
      <x:c r="N4" s="4">
        <x:v>43101</x:v>
      </x:c>
      <x:c r="P4" s="3">
        <x:v>43822.4299189815</x:v>
      </x:c>
    </x:row>
    <x:row r="5" spans="1:16">
      <x:c r="A5" s="2" t="s">
        <x:v>581</x:v>
      </x:c>
      <x:c r="B5" s="2">
        <x:f>A5&amp;K5</x:f>
      </x:c>
      <x:c r="C5" s="2" t="s">
        <x:v>582</x:v>
      </x:c>
      <x:c r="D5" s="2" t="s">
        <x:v>581</x:v>
      </x:c>
      <x:c r="E5" s="2" t="s">
        <x:v>583</x:v>
      </x:c>
      <x:c r="F5" s="2" t="s">
        <x:v>584</x:v>
      </x:c>
      <x:c r="K5" s="2" t="s">
        <x:v>21</x:v>
      </x:c>
      <x:c r="M5" s="3">
        <x:v>43502.8052893519</x:v>
      </x:c>
      <x:c r="N5" s="4">
        <x:v>43101</x:v>
      </x:c>
      <x:c r="P5" s="3">
        <x:v>43822.4300810185</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6.xml><?xml version="1.0" encoding="utf-8"?>
<x:worksheet xmlns:r="http://schemas.openxmlformats.org/officeDocument/2006/relationships" xmlns:x="http://schemas.openxmlformats.org/spreadsheetml/2006/main">
  <x:sheetPr>
    <x:outlinePr summaryBelow="1" summaryRight="1"/>
  </x:sheetPr>
  <x:dimension ref="A1:AK253"/>
  <x:sheetViews>
    <x:sheetView workbookViewId="0">
      <x:pane xSplit="0" ySplit="1" topLeftCell="A2" state="frozenSplit"/>
    </x:sheetView>
  </x:sheetViews>
  <x:sheetFormatPr defaultRowHeight="15"/>
  <x:cols>
    <x:col min="1" max="1" width="62.000625" style="0" customWidth="1"/>
    <x:col min="2" max="2" width="63.010625" style="0" hidden="1" customWidth="1"/>
    <x:col min="3" max="3" width="62.000625" style="0" customWidth="1"/>
    <x:col min="4" max="4" width="54.920625" style="0" customWidth="1"/>
    <x:col min="5" max="5" width="58.300625" style="0" customWidth="1"/>
    <x:col min="6" max="6" width="8.565425" style="0" customWidth="1"/>
    <x:col min="7" max="7" width="16.305425" style="0" customWidth="1"/>
    <x:col min="8" max="8" width="17.215425" style="0" customWidth="1"/>
    <x:col min="9" max="9" width="16.715425" style="0" customWidth="1"/>
    <x:col min="10" max="10" width="16.89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59.760625" style="0" customWidth="1"/>
    <x:col min="18" max="18" width="68.650625" style="0" customWidth="1"/>
    <x:col min="19" max="19" width="65.170625" style="0" customWidth="1"/>
    <x:col min="20" max="20" width="68.650625" style="0" customWidth="1"/>
    <x:col min="21" max="21" width="23.575425" style="0" customWidth="1"/>
    <x:col min="22" max="22" width="25.265425" style="0" customWidth="1"/>
    <x:col min="23" max="23" width="64.950625" style="0" customWidth="1"/>
    <x:col min="24" max="24" width="68.130625" style="0" customWidth="1"/>
    <x:col min="25" max="25" width="64.430625" style="0" customWidth="1"/>
    <x:col min="26" max="26" width="68.130625" style="0" customWidth="1"/>
    <x:col min="27" max="27" width="29.465425" style="0" customWidth="1"/>
    <x:col min="28" max="28" width="29.955425" style="0" customWidth="1"/>
    <x:col min="29" max="29" width="29.635425" style="0" customWidth="1"/>
    <x:col min="30" max="30" width="29.04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1</x:v>
      </x:c>
      <x:c r="B1" s="1" t="s">
        <x:v>567</x:v>
      </x:c>
      <x:c r="C1" s="1" t="s">
        <x:v>0</x:v>
      </x:c>
      <x:c r="D1" s="1" t="s">
        <x:v>3</x:v>
      </x:c>
      <x:c r="E1" s="1" t="s">
        <x:v>2</x:v>
      </x:c>
      <x:c r="F1" s="1" t="s">
        <x:v>4</x:v>
      </x:c>
      <x:c r="G1" s="1" t="s">
        <x:v>6</x:v>
      </x:c>
      <x:c r="H1" s="1" t="s">
        <x:v>5</x:v>
      </x:c>
      <x:c r="I1" s="1" t="s">
        <x:v>8</x:v>
      </x:c>
      <x:c r="J1" s="1" t="s">
        <x:v>7</x:v>
      </x:c>
      <x:c r="K1" s="1" t="s">
        <x:v>10</x:v>
      </x:c>
      <x:c r="L1" s="1" t="s">
        <x:v>568</x:v>
      </x:c>
      <x:c r="M1" s="1" t="s">
        <x:v>12</x:v>
      </x:c>
      <x:c r="N1" s="1" t="s">
        <x:v>13</x:v>
      </x:c>
      <x:c r="O1" s="1" t="s">
        <x:v>14</x:v>
      </x:c>
      <x:c r="P1" s="1" t="s">
        <x:v>15</x:v>
      </x:c>
      <x:c r="Q1" s="1" t="s">
        <x:v>585</x:v>
      </x:c>
      <x:c r="R1" s="1" t="s">
        <x:v>586</x:v>
      </x:c>
      <x:c r="S1" s="1" t="s">
        <x:v>587</x:v>
      </x:c>
      <x:c r="T1" s="1" t="s">
        <x:v>588</x:v>
      </x:c>
      <x:c r="U1" s="1" t="s">
        <x:v>589</x:v>
      </x:c>
      <x:c r="V1" s="1" t="s">
        <x:v>590</x:v>
      </x:c>
      <x:c r="W1" s="1" t="s">
        <x:v>591</x:v>
      </x:c>
      <x:c r="X1" s="1" t="s">
        <x:v>592</x:v>
      </x:c>
      <x:c r="Y1" s="1" t="s">
        <x:v>593</x:v>
      </x:c>
      <x:c r="Z1" s="1" t="s">
        <x:v>594</x:v>
      </x:c>
      <x:c r="AA1" s="1" t="s">
        <x:v>595</x:v>
      </x:c>
      <x:c r="AB1" s="1" t="s">
        <x:v>596</x:v>
      </x:c>
      <x:c r="AC1" s="1" t="s">
        <x:v>597</x:v>
      </x:c>
      <x:c r="AD1" s="1" t="s">
        <x:v>598</x:v>
      </x:c>
      <x:c r="AE1" s="1" t="s">
        <x:v>599</x:v>
      </x:c>
      <x:c r="AF1" s="1" t="s">
        <x:v>600</x:v>
      </x:c>
      <x:c r="AG1" s="1" t="s">
        <x:v>601</x:v>
      </x:c>
      <x:c r="AH1" s="1" t="s">
        <x:v>602</x:v>
      </x:c>
      <x:c r="AI1" s="1" t="s">
        <x:v>603</x:v>
      </x:c>
      <x:c r="AJ1" s="1" t="s">
        <x:v>604</x:v>
      </x:c>
      <x:c r="AK1" s="1" t="s">
        <x:v>605</x:v>
      </x:c>
    </x:row>
    <x:row r="2" spans="1:37">
      <x:c r="A2" s="2" t="s">
        <x:v>606</x:v>
      </x:c>
      <x:c r="B2" s="2">
        <x:f>A2&amp;K2</x:f>
      </x:c>
      <x:c r="C2" s="2" t="s">
        <x:v>606</x:v>
      </x:c>
      <x:c r="D2" s="2" t="s">
        <x:v>607</x:v>
      </x:c>
      <x:c r="E2" s="2" t="s">
        <x:v>608</x:v>
      </x:c>
      <x:c r="F2" s="2" t="s">
        <x:v>609</x:v>
      </x:c>
      <x:c r="K2" s="2" t="s">
        <x:v>21</x:v>
      </x:c>
      <x:c r="M2" s="3">
        <x:v>43822.4276157407</x:v>
      </x:c>
      <x:c r="N2" s="4">
        <x:v>43101</x:v>
      </x:c>
      <x:c r="P2" s="3">
        <x:v>43822.4276157407</x:v>
      </x:c>
      <x:c r="Q2" s="2" t="s">
        <x:v>610</x:v>
      </x:c>
      <x:c r="R2" s="2" t="s">
        <x:v>611</x:v>
      </x:c>
      <x:c r="S2" s="2" t="s">
        <x:v>612</x:v>
      </x:c>
      <x:c r="T2" s="2" t="s">
        <x:v>611</x:v>
      </x:c>
      <x:c r="V2" s="2" t="s">
        <x:v>21</x:v>
      </x:c>
      <x:c r="AH2" s="3">
        <x:v>43822.4276273148</x:v>
      </x:c>
      <x:c r="AI2" s="4">
        <x:v>43435</x:v>
      </x:c>
      <x:c r="AK2" s="3">
        <x:v>43822.4276273148</x:v>
      </x:c>
    </x:row>
    <x:row r="3" spans="1:37">
      <x:c r="A3" s="2" t="s">
        <x:v>613</x:v>
      </x:c>
      <x:c r="B3" s="2">
        <x:f>A3&amp;K3</x:f>
      </x:c>
      <x:c r="C3" s="2" t="s">
        <x:v>613</x:v>
      </x:c>
      <x:c r="D3" s="2" t="s">
        <x:v>614</x:v>
      </x:c>
      <x:c r="E3" s="2" t="s">
        <x:v>615</x:v>
      </x:c>
      <x:c r="F3" s="2" t="s">
        <x:v>616</x:v>
      </x:c>
      <x:c r="K3" s="2" t="s">
        <x:v>21</x:v>
      </x:c>
      <x:c r="L3" s="2" t="b">
        <x:v>1</x:v>
      </x:c>
      <x:c r="M3" s="3">
        <x:v>43822.4276157407</x:v>
      </x:c>
      <x:c r="N3" s="4">
        <x:v>43101</x:v>
      </x:c>
      <x:c r="P3" s="3">
        <x:v>43822.4276157407</x:v>
      </x:c>
      <x:c r="Q3" s="6" t="s">
        <x:v>617</x:v>
      </x:c>
      <x:c r="R3" s="6" t="s">
        <x:v>618</x:v>
      </x:c>
      <x:c r="S3" s="6" t="s">
        <x:v>619</x:v>
      </x:c>
      <x:c r="T3" s="6" t="s">
        <x:v>618</x:v>
      </x:c>
      <x:c r="U3" s="2" t="s">
        <x:v>572</x:v>
      </x:c>
      <x:c r="V3" s="2" t="s">
        <x:v>21</x:v>
      </x:c>
      <x:c r="W3" s="2" t="s">
        <x:v>620</x:v>
      </x:c>
      <x:c r="X3" s="2" t="s">
        <x:v>618</x:v>
      </x:c>
      <x:c r="Y3" s="2" t="s">
        <x:v>619</x:v>
      </x:c>
      <x:c r="Z3" s="2" t="s">
        <x:v>618</x:v>
      </x:c>
      <x:c r="AG3" s="2" t="b">
        <x:v>1</x:v>
      </x:c>
      <x:c r="AH3" s="3">
        <x:v>43822.4276273148</x:v>
      </x:c>
      <x:c r="AI3" s="4">
        <x:v>25569</x:v>
      </x:c>
      <x:c r="AK3" s="3">
        <x:v>43822.4276273148</x:v>
      </x:c>
    </x:row>
    <x:row r="4" spans="1:37">
      <x:c r="A4" s="2" t="s">
        <x:v>621</x:v>
      </x:c>
      <x:c r="B4" s="2">
        <x:f>A4&amp;K4</x:f>
      </x:c>
      <x:c r="C4" s="2" t="s">
        <x:v>621</x:v>
      </x:c>
      <x:c r="D4" s="2" t="s">
        <x:v>622</x:v>
      </x:c>
      <x:c r="E4" s="2" t="s">
        <x:v>623</x:v>
      </x:c>
      <x:c r="F4" s="2" t="s">
        <x:v>624</x:v>
      </x:c>
      <x:c r="K4" s="2" t="s">
        <x:v>21</x:v>
      </x:c>
      <x:c r="M4" s="3">
        <x:v>43822.4276157407</x:v>
      </x:c>
      <x:c r="N4" s="4">
        <x:v>43101</x:v>
      </x:c>
      <x:c r="P4" s="3">
        <x:v>43822.4276157407</x:v>
      </x:c>
      <x:c r="Q4" s="7" t="s">
        <x:v>607</x:v>
      </x:c>
      <x:c r="R4" s="7" t="s">
        <x:v>606</x:v>
      </x:c>
      <x:c r="S4" s="7" t="s">
        <x:v>608</x:v>
      </x:c>
      <x:c r="T4" s="7" t="s">
        <x:v>606</x:v>
      </x:c>
      <x:c r="U4" s="2" t="s">
        <x:v>609</x:v>
      </x:c>
      <x:c r="V4" s="2" t="s">
        <x:v>21</x:v>
      </x:c>
      <x:c r="W4" s="2" t="s">
        <x:v>625</x:v>
      </x:c>
      <x:c r="X4" s="2" t="s">
        <x:v>606</x:v>
      </x:c>
      <x:c r="Y4" s="2" t="s">
        <x:v>608</x:v>
      </x:c>
      <x:c r="Z4" s="2" t="s">
        <x:v>606</x:v>
      </x:c>
      <x:c r="AG4" s="2" t="b">
        <x:v>1</x:v>
      </x:c>
      <x:c r="AH4" s="3">
        <x:v>43822.4276273148</x:v>
      </x:c>
      <x:c r="AI4" s="4">
        <x:v>25569</x:v>
      </x:c>
      <x:c r="AK4" s="3">
        <x:v>43822.4276273148</x:v>
      </x:c>
    </x:row>
    <x:row r="5" spans="1:37">
      <x:c r="A5" s="2" t="s">
        <x:v>626</x:v>
      </x:c>
      <x:c r="B5" s="2">
        <x:f>A5&amp;K5</x:f>
      </x:c>
      <x:c r="C5" s="2" t="s">
        <x:v>626</x:v>
      </x:c>
      <x:c r="D5" s="2" t="s">
        <x:v>627</x:v>
      </x:c>
      <x:c r="E5" s="2" t="s">
        <x:v>628</x:v>
      </x:c>
      <x:c r="F5" s="2" t="s">
        <x:v>629</x:v>
      </x:c>
      <x:c r="K5" s="2" t="s">
        <x:v>21</x:v>
      </x:c>
      <x:c r="M5" s="3">
        <x:v>43822.4276157407</x:v>
      </x:c>
      <x:c r="N5" s="4">
        <x:v>43101</x:v>
      </x:c>
      <x:c r="P5" s="3">
        <x:v>43822.4276157407</x:v>
      </x:c>
      <x:c r="Q5" s="7" t="s">
        <x:v>614</x:v>
      </x:c>
      <x:c r="R5" s="7" t="s">
        <x:v>613</x:v>
      </x:c>
      <x:c r="S5" s="7" t="s">
        <x:v>615</x:v>
      </x:c>
      <x:c r="T5" s="7" t="s">
        <x:v>613</x:v>
      </x:c>
      <x:c r="U5" s="2" t="s">
        <x:v>616</x:v>
      </x:c>
      <x:c r="V5" s="2" t="s">
        <x:v>21</x:v>
      </x:c>
      <x:c r="W5" s="2" t="s">
        <x:v>630</x:v>
      </x:c>
      <x:c r="X5" s="2" t="s">
        <x:v>613</x:v>
      </x:c>
      <x:c r="Y5" s="2" t="s">
        <x:v>615</x:v>
      </x:c>
      <x:c r="Z5" s="2" t="s">
        <x:v>613</x:v>
      </x:c>
      <x:c r="AG5" s="2" t="b">
        <x:v>1</x:v>
      </x:c>
      <x:c r="AH5" s="3">
        <x:v>43822.4276273148</x:v>
      </x:c>
      <x:c r="AI5" s="4">
        <x:v>25569</x:v>
      </x:c>
      <x:c r="AK5" s="3">
        <x:v>43822.4276273148</x:v>
      </x:c>
    </x:row>
    <x:row r="6" spans="1:37">
      <x:c r="A6" s="2" t="s">
        <x:v>631</x:v>
      </x:c>
      <x:c r="B6" s="2">
        <x:f>A6&amp;K6</x:f>
      </x:c>
      <x:c r="C6" s="2" t="s">
        <x:v>631</x:v>
      </x:c>
      <x:c r="D6" s="2" t="s">
        <x:v>632</x:v>
      </x:c>
      <x:c r="E6" s="2" t="s">
        <x:v>633</x:v>
      </x:c>
      <x:c r="F6" s="2" t="s">
        <x:v>634</x:v>
      </x:c>
      <x:c r="K6" s="2" t="s">
        <x:v>21</x:v>
      </x:c>
      <x:c r="M6" s="3">
        <x:v>43822.4276157407</x:v>
      </x:c>
      <x:c r="N6" s="4">
        <x:v>43101</x:v>
      </x:c>
      <x:c r="P6" s="3">
        <x:v>43822.4276157407</x:v>
      </x:c>
      <x:c r="Q6" s="8" t="s">
        <x:v>622</x:v>
      </x:c>
      <x:c r="R6" s="8" t="s">
        <x:v>621</x:v>
      </x:c>
      <x:c r="S6" s="8" t="s">
        <x:v>623</x:v>
      </x:c>
      <x:c r="T6" s="8" t="s">
        <x:v>621</x:v>
      </x:c>
      <x:c r="U6" s="2" t="s">
        <x:v>624</x:v>
      </x:c>
      <x:c r="V6" s="2" t="s">
        <x:v>21</x:v>
      </x:c>
      <x:c r="W6" s="2" t="s">
        <x:v>635</x:v>
      </x:c>
      <x:c r="X6" s="2" t="s">
        <x:v>636</x:v>
      </x:c>
      <x:c r="Y6" s="2" t="s">
        <x:v>637</x:v>
      </x:c>
      <x:c r="Z6" s="2" t="s">
        <x:v>636</x:v>
      </x:c>
      <x:c r="AG6" s="2" t="b">
        <x:v>1</x:v>
      </x:c>
      <x:c r="AH6" s="3">
        <x:v>43822.4276273148</x:v>
      </x:c>
      <x:c r="AI6" s="4">
        <x:v>25569</x:v>
      </x:c>
      <x:c r="AK6" s="3">
        <x:v>43822.4276273148</x:v>
      </x:c>
    </x:row>
    <x:row r="7" spans="1:37">
      <x:c r="A7" s="2" t="s">
        <x:v>638</x:v>
      </x:c>
      <x:c r="B7" s="2">
        <x:f>A7&amp;K7</x:f>
      </x:c>
      <x:c r="C7" s="2" t="s">
        <x:v>638</x:v>
      </x:c>
      <x:c r="D7" s="2" t="s">
        <x:v>639</x:v>
      </x:c>
      <x:c r="E7" s="2" t="s">
        <x:v>640</x:v>
      </x:c>
      <x:c r="F7" s="2" t="s">
        <x:v>641</x:v>
      </x:c>
      <x:c r="K7" s="2" t="s">
        <x:v>21</x:v>
      </x:c>
      <x:c r="M7" s="3">
        <x:v>43822.4276157407</x:v>
      </x:c>
      <x:c r="N7" s="4">
        <x:v>43101</x:v>
      </x:c>
      <x:c r="P7" s="3">
        <x:v>43822.4276157407</x:v>
      </x:c>
      <x:c r="Q7" s="9" t="s">
        <x:v>632</x:v>
      </x:c>
      <x:c r="R7" s="9" t="s">
        <x:v>631</x:v>
      </x:c>
      <x:c r="S7" s="9" t="s">
        <x:v>633</x:v>
      </x:c>
      <x:c r="T7" s="9" t="s">
        <x:v>631</x:v>
      </x:c>
      <x:c r="U7" s="2" t="s">
        <x:v>634</x:v>
      </x:c>
      <x:c r="V7" s="2" t="s">
        <x:v>21</x:v>
      </x:c>
      <x:c r="W7" s="2" t="s">
        <x:v>642</x:v>
      </x:c>
      <x:c r="X7" s="2" t="s">
        <x:v>643</x:v>
      </x:c>
      <x:c r="Y7" s="2" t="s">
        <x:v>644</x:v>
      </x:c>
      <x:c r="Z7" s="2" t="s">
        <x:v>643</x:v>
      </x:c>
      <x:c r="AG7" s="2" t="b">
        <x:v>1</x:v>
      </x:c>
      <x:c r="AH7" s="3">
        <x:v>43822.4276273148</x:v>
      </x:c>
      <x:c r="AI7" s="4">
        <x:v>25569</x:v>
      </x:c>
      <x:c r="AK7" s="3">
        <x:v>43822.4276273148</x:v>
      </x:c>
    </x:row>
    <x:row r="8" spans="1:37">
      <x:c r="A8" s="2" t="s">
        <x:v>645</x:v>
      </x:c>
      <x:c r="B8" s="2">
        <x:f>A8&amp;K8</x:f>
      </x:c>
      <x:c r="C8" s="2" t="s">
        <x:v>645</x:v>
      </x:c>
      <x:c r="D8" s="2" t="s">
        <x:v>646</x:v>
      </x:c>
      <x:c r="E8" s="2" t="s">
        <x:v>647</x:v>
      </x:c>
      <x:c r="F8" s="2" t="s">
        <x:v>648</x:v>
      </x:c>
      <x:c r="K8" s="2" t="s">
        <x:v>21</x:v>
      </x:c>
      <x:c r="M8" s="3">
        <x:v>43822.4276157407</x:v>
      </x:c>
      <x:c r="N8" s="4">
        <x:v>43101</x:v>
      </x:c>
      <x:c r="P8" s="3">
        <x:v>43822.4276157407</x:v>
      </x:c>
      <x:c r="Q8" s="10" t="s">
        <x:v>649</x:v>
      </x:c>
      <x:c r="R8" s="10" t="s">
        <x:v>650</x:v>
      </x:c>
      <x:c r="S8" s="10" t="s">
        <x:v>651</x:v>
      </x:c>
      <x:c r="T8" s="10" t="s">
        <x:v>650</x:v>
      </x:c>
      <x:c r="U8" s="2" t="s">
        <x:v>652</x:v>
      </x:c>
      <x:c r="V8" s="2" t="s">
        <x:v>21</x:v>
      </x:c>
      <x:c r="W8" s="2" t="s">
        <x:v>653</x:v>
      </x:c>
      <x:c r="X8" s="2" t="s">
        <x:v>654</x:v>
      </x:c>
      <x:c r="Y8" s="2" t="s">
        <x:v>655</x:v>
      </x:c>
      <x:c r="Z8" s="2" t="s">
        <x:v>654</x:v>
      </x:c>
      <x:c r="AG8" s="2" t="b">
        <x:v>1</x:v>
      </x:c>
      <x:c r="AH8" s="3">
        <x:v>43822.4276273148</x:v>
      </x:c>
      <x:c r="AI8" s="4">
        <x:v>25569</x:v>
      </x:c>
      <x:c r="AK8" s="3">
        <x:v>43822.4276273148</x:v>
      </x:c>
    </x:row>
    <x:row r="9" spans="1:37">
      <x:c r="A9" s="2" t="s">
        <x:v>656</x:v>
      </x:c>
      <x:c r="B9" s="2">
        <x:f>A9&amp;K9</x:f>
      </x:c>
      <x:c r="C9" s="2" t="s">
        <x:v>656</x:v>
      </x:c>
      <x:c r="D9" s="2" t="s">
        <x:v>657</x:v>
      </x:c>
      <x:c r="E9" s="2" t="s">
        <x:v>658</x:v>
      </x:c>
      <x:c r="F9" s="2" t="s">
        <x:v>659</x:v>
      </x:c>
      <x:c r="K9" s="2" t="s">
        <x:v>21</x:v>
      </x:c>
      <x:c r="M9" s="3">
        <x:v>43822.4276157407</x:v>
      </x:c>
      <x:c r="N9" s="4">
        <x:v>43101</x:v>
      </x:c>
      <x:c r="P9" s="3">
        <x:v>43822.4276157407</x:v>
      </x:c>
      <x:c r="Q9" s="11" t="s">
        <x:v>660</x:v>
      </x:c>
      <x:c r="R9" s="11" t="s">
        <x:v>661</x:v>
      </x:c>
      <x:c r="S9" s="11" t="s">
        <x:v>662</x:v>
      </x:c>
      <x:c r="T9" s="11" t="s">
        <x:v>661</x:v>
      </x:c>
      <x:c r="U9" s="2" t="s">
        <x:v>663</x:v>
      </x:c>
      <x:c r="V9" s="2" t="s">
        <x:v>21</x:v>
      </x:c>
      <x:c r="W9" s="2" t="s">
        <x:v>664</x:v>
      </x:c>
      <x:c r="X9" s="2" t="s">
        <x:v>665</x:v>
      </x:c>
      <x:c r="Y9" s="2" t="s">
        <x:v>666</x:v>
      </x:c>
      <x:c r="Z9" s="2" t="s">
        <x:v>665</x:v>
      </x:c>
      <x:c r="AG9" s="2" t="b">
        <x:v>1</x:v>
      </x:c>
      <x:c r="AH9" s="3">
        <x:v>43822.4276273148</x:v>
      </x:c>
      <x:c r="AI9" s="4">
        <x:v>25569</x:v>
      </x:c>
      <x:c r="AK9" s="3">
        <x:v>43822.4276273148</x:v>
      </x:c>
    </x:row>
    <x:row r="10" spans="1:37">
      <x:c r="A10" s="2" t="s">
        <x:v>667</x:v>
      </x:c>
      <x:c r="B10" s="2">
        <x:f>A10&amp;K10</x:f>
      </x:c>
      <x:c r="C10" s="2" t="s">
        <x:v>667</x:v>
      </x:c>
      <x:c r="D10" s="2" t="s">
        <x:v>668</x:v>
      </x:c>
      <x:c r="E10" s="2" t="s">
        <x:v>669</x:v>
      </x:c>
      <x:c r="F10" s="2" t="s">
        <x:v>670</x:v>
      </x:c>
      <x:c r="K10" s="2" t="s">
        <x:v>21</x:v>
      </x:c>
      <x:c r="M10" s="3">
        <x:v>43822.4276157407</x:v>
      </x:c>
      <x:c r="N10" s="4">
        <x:v>43101</x:v>
      </x:c>
      <x:c r="P10" s="3">
        <x:v>43822.4276157407</x:v>
      </x:c>
      <x:c r="Q10" s="11" t="s">
        <x:v>671</x:v>
      </x:c>
      <x:c r="R10" s="11" t="s">
        <x:v>672</x:v>
      </x:c>
      <x:c r="S10" s="11" t="s">
        <x:v>673</x:v>
      </x:c>
      <x:c r="T10" s="11" t="s">
        <x:v>672</x:v>
      </x:c>
      <x:c r="U10" s="2" t="s">
        <x:v>674</x:v>
      </x:c>
      <x:c r="V10" s="2" t="s">
        <x:v>21</x:v>
      </x:c>
      <x:c r="W10" s="2" t="s">
        <x:v>675</x:v>
      </x:c>
      <x:c r="X10" s="2" t="s">
        <x:v>676</x:v>
      </x:c>
      <x:c r="Y10" s="2" t="s">
        <x:v>677</x:v>
      </x:c>
      <x:c r="Z10" s="2" t="s">
        <x:v>676</x:v>
      </x:c>
      <x:c r="AG10" s="2" t="b">
        <x:v>1</x:v>
      </x:c>
      <x:c r="AH10" s="3">
        <x:v>43822.4276273148</x:v>
      </x:c>
      <x:c r="AI10" s="4">
        <x:v>25569</x:v>
      </x:c>
      <x:c r="AK10" s="3">
        <x:v>43822.4276273148</x:v>
      </x:c>
    </x:row>
    <x:row r="11" spans="1:37">
      <x:c r="A11" s="2" t="s">
        <x:v>678</x:v>
      </x:c>
      <x:c r="B11" s="2">
        <x:f>A11&amp;K11</x:f>
      </x:c>
      <x:c r="C11" s="2" t="s">
        <x:v>678</x:v>
      </x:c>
      <x:c r="D11" s="2" t="s">
        <x:v>679</x:v>
      </x:c>
      <x:c r="E11" s="2" t="s">
        <x:v>680</x:v>
      </x:c>
      <x:c r="F11" s="2" t="s">
        <x:v>681</x:v>
      </x:c>
      <x:c r="K11" s="2" t="s">
        <x:v>21</x:v>
      </x:c>
      <x:c r="M11" s="3">
        <x:v>43822.4276157407</x:v>
      </x:c>
      <x:c r="N11" s="4">
        <x:v>43101</x:v>
      </x:c>
      <x:c r="P11" s="3">
        <x:v>43822.4276157407</x:v>
      </x:c>
      <x:c r="Q11" s="11" t="s">
        <x:v>682</x:v>
      </x:c>
      <x:c r="R11" s="11" t="s">
        <x:v>683</x:v>
      </x:c>
      <x:c r="S11" s="11" t="s">
        <x:v>684</x:v>
      </x:c>
      <x:c r="T11" s="11" t="s">
        <x:v>683</x:v>
      </x:c>
      <x:c r="U11" s="2" t="s">
        <x:v>685</x:v>
      </x:c>
      <x:c r="V11" s="2" t="s">
        <x:v>21</x:v>
      </x:c>
      <x:c r="W11" s="2" t="s">
        <x:v>686</x:v>
      </x:c>
      <x:c r="X11" s="2" t="s">
        <x:v>687</x:v>
      </x:c>
      <x:c r="Y11" s="2" t="s">
        <x:v>688</x:v>
      </x:c>
      <x:c r="Z11" s="2" t="s">
        <x:v>687</x:v>
      </x:c>
      <x:c r="AG11" s="2" t="b">
        <x:v>1</x:v>
      </x:c>
      <x:c r="AH11" s="3">
        <x:v>43822.4276273148</x:v>
      </x:c>
      <x:c r="AI11" s="4">
        <x:v>25569</x:v>
      </x:c>
      <x:c r="AK11" s="3">
        <x:v>43822.4276273148</x:v>
      </x:c>
    </x:row>
    <x:row r="12" spans="1:37">
      <x:c r="A12" s="2" t="s">
        <x:v>689</x:v>
      </x:c>
      <x:c r="B12" s="2">
        <x:f>A12&amp;K12</x:f>
      </x:c>
      <x:c r="C12" s="2" t="s">
        <x:v>689</x:v>
      </x:c>
      <x:c r="D12" s="2" t="s">
        <x:v>690</x:v>
      </x:c>
      <x:c r="E12" s="2" t="s">
        <x:v>691</x:v>
      </x:c>
      <x:c r="F12" s="2" t="s">
        <x:v>692</x:v>
      </x:c>
      <x:c r="K12" s="2" t="s">
        <x:v>21</x:v>
      </x:c>
      <x:c r="M12" s="3">
        <x:v>43822.4276157407</x:v>
      </x:c>
      <x:c r="N12" s="4">
        <x:v>43101</x:v>
      </x:c>
      <x:c r="P12" s="3">
        <x:v>43822.4276157407</x:v>
      </x:c>
      <x:c r="Q12" s="10" t="s">
        <x:v>693</x:v>
      </x:c>
      <x:c r="R12" s="10" t="s">
        <x:v>694</x:v>
      </x:c>
      <x:c r="S12" s="10" t="s">
        <x:v>695</x:v>
      </x:c>
      <x:c r="T12" s="10" t="s">
        <x:v>694</x:v>
      </x:c>
      <x:c r="U12" s="2" t="s">
        <x:v>696</x:v>
      </x:c>
      <x:c r="V12" s="2" t="s">
        <x:v>21</x:v>
      </x:c>
      <x:c r="W12" s="2" t="s">
        <x:v>697</x:v>
      </x:c>
      <x:c r="X12" s="2" t="s">
        <x:v>698</x:v>
      </x:c>
      <x:c r="Y12" s="2" t="s">
        <x:v>699</x:v>
      </x:c>
      <x:c r="Z12" s="2" t="s">
        <x:v>698</x:v>
      </x:c>
      <x:c r="AG12" s="2" t="b">
        <x:v>1</x:v>
      </x:c>
      <x:c r="AH12" s="3">
        <x:v>43822.4276273148</x:v>
      </x:c>
      <x:c r="AI12" s="4">
        <x:v>25569</x:v>
      </x:c>
      <x:c r="AK12" s="3">
        <x:v>43822.4276273148</x:v>
      </x:c>
    </x:row>
    <x:row r="13" spans="1:37">
      <x:c r="A13" s="2" t="s">
        <x:v>650</x:v>
      </x:c>
      <x:c r="B13" s="2">
        <x:f>A13&amp;K13</x:f>
      </x:c>
      <x:c r="C13" s="2" t="s">
        <x:v>650</x:v>
      </x:c>
      <x:c r="D13" s="2" t="s">
        <x:v>649</x:v>
      </x:c>
      <x:c r="E13" s="2" t="s">
        <x:v>651</x:v>
      </x:c>
      <x:c r="F13" s="2" t="s">
        <x:v>652</x:v>
      </x:c>
      <x:c r="K13" s="2" t="s">
        <x:v>21</x:v>
      </x:c>
      <x:c r="M13" s="3">
        <x:v>43822.4276157407</x:v>
      </x:c>
      <x:c r="N13" s="4">
        <x:v>43101</x:v>
      </x:c>
      <x:c r="P13" s="3">
        <x:v>43822.4276157407</x:v>
      </x:c>
      <x:c r="Q13" s="11" t="s">
        <x:v>700</x:v>
      </x:c>
      <x:c r="R13" s="11" t="s">
        <x:v>701</x:v>
      </x:c>
      <x:c r="S13" s="11" t="s">
        <x:v>702</x:v>
      </x:c>
      <x:c r="T13" s="11" t="s">
        <x:v>701</x:v>
      </x:c>
      <x:c r="U13" s="2" t="s">
        <x:v>703</x:v>
      </x:c>
      <x:c r="V13" s="2" t="s">
        <x:v>21</x:v>
      </x:c>
      <x:c r="W13" s="2" t="s">
        <x:v>704</x:v>
      </x:c>
      <x:c r="X13" s="2" t="s">
        <x:v>705</x:v>
      </x:c>
      <x:c r="Y13" s="2" t="s">
        <x:v>706</x:v>
      </x:c>
      <x:c r="Z13" s="2" t="s">
        <x:v>705</x:v>
      </x:c>
      <x:c r="AG13" s="2" t="b">
        <x:v>1</x:v>
      </x:c>
      <x:c r="AH13" s="3">
        <x:v>43822.4276273148</x:v>
      </x:c>
      <x:c r="AI13" s="4">
        <x:v>25569</x:v>
      </x:c>
      <x:c r="AK13" s="3">
        <x:v>43822.4276273148</x:v>
      </x:c>
    </x:row>
    <x:row r="14" spans="1:37">
      <x:c r="A14" s="2" t="s">
        <x:v>694</x:v>
      </x:c>
      <x:c r="B14" s="2">
        <x:f>A14&amp;K14</x:f>
      </x:c>
      <x:c r="C14" s="2" t="s">
        <x:v>694</x:v>
      </x:c>
      <x:c r="D14" s="2" t="s">
        <x:v>693</x:v>
      </x:c>
      <x:c r="E14" s="2" t="s">
        <x:v>695</x:v>
      </x:c>
      <x:c r="F14" s="2" t="s">
        <x:v>696</x:v>
      </x:c>
      <x:c r="K14" s="2" t="s">
        <x:v>21</x:v>
      </x:c>
      <x:c r="M14" s="3">
        <x:v>43822.4276157407</x:v>
      </x:c>
      <x:c r="N14" s="4">
        <x:v>43101</x:v>
      </x:c>
      <x:c r="P14" s="3">
        <x:v>43822.4276157407</x:v>
      </x:c>
      <x:c r="Q14" s="12" t="s">
        <x:v>707</x:v>
      </x:c>
      <x:c r="R14" s="12" t="s">
        <x:v>708</x:v>
      </x:c>
      <x:c r="S14" s="12" t="s">
        <x:v>709</x:v>
      </x:c>
      <x:c r="T14" s="12" t="s">
        <x:v>708</x:v>
      </x:c>
      <x:c r="U14" s="2" t="s">
        <x:v>710</x:v>
      </x:c>
      <x:c r="V14" s="2" t="s">
        <x:v>21</x:v>
      </x:c>
      <x:c r="W14" s="2" t="s">
        <x:v>711</x:v>
      </x:c>
      <x:c r="X14" s="2" t="s">
        <x:v>712</x:v>
      </x:c>
      <x:c r="Y14" s="2" t="s">
        <x:v>713</x:v>
      </x:c>
      <x:c r="Z14" s="2" t="s">
        <x:v>712</x:v>
      </x:c>
      <x:c r="AG14" s="2" t="b">
        <x:v>1</x:v>
      </x:c>
      <x:c r="AH14" s="3">
        <x:v>43822.4276273148</x:v>
      </x:c>
      <x:c r="AI14" s="4">
        <x:v>25569</x:v>
      </x:c>
      <x:c r="AK14" s="3">
        <x:v>43822.4276273148</x:v>
      </x:c>
    </x:row>
    <x:row r="15" spans="1:37">
      <x:c r="A15" s="2" t="s">
        <x:v>714</x:v>
      </x:c>
      <x:c r="B15" s="2">
        <x:f>A15&amp;K15</x:f>
      </x:c>
      <x:c r="C15" s="2" t="s">
        <x:v>714</x:v>
      </x:c>
      <x:c r="D15" s="2" t="s">
        <x:v>715</x:v>
      </x:c>
      <x:c r="E15" s="2" t="s">
        <x:v>716</x:v>
      </x:c>
      <x:c r="F15" s="2" t="s">
        <x:v>717</x:v>
      </x:c>
      <x:c r="K15" s="2" t="s">
        <x:v>21</x:v>
      </x:c>
      <x:c r="M15" s="3">
        <x:v>43822.4276157407</x:v>
      </x:c>
      <x:c r="N15" s="4">
        <x:v>43101</x:v>
      </x:c>
      <x:c r="P15" s="3">
        <x:v>43822.4276157407</x:v>
      </x:c>
      <x:c r="Q15" s="12" t="s">
        <x:v>718</x:v>
      </x:c>
      <x:c r="R15" s="12" t="s">
        <x:v>719</x:v>
      </x:c>
      <x:c r="S15" s="12" t="s">
        <x:v>720</x:v>
      </x:c>
      <x:c r="T15" s="12" t="s">
        <x:v>719</x:v>
      </x:c>
      <x:c r="U15" s="2" t="s">
        <x:v>721</x:v>
      </x:c>
      <x:c r="V15" s="2" t="s">
        <x:v>21</x:v>
      </x:c>
      <x:c r="W15" s="2" t="s">
        <x:v>722</x:v>
      </x:c>
      <x:c r="X15" s="2" t="s">
        <x:v>723</x:v>
      </x:c>
      <x:c r="Y15" s="2" t="s">
        <x:v>724</x:v>
      </x:c>
      <x:c r="Z15" s="2" t="s">
        <x:v>723</x:v>
      </x:c>
      <x:c r="AG15" s="2" t="b">
        <x:v>1</x:v>
      </x:c>
      <x:c r="AH15" s="3">
        <x:v>43822.4276273148</x:v>
      </x:c>
      <x:c r="AI15" s="4">
        <x:v>25569</x:v>
      </x:c>
      <x:c r="AK15" s="3">
        <x:v>43822.4276273148</x:v>
      </x:c>
    </x:row>
    <x:row r="16" spans="1:37">
      <x:c r="A16" s="2" t="s">
        <x:v>725</x:v>
      </x:c>
      <x:c r="B16" s="2">
        <x:f>A16&amp;K16</x:f>
      </x:c>
      <x:c r="C16" s="2" t="s">
        <x:v>725</x:v>
      </x:c>
      <x:c r="D16" s="2" t="s">
        <x:v>726</x:v>
      </x:c>
      <x:c r="E16" s="2" t="s">
        <x:v>727</x:v>
      </x:c>
      <x:c r="F16" s="2" t="s">
        <x:v>728</x:v>
      </x:c>
      <x:c r="K16" s="2" t="s">
        <x:v>21</x:v>
      </x:c>
      <x:c r="M16" s="3">
        <x:v>43822.4276157407</x:v>
      </x:c>
      <x:c r="N16" s="4">
        <x:v>43101</x:v>
      </x:c>
      <x:c r="P16" s="3">
        <x:v>43822.4276157407</x:v>
      </x:c>
      <x:c r="Q16" s="12" t="s">
        <x:v>729</x:v>
      </x:c>
      <x:c r="R16" s="12" t="s">
        <x:v>730</x:v>
      </x:c>
      <x:c r="S16" s="12" t="s">
        <x:v>731</x:v>
      </x:c>
      <x:c r="T16" s="12" t="s">
        <x:v>730</x:v>
      </x:c>
      <x:c r="U16" s="2" t="s">
        <x:v>732</x:v>
      </x:c>
      <x:c r="V16" s="2" t="s">
        <x:v>21</x:v>
      </x:c>
      <x:c r="W16" s="2" t="s">
        <x:v>733</x:v>
      </x:c>
      <x:c r="X16" s="2" t="s">
        <x:v>734</x:v>
      </x:c>
      <x:c r="Y16" s="2" t="s">
        <x:v>735</x:v>
      </x:c>
      <x:c r="Z16" s="2" t="s">
        <x:v>734</x:v>
      </x:c>
      <x:c r="AG16" s="2" t="b">
        <x:v>1</x:v>
      </x:c>
      <x:c r="AH16" s="3">
        <x:v>43822.4276273148</x:v>
      </x:c>
      <x:c r="AI16" s="4">
        <x:v>25569</x:v>
      </x:c>
      <x:c r="AK16" s="3">
        <x:v>43822.4276273148</x:v>
      </x:c>
    </x:row>
    <x:row r="17" spans="1:37">
      <x:c r="A17" s="2" t="s">
        <x:v>736</x:v>
      </x:c>
      <x:c r="B17" s="2">
        <x:f>A17&amp;K17</x:f>
      </x:c>
      <x:c r="C17" s="2" t="s">
        <x:v>736</x:v>
      </x:c>
      <x:c r="D17" s="2" t="s">
        <x:v>737</x:v>
      </x:c>
      <x:c r="E17" s="2" t="s">
        <x:v>738</x:v>
      </x:c>
      <x:c r="F17" s="2" t="s">
        <x:v>739</x:v>
      </x:c>
      <x:c r="K17" s="2" t="s">
        <x:v>21</x:v>
      </x:c>
      <x:c r="M17" s="3">
        <x:v>43822.4276157407</x:v>
      </x:c>
      <x:c r="N17" s="4">
        <x:v>43101</x:v>
      </x:c>
      <x:c r="P17" s="3">
        <x:v>43822.4276157407</x:v>
      </x:c>
      <x:c r="Q17" s="11" t="s">
        <x:v>740</x:v>
      </x:c>
      <x:c r="R17" s="11" t="s">
        <x:v>741</x:v>
      </x:c>
      <x:c r="S17" s="11" t="s">
        <x:v>742</x:v>
      </x:c>
      <x:c r="T17" s="11" t="s">
        <x:v>741</x:v>
      </x:c>
      <x:c r="U17" s="2" t="s">
        <x:v>743</x:v>
      </x:c>
      <x:c r="V17" s="2" t="s">
        <x:v>21</x:v>
      </x:c>
      <x:c r="W17" s="2" t="s">
        <x:v>744</x:v>
      </x:c>
      <x:c r="X17" s="2" t="s">
        <x:v>745</x:v>
      </x:c>
      <x:c r="Y17" s="2" t="s">
        <x:v>746</x:v>
      </x:c>
      <x:c r="Z17" s="2" t="s">
        <x:v>745</x:v>
      </x:c>
      <x:c r="AG17" s="2" t="b">
        <x:v>1</x:v>
      </x:c>
      <x:c r="AH17" s="3">
        <x:v>43822.4276273148</x:v>
      </x:c>
      <x:c r="AI17" s="4">
        <x:v>25569</x:v>
      </x:c>
      <x:c r="AK17" s="3">
        <x:v>43822.4276273148</x:v>
      </x:c>
    </x:row>
    <x:row r="18" spans="1:37">
      <x:c r="A18" s="2" t="s">
        <x:v>747</x:v>
      </x:c>
      <x:c r="B18" s="2">
        <x:f>A18&amp;K18</x:f>
      </x:c>
      <x:c r="C18" s="2" t="s">
        <x:v>747</x:v>
      </x:c>
      <x:c r="D18" s="2" t="s">
        <x:v>748</x:v>
      </x:c>
      <x:c r="E18" s="2" t="s">
        <x:v>749</x:v>
      </x:c>
      <x:c r="F18" s="2" t="s">
        <x:v>750</x:v>
      </x:c>
      <x:c r="K18" s="2" t="s">
        <x:v>21</x:v>
      </x:c>
      <x:c r="M18" s="3">
        <x:v>43822.4276157407</x:v>
      </x:c>
      <x:c r="N18" s="4">
        <x:v>43101</x:v>
      </x:c>
      <x:c r="P18" s="3">
        <x:v>43822.4276157407</x:v>
      </x:c>
      <x:c r="Q18" s="12" t="s">
        <x:v>751</x:v>
      </x:c>
      <x:c r="R18" s="12" t="s">
        <x:v>752</x:v>
      </x:c>
      <x:c r="S18" s="12" t="s">
        <x:v>753</x:v>
      </x:c>
      <x:c r="T18" s="12" t="s">
        <x:v>752</x:v>
      </x:c>
      <x:c r="U18" s="2" t="s">
        <x:v>754</x:v>
      </x:c>
      <x:c r="V18" s="2" t="s">
        <x:v>21</x:v>
      </x:c>
      <x:c r="W18" s="2" t="s">
        <x:v>755</x:v>
      </x:c>
      <x:c r="X18" s="2" t="s">
        <x:v>756</x:v>
      </x:c>
      <x:c r="Y18" s="2" t="s">
        <x:v>757</x:v>
      </x:c>
      <x:c r="Z18" s="2" t="s">
        <x:v>756</x:v>
      </x:c>
      <x:c r="AG18" s="2" t="b">
        <x:v>1</x:v>
      </x:c>
      <x:c r="AH18" s="3">
        <x:v>43822.4276273148</x:v>
      </x:c>
      <x:c r="AI18" s="4">
        <x:v>25569</x:v>
      </x:c>
      <x:c r="AK18" s="3">
        <x:v>43822.4276273148</x:v>
      </x:c>
    </x:row>
    <x:row r="19" spans="1:37">
      <x:c r="A19" s="2" t="s">
        <x:v>758</x:v>
      </x:c>
      <x:c r="B19" s="2">
        <x:f>A19&amp;K19</x:f>
      </x:c>
      <x:c r="C19" s="2" t="s">
        <x:v>758</x:v>
      </x:c>
      <x:c r="D19" s="2" t="s">
        <x:v>759</x:v>
      </x:c>
      <x:c r="E19" s="2" t="s">
        <x:v>760</x:v>
      </x:c>
      <x:c r="F19" s="2" t="s">
        <x:v>761</x:v>
      </x:c>
      <x:c r="K19" s="2" t="s">
        <x:v>21</x:v>
      </x:c>
      <x:c r="M19" s="3">
        <x:v>43822.4276157407</x:v>
      </x:c>
      <x:c r="N19" s="4">
        <x:v>43101</x:v>
      </x:c>
      <x:c r="P19" s="3">
        <x:v>43822.4276157407</x:v>
      </x:c>
      <x:c r="Q19" s="12" t="s">
        <x:v>762</x:v>
      </x:c>
      <x:c r="R19" s="12" t="s">
        <x:v>763</x:v>
      </x:c>
      <x:c r="S19" s="12" t="s">
        <x:v>764</x:v>
      </x:c>
      <x:c r="T19" s="12" t="s">
        <x:v>763</x:v>
      </x:c>
      <x:c r="U19" s="2" t="s">
        <x:v>765</x:v>
      </x:c>
      <x:c r="V19" s="2" t="s">
        <x:v>21</x:v>
      </x:c>
      <x:c r="W19" s="2" t="s">
        <x:v>766</x:v>
      </x:c>
      <x:c r="X19" s="2" t="s">
        <x:v>767</x:v>
      </x:c>
      <x:c r="Y19" s="2" t="s">
        <x:v>768</x:v>
      </x:c>
      <x:c r="Z19" s="2" t="s">
        <x:v>767</x:v>
      </x:c>
      <x:c r="AG19" s="2" t="b">
        <x:v>1</x:v>
      </x:c>
      <x:c r="AH19" s="3">
        <x:v>43822.4276273148</x:v>
      </x:c>
      <x:c r="AI19" s="4">
        <x:v>25569</x:v>
      </x:c>
      <x:c r="AK19" s="3">
        <x:v>43822.4276273148</x:v>
      </x:c>
    </x:row>
    <x:row r="20" spans="1:37">
      <x:c r="A20" s="2" t="s">
        <x:v>769</x:v>
      </x:c>
      <x:c r="B20" s="2">
        <x:f>A20&amp;K20</x:f>
      </x:c>
      <x:c r="C20" s="2" t="s">
        <x:v>769</x:v>
      </x:c>
      <x:c r="D20" s="2" t="s">
        <x:v>770</x:v>
      </x:c>
      <x:c r="E20" s="2" t="s">
        <x:v>771</x:v>
      </x:c>
      <x:c r="F20" s="2" t="s">
        <x:v>772</x:v>
      </x:c>
      <x:c r="K20" s="2" t="s">
        <x:v>21</x:v>
      </x:c>
      <x:c r="M20" s="3">
        <x:v>43822.4276157407</x:v>
      </x:c>
      <x:c r="N20" s="4">
        <x:v>43101</x:v>
      </x:c>
      <x:c r="P20" s="3">
        <x:v>43822.4276157407</x:v>
      </x:c>
      <x:c r="Q20" s="12" t="s">
        <x:v>773</x:v>
      </x:c>
      <x:c r="R20" s="12" t="s">
        <x:v>774</x:v>
      </x:c>
      <x:c r="S20" s="12" t="s">
        <x:v>775</x:v>
      </x:c>
      <x:c r="T20" s="12" t="s">
        <x:v>774</x:v>
      </x:c>
      <x:c r="U20" s="2" t="s">
        <x:v>776</x:v>
      </x:c>
      <x:c r="V20" s="2" t="s">
        <x:v>21</x:v>
      </x:c>
      <x:c r="W20" s="2" t="s">
        <x:v>777</x:v>
      </x:c>
      <x:c r="X20" s="2" t="s">
        <x:v>778</x:v>
      </x:c>
      <x:c r="Y20" s="2" t="s">
        <x:v>779</x:v>
      </x:c>
      <x:c r="Z20" s="2" t="s">
        <x:v>778</x:v>
      </x:c>
      <x:c r="AG20" s="2" t="b">
        <x:v>1</x:v>
      </x:c>
      <x:c r="AH20" s="3">
        <x:v>43822.4276273148</x:v>
      </x:c>
      <x:c r="AI20" s="4">
        <x:v>25569</x:v>
      </x:c>
      <x:c r="AK20" s="3">
        <x:v>43822.4276273148</x:v>
      </x:c>
    </x:row>
    <x:row r="21" spans="1:37">
      <x:c r="A21" s="2" t="s">
        <x:v>780</x:v>
      </x:c>
      <x:c r="B21" s="2">
        <x:f>A21&amp;K21</x:f>
      </x:c>
      <x:c r="C21" s="2" t="s">
        <x:v>780</x:v>
      </x:c>
      <x:c r="D21" s="2" t="s">
        <x:v>781</x:v>
      </x:c>
      <x:c r="E21" s="2" t="s">
        <x:v>782</x:v>
      </x:c>
      <x:c r="F21" s="2" t="s">
        <x:v>783</x:v>
      </x:c>
      <x:c r="K21" s="2" t="s">
        <x:v>21</x:v>
      </x:c>
      <x:c r="M21" s="3">
        <x:v>43822.4276157407</x:v>
      </x:c>
      <x:c r="N21" s="4">
        <x:v>43101</x:v>
      </x:c>
      <x:c r="P21" s="3">
        <x:v>43822.4276157407</x:v>
      </x:c>
      <x:c r="Q21" s="9" t="s">
        <x:v>639</x:v>
      </x:c>
      <x:c r="R21" s="9" t="s">
        <x:v>638</x:v>
      </x:c>
      <x:c r="S21" s="9" t="s">
        <x:v>640</x:v>
      </x:c>
      <x:c r="T21" s="9" t="s">
        <x:v>638</x:v>
      </x:c>
      <x:c r="U21" s="2" t="s">
        <x:v>641</x:v>
      </x:c>
      <x:c r="V21" s="2" t="s">
        <x:v>21</x:v>
      </x:c>
      <x:c r="W21" s="2" t="s">
        <x:v>784</x:v>
      </x:c>
      <x:c r="X21" s="2" t="s">
        <x:v>785</x:v>
      </x:c>
      <x:c r="Y21" s="2" t="s">
        <x:v>786</x:v>
      </x:c>
      <x:c r="Z21" s="2" t="s">
        <x:v>785</x:v>
      </x:c>
      <x:c r="AG21" s="2" t="b">
        <x:v>1</x:v>
      </x:c>
      <x:c r="AH21" s="3">
        <x:v>43822.4276273148</x:v>
      </x:c>
      <x:c r="AI21" s="4">
        <x:v>25569</x:v>
      </x:c>
      <x:c r="AK21" s="3">
        <x:v>43822.4276273148</x:v>
      </x:c>
    </x:row>
    <x:row r="22" spans="1:37">
      <x:c r="A22" s="2" t="s">
        <x:v>787</x:v>
      </x:c>
      <x:c r="B22" s="2">
        <x:f>A22&amp;K22</x:f>
      </x:c>
      <x:c r="C22" s="2" t="s">
        <x:v>787</x:v>
      </x:c>
      <x:c r="D22" s="2" t="s">
        <x:v>788</x:v>
      </x:c>
      <x:c r="E22" s="2" t="s">
        <x:v>789</x:v>
      </x:c>
      <x:c r="F22" s="2" t="s">
        <x:v>790</x:v>
      </x:c>
      <x:c r="K22" s="2" t="s">
        <x:v>21</x:v>
      </x:c>
      <x:c r="M22" s="3">
        <x:v>43822.4276157407</x:v>
      </x:c>
      <x:c r="N22" s="4">
        <x:v>43101</x:v>
      </x:c>
      <x:c r="P22" s="3">
        <x:v>43822.4276157407</x:v>
      </x:c>
      <x:c r="Q22" s="10" t="s">
        <x:v>715</x:v>
      </x:c>
      <x:c r="R22" s="10" t="s">
        <x:v>714</x:v>
      </x:c>
      <x:c r="S22" s="10" t="s">
        <x:v>716</x:v>
      </x:c>
      <x:c r="T22" s="10" t="s">
        <x:v>714</x:v>
      </x:c>
      <x:c r="U22" s="2" t="s">
        <x:v>717</x:v>
      </x:c>
      <x:c r="V22" s="2" t="s">
        <x:v>21</x:v>
      </x:c>
      <x:c r="W22" s="2" t="s">
        <x:v>791</x:v>
      </x:c>
      <x:c r="X22" s="2" t="s">
        <x:v>792</x:v>
      </x:c>
      <x:c r="Y22" s="2" t="s">
        <x:v>793</x:v>
      </x:c>
      <x:c r="Z22" s="2" t="s">
        <x:v>792</x:v>
      </x:c>
      <x:c r="AG22" s="2" t="b">
        <x:v>1</x:v>
      </x:c>
      <x:c r="AH22" s="3">
        <x:v>43822.4276273148</x:v>
      </x:c>
      <x:c r="AI22" s="4">
        <x:v>25569</x:v>
      </x:c>
      <x:c r="AK22" s="3">
        <x:v>43822.4276273148</x:v>
      </x:c>
    </x:row>
    <x:row r="23" spans="1:37">
      <x:c r="A23" s="2" t="s">
        <x:v>794</x:v>
      </x:c>
      <x:c r="B23" s="2">
        <x:f>A23&amp;K23</x:f>
      </x:c>
      <x:c r="C23" s="2" t="s">
        <x:v>794</x:v>
      </x:c>
      <x:c r="D23" s="2" t="s">
        <x:v>795</x:v>
      </x:c>
      <x:c r="E23" s="2" t="s">
        <x:v>796</x:v>
      </x:c>
      <x:c r="F23" s="2" t="s">
        <x:v>797</x:v>
      </x:c>
      <x:c r="K23" s="2" t="s">
        <x:v>21</x:v>
      </x:c>
      <x:c r="M23" s="3">
        <x:v>43822.4276157407</x:v>
      </x:c>
      <x:c r="N23" s="4">
        <x:v>43101</x:v>
      </x:c>
      <x:c r="P23" s="3">
        <x:v>43822.4276157407</x:v>
      </x:c>
      <x:c r="Q23" s="10" t="s">
        <x:v>726</x:v>
      </x:c>
      <x:c r="R23" s="10" t="s">
        <x:v>725</x:v>
      </x:c>
      <x:c r="S23" s="10" t="s">
        <x:v>727</x:v>
      </x:c>
      <x:c r="T23" s="10" t="s">
        <x:v>725</x:v>
      </x:c>
      <x:c r="U23" s="2" t="s">
        <x:v>728</x:v>
      </x:c>
      <x:c r="V23" s="2" t="s">
        <x:v>21</x:v>
      </x:c>
      <x:c r="W23" s="2" t="s">
        <x:v>798</x:v>
      </x:c>
      <x:c r="X23" s="2" t="s">
        <x:v>799</x:v>
      </x:c>
      <x:c r="Y23" s="2" t="s">
        <x:v>800</x:v>
      </x:c>
      <x:c r="Z23" s="2" t="s">
        <x:v>799</x:v>
      </x:c>
      <x:c r="AG23" s="2" t="b">
        <x:v>1</x:v>
      </x:c>
      <x:c r="AH23" s="3">
        <x:v>43822.4276273148</x:v>
      </x:c>
      <x:c r="AI23" s="4">
        <x:v>25569</x:v>
      </x:c>
      <x:c r="AK23" s="3">
        <x:v>43822.4276273148</x:v>
      </x:c>
    </x:row>
    <x:row r="24" spans="1:37">
      <x:c r="A24" s="2" t="s">
        <x:v>801</x:v>
      </x:c>
      <x:c r="B24" s="2">
        <x:f>A24&amp;K24</x:f>
      </x:c>
      <x:c r="C24" s="2" t="s">
        <x:v>801</x:v>
      </x:c>
      <x:c r="D24" s="2" t="s">
        <x:v>802</x:v>
      </x:c>
      <x:c r="E24" s="2" t="s">
        <x:v>803</x:v>
      </x:c>
      <x:c r="F24" s="2" t="s">
        <x:v>804</x:v>
      </x:c>
      <x:c r="K24" s="2" t="s">
        <x:v>21</x:v>
      </x:c>
      <x:c r="M24" s="3">
        <x:v>43822.4276157407</x:v>
      </x:c>
      <x:c r="N24" s="4">
        <x:v>43101</x:v>
      </x:c>
      <x:c r="P24" s="3">
        <x:v>43822.4276157407</x:v>
      </x:c>
      <x:c r="Q24" s="11" t="s">
        <x:v>805</x:v>
      </x:c>
      <x:c r="R24" s="11" t="s">
        <x:v>806</x:v>
      </x:c>
      <x:c r="S24" s="11" t="s">
        <x:v>807</x:v>
      </x:c>
      <x:c r="T24" s="11" t="s">
        <x:v>806</x:v>
      </x:c>
      <x:c r="U24" s="2" t="s">
        <x:v>808</x:v>
      </x:c>
      <x:c r="V24" s="2" t="s">
        <x:v>21</x:v>
      </x:c>
      <x:c r="W24" s="2" t="s">
        <x:v>809</x:v>
      </x:c>
      <x:c r="X24" s="2" t="s">
        <x:v>810</x:v>
      </x:c>
      <x:c r="Y24" s="2" t="s">
        <x:v>811</x:v>
      </x:c>
      <x:c r="Z24" s="2" t="s">
        <x:v>810</x:v>
      </x:c>
      <x:c r="AG24" s="2" t="b">
        <x:v>1</x:v>
      </x:c>
      <x:c r="AH24" s="3">
        <x:v>43822.4276273148</x:v>
      </x:c>
      <x:c r="AI24" s="4">
        <x:v>25569</x:v>
      </x:c>
      <x:c r="AK24" s="3">
        <x:v>43822.4276273148</x:v>
      </x:c>
    </x:row>
    <x:row r="25" spans="1:37">
      <x:c r="A25" s="2" t="s">
        <x:v>812</x:v>
      </x:c>
      <x:c r="B25" s="2">
        <x:f>A25&amp;K25</x:f>
      </x:c>
      <x:c r="C25" s="2" t="s">
        <x:v>812</x:v>
      </x:c>
      <x:c r="D25" s="2" t="s">
        <x:v>813</x:v>
      </x:c>
      <x:c r="E25" s="2" t="s">
        <x:v>814</x:v>
      </x:c>
      <x:c r="F25" s="2" t="s">
        <x:v>815</x:v>
      </x:c>
      <x:c r="K25" s="2" t="s">
        <x:v>21</x:v>
      </x:c>
      <x:c r="M25" s="3">
        <x:v>43822.4276157407</x:v>
      </x:c>
      <x:c r="N25" s="4">
        <x:v>43101</x:v>
      </x:c>
      <x:c r="P25" s="3">
        <x:v>43822.4276157407</x:v>
      </x:c>
      <x:c r="Q25" s="12" t="s">
        <x:v>816</x:v>
      </x:c>
      <x:c r="R25" s="12" t="s">
        <x:v>817</x:v>
      </x:c>
      <x:c r="S25" s="12" t="s">
        <x:v>818</x:v>
      </x:c>
      <x:c r="T25" s="12" t="s">
        <x:v>817</x:v>
      </x:c>
      <x:c r="U25" s="2" t="s">
        <x:v>819</x:v>
      </x:c>
      <x:c r="V25" s="2" t="s">
        <x:v>21</x:v>
      </x:c>
      <x:c r="W25" s="2" t="s">
        <x:v>820</x:v>
      </x:c>
      <x:c r="X25" s="2" t="s">
        <x:v>821</x:v>
      </x:c>
      <x:c r="Y25" s="2" t="s">
        <x:v>822</x:v>
      </x:c>
      <x:c r="Z25" s="2" t="s">
        <x:v>821</x:v>
      </x:c>
      <x:c r="AG25" s="2" t="b">
        <x:v>1</x:v>
      </x:c>
      <x:c r="AH25" s="3">
        <x:v>43822.4276273148</x:v>
      </x:c>
      <x:c r="AI25" s="4">
        <x:v>25569</x:v>
      </x:c>
      <x:c r="AK25" s="3">
        <x:v>43822.4276273148</x:v>
      </x:c>
    </x:row>
    <x:row r="26" spans="1:37">
      <x:c r="A26" s="2" t="s">
        <x:v>823</x:v>
      </x:c>
      <x:c r="B26" s="2">
        <x:f>A26&amp;K26</x:f>
      </x:c>
      <x:c r="C26" s="2" t="s">
        <x:v>823</x:v>
      </x:c>
      <x:c r="D26" s="2" t="s">
        <x:v>824</x:v>
      </x:c>
      <x:c r="E26" s="2" t="s">
        <x:v>825</x:v>
      </x:c>
      <x:c r="F26" s="2" t="s">
        <x:v>826</x:v>
      </x:c>
      <x:c r="K26" s="2" t="s">
        <x:v>21</x:v>
      </x:c>
      <x:c r="M26" s="3">
        <x:v>43822.4276157407</x:v>
      </x:c>
      <x:c r="N26" s="4">
        <x:v>43101</x:v>
      </x:c>
      <x:c r="P26" s="3">
        <x:v>43822.4276157407</x:v>
      </x:c>
      <x:c r="Q26" s="12" t="s">
        <x:v>827</x:v>
      </x:c>
      <x:c r="R26" s="12" t="s">
        <x:v>828</x:v>
      </x:c>
      <x:c r="S26" s="12" t="s">
        <x:v>829</x:v>
      </x:c>
      <x:c r="T26" s="12" t="s">
        <x:v>828</x:v>
      </x:c>
      <x:c r="U26" s="2" t="s">
        <x:v>830</x:v>
      </x:c>
      <x:c r="V26" s="2" t="s">
        <x:v>21</x:v>
      </x:c>
      <x:c r="W26" s="2" t="s">
        <x:v>831</x:v>
      </x:c>
      <x:c r="X26" s="2" t="s">
        <x:v>832</x:v>
      </x:c>
      <x:c r="Y26" s="2" t="s">
        <x:v>833</x:v>
      </x:c>
      <x:c r="Z26" s="2" t="s">
        <x:v>832</x:v>
      </x:c>
      <x:c r="AG26" s="2" t="b">
        <x:v>1</x:v>
      </x:c>
      <x:c r="AH26" s="3">
        <x:v>43822.4276273148</x:v>
      </x:c>
      <x:c r="AI26" s="4">
        <x:v>25569</x:v>
      </x:c>
      <x:c r="AK26" s="3">
        <x:v>43822.4276273148</x:v>
      </x:c>
    </x:row>
    <x:row r="27" spans="1:37">
      <x:c r="A27" s="2" t="s">
        <x:v>834</x:v>
      </x:c>
      <x:c r="B27" s="2">
        <x:f>A27&amp;K27</x:f>
      </x:c>
      <x:c r="C27" s="2" t="s">
        <x:v>834</x:v>
      </x:c>
      <x:c r="D27" s="2" t="s">
        <x:v>835</x:v>
      </x:c>
      <x:c r="E27" s="2" t="s">
        <x:v>836</x:v>
      </x:c>
      <x:c r="F27" s="2" t="s">
        <x:v>837</x:v>
      </x:c>
      <x:c r="K27" s="2" t="s">
        <x:v>21</x:v>
      </x:c>
      <x:c r="M27" s="3">
        <x:v>43822.4276157407</x:v>
      </x:c>
      <x:c r="N27" s="4">
        <x:v>43101</x:v>
      </x:c>
      <x:c r="P27" s="3">
        <x:v>43822.4276157407</x:v>
      </x:c>
      <x:c r="Q27" s="12" t="s">
        <x:v>838</x:v>
      </x:c>
      <x:c r="R27" s="12" t="s">
        <x:v>839</x:v>
      </x:c>
      <x:c r="S27" s="12" t="s">
        <x:v>840</x:v>
      </x:c>
      <x:c r="T27" s="12" t="s">
        <x:v>839</x:v>
      </x:c>
      <x:c r="U27" s="2" t="s">
        <x:v>841</x:v>
      </x:c>
      <x:c r="V27" s="2" t="s">
        <x:v>21</x:v>
      </x:c>
      <x:c r="W27" s="2" t="s">
        <x:v>842</x:v>
      </x:c>
      <x:c r="X27" s="2" t="s">
        <x:v>843</x:v>
      </x:c>
      <x:c r="Y27" s="2" t="s">
        <x:v>844</x:v>
      </x:c>
      <x:c r="Z27" s="2" t="s">
        <x:v>843</x:v>
      </x:c>
      <x:c r="AG27" s="2" t="b">
        <x:v>1</x:v>
      </x:c>
      <x:c r="AH27" s="3">
        <x:v>43822.4276273148</x:v>
      </x:c>
      <x:c r="AI27" s="4">
        <x:v>25569</x:v>
      </x:c>
      <x:c r="AK27" s="3">
        <x:v>43822.4276273148</x:v>
      </x:c>
    </x:row>
    <x:row r="28" spans="1:37">
      <x:c r="A28" s="2" t="s">
        <x:v>845</x:v>
      </x:c>
      <x:c r="B28" s="2">
        <x:f>A28&amp;K28</x:f>
      </x:c>
      <x:c r="C28" s="2" t="s">
        <x:v>845</x:v>
      </x:c>
      <x:c r="D28" s="2" t="s">
        <x:v>846</x:v>
      </x:c>
      <x:c r="E28" s="2" t="s">
        <x:v>847</x:v>
      </x:c>
      <x:c r="F28" s="2" t="s">
        <x:v>848</x:v>
      </x:c>
      <x:c r="K28" s="2" t="s">
        <x:v>21</x:v>
      </x:c>
      <x:c r="M28" s="3">
        <x:v>43822.4276157407</x:v>
      </x:c>
      <x:c r="N28" s="4">
        <x:v>43101</x:v>
      </x:c>
      <x:c r="P28" s="3">
        <x:v>43822.4276157407</x:v>
      </x:c>
      <x:c r="Q28" s="11" t="s">
        <x:v>849</x:v>
      </x:c>
      <x:c r="R28" s="11" t="s">
        <x:v>850</x:v>
      </x:c>
      <x:c r="S28" s="11" t="s">
        <x:v>851</x:v>
      </x:c>
      <x:c r="T28" s="11" t="s">
        <x:v>850</x:v>
      </x:c>
      <x:c r="U28" s="2" t="s">
        <x:v>852</x:v>
      </x:c>
      <x:c r="V28" s="2" t="s">
        <x:v>21</x:v>
      </x:c>
      <x:c r="W28" s="2" t="s">
        <x:v>853</x:v>
      </x:c>
      <x:c r="X28" s="2" t="s">
        <x:v>854</x:v>
      </x:c>
      <x:c r="Y28" s="2" t="s">
        <x:v>855</x:v>
      </x:c>
      <x:c r="Z28" s="2" t="s">
        <x:v>854</x:v>
      </x:c>
      <x:c r="AG28" s="2" t="b">
        <x:v>1</x:v>
      </x:c>
      <x:c r="AH28" s="3">
        <x:v>43822.4276273148</x:v>
      </x:c>
      <x:c r="AI28" s="4">
        <x:v>25569</x:v>
      </x:c>
      <x:c r="AK28" s="3">
        <x:v>43822.4276273148</x:v>
      </x:c>
    </x:row>
    <x:row r="29" spans="1:37">
      <x:c r="A29" s="2" t="s">
        <x:v>701</x:v>
      </x:c>
      <x:c r="B29" s="2">
        <x:f>A29&amp;K29</x:f>
      </x:c>
      <x:c r="C29" s="2" t="s">
        <x:v>701</x:v>
      </x:c>
      <x:c r="D29" s="2" t="s">
        <x:v>700</x:v>
      </x:c>
      <x:c r="E29" s="2" t="s">
        <x:v>702</x:v>
      </x:c>
      <x:c r="F29" s="2" t="s">
        <x:v>703</x:v>
      </x:c>
      <x:c r="K29" s="2" t="s">
        <x:v>21</x:v>
      </x:c>
      <x:c r="M29" s="3">
        <x:v>43822.4276157407</x:v>
      </x:c>
      <x:c r="N29" s="4">
        <x:v>43101</x:v>
      </x:c>
      <x:c r="P29" s="3">
        <x:v>43822.4276157407</x:v>
      </x:c>
      <x:c r="Q29" s="12" t="s">
        <x:v>856</x:v>
      </x:c>
      <x:c r="R29" s="12" t="s">
        <x:v>857</x:v>
      </x:c>
      <x:c r="S29" s="12" t="s">
        <x:v>858</x:v>
      </x:c>
      <x:c r="T29" s="12" t="s">
        <x:v>857</x:v>
      </x:c>
      <x:c r="U29" s="2" t="s">
        <x:v>859</x:v>
      </x:c>
      <x:c r="V29" s="2" t="s">
        <x:v>21</x:v>
      </x:c>
      <x:c r="W29" s="2" t="s">
        <x:v>860</x:v>
      </x:c>
      <x:c r="X29" s="2" t="s">
        <x:v>861</x:v>
      </x:c>
      <x:c r="Y29" s="2" t="s">
        <x:v>862</x:v>
      </x:c>
      <x:c r="Z29" s="2" t="s">
        <x:v>861</x:v>
      </x:c>
      <x:c r="AG29" s="2" t="b">
        <x:v>1</x:v>
      </x:c>
      <x:c r="AH29" s="3">
        <x:v>43822.4276273148</x:v>
      </x:c>
      <x:c r="AI29" s="4">
        <x:v>25569</x:v>
      </x:c>
      <x:c r="AK29" s="3">
        <x:v>43822.4276273148</x:v>
      </x:c>
    </x:row>
    <x:row r="30" spans="1:37">
      <x:c r="A30" s="2" t="s">
        <x:v>741</x:v>
      </x:c>
      <x:c r="B30" s="2">
        <x:f>A30&amp;K30</x:f>
      </x:c>
      <x:c r="C30" s="2" t="s">
        <x:v>741</x:v>
      </x:c>
      <x:c r="D30" s="2" t="s">
        <x:v>740</x:v>
      </x:c>
      <x:c r="E30" s="2" t="s">
        <x:v>742</x:v>
      </x:c>
      <x:c r="F30" s="2" t="s">
        <x:v>743</x:v>
      </x:c>
      <x:c r="K30" s="2" t="s">
        <x:v>21</x:v>
      </x:c>
      <x:c r="M30" s="3">
        <x:v>43822.4276157407</x:v>
      </x:c>
      <x:c r="N30" s="4">
        <x:v>43101</x:v>
      </x:c>
      <x:c r="P30" s="3">
        <x:v>43822.4276157407</x:v>
      </x:c>
      <x:c r="Q30" s="12" t="s">
        <x:v>863</x:v>
      </x:c>
      <x:c r="R30" s="12" t="s">
        <x:v>864</x:v>
      </x:c>
      <x:c r="S30" s="12" t="s">
        <x:v>865</x:v>
      </x:c>
      <x:c r="T30" s="12" t="s">
        <x:v>864</x:v>
      </x:c>
      <x:c r="U30" s="2" t="s">
        <x:v>866</x:v>
      </x:c>
      <x:c r="V30" s="2" t="s">
        <x:v>21</x:v>
      </x:c>
      <x:c r="W30" s="2" t="s">
        <x:v>867</x:v>
      </x:c>
      <x:c r="X30" s="2" t="s">
        <x:v>868</x:v>
      </x:c>
      <x:c r="Y30" s="2" t="s">
        <x:v>869</x:v>
      </x:c>
      <x:c r="Z30" s="2" t="s">
        <x:v>868</x:v>
      </x:c>
      <x:c r="AG30" s="2" t="b">
        <x:v>1</x:v>
      </x:c>
      <x:c r="AH30" s="3">
        <x:v>43822.4276273148</x:v>
      </x:c>
      <x:c r="AI30" s="4">
        <x:v>25569</x:v>
      </x:c>
      <x:c r="AK30" s="3">
        <x:v>43822.4276273148</x:v>
      </x:c>
    </x:row>
    <x:row r="31" spans="1:37">
      <x:c r="A31" s="2" t="s">
        <x:v>806</x:v>
      </x:c>
      <x:c r="B31" s="2">
        <x:f>A31&amp;K31</x:f>
      </x:c>
      <x:c r="C31" s="2" t="s">
        <x:v>806</x:v>
      </x:c>
      <x:c r="D31" s="2" t="s">
        <x:v>805</x:v>
      </x:c>
      <x:c r="E31" s="2" t="s">
        <x:v>807</x:v>
      </x:c>
      <x:c r="F31" s="2" t="s">
        <x:v>808</x:v>
      </x:c>
      <x:c r="K31" s="2" t="s">
        <x:v>21</x:v>
      </x:c>
      <x:c r="M31" s="3">
        <x:v>43822.4276157407</x:v>
      </x:c>
      <x:c r="N31" s="4">
        <x:v>43101</x:v>
      </x:c>
      <x:c r="P31" s="3">
        <x:v>43822.4276157407</x:v>
      </x:c>
      <x:c r="Q31" s="12" t="s">
        <x:v>870</x:v>
      </x:c>
      <x:c r="R31" s="12" t="s">
        <x:v>871</x:v>
      </x:c>
      <x:c r="S31" s="12" t="s">
        <x:v>872</x:v>
      </x:c>
      <x:c r="T31" s="12" t="s">
        <x:v>871</x:v>
      </x:c>
      <x:c r="U31" s="2" t="s">
        <x:v>873</x:v>
      </x:c>
      <x:c r="V31" s="2" t="s">
        <x:v>21</x:v>
      </x:c>
      <x:c r="W31" s="2" t="s">
        <x:v>874</x:v>
      </x:c>
      <x:c r="X31" s="2" t="s">
        <x:v>875</x:v>
      </x:c>
      <x:c r="Y31" s="2" t="s">
        <x:v>876</x:v>
      </x:c>
      <x:c r="Z31" s="2" t="s">
        <x:v>875</x:v>
      </x:c>
      <x:c r="AG31" s="2" t="b">
        <x:v>1</x:v>
      </x:c>
      <x:c r="AH31" s="3">
        <x:v>43822.4276273148</x:v>
      </x:c>
      <x:c r="AI31" s="4">
        <x:v>25569</x:v>
      </x:c>
      <x:c r="AK31" s="3">
        <x:v>43822.4276273148</x:v>
      </x:c>
    </x:row>
    <x:row r="32" spans="1:37">
      <x:c r="A32" s="2" t="s">
        <x:v>850</x:v>
      </x:c>
      <x:c r="B32" s="2">
        <x:f>A32&amp;K32</x:f>
      </x:c>
      <x:c r="C32" s="2" t="s">
        <x:v>850</x:v>
      </x:c>
      <x:c r="D32" s="2" t="s">
        <x:v>849</x:v>
      </x:c>
      <x:c r="E32" s="2" t="s">
        <x:v>851</x:v>
      </x:c>
      <x:c r="F32" s="2" t="s">
        <x:v>852</x:v>
      </x:c>
      <x:c r="K32" s="2" t="s">
        <x:v>21</x:v>
      </x:c>
      <x:c r="M32" s="3">
        <x:v>43822.4276157407</x:v>
      </x:c>
      <x:c r="N32" s="4">
        <x:v>43101</x:v>
      </x:c>
      <x:c r="P32" s="3">
        <x:v>43822.4276157407</x:v>
      </x:c>
      <x:c r="Q32" s="11" t="s">
        <x:v>877</x:v>
      </x:c>
      <x:c r="R32" s="11" t="s">
        <x:v>878</x:v>
      </x:c>
      <x:c r="S32" s="11" t="s">
        <x:v>879</x:v>
      </x:c>
      <x:c r="T32" s="11" t="s">
        <x:v>878</x:v>
      </x:c>
      <x:c r="U32" s="2" t="s">
        <x:v>880</x:v>
      </x:c>
      <x:c r="V32" s="2" t="s">
        <x:v>21</x:v>
      </x:c>
      <x:c r="W32" s="2" t="s">
        <x:v>881</x:v>
      </x:c>
      <x:c r="X32" s="2" t="s">
        <x:v>882</x:v>
      </x:c>
      <x:c r="Y32" s="2" t="s">
        <x:v>883</x:v>
      </x:c>
      <x:c r="Z32" s="2" t="s">
        <x:v>882</x:v>
      </x:c>
      <x:c r="AG32" s="2" t="b">
        <x:v>1</x:v>
      </x:c>
      <x:c r="AH32" s="3">
        <x:v>43822.4276273148</x:v>
      </x:c>
      <x:c r="AI32" s="4">
        <x:v>25569</x:v>
      </x:c>
      <x:c r="AK32" s="3">
        <x:v>43822.4276273148</x:v>
      </x:c>
    </x:row>
    <x:row r="33" spans="1:37">
      <x:c r="A33" s="2" t="s">
        <x:v>878</x:v>
      </x:c>
      <x:c r="B33" s="2">
        <x:f>A33&amp;K33</x:f>
      </x:c>
      <x:c r="C33" s="2" t="s">
        <x:v>878</x:v>
      </x:c>
      <x:c r="D33" s="2" t="s">
        <x:v>877</x:v>
      </x:c>
      <x:c r="E33" s="2" t="s">
        <x:v>879</x:v>
      </x:c>
      <x:c r="F33" s="2" t="s">
        <x:v>880</x:v>
      </x:c>
      <x:c r="K33" s="2" t="s">
        <x:v>21</x:v>
      </x:c>
      <x:c r="M33" s="3">
        <x:v>43822.4276157407</x:v>
      </x:c>
      <x:c r="N33" s="4">
        <x:v>43101</x:v>
      </x:c>
      <x:c r="P33" s="3">
        <x:v>43822.4276157407</x:v>
      </x:c>
      <x:c r="Q33" s="12" t="s">
        <x:v>884</x:v>
      </x:c>
      <x:c r="R33" s="12" t="s">
        <x:v>885</x:v>
      </x:c>
      <x:c r="S33" s="12" t="s">
        <x:v>886</x:v>
      </x:c>
      <x:c r="T33" s="12" t="s">
        <x:v>885</x:v>
      </x:c>
      <x:c r="U33" s="2" t="s">
        <x:v>887</x:v>
      </x:c>
      <x:c r="V33" s="2" t="s">
        <x:v>21</x:v>
      </x:c>
      <x:c r="W33" s="2" t="s">
        <x:v>888</x:v>
      </x:c>
      <x:c r="X33" s="2" t="s">
        <x:v>889</x:v>
      </x:c>
      <x:c r="Y33" s="2" t="s">
        <x:v>890</x:v>
      </x:c>
      <x:c r="Z33" s="2" t="s">
        <x:v>889</x:v>
      </x:c>
      <x:c r="AG33" s="2" t="b">
        <x:v>1</x:v>
      </x:c>
      <x:c r="AH33" s="3">
        <x:v>43822.4276273148</x:v>
      </x:c>
      <x:c r="AI33" s="4">
        <x:v>25569</x:v>
      </x:c>
      <x:c r="AK33" s="3">
        <x:v>43822.4276273148</x:v>
      </x:c>
    </x:row>
    <x:row r="34" spans="1:37">
      <x:c r="A34" s="2" t="s">
        <x:v>891</x:v>
      </x:c>
      <x:c r="B34" s="2">
        <x:f>A34&amp;K34</x:f>
      </x:c>
      <x:c r="C34" s="2" t="s">
        <x:v>891</x:v>
      </x:c>
      <x:c r="D34" s="2" t="s">
        <x:v>892</x:v>
      </x:c>
      <x:c r="E34" s="2" t="s">
        <x:v>893</x:v>
      </x:c>
      <x:c r="F34" s="2" t="s">
        <x:v>894</x:v>
      </x:c>
      <x:c r="K34" s="2" t="s">
        <x:v>21</x:v>
      </x:c>
      <x:c r="M34" s="3">
        <x:v>43822.4276157407</x:v>
      </x:c>
      <x:c r="N34" s="4">
        <x:v>43101</x:v>
      </x:c>
      <x:c r="P34" s="3">
        <x:v>43822.4276157407</x:v>
      </x:c>
      <x:c r="Q34" s="12" t="s">
        <x:v>895</x:v>
      </x:c>
      <x:c r="R34" s="12" t="s">
        <x:v>896</x:v>
      </x:c>
      <x:c r="S34" s="12" t="s">
        <x:v>897</x:v>
      </x:c>
      <x:c r="T34" s="12" t="s">
        <x:v>896</x:v>
      </x:c>
      <x:c r="U34" s="2" t="s">
        <x:v>898</x:v>
      </x:c>
      <x:c r="V34" s="2" t="s">
        <x:v>21</x:v>
      </x:c>
      <x:c r="W34" s="2" t="s">
        <x:v>899</x:v>
      </x:c>
      <x:c r="X34" s="2" t="s">
        <x:v>900</x:v>
      </x:c>
      <x:c r="Y34" s="2" t="s">
        <x:v>901</x:v>
      </x:c>
      <x:c r="Z34" s="2" t="s">
        <x:v>900</x:v>
      </x:c>
      <x:c r="AG34" s="2" t="b">
        <x:v>1</x:v>
      </x:c>
      <x:c r="AH34" s="3">
        <x:v>43822.4276273148</x:v>
      </x:c>
      <x:c r="AI34" s="4">
        <x:v>25569</x:v>
      </x:c>
      <x:c r="AK34" s="3">
        <x:v>43822.4276273148</x:v>
      </x:c>
    </x:row>
    <x:row r="35" spans="1:37">
      <x:c r="A35" s="2" t="s">
        <x:v>902</x:v>
      </x:c>
      <x:c r="B35" s="2">
        <x:f>A35&amp;K35</x:f>
      </x:c>
      <x:c r="C35" s="2" t="s">
        <x:v>902</x:v>
      </x:c>
      <x:c r="D35" s="2" t="s">
        <x:v>903</x:v>
      </x:c>
      <x:c r="E35" s="2" t="s">
        <x:v>904</x:v>
      </x:c>
      <x:c r="F35" s="2" t="s">
        <x:v>905</x:v>
      </x:c>
      <x:c r="K35" s="2" t="s">
        <x:v>21</x:v>
      </x:c>
      <x:c r="M35" s="3">
        <x:v>43822.4276157407</x:v>
      </x:c>
      <x:c r="N35" s="4">
        <x:v>43101</x:v>
      </x:c>
      <x:c r="P35" s="3">
        <x:v>43822.4276157407</x:v>
      </x:c>
      <x:c r="Q35" s="12" t="s">
        <x:v>906</x:v>
      </x:c>
      <x:c r="R35" s="12" t="s">
        <x:v>907</x:v>
      </x:c>
      <x:c r="S35" s="12" t="s">
        <x:v>908</x:v>
      </x:c>
      <x:c r="T35" s="12" t="s">
        <x:v>907</x:v>
      </x:c>
      <x:c r="U35" s="2" t="s">
        <x:v>909</x:v>
      </x:c>
      <x:c r="V35" s="2" t="s">
        <x:v>21</x:v>
      </x:c>
      <x:c r="W35" s="2" t="s">
        <x:v>910</x:v>
      </x:c>
      <x:c r="X35" s="2" t="s">
        <x:v>911</x:v>
      </x:c>
      <x:c r="Y35" s="2" t="s">
        <x:v>912</x:v>
      </x:c>
      <x:c r="Z35" s="2" t="s">
        <x:v>911</x:v>
      </x:c>
      <x:c r="AG35" s="2" t="b">
        <x:v>1</x:v>
      </x:c>
      <x:c r="AH35" s="3">
        <x:v>43822.4276273148</x:v>
      </x:c>
      <x:c r="AI35" s="4">
        <x:v>25569</x:v>
      </x:c>
      <x:c r="AK35" s="3">
        <x:v>43822.4276273148</x:v>
      </x:c>
    </x:row>
    <x:row r="36" spans="1:37">
      <x:c r="A36" s="2" t="s">
        <x:v>913</x:v>
      </x:c>
      <x:c r="B36" s="2">
        <x:f>A36&amp;K36</x:f>
      </x:c>
      <x:c r="C36" s="2" t="s">
        <x:v>913</x:v>
      </x:c>
      <x:c r="D36" s="2" t="s">
        <x:v>914</x:v>
      </x:c>
      <x:c r="E36" s="2" t="s">
        <x:v>915</x:v>
      </x:c>
      <x:c r="F36" s="2" t="s">
        <x:v>916</x:v>
      </x:c>
      <x:c r="K36" s="2" t="s">
        <x:v>21</x:v>
      </x:c>
      <x:c r="M36" s="3">
        <x:v>43822.4276157407</x:v>
      </x:c>
      <x:c r="N36" s="4">
        <x:v>43101</x:v>
      </x:c>
      <x:c r="P36" s="3">
        <x:v>43822.4276157407</x:v>
      </x:c>
      <x:c r="Q36" s="10" t="s">
        <x:v>737</x:v>
      </x:c>
      <x:c r="R36" s="10" t="s">
        <x:v>736</x:v>
      </x:c>
      <x:c r="S36" s="10" t="s">
        <x:v>738</x:v>
      </x:c>
      <x:c r="T36" s="10" t="s">
        <x:v>736</x:v>
      </x:c>
      <x:c r="U36" s="2" t="s">
        <x:v>739</x:v>
      </x:c>
      <x:c r="V36" s="2" t="s">
        <x:v>21</x:v>
      </x:c>
      <x:c r="W36" s="2" t="s">
        <x:v>917</x:v>
      </x:c>
      <x:c r="X36" s="2" t="s">
        <x:v>918</x:v>
      </x:c>
      <x:c r="Y36" s="2" t="s">
        <x:v>919</x:v>
      </x:c>
      <x:c r="Z36" s="2" t="s">
        <x:v>918</x:v>
      </x:c>
      <x:c r="AG36" s="2" t="b">
        <x:v>1</x:v>
      </x:c>
      <x:c r="AH36" s="3">
        <x:v>43822.4276273148</x:v>
      </x:c>
      <x:c r="AI36" s="4">
        <x:v>25569</x:v>
      </x:c>
      <x:c r="AK36" s="3">
        <x:v>43822.4276273148</x:v>
      </x:c>
    </x:row>
    <x:row r="37" spans="1:37">
      <x:c r="A37" s="2" t="s">
        <x:v>920</x:v>
      </x:c>
      <x:c r="B37" s="2">
        <x:f>A37&amp;K37</x:f>
      </x:c>
      <x:c r="C37" s="2" t="s">
        <x:v>920</x:v>
      </x:c>
      <x:c r="D37" s="2" t="s">
        <x:v>921</x:v>
      </x:c>
      <x:c r="E37" s="2" t="s">
        <x:v>922</x:v>
      </x:c>
      <x:c r="F37" s="2" t="s">
        <x:v>923</x:v>
      </x:c>
      <x:c r="K37" s="2" t="s">
        <x:v>21</x:v>
      </x:c>
      <x:c r="M37" s="3">
        <x:v>43822.4276157407</x:v>
      </x:c>
      <x:c r="N37" s="4">
        <x:v>43101</x:v>
      </x:c>
      <x:c r="P37" s="3">
        <x:v>43822.4276157407</x:v>
      </x:c>
      <x:c r="Q37" s="10" t="s">
        <x:v>748</x:v>
      </x:c>
      <x:c r="R37" s="10" t="s">
        <x:v>747</x:v>
      </x:c>
      <x:c r="S37" s="10" t="s">
        <x:v>749</x:v>
      </x:c>
      <x:c r="T37" s="10" t="s">
        <x:v>747</x:v>
      </x:c>
      <x:c r="U37" s="2" t="s">
        <x:v>750</x:v>
      </x:c>
      <x:c r="V37" s="2" t="s">
        <x:v>21</x:v>
      </x:c>
      <x:c r="W37" s="2" t="s">
        <x:v>924</x:v>
      </x:c>
      <x:c r="X37" s="2" t="s">
        <x:v>925</x:v>
      </x:c>
      <x:c r="Y37" s="2" t="s">
        <x:v>926</x:v>
      </x:c>
      <x:c r="Z37" s="2" t="s">
        <x:v>925</x:v>
      </x:c>
      <x:c r="AG37" s="2" t="b">
        <x:v>1</x:v>
      </x:c>
      <x:c r="AH37" s="3">
        <x:v>43822.4276273148</x:v>
      </x:c>
      <x:c r="AI37" s="4">
        <x:v>25569</x:v>
      </x:c>
      <x:c r="AK37" s="3">
        <x:v>43822.4276273148</x:v>
      </x:c>
    </x:row>
    <x:row r="38" spans="1:37">
      <x:c r="A38" s="2" t="s">
        <x:v>927</x:v>
      </x:c>
      <x:c r="B38" s="2">
        <x:f>A38&amp;K38</x:f>
      </x:c>
      <x:c r="C38" s="2" t="s">
        <x:v>927</x:v>
      </x:c>
      <x:c r="D38" s="2" t="s">
        <x:v>928</x:v>
      </x:c>
      <x:c r="E38" s="2" t="s">
        <x:v>929</x:v>
      </x:c>
      <x:c r="F38" s="2" t="s">
        <x:v>930</x:v>
      </x:c>
      <x:c r="K38" s="2" t="s">
        <x:v>21</x:v>
      </x:c>
      <x:c r="M38" s="3">
        <x:v>43822.4276157407</x:v>
      </x:c>
      <x:c r="N38" s="4">
        <x:v>43101</x:v>
      </x:c>
      <x:c r="P38" s="3">
        <x:v>43822.4276157407</x:v>
      </x:c>
      <x:c r="Q38" s="11" t="s">
        <x:v>892</x:v>
      </x:c>
      <x:c r="R38" s="11" t="s">
        <x:v>891</x:v>
      </x:c>
      <x:c r="S38" s="11" t="s">
        <x:v>893</x:v>
      </x:c>
      <x:c r="T38" s="11" t="s">
        <x:v>891</x:v>
      </x:c>
      <x:c r="U38" s="2" t="s">
        <x:v>894</x:v>
      </x:c>
      <x:c r="V38" s="2" t="s">
        <x:v>21</x:v>
      </x:c>
      <x:c r="W38" s="2" t="s">
        <x:v>931</x:v>
      </x:c>
      <x:c r="X38" s="2" t="s">
        <x:v>932</x:v>
      </x:c>
      <x:c r="Y38" s="2" t="s">
        <x:v>933</x:v>
      </x:c>
      <x:c r="Z38" s="2" t="s">
        <x:v>932</x:v>
      </x:c>
      <x:c r="AG38" s="2" t="b">
        <x:v>1</x:v>
      </x:c>
      <x:c r="AH38" s="3">
        <x:v>43822.4276273148</x:v>
      </x:c>
      <x:c r="AI38" s="4">
        <x:v>25569</x:v>
      </x:c>
      <x:c r="AK38" s="3">
        <x:v>43822.4276273148</x:v>
      </x:c>
    </x:row>
    <x:row r="39" spans="1:37">
      <x:c r="A39" s="2" t="s">
        <x:v>934</x:v>
      </x:c>
      <x:c r="B39" s="2">
        <x:f>A39&amp;K39</x:f>
      </x:c>
      <x:c r="C39" s="2" t="s">
        <x:v>934</x:v>
      </x:c>
      <x:c r="D39" s="2" t="s">
        <x:v>935</x:v>
      </x:c>
      <x:c r="E39" s="2" t="s">
        <x:v>936</x:v>
      </x:c>
      <x:c r="F39" s="2" t="s">
        <x:v>937</x:v>
      </x:c>
      <x:c r="K39" s="2" t="s">
        <x:v>21</x:v>
      </x:c>
      <x:c r="M39" s="3">
        <x:v>43822.4276157407</x:v>
      </x:c>
      <x:c r="N39" s="4">
        <x:v>43101</x:v>
      </x:c>
      <x:c r="P39" s="3">
        <x:v>43822.4276157407</x:v>
      </x:c>
      <x:c r="Q39" s="11" t="s">
        <x:v>903</x:v>
      </x:c>
      <x:c r="R39" s="11" t="s">
        <x:v>902</x:v>
      </x:c>
      <x:c r="S39" s="11" t="s">
        <x:v>904</x:v>
      </x:c>
      <x:c r="T39" s="11" t="s">
        <x:v>902</x:v>
      </x:c>
      <x:c r="U39" s="2" t="s">
        <x:v>905</x:v>
      </x:c>
      <x:c r="V39" s="2" t="s">
        <x:v>21</x:v>
      </x:c>
      <x:c r="W39" s="2" t="s">
        <x:v>938</x:v>
      </x:c>
      <x:c r="X39" s="2" t="s">
        <x:v>939</x:v>
      </x:c>
      <x:c r="Y39" s="2" t="s">
        <x:v>940</x:v>
      </x:c>
      <x:c r="Z39" s="2" t="s">
        <x:v>939</x:v>
      </x:c>
      <x:c r="AG39" s="2" t="b">
        <x:v>1</x:v>
      </x:c>
      <x:c r="AH39" s="3">
        <x:v>43822.4276273148</x:v>
      </x:c>
      <x:c r="AI39" s="4">
        <x:v>25569</x:v>
      </x:c>
      <x:c r="AK39" s="3">
        <x:v>43822.4276273148</x:v>
      </x:c>
    </x:row>
    <x:row r="40" spans="1:37">
      <x:c r="A40" s="2" t="s">
        <x:v>941</x:v>
      </x:c>
      <x:c r="B40" s="2">
        <x:f>A40&amp;K40</x:f>
      </x:c>
      <x:c r="C40" s="2" t="s">
        <x:v>941</x:v>
      </x:c>
      <x:c r="D40" s="2" t="s">
        <x:v>942</x:v>
      </x:c>
      <x:c r="E40" s="2" t="s">
        <x:v>943</x:v>
      </x:c>
      <x:c r="F40" s="2" t="s">
        <x:v>944</x:v>
      </x:c>
      <x:c r="K40" s="2" t="s">
        <x:v>21</x:v>
      </x:c>
      <x:c r="M40" s="3">
        <x:v>43822.4276157407</x:v>
      </x:c>
      <x:c r="N40" s="4">
        <x:v>43101</x:v>
      </x:c>
      <x:c r="P40" s="3">
        <x:v>43822.4276157407</x:v>
      </x:c>
      <x:c r="Q40" s="10" t="s">
        <x:v>759</x:v>
      </x:c>
      <x:c r="R40" s="10" t="s">
        <x:v>758</x:v>
      </x:c>
      <x:c r="S40" s="10" t="s">
        <x:v>760</x:v>
      </x:c>
      <x:c r="T40" s="10" t="s">
        <x:v>758</x:v>
      </x:c>
      <x:c r="U40" s="2" t="s">
        <x:v>761</x:v>
      </x:c>
      <x:c r="V40" s="2" t="s">
        <x:v>21</x:v>
      </x:c>
      <x:c r="W40" s="2" t="s">
        <x:v>945</x:v>
      </x:c>
      <x:c r="X40" s="2" t="s">
        <x:v>946</x:v>
      </x:c>
      <x:c r="Y40" s="2" t="s">
        <x:v>947</x:v>
      </x:c>
      <x:c r="Z40" s="2" t="s">
        <x:v>946</x:v>
      </x:c>
      <x:c r="AG40" s="2" t="b">
        <x:v>1</x:v>
      </x:c>
      <x:c r="AH40" s="3">
        <x:v>43822.4276273148</x:v>
      </x:c>
      <x:c r="AI40" s="4">
        <x:v>25569</x:v>
      </x:c>
      <x:c r="AK40" s="3">
        <x:v>43822.4276273148</x:v>
      </x:c>
    </x:row>
    <x:row r="41" spans="1:37">
      <x:c r="A41" s="2" t="s">
        <x:v>948</x:v>
      </x:c>
      <x:c r="B41" s="2">
        <x:f>A41&amp;K41</x:f>
      </x:c>
      <x:c r="C41" s="2" t="s">
        <x:v>948</x:v>
      </x:c>
      <x:c r="D41" s="2" t="s">
        <x:v>949</x:v>
      </x:c>
      <x:c r="E41" s="2" t="s">
        <x:v>950</x:v>
      </x:c>
      <x:c r="F41" s="2" t="s">
        <x:v>951</x:v>
      </x:c>
      <x:c r="K41" s="2" t="s">
        <x:v>21</x:v>
      </x:c>
      <x:c r="M41" s="3">
        <x:v>43822.4276157407</x:v>
      </x:c>
      <x:c r="N41" s="4">
        <x:v>43101</x:v>
      </x:c>
      <x:c r="P41" s="3">
        <x:v>43822.4276157407</x:v>
      </x:c>
      <x:c r="Q41" s="11" t="s">
        <x:v>952</x:v>
      </x:c>
      <x:c r="R41" s="11" t="s">
        <x:v>953</x:v>
      </x:c>
      <x:c r="S41" s="11" t="s">
        <x:v>954</x:v>
      </x:c>
      <x:c r="T41" s="11" t="s">
        <x:v>953</x:v>
      </x:c>
      <x:c r="U41" s="2" t="s">
        <x:v>955</x:v>
      </x:c>
      <x:c r="V41" s="2" t="s">
        <x:v>21</x:v>
      </x:c>
      <x:c r="W41" s="2" t="s">
        <x:v>956</x:v>
      </x:c>
      <x:c r="X41" s="2" t="s">
        <x:v>957</x:v>
      </x:c>
      <x:c r="Y41" s="2" t="s">
        <x:v>958</x:v>
      </x:c>
      <x:c r="Z41" s="2" t="s">
        <x:v>957</x:v>
      </x:c>
      <x:c r="AG41" s="2" t="b">
        <x:v>1</x:v>
      </x:c>
      <x:c r="AH41" s="3">
        <x:v>43822.4276273148</x:v>
      </x:c>
      <x:c r="AI41" s="4">
        <x:v>25569</x:v>
      </x:c>
      <x:c r="AK41" s="3">
        <x:v>43822.4276273148</x:v>
      </x:c>
    </x:row>
    <x:row r="42" spans="1:37">
      <x:c r="A42" s="2" t="s">
        <x:v>959</x:v>
      </x:c>
      <x:c r="B42" s="2">
        <x:f>A42&amp;K42</x:f>
      </x:c>
      <x:c r="C42" s="2" t="s">
        <x:v>959</x:v>
      </x:c>
      <x:c r="D42" s="2" t="s">
        <x:v>960</x:v>
      </x:c>
      <x:c r="E42" s="2" t="s">
        <x:v>961</x:v>
      </x:c>
      <x:c r="F42" s="2" t="s">
        <x:v>962</x:v>
      </x:c>
      <x:c r="K42" s="2" t="s">
        <x:v>21</x:v>
      </x:c>
      <x:c r="M42" s="3">
        <x:v>43822.4276157407</x:v>
      </x:c>
      <x:c r="N42" s="4">
        <x:v>43101</x:v>
      </x:c>
      <x:c r="P42" s="3">
        <x:v>43822.4276157407</x:v>
      </x:c>
      <x:c r="Q42" s="11" t="s">
        <x:v>963</x:v>
      </x:c>
      <x:c r="R42" s="11" t="s">
        <x:v>964</x:v>
      </x:c>
      <x:c r="S42" s="11" t="s">
        <x:v>965</x:v>
      </x:c>
      <x:c r="T42" s="11" t="s">
        <x:v>964</x:v>
      </x:c>
      <x:c r="U42" s="2" t="s">
        <x:v>966</x:v>
      </x:c>
      <x:c r="V42" s="2" t="s">
        <x:v>21</x:v>
      </x:c>
      <x:c r="W42" s="2" t="s">
        <x:v>967</x:v>
      </x:c>
      <x:c r="X42" s="2" t="s">
        <x:v>968</x:v>
      </x:c>
      <x:c r="Y42" s="2" t="s">
        <x:v>969</x:v>
      </x:c>
      <x:c r="Z42" s="2" t="s">
        <x:v>968</x:v>
      </x:c>
      <x:c r="AG42" s="2" t="b">
        <x:v>1</x:v>
      </x:c>
      <x:c r="AH42" s="3">
        <x:v>43822.4276273148</x:v>
      </x:c>
      <x:c r="AI42" s="4">
        <x:v>25569</x:v>
      </x:c>
      <x:c r="AK42" s="3">
        <x:v>43822.4276273148</x:v>
      </x:c>
    </x:row>
    <x:row r="43" spans="1:37">
      <x:c r="A43" s="2" t="s">
        <x:v>970</x:v>
      </x:c>
      <x:c r="B43" s="2">
        <x:f>A43&amp;K43</x:f>
      </x:c>
      <x:c r="C43" s="2" t="s">
        <x:v>970</x:v>
      </x:c>
      <x:c r="D43" s="2" t="s">
        <x:v>971</x:v>
      </x:c>
      <x:c r="E43" s="2" t="s">
        <x:v>972</x:v>
      </x:c>
      <x:c r="F43" s="2" t="s">
        <x:v>973</x:v>
      </x:c>
      <x:c r="K43" s="2" t="s">
        <x:v>21</x:v>
      </x:c>
      <x:c r="M43" s="3">
        <x:v>43822.4276157407</x:v>
      </x:c>
      <x:c r="N43" s="4">
        <x:v>43101</x:v>
      </x:c>
      <x:c r="P43" s="3">
        <x:v>43822.4276157407</x:v>
      </x:c>
      <x:c r="Q43" s="11" t="s">
        <x:v>974</x:v>
      </x:c>
      <x:c r="R43" s="11" t="s">
        <x:v>975</x:v>
      </x:c>
      <x:c r="S43" s="11" t="s">
        <x:v>976</x:v>
      </x:c>
      <x:c r="T43" s="11" t="s">
        <x:v>975</x:v>
      </x:c>
      <x:c r="U43" s="2" t="s">
        <x:v>977</x:v>
      </x:c>
      <x:c r="V43" s="2" t="s">
        <x:v>21</x:v>
      </x:c>
      <x:c r="W43" s="2" t="s">
        <x:v>978</x:v>
      </x:c>
      <x:c r="X43" s="2" t="s">
        <x:v>979</x:v>
      </x:c>
      <x:c r="Y43" s="2" t="s">
        <x:v>980</x:v>
      </x:c>
      <x:c r="Z43" s="2" t="s">
        <x:v>979</x:v>
      </x:c>
      <x:c r="AG43" s="2" t="b">
        <x:v>1</x:v>
      </x:c>
      <x:c r="AH43" s="3">
        <x:v>43822.4276273148</x:v>
      </x:c>
      <x:c r="AI43" s="4">
        <x:v>25569</x:v>
      </x:c>
      <x:c r="AK43" s="3">
        <x:v>43822.4276273148</x:v>
      </x:c>
    </x:row>
    <x:row r="44" spans="1:37">
      <x:c r="A44" s="2" t="s">
        <x:v>981</x:v>
      </x:c>
      <x:c r="B44" s="2">
        <x:f>A44&amp;K44</x:f>
      </x:c>
      <x:c r="C44" s="2" t="s">
        <x:v>981</x:v>
      </x:c>
      <x:c r="D44" s="2" t="s">
        <x:v>982</x:v>
      </x:c>
      <x:c r="E44" s="2" t="s">
        <x:v>983</x:v>
      </x:c>
      <x:c r="F44" s="2" t="s">
        <x:v>984</x:v>
      </x:c>
      <x:c r="K44" s="2" t="s">
        <x:v>21</x:v>
      </x:c>
      <x:c r="M44" s="3">
        <x:v>43822.4276157407</x:v>
      </x:c>
      <x:c r="N44" s="4">
        <x:v>43101</x:v>
      </x:c>
      <x:c r="P44" s="3">
        <x:v>43822.4276157407</x:v>
      </x:c>
      <x:c r="Q44" s="10" t="s">
        <x:v>770</x:v>
      </x:c>
      <x:c r="R44" s="10" t="s">
        <x:v>769</x:v>
      </x:c>
      <x:c r="S44" s="10" t="s">
        <x:v>771</x:v>
      </x:c>
      <x:c r="T44" s="10" t="s">
        <x:v>769</x:v>
      </x:c>
      <x:c r="U44" s="2" t="s">
        <x:v>772</x:v>
      </x:c>
      <x:c r="V44" s="2" t="s">
        <x:v>21</x:v>
      </x:c>
      <x:c r="W44" s="2" t="s">
        <x:v>985</x:v>
      </x:c>
      <x:c r="X44" s="2" t="s">
        <x:v>986</x:v>
      </x:c>
      <x:c r="Y44" s="2" t="s">
        <x:v>987</x:v>
      </x:c>
      <x:c r="Z44" s="2" t="s">
        <x:v>986</x:v>
      </x:c>
      <x:c r="AG44" s="2" t="b">
        <x:v>1</x:v>
      </x:c>
      <x:c r="AH44" s="3">
        <x:v>43822.4276273148</x:v>
      </x:c>
      <x:c r="AI44" s="4">
        <x:v>25569</x:v>
      </x:c>
      <x:c r="AK44" s="3">
        <x:v>43822.4276273148</x:v>
      </x:c>
    </x:row>
    <x:row r="45" spans="1:37">
      <x:c r="A45" s="2" t="s">
        <x:v>988</x:v>
      </x:c>
      <x:c r="B45" s="2">
        <x:f>A45&amp;K45</x:f>
      </x:c>
      <x:c r="C45" s="2" t="s">
        <x:v>988</x:v>
      </x:c>
      <x:c r="D45" s="2" t="s">
        <x:v>989</x:v>
      </x:c>
      <x:c r="E45" s="2" t="s">
        <x:v>990</x:v>
      </x:c>
      <x:c r="F45" s="2" t="s">
        <x:v>991</x:v>
      </x:c>
      <x:c r="K45" s="2" t="s">
        <x:v>21</x:v>
      </x:c>
      <x:c r="M45" s="3">
        <x:v>43822.4276157407</x:v>
      </x:c>
      <x:c r="N45" s="4">
        <x:v>43101</x:v>
      </x:c>
      <x:c r="P45" s="3">
        <x:v>43822.4276157407</x:v>
      </x:c>
      <x:c r="Q45" s="11" t="s">
        <x:v>992</x:v>
      </x:c>
      <x:c r="R45" s="11" t="s">
        <x:v>993</x:v>
      </x:c>
      <x:c r="S45" s="11" t="s">
        <x:v>994</x:v>
      </x:c>
      <x:c r="T45" s="11" t="s">
        <x:v>993</x:v>
      </x:c>
      <x:c r="U45" s="2" t="s">
        <x:v>995</x:v>
      </x:c>
      <x:c r="V45" s="2" t="s">
        <x:v>21</x:v>
      </x:c>
      <x:c r="W45" s="2" t="s">
        <x:v>996</x:v>
      </x:c>
      <x:c r="X45" s="2" t="s">
        <x:v>997</x:v>
      </x:c>
      <x:c r="Y45" s="2" t="s">
        <x:v>998</x:v>
      </x:c>
      <x:c r="Z45" s="2" t="s">
        <x:v>997</x:v>
      </x:c>
      <x:c r="AG45" s="2" t="b">
        <x:v>1</x:v>
      </x:c>
      <x:c r="AH45" s="3">
        <x:v>43822.4276273148</x:v>
      </x:c>
      <x:c r="AI45" s="4">
        <x:v>25569</x:v>
      </x:c>
      <x:c r="AK45" s="3">
        <x:v>43822.4276273148</x:v>
      </x:c>
    </x:row>
    <x:row r="46" spans="1:37">
      <x:c r="A46" s="2" t="s">
        <x:v>999</x:v>
      </x:c>
      <x:c r="B46" s="2">
        <x:f>A46&amp;K46</x:f>
      </x:c>
      <x:c r="C46" s="2" t="s">
        <x:v>999</x:v>
      </x:c>
      <x:c r="D46" s="2" t="s">
        <x:v>1000</x:v>
      </x:c>
      <x:c r="E46" s="2" t="s">
        <x:v>1001</x:v>
      </x:c>
      <x:c r="F46" s="2" t="s">
        <x:v>1002</x:v>
      </x:c>
      <x:c r="K46" s="2" t="s">
        <x:v>21</x:v>
      </x:c>
      <x:c r="M46" s="3">
        <x:v>43822.4276157407</x:v>
      </x:c>
      <x:c r="N46" s="4">
        <x:v>43101</x:v>
      </x:c>
      <x:c r="P46" s="3">
        <x:v>43822.4276157407</x:v>
      </x:c>
      <x:c r="Q46" s="11" t="s">
        <x:v>1003</x:v>
      </x:c>
      <x:c r="R46" s="11" t="s">
        <x:v>1004</x:v>
      </x:c>
      <x:c r="S46" s="11" t="s">
        <x:v>1005</x:v>
      </x:c>
      <x:c r="T46" s="11" t="s">
        <x:v>1004</x:v>
      </x:c>
      <x:c r="U46" s="2" t="s">
        <x:v>1006</x:v>
      </x:c>
      <x:c r="V46" s="2" t="s">
        <x:v>21</x:v>
      </x:c>
      <x:c r="W46" s="2" t="s">
        <x:v>1007</x:v>
      </x:c>
      <x:c r="X46" s="2" t="s">
        <x:v>1008</x:v>
      </x:c>
      <x:c r="Y46" s="2" t="s">
        <x:v>1009</x:v>
      </x:c>
      <x:c r="Z46" s="2" t="s">
        <x:v>1008</x:v>
      </x:c>
      <x:c r="AG46" s="2" t="b">
        <x:v>1</x:v>
      </x:c>
      <x:c r="AH46" s="3">
        <x:v>43822.4276273148</x:v>
      </x:c>
      <x:c r="AI46" s="4">
        <x:v>25569</x:v>
      </x:c>
      <x:c r="AK46" s="3">
        <x:v>43822.4276273148</x:v>
      </x:c>
    </x:row>
    <x:row r="47" spans="1:37">
      <x:c r="A47" s="2" t="s">
        <x:v>661</x:v>
      </x:c>
      <x:c r="B47" s="2">
        <x:f>A47&amp;K47</x:f>
      </x:c>
      <x:c r="C47" s="2" t="s">
        <x:v>661</x:v>
      </x:c>
      <x:c r="D47" s="2" t="s">
        <x:v>660</x:v>
      </x:c>
      <x:c r="E47" s="2" t="s">
        <x:v>662</x:v>
      </x:c>
      <x:c r="F47" s="2" t="s">
        <x:v>663</x:v>
      </x:c>
      <x:c r="K47" s="2" t="s">
        <x:v>21</x:v>
      </x:c>
      <x:c r="M47" s="3">
        <x:v>43822.4276157407</x:v>
      </x:c>
      <x:c r="N47" s="4">
        <x:v>43101</x:v>
      </x:c>
      <x:c r="P47" s="3">
        <x:v>43822.4276157407</x:v>
      </x:c>
      <x:c r="Q47" s="11" t="s">
        <x:v>1010</x:v>
      </x:c>
      <x:c r="R47" s="11" t="s">
        <x:v>1011</x:v>
      </x:c>
      <x:c r="S47" s="11" t="s">
        <x:v>1012</x:v>
      </x:c>
      <x:c r="T47" s="11" t="s">
        <x:v>1011</x:v>
      </x:c>
      <x:c r="U47" s="2" t="s">
        <x:v>1013</x:v>
      </x:c>
      <x:c r="V47" s="2" t="s">
        <x:v>21</x:v>
      </x:c>
      <x:c r="W47" s="2" t="s">
        <x:v>1014</x:v>
      </x:c>
      <x:c r="X47" s="2" t="s">
        <x:v>1015</x:v>
      </x:c>
      <x:c r="Y47" s="2" t="s">
        <x:v>1016</x:v>
      </x:c>
      <x:c r="Z47" s="2" t="s">
        <x:v>1015</x:v>
      </x:c>
      <x:c r="AG47" s="2" t="b">
        <x:v>1</x:v>
      </x:c>
      <x:c r="AH47" s="3">
        <x:v>43822.4276273148</x:v>
      </x:c>
      <x:c r="AI47" s="4">
        <x:v>25569</x:v>
      </x:c>
      <x:c r="AK47" s="3">
        <x:v>43822.4276273148</x:v>
      </x:c>
    </x:row>
    <x:row r="48" spans="1:37">
      <x:c r="A48" s="2" t="s">
        <x:v>672</x:v>
      </x:c>
      <x:c r="B48" s="2">
        <x:f>A48&amp;K48</x:f>
      </x:c>
      <x:c r="C48" s="2" t="s">
        <x:v>672</x:v>
      </x:c>
      <x:c r="D48" s="2" t="s">
        <x:v>671</x:v>
      </x:c>
      <x:c r="E48" s="2" t="s">
        <x:v>673</x:v>
      </x:c>
      <x:c r="F48" s="2" t="s">
        <x:v>674</x:v>
      </x:c>
      <x:c r="K48" s="2" t="s">
        <x:v>21</x:v>
      </x:c>
      <x:c r="M48" s="3">
        <x:v>43822.4276157407</x:v>
      </x:c>
      <x:c r="N48" s="4">
        <x:v>43101</x:v>
      </x:c>
      <x:c r="P48" s="3">
        <x:v>43822.4276157407</x:v>
      </x:c>
      <x:c r="Q48" s="10" t="s">
        <x:v>781</x:v>
      </x:c>
      <x:c r="R48" s="10" t="s">
        <x:v>780</x:v>
      </x:c>
      <x:c r="S48" s="10" t="s">
        <x:v>782</x:v>
      </x:c>
      <x:c r="T48" s="10" t="s">
        <x:v>780</x:v>
      </x:c>
      <x:c r="U48" s="2" t="s">
        <x:v>783</x:v>
      </x:c>
      <x:c r="V48" s="2" t="s">
        <x:v>21</x:v>
      </x:c>
      <x:c r="W48" s="2" t="s">
        <x:v>1017</x:v>
      </x:c>
      <x:c r="X48" s="2" t="s">
        <x:v>1018</x:v>
      </x:c>
      <x:c r="Y48" s="2" t="s">
        <x:v>1019</x:v>
      </x:c>
      <x:c r="Z48" s="2" t="s">
        <x:v>1018</x:v>
      </x:c>
      <x:c r="AG48" s="2" t="b">
        <x:v>1</x:v>
      </x:c>
      <x:c r="AH48" s="3">
        <x:v>43822.4276273148</x:v>
      </x:c>
      <x:c r="AI48" s="4">
        <x:v>25569</x:v>
      </x:c>
      <x:c r="AK48" s="3">
        <x:v>43822.4276273148</x:v>
      </x:c>
    </x:row>
    <x:row r="49" spans="1:37">
      <x:c r="A49" s="2" t="s">
        <x:v>683</x:v>
      </x:c>
      <x:c r="B49" s="2">
        <x:f>A49&amp;K49</x:f>
      </x:c>
      <x:c r="C49" s="2" t="s">
        <x:v>683</x:v>
      </x:c>
      <x:c r="D49" s="2" t="s">
        <x:v>682</x:v>
      </x:c>
      <x:c r="E49" s="2" t="s">
        <x:v>684</x:v>
      </x:c>
      <x:c r="F49" s="2" t="s">
        <x:v>685</x:v>
      </x:c>
      <x:c r="K49" s="2" t="s">
        <x:v>21</x:v>
      </x:c>
      <x:c r="M49" s="3">
        <x:v>43822.4276157407</x:v>
      </x:c>
      <x:c r="N49" s="4">
        <x:v>43101</x:v>
      </x:c>
      <x:c r="P49" s="3">
        <x:v>43822.4276157407</x:v>
      </x:c>
      <x:c r="Q49" s="11" t="s">
        <x:v>1020</x:v>
      </x:c>
      <x:c r="R49" s="11" t="s">
        <x:v>1021</x:v>
      </x:c>
      <x:c r="S49" s="11" t="s">
        <x:v>1022</x:v>
      </x:c>
      <x:c r="T49" s="11" t="s">
        <x:v>1021</x:v>
      </x:c>
      <x:c r="U49" s="2" t="s">
        <x:v>1023</x:v>
      </x:c>
      <x:c r="V49" s="2" t="s">
        <x:v>21</x:v>
      </x:c>
      <x:c r="W49" s="2" t="s">
        <x:v>1024</x:v>
      </x:c>
      <x:c r="X49" s="2" t="s">
        <x:v>1025</x:v>
      </x:c>
      <x:c r="Y49" s="2" t="s">
        <x:v>1026</x:v>
      </x:c>
      <x:c r="Z49" s="2" t="s">
        <x:v>1025</x:v>
      </x:c>
      <x:c r="AG49" s="2" t="b">
        <x:v>1</x:v>
      </x:c>
      <x:c r="AH49" s="3">
        <x:v>43822.4276273148</x:v>
      </x:c>
      <x:c r="AI49" s="4">
        <x:v>25569</x:v>
      </x:c>
      <x:c r="AK49" s="3">
        <x:v>43822.4276273148</x:v>
      </x:c>
    </x:row>
    <x:row r="50" spans="1:37">
      <x:c r="A50" s="2" t="s">
        <x:v>708</x:v>
      </x:c>
      <x:c r="B50" s="2">
        <x:f>A50&amp;K50</x:f>
      </x:c>
      <x:c r="C50" s="2" t="s">
        <x:v>708</x:v>
      </x:c>
      <x:c r="D50" s="2" t="s">
        <x:v>707</x:v>
      </x:c>
      <x:c r="E50" s="2" t="s">
        <x:v>709</x:v>
      </x:c>
      <x:c r="F50" s="2" t="s">
        <x:v>710</x:v>
      </x:c>
      <x:c r="K50" s="2" t="s">
        <x:v>21</x:v>
      </x:c>
      <x:c r="M50" s="3">
        <x:v>43822.4276157407</x:v>
      </x:c>
      <x:c r="N50" s="4">
        <x:v>43101</x:v>
      </x:c>
      <x:c r="P50" s="3">
        <x:v>43822.4276157407</x:v>
      </x:c>
      <x:c r="Q50" s="11" t="s">
        <x:v>1027</x:v>
      </x:c>
      <x:c r="R50" s="11" t="s">
        <x:v>1028</x:v>
      </x:c>
      <x:c r="S50" s="11" t="s">
        <x:v>1029</x:v>
      </x:c>
      <x:c r="T50" s="11" t="s">
        <x:v>1028</x:v>
      </x:c>
      <x:c r="U50" s="2" t="s">
        <x:v>1030</x:v>
      </x:c>
      <x:c r="V50" s="2" t="s">
        <x:v>21</x:v>
      </x:c>
      <x:c r="W50" s="2" t="s">
        <x:v>1031</x:v>
      </x:c>
      <x:c r="X50" s="2" t="s">
        <x:v>1032</x:v>
      </x:c>
      <x:c r="Y50" s="2" t="s">
        <x:v>1033</x:v>
      </x:c>
      <x:c r="Z50" s="2" t="s">
        <x:v>1032</x:v>
      </x:c>
      <x:c r="AG50" s="2" t="b">
        <x:v>1</x:v>
      </x:c>
      <x:c r="AH50" s="3">
        <x:v>43822.4276273148</x:v>
      </x:c>
      <x:c r="AI50" s="4">
        <x:v>25569</x:v>
      </x:c>
      <x:c r="AK50" s="3">
        <x:v>43822.4276273148</x:v>
      </x:c>
    </x:row>
    <x:row r="51" spans="1:37">
      <x:c r="A51" s="2" t="s">
        <x:v>719</x:v>
      </x:c>
      <x:c r="B51" s="2">
        <x:f>A51&amp;K51</x:f>
      </x:c>
      <x:c r="C51" s="2" t="s">
        <x:v>719</x:v>
      </x:c>
      <x:c r="D51" s="2" t="s">
        <x:v>718</x:v>
      </x:c>
      <x:c r="E51" s="2" t="s">
        <x:v>720</x:v>
      </x:c>
      <x:c r="F51" s="2" t="s">
        <x:v>721</x:v>
      </x:c>
      <x:c r="K51" s="2" t="s">
        <x:v>21</x:v>
      </x:c>
      <x:c r="M51" s="3">
        <x:v>43822.4276157407</x:v>
      </x:c>
      <x:c r="N51" s="4">
        <x:v>43101</x:v>
      </x:c>
      <x:c r="P51" s="3">
        <x:v>43822.4276157407</x:v>
      </x:c>
      <x:c r="Q51" s="11" t="s">
        <x:v>1034</x:v>
      </x:c>
      <x:c r="R51" s="11" t="s">
        <x:v>1035</x:v>
      </x:c>
      <x:c r="S51" s="11" t="s">
        <x:v>1036</x:v>
      </x:c>
      <x:c r="T51" s="11" t="s">
        <x:v>1035</x:v>
      </x:c>
      <x:c r="U51" s="2" t="s">
        <x:v>1037</x:v>
      </x:c>
      <x:c r="V51" s="2" t="s">
        <x:v>21</x:v>
      </x:c>
      <x:c r="W51" s="2" t="s">
        <x:v>1038</x:v>
      </x:c>
      <x:c r="X51" s="2" t="s">
        <x:v>1039</x:v>
      </x:c>
      <x:c r="Y51" s="2" t="s">
        <x:v>1040</x:v>
      </x:c>
      <x:c r="Z51" s="2" t="s">
        <x:v>1039</x:v>
      </x:c>
      <x:c r="AG51" s="2" t="b">
        <x:v>1</x:v>
      </x:c>
      <x:c r="AH51" s="3">
        <x:v>43822.4276273148</x:v>
      </x:c>
      <x:c r="AI51" s="4">
        <x:v>25569</x:v>
      </x:c>
      <x:c r="AK51" s="3">
        <x:v>43822.4276273148</x:v>
      </x:c>
    </x:row>
    <x:row r="52" spans="1:37">
      <x:c r="A52" s="2" t="s">
        <x:v>730</x:v>
      </x:c>
      <x:c r="B52" s="2">
        <x:f>A52&amp;K52</x:f>
      </x:c>
      <x:c r="C52" s="2" t="s">
        <x:v>730</x:v>
      </x:c>
      <x:c r="D52" s="2" t="s">
        <x:v>729</x:v>
      </x:c>
      <x:c r="E52" s="2" t="s">
        <x:v>731</x:v>
      </x:c>
      <x:c r="F52" s="2" t="s">
        <x:v>732</x:v>
      </x:c>
      <x:c r="K52" s="2" t="s">
        <x:v>21</x:v>
      </x:c>
      <x:c r="M52" s="3">
        <x:v>43822.4276157407</x:v>
      </x:c>
      <x:c r="N52" s="4">
        <x:v>43101</x:v>
      </x:c>
      <x:c r="P52" s="3">
        <x:v>43822.4276157407</x:v>
      </x:c>
      <x:c r="Q52" s="10" t="s">
        <x:v>788</x:v>
      </x:c>
      <x:c r="R52" s="10" t="s">
        <x:v>787</x:v>
      </x:c>
      <x:c r="S52" s="10" t="s">
        <x:v>789</x:v>
      </x:c>
      <x:c r="T52" s="10" t="s">
        <x:v>787</x:v>
      </x:c>
      <x:c r="U52" s="2" t="s">
        <x:v>790</x:v>
      </x:c>
      <x:c r="V52" s="2" t="s">
        <x:v>21</x:v>
      </x:c>
      <x:c r="W52" s="2" t="s">
        <x:v>1041</x:v>
      </x:c>
      <x:c r="X52" s="2" t="s">
        <x:v>1042</x:v>
      </x:c>
      <x:c r="Y52" s="2" t="s">
        <x:v>1043</x:v>
      </x:c>
      <x:c r="Z52" s="2" t="s">
        <x:v>1042</x:v>
      </x:c>
      <x:c r="AG52" s="2" t="b">
        <x:v>1</x:v>
      </x:c>
      <x:c r="AH52" s="3">
        <x:v>43822.4276273148</x:v>
      </x:c>
      <x:c r="AI52" s="4">
        <x:v>25569</x:v>
      </x:c>
      <x:c r="AK52" s="3">
        <x:v>43822.4276273148</x:v>
      </x:c>
    </x:row>
    <x:row r="53" spans="1:37">
      <x:c r="A53" s="2" t="s">
        <x:v>752</x:v>
      </x:c>
      <x:c r="B53" s="2">
        <x:f>A53&amp;K53</x:f>
      </x:c>
      <x:c r="C53" s="2" t="s">
        <x:v>752</x:v>
      </x:c>
      <x:c r="D53" s="2" t="s">
        <x:v>751</x:v>
      </x:c>
      <x:c r="E53" s="2" t="s">
        <x:v>753</x:v>
      </x:c>
      <x:c r="F53" s="2" t="s">
        <x:v>754</x:v>
      </x:c>
      <x:c r="K53" s="2" t="s">
        <x:v>21</x:v>
      </x:c>
      <x:c r="M53" s="3">
        <x:v>43822.4276157407</x:v>
      </x:c>
      <x:c r="N53" s="4">
        <x:v>43101</x:v>
      </x:c>
      <x:c r="P53" s="3">
        <x:v>43822.4276157407</x:v>
      </x:c>
      <x:c r="Q53" s="11" t="s">
        <x:v>1044</x:v>
      </x:c>
      <x:c r="R53" s="11" t="s">
        <x:v>1045</x:v>
      </x:c>
      <x:c r="S53" s="11" t="s">
        <x:v>1046</x:v>
      </x:c>
      <x:c r="T53" s="11" t="s">
        <x:v>1045</x:v>
      </x:c>
      <x:c r="U53" s="2" t="s">
        <x:v>1047</x:v>
      </x:c>
      <x:c r="V53" s="2" t="s">
        <x:v>21</x:v>
      </x:c>
      <x:c r="W53" s="2" t="s">
        <x:v>1048</x:v>
      </x:c>
      <x:c r="X53" s="2" t="s">
        <x:v>1049</x:v>
      </x:c>
      <x:c r="Y53" s="2" t="s">
        <x:v>1050</x:v>
      </x:c>
      <x:c r="Z53" s="2" t="s">
        <x:v>1049</x:v>
      </x:c>
      <x:c r="AG53" s="2" t="b">
        <x:v>1</x:v>
      </x:c>
      <x:c r="AH53" s="3">
        <x:v>43822.4276273148</x:v>
      </x:c>
      <x:c r="AI53" s="4">
        <x:v>25569</x:v>
      </x:c>
      <x:c r="AK53" s="3">
        <x:v>43822.4276273148</x:v>
      </x:c>
    </x:row>
    <x:row r="54" spans="1:37">
      <x:c r="A54" s="2" t="s">
        <x:v>763</x:v>
      </x:c>
      <x:c r="B54" s="2">
        <x:f>A54&amp;K54</x:f>
      </x:c>
      <x:c r="C54" s="2" t="s">
        <x:v>763</x:v>
      </x:c>
      <x:c r="D54" s="2" t="s">
        <x:v>762</x:v>
      </x:c>
      <x:c r="E54" s="2" t="s">
        <x:v>764</x:v>
      </x:c>
      <x:c r="F54" s="2" t="s">
        <x:v>765</x:v>
      </x:c>
      <x:c r="K54" s="2" t="s">
        <x:v>21</x:v>
      </x:c>
      <x:c r="M54" s="3">
        <x:v>43822.4276157407</x:v>
      </x:c>
      <x:c r="N54" s="4">
        <x:v>43101</x:v>
      </x:c>
      <x:c r="P54" s="3">
        <x:v>43822.4276157407</x:v>
      </x:c>
      <x:c r="Q54" s="11" t="s">
        <x:v>1051</x:v>
      </x:c>
      <x:c r="R54" s="11" t="s">
        <x:v>1052</x:v>
      </x:c>
      <x:c r="S54" s="11" t="s">
        <x:v>1053</x:v>
      </x:c>
      <x:c r="T54" s="11" t="s">
        <x:v>1052</x:v>
      </x:c>
      <x:c r="U54" s="2" t="s">
        <x:v>1054</x:v>
      </x:c>
      <x:c r="V54" s="2" t="s">
        <x:v>21</x:v>
      </x:c>
      <x:c r="W54" s="2" t="s">
        <x:v>1055</x:v>
      </x:c>
      <x:c r="X54" s="2" t="s">
        <x:v>1056</x:v>
      </x:c>
      <x:c r="Y54" s="2" t="s">
        <x:v>1057</x:v>
      </x:c>
      <x:c r="Z54" s="2" t="s">
        <x:v>1056</x:v>
      </x:c>
      <x:c r="AG54" s="2" t="b">
        <x:v>1</x:v>
      </x:c>
      <x:c r="AH54" s="3">
        <x:v>43822.4276273148</x:v>
      </x:c>
      <x:c r="AI54" s="4">
        <x:v>25569</x:v>
      </x:c>
      <x:c r="AK54" s="3">
        <x:v>43822.4276273148</x:v>
      </x:c>
    </x:row>
    <x:row r="55" spans="1:37">
      <x:c r="A55" s="2" t="s">
        <x:v>774</x:v>
      </x:c>
      <x:c r="B55" s="2">
        <x:f>A55&amp;K55</x:f>
      </x:c>
      <x:c r="C55" s="2" t="s">
        <x:v>774</x:v>
      </x:c>
      <x:c r="D55" s="2" t="s">
        <x:v>773</x:v>
      </x:c>
      <x:c r="E55" s="2" t="s">
        <x:v>775</x:v>
      </x:c>
      <x:c r="F55" s="2" t="s">
        <x:v>776</x:v>
      </x:c>
      <x:c r="K55" s="2" t="s">
        <x:v>21</x:v>
      </x:c>
      <x:c r="M55" s="3">
        <x:v>43822.4276157407</x:v>
      </x:c>
      <x:c r="N55" s="4">
        <x:v>43101</x:v>
      </x:c>
      <x:c r="P55" s="3">
        <x:v>43822.4276157407</x:v>
      </x:c>
      <x:c r="Q55" s="11" t="s">
        <x:v>1058</x:v>
      </x:c>
      <x:c r="R55" s="11" t="s">
        <x:v>1059</x:v>
      </x:c>
      <x:c r="S55" s="11" t="s">
        <x:v>1060</x:v>
      </x:c>
      <x:c r="T55" s="11" t="s">
        <x:v>1059</x:v>
      </x:c>
      <x:c r="U55" s="2" t="s">
        <x:v>1061</x:v>
      </x:c>
      <x:c r="V55" s="2" t="s">
        <x:v>21</x:v>
      </x:c>
      <x:c r="W55" s="2" t="s">
        <x:v>1062</x:v>
      </x:c>
      <x:c r="X55" s="2" t="s">
        <x:v>1063</x:v>
      </x:c>
      <x:c r="Y55" s="2" t="s">
        <x:v>1064</x:v>
      </x:c>
      <x:c r="Z55" s="2" t="s">
        <x:v>1063</x:v>
      </x:c>
      <x:c r="AG55" s="2" t="b">
        <x:v>1</x:v>
      </x:c>
      <x:c r="AH55" s="3">
        <x:v>43822.4276273148</x:v>
      </x:c>
      <x:c r="AI55" s="4">
        <x:v>25569</x:v>
      </x:c>
      <x:c r="AK55" s="3">
        <x:v>43822.4276273148</x:v>
      </x:c>
    </x:row>
    <x:row r="56" spans="1:37">
      <x:c r="A56" s="2" t="s">
        <x:v>817</x:v>
      </x:c>
      <x:c r="B56" s="2">
        <x:f>A56&amp;K56</x:f>
      </x:c>
      <x:c r="C56" s="2" t="s">
        <x:v>817</x:v>
      </x:c>
      <x:c r="D56" s="2" t="s">
        <x:v>816</x:v>
      </x:c>
      <x:c r="E56" s="2" t="s">
        <x:v>818</x:v>
      </x:c>
      <x:c r="F56" s="2" t="s">
        <x:v>819</x:v>
      </x:c>
      <x:c r="K56" s="2" t="s">
        <x:v>21</x:v>
      </x:c>
      <x:c r="M56" s="3">
        <x:v>43822.4276157407</x:v>
      </x:c>
      <x:c r="N56" s="4">
        <x:v>43101</x:v>
      </x:c>
      <x:c r="P56" s="3">
        <x:v>43822.4276157407</x:v>
      </x:c>
      <x:c r="Q56" s="10" t="s">
        <x:v>795</x:v>
      </x:c>
      <x:c r="R56" s="10" t="s">
        <x:v>794</x:v>
      </x:c>
      <x:c r="S56" s="10" t="s">
        <x:v>796</x:v>
      </x:c>
      <x:c r="T56" s="10" t="s">
        <x:v>794</x:v>
      </x:c>
      <x:c r="U56" s="2" t="s">
        <x:v>797</x:v>
      </x:c>
      <x:c r="V56" s="2" t="s">
        <x:v>21</x:v>
      </x:c>
      <x:c r="W56" s="2" t="s">
        <x:v>1065</x:v>
      </x:c>
      <x:c r="X56" s="2" t="s">
        <x:v>1066</x:v>
      </x:c>
      <x:c r="Y56" s="2" t="s">
        <x:v>1067</x:v>
      </x:c>
      <x:c r="Z56" s="2" t="s">
        <x:v>1066</x:v>
      </x:c>
      <x:c r="AG56" s="2" t="b">
        <x:v>1</x:v>
      </x:c>
      <x:c r="AH56" s="3">
        <x:v>43822.4276273148</x:v>
      </x:c>
      <x:c r="AI56" s="4">
        <x:v>25569</x:v>
      </x:c>
      <x:c r="AK56" s="3">
        <x:v>43822.4276273148</x:v>
      </x:c>
    </x:row>
    <x:row r="57" spans="1:37">
      <x:c r="A57" s="2" t="s">
        <x:v>828</x:v>
      </x:c>
      <x:c r="B57" s="2">
        <x:f>A57&amp;K57</x:f>
      </x:c>
      <x:c r="C57" s="2" t="s">
        <x:v>828</x:v>
      </x:c>
      <x:c r="D57" s="2" t="s">
        <x:v>827</x:v>
      </x:c>
      <x:c r="E57" s="2" t="s">
        <x:v>829</x:v>
      </x:c>
      <x:c r="F57" s="2" t="s">
        <x:v>830</x:v>
      </x:c>
      <x:c r="K57" s="2" t="s">
        <x:v>21</x:v>
      </x:c>
      <x:c r="M57" s="3">
        <x:v>43822.4276157407</x:v>
      </x:c>
      <x:c r="N57" s="4">
        <x:v>43101</x:v>
      </x:c>
      <x:c r="P57" s="3">
        <x:v>43822.4276157407</x:v>
      </x:c>
      <x:c r="Q57" s="9" t="s">
        <x:v>646</x:v>
      </x:c>
      <x:c r="R57" s="9" t="s">
        <x:v>645</x:v>
      </x:c>
      <x:c r="S57" s="9" t="s">
        <x:v>647</x:v>
      </x:c>
      <x:c r="T57" s="9" t="s">
        <x:v>645</x:v>
      </x:c>
      <x:c r="U57" s="2" t="s">
        <x:v>648</x:v>
      </x:c>
      <x:c r="V57" s="2" t="s">
        <x:v>21</x:v>
      </x:c>
      <x:c r="W57" s="2" t="s">
        <x:v>1068</x:v>
      </x:c>
      <x:c r="X57" s="2" t="s">
        <x:v>1069</x:v>
      </x:c>
      <x:c r="Y57" s="2" t="s">
        <x:v>1070</x:v>
      </x:c>
      <x:c r="Z57" s="2" t="s">
        <x:v>1069</x:v>
      </x:c>
      <x:c r="AG57" s="2" t="b">
        <x:v>1</x:v>
      </x:c>
      <x:c r="AH57" s="3">
        <x:v>43822.4276273148</x:v>
      </x:c>
      <x:c r="AI57" s="4">
        <x:v>25569</x:v>
      </x:c>
      <x:c r="AK57" s="3">
        <x:v>43822.4276273148</x:v>
      </x:c>
    </x:row>
    <x:row r="58" spans="1:37">
      <x:c r="A58" s="2" t="s">
        <x:v>839</x:v>
      </x:c>
      <x:c r="B58" s="2">
        <x:f>A58&amp;K58</x:f>
      </x:c>
      <x:c r="C58" s="2" t="s">
        <x:v>839</x:v>
      </x:c>
      <x:c r="D58" s="2" t="s">
        <x:v>838</x:v>
      </x:c>
      <x:c r="E58" s="2" t="s">
        <x:v>840</x:v>
      </x:c>
      <x:c r="F58" s="2" t="s">
        <x:v>841</x:v>
      </x:c>
      <x:c r="K58" s="2" t="s">
        <x:v>21</x:v>
      </x:c>
      <x:c r="M58" s="3">
        <x:v>43822.4276157407</x:v>
      </x:c>
      <x:c r="N58" s="4">
        <x:v>43101</x:v>
      </x:c>
      <x:c r="P58" s="3">
        <x:v>43822.4276157407</x:v>
      </x:c>
      <x:c r="Q58" s="10" t="s">
        <x:v>914</x:v>
      </x:c>
      <x:c r="R58" s="10" t="s">
        <x:v>913</x:v>
      </x:c>
      <x:c r="S58" s="10" t="s">
        <x:v>915</x:v>
      </x:c>
      <x:c r="T58" s="10" t="s">
        <x:v>913</x:v>
      </x:c>
      <x:c r="U58" s="2" t="s">
        <x:v>916</x:v>
      </x:c>
      <x:c r="V58" s="2" t="s">
        <x:v>21</x:v>
      </x:c>
      <x:c r="W58" s="2" t="s">
        <x:v>1071</x:v>
      </x:c>
      <x:c r="X58" s="2" t="s">
        <x:v>1072</x:v>
      </x:c>
      <x:c r="Y58" s="2" t="s">
        <x:v>1073</x:v>
      </x:c>
      <x:c r="Z58" s="2" t="s">
        <x:v>1072</x:v>
      </x:c>
      <x:c r="AG58" s="2" t="b">
        <x:v>1</x:v>
      </x:c>
      <x:c r="AH58" s="3">
        <x:v>43822.4276273148</x:v>
      </x:c>
      <x:c r="AI58" s="4">
        <x:v>25569</x:v>
      </x:c>
      <x:c r="AK58" s="3">
        <x:v>43822.4276273148</x:v>
      </x:c>
    </x:row>
    <x:row r="59" spans="1:37">
      <x:c r="A59" s="2" t="s">
        <x:v>857</x:v>
      </x:c>
      <x:c r="B59" s="2">
        <x:f>A59&amp;K59</x:f>
      </x:c>
      <x:c r="C59" s="2" t="s">
        <x:v>857</x:v>
      </x:c>
      <x:c r="D59" s="2" t="s">
        <x:v>856</x:v>
      </x:c>
      <x:c r="E59" s="2" t="s">
        <x:v>858</x:v>
      </x:c>
      <x:c r="F59" s="2" t="s">
        <x:v>859</x:v>
      </x:c>
      <x:c r="K59" s="2" t="s">
        <x:v>21</x:v>
      </x:c>
      <x:c r="M59" s="3">
        <x:v>43822.4276157407</x:v>
      </x:c>
      <x:c r="N59" s="4">
        <x:v>43101</x:v>
      </x:c>
      <x:c r="P59" s="3">
        <x:v>43822.4276157407</x:v>
      </x:c>
      <x:c r="Q59" s="11" t="s">
        <x:v>1074</x:v>
      </x:c>
      <x:c r="R59" s="11" t="s">
        <x:v>1075</x:v>
      </x:c>
      <x:c r="S59" s="11" t="s">
        <x:v>1076</x:v>
      </x:c>
      <x:c r="T59" s="11" t="s">
        <x:v>1075</x:v>
      </x:c>
      <x:c r="U59" s="2" t="s">
        <x:v>1077</x:v>
      </x:c>
      <x:c r="V59" s="2" t="s">
        <x:v>21</x:v>
      </x:c>
      <x:c r="W59" s="2" t="s">
        <x:v>1078</x:v>
      </x:c>
      <x:c r="X59" s="2" t="s">
        <x:v>1079</x:v>
      </x:c>
      <x:c r="Y59" s="2" t="s">
        <x:v>1080</x:v>
      </x:c>
      <x:c r="Z59" s="2" t="s">
        <x:v>1079</x:v>
      </x:c>
      <x:c r="AG59" s="2" t="b">
        <x:v>1</x:v>
      </x:c>
      <x:c r="AH59" s="3">
        <x:v>43822.4276273148</x:v>
      </x:c>
      <x:c r="AI59" s="4">
        <x:v>25569</x:v>
      </x:c>
      <x:c r="AK59" s="3">
        <x:v>43822.4276273148</x:v>
      </x:c>
    </x:row>
    <x:row r="60" spans="1:37">
      <x:c r="A60" s="2" t="s">
        <x:v>864</x:v>
      </x:c>
      <x:c r="B60" s="2">
        <x:f>A60&amp;K60</x:f>
      </x:c>
      <x:c r="C60" s="2" t="s">
        <x:v>864</x:v>
      </x:c>
      <x:c r="D60" s="2" t="s">
        <x:v>863</x:v>
      </x:c>
      <x:c r="E60" s="2" t="s">
        <x:v>865</x:v>
      </x:c>
      <x:c r="F60" s="2" t="s">
        <x:v>866</x:v>
      </x:c>
      <x:c r="K60" s="2" t="s">
        <x:v>21</x:v>
      </x:c>
      <x:c r="M60" s="3">
        <x:v>43822.4276157407</x:v>
      </x:c>
      <x:c r="N60" s="4">
        <x:v>43101</x:v>
      </x:c>
      <x:c r="P60" s="3">
        <x:v>43822.4276157407</x:v>
      </x:c>
      <x:c r="Q60" s="11" t="s">
        <x:v>1081</x:v>
      </x:c>
      <x:c r="R60" s="11" t="s">
        <x:v>1082</x:v>
      </x:c>
      <x:c r="S60" s="11" t="s">
        <x:v>1083</x:v>
      </x:c>
      <x:c r="T60" s="11" t="s">
        <x:v>1082</x:v>
      </x:c>
      <x:c r="U60" s="2" t="s">
        <x:v>1084</x:v>
      </x:c>
      <x:c r="V60" s="2" t="s">
        <x:v>21</x:v>
      </x:c>
      <x:c r="W60" s="2" t="s">
        <x:v>1085</x:v>
      </x:c>
      <x:c r="X60" s="2" t="s">
        <x:v>1086</x:v>
      </x:c>
      <x:c r="Y60" s="2" t="s">
        <x:v>1087</x:v>
      </x:c>
      <x:c r="Z60" s="2" t="s">
        <x:v>1086</x:v>
      </x:c>
      <x:c r="AG60" s="2" t="b">
        <x:v>1</x:v>
      </x:c>
      <x:c r="AH60" s="3">
        <x:v>43822.4276273148</x:v>
      </x:c>
      <x:c r="AI60" s="4">
        <x:v>25569</x:v>
      </x:c>
      <x:c r="AK60" s="3">
        <x:v>43822.4276273148</x:v>
      </x:c>
    </x:row>
    <x:row r="61" spans="1:37">
      <x:c r="A61" s="2" t="s">
        <x:v>871</x:v>
      </x:c>
      <x:c r="B61" s="2">
        <x:f>A61&amp;K61</x:f>
      </x:c>
      <x:c r="C61" s="2" t="s">
        <x:v>871</x:v>
      </x:c>
      <x:c r="D61" s="2" t="s">
        <x:v>870</x:v>
      </x:c>
      <x:c r="E61" s="2" t="s">
        <x:v>872</x:v>
      </x:c>
      <x:c r="F61" s="2" t="s">
        <x:v>873</x:v>
      </x:c>
      <x:c r="K61" s="2" t="s">
        <x:v>21</x:v>
      </x:c>
      <x:c r="M61" s="3">
        <x:v>43822.4276157407</x:v>
      </x:c>
      <x:c r="N61" s="4">
        <x:v>43101</x:v>
      </x:c>
      <x:c r="P61" s="3">
        <x:v>43822.4276157407</x:v>
      </x:c>
      <x:c r="Q61" s="10" t="s">
        <x:v>921</x:v>
      </x:c>
      <x:c r="R61" s="10" t="s">
        <x:v>920</x:v>
      </x:c>
      <x:c r="S61" s="10" t="s">
        <x:v>922</x:v>
      </x:c>
      <x:c r="T61" s="10" t="s">
        <x:v>920</x:v>
      </x:c>
      <x:c r="U61" s="2" t="s">
        <x:v>923</x:v>
      </x:c>
      <x:c r="V61" s="2" t="s">
        <x:v>21</x:v>
      </x:c>
      <x:c r="W61" s="2" t="s">
        <x:v>1088</x:v>
      </x:c>
      <x:c r="X61" s="2" t="s">
        <x:v>1089</x:v>
      </x:c>
      <x:c r="Y61" s="2" t="s">
        <x:v>1090</x:v>
      </x:c>
      <x:c r="Z61" s="2" t="s">
        <x:v>1089</x:v>
      </x:c>
      <x:c r="AG61" s="2" t="b">
        <x:v>1</x:v>
      </x:c>
      <x:c r="AH61" s="3">
        <x:v>43822.4276273148</x:v>
      </x:c>
      <x:c r="AI61" s="4">
        <x:v>25569</x:v>
      </x:c>
      <x:c r="AK61" s="3">
        <x:v>43822.4276273148</x:v>
      </x:c>
    </x:row>
    <x:row r="62" spans="1:37">
      <x:c r="A62" s="2" t="s">
        <x:v>885</x:v>
      </x:c>
      <x:c r="B62" s="2">
        <x:f>A62&amp;K62</x:f>
      </x:c>
      <x:c r="C62" s="2" t="s">
        <x:v>885</x:v>
      </x:c>
      <x:c r="D62" s="2" t="s">
        <x:v>884</x:v>
      </x:c>
      <x:c r="E62" s="2" t="s">
        <x:v>886</x:v>
      </x:c>
      <x:c r="F62" s="2" t="s">
        <x:v>887</x:v>
      </x:c>
      <x:c r="K62" s="2" t="s">
        <x:v>21</x:v>
      </x:c>
      <x:c r="M62" s="3">
        <x:v>43822.4276157407</x:v>
      </x:c>
      <x:c r="N62" s="4">
        <x:v>43101</x:v>
      </x:c>
      <x:c r="P62" s="3">
        <x:v>43822.4276157407</x:v>
      </x:c>
      <x:c r="Q62" s="10" t="s">
        <x:v>928</x:v>
      </x:c>
      <x:c r="R62" s="10" t="s">
        <x:v>927</x:v>
      </x:c>
      <x:c r="S62" s="10" t="s">
        <x:v>929</x:v>
      </x:c>
      <x:c r="T62" s="10" t="s">
        <x:v>927</x:v>
      </x:c>
      <x:c r="U62" s="2" t="s">
        <x:v>930</x:v>
      </x:c>
      <x:c r="V62" s="2" t="s">
        <x:v>21</x:v>
      </x:c>
      <x:c r="W62" s="2" t="s">
        <x:v>1091</x:v>
      </x:c>
      <x:c r="X62" s="2" t="s">
        <x:v>1092</x:v>
      </x:c>
      <x:c r="Y62" s="2" t="s">
        <x:v>1093</x:v>
      </x:c>
      <x:c r="Z62" s="2" t="s">
        <x:v>1092</x:v>
      </x:c>
      <x:c r="AG62" s="2" t="b">
        <x:v>1</x:v>
      </x:c>
      <x:c r="AH62" s="3">
        <x:v>43822.4276273148</x:v>
      </x:c>
      <x:c r="AI62" s="4">
        <x:v>25569</x:v>
      </x:c>
      <x:c r="AK62" s="3">
        <x:v>43822.4276273148</x:v>
      </x:c>
    </x:row>
    <x:row r="63" spans="1:37">
      <x:c r="A63" s="2" t="s">
        <x:v>896</x:v>
      </x:c>
      <x:c r="B63" s="2">
        <x:f>A63&amp;K63</x:f>
      </x:c>
      <x:c r="C63" s="2" t="s">
        <x:v>896</x:v>
      </x:c>
      <x:c r="D63" s="2" t="s">
        <x:v>895</x:v>
      </x:c>
      <x:c r="E63" s="2" t="s">
        <x:v>897</x:v>
      </x:c>
      <x:c r="F63" s="2" t="s">
        <x:v>898</x:v>
      </x:c>
      <x:c r="K63" s="2" t="s">
        <x:v>21</x:v>
      </x:c>
      <x:c r="M63" s="3">
        <x:v>43822.4276157407</x:v>
      </x:c>
      <x:c r="N63" s="4">
        <x:v>43101</x:v>
      </x:c>
      <x:c r="P63" s="3">
        <x:v>43822.4276157407</x:v>
      </x:c>
      <x:c r="Q63" s="11" t="s">
        <x:v>1094</x:v>
      </x:c>
      <x:c r="R63" s="11" t="s">
        <x:v>1095</x:v>
      </x:c>
      <x:c r="S63" s="11" t="s">
        <x:v>1096</x:v>
      </x:c>
      <x:c r="T63" s="11" t="s">
        <x:v>1095</x:v>
      </x:c>
      <x:c r="U63" s="2" t="s">
        <x:v>1097</x:v>
      </x:c>
      <x:c r="V63" s="2" t="s">
        <x:v>21</x:v>
      </x:c>
      <x:c r="W63" s="2" t="s">
        <x:v>1098</x:v>
      </x:c>
      <x:c r="X63" s="2" t="s">
        <x:v>1099</x:v>
      </x:c>
      <x:c r="Y63" s="2" t="s">
        <x:v>1100</x:v>
      </x:c>
      <x:c r="Z63" s="2" t="s">
        <x:v>1099</x:v>
      </x:c>
      <x:c r="AG63" s="2" t="b">
        <x:v>1</x:v>
      </x:c>
      <x:c r="AH63" s="3">
        <x:v>43822.4276273148</x:v>
      </x:c>
      <x:c r="AI63" s="4">
        <x:v>25569</x:v>
      </x:c>
      <x:c r="AK63" s="3">
        <x:v>43822.4276273148</x:v>
      </x:c>
    </x:row>
    <x:row r="64" spans="1:37">
      <x:c r="A64" s="2" t="s">
        <x:v>907</x:v>
      </x:c>
      <x:c r="B64" s="2">
        <x:f>A64&amp;K64</x:f>
      </x:c>
      <x:c r="C64" s="2" t="s">
        <x:v>907</x:v>
      </x:c>
      <x:c r="D64" s="2" t="s">
        <x:v>906</x:v>
      </x:c>
      <x:c r="E64" s="2" t="s">
        <x:v>908</x:v>
      </x:c>
      <x:c r="F64" s="2" t="s">
        <x:v>909</x:v>
      </x:c>
      <x:c r="K64" s="2" t="s">
        <x:v>21</x:v>
      </x:c>
      <x:c r="M64" s="3">
        <x:v>43822.4276157407</x:v>
      </x:c>
      <x:c r="N64" s="4">
        <x:v>43101</x:v>
      </x:c>
      <x:c r="P64" s="3">
        <x:v>43822.4276157407</x:v>
      </x:c>
      <x:c r="Q64" s="11" t="s">
        <x:v>1101</x:v>
      </x:c>
      <x:c r="R64" s="11" t="s">
        <x:v>1102</x:v>
      </x:c>
      <x:c r="S64" s="11" t="s">
        <x:v>1103</x:v>
      </x:c>
      <x:c r="T64" s="11" t="s">
        <x:v>1102</x:v>
      </x:c>
      <x:c r="U64" s="2" t="s">
        <x:v>1104</x:v>
      </x:c>
      <x:c r="V64" s="2" t="s">
        <x:v>21</x:v>
      </x:c>
      <x:c r="W64" s="2" t="s">
        <x:v>1105</x:v>
      </x:c>
      <x:c r="X64" s="2" t="s">
        <x:v>1106</x:v>
      </x:c>
      <x:c r="Y64" s="2" t="s">
        <x:v>1107</x:v>
      </x:c>
      <x:c r="Z64" s="2" t="s">
        <x:v>1106</x:v>
      </x:c>
      <x:c r="AG64" s="2" t="b">
        <x:v>1</x:v>
      </x:c>
      <x:c r="AH64" s="3">
        <x:v>43822.4276273148</x:v>
      </x:c>
      <x:c r="AI64" s="4">
        <x:v>25569</x:v>
      </x:c>
      <x:c r="AK64" s="3">
        <x:v>43822.4276273148</x:v>
      </x:c>
    </x:row>
    <x:row r="65" spans="1:37">
      <x:c r="A65" s="2" t="s">
        <x:v>953</x:v>
      </x:c>
      <x:c r="B65" s="2">
        <x:f>A65&amp;K65</x:f>
      </x:c>
      <x:c r="C65" s="2" t="s">
        <x:v>953</x:v>
      </x:c>
      <x:c r="D65" s="2" t="s">
        <x:v>952</x:v>
      </x:c>
      <x:c r="E65" s="2" t="s">
        <x:v>954</x:v>
      </x:c>
      <x:c r="F65" s="2" t="s">
        <x:v>955</x:v>
      </x:c>
      <x:c r="K65" s="2" t="s">
        <x:v>21</x:v>
      </x:c>
      <x:c r="M65" s="3">
        <x:v>43822.4276157407</x:v>
      </x:c>
      <x:c r="N65" s="4">
        <x:v>43101</x:v>
      </x:c>
      <x:c r="P65" s="3">
        <x:v>43822.4276157407</x:v>
      </x:c>
      <x:c r="Q65" s="11" t="s">
        <x:v>1108</x:v>
      </x:c>
      <x:c r="R65" s="11" t="s">
        <x:v>1109</x:v>
      </x:c>
      <x:c r="S65" s="11" t="s">
        <x:v>1110</x:v>
      </x:c>
      <x:c r="T65" s="11" t="s">
        <x:v>1109</x:v>
      </x:c>
      <x:c r="U65" s="2" t="s">
        <x:v>1111</x:v>
      </x:c>
      <x:c r="V65" s="2" t="s">
        <x:v>21</x:v>
      </x:c>
      <x:c r="W65" s="2" t="s">
        <x:v>1112</x:v>
      </x:c>
      <x:c r="X65" s="2" t="s">
        <x:v>1113</x:v>
      </x:c>
      <x:c r="Y65" s="2" t="s">
        <x:v>1114</x:v>
      </x:c>
      <x:c r="Z65" s="2" t="s">
        <x:v>1113</x:v>
      </x:c>
      <x:c r="AG65" s="2" t="b">
        <x:v>1</x:v>
      </x:c>
      <x:c r="AH65" s="3">
        <x:v>43822.4276273148</x:v>
      </x:c>
      <x:c r="AI65" s="4">
        <x:v>25569</x:v>
      </x:c>
      <x:c r="AK65" s="3">
        <x:v>43822.4276273148</x:v>
      </x:c>
    </x:row>
    <x:row r="66" spans="1:37">
      <x:c r="A66" s="2" t="s">
        <x:v>964</x:v>
      </x:c>
      <x:c r="B66" s="2">
        <x:f>A66&amp;K66</x:f>
      </x:c>
      <x:c r="C66" s="2" t="s">
        <x:v>964</x:v>
      </x:c>
      <x:c r="D66" s="2" t="s">
        <x:v>963</x:v>
      </x:c>
      <x:c r="E66" s="2" t="s">
        <x:v>965</x:v>
      </x:c>
      <x:c r="F66" s="2" t="s">
        <x:v>966</x:v>
      </x:c>
      <x:c r="K66" s="2" t="s">
        <x:v>21</x:v>
      </x:c>
      <x:c r="M66" s="3">
        <x:v>43822.4276157407</x:v>
      </x:c>
      <x:c r="N66" s="4">
        <x:v>43101</x:v>
      </x:c>
      <x:c r="P66" s="3">
        <x:v>43822.4276157407</x:v>
      </x:c>
      <x:c r="Q66" s="11" t="s">
        <x:v>1115</x:v>
      </x:c>
      <x:c r="R66" s="11" t="s">
        <x:v>1116</x:v>
      </x:c>
      <x:c r="S66" s="11" t="s">
        <x:v>1117</x:v>
      </x:c>
      <x:c r="T66" s="11" t="s">
        <x:v>1116</x:v>
      </x:c>
      <x:c r="U66" s="2" t="s">
        <x:v>1118</x:v>
      </x:c>
      <x:c r="V66" s="2" t="s">
        <x:v>21</x:v>
      </x:c>
      <x:c r="W66" s="2" t="s">
        <x:v>1119</x:v>
      </x:c>
      <x:c r="X66" s="2" t="s">
        <x:v>1120</x:v>
      </x:c>
      <x:c r="Y66" s="2" t="s">
        <x:v>1121</x:v>
      </x:c>
      <x:c r="Z66" s="2" t="s">
        <x:v>1120</x:v>
      </x:c>
      <x:c r="AG66" s="2" t="b">
        <x:v>1</x:v>
      </x:c>
      <x:c r="AH66" s="3">
        <x:v>43822.4276273148</x:v>
      </x:c>
      <x:c r="AI66" s="4">
        <x:v>25569</x:v>
      </x:c>
      <x:c r="AK66" s="3">
        <x:v>43822.4276273148</x:v>
      </x:c>
    </x:row>
    <x:row r="67" spans="1:37">
      <x:c r="A67" s="2" t="s">
        <x:v>975</x:v>
      </x:c>
      <x:c r="B67" s="2">
        <x:f>A67&amp;K67</x:f>
      </x:c>
      <x:c r="C67" s="2" t="s">
        <x:v>975</x:v>
      </x:c>
      <x:c r="D67" s="2" t="s">
        <x:v>974</x:v>
      </x:c>
      <x:c r="E67" s="2" t="s">
        <x:v>976</x:v>
      </x:c>
      <x:c r="F67" s="2" t="s">
        <x:v>977</x:v>
      </x:c>
      <x:c r="K67" s="2" t="s">
        <x:v>21</x:v>
      </x:c>
      <x:c r="M67" s="3">
        <x:v>43822.4276157407</x:v>
      </x:c>
      <x:c r="N67" s="4">
        <x:v>43101</x:v>
      </x:c>
      <x:c r="P67" s="3">
        <x:v>43822.4276157407</x:v>
      </x:c>
      <x:c r="Q67" s="10" t="s">
        <x:v>935</x:v>
      </x:c>
      <x:c r="R67" s="10" t="s">
        <x:v>934</x:v>
      </x:c>
      <x:c r="S67" s="10" t="s">
        <x:v>936</x:v>
      </x:c>
      <x:c r="T67" s="10" t="s">
        <x:v>934</x:v>
      </x:c>
      <x:c r="U67" s="2" t="s">
        <x:v>937</x:v>
      </x:c>
      <x:c r="V67" s="2" t="s">
        <x:v>21</x:v>
      </x:c>
      <x:c r="W67" s="2" t="s">
        <x:v>1122</x:v>
      </x:c>
      <x:c r="X67" s="2" t="s">
        <x:v>1123</x:v>
      </x:c>
      <x:c r="Y67" s="2" t="s">
        <x:v>1124</x:v>
      </x:c>
      <x:c r="Z67" s="2" t="s">
        <x:v>1123</x:v>
      </x:c>
      <x:c r="AG67" s="2" t="b">
        <x:v>1</x:v>
      </x:c>
      <x:c r="AH67" s="3">
        <x:v>43822.4276273148</x:v>
      </x:c>
      <x:c r="AI67" s="4">
        <x:v>25569</x:v>
      </x:c>
      <x:c r="AK67" s="3">
        <x:v>43822.4276273148</x:v>
      </x:c>
    </x:row>
    <x:row r="68" spans="1:37">
      <x:c r="A68" s="2" t="s">
        <x:v>993</x:v>
      </x:c>
      <x:c r="B68" s="2">
        <x:f>A68&amp;K68</x:f>
      </x:c>
      <x:c r="C68" s="2" t="s">
        <x:v>993</x:v>
      </x:c>
      <x:c r="D68" s="2" t="s">
        <x:v>992</x:v>
      </x:c>
      <x:c r="E68" s="2" t="s">
        <x:v>994</x:v>
      </x:c>
      <x:c r="F68" s="2" t="s">
        <x:v>995</x:v>
      </x:c>
      <x:c r="K68" s="2" t="s">
        <x:v>21</x:v>
      </x:c>
      <x:c r="M68" s="3">
        <x:v>43822.4276157407</x:v>
      </x:c>
      <x:c r="N68" s="4">
        <x:v>43101</x:v>
      </x:c>
      <x:c r="P68" s="3">
        <x:v>43822.4276157407</x:v>
      </x:c>
      <x:c r="Q68" s="11" t="s">
        <x:v>1125</x:v>
      </x:c>
      <x:c r="R68" s="11" t="s">
        <x:v>1126</x:v>
      </x:c>
      <x:c r="S68" s="11" t="s">
        <x:v>1127</x:v>
      </x:c>
      <x:c r="T68" s="11" t="s">
        <x:v>1126</x:v>
      </x:c>
      <x:c r="U68" s="2" t="s">
        <x:v>1128</x:v>
      </x:c>
      <x:c r="V68" s="2" t="s">
        <x:v>21</x:v>
      </x:c>
      <x:c r="W68" s="2" t="s">
        <x:v>1129</x:v>
      </x:c>
      <x:c r="X68" s="2" t="s">
        <x:v>1130</x:v>
      </x:c>
      <x:c r="Y68" s="2" t="s">
        <x:v>1131</x:v>
      </x:c>
      <x:c r="Z68" s="2" t="s">
        <x:v>1130</x:v>
      </x:c>
      <x:c r="AG68" s="2" t="b">
        <x:v>1</x:v>
      </x:c>
      <x:c r="AH68" s="3">
        <x:v>43822.4276273148</x:v>
      </x:c>
      <x:c r="AI68" s="4">
        <x:v>25569</x:v>
      </x:c>
      <x:c r="AK68" s="3">
        <x:v>43822.4276273148</x:v>
      </x:c>
    </x:row>
    <x:row r="69" spans="1:37">
      <x:c r="A69" s="2" t="s">
        <x:v>1004</x:v>
      </x:c>
      <x:c r="B69" s="2">
        <x:f>A69&amp;K69</x:f>
      </x:c>
      <x:c r="C69" s="2" t="s">
        <x:v>1004</x:v>
      </x:c>
      <x:c r="D69" s="2" t="s">
        <x:v>1003</x:v>
      </x:c>
      <x:c r="E69" s="2" t="s">
        <x:v>1005</x:v>
      </x:c>
      <x:c r="F69" s="2" t="s">
        <x:v>1006</x:v>
      </x:c>
      <x:c r="K69" s="2" t="s">
        <x:v>21</x:v>
      </x:c>
      <x:c r="M69" s="3">
        <x:v>43822.4276157407</x:v>
      </x:c>
      <x:c r="N69" s="4">
        <x:v>43101</x:v>
      </x:c>
      <x:c r="P69" s="3">
        <x:v>43822.4276157407</x:v>
      </x:c>
      <x:c r="Q69" s="11" t="s">
        <x:v>1132</x:v>
      </x:c>
      <x:c r="R69" s="11" t="s">
        <x:v>1133</x:v>
      </x:c>
      <x:c r="S69" s="11" t="s">
        <x:v>1134</x:v>
      </x:c>
      <x:c r="T69" s="11" t="s">
        <x:v>1133</x:v>
      </x:c>
      <x:c r="U69" s="2" t="s">
        <x:v>1135</x:v>
      </x:c>
      <x:c r="V69" s="2" t="s">
        <x:v>21</x:v>
      </x:c>
      <x:c r="W69" s="2" t="s">
        <x:v>1136</x:v>
      </x:c>
      <x:c r="X69" s="2" t="s">
        <x:v>1137</x:v>
      </x:c>
      <x:c r="Y69" s="2" t="s">
        <x:v>1138</x:v>
      </x:c>
      <x:c r="Z69" s="2" t="s">
        <x:v>1137</x:v>
      </x:c>
      <x:c r="AG69" s="2" t="b">
        <x:v>1</x:v>
      </x:c>
      <x:c r="AH69" s="3">
        <x:v>43822.4276273148</x:v>
      </x:c>
      <x:c r="AI69" s="4">
        <x:v>25569</x:v>
      </x:c>
      <x:c r="AK69" s="3">
        <x:v>43822.4276273148</x:v>
      </x:c>
    </x:row>
    <x:row r="70" spans="1:37">
      <x:c r="A70" s="2" t="s">
        <x:v>1011</x:v>
      </x:c>
      <x:c r="B70" s="2">
        <x:f>A70&amp;K70</x:f>
      </x:c>
      <x:c r="C70" s="2" t="s">
        <x:v>1011</x:v>
      </x:c>
      <x:c r="D70" s="2" t="s">
        <x:v>1010</x:v>
      </x:c>
      <x:c r="E70" s="2" t="s">
        <x:v>1012</x:v>
      </x:c>
      <x:c r="F70" s="2" t="s">
        <x:v>1013</x:v>
      </x:c>
      <x:c r="K70" s="2" t="s">
        <x:v>21</x:v>
      </x:c>
      <x:c r="M70" s="3">
        <x:v>43822.4276157407</x:v>
      </x:c>
      <x:c r="N70" s="4">
        <x:v>43101</x:v>
      </x:c>
      <x:c r="P70" s="3">
        <x:v>43822.4276157407</x:v>
      </x:c>
      <x:c r="Q70" s="9" t="s">
        <x:v>657</x:v>
      </x:c>
      <x:c r="R70" s="9" t="s">
        <x:v>656</x:v>
      </x:c>
      <x:c r="S70" s="9" t="s">
        <x:v>658</x:v>
      </x:c>
      <x:c r="T70" s="9" t="s">
        <x:v>656</x:v>
      </x:c>
      <x:c r="U70" s="2" t="s">
        <x:v>659</x:v>
      </x:c>
      <x:c r="V70" s="2" t="s">
        <x:v>21</x:v>
      </x:c>
      <x:c r="W70" s="2" t="s">
        <x:v>1139</x:v>
      </x:c>
      <x:c r="X70" s="2" t="s">
        <x:v>1140</x:v>
      </x:c>
      <x:c r="Y70" s="2" t="s">
        <x:v>1141</x:v>
      </x:c>
      <x:c r="Z70" s="2" t="s">
        <x:v>1140</x:v>
      </x:c>
      <x:c r="AG70" s="2" t="b">
        <x:v>1</x:v>
      </x:c>
      <x:c r="AH70" s="3">
        <x:v>43822.4276273148</x:v>
      </x:c>
      <x:c r="AI70" s="4">
        <x:v>25569</x:v>
      </x:c>
      <x:c r="AK70" s="3">
        <x:v>43822.4276273148</x:v>
      </x:c>
    </x:row>
    <x:row r="71" spans="1:37">
      <x:c r="A71" s="2" t="s">
        <x:v>1021</x:v>
      </x:c>
      <x:c r="B71" s="2">
        <x:f>A71&amp;K71</x:f>
      </x:c>
      <x:c r="C71" s="2" t="s">
        <x:v>1021</x:v>
      </x:c>
      <x:c r="D71" s="2" t="s">
        <x:v>1020</x:v>
      </x:c>
      <x:c r="E71" s="2" t="s">
        <x:v>1022</x:v>
      </x:c>
      <x:c r="F71" s="2" t="s">
        <x:v>1023</x:v>
      </x:c>
      <x:c r="K71" s="2" t="s">
        <x:v>21</x:v>
      </x:c>
      <x:c r="M71" s="3">
        <x:v>43822.4276157407</x:v>
      </x:c>
      <x:c r="N71" s="4">
        <x:v>43101</x:v>
      </x:c>
      <x:c r="P71" s="3">
        <x:v>43822.4276157407</x:v>
      </x:c>
      <x:c r="Q71" s="10" t="s">
        <x:v>802</x:v>
      </x:c>
      <x:c r="R71" s="10" t="s">
        <x:v>801</x:v>
      </x:c>
      <x:c r="S71" s="10" t="s">
        <x:v>803</x:v>
      </x:c>
      <x:c r="T71" s="10" t="s">
        <x:v>801</x:v>
      </x:c>
      <x:c r="U71" s="2" t="s">
        <x:v>804</x:v>
      </x:c>
      <x:c r="V71" s="2" t="s">
        <x:v>21</x:v>
      </x:c>
      <x:c r="W71" s="2" t="s">
        <x:v>1142</x:v>
      </x:c>
      <x:c r="X71" s="2" t="s">
        <x:v>1143</x:v>
      </x:c>
      <x:c r="Y71" s="2" t="s">
        <x:v>1144</x:v>
      </x:c>
      <x:c r="Z71" s="2" t="s">
        <x:v>1143</x:v>
      </x:c>
      <x:c r="AG71" s="2" t="b">
        <x:v>1</x:v>
      </x:c>
      <x:c r="AH71" s="3">
        <x:v>43822.4276273148</x:v>
      </x:c>
      <x:c r="AI71" s="4">
        <x:v>25569</x:v>
      </x:c>
      <x:c r="AK71" s="3">
        <x:v>43822.4276273148</x:v>
      </x:c>
    </x:row>
    <x:row r="72" spans="1:37">
      <x:c r="A72" s="2" t="s">
        <x:v>1028</x:v>
      </x:c>
      <x:c r="B72" s="2">
        <x:f>A72&amp;K72</x:f>
      </x:c>
      <x:c r="C72" s="2" t="s">
        <x:v>1028</x:v>
      </x:c>
      <x:c r="D72" s="2" t="s">
        <x:v>1027</x:v>
      </x:c>
      <x:c r="E72" s="2" t="s">
        <x:v>1029</x:v>
      </x:c>
      <x:c r="F72" s="2" t="s">
        <x:v>1030</x:v>
      </x:c>
      <x:c r="K72" s="2" t="s">
        <x:v>21</x:v>
      </x:c>
      <x:c r="M72" s="3">
        <x:v>43822.4276157407</x:v>
      </x:c>
      <x:c r="N72" s="4">
        <x:v>43101</x:v>
      </x:c>
      <x:c r="P72" s="3">
        <x:v>43822.4276157407</x:v>
      </x:c>
      <x:c r="Q72" s="10" t="s">
        <x:v>813</x:v>
      </x:c>
      <x:c r="R72" s="10" t="s">
        <x:v>812</x:v>
      </x:c>
      <x:c r="S72" s="10" t="s">
        <x:v>814</x:v>
      </x:c>
      <x:c r="T72" s="10" t="s">
        <x:v>812</x:v>
      </x:c>
      <x:c r="U72" s="2" t="s">
        <x:v>815</x:v>
      </x:c>
      <x:c r="V72" s="2" t="s">
        <x:v>21</x:v>
      </x:c>
      <x:c r="W72" s="2" t="s">
        <x:v>1145</x:v>
      </x:c>
      <x:c r="X72" s="2" t="s">
        <x:v>1146</x:v>
      </x:c>
      <x:c r="Y72" s="2" t="s">
        <x:v>1147</x:v>
      </x:c>
      <x:c r="Z72" s="2" t="s">
        <x:v>1146</x:v>
      </x:c>
      <x:c r="AG72" s="2" t="b">
        <x:v>1</x:v>
      </x:c>
      <x:c r="AH72" s="3">
        <x:v>43822.4276273148</x:v>
      </x:c>
      <x:c r="AI72" s="4">
        <x:v>25569</x:v>
      </x:c>
      <x:c r="AK72" s="3">
        <x:v>43822.4276273148</x:v>
      </x:c>
    </x:row>
    <x:row r="73" spans="1:37">
      <x:c r="A73" s="2" t="s">
        <x:v>1035</x:v>
      </x:c>
      <x:c r="B73" s="2">
        <x:f>A73&amp;K73</x:f>
      </x:c>
      <x:c r="C73" s="2" t="s">
        <x:v>1035</x:v>
      </x:c>
      <x:c r="D73" s="2" t="s">
        <x:v>1034</x:v>
      </x:c>
      <x:c r="E73" s="2" t="s">
        <x:v>1036</x:v>
      </x:c>
      <x:c r="F73" s="2" t="s">
        <x:v>1037</x:v>
      </x:c>
      <x:c r="K73" s="2" t="s">
        <x:v>21</x:v>
      </x:c>
      <x:c r="M73" s="3">
        <x:v>43822.4276157407</x:v>
      </x:c>
      <x:c r="N73" s="4">
        <x:v>43101</x:v>
      </x:c>
      <x:c r="P73" s="3">
        <x:v>43822.4276157407</x:v>
      </x:c>
      <x:c r="Q73" s="10" t="s">
        <x:v>824</x:v>
      </x:c>
      <x:c r="R73" s="10" t="s">
        <x:v>823</x:v>
      </x:c>
      <x:c r="S73" s="10" t="s">
        <x:v>825</x:v>
      </x:c>
      <x:c r="T73" s="10" t="s">
        <x:v>823</x:v>
      </x:c>
      <x:c r="U73" s="2" t="s">
        <x:v>826</x:v>
      </x:c>
      <x:c r="V73" s="2" t="s">
        <x:v>21</x:v>
      </x:c>
      <x:c r="W73" s="2" t="s">
        <x:v>1148</x:v>
      </x:c>
      <x:c r="X73" s="2" t="s">
        <x:v>1149</x:v>
      </x:c>
      <x:c r="Y73" s="2" t="s">
        <x:v>1150</x:v>
      </x:c>
      <x:c r="Z73" s="2" t="s">
        <x:v>1149</x:v>
      </x:c>
      <x:c r="AG73" s="2" t="b">
        <x:v>1</x:v>
      </x:c>
      <x:c r="AH73" s="3">
        <x:v>43822.4276273148</x:v>
      </x:c>
      <x:c r="AI73" s="4">
        <x:v>25569</x:v>
      </x:c>
      <x:c r="AK73" s="3">
        <x:v>43822.4276273148</x:v>
      </x:c>
    </x:row>
    <x:row r="74" spans="1:37">
      <x:c r="A74" s="2" t="s">
        <x:v>1045</x:v>
      </x:c>
      <x:c r="B74" s="2">
        <x:f>A74&amp;K74</x:f>
      </x:c>
      <x:c r="C74" s="2" t="s">
        <x:v>1045</x:v>
      </x:c>
      <x:c r="D74" s="2" t="s">
        <x:v>1044</x:v>
      </x:c>
      <x:c r="E74" s="2" t="s">
        <x:v>1046</x:v>
      </x:c>
      <x:c r="F74" s="2" t="s">
        <x:v>1047</x:v>
      </x:c>
      <x:c r="K74" s="2" t="s">
        <x:v>21</x:v>
      </x:c>
      <x:c r="M74" s="3">
        <x:v>43822.4276157407</x:v>
      </x:c>
      <x:c r="N74" s="4">
        <x:v>43101</x:v>
      </x:c>
      <x:c r="P74" s="3">
        <x:v>43822.4276157407</x:v>
      </x:c>
      <x:c r="Q74" s="11" t="s">
        <x:v>942</x:v>
      </x:c>
      <x:c r="R74" s="11" t="s">
        <x:v>941</x:v>
      </x:c>
      <x:c r="S74" s="11" t="s">
        <x:v>943</x:v>
      </x:c>
      <x:c r="T74" s="11" t="s">
        <x:v>941</x:v>
      </x:c>
      <x:c r="U74" s="2" t="s">
        <x:v>944</x:v>
      </x:c>
      <x:c r="V74" s="2" t="s">
        <x:v>21</x:v>
      </x:c>
      <x:c r="W74" s="2" t="s">
        <x:v>1151</x:v>
      </x:c>
      <x:c r="X74" s="2" t="s">
        <x:v>1152</x:v>
      </x:c>
      <x:c r="Y74" s="2" t="s">
        <x:v>1153</x:v>
      </x:c>
      <x:c r="Z74" s="2" t="s">
        <x:v>1152</x:v>
      </x:c>
      <x:c r="AG74" s="2" t="b">
        <x:v>1</x:v>
      </x:c>
      <x:c r="AH74" s="3">
        <x:v>43822.4276273148</x:v>
      </x:c>
      <x:c r="AI74" s="4">
        <x:v>25569</x:v>
      </x:c>
      <x:c r="AK74" s="3">
        <x:v>43822.4276273148</x:v>
      </x:c>
    </x:row>
    <x:row r="75" spans="1:37">
      <x:c r="A75" s="2" t="s">
        <x:v>1052</x:v>
      </x:c>
      <x:c r="B75" s="2">
        <x:f>A75&amp;K75</x:f>
      </x:c>
      <x:c r="C75" s="2" t="s">
        <x:v>1052</x:v>
      </x:c>
      <x:c r="D75" s="2" t="s">
        <x:v>1051</x:v>
      </x:c>
      <x:c r="E75" s="2" t="s">
        <x:v>1053</x:v>
      </x:c>
      <x:c r="F75" s="2" t="s">
        <x:v>1054</x:v>
      </x:c>
      <x:c r="K75" s="2" t="s">
        <x:v>21</x:v>
      </x:c>
      <x:c r="M75" s="3">
        <x:v>43822.4276157407</x:v>
      </x:c>
      <x:c r="N75" s="4">
        <x:v>43101</x:v>
      </x:c>
      <x:c r="P75" s="3">
        <x:v>43822.4276157407</x:v>
      </x:c>
      <x:c r="Q75" s="11" t="s">
        <x:v>949</x:v>
      </x:c>
      <x:c r="R75" s="11" t="s">
        <x:v>948</x:v>
      </x:c>
      <x:c r="S75" s="11" t="s">
        <x:v>950</x:v>
      </x:c>
      <x:c r="T75" s="11" t="s">
        <x:v>948</x:v>
      </x:c>
      <x:c r="U75" s="2" t="s">
        <x:v>951</x:v>
      </x:c>
      <x:c r="V75" s="2" t="s">
        <x:v>21</x:v>
      </x:c>
      <x:c r="W75" s="2" t="s">
        <x:v>1154</x:v>
      </x:c>
      <x:c r="X75" s="2" t="s">
        <x:v>1155</x:v>
      </x:c>
      <x:c r="Y75" s="2" t="s">
        <x:v>1156</x:v>
      </x:c>
      <x:c r="Z75" s="2" t="s">
        <x:v>1155</x:v>
      </x:c>
      <x:c r="AG75" s="2" t="b">
        <x:v>1</x:v>
      </x:c>
      <x:c r="AH75" s="3">
        <x:v>43822.4276273148</x:v>
      </x:c>
      <x:c r="AI75" s="4">
        <x:v>25569</x:v>
      </x:c>
      <x:c r="AK75" s="3">
        <x:v>43822.4276273148</x:v>
      </x:c>
    </x:row>
    <x:row r="76" spans="1:37">
      <x:c r="A76" s="2" t="s">
        <x:v>1059</x:v>
      </x:c>
      <x:c r="B76" s="2">
        <x:f>A76&amp;K76</x:f>
      </x:c>
      <x:c r="C76" s="2" t="s">
        <x:v>1059</x:v>
      </x:c>
      <x:c r="D76" s="2" t="s">
        <x:v>1058</x:v>
      </x:c>
      <x:c r="E76" s="2" t="s">
        <x:v>1060</x:v>
      </x:c>
      <x:c r="F76" s="2" t="s">
        <x:v>1061</x:v>
      </x:c>
      <x:c r="K76" s="2" t="s">
        <x:v>21</x:v>
      </x:c>
      <x:c r="M76" s="3">
        <x:v>43822.4276157407</x:v>
      </x:c>
      <x:c r="N76" s="4">
        <x:v>43101</x:v>
      </x:c>
      <x:c r="P76" s="3">
        <x:v>43822.4276157407</x:v>
      </x:c>
      <x:c r="Q76" s="11" t="s">
        <x:v>960</x:v>
      </x:c>
      <x:c r="R76" s="11" t="s">
        <x:v>959</x:v>
      </x:c>
      <x:c r="S76" s="11" t="s">
        <x:v>961</x:v>
      </x:c>
      <x:c r="T76" s="11" t="s">
        <x:v>959</x:v>
      </x:c>
      <x:c r="U76" s="2" t="s">
        <x:v>962</x:v>
      </x:c>
      <x:c r="V76" s="2" t="s">
        <x:v>21</x:v>
      </x:c>
      <x:c r="W76" s="2" t="s">
        <x:v>1157</x:v>
      </x:c>
      <x:c r="X76" s="2" t="s">
        <x:v>1158</x:v>
      </x:c>
      <x:c r="Y76" s="2" t="s">
        <x:v>1159</x:v>
      </x:c>
      <x:c r="Z76" s="2" t="s">
        <x:v>1158</x:v>
      </x:c>
      <x:c r="AG76" s="2" t="b">
        <x:v>1</x:v>
      </x:c>
      <x:c r="AH76" s="3">
        <x:v>43822.4276273148</x:v>
      </x:c>
      <x:c r="AI76" s="4">
        <x:v>25569</x:v>
      </x:c>
      <x:c r="AK76" s="3">
        <x:v>43822.4276273148</x:v>
      </x:c>
    </x:row>
    <x:row r="77" spans="1:37">
      <x:c r="A77" s="2" t="s">
        <x:v>1075</x:v>
      </x:c>
      <x:c r="B77" s="2">
        <x:f>A77&amp;K77</x:f>
      </x:c>
      <x:c r="C77" s="2" t="s">
        <x:v>1075</x:v>
      </x:c>
      <x:c r="D77" s="2" t="s">
        <x:v>1074</x:v>
      </x:c>
      <x:c r="E77" s="2" t="s">
        <x:v>1076</x:v>
      </x:c>
      <x:c r="F77" s="2" t="s">
        <x:v>1077</x:v>
      </x:c>
      <x:c r="K77" s="2" t="s">
        <x:v>21</x:v>
      </x:c>
      <x:c r="M77" s="3">
        <x:v>43822.4276157407</x:v>
      </x:c>
      <x:c r="N77" s="4">
        <x:v>43101</x:v>
      </x:c>
      <x:c r="P77" s="3">
        <x:v>43822.4276157407</x:v>
      </x:c>
      <x:c r="Q77" s="9" t="s">
        <x:v>668</x:v>
      </x:c>
      <x:c r="R77" s="9" t="s">
        <x:v>667</x:v>
      </x:c>
      <x:c r="S77" s="9" t="s">
        <x:v>669</x:v>
      </x:c>
      <x:c r="T77" s="9" t="s">
        <x:v>667</x:v>
      </x:c>
      <x:c r="U77" s="2" t="s">
        <x:v>670</x:v>
      </x:c>
      <x:c r="V77" s="2" t="s">
        <x:v>21</x:v>
      </x:c>
      <x:c r="W77" s="2" t="s">
        <x:v>1160</x:v>
      </x:c>
      <x:c r="X77" s="2" t="s">
        <x:v>1161</x:v>
      </x:c>
      <x:c r="Y77" s="2" t="s">
        <x:v>1162</x:v>
      </x:c>
      <x:c r="Z77" s="2" t="s">
        <x:v>1161</x:v>
      </x:c>
      <x:c r="AG77" s="2" t="b">
        <x:v>1</x:v>
      </x:c>
      <x:c r="AH77" s="3">
        <x:v>43822.4276273148</x:v>
      </x:c>
      <x:c r="AI77" s="4">
        <x:v>25569</x:v>
      </x:c>
      <x:c r="AK77" s="3">
        <x:v>43822.4276273148</x:v>
      </x:c>
    </x:row>
    <x:row r="78" spans="1:37">
      <x:c r="A78" s="2" t="s">
        <x:v>1082</x:v>
      </x:c>
      <x:c r="B78" s="2">
        <x:f>A78&amp;K78</x:f>
      </x:c>
      <x:c r="C78" s="2" t="s">
        <x:v>1082</x:v>
      </x:c>
      <x:c r="D78" s="2" t="s">
        <x:v>1081</x:v>
      </x:c>
      <x:c r="E78" s="2" t="s">
        <x:v>1083</x:v>
      </x:c>
      <x:c r="F78" s="2" t="s">
        <x:v>1084</x:v>
      </x:c>
      <x:c r="K78" s="2" t="s">
        <x:v>21</x:v>
      </x:c>
      <x:c r="M78" s="3">
        <x:v>43822.4276157407</x:v>
      </x:c>
      <x:c r="N78" s="4">
        <x:v>43101</x:v>
      </x:c>
      <x:c r="P78" s="3">
        <x:v>43822.4276157407</x:v>
      </x:c>
      <x:c r="Q78" s="8" t="s">
        <x:v>627</x:v>
      </x:c>
      <x:c r="R78" s="8" t="s">
        <x:v>626</x:v>
      </x:c>
      <x:c r="S78" s="8" t="s">
        <x:v>628</x:v>
      </x:c>
      <x:c r="T78" s="8" t="s">
        <x:v>626</x:v>
      </x:c>
      <x:c r="U78" s="2" t="s">
        <x:v>629</x:v>
      </x:c>
      <x:c r="V78" s="2" t="s">
        <x:v>21</x:v>
      </x:c>
      <x:c r="W78" s="2" t="s">
        <x:v>1163</x:v>
      </x:c>
      <x:c r="X78" s="2" t="s">
        <x:v>1164</x:v>
      </x:c>
      <x:c r="Y78" s="2" t="s">
        <x:v>1165</x:v>
      </x:c>
      <x:c r="Z78" s="2" t="s">
        <x:v>1164</x:v>
      </x:c>
      <x:c r="AG78" s="2" t="b">
        <x:v>1</x:v>
      </x:c>
      <x:c r="AH78" s="3">
        <x:v>43822.4276273148</x:v>
      </x:c>
      <x:c r="AI78" s="4">
        <x:v>25569</x:v>
      </x:c>
      <x:c r="AK78" s="3">
        <x:v>43822.4276273148</x:v>
      </x:c>
    </x:row>
    <x:row r="79" spans="1:37">
      <x:c r="A79" s="2" t="s">
        <x:v>1095</x:v>
      </x:c>
      <x:c r="B79" s="2">
        <x:f>A79&amp;K79</x:f>
      </x:c>
      <x:c r="C79" s="2" t="s">
        <x:v>1095</x:v>
      </x:c>
      <x:c r="D79" s="2" t="s">
        <x:v>1094</x:v>
      </x:c>
      <x:c r="E79" s="2" t="s">
        <x:v>1096</x:v>
      </x:c>
      <x:c r="F79" s="2" t="s">
        <x:v>1097</x:v>
      </x:c>
      <x:c r="K79" s="2" t="s">
        <x:v>21</x:v>
      </x:c>
      <x:c r="M79" s="3">
        <x:v>43822.4276157407</x:v>
      </x:c>
      <x:c r="N79" s="4">
        <x:v>43101</x:v>
      </x:c>
      <x:c r="P79" s="3">
        <x:v>43822.4276157407</x:v>
      </x:c>
      <x:c r="Q79" s="9" t="s">
        <x:v>679</x:v>
      </x:c>
      <x:c r="R79" s="9" t="s">
        <x:v>678</x:v>
      </x:c>
      <x:c r="S79" s="9" t="s">
        <x:v>680</x:v>
      </x:c>
      <x:c r="T79" s="9" t="s">
        <x:v>678</x:v>
      </x:c>
      <x:c r="U79" s="2" t="s">
        <x:v>681</x:v>
      </x:c>
      <x:c r="V79" s="2" t="s">
        <x:v>21</x:v>
      </x:c>
      <x:c r="W79" s="2" t="s">
        <x:v>1166</x:v>
      </x:c>
      <x:c r="X79" s="2" t="s">
        <x:v>1167</x:v>
      </x:c>
      <x:c r="Y79" s="2" t="s">
        <x:v>1168</x:v>
      </x:c>
      <x:c r="Z79" s="2" t="s">
        <x:v>1167</x:v>
      </x:c>
      <x:c r="AG79" s="2" t="b">
        <x:v>1</x:v>
      </x:c>
      <x:c r="AH79" s="3">
        <x:v>43822.4276273148</x:v>
      </x:c>
      <x:c r="AI79" s="4">
        <x:v>25569</x:v>
      </x:c>
      <x:c r="AK79" s="3">
        <x:v>43822.4276273148</x:v>
      </x:c>
    </x:row>
    <x:row r="80" spans="1:37">
      <x:c r="A80" s="2" t="s">
        <x:v>1102</x:v>
      </x:c>
      <x:c r="B80" s="2">
        <x:f>A80&amp;K80</x:f>
      </x:c>
      <x:c r="C80" s="2" t="s">
        <x:v>1102</x:v>
      </x:c>
      <x:c r="D80" s="2" t="s">
        <x:v>1101</x:v>
      </x:c>
      <x:c r="E80" s="2" t="s">
        <x:v>1103</x:v>
      </x:c>
      <x:c r="F80" s="2" t="s">
        <x:v>1104</x:v>
      </x:c>
      <x:c r="K80" s="2" t="s">
        <x:v>21</x:v>
      </x:c>
      <x:c r="M80" s="3">
        <x:v>43822.4276157407</x:v>
      </x:c>
      <x:c r="N80" s="4">
        <x:v>43101</x:v>
      </x:c>
      <x:c r="P80" s="3">
        <x:v>43822.4276157407</x:v>
      </x:c>
      <x:c r="Q80" s="10" t="s">
        <x:v>835</x:v>
      </x:c>
      <x:c r="R80" s="10" t="s">
        <x:v>834</x:v>
      </x:c>
      <x:c r="S80" s="10" t="s">
        <x:v>836</x:v>
      </x:c>
      <x:c r="T80" s="10" t="s">
        <x:v>834</x:v>
      </x:c>
      <x:c r="U80" s="2" t="s">
        <x:v>837</x:v>
      </x:c>
      <x:c r="V80" s="2" t="s">
        <x:v>21</x:v>
      </x:c>
      <x:c r="W80" s="2" t="s">
        <x:v>1169</x:v>
      </x:c>
      <x:c r="X80" s="2" t="s">
        <x:v>1170</x:v>
      </x:c>
      <x:c r="Y80" s="2" t="s">
        <x:v>1171</x:v>
      </x:c>
      <x:c r="Z80" s="2" t="s">
        <x:v>1170</x:v>
      </x:c>
      <x:c r="AG80" s="2" t="b">
        <x:v>1</x:v>
      </x:c>
      <x:c r="AH80" s="3">
        <x:v>43822.4276273148</x:v>
      </x:c>
      <x:c r="AI80" s="4">
        <x:v>25569</x:v>
      </x:c>
      <x:c r="AK80" s="3">
        <x:v>43822.4276273148</x:v>
      </x:c>
    </x:row>
    <x:row r="81" spans="1:37">
      <x:c r="A81" s="2" t="s">
        <x:v>1126</x:v>
      </x:c>
      <x:c r="B81" s="2">
        <x:f>A81&amp;K81</x:f>
      </x:c>
      <x:c r="C81" s="2" t="s">
        <x:v>1126</x:v>
      </x:c>
      <x:c r="D81" s="2" t="s">
        <x:v>1125</x:v>
      </x:c>
      <x:c r="E81" s="2" t="s">
        <x:v>1127</x:v>
      </x:c>
      <x:c r="F81" s="2" t="s">
        <x:v>1128</x:v>
      </x:c>
      <x:c r="K81" s="2" t="s">
        <x:v>21</x:v>
      </x:c>
      <x:c r="M81" s="3">
        <x:v>43822.4276157407</x:v>
      </x:c>
      <x:c r="N81" s="4">
        <x:v>43101</x:v>
      </x:c>
      <x:c r="P81" s="3">
        <x:v>43822.4276157407</x:v>
      </x:c>
      <x:c r="Q81" s="11" t="s">
        <x:v>971</x:v>
      </x:c>
      <x:c r="R81" s="11" t="s">
        <x:v>970</x:v>
      </x:c>
      <x:c r="S81" s="11" t="s">
        <x:v>972</x:v>
      </x:c>
      <x:c r="T81" s="11" t="s">
        <x:v>970</x:v>
      </x:c>
      <x:c r="U81" s="2" t="s">
        <x:v>973</x:v>
      </x:c>
      <x:c r="V81" s="2" t="s">
        <x:v>21</x:v>
      </x:c>
      <x:c r="W81" s="2" t="s">
        <x:v>1172</x:v>
      </x:c>
      <x:c r="X81" s="2" t="s">
        <x:v>1173</x:v>
      </x:c>
      <x:c r="Y81" s="2" t="s">
        <x:v>1174</x:v>
      </x:c>
      <x:c r="Z81" s="2" t="s">
        <x:v>1173</x:v>
      </x:c>
      <x:c r="AG81" s="2" t="b">
        <x:v>1</x:v>
      </x:c>
      <x:c r="AH81" s="3">
        <x:v>43822.4276273148</x:v>
      </x:c>
      <x:c r="AI81" s="4">
        <x:v>25569</x:v>
      </x:c>
      <x:c r="AK81" s="3">
        <x:v>43822.4276273148</x:v>
      </x:c>
    </x:row>
    <x:row r="82" spans="1:37">
      <x:c r="A82" s="2" t="s">
        <x:v>1133</x:v>
      </x:c>
      <x:c r="B82" s="2">
        <x:f>A82&amp;K82</x:f>
      </x:c>
      <x:c r="C82" s="2" t="s">
        <x:v>1133</x:v>
      </x:c>
      <x:c r="D82" s="2" t="s">
        <x:v>1132</x:v>
      </x:c>
      <x:c r="E82" s="2" t="s">
        <x:v>1134</x:v>
      </x:c>
      <x:c r="F82" s="2" t="s">
        <x:v>1135</x:v>
      </x:c>
      <x:c r="K82" s="2" t="s">
        <x:v>21</x:v>
      </x:c>
      <x:c r="M82" s="3">
        <x:v>43822.4276157407</x:v>
      </x:c>
      <x:c r="N82" s="4">
        <x:v>43101</x:v>
      </x:c>
      <x:c r="P82" s="3">
        <x:v>43822.4276157407</x:v>
      </x:c>
      <x:c r="Q82" s="11" t="s">
        <x:v>982</x:v>
      </x:c>
      <x:c r="R82" s="11" t="s">
        <x:v>981</x:v>
      </x:c>
      <x:c r="S82" s="11" t="s">
        <x:v>983</x:v>
      </x:c>
      <x:c r="T82" s="11" t="s">
        <x:v>981</x:v>
      </x:c>
      <x:c r="U82" s="2" t="s">
        <x:v>984</x:v>
      </x:c>
      <x:c r="V82" s="2" t="s">
        <x:v>21</x:v>
      </x:c>
      <x:c r="W82" s="2" t="s">
        <x:v>1175</x:v>
      </x:c>
      <x:c r="X82" s="2" t="s">
        <x:v>1176</x:v>
      </x:c>
      <x:c r="Y82" s="2" t="s">
        <x:v>1177</x:v>
      </x:c>
      <x:c r="Z82" s="2" t="s">
        <x:v>1176</x:v>
      </x:c>
      <x:c r="AG82" s="2" t="b">
        <x:v>1</x:v>
      </x:c>
      <x:c r="AH82" s="3">
        <x:v>43822.4276273148</x:v>
      </x:c>
      <x:c r="AI82" s="4">
        <x:v>25569</x:v>
      </x:c>
      <x:c r="AK82" s="3">
        <x:v>43822.4276273148</x:v>
      </x:c>
    </x:row>
    <x:row r="83" spans="1:37">
      <x:c r="A83" s="2" t="s">
        <x:v>618</x:v>
      </x:c>
      <x:c r="B83" s="2">
        <x:f>A83&amp;K83</x:f>
      </x:c>
      <x:c r="C83" s="2" t="s">
        <x:v>618</x:v>
      </x:c>
      <x:c r="D83" s="2" t="s">
        <x:v>617</x:v>
      </x:c>
      <x:c r="E83" s="2" t="s">
        <x:v>619</x:v>
      </x:c>
      <x:c r="F83" s="2" t="s">
        <x:v>572</x:v>
      </x:c>
      <x:c r="K83" s="2" t="s">
        <x:v>21</x:v>
      </x:c>
      <x:c r="M83" s="3">
        <x:v>43822.4276157407</x:v>
      </x:c>
      <x:c r="N83" s="4">
        <x:v>43101</x:v>
      </x:c>
      <x:c r="P83" s="3">
        <x:v>43822.4276157407</x:v>
      </x:c>
      <x:c r="Q83" s="10" t="s">
        <x:v>846</x:v>
      </x:c>
      <x:c r="R83" s="10" t="s">
        <x:v>845</x:v>
      </x:c>
      <x:c r="S83" s="10" t="s">
        <x:v>847</x:v>
      </x:c>
      <x:c r="T83" s="10" t="s">
        <x:v>845</x:v>
      </x:c>
      <x:c r="U83" s="2" t="s">
        <x:v>848</x:v>
      </x:c>
      <x:c r="V83" s="2" t="s">
        <x:v>21</x:v>
      </x:c>
      <x:c r="W83" s="2" t="s">
        <x:v>1178</x:v>
      </x:c>
      <x:c r="X83" s="2" t="s">
        <x:v>1179</x:v>
      </x:c>
      <x:c r="Y83" s="2" t="s">
        <x:v>1180</x:v>
      </x:c>
      <x:c r="Z83" s="2" t="s">
        <x:v>1179</x:v>
      </x:c>
      <x:c r="AG83" s="2" t="b">
        <x:v>1</x:v>
      </x:c>
      <x:c r="AH83" s="3">
        <x:v>43822.4276273148</x:v>
      </x:c>
      <x:c r="AI83" s="4">
        <x:v>25569</x:v>
      </x:c>
      <x:c r="AK83" s="3">
        <x:v>43822.4276273148</x:v>
      </x:c>
    </x:row>
    <x:row r="84" spans="1:37">
      <x:c r="A84" s="2" t="s">
        <x:v>1181</x:v>
      </x:c>
      <x:c r="B84" s="2">
        <x:f>A84&amp;K84</x:f>
      </x:c>
      <x:c r="C84" s="2" t="s">
        <x:v>1181</x:v>
      </x:c>
      <x:c r="D84" s="2" t="s">
        <x:v>1182</x:v>
      </x:c>
      <x:c r="E84" s="2" t="s">
        <x:v>1183</x:v>
      </x:c>
      <x:c r="F84" s="2" t="s">
        <x:v>576</x:v>
      </x:c>
      <x:c r="K84" s="2" t="s">
        <x:v>21</x:v>
      </x:c>
      <x:c r="M84" s="3">
        <x:v>43822.4276157407</x:v>
      </x:c>
      <x:c r="N84" s="4">
        <x:v>43101</x:v>
      </x:c>
      <x:c r="P84" s="3">
        <x:v>43822.4276157407</x:v>
      </x:c>
      <x:c r="Q84" s="11" t="s">
        <x:v>989</x:v>
      </x:c>
      <x:c r="R84" s="11" t="s">
        <x:v>988</x:v>
      </x:c>
      <x:c r="S84" s="11" t="s">
        <x:v>990</x:v>
      </x:c>
      <x:c r="T84" s="11" t="s">
        <x:v>988</x:v>
      </x:c>
      <x:c r="U84" s="2" t="s">
        <x:v>991</x:v>
      </x:c>
      <x:c r="V84" s="2" t="s">
        <x:v>21</x:v>
      </x:c>
      <x:c r="W84" s="2" t="s">
        <x:v>1184</x:v>
      </x:c>
      <x:c r="X84" s="2" t="s">
        <x:v>1185</x:v>
      </x:c>
      <x:c r="Y84" s="2" t="s">
        <x:v>1186</x:v>
      </x:c>
      <x:c r="Z84" s="2" t="s">
        <x:v>1185</x:v>
      </x:c>
      <x:c r="AG84" s="2" t="b">
        <x:v>1</x:v>
      </x:c>
      <x:c r="AH84" s="3">
        <x:v>43822.4276273148</x:v>
      </x:c>
      <x:c r="AI84" s="4">
        <x:v>25569</x:v>
      </x:c>
      <x:c r="AK84" s="3">
        <x:v>43822.4276273148</x:v>
      </x:c>
    </x:row>
    <x:row r="85" spans="1:37">
      <x:c r="A85" s="2" t="s">
        <x:v>1187</x:v>
      </x:c>
      <x:c r="B85" s="2">
        <x:f>A85&amp;K85</x:f>
      </x:c>
      <x:c r="C85" s="2" t="s">
        <x:v>1187</x:v>
      </x:c>
      <x:c r="D85" s="2" t="s">
        <x:v>1188</x:v>
      </x:c>
      <x:c r="E85" s="2" t="s">
        <x:v>1189</x:v>
      </x:c>
      <x:c r="F85" s="2" t="s">
        <x:v>580</x:v>
      </x:c>
      <x:c r="K85" s="2" t="s">
        <x:v>21</x:v>
      </x:c>
      <x:c r="M85" s="3">
        <x:v>43822.4276157407</x:v>
      </x:c>
      <x:c r="N85" s="4">
        <x:v>43101</x:v>
      </x:c>
      <x:c r="P85" s="3">
        <x:v>43822.4276157407</x:v>
      </x:c>
      <x:c r="Q85" s="11" t="s">
        <x:v>1000</x:v>
      </x:c>
      <x:c r="R85" s="11" t="s">
        <x:v>999</x:v>
      </x:c>
      <x:c r="S85" s="11" t="s">
        <x:v>1001</x:v>
      </x:c>
      <x:c r="T85" s="11" t="s">
        <x:v>999</x:v>
      </x:c>
      <x:c r="U85" s="2" t="s">
        <x:v>1002</x:v>
      </x:c>
      <x:c r="V85" s="2" t="s">
        <x:v>21</x:v>
      </x:c>
      <x:c r="W85" s="2" t="s">
        <x:v>1190</x:v>
      </x:c>
      <x:c r="X85" s="2" t="s">
        <x:v>1191</x:v>
      </x:c>
      <x:c r="Y85" s="2" t="s">
        <x:v>1192</x:v>
      </x:c>
      <x:c r="Z85" s="2" t="s">
        <x:v>1191</x:v>
      </x:c>
      <x:c r="AG85" s="2" t="b">
        <x:v>1</x:v>
      </x:c>
      <x:c r="AH85" s="3">
        <x:v>43822.4276273148</x:v>
      </x:c>
      <x:c r="AI85" s="4">
        <x:v>25569</x:v>
      </x:c>
      <x:c r="AK85" s="3">
        <x:v>43822.4276273148</x:v>
      </x:c>
    </x:row>
    <x:row r="86" spans="1:37">
      <x:c r="A86" s="2" t="s">
        <x:v>1193</x:v>
      </x:c>
      <x:c r="B86" s="2">
        <x:f>A86&amp;K86</x:f>
      </x:c>
      <x:c r="C86" s="2" t="s">
        <x:v>1193</x:v>
      </x:c>
      <x:c r="D86" s="2" t="s">
        <x:v>1194</x:v>
      </x:c>
      <x:c r="E86" s="2" t="s">
        <x:v>1195</x:v>
      </x:c>
      <x:c r="F86" s="2" t="s">
        <x:v>584</x:v>
      </x:c>
      <x:c r="K86" s="2" t="s">
        <x:v>21</x:v>
      </x:c>
      <x:c r="M86" s="3">
        <x:v>43822.4276157407</x:v>
      </x:c>
      <x:c r="N86" s="4">
        <x:v>43101</x:v>
      </x:c>
      <x:c r="P86" s="3">
        <x:v>43822.4276157407</x:v>
      </x:c>
      <x:c r="Q86" s="9" t="s">
        <x:v>690</x:v>
      </x:c>
      <x:c r="R86" s="9" t="s">
        <x:v>689</x:v>
      </x:c>
      <x:c r="S86" s="9" t="s">
        <x:v>691</x:v>
      </x:c>
      <x:c r="T86" s="9" t="s">
        <x:v>689</x:v>
      </x:c>
      <x:c r="U86" s="2" t="s">
        <x:v>692</x:v>
      </x:c>
      <x:c r="V86" s="2" t="s">
        <x:v>21</x:v>
      </x:c>
      <x:c r="W86" s="2" t="s">
        <x:v>1196</x:v>
      </x:c>
      <x:c r="X86" s="2" t="s">
        <x:v>1197</x:v>
      </x:c>
      <x:c r="Y86" s="2" t="s">
        <x:v>1198</x:v>
      </x:c>
      <x:c r="Z86" s="2" t="s">
        <x:v>1197</x:v>
      </x:c>
      <x:c r="AG86" s="2" t="b">
        <x:v>1</x:v>
      </x:c>
      <x:c r="AH86" s="3">
        <x:v>43822.4276273148</x:v>
      </x:c>
      <x:c r="AI86" s="4">
        <x:v>25569</x:v>
      </x:c>
      <x:c r="AK86" s="3">
        <x:v>43822.4276273148</x:v>
      </x:c>
    </x:row>
    <x:row r="87" spans="1:37">
      <x:c r="A87" s="2" t="s">
        <x:v>1199</x:v>
      </x:c>
      <x:c r="B87" s="2">
        <x:f>A87&amp;K87</x:f>
      </x:c>
      <x:c r="C87" s="2" t="s">
        <x:v>1199</x:v>
      </x:c>
      <x:c r="D87" s="2" t="s">
        <x:v>1200</x:v>
      </x:c>
      <x:c r="E87" s="2" t="s">
        <x:v>1201</x:v>
      </x:c>
      <x:c r="F87" s="2" t="s">
        <x:v>1202</x:v>
      </x:c>
      <x:c r="K87" s="2" t="s">
        <x:v>21</x:v>
      </x:c>
      <x:c r="M87" s="3">
        <x:v>43822.4276157407</x:v>
      </x:c>
      <x:c r="N87" s="4">
        <x:v>43101</x:v>
      </x:c>
      <x:c r="P87" s="3">
        <x:v>43822.4276157407</x:v>
      </x:c>
      <x:c r="Q87" s="2" t="s">
        <x:v>1203</x:v>
      </x:c>
      <x:c r="R87" s="2" t="s">
        <x:v>1204</x:v>
      </x:c>
      <x:c r="S87" s="2" t="s">
        <x:v>1205</x:v>
      </x:c>
      <x:c r="T87" s="2" t="s">
        <x:v>1204</x:v>
      </x:c>
      <x:c r="V87" s="2" t="s">
        <x:v>21</x:v>
      </x:c>
      <x:c r="AH87" s="3">
        <x:v>43822.4276273148</x:v>
      </x:c>
      <x:c r="AI87" s="4">
        <x:v>43435</x:v>
      </x:c>
      <x:c r="AK87" s="3">
        <x:v>43822.4276273148</x:v>
      </x:c>
    </x:row>
    <x:row r="88" spans="1:37">
      <x:c r="A88" s="2" t="s">
        <x:v>1206</x:v>
      </x:c>
      <x:c r="B88" s="2">
        <x:f>A88&amp;K88</x:f>
      </x:c>
      <x:c r="C88" s="2" t="s">
        <x:v>1206</x:v>
      </x:c>
      <x:c r="D88" s="2" t="s">
        <x:v>1207</x:v>
      </x:c>
      <x:c r="E88" s="2" t="s">
        <x:v>1208</x:v>
      </x:c>
      <x:c r="F88" s="2" t="s">
        <x:v>1209</x:v>
      </x:c>
      <x:c r="K88" s="2" t="s">
        <x:v>21</x:v>
      </x:c>
      <x:c r="M88" s="3">
        <x:v>43822.4276157407</x:v>
      </x:c>
      <x:c r="N88" s="4">
        <x:v>43101</x:v>
      </x:c>
      <x:c r="P88" s="3">
        <x:v>43822.4276157407</x:v>
      </x:c>
      <x:c r="Q88" s="6" t="s">
        <x:v>617</x:v>
      </x:c>
      <x:c r="R88" s="6" t="s">
        <x:v>618</x:v>
      </x:c>
      <x:c r="S88" s="6" t="s">
        <x:v>619</x:v>
      </x:c>
      <x:c r="T88" s="6" t="s">
        <x:v>618</x:v>
      </x:c>
      <x:c r="U88" s="2" t="s">
        <x:v>572</x:v>
      </x:c>
      <x:c r="V88" s="2" t="s">
        <x:v>21</x:v>
      </x:c>
      <x:c r="W88" s="2" t="s">
        <x:v>1210</x:v>
      </x:c>
      <x:c r="X88" s="2" t="s">
        <x:v>618</x:v>
      </x:c>
      <x:c r="Y88" s="2" t="s">
        <x:v>619</x:v>
      </x:c>
      <x:c r="Z88" s="2" t="s">
        <x:v>618</x:v>
      </x:c>
      <x:c r="AE88" s="2" t="s">
        <x:v>1211</x:v>
      </x:c>
      <x:c r="AG88" s="2" t="b">
        <x:v>1</x:v>
      </x:c>
      <x:c r="AH88" s="3">
        <x:v>43822.4276388889</x:v>
      </x:c>
      <x:c r="AI88" s="4">
        <x:v>25569</x:v>
      </x:c>
      <x:c r="AK88" s="3">
        <x:v>43822.4276388889</x:v>
      </x:c>
    </x:row>
    <x:row r="89" spans="1:37">
      <x:c r="A89" s="2" t="s">
        <x:v>1212</x:v>
      </x:c>
      <x:c r="B89" s="2">
        <x:f>A89&amp;K89</x:f>
      </x:c>
      <x:c r="C89" s="2" t="s">
        <x:v>1212</x:v>
      </x:c>
      <x:c r="D89" s="2" t="s">
        <x:v>1213</x:v>
      </x:c>
      <x:c r="E89" s="2" t="s">
        <x:v>1214</x:v>
      </x:c>
      <x:c r="F89" s="2" t="s">
        <x:v>1215</x:v>
      </x:c>
      <x:c r="K89" s="2" t="s">
        <x:v>21</x:v>
      </x:c>
      <x:c r="M89" s="3">
        <x:v>43822.4276157407</x:v>
      </x:c>
      <x:c r="N89" s="4">
        <x:v>43101</x:v>
      </x:c>
      <x:c r="P89" s="3">
        <x:v>43822.4276157407</x:v>
      </x:c>
      <x:c r="Q89" s="7" t="s">
        <x:v>607</x:v>
      </x:c>
      <x:c r="R89" s="7" t="s">
        <x:v>606</x:v>
      </x:c>
      <x:c r="S89" s="7" t="s">
        <x:v>608</x:v>
      </x:c>
      <x:c r="T89" s="7" t="s">
        <x:v>606</x:v>
      </x:c>
      <x:c r="U89" s="2" t="s">
        <x:v>609</x:v>
      </x:c>
      <x:c r="V89" s="2" t="s">
        <x:v>21</x:v>
      </x:c>
      <x:c r="W89" s="2" t="s">
        <x:v>1216</x:v>
      </x:c>
      <x:c r="X89" s="2" t="s">
        <x:v>606</x:v>
      </x:c>
      <x:c r="Y89" s="2" t="s">
        <x:v>608</x:v>
      </x:c>
      <x:c r="Z89" s="2" t="s">
        <x:v>606</x:v>
      </x:c>
      <x:c r="AF89" s="2" t="s">
        <x:v>1217</x:v>
      </x:c>
      <x:c r="AG89" s="2" t="b">
        <x:v>1</x:v>
      </x:c>
      <x:c r="AH89" s="3">
        <x:v>43822.4276388889</x:v>
      </x:c>
      <x:c r="AI89" s="4">
        <x:v>25569</x:v>
      </x:c>
      <x:c r="AK89" s="3">
        <x:v>43822.4276388889</x:v>
      </x:c>
    </x:row>
    <x:row r="90" spans="1:37">
      <x:c r="A90" s="2" t="s">
        <x:v>1218</x:v>
      </x:c>
      <x:c r="B90" s="2">
        <x:f>A90&amp;K90</x:f>
      </x:c>
      <x:c r="C90" s="2" t="s">
        <x:v>1218</x:v>
      </x:c>
      <x:c r="D90" s="2" t="s">
        <x:v>1219</x:v>
      </x:c>
      <x:c r="E90" s="2" t="s">
        <x:v>1218</x:v>
      </x:c>
      <x:c r="F90" s="2" t="s">
        <x:v>1220</x:v>
      </x:c>
      <x:c r="K90" s="2" t="s">
        <x:v>21</x:v>
      </x:c>
      <x:c r="M90" s="3">
        <x:v>43822.4276157407</x:v>
      </x:c>
      <x:c r="N90" s="4">
        <x:v>43101</x:v>
      </x:c>
      <x:c r="P90" s="3">
        <x:v>43822.4276157407</x:v>
      </x:c>
      <x:c r="Q90" s="7" t="s">
        <x:v>614</x:v>
      </x:c>
      <x:c r="R90" s="7" t="s">
        <x:v>613</x:v>
      </x:c>
      <x:c r="S90" s="7" t="s">
        <x:v>615</x:v>
      </x:c>
      <x:c r="T90" s="7" t="s">
        <x:v>613</x:v>
      </x:c>
      <x:c r="U90" s="2" t="s">
        <x:v>616</x:v>
      </x:c>
      <x:c r="V90" s="2" t="s">
        <x:v>21</x:v>
      </x:c>
      <x:c r="W90" s="2" t="s">
        <x:v>1221</x:v>
      </x:c>
      <x:c r="X90" s="2" t="s">
        <x:v>613</x:v>
      </x:c>
      <x:c r="Y90" s="2" t="s">
        <x:v>615</x:v>
      </x:c>
      <x:c r="Z90" s="2" t="s">
        <x:v>613</x:v>
      </x:c>
      <x:c r="AE90" s="2" t="s">
        <x:v>1211</x:v>
      </x:c>
      <x:c r="AF90" s="2" t="s">
        <x:v>1217</x:v>
      </x:c>
      <x:c r="AG90" s="2" t="b">
        <x:v>1</x:v>
      </x:c>
      <x:c r="AH90" s="3">
        <x:v>43822.4276388889</x:v>
      </x:c>
      <x:c r="AI90" s="4">
        <x:v>25569</x:v>
      </x:c>
      <x:c r="AK90" s="3">
        <x:v>43822.4276388889</x:v>
      </x:c>
    </x:row>
    <x:row r="91" spans="1:37">
      <x:c r="A91" s="2" t="s">
        <x:v>1222</x:v>
      </x:c>
      <x:c r="B91" s="2">
        <x:f>A91&amp;K91</x:f>
      </x:c>
      <x:c r="C91" s="2" t="s">
        <x:v>1222</x:v>
      </x:c>
      <x:c r="D91" s="2" t="s">
        <x:v>1223</x:v>
      </x:c>
      <x:c r="E91" s="2" t="s">
        <x:v>1224</x:v>
      </x:c>
      <x:c r="F91" s="2" t="s">
        <x:v>1225</x:v>
      </x:c>
      <x:c r="K91" s="2" t="s">
        <x:v>21</x:v>
      </x:c>
      <x:c r="M91" s="3">
        <x:v>43822.4276157407</x:v>
      </x:c>
      <x:c r="N91" s="4">
        <x:v>43101</x:v>
      </x:c>
      <x:c r="P91" s="3">
        <x:v>43822.4276157407</x:v>
      </x:c>
      <x:c r="Q91" s="8" t="s">
        <x:v>622</x:v>
      </x:c>
      <x:c r="R91" s="8" t="s">
        <x:v>621</x:v>
      </x:c>
      <x:c r="S91" s="8" t="s">
        <x:v>623</x:v>
      </x:c>
      <x:c r="T91" s="8" t="s">
        <x:v>621</x:v>
      </x:c>
      <x:c r="U91" s="2" t="s">
        <x:v>624</x:v>
      </x:c>
      <x:c r="V91" s="2" t="s">
        <x:v>21</x:v>
      </x:c>
      <x:c r="W91" s="2" t="s">
        <x:v>1226</x:v>
      </x:c>
      <x:c r="X91" s="2" t="s">
        <x:v>636</x:v>
      </x:c>
      <x:c r="Y91" s="2" t="s">
        <x:v>637</x:v>
      </x:c>
      <x:c r="Z91" s="2" t="s">
        <x:v>636</x:v>
      </x:c>
      <x:c r="AE91" s="2" t="s">
        <x:v>1211</x:v>
      </x:c>
      <x:c r="AF91" s="2" t="s">
        <x:v>1217</x:v>
      </x:c>
      <x:c r="AG91" s="2" t="b">
        <x:v>1</x:v>
      </x:c>
      <x:c r="AH91" s="3">
        <x:v>43822.4276388889</x:v>
      </x:c>
      <x:c r="AI91" s="4">
        <x:v>25569</x:v>
      </x:c>
      <x:c r="AK91" s="3">
        <x:v>43822.4276388889</x:v>
      </x:c>
    </x:row>
    <x:row r="92" spans="1:37">
      <x:c r="A92" s="2" t="s">
        <x:v>1109</x:v>
      </x:c>
      <x:c r="B92" s="2">
        <x:f>A92&amp;K92</x:f>
      </x:c>
      <x:c r="C92" s="2" t="s">
        <x:v>1109</x:v>
      </x:c>
      <x:c r="D92" s="2" t="s">
        <x:v>1108</x:v>
      </x:c>
      <x:c r="E92" s="2" t="s">
        <x:v>1110</x:v>
      </x:c>
      <x:c r="F92" s="2" t="s">
        <x:v>1111</x:v>
      </x:c>
      <x:c r="K92" s="2" t="s">
        <x:v>21</x:v>
      </x:c>
      <x:c r="M92" s="3">
        <x:v>43822.4276157407</x:v>
      </x:c>
      <x:c r="N92" s="4">
        <x:v>43101</x:v>
      </x:c>
      <x:c r="P92" s="3">
        <x:v>43822.4276157407</x:v>
      </x:c>
      <x:c r="Q92" s="9" t="s">
        <x:v>632</x:v>
      </x:c>
      <x:c r="R92" s="9" t="s">
        <x:v>631</x:v>
      </x:c>
      <x:c r="S92" s="9" t="s">
        <x:v>633</x:v>
      </x:c>
      <x:c r="T92" s="9" t="s">
        <x:v>631</x:v>
      </x:c>
      <x:c r="U92" s="2" t="s">
        <x:v>634</x:v>
      </x:c>
      <x:c r="V92" s="2" t="s">
        <x:v>21</x:v>
      </x:c>
      <x:c r="W92" s="2" t="s">
        <x:v>1227</x:v>
      </x:c>
      <x:c r="X92" s="2" t="s">
        <x:v>643</x:v>
      </x:c>
      <x:c r="Y92" s="2" t="s">
        <x:v>644</x:v>
      </x:c>
      <x:c r="Z92" s="2" t="s">
        <x:v>643</x:v>
      </x:c>
      <x:c r="AE92" s="2" t="s">
        <x:v>1211</x:v>
      </x:c>
      <x:c r="AF92" s="2" t="s">
        <x:v>1217</x:v>
      </x:c>
      <x:c r="AG92" s="2" t="b">
        <x:v>1</x:v>
      </x:c>
      <x:c r="AH92" s="3">
        <x:v>43822.4276388889</x:v>
      </x:c>
      <x:c r="AI92" s="4">
        <x:v>25569</x:v>
      </x:c>
      <x:c r="AK92" s="3">
        <x:v>43822.4276388889</x:v>
      </x:c>
    </x:row>
    <x:row r="93" spans="1:37">
      <x:c r="A93" s="2" t="s">
        <x:v>1116</x:v>
      </x:c>
      <x:c r="B93" s="2">
        <x:f>A93&amp;K93</x:f>
      </x:c>
      <x:c r="C93" s="2" t="s">
        <x:v>1116</x:v>
      </x:c>
      <x:c r="D93" s="2" t="s">
        <x:v>1115</x:v>
      </x:c>
      <x:c r="E93" s="2" t="s">
        <x:v>1117</x:v>
      </x:c>
      <x:c r="F93" s="2" t="s">
        <x:v>1118</x:v>
      </x:c>
      <x:c r="K93" s="2" t="s">
        <x:v>21</x:v>
      </x:c>
      <x:c r="M93" s="3">
        <x:v>43822.4276157407</x:v>
      </x:c>
      <x:c r="N93" s="4">
        <x:v>43101</x:v>
      </x:c>
      <x:c r="P93" s="3">
        <x:v>43822.4276157407</x:v>
      </x:c>
      <x:c r="Q93" s="10" t="s">
        <x:v>649</x:v>
      </x:c>
      <x:c r="R93" s="10" t="s">
        <x:v>650</x:v>
      </x:c>
      <x:c r="S93" s="10" t="s">
        <x:v>651</x:v>
      </x:c>
      <x:c r="T93" s="10" t="s">
        <x:v>650</x:v>
      </x:c>
      <x:c r="U93" s="2" t="s">
        <x:v>652</x:v>
      </x:c>
      <x:c r="V93" s="2" t="s">
        <x:v>21</x:v>
      </x:c>
      <x:c r="W93" s="2" t="s">
        <x:v>1228</x:v>
      </x:c>
      <x:c r="X93" s="2" t="s">
        <x:v>654</x:v>
      </x:c>
      <x:c r="Y93" s="2" t="s">
        <x:v>655</x:v>
      </x:c>
      <x:c r="Z93" s="2" t="s">
        <x:v>654</x:v>
      </x:c>
      <x:c r="AE93" s="2" t="s">
        <x:v>1211</x:v>
      </x:c>
      <x:c r="AF93" s="2" t="s">
        <x:v>1217</x:v>
      </x:c>
      <x:c r="AG93" s="2" t="b">
        <x:v>1</x:v>
      </x:c>
      <x:c r="AH93" s="3">
        <x:v>43822.4276388889</x:v>
      </x:c>
      <x:c r="AI93" s="4">
        <x:v>25569</x:v>
      </x:c>
      <x:c r="AK93" s="3">
        <x:v>43822.4276388889</x:v>
      </x:c>
    </x:row>
    <x:row r="94" spans="1:37">
      <x:c r="Q94" s="11" t="s">
        <x:v>660</x:v>
      </x:c>
      <x:c r="R94" s="11" t="s">
        <x:v>661</x:v>
      </x:c>
      <x:c r="S94" s="11" t="s">
        <x:v>662</x:v>
      </x:c>
      <x:c r="T94" s="11" t="s">
        <x:v>661</x:v>
      </x:c>
      <x:c r="U94" s="2" t="s">
        <x:v>663</x:v>
      </x:c>
      <x:c r="V94" s="2" t="s">
        <x:v>21</x:v>
      </x:c>
      <x:c r="W94" s="2" t="s">
        <x:v>1229</x:v>
      </x:c>
      <x:c r="X94" s="2" t="s">
        <x:v>665</x:v>
      </x:c>
      <x:c r="Y94" s="2" t="s">
        <x:v>666</x:v>
      </x:c>
      <x:c r="Z94" s="2" t="s">
        <x:v>665</x:v>
      </x:c>
      <x:c r="AF94" s="2" t="s">
        <x:v>1217</x:v>
      </x:c>
      <x:c r="AG94" s="2" t="b">
        <x:v>1</x:v>
      </x:c>
      <x:c r="AH94" s="3">
        <x:v>43822.4276388889</x:v>
      </x:c>
      <x:c r="AI94" s="4">
        <x:v>25569</x:v>
      </x:c>
      <x:c r="AK94" s="3">
        <x:v>43822.4276388889</x:v>
      </x:c>
    </x:row>
    <x:row r="95" spans="1:37">
      <x:c r="Q95" s="11" t="s">
        <x:v>671</x:v>
      </x:c>
      <x:c r="R95" s="11" t="s">
        <x:v>672</x:v>
      </x:c>
      <x:c r="S95" s="11" t="s">
        <x:v>673</x:v>
      </x:c>
      <x:c r="T95" s="11" t="s">
        <x:v>672</x:v>
      </x:c>
      <x:c r="U95" s="2" t="s">
        <x:v>674</x:v>
      </x:c>
      <x:c r="V95" s="2" t="s">
        <x:v>21</x:v>
      </x:c>
      <x:c r="W95" s="2" t="s">
        <x:v>1230</x:v>
      </x:c>
      <x:c r="X95" s="2" t="s">
        <x:v>676</x:v>
      </x:c>
      <x:c r="Y95" s="2" t="s">
        <x:v>677</x:v>
      </x:c>
      <x:c r="Z95" s="2" t="s">
        <x:v>676</x:v>
      </x:c>
      <x:c r="AF95" s="2" t="s">
        <x:v>1217</x:v>
      </x:c>
      <x:c r="AG95" s="2" t="b">
        <x:v>1</x:v>
      </x:c>
      <x:c r="AH95" s="3">
        <x:v>43822.4276388889</x:v>
      </x:c>
      <x:c r="AI95" s="4">
        <x:v>25569</x:v>
      </x:c>
      <x:c r="AK95" s="3">
        <x:v>43822.4276388889</x:v>
      </x:c>
    </x:row>
    <x:row r="96" spans="1:37">
      <x:c r="Q96" s="11" t="s">
        <x:v>682</x:v>
      </x:c>
      <x:c r="R96" s="11" t="s">
        <x:v>683</x:v>
      </x:c>
      <x:c r="S96" s="11" t="s">
        <x:v>684</x:v>
      </x:c>
      <x:c r="T96" s="11" t="s">
        <x:v>683</x:v>
      </x:c>
      <x:c r="U96" s="2" t="s">
        <x:v>685</x:v>
      </x:c>
      <x:c r="V96" s="2" t="s">
        <x:v>21</x:v>
      </x:c>
      <x:c r="W96" s="2" t="s">
        <x:v>1231</x:v>
      </x:c>
      <x:c r="X96" s="2" t="s">
        <x:v>687</x:v>
      </x:c>
      <x:c r="Y96" s="2" t="s">
        <x:v>688</x:v>
      </x:c>
      <x:c r="Z96" s="2" t="s">
        <x:v>687</x:v>
      </x:c>
      <x:c r="AF96" s="2" t="s">
        <x:v>1217</x:v>
      </x:c>
      <x:c r="AG96" s="2" t="b">
        <x:v>1</x:v>
      </x:c>
      <x:c r="AH96" s="3">
        <x:v>43822.4276388889</x:v>
      </x:c>
      <x:c r="AI96" s="4">
        <x:v>25569</x:v>
      </x:c>
      <x:c r="AK96" s="3">
        <x:v>43822.4276388889</x:v>
      </x:c>
    </x:row>
    <x:row r="97" spans="1:37">
      <x:c r="Q97" s="10" t="s">
        <x:v>693</x:v>
      </x:c>
      <x:c r="R97" s="10" t="s">
        <x:v>694</x:v>
      </x:c>
      <x:c r="S97" s="10" t="s">
        <x:v>695</x:v>
      </x:c>
      <x:c r="T97" s="10" t="s">
        <x:v>694</x:v>
      </x:c>
      <x:c r="U97" s="2" t="s">
        <x:v>696</x:v>
      </x:c>
      <x:c r="V97" s="2" t="s">
        <x:v>21</x:v>
      </x:c>
      <x:c r="W97" s="2" t="s">
        <x:v>1232</x:v>
      </x:c>
      <x:c r="X97" s="2" t="s">
        <x:v>698</x:v>
      </x:c>
      <x:c r="Y97" s="2" t="s">
        <x:v>699</x:v>
      </x:c>
      <x:c r="Z97" s="2" t="s">
        <x:v>698</x:v>
      </x:c>
      <x:c r="AE97" s="2" t="s">
        <x:v>1211</x:v>
      </x:c>
      <x:c r="AF97" s="2" t="s">
        <x:v>1217</x:v>
      </x:c>
      <x:c r="AG97" s="2" t="b">
        <x:v>1</x:v>
      </x:c>
      <x:c r="AH97" s="3">
        <x:v>43822.4276388889</x:v>
      </x:c>
      <x:c r="AI97" s="4">
        <x:v>25569</x:v>
      </x:c>
      <x:c r="AK97" s="3">
        <x:v>43822.4276388889</x:v>
      </x:c>
    </x:row>
    <x:row r="98" spans="1:37">
      <x:c r="Q98" s="11" t="s">
        <x:v>700</x:v>
      </x:c>
      <x:c r="R98" s="11" t="s">
        <x:v>701</x:v>
      </x:c>
      <x:c r="S98" s="11" t="s">
        <x:v>702</x:v>
      </x:c>
      <x:c r="T98" s="11" t="s">
        <x:v>701</x:v>
      </x:c>
      <x:c r="U98" s="2" t="s">
        <x:v>703</x:v>
      </x:c>
      <x:c r="V98" s="2" t="s">
        <x:v>21</x:v>
      </x:c>
      <x:c r="W98" s="2" t="s">
        <x:v>1233</x:v>
      </x:c>
      <x:c r="X98" s="2" t="s">
        <x:v>705</x:v>
      </x:c>
      <x:c r="Y98" s="2" t="s">
        <x:v>706</x:v>
      </x:c>
      <x:c r="Z98" s="2" t="s">
        <x:v>705</x:v>
      </x:c>
      <x:c r="AE98" s="2" t="s">
        <x:v>1211</x:v>
      </x:c>
      <x:c r="AF98" s="2" t="s">
        <x:v>1217</x:v>
      </x:c>
      <x:c r="AG98" s="2" t="b">
        <x:v>1</x:v>
      </x:c>
      <x:c r="AH98" s="3">
        <x:v>43822.4276388889</x:v>
      </x:c>
      <x:c r="AI98" s="4">
        <x:v>25569</x:v>
      </x:c>
      <x:c r="AK98" s="3">
        <x:v>43822.4276388889</x:v>
      </x:c>
    </x:row>
    <x:row r="99" spans="1:37">
      <x:c r="Q99" s="12" t="s">
        <x:v>707</x:v>
      </x:c>
      <x:c r="R99" s="12" t="s">
        <x:v>708</x:v>
      </x:c>
      <x:c r="S99" s="12" t="s">
        <x:v>709</x:v>
      </x:c>
      <x:c r="T99" s="12" t="s">
        <x:v>708</x:v>
      </x:c>
      <x:c r="U99" s="2" t="s">
        <x:v>710</x:v>
      </x:c>
      <x:c r="V99" s="2" t="s">
        <x:v>21</x:v>
      </x:c>
      <x:c r="W99" s="2" t="s">
        <x:v>1234</x:v>
      </x:c>
      <x:c r="X99" s="2" t="s">
        <x:v>712</x:v>
      </x:c>
      <x:c r="Y99" s="2" t="s">
        <x:v>713</x:v>
      </x:c>
      <x:c r="Z99" s="2" t="s">
        <x:v>712</x:v>
      </x:c>
      <x:c r="AF99" s="2" t="s">
        <x:v>1217</x:v>
      </x:c>
      <x:c r="AG99" s="2" t="b">
        <x:v>1</x:v>
      </x:c>
      <x:c r="AH99" s="3">
        <x:v>43822.4276388889</x:v>
      </x:c>
      <x:c r="AI99" s="4">
        <x:v>25569</x:v>
      </x:c>
      <x:c r="AK99" s="3">
        <x:v>43822.4276388889</x:v>
      </x:c>
    </x:row>
    <x:row r="100" spans="1:37">
      <x:c r="Q100" s="12" t="s">
        <x:v>718</x:v>
      </x:c>
      <x:c r="R100" s="12" t="s">
        <x:v>719</x:v>
      </x:c>
      <x:c r="S100" s="12" t="s">
        <x:v>720</x:v>
      </x:c>
      <x:c r="T100" s="12" t="s">
        <x:v>719</x:v>
      </x:c>
      <x:c r="U100" s="2" t="s">
        <x:v>721</x:v>
      </x:c>
      <x:c r="V100" s="2" t="s">
        <x:v>21</x:v>
      </x:c>
      <x:c r="W100" s="2" t="s">
        <x:v>1235</x:v>
      </x:c>
      <x:c r="X100" s="2" t="s">
        <x:v>723</x:v>
      </x:c>
      <x:c r="Y100" s="2" t="s">
        <x:v>724</x:v>
      </x:c>
      <x:c r="Z100" s="2" t="s">
        <x:v>723</x:v>
      </x:c>
      <x:c r="AF100" s="2" t="s">
        <x:v>1217</x:v>
      </x:c>
      <x:c r="AG100" s="2" t="b">
        <x:v>1</x:v>
      </x:c>
      <x:c r="AH100" s="3">
        <x:v>43822.4276388889</x:v>
      </x:c>
      <x:c r="AI100" s="4">
        <x:v>25569</x:v>
      </x:c>
      <x:c r="AK100" s="3">
        <x:v>43822.4276388889</x:v>
      </x:c>
    </x:row>
    <x:row r="101" spans="1:37">
      <x:c r="Q101" s="12" t="s">
        <x:v>729</x:v>
      </x:c>
      <x:c r="R101" s="12" t="s">
        <x:v>730</x:v>
      </x:c>
      <x:c r="S101" s="12" t="s">
        <x:v>731</x:v>
      </x:c>
      <x:c r="T101" s="12" t="s">
        <x:v>730</x:v>
      </x:c>
      <x:c r="U101" s="2" t="s">
        <x:v>732</x:v>
      </x:c>
      <x:c r="V101" s="2" t="s">
        <x:v>21</x:v>
      </x:c>
      <x:c r="W101" s="2" t="s">
        <x:v>1236</x:v>
      </x:c>
      <x:c r="X101" s="2" t="s">
        <x:v>734</x:v>
      </x:c>
      <x:c r="Y101" s="2" t="s">
        <x:v>735</x:v>
      </x:c>
      <x:c r="Z101" s="2" t="s">
        <x:v>734</x:v>
      </x:c>
      <x:c r="AF101" s="2" t="s">
        <x:v>1217</x:v>
      </x:c>
      <x:c r="AG101" s="2" t="b">
        <x:v>1</x:v>
      </x:c>
      <x:c r="AH101" s="3">
        <x:v>43822.4276388889</x:v>
      </x:c>
      <x:c r="AI101" s="4">
        <x:v>25569</x:v>
      </x:c>
      <x:c r="AK101" s="3">
        <x:v>43822.4276388889</x:v>
      </x:c>
    </x:row>
    <x:row r="102" spans="1:37">
      <x:c r="Q102" s="11" t="s">
        <x:v>740</x:v>
      </x:c>
      <x:c r="R102" s="11" t="s">
        <x:v>741</x:v>
      </x:c>
      <x:c r="S102" s="11" t="s">
        <x:v>742</x:v>
      </x:c>
      <x:c r="T102" s="11" t="s">
        <x:v>741</x:v>
      </x:c>
      <x:c r="U102" s="2" t="s">
        <x:v>743</x:v>
      </x:c>
      <x:c r="V102" s="2" t="s">
        <x:v>21</x:v>
      </x:c>
      <x:c r="W102" s="2" t="s">
        <x:v>1237</x:v>
      </x:c>
      <x:c r="X102" s="2" t="s">
        <x:v>745</x:v>
      </x:c>
      <x:c r="Y102" s="2" t="s">
        <x:v>746</x:v>
      </x:c>
      <x:c r="Z102" s="2" t="s">
        <x:v>745</x:v>
      </x:c>
      <x:c r="AE102" s="2" t="s">
        <x:v>1211</x:v>
      </x:c>
      <x:c r="AF102" s="2" t="s">
        <x:v>1217</x:v>
      </x:c>
      <x:c r="AG102" s="2" t="b">
        <x:v>1</x:v>
      </x:c>
      <x:c r="AH102" s="3">
        <x:v>43822.4276388889</x:v>
      </x:c>
      <x:c r="AI102" s="4">
        <x:v>25569</x:v>
      </x:c>
      <x:c r="AK102" s="3">
        <x:v>43822.4276388889</x:v>
      </x:c>
    </x:row>
    <x:row r="103" spans="1:37">
      <x:c r="Q103" s="12" t="s">
        <x:v>751</x:v>
      </x:c>
      <x:c r="R103" s="12" t="s">
        <x:v>752</x:v>
      </x:c>
      <x:c r="S103" s="12" t="s">
        <x:v>753</x:v>
      </x:c>
      <x:c r="T103" s="12" t="s">
        <x:v>752</x:v>
      </x:c>
      <x:c r="U103" s="2" t="s">
        <x:v>754</x:v>
      </x:c>
      <x:c r="V103" s="2" t="s">
        <x:v>21</x:v>
      </x:c>
      <x:c r="W103" s="2" t="s">
        <x:v>1238</x:v>
      </x:c>
      <x:c r="X103" s="2" t="s">
        <x:v>756</x:v>
      </x:c>
      <x:c r="Y103" s="2" t="s">
        <x:v>757</x:v>
      </x:c>
      <x:c r="Z103" s="2" t="s">
        <x:v>756</x:v>
      </x:c>
      <x:c r="AF103" s="2" t="s">
        <x:v>1217</x:v>
      </x:c>
      <x:c r="AG103" s="2" t="b">
        <x:v>1</x:v>
      </x:c>
      <x:c r="AH103" s="3">
        <x:v>43822.4276388889</x:v>
      </x:c>
      <x:c r="AI103" s="4">
        <x:v>25569</x:v>
      </x:c>
      <x:c r="AK103" s="3">
        <x:v>43822.4276388889</x:v>
      </x:c>
    </x:row>
    <x:row r="104" spans="1:37">
      <x:c r="Q104" s="12" t="s">
        <x:v>762</x:v>
      </x:c>
      <x:c r="R104" s="12" t="s">
        <x:v>763</x:v>
      </x:c>
      <x:c r="S104" s="12" t="s">
        <x:v>764</x:v>
      </x:c>
      <x:c r="T104" s="12" t="s">
        <x:v>763</x:v>
      </x:c>
      <x:c r="U104" s="2" t="s">
        <x:v>765</x:v>
      </x:c>
      <x:c r="V104" s="2" t="s">
        <x:v>21</x:v>
      </x:c>
      <x:c r="W104" s="2" t="s">
        <x:v>1239</x:v>
      </x:c>
      <x:c r="X104" s="2" t="s">
        <x:v>767</x:v>
      </x:c>
      <x:c r="Y104" s="2" t="s">
        <x:v>768</x:v>
      </x:c>
      <x:c r="Z104" s="2" t="s">
        <x:v>767</x:v>
      </x:c>
      <x:c r="AF104" s="2" t="s">
        <x:v>1217</x:v>
      </x:c>
      <x:c r="AG104" s="2" t="b">
        <x:v>1</x:v>
      </x:c>
      <x:c r="AH104" s="3">
        <x:v>43822.4276388889</x:v>
      </x:c>
      <x:c r="AI104" s="4">
        <x:v>25569</x:v>
      </x:c>
      <x:c r="AK104" s="3">
        <x:v>43822.4276388889</x:v>
      </x:c>
    </x:row>
    <x:row r="105" spans="1:37">
      <x:c r="Q105" s="12" t="s">
        <x:v>773</x:v>
      </x:c>
      <x:c r="R105" s="12" t="s">
        <x:v>774</x:v>
      </x:c>
      <x:c r="S105" s="12" t="s">
        <x:v>775</x:v>
      </x:c>
      <x:c r="T105" s="12" t="s">
        <x:v>774</x:v>
      </x:c>
      <x:c r="U105" s="2" t="s">
        <x:v>776</x:v>
      </x:c>
      <x:c r="V105" s="2" t="s">
        <x:v>21</x:v>
      </x:c>
      <x:c r="W105" s="2" t="s">
        <x:v>1240</x:v>
      </x:c>
      <x:c r="X105" s="2" t="s">
        <x:v>778</x:v>
      </x:c>
      <x:c r="Y105" s="2" t="s">
        <x:v>779</x:v>
      </x:c>
      <x:c r="Z105" s="2" t="s">
        <x:v>778</x:v>
      </x:c>
      <x:c r="AF105" s="2" t="s">
        <x:v>1217</x:v>
      </x:c>
      <x:c r="AG105" s="2" t="b">
        <x:v>1</x:v>
      </x:c>
      <x:c r="AH105" s="3">
        <x:v>43822.4276388889</x:v>
      </x:c>
      <x:c r="AI105" s="4">
        <x:v>25569</x:v>
      </x:c>
      <x:c r="AK105" s="3">
        <x:v>43822.4276388889</x:v>
      </x:c>
    </x:row>
    <x:row r="106" spans="1:37">
      <x:c r="Q106" s="9" t="s">
        <x:v>639</x:v>
      </x:c>
      <x:c r="R106" s="9" t="s">
        <x:v>638</x:v>
      </x:c>
      <x:c r="S106" s="9" t="s">
        <x:v>640</x:v>
      </x:c>
      <x:c r="T106" s="9" t="s">
        <x:v>638</x:v>
      </x:c>
      <x:c r="U106" s="2" t="s">
        <x:v>641</x:v>
      </x:c>
      <x:c r="V106" s="2" t="s">
        <x:v>21</x:v>
      </x:c>
      <x:c r="W106" s="2" t="s">
        <x:v>1241</x:v>
      </x:c>
      <x:c r="X106" s="2" t="s">
        <x:v>785</x:v>
      </x:c>
      <x:c r="Y106" s="2" t="s">
        <x:v>786</x:v>
      </x:c>
      <x:c r="Z106" s="2" t="s">
        <x:v>785</x:v>
      </x:c>
      <x:c r="AE106" s="2" t="s">
        <x:v>1211</x:v>
      </x:c>
      <x:c r="AF106" s="2" t="s">
        <x:v>1217</x:v>
      </x:c>
      <x:c r="AG106" s="2" t="b">
        <x:v>1</x:v>
      </x:c>
      <x:c r="AH106" s="3">
        <x:v>43822.4276388889</x:v>
      </x:c>
      <x:c r="AI106" s="4">
        <x:v>25569</x:v>
      </x:c>
      <x:c r="AK106" s="3">
        <x:v>43822.4276388889</x:v>
      </x:c>
    </x:row>
    <x:row r="107" spans="1:37">
      <x:c r="Q107" s="10" t="s">
        <x:v>715</x:v>
      </x:c>
      <x:c r="R107" s="10" t="s">
        <x:v>714</x:v>
      </x:c>
      <x:c r="S107" s="10" t="s">
        <x:v>716</x:v>
      </x:c>
      <x:c r="T107" s="10" t="s">
        <x:v>714</x:v>
      </x:c>
      <x:c r="U107" s="2" t="s">
        <x:v>717</x:v>
      </x:c>
      <x:c r="V107" s="2" t="s">
        <x:v>21</x:v>
      </x:c>
      <x:c r="W107" s="2" t="s">
        <x:v>1242</x:v>
      </x:c>
      <x:c r="X107" s="2" t="s">
        <x:v>792</x:v>
      </x:c>
      <x:c r="Y107" s="2" t="s">
        <x:v>793</x:v>
      </x:c>
      <x:c r="Z107" s="2" t="s">
        <x:v>792</x:v>
      </x:c>
      <x:c r="AF107" s="2" t="s">
        <x:v>1217</x:v>
      </x:c>
      <x:c r="AG107" s="2" t="b">
        <x:v>1</x:v>
      </x:c>
      <x:c r="AH107" s="3">
        <x:v>43822.4276388889</x:v>
      </x:c>
      <x:c r="AI107" s="4">
        <x:v>25569</x:v>
      </x:c>
      <x:c r="AK107" s="3">
        <x:v>43822.4276388889</x:v>
      </x:c>
    </x:row>
    <x:row r="108" spans="1:37">
      <x:c r="Q108" s="10" t="s">
        <x:v>726</x:v>
      </x:c>
      <x:c r="R108" s="10" t="s">
        <x:v>725</x:v>
      </x:c>
      <x:c r="S108" s="10" t="s">
        <x:v>727</x:v>
      </x:c>
      <x:c r="T108" s="10" t="s">
        <x:v>725</x:v>
      </x:c>
      <x:c r="U108" s="2" t="s">
        <x:v>728</x:v>
      </x:c>
      <x:c r="V108" s="2" t="s">
        <x:v>21</x:v>
      </x:c>
      <x:c r="W108" s="2" t="s">
        <x:v>1243</x:v>
      </x:c>
      <x:c r="X108" s="2" t="s">
        <x:v>799</x:v>
      </x:c>
      <x:c r="Y108" s="2" t="s">
        <x:v>800</x:v>
      </x:c>
      <x:c r="Z108" s="2" t="s">
        <x:v>799</x:v>
      </x:c>
      <x:c r="AE108" s="2" t="s">
        <x:v>1211</x:v>
      </x:c>
      <x:c r="AF108" s="2" t="s">
        <x:v>1217</x:v>
      </x:c>
      <x:c r="AG108" s="2" t="b">
        <x:v>1</x:v>
      </x:c>
      <x:c r="AH108" s="3">
        <x:v>43822.4276388889</x:v>
      </x:c>
      <x:c r="AI108" s="4">
        <x:v>25569</x:v>
      </x:c>
      <x:c r="AK108" s="3">
        <x:v>43822.4276388889</x:v>
      </x:c>
    </x:row>
    <x:row r="109" spans="1:37">
      <x:c r="Q109" s="11" t="s">
        <x:v>805</x:v>
      </x:c>
      <x:c r="R109" s="11" t="s">
        <x:v>806</x:v>
      </x:c>
      <x:c r="S109" s="11" t="s">
        <x:v>807</x:v>
      </x:c>
      <x:c r="T109" s="11" t="s">
        <x:v>806</x:v>
      </x:c>
      <x:c r="U109" s="2" t="s">
        <x:v>808</x:v>
      </x:c>
      <x:c r="V109" s="2" t="s">
        <x:v>21</x:v>
      </x:c>
      <x:c r="W109" s="2" t="s">
        <x:v>1244</x:v>
      </x:c>
      <x:c r="X109" s="2" t="s">
        <x:v>810</x:v>
      </x:c>
      <x:c r="Y109" s="2" t="s">
        <x:v>811</x:v>
      </x:c>
      <x:c r="Z109" s="2" t="s">
        <x:v>810</x:v>
      </x:c>
      <x:c r="AE109" s="2" t="s">
        <x:v>1211</x:v>
      </x:c>
      <x:c r="AF109" s="2" t="s">
        <x:v>1217</x:v>
      </x:c>
      <x:c r="AG109" s="2" t="b">
        <x:v>1</x:v>
      </x:c>
      <x:c r="AH109" s="3">
        <x:v>43822.4276388889</x:v>
      </x:c>
      <x:c r="AI109" s="4">
        <x:v>25569</x:v>
      </x:c>
      <x:c r="AK109" s="3">
        <x:v>43822.4276388889</x:v>
      </x:c>
    </x:row>
    <x:row r="110" spans="1:37">
      <x:c r="Q110" s="12" t="s">
        <x:v>816</x:v>
      </x:c>
      <x:c r="R110" s="12" t="s">
        <x:v>817</x:v>
      </x:c>
      <x:c r="S110" s="12" t="s">
        <x:v>818</x:v>
      </x:c>
      <x:c r="T110" s="12" t="s">
        <x:v>817</x:v>
      </x:c>
      <x:c r="U110" s="2" t="s">
        <x:v>819</x:v>
      </x:c>
      <x:c r="V110" s="2" t="s">
        <x:v>21</x:v>
      </x:c>
      <x:c r="W110" s="2" t="s">
        <x:v>1245</x:v>
      </x:c>
      <x:c r="X110" s="2" t="s">
        <x:v>821</x:v>
      </x:c>
      <x:c r="Y110" s="2" t="s">
        <x:v>822</x:v>
      </x:c>
      <x:c r="Z110" s="2" t="s">
        <x:v>821</x:v>
      </x:c>
      <x:c r="AF110" s="2" t="s">
        <x:v>1217</x:v>
      </x:c>
      <x:c r="AG110" s="2" t="b">
        <x:v>1</x:v>
      </x:c>
      <x:c r="AH110" s="3">
        <x:v>43822.4276388889</x:v>
      </x:c>
      <x:c r="AI110" s="4">
        <x:v>25569</x:v>
      </x:c>
      <x:c r="AK110" s="3">
        <x:v>43822.4276388889</x:v>
      </x:c>
    </x:row>
    <x:row r="111" spans="1:37">
      <x:c r="Q111" s="12" t="s">
        <x:v>827</x:v>
      </x:c>
      <x:c r="R111" s="12" t="s">
        <x:v>828</x:v>
      </x:c>
      <x:c r="S111" s="12" t="s">
        <x:v>829</x:v>
      </x:c>
      <x:c r="T111" s="12" t="s">
        <x:v>828</x:v>
      </x:c>
      <x:c r="U111" s="2" t="s">
        <x:v>830</x:v>
      </x:c>
      <x:c r="V111" s="2" t="s">
        <x:v>21</x:v>
      </x:c>
      <x:c r="W111" s="2" t="s">
        <x:v>1246</x:v>
      </x:c>
      <x:c r="X111" s="2" t="s">
        <x:v>832</x:v>
      </x:c>
      <x:c r="Y111" s="2" t="s">
        <x:v>833</x:v>
      </x:c>
      <x:c r="Z111" s="2" t="s">
        <x:v>832</x:v>
      </x:c>
      <x:c r="AF111" s="2" t="s">
        <x:v>1217</x:v>
      </x:c>
      <x:c r="AG111" s="2" t="b">
        <x:v>1</x:v>
      </x:c>
      <x:c r="AH111" s="3">
        <x:v>43822.4276388889</x:v>
      </x:c>
      <x:c r="AI111" s="4">
        <x:v>25569</x:v>
      </x:c>
      <x:c r="AK111" s="3">
        <x:v>43822.4276388889</x:v>
      </x:c>
    </x:row>
    <x:row r="112" spans="1:37">
      <x:c r="Q112" s="12" t="s">
        <x:v>838</x:v>
      </x:c>
      <x:c r="R112" s="12" t="s">
        <x:v>839</x:v>
      </x:c>
      <x:c r="S112" s="12" t="s">
        <x:v>840</x:v>
      </x:c>
      <x:c r="T112" s="12" t="s">
        <x:v>839</x:v>
      </x:c>
      <x:c r="U112" s="2" t="s">
        <x:v>841</x:v>
      </x:c>
      <x:c r="V112" s="2" t="s">
        <x:v>21</x:v>
      </x:c>
      <x:c r="W112" s="2" t="s">
        <x:v>1247</x:v>
      </x:c>
      <x:c r="X112" s="2" t="s">
        <x:v>843</x:v>
      </x:c>
      <x:c r="Y112" s="2" t="s">
        <x:v>844</x:v>
      </x:c>
      <x:c r="Z112" s="2" t="s">
        <x:v>843</x:v>
      </x:c>
      <x:c r="AF112" s="2" t="s">
        <x:v>1217</x:v>
      </x:c>
      <x:c r="AG112" s="2" t="b">
        <x:v>1</x:v>
      </x:c>
      <x:c r="AH112" s="3">
        <x:v>43822.4276388889</x:v>
      </x:c>
      <x:c r="AI112" s="4">
        <x:v>25569</x:v>
      </x:c>
      <x:c r="AK112" s="3">
        <x:v>43822.4276388889</x:v>
      </x:c>
    </x:row>
    <x:row r="113" spans="1:37">
      <x:c r="Q113" s="11" t="s">
        <x:v>849</x:v>
      </x:c>
      <x:c r="R113" s="11" t="s">
        <x:v>850</x:v>
      </x:c>
      <x:c r="S113" s="11" t="s">
        <x:v>851</x:v>
      </x:c>
      <x:c r="T113" s="11" t="s">
        <x:v>850</x:v>
      </x:c>
      <x:c r="U113" s="2" t="s">
        <x:v>852</x:v>
      </x:c>
      <x:c r="V113" s="2" t="s">
        <x:v>21</x:v>
      </x:c>
      <x:c r="W113" s="2" t="s">
        <x:v>1248</x:v>
      </x:c>
      <x:c r="X113" s="2" t="s">
        <x:v>854</x:v>
      </x:c>
      <x:c r="Y113" s="2" t="s">
        <x:v>855</x:v>
      </x:c>
      <x:c r="Z113" s="2" t="s">
        <x:v>854</x:v>
      </x:c>
      <x:c r="AE113" s="2" t="s">
        <x:v>1211</x:v>
      </x:c>
      <x:c r="AF113" s="2" t="s">
        <x:v>1217</x:v>
      </x:c>
      <x:c r="AG113" s="2" t="b">
        <x:v>1</x:v>
      </x:c>
      <x:c r="AH113" s="3">
        <x:v>43822.4276388889</x:v>
      </x:c>
      <x:c r="AI113" s="4">
        <x:v>25569</x:v>
      </x:c>
      <x:c r="AK113" s="3">
        <x:v>43822.4276388889</x:v>
      </x:c>
    </x:row>
    <x:row r="114" spans="1:37">
      <x:c r="Q114" s="12" t="s">
        <x:v>856</x:v>
      </x:c>
      <x:c r="R114" s="12" t="s">
        <x:v>857</x:v>
      </x:c>
      <x:c r="S114" s="12" t="s">
        <x:v>858</x:v>
      </x:c>
      <x:c r="T114" s="12" t="s">
        <x:v>857</x:v>
      </x:c>
      <x:c r="U114" s="2" t="s">
        <x:v>859</x:v>
      </x:c>
      <x:c r="V114" s="2" t="s">
        <x:v>21</x:v>
      </x:c>
      <x:c r="W114" s="2" t="s">
        <x:v>1249</x:v>
      </x:c>
      <x:c r="X114" s="2" t="s">
        <x:v>861</x:v>
      </x:c>
      <x:c r="Y114" s="2" t="s">
        <x:v>862</x:v>
      </x:c>
      <x:c r="Z114" s="2" t="s">
        <x:v>861</x:v>
      </x:c>
      <x:c r="AF114" s="2" t="s">
        <x:v>1217</x:v>
      </x:c>
      <x:c r="AG114" s="2" t="b">
        <x:v>1</x:v>
      </x:c>
      <x:c r="AH114" s="3">
        <x:v>43822.4276388889</x:v>
      </x:c>
      <x:c r="AI114" s="4">
        <x:v>25569</x:v>
      </x:c>
      <x:c r="AK114" s="3">
        <x:v>43822.4276388889</x:v>
      </x:c>
    </x:row>
    <x:row r="115" spans="1:37">
      <x:c r="Q115" s="12" t="s">
        <x:v>863</x:v>
      </x:c>
      <x:c r="R115" s="12" t="s">
        <x:v>864</x:v>
      </x:c>
      <x:c r="S115" s="12" t="s">
        <x:v>865</x:v>
      </x:c>
      <x:c r="T115" s="12" t="s">
        <x:v>864</x:v>
      </x:c>
      <x:c r="U115" s="2" t="s">
        <x:v>866</x:v>
      </x:c>
      <x:c r="V115" s="2" t="s">
        <x:v>21</x:v>
      </x:c>
      <x:c r="W115" s="2" t="s">
        <x:v>1250</x:v>
      </x:c>
      <x:c r="X115" s="2" t="s">
        <x:v>868</x:v>
      </x:c>
      <x:c r="Y115" s="2" t="s">
        <x:v>869</x:v>
      </x:c>
      <x:c r="Z115" s="2" t="s">
        <x:v>868</x:v>
      </x:c>
      <x:c r="AF115" s="2" t="s">
        <x:v>1217</x:v>
      </x:c>
      <x:c r="AG115" s="2" t="b">
        <x:v>1</x:v>
      </x:c>
      <x:c r="AH115" s="3">
        <x:v>43822.4276388889</x:v>
      </x:c>
      <x:c r="AI115" s="4">
        <x:v>25569</x:v>
      </x:c>
      <x:c r="AK115" s="3">
        <x:v>43822.4276388889</x:v>
      </x:c>
    </x:row>
    <x:row r="116" spans="1:37">
      <x:c r="Q116" s="12" t="s">
        <x:v>870</x:v>
      </x:c>
      <x:c r="R116" s="12" t="s">
        <x:v>871</x:v>
      </x:c>
      <x:c r="S116" s="12" t="s">
        <x:v>872</x:v>
      </x:c>
      <x:c r="T116" s="12" t="s">
        <x:v>871</x:v>
      </x:c>
      <x:c r="U116" s="2" t="s">
        <x:v>873</x:v>
      </x:c>
      <x:c r="V116" s="2" t="s">
        <x:v>21</x:v>
      </x:c>
      <x:c r="W116" s="2" t="s">
        <x:v>1251</x:v>
      </x:c>
      <x:c r="X116" s="2" t="s">
        <x:v>875</x:v>
      </x:c>
      <x:c r="Y116" s="2" t="s">
        <x:v>876</x:v>
      </x:c>
      <x:c r="Z116" s="2" t="s">
        <x:v>875</x:v>
      </x:c>
      <x:c r="AF116" s="2" t="s">
        <x:v>1217</x:v>
      </x:c>
      <x:c r="AG116" s="2" t="b">
        <x:v>1</x:v>
      </x:c>
      <x:c r="AH116" s="3">
        <x:v>43822.4276388889</x:v>
      </x:c>
      <x:c r="AI116" s="4">
        <x:v>25569</x:v>
      </x:c>
      <x:c r="AK116" s="3">
        <x:v>43822.4276388889</x:v>
      </x:c>
    </x:row>
    <x:row r="117" spans="1:37">
      <x:c r="Q117" s="11" t="s">
        <x:v>877</x:v>
      </x:c>
      <x:c r="R117" s="11" t="s">
        <x:v>878</x:v>
      </x:c>
      <x:c r="S117" s="11" t="s">
        <x:v>879</x:v>
      </x:c>
      <x:c r="T117" s="11" t="s">
        <x:v>878</x:v>
      </x:c>
      <x:c r="U117" s="2" t="s">
        <x:v>880</x:v>
      </x:c>
      <x:c r="V117" s="2" t="s">
        <x:v>21</x:v>
      </x:c>
      <x:c r="W117" s="2" t="s">
        <x:v>1252</x:v>
      </x:c>
      <x:c r="X117" s="2" t="s">
        <x:v>882</x:v>
      </x:c>
      <x:c r="Y117" s="2" t="s">
        <x:v>883</x:v>
      </x:c>
      <x:c r="Z117" s="2" t="s">
        <x:v>882</x:v>
      </x:c>
      <x:c r="AE117" s="2" t="s">
        <x:v>1211</x:v>
      </x:c>
      <x:c r="AF117" s="2" t="s">
        <x:v>1217</x:v>
      </x:c>
      <x:c r="AG117" s="2" t="b">
        <x:v>1</x:v>
      </x:c>
      <x:c r="AH117" s="3">
        <x:v>43822.4276388889</x:v>
      </x:c>
      <x:c r="AI117" s="4">
        <x:v>25569</x:v>
      </x:c>
      <x:c r="AK117" s="3">
        <x:v>43822.4276388889</x:v>
      </x:c>
    </x:row>
    <x:row r="118" spans="1:37">
      <x:c r="Q118" s="12" t="s">
        <x:v>884</x:v>
      </x:c>
      <x:c r="R118" s="12" t="s">
        <x:v>885</x:v>
      </x:c>
      <x:c r="S118" s="12" t="s">
        <x:v>886</x:v>
      </x:c>
      <x:c r="T118" s="12" t="s">
        <x:v>885</x:v>
      </x:c>
      <x:c r="U118" s="2" t="s">
        <x:v>887</x:v>
      </x:c>
      <x:c r="V118" s="2" t="s">
        <x:v>21</x:v>
      </x:c>
      <x:c r="W118" s="2" t="s">
        <x:v>1253</x:v>
      </x:c>
      <x:c r="X118" s="2" t="s">
        <x:v>889</x:v>
      </x:c>
      <x:c r="Y118" s="2" t="s">
        <x:v>890</x:v>
      </x:c>
      <x:c r="Z118" s="2" t="s">
        <x:v>889</x:v>
      </x:c>
      <x:c r="AF118" s="2" t="s">
        <x:v>1217</x:v>
      </x:c>
      <x:c r="AG118" s="2" t="b">
        <x:v>1</x:v>
      </x:c>
      <x:c r="AH118" s="3">
        <x:v>43822.4276388889</x:v>
      </x:c>
      <x:c r="AI118" s="4">
        <x:v>25569</x:v>
      </x:c>
      <x:c r="AK118" s="3">
        <x:v>43822.4276388889</x:v>
      </x:c>
    </x:row>
    <x:row r="119" spans="1:37">
      <x:c r="Q119" s="12" t="s">
        <x:v>895</x:v>
      </x:c>
      <x:c r="R119" s="12" t="s">
        <x:v>896</x:v>
      </x:c>
      <x:c r="S119" s="12" t="s">
        <x:v>897</x:v>
      </x:c>
      <x:c r="T119" s="12" t="s">
        <x:v>896</x:v>
      </x:c>
      <x:c r="U119" s="2" t="s">
        <x:v>898</x:v>
      </x:c>
      <x:c r="V119" s="2" t="s">
        <x:v>21</x:v>
      </x:c>
      <x:c r="W119" s="2" t="s">
        <x:v>1254</x:v>
      </x:c>
      <x:c r="X119" s="2" t="s">
        <x:v>900</x:v>
      </x:c>
      <x:c r="Y119" s="2" t="s">
        <x:v>901</x:v>
      </x:c>
      <x:c r="Z119" s="2" t="s">
        <x:v>900</x:v>
      </x:c>
      <x:c r="AF119" s="2" t="s">
        <x:v>1217</x:v>
      </x:c>
      <x:c r="AG119" s="2" t="b">
        <x:v>1</x:v>
      </x:c>
      <x:c r="AH119" s="3">
        <x:v>43822.4276388889</x:v>
      </x:c>
      <x:c r="AI119" s="4">
        <x:v>25569</x:v>
      </x:c>
      <x:c r="AK119" s="3">
        <x:v>43822.4276388889</x:v>
      </x:c>
    </x:row>
    <x:row r="120" spans="1:37">
      <x:c r="Q120" s="12" t="s">
        <x:v>906</x:v>
      </x:c>
      <x:c r="R120" s="12" t="s">
        <x:v>907</x:v>
      </x:c>
      <x:c r="S120" s="12" t="s">
        <x:v>908</x:v>
      </x:c>
      <x:c r="T120" s="12" t="s">
        <x:v>907</x:v>
      </x:c>
      <x:c r="U120" s="2" t="s">
        <x:v>909</x:v>
      </x:c>
      <x:c r="V120" s="2" t="s">
        <x:v>21</x:v>
      </x:c>
      <x:c r="W120" s="2" t="s">
        <x:v>1255</x:v>
      </x:c>
      <x:c r="X120" s="2" t="s">
        <x:v>911</x:v>
      </x:c>
      <x:c r="Y120" s="2" t="s">
        <x:v>912</x:v>
      </x:c>
      <x:c r="Z120" s="2" t="s">
        <x:v>911</x:v>
      </x:c>
      <x:c r="AF120" s="2" t="s">
        <x:v>1217</x:v>
      </x:c>
      <x:c r="AG120" s="2" t="b">
        <x:v>1</x:v>
      </x:c>
      <x:c r="AH120" s="3">
        <x:v>43822.4276388889</x:v>
      </x:c>
      <x:c r="AI120" s="4">
        <x:v>25569</x:v>
      </x:c>
      <x:c r="AK120" s="3">
        <x:v>43822.4276388889</x:v>
      </x:c>
    </x:row>
    <x:row r="121" spans="1:37">
      <x:c r="Q121" s="10" t="s">
        <x:v>737</x:v>
      </x:c>
      <x:c r="R121" s="10" t="s">
        <x:v>736</x:v>
      </x:c>
      <x:c r="S121" s="10" t="s">
        <x:v>738</x:v>
      </x:c>
      <x:c r="T121" s="10" t="s">
        <x:v>736</x:v>
      </x:c>
      <x:c r="U121" s="2" t="s">
        <x:v>739</x:v>
      </x:c>
      <x:c r="V121" s="2" t="s">
        <x:v>21</x:v>
      </x:c>
      <x:c r="W121" s="2" t="s">
        <x:v>1256</x:v>
      </x:c>
      <x:c r="X121" s="2" t="s">
        <x:v>918</x:v>
      </x:c>
      <x:c r="Y121" s="2" t="s">
        <x:v>919</x:v>
      </x:c>
      <x:c r="Z121" s="2" t="s">
        <x:v>918</x:v>
      </x:c>
      <x:c r="AF121" s="2" t="s">
        <x:v>1217</x:v>
      </x:c>
      <x:c r="AG121" s="2" t="b">
        <x:v>1</x:v>
      </x:c>
      <x:c r="AH121" s="3">
        <x:v>43822.4276388889</x:v>
      </x:c>
      <x:c r="AI121" s="4">
        <x:v>25569</x:v>
      </x:c>
      <x:c r="AK121" s="3">
        <x:v>43822.4276388889</x:v>
      </x:c>
    </x:row>
    <x:row r="122" spans="1:37">
      <x:c r="Q122" s="10" t="s">
        <x:v>748</x:v>
      </x:c>
      <x:c r="R122" s="10" t="s">
        <x:v>747</x:v>
      </x:c>
      <x:c r="S122" s="10" t="s">
        <x:v>749</x:v>
      </x:c>
      <x:c r="T122" s="10" t="s">
        <x:v>747</x:v>
      </x:c>
      <x:c r="U122" s="2" t="s">
        <x:v>750</x:v>
      </x:c>
      <x:c r="V122" s="2" t="s">
        <x:v>21</x:v>
      </x:c>
      <x:c r="W122" s="2" t="s">
        <x:v>1257</x:v>
      </x:c>
      <x:c r="X122" s="2" t="s">
        <x:v>925</x:v>
      </x:c>
      <x:c r="Y122" s="2" t="s">
        <x:v>926</x:v>
      </x:c>
      <x:c r="Z122" s="2" t="s">
        <x:v>925</x:v>
      </x:c>
      <x:c r="AE122" s="2" t="s">
        <x:v>1211</x:v>
      </x:c>
      <x:c r="AF122" s="2" t="s">
        <x:v>1217</x:v>
      </x:c>
      <x:c r="AG122" s="2" t="b">
        <x:v>1</x:v>
      </x:c>
      <x:c r="AH122" s="3">
        <x:v>43822.4276388889</x:v>
      </x:c>
      <x:c r="AI122" s="4">
        <x:v>25569</x:v>
      </x:c>
      <x:c r="AK122" s="3">
        <x:v>43822.4276388889</x:v>
      </x:c>
    </x:row>
    <x:row r="123" spans="1:37">
      <x:c r="Q123" s="11" t="s">
        <x:v>892</x:v>
      </x:c>
      <x:c r="R123" s="11" t="s">
        <x:v>891</x:v>
      </x:c>
      <x:c r="S123" s="11" t="s">
        <x:v>893</x:v>
      </x:c>
      <x:c r="T123" s="11" t="s">
        <x:v>891</x:v>
      </x:c>
      <x:c r="U123" s="2" t="s">
        <x:v>894</x:v>
      </x:c>
      <x:c r="V123" s="2" t="s">
        <x:v>21</x:v>
      </x:c>
      <x:c r="W123" s="2" t="s">
        <x:v>1258</x:v>
      </x:c>
      <x:c r="X123" s="2" t="s">
        <x:v>932</x:v>
      </x:c>
      <x:c r="Y123" s="2" t="s">
        <x:v>933</x:v>
      </x:c>
      <x:c r="Z123" s="2" t="s">
        <x:v>932</x:v>
      </x:c>
      <x:c r="AF123" s="2" t="s">
        <x:v>1217</x:v>
      </x:c>
      <x:c r="AG123" s="2" t="b">
        <x:v>1</x:v>
      </x:c>
      <x:c r="AH123" s="3">
        <x:v>43822.4276388889</x:v>
      </x:c>
      <x:c r="AI123" s="4">
        <x:v>25569</x:v>
      </x:c>
      <x:c r="AK123" s="3">
        <x:v>43822.4276388889</x:v>
      </x:c>
    </x:row>
    <x:row r="124" spans="1:37">
      <x:c r="Q124" s="11" t="s">
        <x:v>903</x:v>
      </x:c>
      <x:c r="R124" s="11" t="s">
        <x:v>902</x:v>
      </x:c>
      <x:c r="S124" s="11" t="s">
        <x:v>904</x:v>
      </x:c>
      <x:c r="T124" s="11" t="s">
        <x:v>902</x:v>
      </x:c>
      <x:c r="U124" s="2" t="s">
        <x:v>905</x:v>
      </x:c>
      <x:c r="V124" s="2" t="s">
        <x:v>21</x:v>
      </x:c>
      <x:c r="W124" s="2" t="s">
        <x:v>1259</x:v>
      </x:c>
      <x:c r="X124" s="2" t="s">
        <x:v>939</x:v>
      </x:c>
      <x:c r="Y124" s="2" t="s">
        <x:v>940</x:v>
      </x:c>
      <x:c r="Z124" s="2" t="s">
        <x:v>939</x:v>
      </x:c>
      <x:c r="AF124" s="2" t="s">
        <x:v>1217</x:v>
      </x:c>
      <x:c r="AG124" s="2" t="b">
        <x:v>1</x:v>
      </x:c>
      <x:c r="AH124" s="3">
        <x:v>43822.4276388889</x:v>
      </x:c>
      <x:c r="AI124" s="4">
        <x:v>25569</x:v>
      </x:c>
      <x:c r="AK124" s="3">
        <x:v>43822.4276388889</x:v>
      </x:c>
    </x:row>
    <x:row r="125" spans="1:37">
      <x:c r="Q125" s="10" t="s">
        <x:v>759</x:v>
      </x:c>
      <x:c r="R125" s="10" t="s">
        <x:v>758</x:v>
      </x:c>
      <x:c r="S125" s="10" t="s">
        <x:v>760</x:v>
      </x:c>
      <x:c r="T125" s="10" t="s">
        <x:v>758</x:v>
      </x:c>
      <x:c r="U125" s="2" t="s">
        <x:v>761</x:v>
      </x:c>
      <x:c r="V125" s="2" t="s">
        <x:v>21</x:v>
      </x:c>
      <x:c r="W125" s="2" t="s">
        <x:v>1260</x:v>
      </x:c>
      <x:c r="X125" s="2" t="s">
        <x:v>946</x:v>
      </x:c>
      <x:c r="Y125" s="2" t="s">
        <x:v>947</x:v>
      </x:c>
      <x:c r="Z125" s="2" t="s">
        <x:v>946</x:v>
      </x:c>
      <x:c r="AE125" s="2" t="s">
        <x:v>1211</x:v>
      </x:c>
      <x:c r="AF125" s="2" t="s">
        <x:v>1217</x:v>
      </x:c>
      <x:c r="AG125" s="2" t="b">
        <x:v>1</x:v>
      </x:c>
      <x:c r="AH125" s="3">
        <x:v>43822.4276388889</x:v>
      </x:c>
      <x:c r="AI125" s="4">
        <x:v>25569</x:v>
      </x:c>
      <x:c r="AK125" s="3">
        <x:v>43822.4276388889</x:v>
      </x:c>
    </x:row>
    <x:row r="126" spans="1:37">
      <x:c r="Q126" s="11" t="s">
        <x:v>952</x:v>
      </x:c>
      <x:c r="R126" s="11" t="s">
        <x:v>953</x:v>
      </x:c>
      <x:c r="S126" s="11" t="s">
        <x:v>954</x:v>
      </x:c>
      <x:c r="T126" s="11" t="s">
        <x:v>953</x:v>
      </x:c>
      <x:c r="U126" s="2" t="s">
        <x:v>955</x:v>
      </x:c>
      <x:c r="V126" s="2" t="s">
        <x:v>21</x:v>
      </x:c>
      <x:c r="W126" s="2" t="s">
        <x:v>1261</x:v>
      </x:c>
      <x:c r="X126" s="2" t="s">
        <x:v>957</x:v>
      </x:c>
      <x:c r="Y126" s="2" t="s">
        <x:v>958</x:v>
      </x:c>
      <x:c r="Z126" s="2" t="s">
        <x:v>957</x:v>
      </x:c>
      <x:c r="AF126" s="2" t="s">
        <x:v>1217</x:v>
      </x:c>
      <x:c r="AG126" s="2" t="b">
        <x:v>1</x:v>
      </x:c>
      <x:c r="AH126" s="3">
        <x:v>43822.4276388889</x:v>
      </x:c>
      <x:c r="AI126" s="4">
        <x:v>25569</x:v>
      </x:c>
      <x:c r="AK126" s="3">
        <x:v>43822.4276388889</x:v>
      </x:c>
    </x:row>
    <x:row r="127" spans="1:37">
      <x:c r="Q127" s="11" t="s">
        <x:v>963</x:v>
      </x:c>
      <x:c r="R127" s="11" t="s">
        <x:v>964</x:v>
      </x:c>
      <x:c r="S127" s="11" t="s">
        <x:v>965</x:v>
      </x:c>
      <x:c r="T127" s="11" t="s">
        <x:v>964</x:v>
      </x:c>
      <x:c r="U127" s="2" t="s">
        <x:v>966</x:v>
      </x:c>
      <x:c r="V127" s="2" t="s">
        <x:v>21</x:v>
      </x:c>
      <x:c r="W127" s="2" t="s">
        <x:v>1262</x:v>
      </x:c>
      <x:c r="X127" s="2" t="s">
        <x:v>968</x:v>
      </x:c>
      <x:c r="Y127" s="2" t="s">
        <x:v>969</x:v>
      </x:c>
      <x:c r="Z127" s="2" t="s">
        <x:v>968</x:v>
      </x:c>
      <x:c r="AF127" s="2" t="s">
        <x:v>1217</x:v>
      </x:c>
      <x:c r="AG127" s="2" t="b">
        <x:v>1</x:v>
      </x:c>
      <x:c r="AH127" s="3">
        <x:v>43822.4276388889</x:v>
      </x:c>
      <x:c r="AI127" s="4">
        <x:v>25569</x:v>
      </x:c>
      <x:c r="AK127" s="3">
        <x:v>43822.4276388889</x:v>
      </x:c>
    </x:row>
    <x:row r="128" spans="1:37">
      <x:c r="Q128" s="11" t="s">
        <x:v>974</x:v>
      </x:c>
      <x:c r="R128" s="11" t="s">
        <x:v>975</x:v>
      </x:c>
      <x:c r="S128" s="11" t="s">
        <x:v>976</x:v>
      </x:c>
      <x:c r="T128" s="11" t="s">
        <x:v>975</x:v>
      </x:c>
      <x:c r="U128" s="2" t="s">
        <x:v>977</x:v>
      </x:c>
      <x:c r="V128" s="2" t="s">
        <x:v>21</x:v>
      </x:c>
      <x:c r="W128" s="2" t="s">
        <x:v>1263</x:v>
      </x:c>
      <x:c r="X128" s="2" t="s">
        <x:v>979</x:v>
      </x:c>
      <x:c r="Y128" s="2" t="s">
        <x:v>980</x:v>
      </x:c>
      <x:c r="Z128" s="2" t="s">
        <x:v>979</x:v>
      </x:c>
      <x:c r="AF128" s="2" t="s">
        <x:v>1217</x:v>
      </x:c>
      <x:c r="AG128" s="2" t="b">
        <x:v>1</x:v>
      </x:c>
      <x:c r="AH128" s="3">
        <x:v>43822.4276388889</x:v>
      </x:c>
      <x:c r="AI128" s="4">
        <x:v>25569</x:v>
      </x:c>
      <x:c r="AK128" s="3">
        <x:v>43822.4276388889</x:v>
      </x:c>
    </x:row>
    <x:row r="129" spans="1:37">
      <x:c r="Q129" s="10" t="s">
        <x:v>770</x:v>
      </x:c>
      <x:c r="R129" s="10" t="s">
        <x:v>769</x:v>
      </x:c>
      <x:c r="S129" s="10" t="s">
        <x:v>771</x:v>
      </x:c>
      <x:c r="T129" s="10" t="s">
        <x:v>769</x:v>
      </x:c>
      <x:c r="U129" s="2" t="s">
        <x:v>772</x:v>
      </x:c>
      <x:c r="V129" s="2" t="s">
        <x:v>21</x:v>
      </x:c>
      <x:c r="W129" s="2" t="s">
        <x:v>1264</x:v>
      </x:c>
      <x:c r="X129" s="2" t="s">
        <x:v>986</x:v>
      </x:c>
      <x:c r="Y129" s="2" t="s">
        <x:v>987</x:v>
      </x:c>
      <x:c r="Z129" s="2" t="s">
        <x:v>986</x:v>
      </x:c>
      <x:c r="AE129" s="2" t="s">
        <x:v>1211</x:v>
      </x:c>
      <x:c r="AF129" s="2" t="s">
        <x:v>1217</x:v>
      </x:c>
      <x:c r="AG129" s="2" t="b">
        <x:v>1</x:v>
      </x:c>
      <x:c r="AH129" s="3">
        <x:v>43822.4276388889</x:v>
      </x:c>
      <x:c r="AI129" s="4">
        <x:v>25569</x:v>
      </x:c>
      <x:c r="AK129" s="3">
        <x:v>43822.4276388889</x:v>
      </x:c>
    </x:row>
    <x:row r="130" spans="1:37">
      <x:c r="Q130" s="11" t="s">
        <x:v>992</x:v>
      </x:c>
      <x:c r="R130" s="11" t="s">
        <x:v>993</x:v>
      </x:c>
      <x:c r="S130" s="11" t="s">
        <x:v>994</x:v>
      </x:c>
      <x:c r="T130" s="11" t="s">
        <x:v>993</x:v>
      </x:c>
      <x:c r="U130" s="2" t="s">
        <x:v>995</x:v>
      </x:c>
      <x:c r="V130" s="2" t="s">
        <x:v>21</x:v>
      </x:c>
      <x:c r="W130" s="2" t="s">
        <x:v>1265</x:v>
      </x:c>
      <x:c r="X130" s="2" t="s">
        <x:v>997</x:v>
      </x:c>
      <x:c r="Y130" s="2" t="s">
        <x:v>998</x:v>
      </x:c>
      <x:c r="Z130" s="2" t="s">
        <x:v>997</x:v>
      </x:c>
      <x:c r="AF130" s="2" t="s">
        <x:v>1217</x:v>
      </x:c>
      <x:c r="AG130" s="2" t="b">
        <x:v>1</x:v>
      </x:c>
      <x:c r="AH130" s="3">
        <x:v>43822.4276388889</x:v>
      </x:c>
      <x:c r="AI130" s="4">
        <x:v>25569</x:v>
      </x:c>
      <x:c r="AK130" s="3">
        <x:v>43822.4276388889</x:v>
      </x:c>
    </x:row>
    <x:row r="131" spans="1:37">
      <x:c r="Q131" s="11" t="s">
        <x:v>1003</x:v>
      </x:c>
      <x:c r="R131" s="11" t="s">
        <x:v>1004</x:v>
      </x:c>
      <x:c r="S131" s="11" t="s">
        <x:v>1005</x:v>
      </x:c>
      <x:c r="T131" s="11" t="s">
        <x:v>1004</x:v>
      </x:c>
      <x:c r="U131" s="2" t="s">
        <x:v>1006</x:v>
      </x:c>
      <x:c r="V131" s="2" t="s">
        <x:v>21</x:v>
      </x:c>
      <x:c r="W131" s="2" t="s">
        <x:v>1266</x:v>
      </x:c>
      <x:c r="X131" s="2" t="s">
        <x:v>1008</x:v>
      </x:c>
      <x:c r="Y131" s="2" t="s">
        <x:v>1009</x:v>
      </x:c>
      <x:c r="Z131" s="2" t="s">
        <x:v>1008</x:v>
      </x:c>
      <x:c r="AF131" s="2" t="s">
        <x:v>1217</x:v>
      </x:c>
      <x:c r="AG131" s="2" t="b">
        <x:v>1</x:v>
      </x:c>
      <x:c r="AH131" s="3">
        <x:v>43822.4276388889</x:v>
      </x:c>
      <x:c r="AI131" s="4">
        <x:v>25569</x:v>
      </x:c>
      <x:c r="AK131" s="3">
        <x:v>43822.4276388889</x:v>
      </x:c>
    </x:row>
    <x:row r="132" spans="1:37">
      <x:c r="Q132" s="11" t="s">
        <x:v>1010</x:v>
      </x:c>
      <x:c r="R132" s="11" t="s">
        <x:v>1011</x:v>
      </x:c>
      <x:c r="S132" s="11" t="s">
        <x:v>1012</x:v>
      </x:c>
      <x:c r="T132" s="11" t="s">
        <x:v>1011</x:v>
      </x:c>
      <x:c r="U132" s="2" t="s">
        <x:v>1013</x:v>
      </x:c>
      <x:c r="V132" s="2" t="s">
        <x:v>21</x:v>
      </x:c>
      <x:c r="W132" s="2" t="s">
        <x:v>1267</x:v>
      </x:c>
      <x:c r="X132" s="2" t="s">
        <x:v>1015</x:v>
      </x:c>
      <x:c r="Y132" s="2" t="s">
        <x:v>1016</x:v>
      </x:c>
      <x:c r="Z132" s="2" t="s">
        <x:v>1015</x:v>
      </x:c>
      <x:c r="AF132" s="2" t="s">
        <x:v>1217</x:v>
      </x:c>
      <x:c r="AG132" s="2" t="b">
        <x:v>1</x:v>
      </x:c>
      <x:c r="AH132" s="3">
        <x:v>43822.4276388889</x:v>
      </x:c>
      <x:c r="AI132" s="4">
        <x:v>25569</x:v>
      </x:c>
      <x:c r="AK132" s="3">
        <x:v>43822.4276388889</x:v>
      </x:c>
    </x:row>
    <x:row r="133" spans="1:37">
      <x:c r="Q133" s="10" t="s">
        <x:v>781</x:v>
      </x:c>
      <x:c r="R133" s="10" t="s">
        <x:v>780</x:v>
      </x:c>
      <x:c r="S133" s="10" t="s">
        <x:v>782</x:v>
      </x:c>
      <x:c r="T133" s="10" t="s">
        <x:v>780</x:v>
      </x:c>
      <x:c r="U133" s="2" t="s">
        <x:v>783</x:v>
      </x:c>
      <x:c r="V133" s="2" t="s">
        <x:v>21</x:v>
      </x:c>
      <x:c r="W133" s="2" t="s">
        <x:v>1268</x:v>
      </x:c>
      <x:c r="X133" s="2" t="s">
        <x:v>1018</x:v>
      </x:c>
      <x:c r="Y133" s="2" t="s">
        <x:v>1019</x:v>
      </x:c>
      <x:c r="Z133" s="2" t="s">
        <x:v>1018</x:v>
      </x:c>
      <x:c r="AE133" s="2" t="s">
        <x:v>1211</x:v>
      </x:c>
      <x:c r="AF133" s="2" t="s">
        <x:v>1217</x:v>
      </x:c>
      <x:c r="AG133" s="2" t="b">
        <x:v>1</x:v>
      </x:c>
      <x:c r="AH133" s="3">
        <x:v>43822.4276388889</x:v>
      </x:c>
      <x:c r="AI133" s="4">
        <x:v>25569</x:v>
      </x:c>
      <x:c r="AK133" s="3">
        <x:v>43822.4276388889</x:v>
      </x:c>
    </x:row>
    <x:row r="134" spans="1:37">
      <x:c r="Q134" s="11" t="s">
        <x:v>1020</x:v>
      </x:c>
      <x:c r="R134" s="11" t="s">
        <x:v>1021</x:v>
      </x:c>
      <x:c r="S134" s="11" t="s">
        <x:v>1022</x:v>
      </x:c>
      <x:c r="T134" s="11" t="s">
        <x:v>1021</x:v>
      </x:c>
      <x:c r="U134" s="2" t="s">
        <x:v>1023</x:v>
      </x:c>
      <x:c r="V134" s="2" t="s">
        <x:v>21</x:v>
      </x:c>
      <x:c r="W134" s="2" t="s">
        <x:v>1269</x:v>
      </x:c>
      <x:c r="X134" s="2" t="s">
        <x:v>1025</x:v>
      </x:c>
      <x:c r="Y134" s="2" t="s">
        <x:v>1026</x:v>
      </x:c>
      <x:c r="Z134" s="2" t="s">
        <x:v>1025</x:v>
      </x:c>
      <x:c r="AF134" s="2" t="s">
        <x:v>1217</x:v>
      </x:c>
      <x:c r="AG134" s="2" t="b">
        <x:v>1</x:v>
      </x:c>
      <x:c r="AH134" s="3">
        <x:v>43822.4276388889</x:v>
      </x:c>
      <x:c r="AI134" s="4">
        <x:v>25569</x:v>
      </x:c>
      <x:c r="AK134" s="3">
        <x:v>43822.4276388889</x:v>
      </x:c>
    </x:row>
    <x:row r="135" spans="1:37">
      <x:c r="Q135" s="11" t="s">
        <x:v>1027</x:v>
      </x:c>
      <x:c r="R135" s="11" t="s">
        <x:v>1028</x:v>
      </x:c>
      <x:c r="S135" s="11" t="s">
        <x:v>1029</x:v>
      </x:c>
      <x:c r="T135" s="11" t="s">
        <x:v>1028</x:v>
      </x:c>
      <x:c r="U135" s="2" t="s">
        <x:v>1030</x:v>
      </x:c>
      <x:c r="V135" s="2" t="s">
        <x:v>21</x:v>
      </x:c>
      <x:c r="W135" s="2" t="s">
        <x:v>1270</x:v>
      </x:c>
      <x:c r="X135" s="2" t="s">
        <x:v>1032</x:v>
      </x:c>
      <x:c r="Y135" s="2" t="s">
        <x:v>1033</x:v>
      </x:c>
      <x:c r="Z135" s="2" t="s">
        <x:v>1032</x:v>
      </x:c>
      <x:c r="AF135" s="2" t="s">
        <x:v>1217</x:v>
      </x:c>
      <x:c r="AG135" s="2" t="b">
        <x:v>1</x:v>
      </x:c>
      <x:c r="AH135" s="3">
        <x:v>43822.4276388889</x:v>
      </x:c>
      <x:c r="AI135" s="4">
        <x:v>25569</x:v>
      </x:c>
      <x:c r="AK135" s="3">
        <x:v>43822.4276388889</x:v>
      </x:c>
    </x:row>
    <x:row r="136" spans="1:37">
      <x:c r="Q136" s="11" t="s">
        <x:v>1034</x:v>
      </x:c>
      <x:c r="R136" s="11" t="s">
        <x:v>1035</x:v>
      </x:c>
      <x:c r="S136" s="11" t="s">
        <x:v>1036</x:v>
      </x:c>
      <x:c r="T136" s="11" t="s">
        <x:v>1035</x:v>
      </x:c>
      <x:c r="U136" s="2" t="s">
        <x:v>1037</x:v>
      </x:c>
      <x:c r="V136" s="2" t="s">
        <x:v>21</x:v>
      </x:c>
      <x:c r="W136" s="2" t="s">
        <x:v>1271</x:v>
      </x:c>
      <x:c r="X136" s="2" t="s">
        <x:v>1039</x:v>
      </x:c>
      <x:c r="Y136" s="2" t="s">
        <x:v>1040</x:v>
      </x:c>
      <x:c r="Z136" s="2" t="s">
        <x:v>1039</x:v>
      </x:c>
      <x:c r="AF136" s="2" t="s">
        <x:v>1217</x:v>
      </x:c>
      <x:c r="AG136" s="2" t="b">
        <x:v>1</x:v>
      </x:c>
      <x:c r="AH136" s="3">
        <x:v>43822.4276388889</x:v>
      </x:c>
      <x:c r="AI136" s="4">
        <x:v>25569</x:v>
      </x:c>
      <x:c r="AK136" s="3">
        <x:v>43822.4276388889</x:v>
      </x:c>
    </x:row>
    <x:row r="137" spans="1:37">
      <x:c r="Q137" s="10" t="s">
        <x:v>788</x:v>
      </x:c>
      <x:c r="R137" s="10" t="s">
        <x:v>787</x:v>
      </x:c>
      <x:c r="S137" s="10" t="s">
        <x:v>789</x:v>
      </x:c>
      <x:c r="T137" s="10" t="s">
        <x:v>787</x:v>
      </x:c>
      <x:c r="U137" s="2" t="s">
        <x:v>790</x:v>
      </x:c>
      <x:c r="V137" s="2" t="s">
        <x:v>21</x:v>
      </x:c>
      <x:c r="W137" s="2" t="s">
        <x:v>1272</x:v>
      </x:c>
      <x:c r="X137" s="2" t="s">
        <x:v>1042</x:v>
      </x:c>
      <x:c r="Y137" s="2" t="s">
        <x:v>1043</x:v>
      </x:c>
      <x:c r="Z137" s="2" t="s">
        <x:v>1042</x:v>
      </x:c>
      <x:c r="AE137" s="2" t="s">
        <x:v>1211</x:v>
      </x:c>
      <x:c r="AF137" s="2" t="s">
        <x:v>1217</x:v>
      </x:c>
      <x:c r="AG137" s="2" t="b">
        <x:v>1</x:v>
      </x:c>
      <x:c r="AH137" s="3">
        <x:v>43822.4276388889</x:v>
      </x:c>
      <x:c r="AI137" s="4">
        <x:v>25569</x:v>
      </x:c>
      <x:c r="AK137" s="3">
        <x:v>43822.4276388889</x:v>
      </x:c>
    </x:row>
    <x:row r="138" spans="1:37">
      <x:c r="Q138" s="11" t="s">
        <x:v>1044</x:v>
      </x:c>
      <x:c r="R138" s="11" t="s">
        <x:v>1045</x:v>
      </x:c>
      <x:c r="S138" s="11" t="s">
        <x:v>1046</x:v>
      </x:c>
      <x:c r="T138" s="11" t="s">
        <x:v>1045</x:v>
      </x:c>
      <x:c r="U138" s="2" t="s">
        <x:v>1047</x:v>
      </x:c>
      <x:c r="V138" s="2" t="s">
        <x:v>21</x:v>
      </x:c>
      <x:c r="W138" s="2" t="s">
        <x:v>1273</x:v>
      </x:c>
      <x:c r="X138" s="2" t="s">
        <x:v>1049</x:v>
      </x:c>
      <x:c r="Y138" s="2" t="s">
        <x:v>1050</x:v>
      </x:c>
      <x:c r="Z138" s="2" t="s">
        <x:v>1049</x:v>
      </x:c>
      <x:c r="AF138" s="2" t="s">
        <x:v>1217</x:v>
      </x:c>
      <x:c r="AG138" s="2" t="b">
        <x:v>1</x:v>
      </x:c>
      <x:c r="AH138" s="3">
        <x:v>43822.4276388889</x:v>
      </x:c>
      <x:c r="AI138" s="4">
        <x:v>25569</x:v>
      </x:c>
      <x:c r="AK138" s="3">
        <x:v>43822.4276388889</x:v>
      </x:c>
    </x:row>
    <x:row r="139" spans="1:37">
      <x:c r="Q139" s="11" t="s">
        <x:v>1051</x:v>
      </x:c>
      <x:c r="R139" s="11" t="s">
        <x:v>1052</x:v>
      </x:c>
      <x:c r="S139" s="11" t="s">
        <x:v>1053</x:v>
      </x:c>
      <x:c r="T139" s="11" t="s">
        <x:v>1052</x:v>
      </x:c>
      <x:c r="U139" s="2" t="s">
        <x:v>1054</x:v>
      </x:c>
      <x:c r="V139" s="2" t="s">
        <x:v>21</x:v>
      </x:c>
      <x:c r="W139" s="2" t="s">
        <x:v>1274</x:v>
      </x:c>
      <x:c r="X139" s="2" t="s">
        <x:v>1056</x:v>
      </x:c>
      <x:c r="Y139" s="2" t="s">
        <x:v>1057</x:v>
      </x:c>
      <x:c r="Z139" s="2" t="s">
        <x:v>1056</x:v>
      </x:c>
      <x:c r="AF139" s="2" t="s">
        <x:v>1217</x:v>
      </x:c>
      <x:c r="AG139" s="2" t="b">
        <x:v>1</x:v>
      </x:c>
      <x:c r="AH139" s="3">
        <x:v>43822.4276388889</x:v>
      </x:c>
      <x:c r="AI139" s="4">
        <x:v>25569</x:v>
      </x:c>
      <x:c r="AK139" s="3">
        <x:v>43822.4276388889</x:v>
      </x:c>
    </x:row>
    <x:row r="140" spans="1:37">
      <x:c r="Q140" s="11" t="s">
        <x:v>1058</x:v>
      </x:c>
      <x:c r="R140" s="11" t="s">
        <x:v>1059</x:v>
      </x:c>
      <x:c r="S140" s="11" t="s">
        <x:v>1060</x:v>
      </x:c>
      <x:c r="T140" s="11" t="s">
        <x:v>1059</x:v>
      </x:c>
      <x:c r="U140" s="2" t="s">
        <x:v>1061</x:v>
      </x:c>
      <x:c r="V140" s="2" t="s">
        <x:v>21</x:v>
      </x:c>
      <x:c r="W140" s="2" t="s">
        <x:v>1275</x:v>
      </x:c>
      <x:c r="X140" s="2" t="s">
        <x:v>1063</x:v>
      </x:c>
      <x:c r="Y140" s="2" t="s">
        <x:v>1064</x:v>
      </x:c>
      <x:c r="Z140" s="2" t="s">
        <x:v>1063</x:v>
      </x:c>
      <x:c r="AF140" s="2" t="s">
        <x:v>1217</x:v>
      </x:c>
      <x:c r="AG140" s="2" t="b">
        <x:v>1</x:v>
      </x:c>
      <x:c r="AH140" s="3">
        <x:v>43822.4276388889</x:v>
      </x:c>
      <x:c r="AI140" s="4">
        <x:v>25569</x:v>
      </x:c>
      <x:c r="AK140" s="3">
        <x:v>43822.4276388889</x:v>
      </x:c>
    </x:row>
    <x:row r="141" spans="1:37">
      <x:c r="Q141" s="10" t="s">
        <x:v>795</x:v>
      </x:c>
      <x:c r="R141" s="10" t="s">
        <x:v>794</x:v>
      </x:c>
      <x:c r="S141" s="10" t="s">
        <x:v>796</x:v>
      </x:c>
      <x:c r="T141" s="10" t="s">
        <x:v>794</x:v>
      </x:c>
      <x:c r="U141" s="2" t="s">
        <x:v>797</x:v>
      </x:c>
      <x:c r="V141" s="2" t="s">
        <x:v>21</x:v>
      </x:c>
      <x:c r="W141" s="2" t="s">
        <x:v>1276</x:v>
      </x:c>
      <x:c r="X141" s="2" t="s">
        <x:v>1066</x:v>
      </x:c>
      <x:c r="Y141" s="2" t="s">
        <x:v>1067</x:v>
      </x:c>
      <x:c r="Z141" s="2" t="s">
        <x:v>1066</x:v>
      </x:c>
      <x:c r="AF141" s="2" t="s">
        <x:v>1217</x:v>
      </x:c>
      <x:c r="AG141" s="2" t="b">
        <x:v>1</x:v>
      </x:c>
      <x:c r="AH141" s="3">
        <x:v>43822.4276388889</x:v>
      </x:c>
      <x:c r="AI141" s="4">
        <x:v>25569</x:v>
      </x:c>
      <x:c r="AK141" s="3">
        <x:v>43822.4276388889</x:v>
      </x:c>
    </x:row>
    <x:row r="142" spans="1:37">
      <x:c r="Q142" s="9" t="s">
        <x:v>646</x:v>
      </x:c>
      <x:c r="R142" s="9" t="s">
        <x:v>645</x:v>
      </x:c>
      <x:c r="S142" s="9" t="s">
        <x:v>647</x:v>
      </x:c>
      <x:c r="T142" s="9" t="s">
        <x:v>645</x:v>
      </x:c>
      <x:c r="U142" s="2" t="s">
        <x:v>648</x:v>
      </x:c>
      <x:c r="V142" s="2" t="s">
        <x:v>21</x:v>
      </x:c>
      <x:c r="W142" s="2" t="s">
        <x:v>1277</x:v>
      </x:c>
      <x:c r="X142" s="2" t="s">
        <x:v>1069</x:v>
      </x:c>
      <x:c r="Y142" s="2" t="s">
        <x:v>1070</x:v>
      </x:c>
      <x:c r="Z142" s="2" t="s">
        <x:v>1069</x:v>
      </x:c>
      <x:c r="AE142" s="2" t="s">
        <x:v>1211</x:v>
      </x:c>
      <x:c r="AF142" s="2" t="s">
        <x:v>1217</x:v>
      </x:c>
      <x:c r="AG142" s="2" t="b">
        <x:v>1</x:v>
      </x:c>
      <x:c r="AH142" s="3">
        <x:v>43822.4276388889</x:v>
      </x:c>
      <x:c r="AI142" s="4">
        <x:v>25569</x:v>
      </x:c>
      <x:c r="AK142" s="3">
        <x:v>43822.4276388889</x:v>
      </x:c>
    </x:row>
    <x:row r="143" spans="1:37">
      <x:c r="Q143" s="10" t="s">
        <x:v>914</x:v>
      </x:c>
      <x:c r="R143" s="10" t="s">
        <x:v>913</x:v>
      </x:c>
      <x:c r="S143" s="10" t="s">
        <x:v>915</x:v>
      </x:c>
      <x:c r="T143" s="10" t="s">
        <x:v>913</x:v>
      </x:c>
      <x:c r="U143" s="2" t="s">
        <x:v>916</x:v>
      </x:c>
      <x:c r="V143" s="2" t="s">
        <x:v>21</x:v>
      </x:c>
      <x:c r="W143" s="2" t="s">
        <x:v>1278</x:v>
      </x:c>
      <x:c r="X143" s="2" t="s">
        <x:v>1072</x:v>
      </x:c>
      <x:c r="Y143" s="2" t="s">
        <x:v>1073</x:v>
      </x:c>
      <x:c r="Z143" s="2" t="s">
        <x:v>1072</x:v>
      </x:c>
      <x:c r="AE143" s="2" t="s">
        <x:v>1211</x:v>
      </x:c>
      <x:c r="AF143" s="2" t="s">
        <x:v>1217</x:v>
      </x:c>
      <x:c r="AG143" s="2" t="b">
        <x:v>1</x:v>
      </x:c>
      <x:c r="AH143" s="3">
        <x:v>43822.4276388889</x:v>
      </x:c>
      <x:c r="AI143" s="4">
        <x:v>25569</x:v>
      </x:c>
      <x:c r="AK143" s="3">
        <x:v>43822.4276388889</x:v>
      </x:c>
    </x:row>
    <x:row r="144" spans="1:37">
      <x:c r="Q144" s="11" t="s">
        <x:v>1074</x:v>
      </x:c>
      <x:c r="R144" s="11" t="s">
        <x:v>1075</x:v>
      </x:c>
      <x:c r="S144" s="11" t="s">
        <x:v>1076</x:v>
      </x:c>
      <x:c r="T144" s="11" t="s">
        <x:v>1075</x:v>
      </x:c>
      <x:c r="U144" s="2" t="s">
        <x:v>1077</x:v>
      </x:c>
      <x:c r="V144" s="2" t="s">
        <x:v>21</x:v>
      </x:c>
      <x:c r="W144" s="2" t="s">
        <x:v>1279</x:v>
      </x:c>
      <x:c r="X144" s="2" t="s">
        <x:v>1079</x:v>
      </x:c>
      <x:c r="Y144" s="2" t="s">
        <x:v>1080</x:v>
      </x:c>
      <x:c r="Z144" s="2" t="s">
        <x:v>1079</x:v>
      </x:c>
      <x:c r="AF144" s="2" t="s">
        <x:v>1217</x:v>
      </x:c>
      <x:c r="AG144" s="2" t="b">
        <x:v>1</x:v>
      </x:c>
      <x:c r="AH144" s="3">
        <x:v>43822.4276388889</x:v>
      </x:c>
      <x:c r="AI144" s="4">
        <x:v>25569</x:v>
      </x:c>
      <x:c r="AK144" s="3">
        <x:v>43822.4276388889</x:v>
      </x:c>
    </x:row>
    <x:row r="145" spans="1:37">
      <x:c r="Q145" s="11" t="s">
        <x:v>1081</x:v>
      </x:c>
      <x:c r="R145" s="11" t="s">
        <x:v>1082</x:v>
      </x:c>
      <x:c r="S145" s="11" t="s">
        <x:v>1083</x:v>
      </x:c>
      <x:c r="T145" s="11" t="s">
        <x:v>1082</x:v>
      </x:c>
      <x:c r="U145" s="2" t="s">
        <x:v>1084</x:v>
      </x:c>
      <x:c r="V145" s="2" t="s">
        <x:v>21</x:v>
      </x:c>
      <x:c r="W145" s="2" t="s">
        <x:v>1280</x:v>
      </x:c>
      <x:c r="X145" s="2" t="s">
        <x:v>1086</x:v>
      </x:c>
      <x:c r="Y145" s="2" t="s">
        <x:v>1087</x:v>
      </x:c>
      <x:c r="Z145" s="2" t="s">
        <x:v>1086</x:v>
      </x:c>
      <x:c r="AF145" s="2" t="s">
        <x:v>1217</x:v>
      </x:c>
      <x:c r="AG145" s="2" t="b">
        <x:v>1</x:v>
      </x:c>
      <x:c r="AH145" s="3">
        <x:v>43822.4276388889</x:v>
      </x:c>
      <x:c r="AI145" s="4">
        <x:v>25569</x:v>
      </x:c>
      <x:c r="AK145" s="3">
        <x:v>43822.4276388889</x:v>
      </x:c>
    </x:row>
    <x:row r="146" spans="1:37">
      <x:c r="Q146" s="10" t="s">
        <x:v>921</x:v>
      </x:c>
      <x:c r="R146" s="10" t="s">
        <x:v>920</x:v>
      </x:c>
      <x:c r="S146" s="10" t="s">
        <x:v>922</x:v>
      </x:c>
      <x:c r="T146" s="10" t="s">
        <x:v>920</x:v>
      </x:c>
      <x:c r="U146" s="2" t="s">
        <x:v>923</x:v>
      </x:c>
      <x:c r="V146" s="2" t="s">
        <x:v>21</x:v>
      </x:c>
      <x:c r="W146" s="2" t="s">
        <x:v>1281</x:v>
      </x:c>
      <x:c r="X146" s="2" t="s">
        <x:v>1089</x:v>
      </x:c>
      <x:c r="Y146" s="2" t="s">
        <x:v>1090</x:v>
      </x:c>
      <x:c r="Z146" s="2" t="s">
        <x:v>1089</x:v>
      </x:c>
      <x:c r="AF146" s="2" t="s">
        <x:v>1217</x:v>
      </x:c>
      <x:c r="AG146" s="2" t="b">
        <x:v>1</x:v>
      </x:c>
      <x:c r="AH146" s="3">
        <x:v>43822.4276388889</x:v>
      </x:c>
      <x:c r="AI146" s="4">
        <x:v>25569</x:v>
      </x:c>
      <x:c r="AK146" s="3">
        <x:v>43822.4276388889</x:v>
      </x:c>
    </x:row>
    <x:row r="147" spans="1:37">
      <x:c r="Q147" s="10" t="s">
        <x:v>928</x:v>
      </x:c>
      <x:c r="R147" s="10" t="s">
        <x:v>927</x:v>
      </x:c>
      <x:c r="S147" s="10" t="s">
        <x:v>929</x:v>
      </x:c>
      <x:c r="T147" s="10" t="s">
        <x:v>927</x:v>
      </x:c>
      <x:c r="U147" s="2" t="s">
        <x:v>930</x:v>
      </x:c>
      <x:c r="V147" s="2" t="s">
        <x:v>21</x:v>
      </x:c>
      <x:c r="W147" s="2" t="s">
        <x:v>1282</x:v>
      </x:c>
      <x:c r="X147" s="2" t="s">
        <x:v>1092</x:v>
      </x:c>
      <x:c r="Y147" s="2" t="s">
        <x:v>1093</x:v>
      </x:c>
      <x:c r="Z147" s="2" t="s">
        <x:v>1092</x:v>
      </x:c>
      <x:c r="AE147" s="2" t="s">
        <x:v>1211</x:v>
      </x:c>
      <x:c r="AF147" s="2" t="s">
        <x:v>1217</x:v>
      </x:c>
      <x:c r="AG147" s="2" t="b">
        <x:v>1</x:v>
      </x:c>
      <x:c r="AH147" s="3">
        <x:v>43822.4276388889</x:v>
      </x:c>
      <x:c r="AI147" s="4">
        <x:v>25569</x:v>
      </x:c>
      <x:c r="AK147" s="3">
        <x:v>43822.4276388889</x:v>
      </x:c>
    </x:row>
    <x:row r="148" spans="1:37">
      <x:c r="Q148" s="11" t="s">
        <x:v>1094</x:v>
      </x:c>
      <x:c r="R148" s="11" t="s">
        <x:v>1095</x:v>
      </x:c>
      <x:c r="S148" s="11" t="s">
        <x:v>1096</x:v>
      </x:c>
      <x:c r="T148" s="11" t="s">
        <x:v>1095</x:v>
      </x:c>
      <x:c r="U148" s="2" t="s">
        <x:v>1097</x:v>
      </x:c>
      <x:c r="V148" s="2" t="s">
        <x:v>21</x:v>
      </x:c>
      <x:c r="W148" s="2" t="s">
        <x:v>1283</x:v>
      </x:c>
      <x:c r="X148" s="2" t="s">
        <x:v>1099</x:v>
      </x:c>
      <x:c r="Y148" s="2" t="s">
        <x:v>1100</x:v>
      </x:c>
      <x:c r="Z148" s="2" t="s">
        <x:v>1099</x:v>
      </x:c>
      <x:c r="AF148" s="2" t="s">
        <x:v>1217</x:v>
      </x:c>
      <x:c r="AG148" s="2" t="b">
        <x:v>1</x:v>
      </x:c>
      <x:c r="AH148" s="3">
        <x:v>43822.4276388889</x:v>
      </x:c>
      <x:c r="AI148" s="4">
        <x:v>25569</x:v>
      </x:c>
      <x:c r="AK148" s="3">
        <x:v>43822.4276388889</x:v>
      </x:c>
    </x:row>
    <x:row r="149" spans="1:37">
      <x:c r="Q149" s="11" t="s">
        <x:v>1101</x:v>
      </x:c>
      <x:c r="R149" s="11" t="s">
        <x:v>1102</x:v>
      </x:c>
      <x:c r="S149" s="11" t="s">
        <x:v>1103</x:v>
      </x:c>
      <x:c r="T149" s="11" t="s">
        <x:v>1102</x:v>
      </x:c>
      <x:c r="U149" s="2" t="s">
        <x:v>1104</x:v>
      </x:c>
      <x:c r="V149" s="2" t="s">
        <x:v>21</x:v>
      </x:c>
      <x:c r="W149" s="2" t="s">
        <x:v>1284</x:v>
      </x:c>
      <x:c r="X149" s="2" t="s">
        <x:v>1106</x:v>
      </x:c>
      <x:c r="Y149" s="2" t="s">
        <x:v>1107</x:v>
      </x:c>
      <x:c r="Z149" s="2" t="s">
        <x:v>1106</x:v>
      </x:c>
      <x:c r="AF149" s="2" t="s">
        <x:v>1217</x:v>
      </x:c>
      <x:c r="AG149" s="2" t="b">
        <x:v>1</x:v>
      </x:c>
      <x:c r="AH149" s="3">
        <x:v>43822.4276388889</x:v>
      </x:c>
      <x:c r="AI149" s="4">
        <x:v>25569</x:v>
      </x:c>
      <x:c r="AK149" s="3">
        <x:v>43822.4276388889</x:v>
      </x:c>
    </x:row>
    <x:row r="150" spans="1:37">
      <x:c r="Q150" s="11" t="s">
        <x:v>1108</x:v>
      </x:c>
      <x:c r="R150" s="11" t="s">
        <x:v>1109</x:v>
      </x:c>
      <x:c r="S150" s="11" t="s">
        <x:v>1110</x:v>
      </x:c>
      <x:c r="T150" s="11" t="s">
        <x:v>1109</x:v>
      </x:c>
      <x:c r="U150" s="2" t="s">
        <x:v>1111</x:v>
      </x:c>
      <x:c r="V150" s="2" t="s">
        <x:v>21</x:v>
      </x:c>
      <x:c r="W150" s="2" t="s">
        <x:v>1285</x:v>
      </x:c>
      <x:c r="X150" s="2" t="s">
        <x:v>1113</x:v>
      </x:c>
      <x:c r="Y150" s="2" t="s">
        <x:v>1114</x:v>
      </x:c>
      <x:c r="Z150" s="2" t="s">
        <x:v>1113</x:v>
      </x:c>
      <x:c r="AF150" s="2" t="s">
        <x:v>1217</x:v>
      </x:c>
      <x:c r="AG150" s="2" t="b">
        <x:v>1</x:v>
      </x:c>
      <x:c r="AH150" s="3">
        <x:v>43822.4276388889</x:v>
      </x:c>
      <x:c r="AI150" s="4">
        <x:v>25569</x:v>
      </x:c>
      <x:c r="AK150" s="3">
        <x:v>43822.4276388889</x:v>
      </x:c>
    </x:row>
    <x:row r="151" spans="1:37">
      <x:c r="Q151" s="11" t="s">
        <x:v>1115</x:v>
      </x:c>
      <x:c r="R151" s="11" t="s">
        <x:v>1116</x:v>
      </x:c>
      <x:c r="S151" s="11" t="s">
        <x:v>1117</x:v>
      </x:c>
      <x:c r="T151" s="11" t="s">
        <x:v>1116</x:v>
      </x:c>
      <x:c r="U151" s="2" t="s">
        <x:v>1118</x:v>
      </x:c>
      <x:c r="V151" s="2" t="s">
        <x:v>21</x:v>
      </x:c>
      <x:c r="W151" s="2" t="s">
        <x:v>1286</x:v>
      </x:c>
      <x:c r="X151" s="2" t="s">
        <x:v>1120</x:v>
      </x:c>
      <x:c r="Y151" s="2" t="s">
        <x:v>1121</x:v>
      </x:c>
      <x:c r="Z151" s="2" t="s">
        <x:v>1120</x:v>
      </x:c>
      <x:c r="AF151" s="2" t="s">
        <x:v>1217</x:v>
      </x:c>
      <x:c r="AG151" s="2" t="b">
        <x:v>1</x:v>
      </x:c>
      <x:c r="AH151" s="3">
        <x:v>43822.4276388889</x:v>
      </x:c>
      <x:c r="AI151" s="4">
        <x:v>25569</x:v>
      </x:c>
      <x:c r="AK151" s="3">
        <x:v>43822.4276388889</x:v>
      </x:c>
    </x:row>
    <x:row r="152" spans="1:37">
      <x:c r="Q152" s="10" t="s">
        <x:v>935</x:v>
      </x:c>
      <x:c r="R152" s="10" t="s">
        <x:v>934</x:v>
      </x:c>
      <x:c r="S152" s="10" t="s">
        <x:v>936</x:v>
      </x:c>
      <x:c r="T152" s="10" t="s">
        <x:v>934</x:v>
      </x:c>
      <x:c r="U152" s="2" t="s">
        <x:v>937</x:v>
      </x:c>
      <x:c r="V152" s="2" t="s">
        <x:v>21</x:v>
      </x:c>
      <x:c r="W152" s="2" t="s">
        <x:v>1287</x:v>
      </x:c>
      <x:c r="X152" s="2" t="s">
        <x:v>1123</x:v>
      </x:c>
      <x:c r="Y152" s="2" t="s">
        <x:v>1124</x:v>
      </x:c>
      <x:c r="Z152" s="2" t="s">
        <x:v>1123</x:v>
      </x:c>
      <x:c r="AE152" s="2" t="s">
        <x:v>1211</x:v>
      </x:c>
      <x:c r="AF152" s="2" t="s">
        <x:v>1217</x:v>
      </x:c>
      <x:c r="AG152" s="2" t="b">
        <x:v>1</x:v>
      </x:c>
      <x:c r="AH152" s="3">
        <x:v>43822.4276388889</x:v>
      </x:c>
      <x:c r="AI152" s="4">
        <x:v>25569</x:v>
      </x:c>
      <x:c r="AK152" s="3">
        <x:v>43822.4276388889</x:v>
      </x:c>
    </x:row>
    <x:row r="153" spans="1:37">
      <x:c r="Q153" s="11" t="s">
        <x:v>1125</x:v>
      </x:c>
      <x:c r="R153" s="11" t="s">
        <x:v>1126</x:v>
      </x:c>
      <x:c r="S153" s="11" t="s">
        <x:v>1127</x:v>
      </x:c>
      <x:c r="T153" s="11" t="s">
        <x:v>1126</x:v>
      </x:c>
      <x:c r="U153" s="2" t="s">
        <x:v>1128</x:v>
      </x:c>
      <x:c r="V153" s="2" t="s">
        <x:v>21</x:v>
      </x:c>
      <x:c r="W153" s="2" t="s">
        <x:v>1288</x:v>
      </x:c>
      <x:c r="X153" s="2" t="s">
        <x:v>1130</x:v>
      </x:c>
      <x:c r="Y153" s="2" t="s">
        <x:v>1131</x:v>
      </x:c>
      <x:c r="Z153" s="2" t="s">
        <x:v>1130</x:v>
      </x:c>
      <x:c r="AF153" s="2" t="s">
        <x:v>1217</x:v>
      </x:c>
      <x:c r="AG153" s="2" t="b">
        <x:v>1</x:v>
      </x:c>
      <x:c r="AH153" s="3">
        <x:v>43822.4276388889</x:v>
      </x:c>
      <x:c r="AI153" s="4">
        <x:v>25569</x:v>
      </x:c>
      <x:c r="AK153" s="3">
        <x:v>43822.4276388889</x:v>
      </x:c>
    </x:row>
    <x:row r="154" spans="1:37">
      <x:c r="Q154" s="11" t="s">
        <x:v>1132</x:v>
      </x:c>
      <x:c r="R154" s="11" t="s">
        <x:v>1133</x:v>
      </x:c>
      <x:c r="S154" s="11" t="s">
        <x:v>1134</x:v>
      </x:c>
      <x:c r="T154" s="11" t="s">
        <x:v>1133</x:v>
      </x:c>
      <x:c r="U154" s="2" t="s">
        <x:v>1135</x:v>
      </x:c>
      <x:c r="V154" s="2" t="s">
        <x:v>21</x:v>
      </x:c>
      <x:c r="W154" s="2" t="s">
        <x:v>1289</x:v>
      </x:c>
      <x:c r="X154" s="2" t="s">
        <x:v>1137</x:v>
      </x:c>
      <x:c r="Y154" s="2" t="s">
        <x:v>1138</x:v>
      </x:c>
      <x:c r="Z154" s="2" t="s">
        <x:v>1137</x:v>
      </x:c>
      <x:c r="AF154" s="2" t="s">
        <x:v>1217</x:v>
      </x:c>
      <x:c r="AG154" s="2" t="b">
        <x:v>1</x:v>
      </x:c>
      <x:c r="AH154" s="3">
        <x:v>43822.4276388889</x:v>
      </x:c>
      <x:c r="AI154" s="4">
        <x:v>25569</x:v>
      </x:c>
      <x:c r="AK154" s="3">
        <x:v>43822.4276388889</x:v>
      </x:c>
    </x:row>
    <x:row r="155" spans="1:37">
      <x:c r="Q155" s="9" t="s">
        <x:v>657</x:v>
      </x:c>
      <x:c r="R155" s="9" t="s">
        <x:v>656</x:v>
      </x:c>
      <x:c r="S155" s="9" t="s">
        <x:v>658</x:v>
      </x:c>
      <x:c r="T155" s="9" t="s">
        <x:v>656</x:v>
      </x:c>
      <x:c r="U155" s="2" t="s">
        <x:v>659</x:v>
      </x:c>
      <x:c r="V155" s="2" t="s">
        <x:v>21</x:v>
      </x:c>
      <x:c r="W155" s="2" t="s">
        <x:v>1290</x:v>
      </x:c>
      <x:c r="X155" s="2" t="s">
        <x:v>1140</x:v>
      </x:c>
      <x:c r="Y155" s="2" t="s">
        <x:v>1141</x:v>
      </x:c>
      <x:c r="Z155" s="2" t="s">
        <x:v>1140</x:v>
      </x:c>
      <x:c r="AE155" s="2" t="s">
        <x:v>1211</x:v>
      </x:c>
      <x:c r="AF155" s="2" t="s">
        <x:v>1217</x:v>
      </x:c>
      <x:c r="AG155" s="2" t="b">
        <x:v>1</x:v>
      </x:c>
      <x:c r="AH155" s="3">
        <x:v>43822.4276388889</x:v>
      </x:c>
      <x:c r="AI155" s="4">
        <x:v>25569</x:v>
      </x:c>
      <x:c r="AK155" s="3">
        <x:v>43822.4276388889</x:v>
      </x:c>
    </x:row>
    <x:row r="156" spans="1:37">
      <x:c r="Q156" s="10" t="s">
        <x:v>802</x:v>
      </x:c>
      <x:c r="R156" s="10" t="s">
        <x:v>801</x:v>
      </x:c>
      <x:c r="S156" s="10" t="s">
        <x:v>803</x:v>
      </x:c>
      <x:c r="T156" s="10" t="s">
        <x:v>801</x:v>
      </x:c>
      <x:c r="U156" s="2" t="s">
        <x:v>804</x:v>
      </x:c>
      <x:c r="V156" s="2" t="s">
        <x:v>21</x:v>
      </x:c>
      <x:c r="W156" s="2" t="s">
        <x:v>1291</x:v>
      </x:c>
      <x:c r="X156" s="2" t="s">
        <x:v>1143</x:v>
      </x:c>
      <x:c r="Y156" s="2" t="s">
        <x:v>1144</x:v>
      </x:c>
      <x:c r="Z156" s="2" t="s">
        <x:v>1143</x:v>
      </x:c>
      <x:c r="AF156" s="2" t="s">
        <x:v>1217</x:v>
      </x:c>
      <x:c r="AG156" s="2" t="b">
        <x:v>1</x:v>
      </x:c>
      <x:c r="AH156" s="3">
        <x:v>43822.4276388889</x:v>
      </x:c>
      <x:c r="AI156" s="4">
        <x:v>25569</x:v>
      </x:c>
      <x:c r="AK156" s="3">
        <x:v>43822.4276388889</x:v>
      </x:c>
    </x:row>
    <x:row r="157" spans="1:37">
      <x:c r="Q157" s="10" t="s">
        <x:v>813</x:v>
      </x:c>
      <x:c r="R157" s="10" t="s">
        <x:v>812</x:v>
      </x:c>
      <x:c r="S157" s="10" t="s">
        <x:v>814</x:v>
      </x:c>
      <x:c r="T157" s="10" t="s">
        <x:v>812</x:v>
      </x:c>
      <x:c r="U157" s="2" t="s">
        <x:v>815</x:v>
      </x:c>
      <x:c r="V157" s="2" t="s">
        <x:v>21</x:v>
      </x:c>
      <x:c r="W157" s="2" t="s">
        <x:v>1292</x:v>
      </x:c>
      <x:c r="X157" s="2" t="s">
        <x:v>1146</x:v>
      </x:c>
      <x:c r="Y157" s="2" t="s">
        <x:v>1147</x:v>
      </x:c>
      <x:c r="Z157" s="2" t="s">
        <x:v>1146</x:v>
      </x:c>
      <x:c r="AF157" s="2" t="s">
        <x:v>1217</x:v>
      </x:c>
      <x:c r="AG157" s="2" t="b">
        <x:v>1</x:v>
      </x:c>
      <x:c r="AH157" s="3">
        <x:v>43822.4276388889</x:v>
      </x:c>
      <x:c r="AI157" s="4">
        <x:v>25569</x:v>
      </x:c>
      <x:c r="AK157" s="3">
        <x:v>43822.4276388889</x:v>
      </x:c>
    </x:row>
    <x:row r="158" spans="1:37">
      <x:c r="Q158" s="10" t="s">
        <x:v>824</x:v>
      </x:c>
      <x:c r="R158" s="10" t="s">
        <x:v>823</x:v>
      </x:c>
      <x:c r="S158" s="10" t="s">
        <x:v>825</x:v>
      </x:c>
      <x:c r="T158" s="10" t="s">
        <x:v>823</x:v>
      </x:c>
      <x:c r="U158" s="2" t="s">
        <x:v>826</x:v>
      </x:c>
      <x:c r="V158" s="2" t="s">
        <x:v>21</x:v>
      </x:c>
      <x:c r="W158" s="2" t="s">
        <x:v>1293</x:v>
      </x:c>
      <x:c r="X158" s="2" t="s">
        <x:v>1149</x:v>
      </x:c>
      <x:c r="Y158" s="2" t="s">
        <x:v>1150</x:v>
      </x:c>
      <x:c r="Z158" s="2" t="s">
        <x:v>1149</x:v>
      </x:c>
      <x:c r="AE158" s="2" t="s">
        <x:v>1211</x:v>
      </x:c>
      <x:c r="AF158" s="2" t="s">
        <x:v>1217</x:v>
      </x:c>
      <x:c r="AG158" s="2" t="b">
        <x:v>1</x:v>
      </x:c>
      <x:c r="AH158" s="3">
        <x:v>43822.4276388889</x:v>
      </x:c>
      <x:c r="AI158" s="4">
        <x:v>25569</x:v>
      </x:c>
      <x:c r="AK158" s="3">
        <x:v>43822.4276388889</x:v>
      </x:c>
    </x:row>
    <x:row r="159" spans="1:37">
      <x:c r="Q159" s="11" t="s">
        <x:v>942</x:v>
      </x:c>
      <x:c r="R159" s="11" t="s">
        <x:v>941</x:v>
      </x:c>
      <x:c r="S159" s="11" t="s">
        <x:v>943</x:v>
      </x:c>
      <x:c r="T159" s="11" t="s">
        <x:v>941</x:v>
      </x:c>
      <x:c r="U159" s="2" t="s">
        <x:v>944</x:v>
      </x:c>
      <x:c r="V159" s="2" t="s">
        <x:v>21</x:v>
      </x:c>
      <x:c r="W159" s="2" t="s">
        <x:v>1294</x:v>
      </x:c>
      <x:c r="X159" s="2" t="s">
        <x:v>1152</x:v>
      </x:c>
      <x:c r="Y159" s="2" t="s">
        <x:v>1153</x:v>
      </x:c>
      <x:c r="Z159" s="2" t="s">
        <x:v>1152</x:v>
      </x:c>
      <x:c r="AF159" s="2" t="s">
        <x:v>1217</x:v>
      </x:c>
      <x:c r="AG159" s="2" t="b">
        <x:v>1</x:v>
      </x:c>
      <x:c r="AH159" s="3">
        <x:v>43822.4276388889</x:v>
      </x:c>
      <x:c r="AI159" s="4">
        <x:v>25569</x:v>
      </x:c>
      <x:c r="AK159" s="3">
        <x:v>43822.4276388889</x:v>
      </x:c>
    </x:row>
    <x:row r="160" spans="1:37">
      <x:c r="Q160" s="11" t="s">
        <x:v>949</x:v>
      </x:c>
      <x:c r="R160" s="11" t="s">
        <x:v>948</x:v>
      </x:c>
      <x:c r="S160" s="11" t="s">
        <x:v>950</x:v>
      </x:c>
      <x:c r="T160" s="11" t="s">
        <x:v>948</x:v>
      </x:c>
      <x:c r="U160" s="2" t="s">
        <x:v>951</x:v>
      </x:c>
      <x:c r="V160" s="2" t="s">
        <x:v>21</x:v>
      </x:c>
      <x:c r="W160" s="2" t="s">
        <x:v>1295</x:v>
      </x:c>
      <x:c r="X160" s="2" t="s">
        <x:v>1155</x:v>
      </x:c>
      <x:c r="Y160" s="2" t="s">
        <x:v>1156</x:v>
      </x:c>
      <x:c r="Z160" s="2" t="s">
        <x:v>1155</x:v>
      </x:c>
      <x:c r="AF160" s="2" t="s">
        <x:v>1217</x:v>
      </x:c>
      <x:c r="AG160" s="2" t="b">
        <x:v>1</x:v>
      </x:c>
      <x:c r="AH160" s="3">
        <x:v>43822.4276388889</x:v>
      </x:c>
      <x:c r="AI160" s="4">
        <x:v>25569</x:v>
      </x:c>
      <x:c r="AK160" s="3">
        <x:v>43822.4276388889</x:v>
      </x:c>
    </x:row>
    <x:row r="161" spans="1:37">
      <x:c r="Q161" s="11" t="s">
        <x:v>960</x:v>
      </x:c>
      <x:c r="R161" s="11" t="s">
        <x:v>959</x:v>
      </x:c>
      <x:c r="S161" s="11" t="s">
        <x:v>961</x:v>
      </x:c>
      <x:c r="T161" s="11" t="s">
        <x:v>959</x:v>
      </x:c>
      <x:c r="U161" s="2" t="s">
        <x:v>962</x:v>
      </x:c>
      <x:c r="V161" s="2" t="s">
        <x:v>21</x:v>
      </x:c>
      <x:c r="W161" s="2" t="s">
        <x:v>1296</x:v>
      </x:c>
      <x:c r="X161" s="2" t="s">
        <x:v>1158</x:v>
      </x:c>
      <x:c r="Y161" s="2" t="s">
        <x:v>1159</x:v>
      </x:c>
      <x:c r="Z161" s="2" t="s">
        <x:v>1158</x:v>
      </x:c>
      <x:c r="AF161" s="2" t="s">
        <x:v>1217</x:v>
      </x:c>
      <x:c r="AG161" s="2" t="b">
        <x:v>1</x:v>
      </x:c>
      <x:c r="AH161" s="3">
        <x:v>43822.4276388889</x:v>
      </x:c>
      <x:c r="AI161" s="4">
        <x:v>25569</x:v>
      </x:c>
      <x:c r="AK161" s="3">
        <x:v>43822.4276388889</x:v>
      </x:c>
    </x:row>
    <x:row r="162" spans="1:37">
      <x:c r="Q162" s="9" t="s">
        <x:v>668</x:v>
      </x:c>
      <x:c r="R162" s="9" t="s">
        <x:v>667</x:v>
      </x:c>
      <x:c r="S162" s="9" t="s">
        <x:v>669</x:v>
      </x:c>
      <x:c r="T162" s="9" t="s">
        <x:v>667</x:v>
      </x:c>
      <x:c r="U162" s="2" t="s">
        <x:v>670</x:v>
      </x:c>
      <x:c r="V162" s="2" t="s">
        <x:v>21</x:v>
      </x:c>
      <x:c r="W162" s="2" t="s">
        <x:v>1297</x:v>
      </x:c>
      <x:c r="X162" s="2" t="s">
        <x:v>1161</x:v>
      </x:c>
      <x:c r="Y162" s="2" t="s">
        <x:v>1162</x:v>
      </x:c>
      <x:c r="Z162" s="2" t="s">
        <x:v>1161</x:v>
      </x:c>
      <x:c r="AF162" s="2" t="s">
        <x:v>1217</x:v>
      </x:c>
      <x:c r="AG162" s="2" t="b">
        <x:v>1</x:v>
      </x:c>
      <x:c r="AH162" s="3">
        <x:v>43822.4276388889</x:v>
      </x:c>
      <x:c r="AI162" s="4">
        <x:v>25569</x:v>
      </x:c>
      <x:c r="AK162" s="3">
        <x:v>43822.4276388889</x:v>
      </x:c>
    </x:row>
    <x:row r="163" spans="1:37">
      <x:c r="Q163" s="8" t="s">
        <x:v>627</x:v>
      </x:c>
      <x:c r="R163" s="8" t="s">
        <x:v>626</x:v>
      </x:c>
      <x:c r="S163" s="8" t="s">
        <x:v>628</x:v>
      </x:c>
      <x:c r="T163" s="8" t="s">
        <x:v>626</x:v>
      </x:c>
      <x:c r="U163" s="2" t="s">
        <x:v>629</x:v>
      </x:c>
      <x:c r="V163" s="2" t="s">
        <x:v>21</x:v>
      </x:c>
      <x:c r="W163" s="2" t="s">
        <x:v>1298</x:v>
      </x:c>
      <x:c r="X163" s="2" t="s">
        <x:v>1164</x:v>
      </x:c>
      <x:c r="Y163" s="2" t="s">
        <x:v>1165</x:v>
      </x:c>
      <x:c r="Z163" s="2" t="s">
        <x:v>1164</x:v>
      </x:c>
      <x:c r="AE163" s="2" t="s">
        <x:v>1211</x:v>
      </x:c>
      <x:c r="AF163" s="2" t="s">
        <x:v>1217</x:v>
      </x:c>
      <x:c r="AG163" s="2" t="b">
        <x:v>1</x:v>
      </x:c>
      <x:c r="AH163" s="3">
        <x:v>43822.4276388889</x:v>
      </x:c>
      <x:c r="AI163" s="4">
        <x:v>25569</x:v>
      </x:c>
      <x:c r="AK163" s="3">
        <x:v>43822.4276388889</x:v>
      </x:c>
    </x:row>
    <x:row r="164" spans="1:37">
      <x:c r="Q164" s="9" t="s">
        <x:v>679</x:v>
      </x:c>
      <x:c r="R164" s="9" t="s">
        <x:v>678</x:v>
      </x:c>
      <x:c r="S164" s="9" t="s">
        <x:v>680</x:v>
      </x:c>
      <x:c r="T164" s="9" t="s">
        <x:v>678</x:v>
      </x:c>
      <x:c r="U164" s="2" t="s">
        <x:v>681</x:v>
      </x:c>
      <x:c r="V164" s="2" t="s">
        <x:v>21</x:v>
      </x:c>
      <x:c r="W164" s="2" t="s">
        <x:v>1299</x:v>
      </x:c>
      <x:c r="X164" s="2" t="s">
        <x:v>1167</x:v>
      </x:c>
      <x:c r="Y164" s="2" t="s">
        <x:v>1168</x:v>
      </x:c>
      <x:c r="Z164" s="2" t="s">
        <x:v>1167</x:v>
      </x:c>
      <x:c r="AE164" s="2" t="s">
        <x:v>1211</x:v>
      </x:c>
      <x:c r="AF164" s="2" t="s">
        <x:v>1217</x:v>
      </x:c>
      <x:c r="AG164" s="2" t="b">
        <x:v>1</x:v>
      </x:c>
      <x:c r="AH164" s="3">
        <x:v>43822.4276388889</x:v>
      </x:c>
      <x:c r="AI164" s="4">
        <x:v>25569</x:v>
      </x:c>
      <x:c r="AK164" s="3">
        <x:v>43822.4276388889</x:v>
      </x:c>
    </x:row>
    <x:row r="165" spans="1:37">
      <x:c r="Q165" s="10" t="s">
        <x:v>835</x:v>
      </x:c>
      <x:c r="R165" s="10" t="s">
        <x:v>834</x:v>
      </x:c>
      <x:c r="S165" s="10" t="s">
        <x:v>836</x:v>
      </x:c>
      <x:c r="T165" s="10" t="s">
        <x:v>834</x:v>
      </x:c>
      <x:c r="U165" s="2" t="s">
        <x:v>837</x:v>
      </x:c>
      <x:c r="V165" s="2" t="s">
        <x:v>21</x:v>
      </x:c>
      <x:c r="W165" s="2" t="s">
        <x:v>1300</x:v>
      </x:c>
      <x:c r="X165" s="2" t="s">
        <x:v>1170</x:v>
      </x:c>
      <x:c r="Y165" s="2" t="s">
        <x:v>1171</x:v>
      </x:c>
      <x:c r="Z165" s="2" t="s">
        <x:v>1170</x:v>
      </x:c>
      <x:c r="AE165" s="2" t="s">
        <x:v>1211</x:v>
      </x:c>
      <x:c r="AF165" s="2" t="s">
        <x:v>1217</x:v>
      </x:c>
      <x:c r="AG165" s="2" t="b">
        <x:v>1</x:v>
      </x:c>
      <x:c r="AH165" s="3">
        <x:v>43822.4276388889</x:v>
      </x:c>
      <x:c r="AI165" s="4">
        <x:v>25569</x:v>
      </x:c>
      <x:c r="AK165" s="3">
        <x:v>43822.4276388889</x:v>
      </x:c>
    </x:row>
    <x:row r="166" spans="1:37">
      <x:c r="Q166" s="11" t="s">
        <x:v>971</x:v>
      </x:c>
      <x:c r="R166" s="11" t="s">
        <x:v>970</x:v>
      </x:c>
      <x:c r="S166" s="11" t="s">
        <x:v>972</x:v>
      </x:c>
      <x:c r="T166" s="11" t="s">
        <x:v>970</x:v>
      </x:c>
      <x:c r="U166" s="2" t="s">
        <x:v>973</x:v>
      </x:c>
      <x:c r="V166" s="2" t="s">
        <x:v>21</x:v>
      </x:c>
      <x:c r="W166" s="2" t="s">
        <x:v>1301</x:v>
      </x:c>
      <x:c r="X166" s="2" t="s">
        <x:v>1173</x:v>
      </x:c>
      <x:c r="Y166" s="2" t="s">
        <x:v>1174</x:v>
      </x:c>
      <x:c r="Z166" s="2" t="s">
        <x:v>1173</x:v>
      </x:c>
      <x:c r="AF166" s="2" t="s">
        <x:v>1217</x:v>
      </x:c>
      <x:c r="AG166" s="2" t="b">
        <x:v>1</x:v>
      </x:c>
      <x:c r="AH166" s="3">
        <x:v>43822.4276388889</x:v>
      </x:c>
      <x:c r="AI166" s="4">
        <x:v>25569</x:v>
      </x:c>
      <x:c r="AK166" s="3">
        <x:v>43822.4276388889</x:v>
      </x:c>
    </x:row>
    <x:row r="167" spans="1:37">
      <x:c r="Q167" s="11" t="s">
        <x:v>982</x:v>
      </x:c>
      <x:c r="R167" s="11" t="s">
        <x:v>981</x:v>
      </x:c>
      <x:c r="S167" s="11" t="s">
        <x:v>983</x:v>
      </x:c>
      <x:c r="T167" s="11" t="s">
        <x:v>981</x:v>
      </x:c>
      <x:c r="U167" s="2" t="s">
        <x:v>984</x:v>
      </x:c>
      <x:c r="V167" s="2" t="s">
        <x:v>21</x:v>
      </x:c>
      <x:c r="W167" s="2" t="s">
        <x:v>1302</x:v>
      </x:c>
      <x:c r="X167" s="2" t="s">
        <x:v>1176</x:v>
      </x:c>
      <x:c r="Y167" s="2" t="s">
        <x:v>1177</x:v>
      </x:c>
      <x:c r="Z167" s="2" t="s">
        <x:v>1176</x:v>
      </x:c>
      <x:c r="AF167" s="2" t="s">
        <x:v>1217</x:v>
      </x:c>
      <x:c r="AG167" s="2" t="b">
        <x:v>1</x:v>
      </x:c>
      <x:c r="AH167" s="3">
        <x:v>43822.4276388889</x:v>
      </x:c>
      <x:c r="AI167" s="4">
        <x:v>25569</x:v>
      </x:c>
      <x:c r="AK167" s="3">
        <x:v>43822.4276388889</x:v>
      </x:c>
    </x:row>
    <x:row r="168" spans="1:37">
      <x:c r="Q168" s="10" t="s">
        <x:v>846</x:v>
      </x:c>
      <x:c r="R168" s="10" t="s">
        <x:v>845</x:v>
      </x:c>
      <x:c r="S168" s="10" t="s">
        <x:v>847</x:v>
      </x:c>
      <x:c r="T168" s="10" t="s">
        <x:v>845</x:v>
      </x:c>
      <x:c r="U168" s="2" t="s">
        <x:v>848</x:v>
      </x:c>
      <x:c r="V168" s="2" t="s">
        <x:v>21</x:v>
      </x:c>
      <x:c r="W168" s="2" t="s">
        <x:v>1303</x:v>
      </x:c>
      <x:c r="X168" s="2" t="s">
        <x:v>1179</x:v>
      </x:c>
      <x:c r="Y168" s="2" t="s">
        <x:v>1180</x:v>
      </x:c>
      <x:c r="Z168" s="2" t="s">
        <x:v>1179</x:v>
      </x:c>
      <x:c r="AE168" s="2" t="s">
        <x:v>1211</x:v>
      </x:c>
      <x:c r="AF168" s="2" t="s">
        <x:v>1217</x:v>
      </x:c>
      <x:c r="AG168" s="2" t="b">
        <x:v>1</x:v>
      </x:c>
      <x:c r="AH168" s="3">
        <x:v>43822.4276388889</x:v>
      </x:c>
      <x:c r="AI168" s="4">
        <x:v>25569</x:v>
      </x:c>
      <x:c r="AK168" s="3">
        <x:v>43822.4276388889</x:v>
      </x:c>
    </x:row>
    <x:row r="169" spans="1:37">
      <x:c r="Q169" s="11" t="s">
        <x:v>989</x:v>
      </x:c>
      <x:c r="R169" s="11" t="s">
        <x:v>988</x:v>
      </x:c>
      <x:c r="S169" s="11" t="s">
        <x:v>990</x:v>
      </x:c>
      <x:c r="T169" s="11" t="s">
        <x:v>988</x:v>
      </x:c>
      <x:c r="U169" s="2" t="s">
        <x:v>991</x:v>
      </x:c>
      <x:c r="V169" s="2" t="s">
        <x:v>21</x:v>
      </x:c>
      <x:c r="W169" s="2" t="s">
        <x:v>1304</x:v>
      </x:c>
      <x:c r="X169" s="2" t="s">
        <x:v>1185</x:v>
      </x:c>
      <x:c r="Y169" s="2" t="s">
        <x:v>1186</x:v>
      </x:c>
      <x:c r="Z169" s="2" t="s">
        <x:v>1185</x:v>
      </x:c>
      <x:c r="AF169" s="2" t="s">
        <x:v>1217</x:v>
      </x:c>
      <x:c r="AG169" s="2" t="b">
        <x:v>1</x:v>
      </x:c>
      <x:c r="AH169" s="3">
        <x:v>43822.4276388889</x:v>
      </x:c>
      <x:c r="AI169" s="4">
        <x:v>25569</x:v>
      </x:c>
      <x:c r="AK169" s="3">
        <x:v>43822.4276388889</x:v>
      </x:c>
    </x:row>
    <x:row r="170" spans="1:37">
      <x:c r="Q170" s="11" t="s">
        <x:v>1000</x:v>
      </x:c>
      <x:c r="R170" s="11" t="s">
        <x:v>999</x:v>
      </x:c>
      <x:c r="S170" s="11" t="s">
        <x:v>1001</x:v>
      </x:c>
      <x:c r="T170" s="11" t="s">
        <x:v>999</x:v>
      </x:c>
      <x:c r="U170" s="2" t="s">
        <x:v>1002</x:v>
      </x:c>
      <x:c r="V170" s="2" t="s">
        <x:v>21</x:v>
      </x:c>
      <x:c r="W170" s="2" t="s">
        <x:v>1305</x:v>
      </x:c>
      <x:c r="X170" s="2" t="s">
        <x:v>1191</x:v>
      </x:c>
      <x:c r="Y170" s="2" t="s">
        <x:v>1192</x:v>
      </x:c>
      <x:c r="Z170" s="2" t="s">
        <x:v>1191</x:v>
      </x:c>
      <x:c r="AF170" s="2" t="s">
        <x:v>1217</x:v>
      </x:c>
      <x:c r="AG170" s="2" t="b">
        <x:v>1</x:v>
      </x:c>
      <x:c r="AH170" s="3">
        <x:v>43822.4276388889</x:v>
      </x:c>
      <x:c r="AI170" s="4">
        <x:v>25569</x:v>
      </x:c>
      <x:c r="AK170" s="3">
        <x:v>43822.4276388889</x:v>
      </x:c>
    </x:row>
    <x:row r="171" spans="1:37">
      <x:c r="Q171" s="9" t="s">
        <x:v>690</x:v>
      </x:c>
      <x:c r="R171" s="9" t="s">
        <x:v>689</x:v>
      </x:c>
      <x:c r="S171" s="9" t="s">
        <x:v>691</x:v>
      </x:c>
      <x:c r="T171" s="9" t="s">
        <x:v>689</x:v>
      </x:c>
      <x:c r="U171" s="2" t="s">
        <x:v>692</x:v>
      </x:c>
      <x:c r="V171" s="2" t="s">
        <x:v>21</x:v>
      </x:c>
      <x:c r="W171" s="2" t="s">
        <x:v>1306</x:v>
      </x:c>
      <x:c r="X171" s="2" t="s">
        <x:v>1197</x:v>
      </x:c>
      <x:c r="Y171" s="2" t="s">
        <x:v>1198</x:v>
      </x:c>
      <x:c r="Z171" s="2" t="s">
        <x:v>1197</x:v>
      </x:c>
      <x:c r="AF171" s="2" t="s">
        <x:v>1217</x:v>
      </x:c>
      <x:c r="AG171" s="2" t="b">
        <x:v>1</x:v>
      </x:c>
      <x:c r="AH171" s="3">
        <x:v>43822.4276388889</x:v>
      </x:c>
      <x:c r="AI171" s="4">
        <x:v>25569</x:v>
      </x:c>
      <x:c r="AK171" s="3">
        <x:v>43822.4276388889</x:v>
      </x:c>
    </x:row>
    <x:row r="172" spans="1:37">
      <x:c r="Q172" s="2" t="s">
        <x:v>1307</x:v>
      </x:c>
      <x:c r="R172" s="2" t="s">
        <x:v>1308</x:v>
      </x:c>
      <x:c r="S172" s="2" t="s">
        <x:v>1309</x:v>
      </x:c>
      <x:c r="T172" s="2" t="s">
        <x:v>1308</x:v>
      </x:c>
      <x:c r="V172" s="2" t="s">
        <x:v>21</x:v>
      </x:c>
      <x:c r="AH172" s="3">
        <x:v>43822.4276273148</x:v>
      </x:c>
      <x:c r="AI172" s="4">
        <x:v>43435</x:v>
      </x:c>
      <x:c r="AK172" s="3">
        <x:v>43822.4276273148</x:v>
      </x:c>
    </x:row>
    <x:row r="173" spans="1:37">
      <x:c r="Q173" s="6" t="s">
        <x:v>622</x:v>
      </x:c>
      <x:c r="R173" s="6" t="s">
        <x:v>621</x:v>
      </x:c>
      <x:c r="S173" s="6" t="s">
        <x:v>623</x:v>
      </x:c>
      <x:c r="T173" s="6" t="s">
        <x:v>621</x:v>
      </x:c>
      <x:c r="U173" s="2" t="s">
        <x:v>624</x:v>
      </x:c>
      <x:c r="V173" s="2" t="s">
        <x:v>21</x:v>
      </x:c>
      <x:c r="W173" s="2" t="s">
        <x:v>1310</x:v>
      </x:c>
      <x:c r="X173" s="2" t="s">
        <x:v>636</x:v>
      </x:c>
      <x:c r="Y173" s="2" t="s">
        <x:v>637</x:v>
      </x:c>
      <x:c r="Z173" s="2" t="s">
        <x:v>636</x:v>
      </x:c>
      <x:c r="AG173" s="2" t="b">
        <x:v>1</x:v>
      </x:c>
      <x:c r="AH173" s="3">
        <x:v>43822.4276273148</x:v>
      </x:c>
      <x:c r="AI173" s="4">
        <x:v>25569</x:v>
      </x:c>
      <x:c r="AK173" s="3">
        <x:v>43822.4276273148</x:v>
      </x:c>
    </x:row>
    <x:row r="174" spans="1:37">
      <x:c r="Q174" s="7" t="s">
        <x:v>632</x:v>
      </x:c>
      <x:c r="R174" s="7" t="s">
        <x:v>631</x:v>
      </x:c>
      <x:c r="S174" s="7" t="s">
        <x:v>633</x:v>
      </x:c>
      <x:c r="T174" s="7" t="s">
        <x:v>631</x:v>
      </x:c>
      <x:c r="U174" s="2" t="s">
        <x:v>634</x:v>
      </x:c>
      <x:c r="V174" s="2" t="s">
        <x:v>21</x:v>
      </x:c>
      <x:c r="W174" s="2" t="s">
        <x:v>1311</x:v>
      </x:c>
      <x:c r="X174" s="2" t="s">
        <x:v>643</x:v>
      </x:c>
      <x:c r="Y174" s="2" t="s">
        <x:v>644</x:v>
      </x:c>
      <x:c r="Z174" s="2" t="s">
        <x:v>643</x:v>
      </x:c>
      <x:c r="AG174" s="2" t="b">
        <x:v>1</x:v>
      </x:c>
      <x:c r="AH174" s="3">
        <x:v>43822.4276273148</x:v>
      </x:c>
      <x:c r="AI174" s="4">
        <x:v>25569</x:v>
      </x:c>
      <x:c r="AK174" s="3">
        <x:v>43822.4276273148</x:v>
      </x:c>
    </x:row>
    <x:row r="175" spans="1:37">
      <x:c r="Q175" s="8" t="s">
        <x:v>649</x:v>
      </x:c>
      <x:c r="R175" s="8" t="s">
        <x:v>650</x:v>
      </x:c>
      <x:c r="S175" s="8" t="s">
        <x:v>651</x:v>
      </x:c>
      <x:c r="T175" s="8" t="s">
        <x:v>650</x:v>
      </x:c>
      <x:c r="U175" s="2" t="s">
        <x:v>652</x:v>
      </x:c>
      <x:c r="V175" s="2" t="s">
        <x:v>21</x:v>
      </x:c>
      <x:c r="W175" s="2" t="s">
        <x:v>1312</x:v>
      </x:c>
      <x:c r="X175" s="2" t="s">
        <x:v>654</x:v>
      </x:c>
      <x:c r="Y175" s="2" t="s">
        <x:v>655</x:v>
      </x:c>
      <x:c r="Z175" s="2" t="s">
        <x:v>654</x:v>
      </x:c>
      <x:c r="AG175" s="2" t="b">
        <x:v>1</x:v>
      </x:c>
      <x:c r="AH175" s="3">
        <x:v>43822.4276273148</x:v>
      </x:c>
      <x:c r="AI175" s="4">
        <x:v>25569</x:v>
      </x:c>
      <x:c r="AK175" s="3">
        <x:v>43822.4276273148</x:v>
      </x:c>
    </x:row>
    <x:row r="176" spans="1:37">
      <x:c r="Q176" s="9" t="s">
        <x:v>660</x:v>
      </x:c>
      <x:c r="R176" s="9" t="s">
        <x:v>661</x:v>
      </x:c>
      <x:c r="S176" s="9" t="s">
        <x:v>662</x:v>
      </x:c>
      <x:c r="T176" s="9" t="s">
        <x:v>661</x:v>
      </x:c>
      <x:c r="U176" s="2" t="s">
        <x:v>663</x:v>
      </x:c>
      <x:c r="V176" s="2" t="s">
        <x:v>21</x:v>
      </x:c>
      <x:c r="W176" s="2" t="s">
        <x:v>1313</x:v>
      </x:c>
      <x:c r="X176" s="2" t="s">
        <x:v>665</x:v>
      </x:c>
      <x:c r="Y176" s="2" t="s">
        <x:v>666</x:v>
      </x:c>
      <x:c r="Z176" s="2" t="s">
        <x:v>665</x:v>
      </x:c>
      <x:c r="AG176" s="2" t="b">
        <x:v>1</x:v>
      </x:c>
      <x:c r="AH176" s="3">
        <x:v>43822.4276273148</x:v>
      </x:c>
      <x:c r="AI176" s="4">
        <x:v>25569</x:v>
      </x:c>
      <x:c r="AK176" s="3">
        <x:v>43822.4276273148</x:v>
      </x:c>
    </x:row>
    <x:row r="177" spans="1:37">
      <x:c r="Q177" s="9" t="s">
        <x:v>671</x:v>
      </x:c>
      <x:c r="R177" s="9" t="s">
        <x:v>672</x:v>
      </x:c>
      <x:c r="S177" s="9" t="s">
        <x:v>673</x:v>
      </x:c>
      <x:c r="T177" s="9" t="s">
        <x:v>672</x:v>
      </x:c>
      <x:c r="U177" s="2" t="s">
        <x:v>674</x:v>
      </x:c>
      <x:c r="V177" s="2" t="s">
        <x:v>21</x:v>
      </x:c>
      <x:c r="W177" s="2" t="s">
        <x:v>1314</x:v>
      </x:c>
      <x:c r="X177" s="2" t="s">
        <x:v>676</x:v>
      </x:c>
      <x:c r="Y177" s="2" t="s">
        <x:v>677</x:v>
      </x:c>
      <x:c r="Z177" s="2" t="s">
        <x:v>676</x:v>
      </x:c>
      <x:c r="AG177" s="2" t="b">
        <x:v>1</x:v>
      </x:c>
      <x:c r="AH177" s="3">
        <x:v>43822.4276273148</x:v>
      </x:c>
      <x:c r="AI177" s="4">
        <x:v>25569</x:v>
      </x:c>
      <x:c r="AK177" s="3">
        <x:v>43822.4276273148</x:v>
      </x:c>
    </x:row>
    <x:row r="178" spans="1:37">
      <x:c r="Q178" s="9" t="s">
        <x:v>682</x:v>
      </x:c>
      <x:c r="R178" s="9" t="s">
        <x:v>683</x:v>
      </x:c>
      <x:c r="S178" s="9" t="s">
        <x:v>684</x:v>
      </x:c>
      <x:c r="T178" s="9" t="s">
        <x:v>683</x:v>
      </x:c>
      <x:c r="U178" s="2" t="s">
        <x:v>685</x:v>
      </x:c>
      <x:c r="V178" s="2" t="s">
        <x:v>21</x:v>
      </x:c>
      <x:c r="W178" s="2" t="s">
        <x:v>1315</x:v>
      </x:c>
      <x:c r="X178" s="2" t="s">
        <x:v>687</x:v>
      </x:c>
      <x:c r="Y178" s="2" t="s">
        <x:v>688</x:v>
      </x:c>
      <x:c r="Z178" s="2" t="s">
        <x:v>687</x:v>
      </x:c>
      <x:c r="AG178" s="2" t="b">
        <x:v>1</x:v>
      </x:c>
      <x:c r="AH178" s="3">
        <x:v>43822.4276273148</x:v>
      </x:c>
      <x:c r="AI178" s="4">
        <x:v>25569</x:v>
      </x:c>
      <x:c r="AK178" s="3">
        <x:v>43822.4276273148</x:v>
      </x:c>
    </x:row>
    <x:row r="179" spans="1:37">
      <x:c r="Q179" s="8" t="s">
        <x:v>693</x:v>
      </x:c>
      <x:c r="R179" s="8" t="s">
        <x:v>694</x:v>
      </x:c>
      <x:c r="S179" s="8" t="s">
        <x:v>695</x:v>
      </x:c>
      <x:c r="T179" s="8" t="s">
        <x:v>694</x:v>
      </x:c>
      <x:c r="U179" s="2" t="s">
        <x:v>696</x:v>
      </x:c>
      <x:c r="V179" s="2" t="s">
        <x:v>21</x:v>
      </x:c>
      <x:c r="W179" s="2" t="s">
        <x:v>1316</x:v>
      </x:c>
      <x:c r="X179" s="2" t="s">
        <x:v>698</x:v>
      </x:c>
      <x:c r="Y179" s="2" t="s">
        <x:v>699</x:v>
      </x:c>
      <x:c r="Z179" s="2" t="s">
        <x:v>698</x:v>
      </x:c>
      <x:c r="AG179" s="2" t="b">
        <x:v>1</x:v>
      </x:c>
      <x:c r="AH179" s="3">
        <x:v>43822.4276273148</x:v>
      </x:c>
      <x:c r="AI179" s="4">
        <x:v>25569</x:v>
      </x:c>
      <x:c r="AK179" s="3">
        <x:v>43822.4276273148</x:v>
      </x:c>
    </x:row>
    <x:row r="180" spans="1:37">
      <x:c r="Q180" s="9" t="s">
        <x:v>700</x:v>
      </x:c>
      <x:c r="R180" s="9" t="s">
        <x:v>701</x:v>
      </x:c>
      <x:c r="S180" s="9" t="s">
        <x:v>702</x:v>
      </x:c>
      <x:c r="T180" s="9" t="s">
        <x:v>701</x:v>
      </x:c>
      <x:c r="U180" s="2" t="s">
        <x:v>703</x:v>
      </x:c>
      <x:c r="V180" s="2" t="s">
        <x:v>21</x:v>
      </x:c>
      <x:c r="W180" s="2" t="s">
        <x:v>1317</x:v>
      </x:c>
      <x:c r="X180" s="2" t="s">
        <x:v>705</x:v>
      </x:c>
      <x:c r="Y180" s="2" t="s">
        <x:v>706</x:v>
      </x:c>
      <x:c r="Z180" s="2" t="s">
        <x:v>705</x:v>
      </x:c>
      <x:c r="AG180" s="2" t="b">
        <x:v>1</x:v>
      </x:c>
      <x:c r="AH180" s="3">
        <x:v>43822.4276273148</x:v>
      </x:c>
      <x:c r="AI180" s="4">
        <x:v>25569</x:v>
      </x:c>
      <x:c r="AK180" s="3">
        <x:v>43822.4276273148</x:v>
      </x:c>
    </x:row>
    <x:row r="181" spans="1:37">
      <x:c r="Q181" s="10" t="s">
        <x:v>707</x:v>
      </x:c>
      <x:c r="R181" s="10" t="s">
        <x:v>708</x:v>
      </x:c>
      <x:c r="S181" s="10" t="s">
        <x:v>709</x:v>
      </x:c>
      <x:c r="T181" s="10" t="s">
        <x:v>708</x:v>
      </x:c>
      <x:c r="U181" s="2" t="s">
        <x:v>710</x:v>
      </x:c>
      <x:c r="V181" s="2" t="s">
        <x:v>21</x:v>
      </x:c>
      <x:c r="W181" s="2" t="s">
        <x:v>1318</x:v>
      </x:c>
      <x:c r="X181" s="2" t="s">
        <x:v>712</x:v>
      </x:c>
      <x:c r="Y181" s="2" t="s">
        <x:v>713</x:v>
      </x:c>
      <x:c r="Z181" s="2" t="s">
        <x:v>712</x:v>
      </x:c>
      <x:c r="AG181" s="2" t="b">
        <x:v>1</x:v>
      </x:c>
      <x:c r="AH181" s="3">
        <x:v>43822.4276273148</x:v>
      </x:c>
      <x:c r="AI181" s="4">
        <x:v>25569</x:v>
      </x:c>
      <x:c r="AK181" s="3">
        <x:v>43822.4276273148</x:v>
      </x:c>
    </x:row>
    <x:row r="182" spans="1:37">
      <x:c r="Q182" s="10" t="s">
        <x:v>718</x:v>
      </x:c>
      <x:c r="R182" s="10" t="s">
        <x:v>719</x:v>
      </x:c>
      <x:c r="S182" s="10" t="s">
        <x:v>720</x:v>
      </x:c>
      <x:c r="T182" s="10" t="s">
        <x:v>719</x:v>
      </x:c>
      <x:c r="U182" s="2" t="s">
        <x:v>721</x:v>
      </x:c>
      <x:c r="V182" s="2" t="s">
        <x:v>21</x:v>
      </x:c>
      <x:c r="W182" s="2" t="s">
        <x:v>1319</x:v>
      </x:c>
      <x:c r="X182" s="2" t="s">
        <x:v>723</x:v>
      </x:c>
      <x:c r="Y182" s="2" t="s">
        <x:v>724</x:v>
      </x:c>
      <x:c r="Z182" s="2" t="s">
        <x:v>723</x:v>
      </x:c>
      <x:c r="AG182" s="2" t="b">
        <x:v>1</x:v>
      </x:c>
      <x:c r="AH182" s="3">
        <x:v>43822.4276273148</x:v>
      </x:c>
      <x:c r="AI182" s="4">
        <x:v>25569</x:v>
      </x:c>
      <x:c r="AK182" s="3">
        <x:v>43822.4276273148</x:v>
      </x:c>
    </x:row>
    <x:row r="183" spans="1:37">
      <x:c r="Q183" s="10" t="s">
        <x:v>729</x:v>
      </x:c>
      <x:c r="R183" s="10" t="s">
        <x:v>730</x:v>
      </x:c>
      <x:c r="S183" s="10" t="s">
        <x:v>731</x:v>
      </x:c>
      <x:c r="T183" s="10" t="s">
        <x:v>730</x:v>
      </x:c>
      <x:c r="U183" s="2" t="s">
        <x:v>732</x:v>
      </x:c>
      <x:c r="V183" s="2" t="s">
        <x:v>21</x:v>
      </x:c>
      <x:c r="W183" s="2" t="s">
        <x:v>1320</x:v>
      </x:c>
      <x:c r="X183" s="2" t="s">
        <x:v>734</x:v>
      </x:c>
      <x:c r="Y183" s="2" t="s">
        <x:v>735</x:v>
      </x:c>
      <x:c r="Z183" s="2" t="s">
        <x:v>734</x:v>
      </x:c>
      <x:c r="AG183" s="2" t="b">
        <x:v>1</x:v>
      </x:c>
      <x:c r="AH183" s="3">
        <x:v>43822.4276273148</x:v>
      </x:c>
      <x:c r="AI183" s="4">
        <x:v>25569</x:v>
      </x:c>
      <x:c r="AK183" s="3">
        <x:v>43822.4276273148</x:v>
      </x:c>
    </x:row>
    <x:row r="184" spans="1:37">
      <x:c r="Q184" s="9" t="s">
        <x:v>740</x:v>
      </x:c>
      <x:c r="R184" s="9" t="s">
        <x:v>741</x:v>
      </x:c>
      <x:c r="S184" s="9" t="s">
        <x:v>742</x:v>
      </x:c>
      <x:c r="T184" s="9" t="s">
        <x:v>741</x:v>
      </x:c>
      <x:c r="U184" s="2" t="s">
        <x:v>743</x:v>
      </x:c>
      <x:c r="V184" s="2" t="s">
        <x:v>21</x:v>
      </x:c>
      <x:c r="W184" s="2" t="s">
        <x:v>1321</x:v>
      </x:c>
      <x:c r="X184" s="2" t="s">
        <x:v>745</x:v>
      </x:c>
      <x:c r="Y184" s="2" t="s">
        <x:v>746</x:v>
      </x:c>
      <x:c r="Z184" s="2" t="s">
        <x:v>745</x:v>
      </x:c>
      <x:c r="AG184" s="2" t="b">
        <x:v>1</x:v>
      </x:c>
      <x:c r="AH184" s="3">
        <x:v>43822.4276273148</x:v>
      </x:c>
      <x:c r="AI184" s="4">
        <x:v>25569</x:v>
      </x:c>
      <x:c r="AK184" s="3">
        <x:v>43822.4276273148</x:v>
      </x:c>
    </x:row>
    <x:row r="185" spans="1:37">
      <x:c r="Q185" s="10" t="s">
        <x:v>751</x:v>
      </x:c>
      <x:c r="R185" s="10" t="s">
        <x:v>752</x:v>
      </x:c>
      <x:c r="S185" s="10" t="s">
        <x:v>753</x:v>
      </x:c>
      <x:c r="T185" s="10" t="s">
        <x:v>752</x:v>
      </x:c>
      <x:c r="U185" s="2" t="s">
        <x:v>754</x:v>
      </x:c>
      <x:c r="V185" s="2" t="s">
        <x:v>21</x:v>
      </x:c>
      <x:c r="W185" s="2" t="s">
        <x:v>1322</x:v>
      </x:c>
      <x:c r="X185" s="2" t="s">
        <x:v>756</x:v>
      </x:c>
      <x:c r="Y185" s="2" t="s">
        <x:v>757</x:v>
      </x:c>
      <x:c r="Z185" s="2" t="s">
        <x:v>756</x:v>
      </x:c>
      <x:c r="AG185" s="2" t="b">
        <x:v>1</x:v>
      </x:c>
      <x:c r="AH185" s="3">
        <x:v>43822.4276273148</x:v>
      </x:c>
      <x:c r="AI185" s="4">
        <x:v>25569</x:v>
      </x:c>
      <x:c r="AK185" s="3">
        <x:v>43822.4276273148</x:v>
      </x:c>
    </x:row>
    <x:row r="186" spans="1:37">
      <x:c r="Q186" s="10" t="s">
        <x:v>762</x:v>
      </x:c>
      <x:c r="R186" s="10" t="s">
        <x:v>763</x:v>
      </x:c>
      <x:c r="S186" s="10" t="s">
        <x:v>764</x:v>
      </x:c>
      <x:c r="T186" s="10" t="s">
        <x:v>763</x:v>
      </x:c>
      <x:c r="U186" s="2" t="s">
        <x:v>765</x:v>
      </x:c>
      <x:c r="V186" s="2" t="s">
        <x:v>21</x:v>
      </x:c>
      <x:c r="W186" s="2" t="s">
        <x:v>1323</x:v>
      </x:c>
      <x:c r="X186" s="2" t="s">
        <x:v>767</x:v>
      </x:c>
      <x:c r="Y186" s="2" t="s">
        <x:v>768</x:v>
      </x:c>
      <x:c r="Z186" s="2" t="s">
        <x:v>767</x:v>
      </x:c>
      <x:c r="AG186" s="2" t="b">
        <x:v>1</x:v>
      </x:c>
      <x:c r="AH186" s="3">
        <x:v>43822.4276273148</x:v>
      </x:c>
      <x:c r="AI186" s="4">
        <x:v>25569</x:v>
      </x:c>
      <x:c r="AK186" s="3">
        <x:v>43822.4276273148</x:v>
      </x:c>
    </x:row>
    <x:row r="187" spans="1:37">
      <x:c r="Q187" s="10" t="s">
        <x:v>773</x:v>
      </x:c>
      <x:c r="R187" s="10" t="s">
        <x:v>774</x:v>
      </x:c>
      <x:c r="S187" s="10" t="s">
        <x:v>775</x:v>
      </x:c>
      <x:c r="T187" s="10" t="s">
        <x:v>774</x:v>
      </x:c>
      <x:c r="U187" s="2" t="s">
        <x:v>776</x:v>
      </x:c>
      <x:c r="V187" s="2" t="s">
        <x:v>21</x:v>
      </x:c>
      <x:c r="W187" s="2" t="s">
        <x:v>1324</x:v>
      </x:c>
      <x:c r="X187" s="2" t="s">
        <x:v>778</x:v>
      </x:c>
      <x:c r="Y187" s="2" t="s">
        <x:v>779</x:v>
      </x:c>
      <x:c r="Z187" s="2" t="s">
        <x:v>778</x:v>
      </x:c>
      <x:c r="AG187" s="2" t="b">
        <x:v>1</x:v>
      </x:c>
      <x:c r="AH187" s="3">
        <x:v>43822.4276273148</x:v>
      </x:c>
      <x:c r="AI187" s="4">
        <x:v>25569</x:v>
      </x:c>
      <x:c r="AK187" s="3">
        <x:v>43822.4276273148</x:v>
      </x:c>
    </x:row>
    <x:row r="188" spans="1:37">
      <x:c r="Q188" s="7" t="s">
        <x:v>639</x:v>
      </x:c>
      <x:c r="R188" s="7" t="s">
        <x:v>638</x:v>
      </x:c>
      <x:c r="S188" s="7" t="s">
        <x:v>640</x:v>
      </x:c>
      <x:c r="T188" s="7" t="s">
        <x:v>638</x:v>
      </x:c>
      <x:c r="U188" s="2" t="s">
        <x:v>641</x:v>
      </x:c>
      <x:c r="V188" s="2" t="s">
        <x:v>21</x:v>
      </x:c>
      <x:c r="W188" s="2" t="s">
        <x:v>1325</x:v>
      </x:c>
      <x:c r="X188" s="2" t="s">
        <x:v>785</x:v>
      </x:c>
      <x:c r="Y188" s="2" t="s">
        <x:v>786</x:v>
      </x:c>
      <x:c r="Z188" s="2" t="s">
        <x:v>785</x:v>
      </x:c>
      <x:c r="AG188" s="2" t="b">
        <x:v>1</x:v>
      </x:c>
      <x:c r="AH188" s="3">
        <x:v>43822.4276273148</x:v>
      </x:c>
      <x:c r="AI188" s="4">
        <x:v>25569</x:v>
      </x:c>
      <x:c r="AK188" s="3">
        <x:v>43822.4276273148</x:v>
      </x:c>
    </x:row>
    <x:row r="189" spans="1:37">
      <x:c r="Q189" s="8" t="s">
        <x:v>715</x:v>
      </x:c>
      <x:c r="R189" s="8" t="s">
        <x:v>714</x:v>
      </x:c>
      <x:c r="S189" s="8" t="s">
        <x:v>716</x:v>
      </x:c>
      <x:c r="T189" s="8" t="s">
        <x:v>714</x:v>
      </x:c>
      <x:c r="U189" s="2" t="s">
        <x:v>717</x:v>
      </x:c>
      <x:c r="V189" s="2" t="s">
        <x:v>21</x:v>
      </x:c>
      <x:c r="W189" s="2" t="s">
        <x:v>1326</x:v>
      </x:c>
      <x:c r="X189" s="2" t="s">
        <x:v>792</x:v>
      </x:c>
      <x:c r="Y189" s="2" t="s">
        <x:v>793</x:v>
      </x:c>
      <x:c r="Z189" s="2" t="s">
        <x:v>792</x:v>
      </x:c>
      <x:c r="AG189" s="2" t="b">
        <x:v>1</x:v>
      </x:c>
      <x:c r="AH189" s="3">
        <x:v>43822.4276273148</x:v>
      </x:c>
      <x:c r="AI189" s="4">
        <x:v>25569</x:v>
      </x:c>
      <x:c r="AK189" s="3">
        <x:v>43822.4276273148</x:v>
      </x:c>
    </x:row>
    <x:row r="190" spans="1:37">
      <x:c r="Q190" s="8" t="s">
        <x:v>726</x:v>
      </x:c>
      <x:c r="R190" s="8" t="s">
        <x:v>725</x:v>
      </x:c>
      <x:c r="S190" s="8" t="s">
        <x:v>727</x:v>
      </x:c>
      <x:c r="T190" s="8" t="s">
        <x:v>725</x:v>
      </x:c>
      <x:c r="U190" s="2" t="s">
        <x:v>728</x:v>
      </x:c>
      <x:c r="V190" s="2" t="s">
        <x:v>21</x:v>
      </x:c>
      <x:c r="W190" s="2" t="s">
        <x:v>1327</x:v>
      </x:c>
      <x:c r="X190" s="2" t="s">
        <x:v>799</x:v>
      </x:c>
      <x:c r="Y190" s="2" t="s">
        <x:v>800</x:v>
      </x:c>
      <x:c r="Z190" s="2" t="s">
        <x:v>799</x:v>
      </x:c>
      <x:c r="AG190" s="2" t="b">
        <x:v>1</x:v>
      </x:c>
      <x:c r="AH190" s="3">
        <x:v>43822.4276273148</x:v>
      </x:c>
      <x:c r="AI190" s="4">
        <x:v>25569</x:v>
      </x:c>
      <x:c r="AK190" s="3">
        <x:v>43822.4276273148</x:v>
      </x:c>
    </x:row>
    <x:row r="191" spans="1:37">
      <x:c r="Q191" s="9" t="s">
        <x:v>805</x:v>
      </x:c>
      <x:c r="R191" s="9" t="s">
        <x:v>806</x:v>
      </x:c>
      <x:c r="S191" s="9" t="s">
        <x:v>807</x:v>
      </x:c>
      <x:c r="T191" s="9" t="s">
        <x:v>806</x:v>
      </x:c>
      <x:c r="U191" s="2" t="s">
        <x:v>808</x:v>
      </x:c>
      <x:c r="V191" s="2" t="s">
        <x:v>21</x:v>
      </x:c>
      <x:c r="W191" s="2" t="s">
        <x:v>1328</x:v>
      </x:c>
      <x:c r="X191" s="2" t="s">
        <x:v>810</x:v>
      </x:c>
      <x:c r="Y191" s="2" t="s">
        <x:v>811</x:v>
      </x:c>
      <x:c r="Z191" s="2" t="s">
        <x:v>810</x:v>
      </x:c>
      <x:c r="AG191" s="2" t="b">
        <x:v>1</x:v>
      </x:c>
      <x:c r="AH191" s="3">
        <x:v>43822.4276273148</x:v>
      </x:c>
      <x:c r="AI191" s="4">
        <x:v>25569</x:v>
      </x:c>
      <x:c r="AK191" s="3">
        <x:v>43822.4276273148</x:v>
      </x:c>
    </x:row>
    <x:row r="192" spans="1:37">
      <x:c r="Q192" s="10" t="s">
        <x:v>816</x:v>
      </x:c>
      <x:c r="R192" s="10" t="s">
        <x:v>817</x:v>
      </x:c>
      <x:c r="S192" s="10" t="s">
        <x:v>818</x:v>
      </x:c>
      <x:c r="T192" s="10" t="s">
        <x:v>817</x:v>
      </x:c>
      <x:c r="U192" s="2" t="s">
        <x:v>819</x:v>
      </x:c>
      <x:c r="V192" s="2" t="s">
        <x:v>21</x:v>
      </x:c>
      <x:c r="W192" s="2" t="s">
        <x:v>1329</x:v>
      </x:c>
      <x:c r="X192" s="2" t="s">
        <x:v>821</x:v>
      </x:c>
      <x:c r="Y192" s="2" t="s">
        <x:v>822</x:v>
      </x:c>
      <x:c r="Z192" s="2" t="s">
        <x:v>821</x:v>
      </x:c>
      <x:c r="AG192" s="2" t="b">
        <x:v>1</x:v>
      </x:c>
      <x:c r="AH192" s="3">
        <x:v>43822.4276273148</x:v>
      </x:c>
      <x:c r="AI192" s="4">
        <x:v>25569</x:v>
      </x:c>
      <x:c r="AK192" s="3">
        <x:v>43822.4276273148</x:v>
      </x:c>
    </x:row>
    <x:row r="193" spans="1:37">
      <x:c r="Q193" s="10" t="s">
        <x:v>827</x:v>
      </x:c>
      <x:c r="R193" s="10" t="s">
        <x:v>828</x:v>
      </x:c>
      <x:c r="S193" s="10" t="s">
        <x:v>829</x:v>
      </x:c>
      <x:c r="T193" s="10" t="s">
        <x:v>828</x:v>
      </x:c>
      <x:c r="U193" s="2" t="s">
        <x:v>830</x:v>
      </x:c>
      <x:c r="V193" s="2" t="s">
        <x:v>21</x:v>
      </x:c>
      <x:c r="W193" s="2" t="s">
        <x:v>1330</x:v>
      </x:c>
      <x:c r="X193" s="2" t="s">
        <x:v>832</x:v>
      </x:c>
      <x:c r="Y193" s="2" t="s">
        <x:v>833</x:v>
      </x:c>
      <x:c r="Z193" s="2" t="s">
        <x:v>832</x:v>
      </x:c>
      <x:c r="AG193" s="2" t="b">
        <x:v>1</x:v>
      </x:c>
      <x:c r="AH193" s="3">
        <x:v>43822.4276273148</x:v>
      </x:c>
      <x:c r="AI193" s="4">
        <x:v>25569</x:v>
      </x:c>
      <x:c r="AK193" s="3">
        <x:v>43822.4276273148</x:v>
      </x:c>
    </x:row>
    <x:row r="194" spans="1:37">
      <x:c r="Q194" s="10" t="s">
        <x:v>838</x:v>
      </x:c>
      <x:c r="R194" s="10" t="s">
        <x:v>839</x:v>
      </x:c>
      <x:c r="S194" s="10" t="s">
        <x:v>840</x:v>
      </x:c>
      <x:c r="T194" s="10" t="s">
        <x:v>839</x:v>
      </x:c>
      <x:c r="U194" s="2" t="s">
        <x:v>841</x:v>
      </x:c>
      <x:c r="V194" s="2" t="s">
        <x:v>21</x:v>
      </x:c>
      <x:c r="W194" s="2" t="s">
        <x:v>1331</x:v>
      </x:c>
      <x:c r="X194" s="2" t="s">
        <x:v>843</x:v>
      </x:c>
      <x:c r="Y194" s="2" t="s">
        <x:v>844</x:v>
      </x:c>
      <x:c r="Z194" s="2" t="s">
        <x:v>843</x:v>
      </x:c>
      <x:c r="AG194" s="2" t="b">
        <x:v>1</x:v>
      </x:c>
      <x:c r="AH194" s="3">
        <x:v>43822.4276273148</x:v>
      </x:c>
      <x:c r="AI194" s="4">
        <x:v>25569</x:v>
      </x:c>
      <x:c r="AK194" s="3">
        <x:v>43822.4276273148</x:v>
      </x:c>
    </x:row>
    <x:row r="195" spans="1:37">
      <x:c r="Q195" s="9" t="s">
        <x:v>849</x:v>
      </x:c>
      <x:c r="R195" s="9" t="s">
        <x:v>850</x:v>
      </x:c>
      <x:c r="S195" s="9" t="s">
        <x:v>851</x:v>
      </x:c>
      <x:c r="T195" s="9" t="s">
        <x:v>850</x:v>
      </x:c>
      <x:c r="U195" s="2" t="s">
        <x:v>852</x:v>
      </x:c>
      <x:c r="V195" s="2" t="s">
        <x:v>21</x:v>
      </x:c>
      <x:c r="W195" s="2" t="s">
        <x:v>1332</x:v>
      </x:c>
      <x:c r="X195" s="2" t="s">
        <x:v>854</x:v>
      </x:c>
      <x:c r="Y195" s="2" t="s">
        <x:v>855</x:v>
      </x:c>
      <x:c r="Z195" s="2" t="s">
        <x:v>854</x:v>
      </x:c>
      <x:c r="AG195" s="2" t="b">
        <x:v>1</x:v>
      </x:c>
      <x:c r="AH195" s="3">
        <x:v>43822.4276273148</x:v>
      </x:c>
      <x:c r="AI195" s="4">
        <x:v>25569</x:v>
      </x:c>
      <x:c r="AK195" s="3">
        <x:v>43822.4276273148</x:v>
      </x:c>
    </x:row>
    <x:row r="196" spans="1:37">
      <x:c r="Q196" s="10" t="s">
        <x:v>856</x:v>
      </x:c>
      <x:c r="R196" s="10" t="s">
        <x:v>857</x:v>
      </x:c>
      <x:c r="S196" s="10" t="s">
        <x:v>858</x:v>
      </x:c>
      <x:c r="T196" s="10" t="s">
        <x:v>857</x:v>
      </x:c>
      <x:c r="U196" s="2" t="s">
        <x:v>859</x:v>
      </x:c>
      <x:c r="V196" s="2" t="s">
        <x:v>21</x:v>
      </x:c>
      <x:c r="W196" s="2" t="s">
        <x:v>1333</x:v>
      </x:c>
      <x:c r="X196" s="2" t="s">
        <x:v>861</x:v>
      </x:c>
      <x:c r="Y196" s="2" t="s">
        <x:v>862</x:v>
      </x:c>
      <x:c r="Z196" s="2" t="s">
        <x:v>861</x:v>
      </x:c>
      <x:c r="AG196" s="2" t="b">
        <x:v>1</x:v>
      </x:c>
      <x:c r="AH196" s="3">
        <x:v>43822.4276273148</x:v>
      </x:c>
      <x:c r="AI196" s="4">
        <x:v>25569</x:v>
      </x:c>
      <x:c r="AK196" s="3">
        <x:v>43822.4276273148</x:v>
      </x:c>
    </x:row>
    <x:row r="197" spans="1:37">
      <x:c r="Q197" s="10" t="s">
        <x:v>863</x:v>
      </x:c>
      <x:c r="R197" s="10" t="s">
        <x:v>864</x:v>
      </x:c>
      <x:c r="S197" s="10" t="s">
        <x:v>865</x:v>
      </x:c>
      <x:c r="T197" s="10" t="s">
        <x:v>864</x:v>
      </x:c>
      <x:c r="U197" s="2" t="s">
        <x:v>866</x:v>
      </x:c>
      <x:c r="V197" s="2" t="s">
        <x:v>21</x:v>
      </x:c>
      <x:c r="W197" s="2" t="s">
        <x:v>1334</x:v>
      </x:c>
      <x:c r="X197" s="2" t="s">
        <x:v>868</x:v>
      </x:c>
      <x:c r="Y197" s="2" t="s">
        <x:v>869</x:v>
      </x:c>
      <x:c r="Z197" s="2" t="s">
        <x:v>868</x:v>
      </x:c>
      <x:c r="AG197" s="2" t="b">
        <x:v>1</x:v>
      </x:c>
      <x:c r="AH197" s="3">
        <x:v>43822.4276273148</x:v>
      </x:c>
      <x:c r="AI197" s="4">
        <x:v>25569</x:v>
      </x:c>
      <x:c r="AK197" s="3">
        <x:v>43822.4276273148</x:v>
      </x:c>
    </x:row>
    <x:row r="198" spans="1:37">
      <x:c r="Q198" s="10" t="s">
        <x:v>870</x:v>
      </x:c>
      <x:c r="R198" s="10" t="s">
        <x:v>871</x:v>
      </x:c>
      <x:c r="S198" s="10" t="s">
        <x:v>872</x:v>
      </x:c>
      <x:c r="T198" s="10" t="s">
        <x:v>871</x:v>
      </x:c>
      <x:c r="U198" s="2" t="s">
        <x:v>873</x:v>
      </x:c>
      <x:c r="V198" s="2" t="s">
        <x:v>21</x:v>
      </x:c>
      <x:c r="W198" s="2" t="s">
        <x:v>1335</x:v>
      </x:c>
      <x:c r="X198" s="2" t="s">
        <x:v>875</x:v>
      </x:c>
      <x:c r="Y198" s="2" t="s">
        <x:v>876</x:v>
      </x:c>
      <x:c r="Z198" s="2" t="s">
        <x:v>875</x:v>
      </x:c>
      <x:c r="AG198" s="2" t="b">
        <x:v>1</x:v>
      </x:c>
      <x:c r="AH198" s="3">
        <x:v>43822.4276273148</x:v>
      </x:c>
      <x:c r="AI198" s="4">
        <x:v>25569</x:v>
      </x:c>
      <x:c r="AK198" s="3">
        <x:v>43822.4276273148</x:v>
      </x:c>
    </x:row>
    <x:row r="199" spans="1:37">
      <x:c r="Q199" s="9" t="s">
        <x:v>877</x:v>
      </x:c>
      <x:c r="R199" s="9" t="s">
        <x:v>878</x:v>
      </x:c>
      <x:c r="S199" s="9" t="s">
        <x:v>879</x:v>
      </x:c>
      <x:c r="T199" s="9" t="s">
        <x:v>878</x:v>
      </x:c>
      <x:c r="U199" s="2" t="s">
        <x:v>880</x:v>
      </x:c>
      <x:c r="V199" s="2" t="s">
        <x:v>21</x:v>
      </x:c>
      <x:c r="W199" s="2" t="s">
        <x:v>1336</x:v>
      </x:c>
      <x:c r="X199" s="2" t="s">
        <x:v>882</x:v>
      </x:c>
      <x:c r="Y199" s="2" t="s">
        <x:v>883</x:v>
      </x:c>
      <x:c r="Z199" s="2" t="s">
        <x:v>882</x:v>
      </x:c>
      <x:c r="AG199" s="2" t="b">
        <x:v>1</x:v>
      </x:c>
      <x:c r="AH199" s="3">
        <x:v>43822.4276273148</x:v>
      </x:c>
      <x:c r="AI199" s="4">
        <x:v>25569</x:v>
      </x:c>
      <x:c r="AK199" s="3">
        <x:v>43822.4276273148</x:v>
      </x:c>
    </x:row>
    <x:row r="200" spans="1:37">
      <x:c r="Q200" s="10" t="s">
        <x:v>884</x:v>
      </x:c>
      <x:c r="R200" s="10" t="s">
        <x:v>885</x:v>
      </x:c>
      <x:c r="S200" s="10" t="s">
        <x:v>886</x:v>
      </x:c>
      <x:c r="T200" s="10" t="s">
        <x:v>885</x:v>
      </x:c>
      <x:c r="U200" s="2" t="s">
        <x:v>887</x:v>
      </x:c>
      <x:c r="V200" s="2" t="s">
        <x:v>21</x:v>
      </x:c>
      <x:c r="W200" s="2" t="s">
        <x:v>1337</x:v>
      </x:c>
      <x:c r="X200" s="2" t="s">
        <x:v>889</x:v>
      </x:c>
      <x:c r="Y200" s="2" t="s">
        <x:v>890</x:v>
      </x:c>
      <x:c r="Z200" s="2" t="s">
        <x:v>889</x:v>
      </x:c>
      <x:c r="AG200" s="2" t="b">
        <x:v>1</x:v>
      </x:c>
      <x:c r="AH200" s="3">
        <x:v>43822.4276273148</x:v>
      </x:c>
      <x:c r="AI200" s="4">
        <x:v>25569</x:v>
      </x:c>
      <x:c r="AK200" s="3">
        <x:v>43822.4276273148</x:v>
      </x:c>
    </x:row>
    <x:row r="201" spans="1:37">
      <x:c r="Q201" s="10" t="s">
        <x:v>895</x:v>
      </x:c>
      <x:c r="R201" s="10" t="s">
        <x:v>896</x:v>
      </x:c>
      <x:c r="S201" s="10" t="s">
        <x:v>897</x:v>
      </x:c>
      <x:c r="T201" s="10" t="s">
        <x:v>896</x:v>
      </x:c>
      <x:c r="U201" s="2" t="s">
        <x:v>898</x:v>
      </x:c>
      <x:c r="V201" s="2" t="s">
        <x:v>21</x:v>
      </x:c>
      <x:c r="W201" s="2" t="s">
        <x:v>1338</x:v>
      </x:c>
      <x:c r="X201" s="2" t="s">
        <x:v>900</x:v>
      </x:c>
      <x:c r="Y201" s="2" t="s">
        <x:v>901</x:v>
      </x:c>
      <x:c r="Z201" s="2" t="s">
        <x:v>900</x:v>
      </x:c>
      <x:c r="AG201" s="2" t="b">
        <x:v>1</x:v>
      </x:c>
      <x:c r="AH201" s="3">
        <x:v>43822.4276273148</x:v>
      </x:c>
      <x:c r="AI201" s="4">
        <x:v>25569</x:v>
      </x:c>
      <x:c r="AK201" s="3">
        <x:v>43822.4276273148</x:v>
      </x:c>
    </x:row>
    <x:row r="202" spans="1:37">
      <x:c r="Q202" s="10" t="s">
        <x:v>906</x:v>
      </x:c>
      <x:c r="R202" s="10" t="s">
        <x:v>907</x:v>
      </x:c>
      <x:c r="S202" s="10" t="s">
        <x:v>908</x:v>
      </x:c>
      <x:c r="T202" s="10" t="s">
        <x:v>907</x:v>
      </x:c>
      <x:c r="U202" s="2" t="s">
        <x:v>909</x:v>
      </x:c>
      <x:c r="V202" s="2" t="s">
        <x:v>21</x:v>
      </x:c>
      <x:c r="W202" s="2" t="s">
        <x:v>1339</x:v>
      </x:c>
      <x:c r="X202" s="2" t="s">
        <x:v>911</x:v>
      </x:c>
      <x:c r="Y202" s="2" t="s">
        <x:v>912</x:v>
      </x:c>
      <x:c r="Z202" s="2" t="s">
        <x:v>911</x:v>
      </x:c>
      <x:c r="AG202" s="2" t="b">
        <x:v>1</x:v>
      </x:c>
      <x:c r="AH202" s="3">
        <x:v>43822.4276273148</x:v>
      </x:c>
      <x:c r="AI202" s="4">
        <x:v>25569</x:v>
      </x:c>
      <x:c r="AK202" s="3">
        <x:v>43822.4276273148</x:v>
      </x:c>
    </x:row>
    <x:row r="203" spans="1:37">
      <x:c r="Q203" s="8" t="s">
        <x:v>737</x:v>
      </x:c>
      <x:c r="R203" s="8" t="s">
        <x:v>736</x:v>
      </x:c>
      <x:c r="S203" s="8" t="s">
        <x:v>738</x:v>
      </x:c>
      <x:c r="T203" s="8" t="s">
        <x:v>736</x:v>
      </x:c>
      <x:c r="U203" s="2" t="s">
        <x:v>739</x:v>
      </x:c>
      <x:c r="V203" s="2" t="s">
        <x:v>21</x:v>
      </x:c>
      <x:c r="W203" s="2" t="s">
        <x:v>1340</x:v>
      </x:c>
      <x:c r="X203" s="2" t="s">
        <x:v>918</x:v>
      </x:c>
      <x:c r="Y203" s="2" t="s">
        <x:v>919</x:v>
      </x:c>
      <x:c r="Z203" s="2" t="s">
        <x:v>918</x:v>
      </x:c>
      <x:c r="AG203" s="2" t="b">
        <x:v>1</x:v>
      </x:c>
      <x:c r="AH203" s="3">
        <x:v>43822.4276273148</x:v>
      </x:c>
      <x:c r="AI203" s="4">
        <x:v>25569</x:v>
      </x:c>
      <x:c r="AK203" s="3">
        <x:v>43822.4276273148</x:v>
      </x:c>
    </x:row>
    <x:row r="204" spans="1:37">
      <x:c r="Q204" s="8" t="s">
        <x:v>748</x:v>
      </x:c>
      <x:c r="R204" s="8" t="s">
        <x:v>747</x:v>
      </x:c>
      <x:c r="S204" s="8" t="s">
        <x:v>749</x:v>
      </x:c>
      <x:c r="T204" s="8" t="s">
        <x:v>747</x:v>
      </x:c>
      <x:c r="U204" s="2" t="s">
        <x:v>750</x:v>
      </x:c>
      <x:c r="V204" s="2" t="s">
        <x:v>21</x:v>
      </x:c>
      <x:c r="W204" s="2" t="s">
        <x:v>1341</x:v>
      </x:c>
      <x:c r="X204" s="2" t="s">
        <x:v>925</x:v>
      </x:c>
      <x:c r="Y204" s="2" t="s">
        <x:v>926</x:v>
      </x:c>
      <x:c r="Z204" s="2" t="s">
        <x:v>925</x:v>
      </x:c>
      <x:c r="AG204" s="2" t="b">
        <x:v>1</x:v>
      </x:c>
      <x:c r="AH204" s="3">
        <x:v>43822.4276273148</x:v>
      </x:c>
      <x:c r="AI204" s="4">
        <x:v>25569</x:v>
      </x:c>
      <x:c r="AK204" s="3">
        <x:v>43822.4276273148</x:v>
      </x:c>
    </x:row>
    <x:row r="205" spans="1:37">
      <x:c r="Q205" s="9" t="s">
        <x:v>892</x:v>
      </x:c>
      <x:c r="R205" s="9" t="s">
        <x:v>891</x:v>
      </x:c>
      <x:c r="S205" s="9" t="s">
        <x:v>893</x:v>
      </x:c>
      <x:c r="T205" s="9" t="s">
        <x:v>891</x:v>
      </x:c>
      <x:c r="U205" s="2" t="s">
        <x:v>894</x:v>
      </x:c>
      <x:c r="V205" s="2" t="s">
        <x:v>21</x:v>
      </x:c>
      <x:c r="W205" s="2" t="s">
        <x:v>1342</x:v>
      </x:c>
      <x:c r="X205" s="2" t="s">
        <x:v>932</x:v>
      </x:c>
      <x:c r="Y205" s="2" t="s">
        <x:v>933</x:v>
      </x:c>
      <x:c r="Z205" s="2" t="s">
        <x:v>932</x:v>
      </x:c>
      <x:c r="AG205" s="2" t="b">
        <x:v>1</x:v>
      </x:c>
      <x:c r="AH205" s="3">
        <x:v>43822.4276273148</x:v>
      </x:c>
      <x:c r="AI205" s="4">
        <x:v>25569</x:v>
      </x:c>
      <x:c r="AK205" s="3">
        <x:v>43822.4276273148</x:v>
      </x:c>
    </x:row>
    <x:row r="206" spans="1:37">
      <x:c r="Q206" s="9" t="s">
        <x:v>903</x:v>
      </x:c>
      <x:c r="R206" s="9" t="s">
        <x:v>902</x:v>
      </x:c>
      <x:c r="S206" s="9" t="s">
        <x:v>904</x:v>
      </x:c>
      <x:c r="T206" s="9" t="s">
        <x:v>902</x:v>
      </x:c>
      <x:c r="U206" s="2" t="s">
        <x:v>905</x:v>
      </x:c>
      <x:c r="V206" s="2" t="s">
        <x:v>21</x:v>
      </x:c>
      <x:c r="W206" s="2" t="s">
        <x:v>1343</x:v>
      </x:c>
      <x:c r="X206" s="2" t="s">
        <x:v>939</x:v>
      </x:c>
      <x:c r="Y206" s="2" t="s">
        <x:v>940</x:v>
      </x:c>
      <x:c r="Z206" s="2" t="s">
        <x:v>939</x:v>
      </x:c>
      <x:c r="AG206" s="2" t="b">
        <x:v>1</x:v>
      </x:c>
      <x:c r="AH206" s="3">
        <x:v>43822.4276273148</x:v>
      </x:c>
      <x:c r="AI206" s="4">
        <x:v>25569</x:v>
      </x:c>
      <x:c r="AK206" s="3">
        <x:v>43822.4276273148</x:v>
      </x:c>
    </x:row>
    <x:row r="207" spans="1:37">
      <x:c r="Q207" s="8" t="s">
        <x:v>759</x:v>
      </x:c>
      <x:c r="R207" s="8" t="s">
        <x:v>758</x:v>
      </x:c>
      <x:c r="S207" s="8" t="s">
        <x:v>760</x:v>
      </x:c>
      <x:c r="T207" s="8" t="s">
        <x:v>758</x:v>
      </x:c>
      <x:c r="U207" s="2" t="s">
        <x:v>761</x:v>
      </x:c>
      <x:c r="V207" s="2" t="s">
        <x:v>21</x:v>
      </x:c>
      <x:c r="W207" s="2" t="s">
        <x:v>1344</x:v>
      </x:c>
      <x:c r="X207" s="2" t="s">
        <x:v>946</x:v>
      </x:c>
      <x:c r="Y207" s="2" t="s">
        <x:v>947</x:v>
      </x:c>
      <x:c r="Z207" s="2" t="s">
        <x:v>946</x:v>
      </x:c>
      <x:c r="AG207" s="2" t="b">
        <x:v>1</x:v>
      </x:c>
      <x:c r="AH207" s="3">
        <x:v>43822.4276273148</x:v>
      </x:c>
      <x:c r="AI207" s="4">
        <x:v>25569</x:v>
      </x:c>
      <x:c r="AK207" s="3">
        <x:v>43822.4276273148</x:v>
      </x:c>
    </x:row>
    <x:row r="208" spans="1:37">
      <x:c r="Q208" s="9" t="s">
        <x:v>952</x:v>
      </x:c>
      <x:c r="R208" s="9" t="s">
        <x:v>953</x:v>
      </x:c>
      <x:c r="S208" s="9" t="s">
        <x:v>954</x:v>
      </x:c>
      <x:c r="T208" s="9" t="s">
        <x:v>953</x:v>
      </x:c>
      <x:c r="U208" s="2" t="s">
        <x:v>955</x:v>
      </x:c>
      <x:c r="V208" s="2" t="s">
        <x:v>21</x:v>
      </x:c>
      <x:c r="W208" s="2" t="s">
        <x:v>1345</x:v>
      </x:c>
      <x:c r="X208" s="2" t="s">
        <x:v>957</x:v>
      </x:c>
      <x:c r="Y208" s="2" t="s">
        <x:v>958</x:v>
      </x:c>
      <x:c r="Z208" s="2" t="s">
        <x:v>957</x:v>
      </x:c>
      <x:c r="AG208" s="2" t="b">
        <x:v>1</x:v>
      </x:c>
      <x:c r="AH208" s="3">
        <x:v>43822.4276273148</x:v>
      </x:c>
      <x:c r="AI208" s="4">
        <x:v>25569</x:v>
      </x:c>
      <x:c r="AK208" s="3">
        <x:v>43822.4276273148</x:v>
      </x:c>
    </x:row>
    <x:row r="209" spans="1:37">
      <x:c r="Q209" s="9" t="s">
        <x:v>963</x:v>
      </x:c>
      <x:c r="R209" s="9" t="s">
        <x:v>964</x:v>
      </x:c>
      <x:c r="S209" s="9" t="s">
        <x:v>965</x:v>
      </x:c>
      <x:c r="T209" s="9" t="s">
        <x:v>964</x:v>
      </x:c>
      <x:c r="U209" s="2" t="s">
        <x:v>966</x:v>
      </x:c>
      <x:c r="V209" s="2" t="s">
        <x:v>21</x:v>
      </x:c>
      <x:c r="W209" s="2" t="s">
        <x:v>1346</x:v>
      </x:c>
      <x:c r="X209" s="2" t="s">
        <x:v>968</x:v>
      </x:c>
      <x:c r="Y209" s="2" t="s">
        <x:v>969</x:v>
      </x:c>
      <x:c r="Z209" s="2" t="s">
        <x:v>968</x:v>
      </x:c>
      <x:c r="AG209" s="2" t="b">
        <x:v>1</x:v>
      </x:c>
      <x:c r="AH209" s="3">
        <x:v>43822.4276273148</x:v>
      </x:c>
      <x:c r="AI209" s="4">
        <x:v>25569</x:v>
      </x:c>
      <x:c r="AK209" s="3">
        <x:v>43822.4276273148</x:v>
      </x:c>
    </x:row>
    <x:row r="210" spans="1:37">
      <x:c r="Q210" s="9" t="s">
        <x:v>974</x:v>
      </x:c>
      <x:c r="R210" s="9" t="s">
        <x:v>975</x:v>
      </x:c>
      <x:c r="S210" s="9" t="s">
        <x:v>976</x:v>
      </x:c>
      <x:c r="T210" s="9" t="s">
        <x:v>975</x:v>
      </x:c>
      <x:c r="U210" s="2" t="s">
        <x:v>977</x:v>
      </x:c>
      <x:c r="V210" s="2" t="s">
        <x:v>21</x:v>
      </x:c>
      <x:c r="W210" s="2" t="s">
        <x:v>1347</x:v>
      </x:c>
      <x:c r="X210" s="2" t="s">
        <x:v>979</x:v>
      </x:c>
      <x:c r="Y210" s="2" t="s">
        <x:v>980</x:v>
      </x:c>
      <x:c r="Z210" s="2" t="s">
        <x:v>979</x:v>
      </x:c>
      <x:c r="AG210" s="2" t="b">
        <x:v>1</x:v>
      </x:c>
      <x:c r="AH210" s="3">
        <x:v>43822.4276273148</x:v>
      </x:c>
      <x:c r="AI210" s="4">
        <x:v>25569</x:v>
      </x:c>
      <x:c r="AK210" s="3">
        <x:v>43822.4276273148</x:v>
      </x:c>
    </x:row>
    <x:row r="211" spans="1:37">
      <x:c r="Q211" s="8" t="s">
        <x:v>770</x:v>
      </x:c>
      <x:c r="R211" s="8" t="s">
        <x:v>769</x:v>
      </x:c>
      <x:c r="S211" s="8" t="s">
        <x:v>771</x:v>
      </x:c>
      <x:c r="T211" s="8" t="s">
        <x:v>769</x:v>
      </x:c>
      <x:c r="U211" s="2" t="s">
        <x:v>772</x:v>
      </x:c>
      <x:c r="V211" s="2" t="s">
        <x:v>21</x:v>
      </x:c>
      <x:c r="W211" s="2" t="s">
        <x:v>1348</x:v>
      </x:c>
      <x:c r="X211" s="2" t="s">
        <x:v>986</x:v>
      </x:c>
      <x:c r="Y211" s="2" t="s">
        <x:v>987</x:v>
      </x:c>
      <x:c r="Z211" s="2" t="s">
        <x:v>986</x:v>
      </x:c>
      <x:c r="AG211" s="2" t="b">
        <x:v>1</x:v>
      </x:c>
      <x:c r="AH211" s="3">
        <x:v>43822.4276273148</x:v>
      </x:c>
      <x:c r="AI211" s="4">
        <x:v>25569</x:v>
      </x:c>
      <x:c r="AK211" s="3">
        <x:v>43822.4276273148</x:v>
      </x:c>
    </x:row>
    <x:row r="212" spans="1:37">
      <x:c r="Q212" s="9" t="s">
        <x:v>992</x:v>
      </x:c>
      <x:c r="R212" s="9" t="s">
        <x:v>993</x:v>
      </x:c>
      <x:c r="S212" s="9" t="s">
        <x:v>994</x:v>
      </x:c>
      <x:c r="T212" s="9" t="s">
        <x:v>993</x:v>
      </x:c>
      <x:c r="U212" s="2" t="s">
        <x:v>995</x:v>
      </x:c>
      <x:c r="V212" s="2" t="s">
        <x:v>21</x:v>
      </x:c>
      <x:c r="W212" s="2" t="s">
        <x:v>1349</x:v>
      </x:c>
      <x:c r="X212" s="2" t="s">
        <x:v>997</x:v>
      </x:c>
      <x:c r="Y212" s="2" t="s">
        <x:v>998</x:v>
      </x:c>
      <x:c r="Z212" s="2" t="s">
        <x:v>997</x:v>
      </x:c>
      <x:c r="AG212" s="2" t="b">
        <x:v>1</x:v>
      </x:c>
      <x:c r="AH212" s="3">
        <x:v>43822.4276273148</x:v>
      </x:c>
      <x:c r="AI212" s="4">
        <x:v>25569</x:v>
      </x:c>
      <x:c r="AK212" s="3">
        <x:v>43822.4276273148</x:v>
      </x:c>
    </x:row>
    <x:row r="213" spans="1:37">
      <x:c r="Q213" s="9" t="s">
        <x:v>1003</x:v>
      </x:c>
      <x:c r="R213" s="9" t="s">
        <x:v>1004</x:v>
      </x:c>
      <x:c r="S213" s="9" t="s">
        <x:v>1005</x:v>
      </x:c>
      <x:c r="T213" s="9" t="s">
        <x:v>1004</x:v>
      </x:c>
      <x:c r="U213" s="2" t="s">
        <x:v>1006</x:v>
      </x:c>
      <x:c r="V213" s="2" t="s">
        <x:v>21</x:v>
      </x:c>
      <x:c r="W213" s="2" t="s">
        <x:v>1350</x:v>
      </x:c>
      <x:c r="X213" s="2" t="s">
        <x:v>1008</x:v>
      </x:c>
      <x:c r="Y213" s="2" t="s">
        <x:v>1009</x:v>
      </x:c>
      <x:c r="Z213" s="2" t="s">
        <x:v>1008</x:v>
      </x:c>
      <x:c r="AG213" s="2" t="b">
        <x:v>1</x:v>
      </x:c>
      <x:c r="AH213" s="3">
        <x:v>43822.4276273148</x:v>
      </x:c>
      <x:c r="AI213" s="4">
        <x:v>25569</x:v>
      </x:c>
      <x:c r="AK213" s="3">
        <x:v>43822.4276273148</x:v>
      </x:c>
    </x:row>
    <x:row r="214" spans="1:37">
      <x:c r="Q214" s="9" t="s">
        <x:v>1010</x:v>
      </x:c>
      <x:c r="R214" s="9" t="s">
        <x:v>1011</x:v>
      </x:c>
      <x:c r="S214" s="9" t="s">
        <x:v>1012</x:v>
      </x:c>
      <x:c r="T214" s="9" t="s">
        <x:v>1011</x:v>
      </x:c>
      <x:c r="U214" s="2" t="s">
        <x:v>1013</x:v>
      </x:c>
      <x:c r="V214" s="2" t="s">
        <x:v>21</x:v>
      </x:c>
      <x:c r="W214" s="2" t="s">
        <x:v>1351</x:v>
      </x:c>
      <x:c r="X214" s="2" t="s">
        <x:v>1015</x:v>
      </x:c>
      <x:c r="Y214" s="2" t="s">
        <x:v>1016</x:v>
      </x:c>
      <x:c r="Z214" s="2" t="s">
        <x:v>1015</x:v>
      </x:c>
      <x:c r="AG214" s="2" t="b">
        <x:v>1</x:v>
      </x:c>
      <x:c r="AH214" s="3">
        <x:v>43822.4276273148</x:v>
      </x:c>
      <x:c r="AI214" s="4">
        <x:v>25569</x:v>
      </x:c>
      <x:c r="AK214" s="3">
        <x:v>43822.4276273148</x:v>
      </x:c>
    </x:row>
    <x:row r="215" spans="1:37">
      <x:c r="Q215" s="8" t="s">
        <x:v>781</x:v>
      </x:c>
      <x:c r="R215" s="8" t="s">
        <x:v>780</x:v>
      </x:c>
      <x:c r="S215" s="8" t="s">
        <x:v>782</x:v>
      </x:c>
      <x:c r="T215" s="8" t="s">
        <x:v>780</x:v>
      </x:c>
      <x:c r="U215" s="2" t="s">
        <x:v>783</x:v>
      </x:c>
      <x:c r="V215" s="2" t="s">
        <x:v>21</x:v>
      </x:c>
      <x:c r="W215" s="2" t="s">
        <x:v>1352</x:v>
      </x:c>
      <x:c r="X215" s="2" t="s">
        <x:v>1018</x:v>
      </x:c>
      <x:c r="Y215" s="2" t="s">
        <x:v>1019</x:v>
      </x:c>
      <x:c r="Z215" s="2" t="s">
        <x:v>1018</x:v>
      </x:c>
      <x:c r="AG215" s="2" t="b">
        <x:v>1</x:v>
      </x:c>
      <x:c r="AH215" s="3">
        <x:v>43822.4276273148</x:v>
      </x:c>
      <x:c r="AI215" s="4">
        <x:v>25569</x:v>
      </x:c>
      <x:c r="AK215" s="3">
        <x:v>43822.4276273148</x:v>
      </x:c>
    </x:row>
    <x:row r="216" spans="1:37">
      <x:c r="Q216" s="9" t="s">
        <x:v>1020</x:v>
      </x:c>
      <x:c r="R216" s="9" t="s">
        <x:v>1021</x:v>
      </x:c>
      <x:c r="S216" s="9" t="s">
        <x:v>1022</x:v>
      </x:c>
      <x:c r="T216" s="9" t="s">
        <x:v>1021</x:v>
      </x:c>
      <x:c r="U216" s="2" t="s">
        <x:v>1023</x:v>
      </x:c>
      <x:c r="V216" s="2" t="s">
        <x:v>21</x:v>
      </x:c>
      <x:c r="W216" s="2" t="s">
        <x:v>1353</x:v>
      </x:c>
      <x:c r="X216" s="2" t="s">
        <x:v>1025</x:v>
      </x:c>
      <x:c r="Y216" s="2" t="s">
        <x:v>1026</x:v>
      </x:c>
      <x:c r="Z216" s="2" t="s">
        <x:v>1025</x:v>
      </x:c>
      <x:c r="AG216" s="2" t="b">
        <x:v>1</x:v>
      </x:c>
      <x:c r="AH216" s="3">
        <x:v>43822.4276273148</x:v>
      </x:c>
      <x:c r="AI216" s="4">
        <x:v>25569</x:v>
      </x:c>
      <x:c r="AK216" s="3">
        <x:v>43822.4276273148</x:v>
      </x:c>
    </x:row>
    <x:row r="217" spans="1:37">
      <x:c r="Q217" s="9" t="s">
        <x:v>1027</x:v>
      </x:c>
      <x:c r="R217" s="9" t="s">
        <x:v>1028</x:v>
      </x:c>
      <x:c r="S217" s="9" t="s">
        <x:v>1029</x:v>
      </x:c>
      <x:c r="T217" s="9" t="s">
        <x:v>1028</x:v>
      </x:c>
      <x:c r="U217" s="2" t="s">
        <x:v>1030</x:v>
      </x:c>
      <x:c r="V217" s="2" t="s">
        <x:v>21</x:v>
      </x:c>
      <x:c r="W217" s="2" t="s">
        <x:v>1354</x:v>
      </x:c>
      <x:c r="X217" s="2" t="s">
        <x:v>1032</x:v>
      </x:c>
      <x:c r="Y217" s="2" t="s">
        <x:v>1033</x:v>
      </x:c>
      <x:c r="Z217" s="2" t="s">
        <x:v>1032</x:v>
      </x:c>
      <x:c r="AG217" s="2" t="b">
        <x:v>1</x:v>
      </x:c>
      <x:c r="AH217" s="3">
        <x:v>43822.4276273148</x:v>
      </x:c>
      <x:c r="AI217" s="4">
        <x:v>25569</x:v>
      </x:c>
      <x:c r="AK217" s="3">
        <x:v>43822.4276273148</x:v>
      </x:c>
    </x:row>
    <x:row r="218" spans="1:37">
      <x:c r="Q218" s="9" t="s">
        <x:v>1034</x:v>
      </x:c>
      <x:c r="R218" s="9" t="s">
        <x:v>1035</x:v>
      </x:c>
      <x:c r="S218" s="9" t="s">
        <x:v>1036</x:v>
      </x:c>
      <x:c r="T218" s="9" t="s">
        <x:v>1035</x:v>
      </x:c>
      <x:c r="U218" s="2" t="s">
        <x:v>1037</x:v>
      </x:c>
      <x:c r="V218" s="2" t="s">
        <x:v>21</x:v>
      </x:c>
      <x:c r="W218" s="2" t="s">
        <x:v>1355</x:v>
      </x:c>
      <x:c r="X218" s="2" t="s">
        <x:v>1039</x:v>
      </x:c>
      <x:c r="Y218" s="2" t="s">
        <x:v>1040</x:v>
      </x:c>
      <x:c r="Z218" s="2" t="s">
        <x:v>1039</x:v>
      </x:c>
      <x:c r="AG218" s="2" t="b">
        <x:v>1</x:v>
      </x:c>
      <x:c r="AH218" s="3">
        <x:v>43822.4276273148</x:v>
      </x:c>
      <x:c r="AI218" s="4">
        <x:v>25569</x:v>
      </x:c>
      <x:c r="AK218" s="3">
        <x:v>43822.4276273148</x:v>
      </x:c>
    </x:row>
    <x:row r="219" spans="1:37">
      <x:c r="Q219" s="8" t="s">
        <x:v>788</x:v>
      </x:c>
      <x:c r="R219" s="8" t="s">
        <x:v>787</x:v>
      </x:c>
      <x:c r="S219" s="8" t="s">
        <x:v>789</x:v>
      </x:c>
      <x:c r="T219" s="8" t="s">
        <x:v>787</x:v>
      </x:c>
      <x:c r="U219" s="2" t="s">
        <x:v>790</x:v>
      </x:c>
      <x:c r="V219" s="2" t="s">
        <x:v>21</x:v>
      </x:c>
      <x:c r="W219" s="2" t="s">
        <x:v>1356</x:v>
      </x:c>
      <x:c r="X219" s="2" t="s">
        <x:v>1042</x:v>
      </x:c>
      <x:c r="Y219" s="2" t="s">
        <x:v>1043</x:v>
      </x:c>
      <x:c r="Z219" s="2" t="s">
        <x:v>1042</x:v>
      </x:c>
      <x:c r="AG219" s="2" t="b">
        <x:v>1</x:v>
      </x:c>
      <x:c r="AH219" s="3">
        <x:v>43822.4276273148</x:v>
      </x:c>
      <x:c r="AI219" s="4">
        <x:v>25569</x:v>
      </x:c>
      <x:c r="AK219" s="3">
        <x:v>43822.4276273148</x:v>
      </x:c>
    </x:row>
    <x:row r="220" spans="1:37">
      <x:c r="Q220" s="9" t="s">
        <x:v>1044</x:v>
      </x:c>
      <x:c r="R220" s="9" t="s">
        <x:v>1045</x:v>
      </x:c>
      <x:c r="S220" s="9" t="s">
        <x:v>1046</x:v>
      </x:c>
      <x:c r="T220" s="9" t="s">
        <x:v>1045</x:v>
      </x:c>
      <x:c r="U220" s="2" t="s">
        <x:v>1047</x:v>
      </x:c>
      <x:c r="V220" s="2" t="s">
        <x:v>21</x:v>
      </x:c>
      <x:c r="W220" s="2" t="s">
        <x:v>1357</x:v>
      </x:c>
      <x:c r="X220" s="2" t="s">
        <x:v>1049</x:v>
      </x:c>
      <x:c r="Y220" s="2" t="s">
        <x:v>1050</x:v>
      </x:c>
      <x:c r="Z220" s="2" t="s">
        <x:v>1049</x:v>
      </x:c>
      <x:c r="AG220" s="2" t="b">
        <x:v>1</x:v>
      </x:c>
      <x:c r="AH220" s="3">
        <x:v>43822.4276273148</x:v>
      </x:c>
      <x:c r="AI220" s="4">
        <x:v>25569</x:v>
      </x:c>
      <x:c r="AK220" s="3">
        <x:v>43822.4276273148</x:v>
      </x:c>
    </x:row>
    <x:row r="221" spans="1:37">
      <x:c r="Q221" s="9" t="s">
        <x:v>1051</x:v>
      </x:c>
      <x:c r="R221" s="9" t="s">
        <x:v>1052</x:v>
      </x:c>
      <x:c r="S221" s="9" t="s">
        <x:v>1053</x:v>
      </x:c>
      <x:c r="T221" s="9" t="s">
        <x:v>1052</x:v>
      </x:c>
      <x:c r="U221" s="2" t="s">
        <x:v>1054</x:v>
      </x:c>
      <x:c r="V221" s="2" t="s">
        <x:v>21</x:v>
      </x:c>
      <x:c r="W221" s="2" t="s">
        <x:v>1358</x:v>
      </x:c>
      <x:c r="X221" s="2" t="s">
        <x:v>1056</x:v>
      </x:c>
      <x:c r="Y221" s="2" t="s">
        <x:v>1057</x:v>
      </x:c>
      <x:c r="Z221" s="2" t="s">
        <x:v>1056</x:v>
      </x:c>
      <x:c r="AG221" s="2" t="b">
        <x:v>1</x:v>
      </x:c>
      <x:c r="AH221" s="3">
        <x:v>43822.4276273148</x:v>
      </x:c>
      <x:c r="AI221" s="4">
        <x:v>25569</x:v>
      </x:c>
      <x:c r="AK221" s="3">
        <x:v>43822.4276273148</x:v>
      </x:c>
    </x:row>
    <x:row r="222" spans="1:37">
      <x:c r="Q222" s="9" t="s">
        <x:v>1058</x:v>
      </x:c>
      <x:c r="R222" s="9" t="s">
        <x:v>1059</x:v>
      </x:c>
      <x:c r="S222" s="9" t="s">
        <x:v>1060</x:v>
      </x:c>
      <x:c r="T222" s="9" t="s">
        <x:v>1059</x:v>
      </x:c>
      <x:c r="U222" s="2" t="s">
        <x:v>1061</x:v>
      </x:c>
      <x:c r="V222" s="2" t="s">
        <x:v>21</x:v>
      </x:c>
      <x:c r="W222" s="2" t="s">
        <x:v>1359</x:v>
      </x:c>
      <x:c r="X222" s="2" t="s">
        <x:v>1063</x:v>
      </x:c>
      <x:c r="Y222" s="2" t="s">
        <x:v>1064</x:v>
      </x:c>
      <x:c r="Z222" s="2" t="s">
        <x:v>1063</x:v>
      </x:c>
      <x:c r="AG222" s="2" t="b">
        <x:v>1</x:v>
      </x:c>
      <x:c r="AH222" s="3">
        <x:v>43822.4276273148</x:v>
      </x:c>
      <x:c r="AI222" s="4">
        <x:v>25569</x:v>
      </x:c>
      <x:c r="AK222" s="3">
        <x:v>43822.4276273148</x:v>
      </x:c>
    </x:row>
    <x:row r="223" spans="1:37">
      <x:c r="Q223" s="8" t="s">
        <x:v>795</x:v>
      </x:c>
      <x:c r="R223" s="8" t="s">
        <x:v>794</x:v>
      </x:c>
      <x:c r="S223" s="8" t="s">
        <x:v>796</x:v>
      </x:c>
      <x:c r="T223" s="8" t="s">
        <x:v>794</x:v>
      </x:c>
      <x:c r="U223" s="2" t="s">
        <x:v>797</x:v>
      </x:c>
      <x:c r="V223" s="2" t="s">
        <x:v>21</x:v>
      </x:c>
      <x:c r="W223" s="2" t="s">
        <x:v>1360</x:v>
      </x:c>
      <x:c r="X223" s="2" t="s">
        <x:v>1066</x:v>
      </x:c>
      <x:c r="Y223" s="2" t="s">
        <x:v>1067</x:v>
      </x:c>
      <x:c r="Z223" s="2" t="s">
        <x:v>1066</x:v>
      </x:c>
      <x:c r="AG223" s="2" t="b">
        <x:v>1</x:v>
      </x:c>
      <x:c r="AH223" s="3">
        <x:v>43822.4276273148</x:v>
      </x:c>
      <x:c r="AI223" s="4">
        <x:v>25569</x:v>
      </x:c>
      <x:c r="AK223" s="3">
        <x:v>43822.4276273148</x:v>
      </x:c>
    </x:row>
    <x:row r="224" spans="1:37">
      <x:c r="Q224" s="7" t="s">
        <x:v>646</x:v>
      </x:c>
      <x:c r="R224" s="7" t="s">
        <x:v>645</x:v>
      </x:c>
      <x:c r="S224" s="7" t="s">
        <x:v>647</x:v>
      </x:c>
      <x:c r="T224" s="7" t="s">
        <x:v>645</x:v>
      </x:c>
      <x:c r="U224" s="2" t="s">
        <x:v>648</x:v>
      </x:c>
      <x:c r="V224" s="2" t="s">
        <x:v>21</x:v>
      </x:c>
      <x:c r="W224" s="2" t="s">
        <x:v>1361</x:v>
      </x:c>
      <x:c r="X224" s="2" t="s">
        <x:v>1069</x:v>
      </x:c>
      <x:c r="Y224" s="2" t="s">
        <x:v>1070</x:v>
      </x:c>
      <x:c r="Z224" s="2" t="s">
        <x:v>1069</x:v>
      </x:c>
      <x:c r="AG224" s="2" t="b">
        <x:v>1</x:v>
      </x:c>
      <x:c r="AH224" s="3">
        <x:v>43822.4276273148</x:v>
      </x:c>
      <x:c r="AI224" s="4">
        <x:v>25569</x:v>
      </x:c>
      <x:c r="AK224" s="3">
        <x:v>43822.4276273148</x:v>
      </x:c>
    </x:row>
    <x:row r="225" spans="1:37">
      <x:c r="Q225" s="8" t="s">
        <x:v>914</x:v>
      </x:c>
      <x:c r="R225" s="8" t="s">
        <x:v>913</x:v>
      </x:c>
      <x:c r="S225" s="8" t="s">
        <x:v>915</x:v>
      </x:c>
      <x:c r="T225" s="8" t="s">
        <x:v>913</x:v>
      </x:c>
      <x:c r="U225" s="2" t="s">
        <x:v>916</x:v>
      </x:c>
      <x:c r="V225" s="2" t="s">
        <x:v>21</x:v>
      </x:c>
      <x:c r="W225" s="2" t="s">
        <x:v>1362</x:v>
      </x:c>
      <x:c r="X225" s="2" t="s">
        <x:v>1072</x:v>
      </x:c>
      <x:c r="Y225" s="2" t="s">
        <x:v>1073</x:v>
      </x:c>
      <x:c r="Z225" s="2" t="s">
        <x:v>1072</x:v>
      </x:c>
      <x:c r="AG225" s="2" t="b">
        <x:v>1</x:v>
      </x:c>
      <x:c r="AH225" s="3">
        <x:v>43822.4276273148</x:v>
      </x:c>
      <x:c r="AI225" s="4">
        <x:v>25569</x:v>
      </x:c>
      <x:c r="AK225" s="3">
        <x:v>43822.4276273148</x:v>
      </x:c>
    </x:row>
    <x:row r="226" spans="1:37">
      <x:c r="Q226" s="9" t="s">
        <x:v>1074</x:v>
      </x:c>
      <x:c r="R226" s="9" t="s">
        <x:v>1075</x:v>
      </x:c>
      <x:c r="S226" s="9" t="s">
        <x:v>1076</x:v>
      </x:c>
      <x:c r="T226" s="9" t="s">
        <x:v>1075</x:v>
      </x:c>
      <x:c r="U226" s="2" t="s">
        <x:v>1077</x:v>
      </x:c>
      <x:c r="V226" s="2" t="s">
        <x:v>21</x:v>
      </x:c>
      <x:c r="W226" s="2" t="s">
        <x:v>1363</x:v>
      </x:c>
      <x:c r="X226" s="2" t="s">
        <x:v>1079</x:v>
      </x:c>
      <x:c r="Y226" s="2" t="s">
        <x:v>1080</x:v>
      </x:c>
      <x:c r="Z226" s="2" t="s">
        <x:v>1079</x:v>
      </x:c>
      <x:c r="AG226" s="2" t="b">
        <x:v>1</x:v>
      </x:c>
      <x:c r="AH226" s="3">
        <x:v>43822.4276273148</x:v>
      </x:c>
      <x:c r="AI226" s="4">
        <x:v>25569</x:v>
      </x:c>
      <x:c r="AK226" s="3">
        <x:v>43822.4276273148</x:v>
      </x:c>
    </x:row>
    <x:row r="227" spans="1:37">
      <x:c r="Q227" s="9" t="s">
        <x:v>1081</x:v>
      </x:c>
      <x:c r="R227" s="9" t="s">
        <x:v>1082</x:v>
      </x:c>
      <x:c r="S227" s="9" t="s">
        <x:v>1083</x:v>
      </x:c>
      <x:c r="T227" s="9" t="s">
        <x:v>1082</x:v>
      </x:c>
      <x:c r="U227" s="2" t="s">
        <x:v>1084</x:v>
      </x:c>
      <x:c r="V227" s="2" t="s">
        <x:v>21</x:v>
      </x:c>
      <x:c r="W227" s="2" t="s">
        <x:v>1364</x:v>
      </x:c>
      <x:c r="X227" s="2" t="s">
        <x:v>1086</x:v>
      </x:c>
      <x:c r="Y227" s="2" t="s">
        <x:v>1087</x:v>
      </x:c>
      <x:c r="Z227" s="2" t="s">
        <x:v>1086</x:v>
      </x:c>
      <x:c r="AG227" s="2" t="b">
        <x:v>1</x:v>
      </x:c>
      <x:c r="AH227" s="3">
        <x:v>43822.4276273148</x:v>
      </x:c>
      <x:c r="AI227" s="4">
        <x:v>25569</x:v>
      </x:c>
      <x:c r="AK227" s="3">
        <x:v>43822.4276273148</x:v>
      </x:c>
    </x:row>
    <x:row r="228" spans="1:37">
      <x:c r="Q228" s="8" t="s">
        <x:v>921</x:v>
      </x:c>
      <x:c r="R228" s="8" t="s">
        <x:v>920</x:v>
      </x:c>
      <x:c r="S228" s="8" t="s">
        <x:v>922</x:v>
      </x:c>
      <x:c r="T228" s="8" t="s">
        <x:v>920</x:v>
      </x:c>
      <x:c r="U228" s="2" t="s">
        <x:v>923</x:v>
      </x:c>
      <x:c r="V228" s="2" t="s">
        <x:v>21</x:v>
      </x:c>
      <x:c r="W228" s="2" t="s">
        <x:v>1365</x:v>
      </x:c>
      <x:c r="X228" s="2" t="s">
        <x:v>1089</x:v>
      </x:c>
      <x:c r="Y228" s="2" t="s">
        <x:v>1090</x:v>
      </x:c>
      <x:c r="Z228" s="2" t="s">
        <x:v>1089</x:v>
      </x:c>
      <x:c r="AG228" s="2" t="b">
        <x:v>1</x:v>
      </x:c>
      <x:c r="AH228" s="3">
        <x:v>43822.4276273148</x:v>
      </x:c>
      <x:c r="AI228" s="4">
        <x:v>25569</x:v>
      </x:c>
      <x:c r="AK228" s="3">
        <x:v>43822.4276273148</x:v>
      </x:c>
    </x:row>
    <x:row r="229" spans="1:37">
      <x:c r="Q229" s="8" t="s">
        <x:v>928</x:v>
      </x:c>
      <x:c r="R229" s="8" t="s">
        <x:v>927</x:v>
      </x:c>
      <x:c r="S229" s="8" t="s">
        <x:v>929</x:v>
      </x:c>
      <x:c r="T229" s="8" t="s">
        <x:v>927</x:v>
      </x:c>
      <x:c r="U229" s="2" t="s">
        <x:v>930</x:v>
      </x:c>
      <x:c r="V229" s="2" t="s">
        <x:v>21</x:v>
      </x:c>
      <x:c r="W229" s="2" t="s">
        <x:v>1366</x:v>
      </x:c>
      <x:c r="X229" s="2" t="s">
        <x:v>1092</x:v>
      </x:c>
      <x:c r="Y229" s="2" t="s">
        <x:v>1093</x:v>
      </x:c>
      <x:c r="Z229" s="2" t="s">
        <x:v>1092</x:v>
      </x:c>
      <x:c r="AG229" s="2" t="b">
        <x:v>1</x:v>
      </x:c>
      <x:c r="AH229" s="3">
        <x:v>43822.4276273148</x:v>
      </x:c>
      <x:c r="AI229" s="4">
        <x:v>25569</x:v>
      </x:c>
      <x:c r="AK229" s="3">
        <x:v>43822.4276273148</x:v>
      </x:c>
    </x:row>
    <x:row r="230" spans="1:37">
      <x:c r="Q230" s="9" t="s">
        <x:v>1094</x:v>
      </x:c>
      <x:c r="R230" s="9" t="s">
        <x:v>1095</x:v>
      </x:c>
      <x:c r="S230" s="9" t="s">
        <x:v>1096</x:v>
      </x:c>
      <x:c r="T230" s="9" t="s">
        <x:v>1095</x:v>
      </x:c>
      <x:c r="U230" s="2" t="s">
        <x:v>1097</x:v>
      </x:c>
      <x:c r="V230" s="2" t="s">
        <x:v>21</x:v>
      </x:c>
      <x:c r="W230" s="2" t="s">
        <x:v>1367</x:v>
      </x:c>
      <x:c r="X230" s="2" t="s">
        <x:v>1099</x:v>
      </x:c>
      <x:c r="Y230" s="2" t="s">
        <x:v>1100</x:v>
      </x:c>
      <x:c r="Z230" s="2" t="s">
        <x:v>1099</x:v>
      </x:c>
      <x:c r="AG230" s="2" t="b">
        <x:v>1</x:v>
      </x:c>
      <x:c r="AH230" s="3">
        <x:v>43822.4276273148</x:v>
      </x:c>
      <x:c r="AI230" s="4">
        <x:v>25569</x:v>
      </x:c>
      <x:c r="AK230" s="3">
        <x:v>43822.4276273148</x:v>
      </x:c>
    </x:row>
    <x:row r="231" spans="1:37">
      <x:c r="Q231" s="9" t="s">
        <x:v>1101</x:v>
      </x:c>
      <x:c r="R231" s="9" t="s">
        <x:v>1102</x:v>
      </x:c>
      <x:c r="S231" s="9" t="s">
        <x:v>1103</x:v>
      </x:c>
      <x:c r="T231" s="9" t="s">
        <x:v>1102</x:v>
      </x:c>
      <x:c r="U231" s="2" t="s">
        <x:v>1104</x:v>
      </x:c>
      <x:c r="V231" s="2" t="s">
        <x:v>21</x:v>
      </x:c>
      <x:c r="W231" s="2" t="s">
        <x:v>1368</x:v>
      </x:c>
      <x:c r="X231" s="2" t="s">
        <x:v>1106</x:v>
      </x:c>
      <x:c r="Y231" s="2" t="s">
        <x:v>1107</x:v>
      </x:c>
      <x:c r="Z231" s="2" t="s">
        <x:v>1106</x:v>
      </x:c>
      <x:c r="AG231" s="2" t="b">
        <x:v>1</x:v>
      </x:c>
      <x:c r="AH231" s="3">
        <x:v>43822.4276273148</x:v>
      </x:c>
      <x:c r="AI231" s="4">
        <x:v>25569</x:v>
      </x:c>
      <x:c r="AK231" s="3">
        <x:v>43822.4276273148</x:v>
      </x:c>
    </x:row>
    <x:row r="232" spans="1:37">
      <x:c r="Q232" s="9" t="s">
        <x:v>1108</x:v>
      </x:c>
      <x:c r="R232" s="9" t="s">
        <x:v>1109</x:v>
      </x:c>
      <x:c r="S232" s="9" t="s">
        <x:v>1110</x:v>
      </x:c>
      <x:c r="T232" s="9" t="s">
        <x:v>1109</x:v>
      </x:c>
      <x:c r="U232" s="2" t="s">
        <x:v>1111</x:v>
      </x:c>
      <x:c r="V232" s="2" t="s">
        <x:v>21</x:v>
      </x:c>
      <x:c r="W232" s="2" t="s">
        <x:v>1369</x:v>
      </x:c>
      <x:c r="X232" s="2" t="s">
        <x:v>1113</x:v>
      </x:c>
      <x:c r="Y232" s="2" t="s">
        <x:v>1114</x:v>
      </x:c>
      <x:c r="Z232" s="2" t="s">
        <x:v>1113</x:v>
      </x:c>
      <x:c r="AG232" s="2" t="b">
        <x:v>1</x:v>
      </x:c>
      <x:c r="AH232" s="3">
        <x:v>43822.4276273148</x:v>
      </x:c>
      <x:c r="AI232" s="4">
        <x:v>25569</x:v>
      </x:c>
      <x:c r="AK232" s="3">
        <x:v>43822.4276273148</x:v>
      </x:c>
    </x:row>
    <x:row r="233" spans="1:37">
      <x:c r="Q233" s="9" t="s">
        <x:v>1115</x:v>
      </x:c>
      <x:c r="R233" s="9" t="s">
        <x:v>1116</x:v>
      </x:c>
      <x:c r="S233" s="9" t="s">
        <x:v>1117</x:v>
      </x:c>
      <x:c r="T233" s="9" t="s">
        <x:v>1116</x:v>
      </x:c>
      <x:c r="U233" s="2" t="s">
        <x:v>1118</x:v>
      </x:c>
      <x:c r="V233" s="2" t="s">
        <x:v>21</x:v>
      </x:c>
      <x:c r="W233" s="2" t="s">
        <x:v>1370</x:v>
      </x:c>
      <x:c r="X233" s="2" t="s">
        <x:v>1120</x:v>
      </x:c>
      <x:c r="Y233" s="2" t="s">
        <x:v>1121</x:v>
      </x:c>
      <x:c r="Z233" s="2" t="s">
        <x:v>1120</x:v>
      </x:c>
      <x:c r="AG233" s="2" t="b">
        <x:v>1</x:v>
      </x:c>
      <x:c r="AH233" s="3">
        <x:v>43822.4276273148</x:v>
      </x:c>
      <x:c r="AI233" s="4">
        <x:v>25569</x:v>
      </x:c>
      <x:c r="AK233" s="3">
        <x:v>43822.4276273148</x:v>
      </x:c>
    </x:row>
    <x:row r="234" spans="1:37">
      <x:c r="Q234" s="8" t="s">
        <x:v>935</x:v>
      </x:c>
      <x:c r="R234" s="8" t="s">
        <x:v>934</x:v>
      </x:c>
      <x:c r="S234" s="8" t="s">
        <x:v>936</x:v>
      </x:c>
      <x:c r="T234" s="8" t="s">
        <x:v>934</x:v>
      </x:c>
      <x:c r="U234" s="2" t="s">
        <x:v>937</x:v>
      </x:c>
      <x:c r="V234" s="2" t="s">
        <x:v>21</x:v>
      </x:c>
      <x:c r="W234" s="2" t="s">
        <x:v>1371</x:v>
      </x:c>
      <x:c r="X234" s="2" t="s">
        <x:v>1123</x:v>
      </x:c>
      <x:c r="Y234" s="2" t="s">
        <x:v>1124</x:v>
      </x:c>
      <x:c r="Z234" s="2" t="s">
        <x:v>1123</x:v>
      </x:c>
      <x:c r="AG234" s="2" t="b">
        <x:v>1</x:v>
      </x:c>
      <x:c r="AH234" s="3">
        <x:v>43822.4276273148</x:v>
      </x:c>
      <x:c r="AI234" s="4">
        <x:v>25569</x:v>
      </x:c>
      <x:c r="AK234" s="3">
        <x:v>43822.4276273148</x:v>
      </x:c>
    </x:row>
    <x:row r="235" spans="1:37">
      <x:c r="Q235" s="9" t="s">
        <x:v>1125</x:v>
      </x:c>
      <x:c r="R235" s="9" t="s">
        <x:v>1126</x:v>
      </x:c>
      <x:c r="S235" s="9" t="s">
        <x:v>1127</x:v>
      </x:c>
      <x:c r="T235" s="9" t="s">
        <x:v>1126</x:v>
      </x:c>
      <x:c r="U235" s="2" t="s">
        <x:v>1128</x:v>
      </x:c>
      <x:c r="V235" s="2" t="s">
        <x:v>21</x:v>
      </x:c>
      <x:c r="W235" s="2" t="s">
        <x:v>1372</x:v>
      </x:c>
      <x:c r="X235" s="2" t="s">
        <x:v>1130</x:v>
      </x:c>
      <x:c r="Y235" s="2" t="s">
        <x:v>1131</x:v>
      </x:c>
      <x:c r="Z235" s="2" t="s">
        <x:v>1130</x:v>
      </x:c>
      <x:c r="AG235" s="2" t="b">
        <x:v>1</x:v>
      </x:c>
      <x:c r="AH235" s="3">
        <x:v>43822.4276273148</x:v>
      </x:c>
      <x:c r="AI235" s="4">
        <x:v>25569</x:v>
      </x:c>
      <x:c r="AK235" s="3">
        <x:v>43822.4276273148</x:v>
      </x:c>
    </x:row>
    <x:row r="236" spans="1:37">
      <x:c r="Q236" s="9" t="s">
        <x:v>1132</x:v>
      </x:c>
      <x:c r="R236" s="9" t="s">
        <x:v>1133</x:v>
      </x:c>
      <x:c r="S236" s="9" t="s">
        <x:v>1134</x:v>
      </x:c>
      <x:c r="T236" s="9" t="s">
        <x:v>1133</x:v>
      </x:c>
      <x:c r="U236" s="2" t="s">
        <x:v>1135</x:v>
      </x:c>
      <x:c r="V236" s="2" t="s">
        <x:v>21</x:v>
      </x:c>
      <x:c r="W236" s="2" t="s">
        <x:v>1373</x:v>
      </x:c>
      <x:c r="X236" s="2" t="s">
        <x:v>1137</x:v>
      </x:c>
      <x:c r="Y236" s="2" t="s">
        <x:v>1138</x:v>
      </x:c>
      <x:c r="Z236" s="2" t="s">
        <x:v>1137</x:v>
      </x:c>
      <x:c r="AG236" s="2" t="b">
        <x:v>1</x:v>
      </x:c>
      <x:c r="AH236" s="3">
        <x:v>43822.4276273148</x:v>
      </x:c>
      <x:c r="AI236" s="4">
        <x:v>25569</x:v>
      </x:c>
      <x:c r="AK236" s="3">
        <x:v>43822.4276273148</x:v>
      </x:c>
    </x:row>
    <x:row r="237" spans="1:37">
      <x:c r="Q237" s="7" t="s">
        <x:v>657</x:v>
      </x:c>
      <x:c r="R237" s="7" t="s">
        <x:v>656</x:v>
      </x:c>
      <x:c r="S237" s="7" t="s">
        <x:v>658</x:v>
      </x:c>
      <x:c r="T237" s="7" t="s">
        <x:v>656</x:v>
      </x:c>
      <x:c r="U237" s="2" t="s">
        <x:v>659</x:v>
      </x:c>
      <x:c r="V237" s="2" t="s">
        <x:v>21</x:v>
      </x:c>
      <x:c r="W237" s="2" t="s">
        <x:v>1374</x:v>
      </x:c>
      <x:c r="X237" s="2" t="s">
        <x:v>1140</x:v>
      </x:c>
      <x:c r="Y237" s="2" t="s">
        <x:v>1141</x:v>
      </x:c>
      <x:c r="Z237" s="2" t="s">
        <x:v>1140</x:v>
      </x:c>
      <x:c r="AG237" s="2" t="b">
        <x:v>1</x:v>
      </x:c>
      <x:c r="AH237" s="3">
        <x:v>43822.4276273148</x:v>
      </x:c>
      <x:c r="AI237" s="4">
        <x:v>25569</x:v>
      </x:c>
      <x:c r="AK237" s="3">
        <x:v>43822.4276273148</x:v>
      </x:c>
    </x:row>
    <x:row r="238" spans="1:37">
      <x:c r="Q238" s="8" t="s">
        <x:v>802</x:v>
      </x:c>
      <x:c r="R238" s="8" t="s">
        <x:v>801</x:v>
      </x:c>
      <x:c r="S238" s="8" t="s">
        <x:v>803</x:v>
      </x:c>
      <x:c r="T238" s="8" t="s">
        <x:v>801</x:v>
      </x:c>
      <x:c r="U238" s="2" t="s">
        <x:v>804</x:v>
      </x:c>
      <x:c r="V238" s="2" t="s">
        <x:v>21</x:v>
      </x:c>
      <x:c r="W238" s="2" t="s">
        <x:v>1375</x:v>
      </x:c>
      <x:c r="X238" s="2" t="s">
        <x:v>1143</x:v>
      </x:c>
      <x:c r="Y238" s="2" t="s">
        <x:v>1144</x:v>
      </x:c>
      <x:c r="Z238" s="2" t="s">
        <x:v>1143</x:v>
      </x:c>
      <x:c r="AG238" s="2" t="b">
        <x:v>1</x:v>
      </x:c>
      <x:c r="AH238" s="3">
        <x:v>43822.4276273148</x:v>
      </x:c>
      <x:c r="AI238" s="4">
        <x:v>25569</x:v>
      </x:c>
      <x:c r="AK238" s="3">
        <x:v>43822.4276273148</x:v>
      </x:c>
    </x:row>
    <x:row r="239" spans="1:37">
      <x:c r="Q239" s="8" t="s">
        <x:v>813</x:v>
      </x:c>
      <x:c r="R239" s="8" t="s">
        <x:v>812</x:v>
      </x:c>
      <x:c r="S239" s="8" t="s">
        <x:v>814</x:v>
      </x:c>
      <x:c r="T239" s="8" t="s">
        <x:v>812</x:v>
      </x:c>
      <x:c r="U239" s="2" t="s">
        <x:v>815</x:v>
      </x:c>
      <x:c r="V239" s="2" t="s">
        <x:v>21</x:v>
      </x:c>
      <x:c r="W239" s="2" t="s">
        <x:v>1376</x:v>
      </x:c>
      <x:c r="X239" s="2" t="s">
        <x:v>1146</x:v>
      </x:c>
      <x:c r="Y239" s="2" t="s">
        <x:v>1147</x:v>
      </x:c>
      <x:c r="Z239" s="2" t="s">
        <x:v>1146</x:v>
      </x:c>
      <x:c r="AG239" s="2" t="b">
        <x:v>1</x:v>
      </x:c>
      <x:c r="AH239" s="3">
        <x:v>43822.4276273148</x:v>
      </x:c>
      <x:c r="AI239" s="4">
        <x:v>25569</x:v>
      </x:c>
      <x:c r="AK239" s="3">
        <x:v>43822.4276273148</x:v>
      </x:c>
    </x:row>
    <x:row r="240" spans="1:37">
      <x:c r="Q240" s="8" t="s">
        <x:v>824</x:v>
      </x:c>
      <x:c r="R240" s="8" t="s">
        <x:v>823</x:v>
      </x:c>
      <x:c r="S240" s="8" t="s">
        <x:v>825</x:v>
      </x:c>
      <x:c r="T240" s="8" t="s">
        <x:v>823</x:v>
      </x:c>
      <x:c r="U240" s="2" t="s">
        <x:v>826</x:v>
      </x:c>
      <x:c r="V240" s="2" t="s">
        <x:v>21</x:v>
      </x:c>
      <x:c r="W240" s="2" t="s">
        <x:v>1377</x:v>
      </x:c>
      <x:c r="X240" s="2" t="s">
        <x:v>1149</x:v>
      </x:c>
      <x:c r="Y240" s="2" t="s">
        <x:v>1150</x:v>
      </x:c>
      <x:c r="Z240" s="2" t="s">
        <x:v>1149</x:v>
      </x:c>
      <x:c r="AG240" s="2" t="b">
        <x:v>1</x:v>
      </x:c>
      <x:c r="AH240" s="3">
        <x:v>43822.4276273148</x:v>
      </x:c>
      <x:c r="AI240" s="4">
        <x:v>25569</x:v>
      </x:c>
      <x:c r="AK240" s="3">
        <x:v>43822.4276273148</x:v>
      </x:c>
    </x:row>
    <x:row r="241" spans="1:37">
      <x:c r="Q241" s="9" t="s">
        <x:v>942</x:v>
      </x:c>
      <x:c r="R241" s="9" t="s">
        <x:v>941</x:v>
      </x:c>
      <x:c r="S241" s="9" t="s">
        <x:v>943</x:v>
      </x:c>
      <x:c r="T241" s="9" t="s">
        <x:v>941</x:v>
      </x:c>
      <x:c r="U241" s="2" t="s">
        <x:v>944</x:v>
      </x:c>
      <x:c r="V241" s="2" t="s">
        <x:v>21</x:v>
      </x:c>
      <x:c r="W241" s="2" t="s">
        <x:v>1378</x:v>
      </x:c>
      <x:c r="X241" s="2" t="s">
        <x:v>1152</x:v>
      </x:c>
      <x:c r="Y241" s="2" t="s">
        <x:v>1153</x:v>
      </x:c>
      <x:c r="Z241" s="2" t="s">
        <x:v>1152</x:v>
      </x:c>
      <x:c r="AG241" s="2" t="b">
        <x:v>1</x:v>
      </x:c>
      <x:c r="AH241" s="3">
        <x:v>43822.4276273148</x:v>
      </x:c>
      <x:c r="AI241" s="4">
        <x:v>25569</x:v>
      </x:c>
      <x:c r="AK241" s="3">
        <x:v>43822.4276273148</x:v>
      </x:c>
    </x:row>
    <x:row r="242" spans="1:37">
      <x:c r="Q242" s="9" t="s">
        <x:v>949</x:v>
      </x:c>
      <x:c r="R242" s="9" t="s">
        <x:v>948</x:v>
      </x:c>
      <x:c r="S242" s="9" t="s">
        <x:v>950</x:v>
      </x:c>
      <x:c r="T242" s="9" t="s">
        <x:v>948</x:v>
      </x:c>
      <x:c r="U242" s="2" t="s">
        <x:v>951</x:v>
      </x:c>
      <x:c r="V242" s="2" t="s">
        <x:v>21</x:v>
      </x:c>
      <x:c r="W242" s="2" t="s">
        <x:v>1379</x:v>
      </x:c>
      <x:c r="X242" s="2" t="s">
        <x:v>1155</x:v>
      </x:c>
      <x:c r="Y242" s="2" t="s">
        <x:v>1156</x:v>
      </x:c>
      <x:c r="Z242" s="2" t="s">
        <x:v>1155</x:v>
      </x:c>
      <x:c r="AG242" s="2" t="b">
        <x:v>1</x:v>
      </x:c>
      <x:c r="AH242" s="3">
        <x:v>43822.4276273148</x:v>
      </x:c>
      <x:c r="AI242" s="4">
        <x:v>25569</x:v>
      </x:c>
      <x:c r="AK242" s="3">
        <x:v>43822.4276273148</x:v>
      </x:c>
    </x:row>
    <x:row r="243" spans="1:37">
      <x:c r="Q243" s="9" t="s">
        <x:v>960</x:v>
      </x:c>
      <x:c r="R243" s="9" t="s">
        <x:v>959</x:v>
      </x:c>
      <x:c r="S243" s="9" t="s">
        <x:v>961</x:v>
      </x:c>
      <x:c r="T243" s="9" t="s">
        <x:v>959</x:v>
      </x:c>
      <x:c r="U243" s="2" t="s">
        <x:v>962</x:v>
      </x:c>
      <x:c r="V243" s="2" t="s">
        <x:v>21</x:v>
      </x:c>
      <x:c r="W243" s="2" t="s">
        <x:v>1380</x:v>
      </x:c>
      <x:c r="X243" s="2" t="s">
        <x:v>1158</x:v>
      </x:c>
      <x:c r="Y243" s="2" t="s">
        <x:v>1159</x:v>
      </x:c>
      <x:c r="Z243" s="2" t="s">
        <x:v>1158</x:v>
      </x:c>
      <x:c r="AG243" s="2" t="b">
        <x:v>1</x:v>
      </x:c>
      <x:c r="AH243" s="3">
        <x:v>43822.4276273148</x:v>
      </x:c>
      <x:c r="AI243" s="4">
        <x:v>25569</x:v>
      </x:c>
      <x:c r="AK243" s="3">
        <x:v>43822.4276273148</x:v>
      </x:c>
    </x:row>
    <x:row r="244" spans="1:37">
      <x:c r="Q244" s="7" t="s">
        <x:v>668</x:v>
      </x:c>
      <x:c r="R244" s="7" t="s">
        <x:v>667</x:v>
      </x:c>
      <x:c r="S244" s="7" t="s">
        <x:v>669</x:v>
      </x:c>
      <x:c r="T244" s="7" t="s">
        <x:v>667</x:v>
      </x:c>
      <x:c r="U244" s="2" t="s">
        <x:v>670</x:v>
      </x:c>
      <x:c r="V244" s="2" t="s">
        <x:v>21</x:v>
      </x:c>
      <x:c r="W244" s="2" t="s">
        <x:v>1381</x:v>
      </x:c>
      <x:c r="X244" s="2" t="s">
        <x:v>1161</x:v>
      </x:c>
      <x:c r="Y244" s="2" t="s">
        <x:v>1162</x:v>
      </x:c>
      <x:c r="Z244" s="2" t="s">
        <x:v>1161</x:v>
      </x:c>
      <x:c r="AG244" s="2" t="b">
        <x:v>1</x:v>
      </x:c>
      <x:c r="AH244" s="3">
        <x:v>43822.4276273148</x:v>
      </x:c>
      <x:c r="AI244" s="4">
        <x:v>25569</x:v>
      </x:c>
      <x:c r="AK244" s="3">
        <x:v>43822.4276273148</x:v>
      </x:c>
    </x:row>
    <x:row r="245" spans="1:37">
      <x:c r="Q245" s="6" t="s">
        <x:v>627</x:v>
      </x:c>
      <x:c r="R245" s="6" t="s">
        <x:v>626</x:v>
      </x:c>
      <x:c r="S245" s="6" t="s">
        <x:v>628</x:v>
      </x:c>
      <x:c r="T245" s="6" t="s">
        <x:v>626</x:v>
      </x:c>
      <x:c r="U245" s="2" t="s">
        <x:v>629</x:v>
      </x:c>
      <x:c r="V245" s="2" t="s">
        <x:v>21</x:v>
      </x:c>
      <x:c r="W245" s="2" t="s">
        <x:v>1382</x:v>
      </x:c>
      <x:c r="X245" s="2" t="s">
        <x:v>1164</x:v>
      </x:c>
      <x:c r="Y245" s="2" t="s">
        <x:v>1165</x:v>
      </x:c>
      <x:c r="Z245" s="2" t="s">
        <x:v>1164</x:v>
      </x:c>
      <x:c r="AG245" s="2" t="b">
        <x:v>1</x:v>
      </x:c>
      <x:c r="AH245" s="3">
        <x:v>43822.4276273148</x:v>
      </x:c>
      <x:c r="AI245" s="4">
        <x:v>25569</x:v>
      </x:c>
      <x:c r="AK245" s="3">
        <x:v>43822.4276273148</x:v>
      </x:c>
    </x:row>
    <x:row r="246" spans="1:37">
      <x:c r="Q246" s="7" t="s">
        <x:v>679</x:v>
      </x:c>
      <x:c r="R246" s="7" t="s">
        <x:v>678</x:v>
      </x:c>
      <x:c r="S246" s="7" t="s">
        <x:v>680</x:v>
      </x:c>
      <x:c r="T246" s="7" t="s">
        <x:v>678</x:v>
      </x:c>
      <x:c r="U246" s="2" t="s">
        <x:v>681</x:v>
      </x:c>
      <x:c r="V246" s="2" t="s">
        <x:v>21</x:v>
      </x:c>
      <x:c r="W246" s="2" t="s">
        <x:v>1383</x:v>
      </x:c>
      <x:c r="X246" s="2" t="s">
        <x:v>1167</x:v>
      </x:c>
      <x:c r="Y246" s="2" t="s">
        <x:v>1168</x:v>
      </x:c>
      <x:c r="Z246" s="2" t="s">
        <x:v>1167</x:v>
      </x:c>
      <x:c r="AG246" s="2" t="b">
        <x:v>1</x:v>
      </x:c>
      <x:c r="AH246" s="3">
        <x:v>43822.4276273148</x:v>
      </x:c>
      <x:c r="AI246" s="4">
        <x:v>25569</x:v>
      </x:c>
      <x:c r="AK246" s="3">
        <x:v>43822.4276273148</x:v>
      </x:c>
    </x:row>
    <x:row r="247" spans="1:37">
      <x:c r="Q247" s="8" t="s">
        <x:v>835</x:v>
      </x:c>
      <x:c r="R247" s="8" t="s">
        <x:v>834</x:v>
      </x:c>
      <x:c r="S247" s="8" t="s">
        <x:v>836</x:v>
      </x:c>
      <x:c r="T247" s="8" t="s">
        <x:v>834</x:v>
      </x:c>
      <x:c r="U247" s="2" t="s">
        <x:v>837</x:v>
      </x:c>
      <x:c r="V247" s="2" t="s">
        <x:v>21</x:v>
      </x:c>
      <x:c r="W247" s="2" t="s">
        <x:v>1384</x:v>
      </x:c>
      <x:c r="X247" s="2" t="s">
        <x:v>1170</x:v>
      </x:c>
      <x:c r="Y247" s="2" t="s">
        <x:v>1171</x:v>
      </x:c>
      <x:c r="Z247" s="2" t="s">
        <x:v>1170</x:v>
      </x:c>
      <x:c r="AG247" s="2" t="b">
        <x:v>1</x:v>
      </x:c>
      <x:c r="AH247" s="3">
        <x:v>43822.4276273148</x:v>
      </x:c>
      <x:c r="AI247" s="4">
        <x:v>25569</x:v>
      </x:c>
      <x:c r="AK247" s="3">
        <x:v>43822.4276273148</x:v>
      </x:c>
    </x:row>
    <x:row r="248" spans="1:37">
      <x:c r="Q248" s="9" t="s">
        <x:v>971</x:v>
      </x:c>
      <x:c r="R248" s="9" t="s">
        <x:v>970</x:v>
      </x:c>
      <x:c r="S248" s="9" t="s">
        <x:v>972</x:v>
      </x:c>
      <x:c r="T248" s="9" t="s">
        <x:v>970</x:v>
      </x:c>
      <x:c r="U248" s="2" t="s">
        <x:v>973</x:v>
      </x:c>
      <x:c r="V248" s="2" t="s">
        <x:v>21</x:v>
      </x:c>
      <x:c r="W248" s="2" t="s">
        <x:v>1385</x:v>
      </x:c>
      <x:c r="X248" s="2" t="s">
        <x:v>1173</x:v>
      </x:c>
      <x:c r="Y248" s="2" t="s">
        <x:v>1174</x:v>
      </x:c>
      <x:c r="Z248" s="2" t="s">
        <x:v>1173</x:v>
      </x:c>
      <x:c r="AG248" s="2" t="b">
        <x:v>1</x:v>
      </x:c>
      <x:c r="AH248" s="3">
        <x:v>43822.4276273148</x:v>
      </x:c>
      <x:c r="AI248" s="4">
        <x:v>25569</x:v>
      </x:c>
      <x:c r="AK248" s="3">
        <x:v>43822.4276273148</x:v>
      </x:c>
    </x:row>
    <x:row r="249" spans="1:37">
      <x:c r="Q249" s="9" t="s">
        <x:v>982</x:v>
      </x:c>
      <x:c r="R249" s="9" t="s">
        <x:v>981</x:v>
      </x:c>
      <x:c r="S249" s="9" t="s">
        <x:v>983</x:v>
      </x:c>
      <x:c r="T249" s="9" t="s">
        <x:v>981</x:v>
      </x:c>
      <x:c r="U249" s="2" t="s">
        <x:v>984</x:v>
      </x:c>
      <x:c r="V249" s="2" t="s">
        <x:v>21</x:v>
      </x:c>
      <x:c r="W249" s="2" t="s">
        <x:v>1386</x:v>
      </x:c>
      <x:c r="X249" s="2" t="s">
        <x:v>1176</x:v>
      </x:c>
      <x:c r="Y249" s="2" t="s">
        <x:v>1177</x:v>
      </x:c>
      <x:c r="Z249" s="2" t="s">
        <x:v>1176</x:v>
      </x:c>
      <x:c r="AG249" s="2" t="b">
        <x:v>1</x:v>
      </x:c>
      <x:c r="AH249" s="3">
        <x:v>43822.4276273148</x:v>
      </x:c>
      <x:c r="AI249" s="4">
        <x:v>25569</x:v>
      </x:c>
      <x:c r="AK249" s="3">
        <x:v>43822.4276273148</x:v>
      </x:c>
    </x:row>
    <x:row r="250" spans="1:37">
      <x:c r="Q250" s="8" t="s">
        <x:v>846</x:v>
      </x:c>
      <x:c r="R250" s="8" t="s">
        <x:v>845</x:v>
      </x:c>
      <x:c r="S250" s="8" t="s">
        <x:v>847</x:v>
      </x:c>
      <x:c r="T250" s="8" t="s">
        <x:v>845</x:v>
      </x:c>
      <x:c r="U250" s="2" t="s">
        <x:v>848</x:v>
      </x:c>
      <x:c r="V250" s="2" t="s">
        <x:v>21</x:v>
      </x:c>
      <x:c r="W250" s="2" t="s">
        <x:v>1387</x:v>
      </x:c>
      <x:c r="X250" s="2" t="s">
        <x:v>1179</x:v>
      </x:c>
      <x:c r="Y250" s="2" t="s">
        <x:v>1180</x:v>
      </x:c>
      <x:c r="Z250" s="2" t="s">
        <x:v>1179</x:v>
      </x:c>
      <x:c r="AG250" s="2" t="b">
        <x:v>1</x:v>
      </x:c>
      <x:c r="AH250" s="3">
        <x:v>43822.4276273148</x:v>
      </x:c>
      <x:c r="AI250" s="4">
        <x:v>25569</x:v>
      </x:c>
      <x:c r="AK250" s="3">
        <x:v>43822.4276273148</x:v>
      </x:c>
    </x:row>
    <x:row r="251" spans="1:37">
      <x:c r="Q251" s="9" t="s">
        <x:v>989</x:v>
      </x:c>
      <x:c r="R251" s="9" t="s">
        <x:v>988</x:v>
      </x:c>
      <x:c r="S251" s="9" t="s">
        <x:v>990</x:v>
      </x:c>
      <x:c r="T251" s="9" t="s">
        <x:v>988</x:v>
      </x:c>
      <x:c r="U251" s="2" t="s">
        <x:v>991</x:v>
      </x:c>
      <x:c r="V251" s="2" t="s">
        <x:v>21</x:v>
      </x:c>
      <x:c r="W251" s="2" t="s">
        <x:v>1388</x:v>
      </x:c>
      <x:c r="X251" s="2" t="s">
        <x:v>1185</x:v>
      </x:c>
      <x:c r="Y251" s="2" t="s">
        <x:v>1186</x:v>
      </x:c>
      <x:c r="Z251" s="2" t="s">
        <x:v>1185</x:v>
      </x:c>
      <x:c r="AG251" s="2" t="b">
        <x:v>1</x:v>
      </x:c>
      <x:c r="AH251" s="3">
        <x:v>43822.4276273148</x:v>
      </x:c>
      <x:c r="AI251" s="4">
        <x:v>25569</x:v>
      </x:c>
      <x:c r="AK251" s="3">
        <x:v>43822.4276273148</x:v>
      </x:c>
    </x:row>
    <x:row r="252" spans="1:37">
      <x:c r="Q252" s="9" t="s">
        <x:v>1000</x:v>
      </x:c>
      <x:c r="R252" s="9" t="s">
        <x:v>999</x:v>
      </x:c>
      <x:c r="S252" s="9" t="s">
        <x:v>1001</x:v>
      </x:c>
      <x:c r="T252" s="9" t="s">
        <x:v>999</x:v>
      </x:c>
      <x:c r="U252" s="2" t="s">
        <x:v>1002</x:v>
      </x:c>
      <x:c r="V252" s="2" t="s">
        <x:v>21</x:v>
      </x:c>
      <x:c r="W252" s="2" t="s">
        <x:v>1389</x:v>
      </x:c>
      <x:c r="X252" s="2" t="s">
        <x:v>1191</x:v>
      </x:c>
      <x:c r="Y252" s="2" t="s">
        <x:v>1192</x:v>
      </x:c>
      <x:c r="Z252" s="2" t="s">
        <x:v>1191</x:v>
      </x:c>
      <x:c r="AG252" s="2" t="b">
        <x:v>1</x:v>
      </x:c>
      <x:c r="AH252" s="3">
        <x:v>43822.4276273148</x:v>
      </x:c>
      <x:c r="AI252" s="4">
        <x:v>25569</x:v>
      </x:c>
      <x:c r="AK252" s="3">
        <x:v>43822.4276273148</x:v>
      </x:c>
    </x:row>
    <x:row r="253" spans="1:37">
      <x:c r="Q253" s="7" t="s">
        <x:v>690</x:v>
      </x:c>
      <x:c r="R253" s="7" t="s">
        <x:v>689</x:v>
      </x:c>
      <x:c r="S253" s="7" t="s">
        <x:v>691</x:v>
      </x:c>
      <x:c r="T253" s="7" t="s">
        <x:v>689</x:v>
      </x:c>
      <x:c r="U253" s="2" t="s">
        <x:v>692</x:v>
      </x:c>
      <x:c r="V253" s="2" t="s">
        <x:v>21</x:v>
      </x:c>
      <x:c r="W253" s="2" t="s">
        <x:v>1390</x:v>
      </x:c>
      <x:c r="X253" s="2" t="s">
        <x:v>1197</x:v>
      </x:c>
      <x:c r="Y253" s="2" t="s">
        <x:v>1198</x:v>
      </x:c>
      <x:c r="Z253" s="2" t="s">
        <x:v>1197</x:v>
      </x:c>
      <x:c r="AG253" s="2" t="b">
        <x:v>1</x:v>
      </x:c>
      <x:c r="AH253" s="3">
        <x:v>43822.4276273148</x:v>
      </x:c>
      <x:c r="AI253" s="4">
        <x:v>25569</x:v>
      </x:c>
      <x:c r="AK253" s="3">
        <x:v>43822.4276273148</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7.xml><?xml version="1.0" encoding="utf-8"?>
<x:worksheet xmlns:r="http://schemas.openxmlformats.org/officeDocument/2006/relationships" xmlns:x="http://schemas.openxmlformats.org/spreadsheetml/2006/main">
  <x:sheetPr>
    <x:outlinePr summaryBelow="1" summaryRight="1"/>
  </x:sheetPr>
  <x:dimension ref="A1:AK1807"/>
  <x:sheetViews>
    <x:sheetView workbookViewId="0">
      <x:pane xSplit="0" ySplit="1" topLeftCell="A2" state="frozenSplit"/>
    </x:sheetView>
  </x:sheetViews>
  <x:sheetFormatPr defaultRowHeight="15"/>
  <x:cols>
    <x:col min="1" max="1" width="101.680625" style="0" customWidth="1"/>
    <x:col min="2" max="2" width="102.700625" style="0" hidden="1" customWidth="1"/>
    <x:col min="3" max="3" width="53.260625" style="0" customWidth="1"/>
    <x:col min="4" max="4" width="97.990625" style="0" customWidth="1"/>
    <x:col min="5" max="5" width="102.770625" style="0" customWidth="1"/>
    <x:col min="6" max="6" width="8.565425" style="0" customWidth="1"/>
    <x:col min="7" max="7" width="17.215425" style="0" customWidth="1"/>
    <x:col min="8" max="8" width="16.715425" style="0" customWidth="1"/>
    <x:col min="9" max="10" width="25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101.680625" style="0" customWidth="1"/>
    <x:col min="18" max="18" width="53.260625" style="0" customWidth="1"/>
    <x:col min="19" max="19" width="97.990625" style="0" customWidth="1"/>
    <x:col min="20" max="20" width="102.770625" style="0" customWidth="1"/>
    <x:col min="21" max="21" width="23.575425" style="0" customWidth="1"/>
    <x:col min="22" max="22" width="25.265425" style="0" customWidth="1"/>
    <x:col min="23" max="23" width="101.680625" style="0" customWidth="1"/>
    <x:col min="24" max="24" width="97.990625" style="0" customWidth="1"/>
    <x:col min="25" max="25" width="53.260625" style="0" customWidth="1"/>
    <x:col min="26" max="26" width="102.770625" style="0" customWidth="1"/>
    <x:col min="27" max="27" width="29.955425" style="0" customWidth="1"/>
    <x:col min="28" max="28" width="29.465425" style="0" customWidth="1"/>
    <x:col min="29" max="29" width="29.635425" style="0" customWidth="1"/>
    <x:col min="30" max="30" width="29.04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0</x:v>
      </x:c>
      <x:c r="B1" s="1" t="s">
        <x:v>567</x:v>
      </x:c>
      <x:c r="C1" s="1" t="s">
        <x:v>3</x:v>
      </x:c>
      <x:c r="D1" s="1" t="s">
        <x:v>2</x:v>
      </x:c>
      <x:c r="E1" s="1" t="s">
        <x:v>1</x:v>
      </x:c>
      <x:c r="F1" s="1" t="s">
        <x:v>4</x:v>
      </x:c>
      <x:c r="G1" s="1" t="s">
        <x:v>5</x:v>
      </x:c>
      <x:c r="H1" s="1" t="s">
        <x:v>8</x:v>
      </x:c>
      <x:c r="I1" s="1" t="s">
        <x:v>7</x:v>
      </x:c>
      <x:c r="J1" s="1" t="s">
        <x:v>6</x:v>
      </x:c>
      <x:c r="K1" s="1" t="s">
        <x:v>10</x:v>
      </x:c>
      <x:c r="L1" s="1" t="s">
        <x:v>568</x:v>
      </x:c>
      <x:c r="M1" s="1" t="s">
        <x:v>12</x:v>
      </x:c>
      <x:c r="N1" s="1" t="s">
        <x:v>13</x:v>
      </x:c>
      <x:c r="O1" s="1" t="s">
        <x:v>14</x:v>
      </x:c>
      <x:c r="P1" s="1" t="s">
        <x:v>15</x:v>
      </x:c>
      <x:c r="Q1" s="1" t="s">
        <x:v>586</x:v>
      </x:c>
      <x:c r="R1" s="1" t="s">
        <x:v>585</x:v>
      </x:c>
      <x:c r="S1" s="1" t="s">
        <x:v>587</x:v>
      </x:c>
      <x:c r="T1" s="1" t="s">
        <x:v>588</x:v>
      </x:c>
      <x:c r="U1" s="1" t="s">
        <x:v>589</x:v>
      </x:c>
      <x:c r="V1" s="1" t="s">
        <x:v>590</x:v>
      </x:c>
      <x:c r="W1" s="1" t="s">
        <x:v>592</x:v>
      </x:c>
      <x:c r="X1" s="1" t="s">
        <x:v>593</x:v>
      </x:c>
      <x:c r="Y1" s="1" t="s">
        <x:v>591</x:v>
      </x:c>
      <x:c r="Z1" s="1" t="s">
        <x:v>594</x:v>
      </x:c>
      <x:c r="AA1" s="1" t="s">
        <x:v>596</x:v>
      </x:c>
      <x:c r="AB1" s="1" t="s">
        <x:v>595</x:v>
      </x:c>
      <x:c r="AC1" s="1" t="s">
        <x:v>597</x:v>
      </x:c>
      <x:c r="AD1" s="1" t="s">
        <x:v>598</x:v>
      </x:c>
      <x:c r="AE1" s="1" t="s">
        <x:v>599</x:v>
      </x:c>
      <x:c r="AF1" s="1" t="s">
        <x:v>600</x:v>
      </x:c>
      <x:c r="AG1" s="1" t="s">
        <x:v>601</x:v>
      </x:c>
      <x:c r="AH1" s="1" t="s">
        <x:v>602</x:v>
      </x:c>
      <x:c r="AI1" s="1" t="s">
        <x:v>603</x:v>
      </x:c>
      <x:c r="AJ1" s="1" t="s">
        <x:v>604</x:v>
      </x:c>
      <x:c r="AK1" s="1" t="s">
        <x:v>605</x:v>
      </x:c>
    </x:row>
    <x:row r="2" spans="1:37">
      <x:c r="A2" s="2" t="s">
        <x:v>1391</x:v>
      </x:c>
      <x:c r="B2" s="2">
        <x:f>A2&amp;K2</x:f>
      </x:c>
      <x:c r="C2" s="2" t="s">
        <x:v>1392</x:v>
      </x:c>
      <x:c r="D2" s="2" t="s">
        <x:v>1393</x:v>
      </x:c>
      <x:c r="E2" s="2" t="s">
        <x:v>1394</x:v>
      </x:c>
      <x:c r="F2" s="2" t="s">
        <x:v>1395</x:v>
      </x:c>
      <x:c r="I2" s="2" t="s">
        <x:v>1396</x:v>
      </x:c>
      <x:c r="J2" s="2" t="s">
        <x:v>1397</x:v>
      </x:c>
      <x:c r="K2" s="2" t="s">
        <x:v>21</x:v>
      </x:c>
      <x:c r="M2" s="3">
        <x:v>43446.5939351852</x:v>
      </x:c>
      <x:c r="N2" s="4">
        <x:v>39448</x:v>
      </x:c>
      <x:c r="P2" s="3">
        <x:v>43446.5939351852</x:v>
      </x:c>
      <x:c r="Q2" s="2" t="s">
        <x:v>1398</x:v>
      </x:c>
      <x:c r="V2" s="2" t="s">
        <x:v>21</x:v>
      </x:c>
      <x:c r="AI2" s="4">
        <x:v>25569</x:v>
      </x:c>
    </x:row>
    <x:row r="3" spans="1:37">
      <x:c r="A3" s="2" t="s">
        <x:v>1399</x:v>
      </x:c>
      <x:c r="B3" s="2">
        <x:f>A3&amp;K3</x:f>
      </x:c>
      <x:c r="C3" s="2" t="s">
        <x:v>1400</x:v>
      </x:c>
      <x:c r="D3" s="2" t="s">
        <x:v>1401</x:v>
      </x:c>
      <x:c r="E3" s="2" t="s">
        <x:v>1402</x:v>
      </x:c>
      <x:c r="F3" s="2" t="s">
        <x:v>616</x:v>
      </x:c>
      <x:c r="I3" s="2" t="s">
        <x:v>1403</x:v>
      </x:c>
      <x:c r="J3" s="2" t="s">
        <x:v>1404</x:v>
      </x:c>
      <x:c r="K3" s="2" t="s">
        <x:v>21</x:v>
      </x:c>
      <x:c r="M3" s="3">
        <x:v>43446.5939351852</x:v>
      </x:c>
      <x:c r="N3" s="4">
        <x:v>39448</x:v>
      </x:c>
      <x:c r="P3" s="3">
        <x:v>43446.5939351852</x:v>
      </x:c>
      <x:c r="Q3" s="6" t="s">
        <x:v>1391</x:v>
      </x:c>
      <x:c r="R3" s="6" t="s">
        <x:v>1392</x:v>
      </x:c>
      <x:c r="S3" s="6" t="s">
        <x:v>1393</x:v>
      </x:c>
      <x:c r="T3" s="6" t="s">
        <x:v>1394</x:v>
      </x:c>
      <x:c r="U3" s="2" t="s">
        <x:v>1395</x:v>
      </x:c>
      <x:c r="V3" s="2" t="s">
        <x:v>21</x:v>
      </x:c>
      <x:c r="W3" s="2" t="s">
        <x:v>1391</x:v>
      </x:c>
      <x:c r="X3" s="2" t="s">
        <x:v>1393</x:v>
      </x:c>
      <x:c r="Y3" s="2" t="s">
        <x:v>1392</x:v>
      </x:c>
      <x:c r="Z3" s="2" t="s">
        <x:v>1394</x:v>
      </x:c>
      <x:c r="AG3" s="2" t="b">
        <x:v>1</x:v>
      </x:c>
      <x:c r="AI3" s="4">
        <x:v>25569</x:v>
      </x:c>
    </x:row>
    <x:row r="4" spans="1:37">
      <x:c r="A4" s="2" t="s">
        <x:v>1405</x:v>
      </x:c>
      <x:c r="B4" s="2">
        <x:f>A4&amp;K4</x:f>
      </x:c>
      <x:c r="C4" s="2" t="s">
        <x:v>1406</x:v>
      </x:c>
      <x:c r="D4" s="2" t="s">
        <x:v>1407</x:v>
      </x:c>
      <x:c r="E4" s="2" t="s">
        <x:v>1408</x:v>
      </x:c>
      <x:c r="F4" s="2" t="s">
        <x:v>1409</x:v>
      </x:c>
      <x:c r="I4" s="2" t="s">
        <x:v>1410</x:v>
      </x:c>
      <x:c r="J4" s="2" t="s">
        <x:v>1411</x:v>
      </x:c>
      <x:c r="K4" s="2" t="s">
        <x:v>21</x:v>
      </x:c>
      <x:c r="M4" s="3">
        <x:v>43446.5939351852</x:v>
      </x:c>
      <x:c r="N4" s="4">
        <x:v>39448</x:v>
      </x:c>
      <x:c r="P4" s="3">
        <x:v>43446.5939351852</x:v>
      </x:c>
      <x:c r="Q4" s="6" t="s">
        <x:v>1399</x:v>
      </x:c>
      <x:c r="R4" s="6" t="s">
        <x:v>1400</x:v>
      </x:c>
      <x:c r="S4" s="6" t="s">
        <x:v>1401</x:v>
      </x:c>
      <x:c r="T4" s="6" t="s">
        <x:v>1402</x:v>
      </x:c>
      <x:c r="U4" s="2" t="s">
        <x:v>616</x:v>
      </x:c>
      <x:c r="V4" s="2" t="s">
        <x:v>21</x:v>
      </x:c>
      <x:c r="W4" s="2" t="s">
        <x:v>1399</x:v>
      </x:c>
      <x:c r="X4" s="2" t="s">
        <x:v>1401</x:v>
      </x:c>
      <x:c r="Y4" s="2" t="s">
        <x:v>1400</x:v>
      </x:c>
      <x:c r="Z4" s="2" t="s">
        <x:v>1402</x:v>
      </x:c>
      <x:c r="AG4" s="2" t="b">
        <x:v>1</x:v>
      </x:c>
      <x:c r="AI4" s="4">
        <x:v>25569</x:v>
      </x:c>
    </x:row>
    <x:row r="5" spans="1:37">
      <x:c r="A5" s="2" t="s">
        <x:v>1412</x:v>
      </x:c>
      <x:c r="B5" s="2">
        <x:f>A5&amp;K5</x:f>
      </x:c>
      <x:c r="C5" s="2" t="s">
        <x:v>1413</x:v>
      </x:c>
      <x:c r="D5" s="2" t="s">
        <x:v>1414</x:v>
      </x:c>
      <x:c r="E5" s="2" t="s">
        <x:v>1415</x:v>
      </x:c>
      <x:c r="F5" s="2" t="s">
        <x:v>1416</x:v>
      </x:c>
      <x:c r="I5" s="2" t="s">
        <x:v>1417</x:v>
      </x:c>
      <x:c r="J5" s="2" t="s">
        <x:v>1418</x:v>
      </x:c>
      <x:c r="K5" s="2" t="s">
        <x:v>21</x:v>
      </x:c>
      <x:c r="M5" s="3">
        <x:v>43446.5939351852</x:v>
      </x:c>
      <x:c r="N5" s="4">
        <x:v>39448</x:v>
      </x:c>
      <x:c r="P5" s="3">
        <x:v>43446.5939351852</x:v>
      </x:c>
      <x:c r="Q5" s="6" t="s">
        <x:v>1405</x:v>
      </x:c>
      <x:c r="R5" s="6" t="s">
        <x:v>1406</x:v>
      </x:c>
      <x:c r="S5" s="6" t="s">
        <x:v>1407</x:v>
      </x:c>
      <x:c r="T5" s="6" t="s">
        <x:v>1408</x:v>
      </x:c>
      <x:c r="U5" s="2" t="s">
        <x:v>1409</x:v>
      </x:c>
      <x:c r="V5" s="2" t="s">
        <x:v>21</x:v>
      </x:c>
      <x:c r="W5" s="2" t="s">
        <x:v>1405</x:v>
      </x:c>
      <x:c r="X5" s="2" t="s">
        <x:v>1407</x:v>
      </x:c>
      <x:c r="Y5" s="2" t="s">
        <x:v>1406</x:v>
      </x:c>
      <x:c r="Z5" s="2" t="s">
        <x:v>1408</x:v>
      </x:c>
      <x:c r="AG5" s="2" t="b">
        <x:v>1</x:v>
      </x:c>
      <x:c r="AI5" s="4">
        <x:v>25569</x:v>
      </x:c>
    </x:row>
    <x:row r="6" spans="1:37">
      <x:c r="A6" s="2" t="s">
        <x:v>1412</x:v>
      </x:c>
      <x:c r="B6" s="2">
        <x:f>A6&amp;K6</x:f>
      </x:c>
      <x:c r="C6" s="2" t="s">
        <x:v>1419</x:v>
      </x:c>
      <x:c r="D6" s="2" t="s">
        <x:v>1414</x:v>
      </x:c>
      <x:c r="E6" s="2" t="s">
        <x:v>1415</x:v>
      </x:c>
      <x:c r="F6" s="2" t="s">
        <x:v>1420</x:v>
      </x:c>
      <x:c r="I6" s="2" t="s">
        <x:v>1421</x:v>
      </x:c>
      <x:c r="J6" s="2" t="s">
        <x:v>1422</x:v>
      </x:c>
      <x:c r="K6" s="2" t="s">
        <x:v>21</x:v>
      </x:c>
      <x:c r="M6" s="3">
        <x:v>43446.5939351852</x:v>
      </x:c>
      <x:c r="N6" s="4">
        <x:v>39448</x:v>
      </x:c>
      <x:c r="P6" s="3">
        <x:v>43446.5939351852</x:v>
      </x:c>
      <x:c r="Q6" s="6" t="s">
        <x:v>1412</x:v>
      </x:c>
      <x:c r="R6" s="6" t="s">
        <x:v>1413</x:v>
      </x:c>
      <x:c r="S6" s="6" t="s">
        <x:v>1414</x:v>
      </x:c>
      <x:c r="T6" s="6" t="s">
        <x:v>1415</x:v>
      </x:c>
      <x:c r="U6" s="2" t="s">
        <x:v>1416</x:v>
      </x:c>
      <x:c r="V6" s="2" t="s">
        <x:v>21</x:v>
      </x:c>
      <x:c r="W6" s="2" t="s">
        <x:v>1412</x:v>
      </x:c>
      <x:c r="X6" s="2" t="s">
        <x:v>1414</x:v>
      </x:c>
      <x:c r="Y6" s="2" t="s">
        <x:v>1413</x:v>
      </x:c>
      <x:c r="Z6" s="2" t="s">
        <x:v>1415</x:v>
      </x:c>
      <x:c r="AG6" s="2" t="b">
        <x:v>1</x:v>
      </x:c>
      <x:c r="AI6" s="4">
        <x:v>25569</x:v>
      </x:c>
    </x:row>
    <x:row r="7" spans="1:37">
      <x:c r="A7" s="2" t="s">
        <x:v>1423</x:v>
      </x:c>
      <x:c r="B7" s="2">
        <x:f>A7&amp;K7</x:f>
      </x:c>
      <x:c r="C7" s="2" t="s">
        <x:v>1424</x:v>
      </x:c>
      <x:c r="D7" s="2" t="s">
        <x:v>1425</x:v>
      </x:c>
      <x:c r="E7" s="2" t="s">
        <x:v>1426</x:v>
      </x:c>
      <x:c r="F7" s="2" t="s">
        <x:v>1427</x:v>
      </x:c>
      <x:c r="I7" s="2" t="s">
        <x:v>1417</x:v>
      </x:c>
      <x:c r="J7" s="2" t="s">
        <x:v>1418</x:v>
      </x:c>
      <x:c r="K7" s="2" t="s">
        <x:v>21</x:v>
      </x:c>
      <x:c r="M7" s="3">
        <x:v>43446.5939351852</x:v>
      </x:c>
      <x:c r="N7" s="4">
        <x:v>39448</x:v>
      </x:c>
      <x:c r="P7" s="3">
        <x:v>43446.5939351852</x:v>
      </x:c>
      <x:c r="Q7" s="6" t="s">
        <x:v>1412</x:v>
      </x:c>
      <x:c r="R7" s="6" t="s">
        <x:v>1419</x:v>
      </x:c>
      <x:c r="S7" s="6" t="s">
        <x:v>1414</x:v>
      </x:c>
      <x:c r="T7" s="6" t="s">
        <x:v>1415</x:v>
      </x:c>
      <x:c r="U7" s="2" t="s">
        <x:v>1420</x:v>
      </x:c>
      <x:c r="V7" s="2" t="s">
        <x:v>21</x:v>
      </x:c>
      <x:c r="W7" s="2" t="s">
        <x:v>1412</x:v>
      </x:c>
      <x:c r="X7" s="2" t="s">
        <x:v>1414</x:v>
      </x:c>
      <x:c r="Y7" s="2" t="s">
        <x:v>1419</x:v>
      </x:c>
      <x:c r="Z7" s="2" t="s">
        <x:v>1415</x:v>
      </x:c>
      <x:c r="AG7" s="2" t="b">
        <x:v>1</x:v>
      </x:c>
      <x:c r="AI7" s="4">
        <x:v>25569</x:v>
      </x:c>
    </x:row>
    <x:row r="8" spans="1:37">
      <x:c r="A8" s="2" t="s">
        <x:v>1423</x:v>
      </x:c>
      <x:c r="B8" s="2">
        <x:f>A8&amp;K8</x:f>
      </x:c>
      <x:c r="C8" s="2" t="s">
        <x:v>1428</x:v>
      </x:c>
      <x:c r="D8" s="2" t="s">
        <x:v>1425</x:v>
      </x:c>
      <x:c r="E8" s="2" t="s">
        <x:v>1426</x:v>
      </x:c>
      <x:c r="F8" s="2" t="s">
        <x:v>1429</x:v>
      </x:c>
      <x:c r="I8" s="2" t="s">
        <x:v>1430</x:v>
      </x:c>
      <x:c r="J8" s="2" t="s">
        <x:v>1431</x:v>
      </x:c>
      <x:c r="K8" s="2" t="s">
        <x:v>21</x:v>
      </x:c>
      <x:c r="M8" s="3">
        <x:v>43446.5939351852</x:v>
      </x:c>
      <x:c r="N8" s="4">
        <x:v>39448</x:v>
      </x:c>
      <x:c r="P8" s="3">
        <x:v>43446.5939351852</x:v>
      </x:c>
      <x:c r="Q8" s="6" t="s">
        <x:v>1423</x:v>
      </x:c>
      <x:c r="R8" s="6" t="s">
        <x:v>1424</x:v>
      </x:c>
      <x:c r="S8" s="6" t="s">
        <x:v>1425</x:v>
      </x:c>
      <x:c r="T8" s="6" t="s">
        <x:v>1426</x:v>
      </x:c>
      <x:c r="U8" s="2" t="s">
        <x:v>1427</x:v>
      </x:c>
      <x:c r="V8" s="2" t="s">
        <x:v>21</x:v>
      </x:c>
      <x:c r="W8" s="2" t="s">
        <x:v>1423</x:v>
      </x:c>
      <x:c r="X8" s="2" t="s">
        <x:v>1425</x:v>
      </x:c>
      <x:c r="Y8" s="2" t="s">
        <x:v>1424</x:v>
      </x:c>
      <x:c r="Z8" s="2" t="s">
        <x:v>1426</x:v>
      </x:c>
      <x:c r="AG8" s="2" t="b">
        <x:v>1</x:v>
      </x:c>
      <x:c r="AI8" s="4">
        <x:v>25569</x:v>
      </x:c>
    </x:row>
    <x:row r="9" spans="1:37">
      <x:c r="A9" s="2" t="s">
        <x:v>1432</x:v>
      </x:c>
      <x:c r="B9" s="2">
        <x:f>A9&amp;K9</x:f>
      </x:c>
      <x:c r="C9" s="2" t="s">
        <x:v>1433</x:v>
      </x:c>
      <x:c r="D9" s="2" t="s">
        <x:v>1434</x:v>
      </x:c>
      <x:c r="E9" s="2" t="s">
        <x:v>1435</x:v>
      </x:c>
      <x:c r="F9" s="2" t="s">
        <x:v>1436</x:v>
      </x:c>
      <x:c r="I9" s="2" t="s">
        <x:v>1437</x:v>
      </x:c>
      <x:c r="J9" s="2" t="s">
        <x:v>1438</x:v>
      </x:c>
      <x:c r="K9" s="2" t="s">
        <x:v>21</x:v>
      </x:c>
      <x:c r="M9" s="3">
        <x:v>43446.5939351852</x:v>
      </x:c>
      <x:c r="N9" s="4">
        <x:v>39448</x:v>
      </x:c>
      <x:c r="P9" s="3">
        <x:v>43446.5939351852</x:v>
      </x:c>
      <x:c r="Q9" s="6" t="s">
        <x:v>1423</x:v>
      </x:c>
      <x:c r="R9" s="6" t="s">
        <x:v>1428</x:v>
      </x:c>
      <x:c r="S9" s="6" t="s">
        <x:v>1425</x:v>
      </x:c>
      <x:c r="T9" s="6" t="s">
        <x:v>1426</x:v>
      </x:c>
      <x:c r="U9" s="2" t="s">
        <x:v>1429</x:v>
      </x:c>
      <x:c r="V9" s="2" t="s">
        <x:v>21</x:v>
      </x:c>
      <x:c r="W9" s="2" t="s">
        <x:v>1423</x:v>
      </x:c>
      <x:c r="X9" s="2" t="s">
        <x:v>1425</x:v>
      </x:c>
      <x:c r="Y9" s="2" t="s">
        <x:v>1428</x:v>
      </x:c>
      <x:c r="Z9" s="2" t="s">
        <x:v>1426</x:v>
      </x:c>
      <x:c r="AG9" s="2" t="b">
        <x:v>1</x:v>
      </x:c>
      <x:c r="AI9" s="4">
        <x:v>25569</x:v>
      </x:c>
    </x:row>
    <x:row r="10" spans="1:37">
      <x:c r="A10" s="2" t="s">
        <x:v>1439</x:v>
      </x:c>
      <x:c r="B10" s="2">
        <x:f>A10&amp;K10</x:f>
      </x:c>
      <x:c r="C10" s="2" t="s">
        <x:v>1440</x:v>
      </x:c>
      <x:c r="D10" s="2" t="s">
        <x:v>1441</x:v>
      </x:c>
      <x:c r="E10" s="2" t="s">
        <x:v>1442</x:v>
      </x:c>
      <x:c r="F10" s="2" t="s">
        <x:v>1443</x:v>
      </x:c>
      <x:c r="I10" s="2" t="s">
        <x:v>1444</x:v>
      </x:c>
      <x:c r="J10" s="2" t="s">
        <x:v>1445</x:v>
      </x:c>
      <x:c r="K10" s="2" t="s">
        <x:v>21</x:v>
      </x:c>
      <x:c r="M10" s="3">
        <x:v>43446.5939351852</x:v>
      </x:c>
      <x:c r="N10" s="4">
        <x:v>39448</x:v>
      </x:c>
      <x:c r="P10" s="3">
        <x:v>43446.5939351852</x:v>
      </x:c>
      <x:c r="Q10" s="6" t="s">
        <x:v>1432</x:v>
      </x:c>
      <x:c r="R10" s="6" t="s">
        <x:v>1433</x:v>
      </x:c>
      <x:c r="S10" s="6" t="s">
        <x:v>1434</x:v>
      </x:c>
      <x:c r="T10" s="6" t="s">
        <x:v>1435</x:v>
      </x:c>
      <x:c r="U10" s="2" t="s">
        <x:v>1436</x:v>
      </x:c>
      <x:c r="V10" s="2" t="s">
        <x:v>21</x:v>
      </x:c>
      <x:c r="W10" s="2" t="s">
        <x:v>1432</x:v>
      </x:c>
      <x:c r="X10" s="2" t="s">
        <x:v>1434</x:v>
      </x:c>
      <x:c r="Y10" s="2" t="s">
        <x:v>1433</x:v>
      </x:c>
      <x:c r="Z10" s="2" t="s">
        <x:v>1435</x:v>
      </x:c>
      <x:c r="AG10" s="2" t="b">
        <x:v>1</x:v>
      </x:c>
      <x:c r="AI10" s="4">
        <x:v>25569</x:v>
      </x:c>
    </x:row>
    <x:row r="11" spans="1:37">
      <x:c r="A11" s="2" t="s">
        <x:v>1446</x:v>
      </x:c>
      <x:c r="B11" s="2">
        <x:f>A11&amp;K11</x:f>
      </x:c>
      <x:c r="C11" s="2" t="s">
        <x:v>1447</x:v>
      </x:c>
      <x:c r="D11" s="2" t="s">
        <x:v>1448</x:v>
      </x:c>
      <x:c r="E11" s="2" t="s">
        <x:v>1449</x:v>
      </x:c>
      <x:c r="F11" s="2" t="s">
        <x:v>1450</x:v>
      </x:c>
      <x:c r="I11" s="2" t="s">
        <x:v>1451</x:v>
      </x:c>
      <x:c r="J11" s="2" t="s">
        <x:v>1452</x:v>
      </x:c>
      <x:c r="K11" s="2" t="s">
        <x:v>21</x:v>
      </x:c>
      <x:c r="M11" s="3">
        <x:v>43446.5939351852</x:v>
      </x:c>
      <x:c r="N11" s="4">
        <x:v>39448</x:v>
      </x:c>
      <x:c r="P11" s="3">
        <x:v>43446.5939351852</x:v>
      </x:c>
      <x:c r="Q11" s="6" t="s">
        <x:v>1439</x:v>
      </x:c>
      <x:c r="R11" s="6" t="s">
        <x:v>1440</x:v>
      </x:c>
      <x:c r="S11" s="6" t="s">
        <x:v>1441</x:v>
      </x:c>
      <x:c r="T11" s="6" t="s">
        <x:v>1442</x:v>
      </x:c>
      <x:c r="U11" s="2" t="s">
        <x:v>1443</x:v>
      </x:c>
      <x:c r="V11" s="2" t="s">
        <x:v>21</x:v>
      </x:c>
      <x:c r="W11" s="2" t="s">
        <x:v>1439</x:v>
      </x:c>
      <x:c r="X11" s="2" t="s">
        <x:v>1441</x:v>
      </x:c>
      <x:c r="Y11" s="2" t="s">
        <x:v>1440</x:v>
      </x:c>
      <x:c r="Z11" s="2" t="s">
        <x:v>1442</x:v>
      </x:c>
      <x:c r="AG11" s="2" t="b">
        <x:v>1</x:v>
      </x:c>
      <x:c r="AI11" s="4">
        <x:v>25569</x:v>
      </x:c>
    </x:row>
    <x:row r="12" spans="1:37">
      <x:c r="A12" s="2" t="s">
        <x:v>1453</x:v>
      </x:c>
      <x:c r="B12" s="2">
        <x:f>A12&amp;K12</x:f>
      </x:c>
      <x:c r="C12" s="2" t="s">
        <x:v>1454</x:v>
      </x:c>
      <x:c r="D12" s="2" t="s">
        <x:v>1455</x:v>
      </x:c>
      <x:c r="E12" s="2" t="s">
        <x:v>1456</x:v>
      </x:c>
      <x:c r="F12" s="2" t="s">
        <x:v>1457</x:v>
      </x:c>
      <x:c r="I12" s="2" t="s">
        <x:v>1458</x:v>
      </x:c>
      <x:c r="J12" s="2" t="s">
        <x:v>1459</x:v>
      </x:c>
      <x:c r="K12" s="2" t="s">
        <x:v>21</x:v>
      </x:c>
      <x:c r="M12" s="3">
        <x:v>43446.5939351852</x:v>
      </x:c>
      <x:c r="N12" s="4">
        <x:v>39448</x:v>
      </x:c>
      <x:c r="P12" s="3">
        <x:v>43446.5939351852</x:v>
      </x:c>
      <x:c r="Q12" s="6" t="s">
        <x:v>1446</x:v>
      </x:c>
      <x:c r="R12" s="6" t="s">
        <x:v>1447</x:v>
      </x:c>
      <x:c r="S12" s="6" t="s">
        <x:v>1448</x:v>
      </x:c>
      <x:c r="T12" s="6" t="s">
        <x:v>1449</x:v>
      </x:c>
      <x:c r="U12" s="2" t="s">
        <x:v>1450</x:v>
      </x:c>
      <x:c r="V12" s="2" t="s">
        <x:v>21</x:v>
      </x:c>
      <x:c r="W12" s="2" t="s">
        <x:v>1446</x:v>
      </x:c>
      <x:c r="X12" s="2" t="s">
        <x:v>1448</x:v>
      </x:c>
      <x:c r="Y12" s="2" t="s">
        <x:v>1447</x:v>
      </x:c>
      <x:c r="Z12" s="2" t="s">
        <x:v>1449</x:v>
      </x:c>
      <x:c r="AG12" s="2" t="b">
        <x:v>1</x:v>
      </x:c>
      <x:c r="AI12" s="4">
        <x:v>25569</x:v>
      </x:c>
    </x:row>
    <x:row r="13" spans="1:37">
      <x:c r="A13" s="2" t="s">
        <x:v>1460</x:v>
      </x:c>
      <x:c r="B13" s="2">
        <x:f>A13&amp;K13</x:f>
      </x:c>
      <x:c r="C13" s="2" t="s">
        <x:v>1461</x:v>
      </x:c>
      <x:c r="D13" s="2" t="s">
        <x:v>1462</x:v>
      </x:c>
      <x:c r="E13" s="2" t="s">
        <x:v>1463</x:v>
      </x:c>
      <x:c r="F13" s="2" t="s">
        <x:v>1464</x:v>
      </x:c>
      <x:c r="I13" s="2" t="s">
        <x:v>1465</x:v>
      </x:c>
      <x:c r="J13" s="2" t="s">
        <x:v>1466</x:v>
      </x:c>
      <x:c r="K13" s="2" t="s">
        <x:v>21</x:v>
      </x:c>
      <x:c r="M13" s="3">
        <x:v>43446.5939351852</x:v>
      </x:c>
      <x:c r="N13" s="4">
        <x:v>39448</x:v>
      </x:c>
      <x:c r="P13" s="3">
        <x:v>43446.5939351852</x:v>
      </x:c>
      <x:c r="Q13" s="6" t="s">
        <x:v>1453</x:v>
      </x:c>
      <x:c r="R13" s="6" t="s">
        <x:v>1454</x:v>
      </x:c>
      <x:c r="S13" s="6" t="s">
        <x:v>1455</x:v>
      </x:c>
      <x:c r="T13" s="6" t="s">
        <x:v>1456</x:v>
      </x:c>
      <x:c r="U13" s="2" t="s">
        <x:v>1457</x:v>
      </x:c>
      <x:c r="V13" s="2" t="s">
        <x:v>21</x:v>
      </x:c>
      <x:c r="W13" s="2" t="s">
        <x:v>1453</x:v>
      </x:c>
      <x:c r="X13" s="2" t="s">
        <x:v>1455</x:v>
      </x:c>
      <x:c r="Y13" s="2" t="s">
        <x:v>1454</x:v>
      </x:c>
      <x:c r="Z13" s="2" t="s">
        <x:v>1456</x:v>
      </x:c>
      <x:c r="AG13" s="2" t="b">
        <x:v>1</x:v>
      </x:c>
      <x:c r="AI13" s="4">
        <x:v>25569</x:v>
      </x:c>
    </x:row>
    <x:row r="14" spans="1:37">
      <x:c r="A14" s="2" t="s">
        <x:v>1467</x:v>
      </x:c>
      <x:c r="B14" s="2">
        <x:f>A14&amp;K14</x:f>
      </x:c>
      <x:c r="C14" s="2" t="s">
        <x:v>1468</x:v>
      </x:c>
      <x:c r="D14" s="2" t="s">
        <x:v>1469</x:v>
      </x:c>
      <x:c r="E14" s="2" t="s">
        <x:v>1470</x:v>
      </x:c>
      <x:c r="F14" s="2" t="s">
        <x:v>1471</x:v>
      </x:c>
      <x:c r="I14" s="2" t="s">
        <x:v>1417</x:v>
      </x:c>
      <x:c r="J14" s="2" t="s">
        <x:v>1418</x:v>
      </x:c>
      <x:c r="K14" s="2" t="s">
        <x:v>21</x:v>
      </x:c>
      <x:c r="M14" s="3">
        <x:v>43446.5939351852</x:v>
      </x:c>
      <x:c r="N14" s="4">
        <x:v>39448</x:v>
      </x:c>
      <x:c r="P14" s="3">
        <x:v>43446.5939351852</x:v>
      </x:c>
      <x:c r="Q14" s="6" t="s">
        <x:v>1460</x:v>
      </x:c>
      <x:c r="R14" s="6" t="s">
        <x:v>1461</x:v>
      </x:c>
      <x:c r="S14" s="6" t="s">
        <x:v>1462</x:v>
      </x:c>
      <x:c r="T14" s="6" t="s">
        <x:v>1463</x:v>
      </x:c>
      <x:c r="U14" s="2" t="s">
        <x:v>1464</x:v>
      </x:c>
      <x:c r="V14" s="2" t="s">
        <x:v>21</x:v>
      </x:c>
      <x:c r="W14" s="2" t="s">
        <x:v>1460</x:v>
      </x:c>
      <x:c r="X14" s="2" t="s">
        <x:v>1462</x:v>
      </x:c>
      <x:c r="Y14" s="2" t="s">
        <x:v>1461</x:v>
      </x:c>
      <x:c r="Z14" s="2" t="s">
        <x:v>1463</x:v>
      </x:c>
      <x:c r="AG14" s="2" t="b">
        <x:v>1</x:v>
      </x:c>
      <x:c r="AI14" s="4">
        <x:v>25569</x:v>
      </x:c>
    </x:row>
    <x:row r="15" spans="1:37">
      <x:c r="A15" s="2" t="s">
        <x:v>1467</x:v>
      </x:c>
      <x:c r="B15" s="2">
        <x:f>A15&amp;K15</x:f>
      </x:c>
      <x:c r="C15" s="2" t="s">
        <x:v>1472</x:v>
      </x:c>
      <x:c r="D15" s="2" t="s">
        <x:v>1469</x:v>
      </x:c>
      <x:c r="E15" s="2" t="s">
        <x:v>1470</x:v>
      </x:c>
      <x:c r="F15" s="2" t="s">
        <x:v>1473</x:v>
      </x:c>
      <x:c r="I15" s="2" t="s">
        <x:v>1474</x:v>
      </x:c>
      <x:c r="J15" s="2" t="s">
        <x:v>1475</x:v>
      </x:c>
      <x:c r="K15" s="2" t="s">
        <x:v>21</x:v>
      </x:c>
      <x:c r="M15" s="3">
        <x:v>43446.5939351852</x:v>
      </x:c>
      <x:c r="N15" s="4">
        <x:v>39448</x:v>
      </x:c>
      <x:c r="P15" s="3">
        <x:v>43446.5939351852</x:v>
      </x:c>
      <x:c r="Q15" s="6" t="s">
        <x:v>1467</x:v>
      </x:c>
      <x:c r="R15" s="6" t="s">
        <x:v>1468</x:v>
      </x:c>
      <x:c r="S15" s="6" t="s">
        <x:v>1469</x:v>
      </x:c>
      <x:c r="T15" s="6" t="s">
        <x:v>1470</x:v>
      </x:c>
      <x:c r="U15" s="2" t="s">
        <x:v>1471</x:v>
      </x:c>
      <x:c r="V15" s="2" t="s">
        <x:v>21</x:v>
      </x:c>
      <x:c r="W15" s="2" t="s">
        <x:v>1467</x:v>
      </x:c>
      <x:c r="X15" s="2" t="s">
        <x:v>1469</x:v>
      </x:c>
      <x:c r="Y15" s="2" t="s">
        <x:v>1468</x:v>
      </x:c>
      <x:c r="Z15" s="2" t="s">
        <x:v>1470</x:v>
      </x:c>
      <x:c r="AG15" s="2" t="b">
        <x:v>1</x:v>
      </x:c>
      <x:c r="AI15" s="4">
        <x:v>25569</x:v>
      </x:c>
    </x:row>
    <x:row r="16" spans="1:37">
      <x:c r="A16" s="2" t="s">
        <x:v>1476</x:v>
      </x:c>
      <x:c r="B16" s="2">
        <x:f>A16&amp;K16</x:f>
      </x:c>
      <x:c r="C16" s="2" t="s">
        <x:v>1477</x:v>
      </x:c>
      <x:c r="D16" s="2" t="s">
        <x:v>1478</x:v>
      </x:c>
      <x:c r="E16" s="2" t="s">
        <x:v>1479</x:v>
      </x:c>
      <x:c r="F16" s="2" t="s">
        <x:v>1480</x:v>
      </x:c>
      <x:c r="I16" s="2" t="s">
        <x:v>1417</x:v>
      </x:c>
      <x:c r="J16" s="2" t="s">
        <x:v>1418</x:v>
      </x:c>
      <x:c r="K16" s="2" t="s">
        <x:v>21</x:v>
      </x:c>
      <x:c r="M16" s="3">
        <x:v>43446.5939351852</x:v>
      </x:c>
      <x:c r="N16" s="4">
        <x:v>39448</x:v>
      </x:c>
      <x:c r="P16" s="3">
        <x:v>43446.5939351852</x:v>
      </x:c>
      <x:c r="Q16" s="6" t="s">
        <x:v>1467</x:v>
      </x:c>
      <x:c r="R16" s="6" t="s">
        <x:v>1472</x:v>
      </x:c>
      <x:c r="S16" s="6" t="s">
        <x:v>1469</x:v>
      </x:c>
      <x:c r="T16" s="6" t="s">
        <x:v>1470</x:v>
      </x:c>
      <x:c r="U16" s="2" t="s">
        <x:v>1473</x:v>
      </x:c>
      <x:c r="V16" s="2" t="s">
        <x:v>21</x:v>
      </x:c>
      <x:c r="W16" s="2" t="s">
        <x:v>1467</x:v>
      </x:c>
      <x:c r="X16" s="2" t="s">
        <x:v>1469</x:v>
      </x:c>
      <x:c r="Y16" s="2" t="s">
        <x:v>1472</x:v>
      </x:c>
      <x:c r="Z16" s="2" t="s">
        <x:v>1470</x:v>
      </x:c>
      <x:c r="AG16" s="2" t="b">
        <x:v>1</x:v>
      </x:c>
      <x:c r="AI16" s="4">
        <x:v>25569</x:v>
      </x:c>
    </x:row>
    <x:row r="17" spans="1:37">
      <x:c r="A17" s="2" t="s">
        <x:v>1476</x:v>
      </x:c>
      <x:c r="B17" s="2">
        <x:f>A17&amp;K17</x:f>
      </x:c>
      <x:c r="C17" s="2" t="s">
        <x:v>1481</x:v>
      </x:c>
      <x:c r="D17" s="2" t="s">
        <x:v>1478</x:v>
      </x:c>
      <x:c r="E17" s="2" t="s">
        <x:v>1479</x:v>
      </x:c>
      <x:c r="F17" s="2" t="s">
        <x:v>1482</x:v>
      </x:c>
      <x:c r="I17" s="2" t="s">
        <x:v>1483</x:v>
      </x:c>
      <x:c r="J17" s="2" t="s">
        <x:v>1484</x:v>
      </x:c>
      <x:c r="K17" s="2" t="s">
        <x:v>21</x:v>
      </x:c>
      <x:c r="M17" s="3">
        <x:v>43446.5939351852</x:v>
      </x:c>
      <x:c r="N17" s="4">
        <x:v>39448</x:v>
      </x:c>
      <x:c r="P17" s="3">
        <x:v>43446.5939351852</x:v>
      </x:c>
      <x:c r="Q17" s="6" t="s">
        <x:v>1476</x:v>
      </x:c>
      <x:c r="R17" s="6" t="s">
        <x:v>1477</x:v>
      </x:c>
      <x:c r="S17" s="6" t="s">
        <x:v>1478</x:v>
      </x:c>
      <x:c r="T17" s="6" t="s">
        <x:v>1479</x:v>
      </x:c>
      <x:c r="U17" s="2" t="s">
        <x:v>1480</x:v>
      </x:c>
      <x:c r="V17" s="2" t="s">
        <x:v>21</x:v>
      </x:c>
      <x:c r="W17" s="2" t="s">
        <x:v>1476</x:v>
      </x:c>
      <x:c r="X17" s="2" t="s">
        <x:v>1478</x:v>
      </x:c>
      <x:c r="Y17" s="2" t="s">
        <x:v>1477</x:v>
      </x:c>
      <x:c r="Z17" s="2" t="s">
        <x:v>1479</x:v>
      </x:c>
      <x:c r="AG17" s="2" t="b">
        <x:v>1</x:v>
      </x:c>
      <x:c r="AI17" s="4">
        <x:v>25569</x:v>
      </x:c>
    </x:row>
    <x:row r="18" spans="1:37">
      <x:c r="A18" s="2" t="s">
        <x:v>1485</x:v>
      </x:c>
      <x:c r="B18" s="2">
        <x:f>A18&amp;K18</x:f>
      </x:c>
      <x:c r="C18" s="2" t="s">
        <x:v>1486</x:v>
      </x:c>
      <x:c r="D18" s="2" t="s">
        <x:v>1487</x:v>
      </x:c>
      <x:c r="E18" s="2" t="s">
        <x:v>1488</x:v>
      </x:c>
      <x:c r="F18" s="2" t="s">
        <x:v>1489</x:v>
      </x:c>
      <x:c r="I18" s="2" t="s">
        <x:v>1417</x:v>
      </x:c>
      <x:c r="J18" s="2" t="s">
        <x:v>1418</x:v>
      </x:c>
      <x:c r="K18" s="2" t="s">
        <x:v>21</x:v>
      </x:c>
      <x:c r="M18" s="3">
        <x:v>43446.5939467593</x:v>
      </x:c>
      <x:c r="N18" s="4">
        <x:v>39448</x:v>
      </x:c>
      <x:c r="P18" s="3">
        <x:v>43446.5939467593</x:v>
      </x:c>
      <x:c r="Q18" s="6" t="s">
        <x:v>1476</x:v>
      </x:c>
      <x:c r="R18" s="6" t="s">
        <x:v>1481</x:v>
      </x:c>
      <x:c r="S18" s="6" t="s">
        <x:v>1478</x:v>
      </x:c>
      <x:c r="T18" s="6" t="s">
        <x:v>1479</x:v>
      </x:c>
      <x:c r="U18" s="2" t="s">
        <x:v>1482</x:v>
      </x:c>
      <x:c r="V18" s="2" t="s">
        <x:v>21</x:v>
      </x:c>
      <x:c r="W18" s="2" t="s">
        <x:v>1476</x:v>
      </x:c>
      <x:c r="X18" s="2" t="s">
        <x:v>1478</x:v>
      </x:c>
      <x:c r="Y18" s="2" t="s">
        <x:v>1481</x:v>
      </x:c>
      <x:c r="Z18" s="2" t="s">
        <x:v>1479</x:v>
      </x:c>
      <x:c r="AG18" s="2" t="b">
        <x:v>1</x:v>
      </x:c>
      <x:c r="AI18" s="4">
        <x:v>25569</x:v>
      </x:c>
    </x:row>
    <x:row r="19" spans="1:37">
      <x:c r="A19" s="2" t="s">
        <x:v>1485</x:v>
      </x:c>
      <x:c r="B19" s="2">
        <x:f>A19&amp;K19</x:f>
      </x:c>
      <x:c r="C19" s="2" t="s">
        <x:v>1490</x:v>
      </x:c>
      <x:c r="D19" s="2" t="s">
        <x:v>1487</x:v>
      </x:c>
      <x:c r="E19" s="2" t="s">
        <x:v>1488</x:v>
      </x:c>
      <x:c r="F19" s="2" t="s">
        <x:v>1491</x:v>
      </x:c>
      <x:c r="I19" s="2" t="s">
        <x:v>1492</x:v>
      </x:c>
      <x:c r="J19" s="2" t="s">
        <x:v>1493</x:v>
      </x:c>
      <x:c r="K19" s="2" t="s">
        <x:v>21</x:v>
      </x:c>
      <x:c r="M19" s="3">
        <x:v>43446.5939467593</x:v>
      </x:c>
      <x:c r="N19" s="4">
        <x:v>39448</x:v>
      </x:c>
      <x:c r="P19" s="3">
        <x:v>43446.5939467593</x:v>
      </x:c>
      <x:c r="Q19" s="6" t="s">
        <x:v>1485</x:v>
      </x:c>
      <x:c r="R19" s="6" t="s">
        <x:v>1486</x:v>
      </x:c>
      <x:c r="S19" s="6" t="s">
        <x:v>1487</x:v>
      </x:c>
      <x:c r="T19" s="6" t="s">
        <x:v>1488</x:v>
      </x:c>
      <x:c r="U19" s="2" t="s">
        <x:v>1489</x:v>
      </x:c>
      <x:c r="V19" s="2" t="s">
        <x:v>21</x:v>
      </x:c>
      <x:c r="W19" s="2" t="s">
        <x:v>1485</x:v>
      </x:c>
      <x:c r="X19" s="2" t="s">
        <x:v>1487</x:v>
      </x:c>
      <x:c r="Y19" s="2" t="s">
        <x:v>1486</x:v>
      </x:c>
      <x:c r="Z19" s="2" t="s">
        <x:v>1488</x:v>
      </x:c>
      <x:c r="AG19" s="2" t="b">
        <x:v>1</x:v>
      </x:c>
      <x:c r="AI19" s="4">
        <x:v>25569</x:v>
      </x:c>
    </x:row>
    <x:row r="20" spans="1:37">
      <x:c r="A20" s="2" t="s">
        <x:v>1494</x:v>
      </x:c>
      <x:c r="B20" s="2">
        <x:f>A20&amp;K20</x:f>
      </x:c>
      <x:c r="C20" s="2" t="s">
        <x:v>1495</x:v>
      </x:c>
      <x:c r="D20" s="2" t="s">
        <x:v>1496</x:v>
      </x:c>
      <x:c r="E20" s="2" t="s">
        <x:v>1497</x:v>
      </x:c>
      <x:c r="F20" s="2" t="s">
        <x:v>1498</x:v>
      </x:c>
      <x:c r="I20" s="2" t="s">
        <x:v>1499</x:v>
      </x:c>
      <x:c r="J20" s="2" t="s">
        <x:v>1500</x:v>
      </x:c>
      <x:c r="K20" s="2" t="s">
        <x:v>21</x:v>
      </x:c>
      <x:c r="M20" s="3">
        <x:v>43446.5939467593</x:v>
      </x:c>
      <x:c r="N20" s="4">
        <x:v>39448</x:v>
      </x:c>
      <x:c r="P20" s="3">
        <x:v>43446.5939467593</x:v>
      </x:c>
      <x:c r="Q20" s="6" t="s">
        <x:v>1485</x:v>
      </x:c>
      <x:c r="R20" s="6" t="s">
        <x:v>1490</x:v>
      </x:c>
      <x:c r="S20" s="6" t="s">
        <x:v>1487</x:v>
      </x:c>
      <x:c r="T20" s="6" t="s">
        <x:v>1488</x:v>
      </x:c>
      <x:c r="U20" s="2" t="s">
        <x:v>1491</x:v>
      </x:c>
      <x:c r="V20" s="2" t="s">
        <x:v>21</x:v>
      </x:c>
      <x:c r="W20" s="2" t="s">
        <x:v>1485</x:v>
      </x:c>
      <x:c r="X20" s="2" t="s">
        <x:v>1487</x:v>
      </x:c>
      <x:c r="Y20" s="2" t="s">
        <x:v>1490</x:v>
      </x:c>
      <x:c r="Z20" s="2" t="s">
        <x:v>1488</x:v>
      </x:c>
      <x:c r="AG20" s="2" t="b">
        <x:v>1</x:v>
      </x:c>
      <x:c r="AI20" s="4">
        <x:v>25569</x:v>
      </x:c>
    </x:row>
    <x:row r="21" spans="1:37">
      <x:c r="A21" s="2" t="s">
        <x:v>1501</x:v>
      </x:c>
      <x:c r="B21" s="2">
        <x:f>A21&amp;K21</x:f>
      </x:c>
      <x:c r="C21" s="2" t="s">
        <x:v>1502</x:v>
      </x:c>
      <x:c r="D21" s="2" t="s">
        <x:v>1503</x:v>
      </x:c>
      <x:c r="E21" s="2" t="s">
        <x:v>1504</x:v>
      </x:c>
      <x:c r="F21" s="2" t="s">
        <x:v>1505</x:v>
      </x:c>
      <x:c r="I21" s="2" t="s">
        <x:v>1506</x:v>
      </x:c>
      <x:c r="J21" s="2" t="s">
        <x:v>1507</x:v>
      </x:c>
      <x:c r="K21" s="2" t="s">
        <x:v>21</x:v>
      </x:c>
      <x:c r="M21" s="3">
        <x:v>43446.5939467593</x:v>
      </x:c>
      <x:c r="N21" s="4">
        <x:v>39448</x:v>
      </x:c>
      <x:c r="P21" s="3">
        <x:v>43446.5939467593</x:v>
      </x:c>
      <x:c r="Q21" s="6" t="s">
        <x:v>1494</x:v>
      </x:c>
      <x:c r="R21" s="6" t="s">
        <x:v>1495</x:v>
      </x:c>
      <x:c r="S21" s="6" t="s">
        <x:v>1496</x:v>
      </x:c>
      <x:c r="T21" s="6" t="s">
        <x:v>1497</x:v>
      </x:c>
      <x:c r="U21" s="2" t="s">
        <x:v>1498</x:v>
      </x:c>
      <x:c r="V21" s="2" t="s">
        <x:v>21</x:v>
      </x:c>
      <x:c r="W21" s="2" t="s">
        <x:v>1494</x:v>
      </x:c>
      <x:c r="X21" s="2" t="s">
        <x:v>1496</x:v>
      </x:c>
      <x:c r="Y21" s="2" t="s">
        <x:v>1495</x:v>
      </x:c>
      <x:c r="Z21" s="2" t="s">
        <x:v>1497</x:v>
      </x:c>
      <x:c r="AG21" s="2" t="b">
        <x:v>1</x:v>
      </x:c>
      <x:c r="AI21" s="4">
        <x:v>25569</x:v>
      </x:c>
    </x:row>
    <x:row r="22" spans="1:37">
      <x:c r="A22" s="2" t="s">
        <x:v>1508</x:v>
      </x:c>
      <x:c r="B22" s="2">
        <x:f>A22&amp;K22</x:f>
      </x:c>
      <x:c r="C22" s="2" t="s">
        <x:v>1509</x:v>
      </x:c>
      <x:c r="D22" s="2" t="s">
        <x:v>1510</x:v>
      </x:c>
      <x:c r="E22" s="2" t="s">
        <x:v>1511</x:v>
      </x:c>
      <x:c r="F22" s="2" t="s">
        <x:v>1512</x:v>
      </x:c>
      <x:c r="I22" s="2" t="s">
        <x:v>1513</x:v>
      </x:c>
      <x:c r="J22" s="2" t="s">
        <x:v>1514</x:v>
      </x:c>
      <x:c r="K22" s="2" t="s">
        <x:v>21</x:v>
      </x:c>
      <x:c r="M22" s="3">
        <x:v>43446.5939467593</x:v>
      </x:c>
      <x:c r="N22" s="4">
        <x:v>39448</x:v>
      </x:c>
      <x:c r="P22" s="3">
        <x:v>43446.5939467593</x:v>
      </x:c>
      <x:c r="Q22" s="6" t="s">
        <x:v>1501</x:v>
      </x:c>
      <x:c r="R22" s="6" t="s">
        <x:v>1502</x:v>
      </x:c>
      <x:c r="S22" s="6" t="s">
        <x:v>1503</x:v>
      </x:c>
      <x:c r="T22" s="6" t="s">
        <x:v>1504</x:v>
      </x:c>
      <x:c r="U22" s="2" t="s">
        <x:v>1505</x:v>
      </x:c>
      <x:c r="V22" s="2" t="s">
        <x:v>21</x:v>
      </x:c>
      <x:c r="W22" s="2" t="s">
        <x:v>1501</x:v>
      </x:c>
      <x:c r="X22" s="2" t="s">
        <x:v>1503</x:v>
      </x:c>
      <x:c r="Y22" s="2" t="s">
        <x:v>1502</x:v>
      </x:c>
      <x:c r="Z22" s="2" t="s">
        <x:v>1504</x:v>
      </x:c>
      <x:c r="AG22" s="2" t="b">
        <x:v>1</x:v>
      </x:c>
      <x:c r="AI22" s="4">
        <x:v>25569</x:v>
      </x:c>
    </x:row>
    <x:row r="23" spans="1:37">
      <x:c r="A23" s="2" t="s">
        <x:v>1515</x:v>
      </x:c>
      <x:c r="B23" s="2">
        <x:f>A23&amp;K23</x:f>
      </x:c>
      <x:c r="C23" s="2" t="s">
        <x:v>1516</x:v>
      </x:c>
      <x:c r="D23" s="2" t="s">
        <x:v>1517</x:v>
      </x:c>
      <x:c r="E23" s="2" t="s">
        <x:v>1518</x:v>
      </x:c>
      <x:c r="F23" s="2" t="s">
        <x:v>1519</x:v>
      </x:c>
      <x:c r="I23" s="2" t="s">
        <x:v>1417</x:v>
      </x:c>
      <x:c r="J23" s="2" t="s">
        <x:v>1520</x:v>
      </x:c>
      <x:c r="K23" s="2" t="s">
        <x:v>21</x:v>
      </x:c>
      <x:c r="M23" s="3">
        <x:v>43446.5939467593</x:v>
      </x:c>
      <x:c r="N23" s="4">
        <x:v>39448</x:v>
      </x:c>
      <x:c r="P23" s="3">
        <x:v>43446.5939467593</x:v>
      </x:c>
      <x:c r="Q23" s="6" t="s">
        <x:v>1508</x:v>
      </x:c>
      <x:c r="R23" s="6" t="s">
        <x:v>1509</x:v>
      </x:c>
      <x:c r="S23" s="6" t="s">
        <x:v>1510</x:v>
      </x:c>
      <x:c r="T23" s="6" t="s">
        <x:v>1511</x:v>
      </x:c>
      <x:c r="U23" s="2" t="s">
        <x:v>1512</x:v>
      </x:c>
      <x:c r="V23" s="2" t="s">
        <x:v>21</x:v>
      </x:c>
      <x:c r="W23" s="2" t="s">
        <x:v>1508</x:v>
      </x:c>
      <x:c r="X23" s="2" t="s">
        <x:v>1510</x:v>
      </x:c>
      <x:c r="Y23" s="2" t="s">
        <x:v>1509</x:v>
      </x:c>
      <x:c r="Z23" s="2" t="s">
        <x:v>1511</x:v>
      </x:c>
      <x:c r="AG23" s="2" t="b">
        <x:v>1</x:v>
      </x:c>
      <x:c r="AI23" s="4">
        <x:v>25569</x:v>
      </x:c>
    </x:row>
    <x:row r="24" spans="1:37">
      <x:c r="A24" s="2" t="s">
        <x:v>1521</x:v>
      </x:c>
      <x:c r="B24" s="2">
        <x:f>A24&amp;K24</x:f>
      </x:c>
      <x:c r="C24" s="2" t="s">
        <x:v>1522</x:v>
      </x:c>
      <x:c r="D24" s="2" t="s">
        <x:v>1523</x:v>
      </x:c>
      <x:c r="E24" s="2" t="s">
        <x:v>1524</x:v>
      </x:c>
      <x:c r="F24" s="2" t="s">
        <x:v>1525</x:v>
      </x:c>
      <x:c r="I24" s="2" t="s">
        <x:v>1417</x:v>
      </x:c>
      <x:c r="J24" s="2" t="s">
        <x:v>1418</x:v>
      </x:c>
      <x:c r="K24" s="2" t="s">
        <x:v>21</x:v>
      </x:c>
      <x:c r="M24" s="3">
        <x:v>43446.5939467593</x:v>
      </x:c>
      <x:c r="N24" s="4">
        <x:v>39448</x:v>
      </x:c>
      <x:c r="P24" s="3">
        <x:v>43446.5939467593</x:v>
      </x:c>
      <x:c r="Q24" s="6" t="s">
        <x:v>1515</x:v>
      </x:c>
      <x:c r="R24" s="6" t="s">
        <x:v>1516</x:v>
      </x:c>
      <x:c r="S24" s="6" t="s">
        <x:v>1517</x:v>
      </x:c>
      <x:c r="T24" s="6" t="s">
        <x:v>1518</x:v>
      </x:c>
      <x:c r="U24" s="2" t="s">
        <x:v>1519</x:v>
      </x:c>
      <x:c r="V24" s="2" t="s">
        <x:v>21</x:v>
      </x:c>
      <x:c r="W24" s="2" t="s">
        <x:v>1515</x:v>
      </x:c>
      <x:c r="X24" s="2" t="s">
        <x:v>1517</x:v>
      </x:c>
      <x:c r="Y24" s="2" t="s">
        <x:v>1516</x:v>
      </x:c>
      <x:c r="Z24" s="2" t="s">
        <x:v>1518</x:v>
      </x:c>
      <x:c r="AG24" s="2" t="b">
        <x:v>1</x:v>
      </x:c>
      <x:c r="AI24" s="4">
        <x:v>25569</x:v>
      </x:c>
    </x:row>
    <x:row r="25" spans="1:37">
      <x:c r="A25" s="2" t="s">
        <x:v>1521</x:v>
      </x:c>
      <x:c r="B25" s="2">
        <x:f>A25&amp;K25</x:f>
      </x:c>
      <x:c r="C25" s="2" t="s">
        <x:v>1526</x:v>
      </x:c>
      <x:c r="D25" s="2" t="s">
        <x:v>1523</x:v>
      </x:c>
      <x:c r="E25" s="2" t="s">
        <x:v>1524</x:v>
      </x:c>
      <x:c r="F25" s="2" t="s">
        <x:v>1527</x:v>
      </x:c>
      <x:c r="I25" s="2" t="s">
        <x:v>1528</x:v>
      </x:c>
      <x:c r="J25" s="2" t="s">
        <x:v>1529</x:v>
      </x:c>
      <x:c r="K25" s="2" t="s">
        <x:v>21</x:v>
      </x:c>
      <x:c r="M25" s="3">
        <x:v>43446.5939467593</x:v>
      </x:c>
      <x:c r="N25" s="4">
        <x:v>39448</x:v>
      </x:c>
      <x:c r="P25" s="3">
        <x:v>43446.5939467593</x:v>
      </x:c>
      <x:c r="Q25" s="6" t="s">
        <x:v>1521</x:v>
      </x:c>
      <x:c r="R25" s="6" t="s">
        <x:v>1522</x:v>
      </x:c>
      <x:c r="S25" s="6" t="s">
        <x:v>1523</x:v>
      </x:c>
      <x:c r="T25" s="6" t="s">
        <x:v>1524</x:v>
      </x:c>
      <x:c r="U25" s="2" t="s">
        <x:v>1525</x:v>
      </x:c>
      <x:c r="V25" s="2" t="s">
        <x:v>21</x:v>
      </x:c>
      <x:c r="W25" s="2" t="s">
        <x:v>1521</x:v>
      </x:c>
      <x:c r="X25" s="2" t="s">
        <x:v>1523</x:v>
      </x:c>
      <x:c r="Y25" s="2" t="s">
        <x:v>1522</x:v>
      </x:c>
      <x:c r="Z25" s="2" t="s">
        <x:v>1524</x:v>
      </x:c>
      <x:c r="AG25" s="2" t="b">
        <x:v>1</x:v>
      </x:c>
      <x:c r="AI25" s="4">
        <x:v>25569</x:v>
      </x:c>
    </x:row>
    <x:row r="26" spans="1:37">
      <x:c r="A26" s="2" t="s">
        <x:v>1530</x:v>
      </x:c>
      <x:c r="B26" s="2">
        <x:f>A26&amp;K26</x:f>
      </x:c>
      <x:c r="C26" s="2" t="s">
        <x:v>1531</x:v>
      </x:c>
      <x:c r="D26" s="2" t="s">
        <x:v>1532</x:v>
      </x:c>
      <x:c r="E26" s="2" t="s">
        <x:v>1533</x:v>
      </x:c>
      <x:c r="F26" s="2" t="s">
        <x:v>1534</x:v>
      </x:c>
      <x:c r="I26" s="2" t="s">
        <x:v>1417</x:v>
      </x:c>
      <x:c r="J26" s="2" t="s">
        <x:v>1418</x:v>
      </x:c>
      <x:c r="K26" s="2" t="s">
        <x:v>21</x:v>
      </x:c>
      <x:c r="M26" s="3">
        <x:v>43446.5939467593</x:v>
      </x:c>
      <x:c r="N26" s="4">
        <x:v>39448</x:v>
      </x:c>
      <x:c r="P26" s="3">
        <x:v>43446.5939467593</x:v>
      </x:c>
      <x:c r="Q26" s="6" t="s">
        <x:v>1521</x:v>
      </x:c>
      <x:c r="R26" s="6" t="s">
        <x:v>1526</x:v>
      </x:c>
      <x:c r="S26" s="6" t="s">
        <x:v>1523</x:v>
      </x:c>
      <x:c r="T26" s="6" t="s">
        <x:v>1524</x:v>
      </x:c>
      <x:c r="U26" s="2" t="s">
        <x:v>1527</x:v>
      </x:c>
      <x:c r="V26" s="2" t="s">
        <x:v>21</x:v>
      </x:c>
      <x:c r="W26" s="2" t="s">
        <x:v>1521</x:v>
      </x:c>
      <x:c r="X26" s="2" t="s">
        <x:v>1523</x:v>
      </x:c>
      <x:c r="Y26" s="2" t="s">
        <x:v>1526</x:v>
      </x:c>
      <x:c r="Z26" s="2" t="s">
        <x:v>1524</x:v>
      </x:c>
      <x:c r="AG26" s="2" t="b">
        <x:v>1</x:v>
      </x:c>
      <x:c r="AI26" s="4">
        <x:v>25569</x:v>
      </x:c>
    </x:row>
    <x:row r="27" spans="1:37">
      <x:c r="A27" s="2" t="s">
        <x:v>1530</x:v>
      </x:c>
      <x:c r="B27" s="2">
        <x:f>A27&amp;K27</x:f>
      </x:c>
      <x:c r="C27" s="2" t="s">
        <x:v>1535</x:v>
      </x:c>
      <x:c r="D27" s="2" t="s">
        <x:v>1532</x:v>
      </x:c>
      <x:c r="E27" s="2" t="s">
        <x:v>1533</x:v>
      </x:c>
      <x:c r="F27" s="2" t="s">
        <x:v>1536</x:v>
      </x:c>
      <x:c r="I27" s="2" t="s">
        <x:v>1537</x:v>
      </x:c>
      <x:c r="J27" s="2" t="s">
        <x:v>1538</x:v>
      </x:c>
      <x:c r="K27" s="2" t="s">
        <x:v>21</x:v>
      </x:c>
      <x:c r="M27" s="3">
        <x:v>43446.5939467593</x:v>
      </x:c>
      <x:c r="N27" s="4">
        <x:v>39448</x:v>
      </x:c>
      <x:c r="P27" s="3">
        <x:v>43446.5939467593</x:v>
      </x:c>
      <x:c r="Q27" s="6" t="s">
        <x:v>1530</x:v>
      </x:c>
      <x:c r="R27" s="6" t="s">
        <x:v>1531</x:v>
      </x:c>
      <x:c r="S27" s="6" t="s">
        <x:v>1532</x:v>
      </x:c>
      <x:c r="T27" s="6" t="s">
        <x:v>1533</x:v>
      </x:c>
      <x:c r="U27" s="2" t="s">
        <x:v>1534</x:v>
      </x:c>
      <x:c r="V27" s="2" t="s">
        <x:v>21</x:v>
      </x:c>
      <x:c r="W27" s="2" t="s">
        <x:v>1530</x:v>
      </x:c>
      <x:c r="X27" s="2" t="s">
        <x:v>1532</x:v>
      </x:c>
      <x:c r="Y27" s="2" t="s">
        <x:v>1531</x:v>
      </x:c>
      <x:c r="Z27" s="2" t="s">
        <x:v>1533</x:v>
      </x:c>
      <x:c r="AG27" s="2" t="b">
        <x:v>1</x:v>
      </x:c>
      <x:c r="AI27" s="4">
        <x:v>25569</x:v>
      </x:c>
    </x:row>
    <x:row r="28" spans="1:37">
      <x:c r="A28" s="2" t="s">
        <x:v>1539</x:v>
      </x:c>
      <x:c r="B28" s="2">
        <x:f>A28&amp;K28</x:f>
      </x:c>
      <x:c r="C28" s="2" t="s">
        <x:v>1540</x:v>
      </x:c>
      <x:c r="D28" s="2" t="s">
        <x:v>1541</x:v>
      </x:c>
      <x:c r="E28" s="2" t="s">
        <x:v>1542</x:v>
      </x:c>
      <x:c r="F28" s="2" t="s">
        <x:v>1543</x:v>
      </x:c>
      <x:c r="I28" s="2" t="s">
        <x:v>1417</x:v>
      </x:c>
      <x:c r="J28" s="2" t="s">
        <x:v>1418</x:v>
      </x:c>
      <x:c r="K28" s="2" t="s">
        <x:v>21</x:v>
      </x:c>
      <x:c r="M28" s="3">
        <x:v>43446.5939467593</x:v>
      </x:c>
      <x:c r="N28" s="4">
        <x:v>39448</x:v>
      </x:c>
      <x:c r="P28" s="3">
        <x:v>43446.5939467593</x:v>
      </x:c>
      <x:c r="Q28" s="6" t="s">
        <x:v>1530</x:v>
      </x:c>
      <x:c r="R28" s="6" t="s">
        <x:v>1535</x:v>
      </x:c>
      <x:c r="S28" s="6" t="s">
        <x:v>1532</x:v>
      </x:c>
      <x:c r="T28" s="6" t="s">
        <x:v>1533</x:v>
      </x:c>
      <x:c r="U28" s="2" t="s">
        <x:v>1536</x:v>
      </x:c>
      <x:c r="V28" s="2" t="s">
        <x:v>21</x:v>
      </x:c>
      <x:c r="W28" s="2" t="s">
        <x:v>1530</x:v>
      </x:c>
      <x:c r="X28" s="2" t="s">
        <x:v>1532</x:v>
      </x:c>
      <x:c r="Y28" s="2" t="s">
        <x:v>1535</x:v>
      </x:c>
      <x:c r="Z28" s="2" t="s">
        <x:v>1533</x:v>
      </x:c>
      <x:c r="AG28" s="2" t="b">
        <x:v>1</x:v>
      </x:c>
      <x:c r="AI28" s="4">
        <x:v>25569</x:v>
      </x:c>
    </x:row>
    <x:row r="29" spans="1:37">
      <x:c r="A29" s="2" t="s">
        <x:v>1539</x:v>
      </x:c>
      <x:c r="B29" s="2">
        <x:f>A29&amp;K29</x:f>
      </x:c>
      <x:c r="C29" s="2" t="s">
        <x:v>1544</x:v>
      </x:c>
      <x:c r="D29" s="2" t="s">
        <x:v>1541</x:v>
      </x:c>
      <x:c r="E29" s="2" t="s">
        <x:v>1542</x:v>
      </x:c>
      <x:c r="F29" s="2" t="s">
        <x:v>1545</x:v>
      </x:c>
      <x:c r="I29" s="2" t="s">
        <x:v>1546</x:v>
      </x:c>
      <x:c r="J29" s="2" t="s">
        <x:v>1547</x:v>
      </x:c>
      <x:c r="K29" s="2" t="s">
        <x:v>21</x:v>
      </x:c>
      <x:c r="M29" s="3">
        <x:v>43446.5939467593</x:v>
      </x:c>
      <x:c r="N29" s="4">
        <x:v>39448</x:v>
      </x:c>
      <x:c r="P29" s="3">
        <x:v>43446.5939467593</x:v>
      </x:c>
      <x:c r="Q29" s="6" t="s">
        <x:v>1539</x:v>
      </x:c>
      <x:c r="R29" s="6" t="s">
        <x:v>1540</x:v>
      </x:c>
      <x:c r="S29" s="6" t="s">
        <x:v>1541</x:v>
      </x:c>
      <x:c r="T29" s="6" t="s">
        <x:v>1542</x:v>
      </x:c>
      <x:c r="U29" s="2" t="s">
        <x:v>1543</x:v>
      </x:c>
      <x:c r="V29" s="2" t="s">
        <x:v>21</x:v>
      </x:c>
      <x:c r="W29" s="2" t="s">
        <x:v>1539</x:v>
      </x:c>
      <x:c r="X29" s="2" t="s">
        <x:v>1541</x:v>
      </x:c>
      <x:c r="Y29" s="2" t="s">
        <x:v>1540</x:v>
      </x:c>
      <x:c r="Z29" s="2" t="s">
        <x:v>1542</x:v>
      </x:c>
      <x:c r="AG29" s="2" t="b">
        <x:v>1</x:v>
      </x:c>
      <x:c r="AI29" s="4">
        <x:v>25569</x:v>
      </x:c>
    </x:row>
    <x:row r="30" spans="1:37">
      <x:c r="A30" s="2" t="s">
        <x:v>1548</x:v>
      </x:c>
      <x:c r="B30" s="2">
        <x:f>A30&amp;K30</x:f>
      </x:c>
      <x:c r="C30" s="2" t="s">
        <x:v>1549</x:v>
      </x:c>
      <x:c r="D30" s="2" t="s">
        <x:v>1550</x:v>
      </x:c>
      <x:c r="E30" s="2" t="s">
        <x:v>1551</x:v>
      </x:c>
      <x:c r="F30" s="2" t="s">
        <x:v>1552</x:v>
      </x:c>
      <x:c r="I30" s="2" t="s">
        <x:v>1417</x:v>
      </x:c>
      <x:c r="J30" s="2" t="s">
        <x:v>1418</x:v>
      </x:c>
      <x:c r="K30" s="2" t="s">
        <x:v>21</x:v>
      </x:c>
      <x:c r="M30" s="3">
        <x:v>43446.5939467593</x:v>
      </x:c>
      <x:c r="N30" s="4">
        <x:v>39448</x:v>
      </x:c>
      <x:c r="P30" s="3">
        <x:v>43446.5939467593</x:v>
      </x:c>
      <x:c r="Q30" s="6" t="s">
        <x:v>1539</x:v>
      </x:c>
      <x:c r="R30" s="6" t="s">
        <x:v>1544</x:v>
      </x:c>
      <x:c r="S30" s="6" t="s">
        <x:v>1541</x:v>
      </x:c>
      <x:c r="T30" s="6" t="s">
        <x:v>1542</x:v>
      </x:c>
      <x:c r="U30" s="2" t="s">
        <x:v>1545</x:v>
      </x:c>
      <x:c r="V30" s="2" t="s">
        <x:v>21</x:v>
      </x:c>
      <x:c r="W30" s="2" t="s">
        <x:v>1539</x:v>
      </x:c>
      <x:c r="X30" s="2" t="s">
        <x:v>1541</x:v>
      </x:c>
      <x:c r="Y30" s="2" t="s">
        <x:v>1544</x:v>
      </x:c>
      <x:c r="Z30" s="2" t="s">
        <x:v>1542</x:v>
      </x:c>
      <x:c r="AG30" s="2" t="b">
        <x:v>1</x:v>
      </x:c>
      <x:c r="AI30" s="4">
        <x:v>25569</x:v>
      </x:c>
    </x:row>
    <x:row r="31" spans="1:37">
      <x:c r="A31" s="2" t="s">
        <x:v>1548</x:v>
      </x:c>
      <x:c r="B31" s="2">
        <x:f>A31&amp;K31</x:f>
      </x:c>
      <x:c r="C31" s="2" t="s">
        <x:v>1553</x:v>
      </x:c>
      <x:c r="D31" s="2" t="s">
        <x:v>1550</x:v>
      </x:c>
      <x:c r="E31" s="2" t="s">
        <x:v>1551</x:v>
      </x:c>
      <x:c r="F31" s="2" t="s">
        <x:v>1554</x:v>
      </x:c>
      <x:c r="I31" s="2" t="s">
        <x:v>1555</x:v>
      </x:c>
      <x:c r="J31" s="2" t="s">
        <x:v>1556</x:v>
      </x:c>
      <x:c r="K31" s="2" t="s">
        <x:v>21</x:v>
      </x:c>
      <x:c r="M31" s="3">
        <x:v>43446.5939467593</x:v>
      </x:c>
      <x:c r="N31" s="4">
        <x:v>39448</x:v>
      </x:c>
      <x:c r="P31" s="3">
        <x:v>43446.5939467593</x:v>
      </x:c>
      <x:c r="Q31" s="6" t="s">
        <x:v>1548</x:v>
      </x:c>
      <x:c r="R31" s="6" t="s">
        <x:v>1549</x:v>
      </x:c>
      <x:c r="S31" s="6" t="s">
        <x:v>1550</x:v>
      </x:c>
      <x:c r="T31" s="6" t="s">
        <x:v>1551</x:v>
      </x:c>
      <x:c r="U31" s="2" t="s">
        <x:v>1552</x:v>
      </x:c>
      <x:c r="V31" s="2" t="s">
        <x:v>21</x:v>
      </x:c>
      <x:c r="W31" s="2" t="s">
        <x:v>1548</x:v>
      </x:c>
      <x:c r="X31" s="2" t="s">
        <x:v>1550</x:v>
      </x:c>
      <x:c r="Y31" s="2" t="s">
        <x:v>1549</x:v>
      </x:c>
      <x:c r="Z31" s="2" t="s">
        <x:v>1551</x:v>
      </x:c>
      <x:c r="AG31" s="2" t="b">
        <x:v>1</x:v>
      </x:c>
      <x:c r="AI31" s="4">
        <x:v>25569</x:v>
      </x:c>
    </x:row>
    <x:row r="32" spans="1:37">
      <x:c r="A32" s="2" t="s">
        <x:v>1557</x:v>
      </x:c>
      <x:c r="B32" s="2">
        <x:f>A32&amp;K32</x:f>
      </x:c>
      <x:c r="C32" s="2" t="s">
        <x:v>1558</x:v>
      </x:c>
      <x:c r="D32" s="2" t="s">
        <x:v>1559</x:v>
      </x:c>
      <x:c r="E32" s="2" t="s">
        <x:v>1560</x:v>
      </x:c>
      <x:c r="F32" s="2" t="s">
        <x:v>1561</x:v>
      </x:c>
      <x:c r="I32" s="2" t="s">
        <x:v>1417</x:v>
      </x:c>
      <x:c r="J32" s="2" t="s">
        <x:v>1418</x:v>
      </x:c>
      <x:c r="K32" s="2" t="s">
        <x:v>21</x:v>
      </x:c>
      <x:c r="M32" s="3">
        <x:v>43446.5939467593</x:v>
      </x:c>
      <x:c r="N32" s="4">
        <x:v>39448</x:v>
      </x:c>
      <x:c r="P32" s="3">
        <x:v>43446.5939467593</x:v>
      </x:c>
      <x:c r="Q32" s="6" t="s">
        <x:v>1548</x:v>
      </x:c>
      <x:c r="R32" s="6" t="s">
        <x:v>1553</x:v>
      </x:c>
      <x:c r="S32" s="6" t="s">
        <x:v>1550</x:v>
      </x:c>
      <x:c r="T32" s="6" t="s">
        <x:v>1551</x:v>
      </x:c>
      <x:c r="U32" s="2" t="s">
        <x:v>1554</x:v>
      </x:c>
      <x:c r="V32" s="2" t="s">
        <x:v>21</x:v>
      </x:c>
      <x:c r="W32" s="2" t="s">
        <x:v>1548</x:v>
      </x:c>
      <x:c r="X32" s="2" t="s">
        <x:v>1550</x:v>
      </x:c>
      <x:c r="Y32" s="2" t="s">
        <x:v>1553</x:v>
      </x:c>
      <x:c r="Z32" s="2" t="s">
        <x:v>1551</x:v>
      </x:c>
      <x:c r="AG32" s="2" t="b">
        <x:v>1</x:v>
      </x:c>
      <x:c r="AI32" s="4">
        <x:v>25569</x:v>
      </x:c>
    </x:row>
    <x:row r="33" spans="1:37">
      <x:c r="A33" s="2" t="s">
        <x:v>1557</x:v>
      </x:c>
      <x:c r="B33" s="2">
        <x:f>A33&amp;K33</x:f>
      </x:c>
      <x:c r="C33" s="2" t="s">
        <x:v>1562</x:v>
      </x:c>
      <x:c r="D33" s="2" t="s">
        <x:v>1559</x:v>
      </x:c>
      <x:c r="E33" s="2" t="s">
        <x:v>1560</x:v>
      </x:c>
      <x:c r="F33" s="2" t="s">
        <x:v>1563</x:v>
      </x:c>
      <x:c r="I33" s="2" t="s">
        <x:v>1564</x:v>
      </x:c>
      <x:c r="J33" s="2" t="s">
        <x:v>1565</x:v>
      </x:c>
      <x:c r="K33" s="2" t="s">
        <x:v>21</x:v>
      </x:c>
      <x:c r="M33" s="3">
        <x:v>43446.5939467593</x:v>
      </x:c>
      <x:c r="N33" s="4">
        <x:v>39448</x:v>
      </x:c>
      <x:c r="P33" s="3">
        <x:v>43446.5939467593</x:v>
      </x:c>
      <x:c r="Q33" s="6" t="s">
        <x:v>1557</x:v>
      </x:c>
      <x:c r="R33" s="6" t="s">
        <x:v>1558</x:v>
      </x:c>
      <x:c r="S33" s="6" t="s">
        <x:v>1559</x:v>
      </x:c>
      <x:c r="T33" s="6" t="s">
        <x:v>1560</x:v>
      </x:c>
      <x:c r="U33" s="2" t="s">
        <x:v>1561</x:v>
      </x:c>
      <x:c r="V33" s="2" t="s">
        <x:v>21</x:v>
      </x:c>
      <x:c r="W33" s="2" t="s">
        <x:v>1557</x:v>
      </x:c>
      <x:c r="X33" s="2" t="s">
        <x:v>1559</x:v>
      </x:c>
      <x:c r="Y33" s="2" t="s">
        <x:v>1558</x:v>
      </x:c>
      <x:c r="Z33" s="2" t="s">
        <x:v>1560</x:v>
      </x:c>
      <x:c r="AG33" s="2" t="b">
        <x:v>1</x:v>
      </x:c>
      <x:c r="AI33" s="4">
        <x:v>25569</x:v>
      </x:c>
    </x:row>
    <x:row r="34" spans="1:37">
      <x:c r="A34" s="2" t="s">
        <x:v>1566</x:v>
      </x:c>
      <x:c r="B34" s="2">
        <x:f>A34&amp;K34</x:f>
      </x:c>
      <x:c r="C34" s="2" t="s">
        <x:v>1567</x:v>
      </x:c>
      <x:c r="D34" s="2" t="s">
        <x:v>1568</x:v>
      </x:c>
      <x:c r="E34" s="2" t="s">
        <x:v>1569</x:v>
      </x:c>
      <x:c r="F34" s="2" t="s">
        <x:v>1570</x:v>
      </x:c>
      <x:c r="I34" s="2" t="s">
        <x:v>1417</x:v>
      </x:c>
      <x:c r="J34" s="2" t="s">
        <x:v>1418</x:v>
      </x:c>
      <x:c r="K34" s="2" t="s">
        <x:v>21</x:v>
      </x:c>
      <x:c r="M34" s="3">
        <x:v>43446.5939467593</x:v>
      </x:c>
      <x:c r="N34" s="4">
        <x:v>39448</x:v>
      </x:c>
      <x:c r="P34" s="3">
        <x:v>43446.5939467593</x:v>
      </x:c>
      <x:c r="Q34" s="6" t="s">
        <x:v>1557</x:v>
      </x:c>
      <x:c r="R34" s="6" t="s">
        <x:v>1562</x:v>
      </x:c>
      <x:c r="S34" s="6" t="s">
        <x:v>1559</x:v>
      </x:c>
      <x:c r="T34" s="6" t="s">
        <x:v>1560</x:v>
      </x:c>
      <x:c r="U34" s="2" t="s">
        <x:v>1563</x:v>
      </x:c>
      <x:c r="V34" s="2" t="s">
        <x:v>21</x:v>
      </x:c>
      <x:c r="W34" s="2" t="s">
        <x:v>1557</x:v>
      </x:c>
      <x:c r="X34" s="2" t="s">
        <x:v>1559</x:v>
      </x:c>
      <x:c r="Y34" s="2" t="s">
        <x:v>1562</x:v>
      </x:c>
      <x:c r="Z34" s="2" t="s">
        <x:v>1560</x:v>
      </x:c>
      <x:c r="AG34" s="2" t="b">
        <x:v>1</x:v>
      </x:c>
      <x:c r="AI34" s="4">
        <x:v>25569</x:v>
      </x:c>
    </x:row>
    <x:row r="35" spans="1:37">
      <x:c r="A35" s="2" t="s">
        <x:v>1566</x:v>
      </x:c>
      <x:c r="B35" s="2">
        <x:f>A35&amp;K35</x:f>
      </x:c>
      <x:c r="C35" s="2" t="s">
        <x:v>1571</x:v>
      </x:c>
      <x:c r="D35" s="2" t="s">
        <x:v>1568</x:v>
      </x:c>
      <x:c r="E35" s="2" t="s">
        <x:v>1569</x:v>
      </x:c>
      <x:c r="F35" s="2" t="s">
        <x:v>1572</x:v>
      </x:c>
      <x:c r="I35" s="2" t="s">
        <x:v>1573</x:v>
      </x:c>
      <x:c r="J35" s="2" t="s">
        <x:v>1574</x:v>
      </x:c>
      <x:c r="K35" s="2" t="s">
        <x:v>21</x:v>
      </x:c>
      <x:c r="M35" s="3">
        <x:v>43446.5939467593</x:v>
      </x:c>
      <x:c r="N35" s="4">
        <x:v>39448</x:v>
      </x:c>
      <x:c r="P35" s="3">
        <x:v>43446.5939467593</x:v>
      </x:c>
      <x:c r="Q35" s="6" t="s">
        <x:v>1566</x:v>
      </x:c>
      <x:c r="R35" s="6" t="s">
        <x:v>1567</x:v>
      </x:c>
      <x:c r="S35" s="6" t="s">
        <x:v>1568</x:v>
      </x:c>
      <x:c r="T35" s="6" t="s">
        <x:v>1569</x:v>
      </x:c>
      <x:c r="U35" s="2" t="s">
        <x:v>1570</x:v>
      </x:c>
      <x:c r="V35" s="2" t="s">
        <x:v>21</x:v>
      </x:c>
      <x:c r="W35" s="2" t="s">
        <x:v>1566</x:v>
      </x:c>
      <x:c r="X35" s="2" t="s">
        <x:v>1568</x:v>
      </x:c>
      <x:c r="Y35" s="2" t="s">
        <x:v>1567</x:v>
      </x:c>
      <x:c r="Z35" s="2" t="s">
        <x:v>1569</x:v>
      </x:c>
      <x:c r="AG35" s="2" t="b">
        <x:v>1</x:v>
      </x:c>
      <x:c r="AI35" s="4">
        <x:v>25569</x:v>
      </x:c>
    </x:row>
    <x:row r="36" spans="1:37">
      <x:c r="A36" s="2" t="s">
        <x:v>1575</x:v>
      </x:c>
      <x:c r="B36" s="2">
        <x:f>A36&amp;K36</x:f>
      </x:c>
      <x:c r="C36" s="2" t="s">
        <x:v>1576</x:v>
      </x:c>
      <x:c r="D36" s="2" t="s">
        <x:v>1577</x:v>
      </x:c>
      <x:c r="E36" s="2" t="s">
        <x:v>1578</x:v>
      </x:c>
      <x:c r="F36" s="2" t="s">
        <x:v>1579</x:v>
      </x:c>
      <x:c r="I36" s="2" t="s">
        <x:v>1417</x:v>
      </x:c>
      <x:c r="J36" s="2" t="s">
        <x:v>1418</x:v>
      </x:c>
      <x:c r="K36" s="2" t="s">
        <x:v>21</x:v>
      </x:c>
      <x:c r="M36" s="3">
        <x:v>43446.5939467593</x:v>
      </x:c>
      <x:c r="N36" s="4">
        <x:v>39448</x:v>
      </x:c>
      <x:c r="P36" s="3">
        <x:v>43446.5939467593</x:v>
      </x:c>
      <x:c r="Q36" s="6" t="s">
        <x:v>1566</x:v>
      </x:c>
      <x:c r="R36" s="6" t="s">
        <x:v>1571</x:v>
      </x:c>
      <x:c r="S36" s="6" t="s">
        <x:v>1568</x:v>
      </x:c>
      <x:c r="T36" s="6" t="s">
        <x:v>1569</x:v>
      </x:c>
      <x:c r="U36" s="2" t="s">
        <x:v>1572</x:v>
      </x:c>
      <x:c r="V36" s="2" t="s">
        <x:v>21</x:v>
      </x:c>
      <x:c r="W36" s="2" t="s">
        <x:v>1566</x:v>
      </x:c>
      <x:c r="X36" s="2" t="s">
        <x:v>1568</x:v>
      </x:c>
      <x:c r="Y36" s="2" t="s">
        <x:v>1571</x:v>
      </x:c>
      <x:c r="Z36" s="2" t="s">
        <x:v>1569</x:v>
      </x:c>
      <x:c r="AG36" s="2" t="b">
        <x:v>1</x:v>
      </x:c>
      <x:c r="AI36" s="4">
        <x:v>25569</x:v>
      </x:c>
    </x:row>
    <x:row r="37" spans="1:37">
      <x:c r="A37" s="2" t="s">
        <x:v>1575</x:v>
      </x:c>
      <x:c r="B37" s="2">
        <x:f>A37&amp;K37</x:f>
      </x:c>
      <x:c r="C37" s="2" t="s">
        <x:v>1580</x:v>
      </x:c>
      <x:c r="D37" s="2" t="s">
        <x:v>1577</x:v>
      </x:c>
      <x:c r="E37" s="2" t="s">
        <x:v>1578</x:v>
      </x:c>
      <x:c r="F37" s="2" t="s">
        <x:v>1581</x:v>
      </x:c>
      <x:c r="I37" s="2" t="s">
        <x:v>1582</x:v>
      </x:c>
      <x:c r="J37" s="2" t="s">
        <x:v>1583</x:v>
      </x:c>
      <x:c r="K37" s="2" t="s">
        <x:v>21</x:v>
      </x:c>
      <x:c r="M37" s="3">
        <x:v>43446.5939467593</x:v>
      </x:c>
      <x:c r="N37" s="4">
        <x:v>39448</x:v>
      </x:c>
      <x:c r="P37" s="3">
        <x:v>43446.5939467593</x:v>
      </x:c>
      <x:c r="Q37" s="6" t="s">
        <x:v>1575</x:v>
      </x:c>
      <x:c r="R37" s="6" t="s">
        <x:v>1576</x:v>
      </x:c>
      <x:c r="S37" s="6" t="s">
        <x:v>1577</x:v>
      </x:c>
      <x:c r="T37" s="6" t="s">
        <x:v>1578</x:v>
      </x:c>
      <x:c r="U37" s="2" t="s">
        <x:v>1579</x:v>
      </x:c>
      <x:c r="V37" s="2" t="s">
        <x:v>21</x:v>
      </x:c>
      <x:c r="W37" s="2" t="s">
        <x:v>1575</x:v>
      </x:c>
      <x:c r="X37" s="2" t="s">
        <x:v>1577</x:v>
      </x:c>
      <x:c r="Y37" s="2" t="s">
        <x:v>1576</x:v>
      </x:c>
      <x:c r="Z37" s="2" t="s">
        <x:v>1578</x:v>
      </x:c>
      <x:c r="AG37" s="2" t="b">
        <x:v>1</x:v>
      </x:c>
      <x:c r="AI37" s="4">
        <x:v>25569</x:v>
      </x:c>
    </x:row>
    <x:row r="38" spans="1:37">
      <x:c r="A38" s="2" t="s">
        <x:v>1584</x:v>
      </x:c>
      <x:c r="B38" s="2">
        <x:f>A38&amp;K38</x:f>
      </x:c>
      <x:c r="C38" s="2" t="s">
        <x:v>1585</x:v>
      </x:c>
      <x:c r="D38" s="2" t="s">
        <x:v>1586</x:v>
      </x:c>
      <x:c r="E38" s="2" t="s">
        <x:v>1587</x:v>
      </x:c>
      <x:c r="F38" s="2" t="s">
        <x:v>1588</x:v>
      </x:c>
      <x:c r="I38" s="2" t="s">
        <x:v>1417</x:v>
      </x:c>
      <x:c r="J38" s="2" t="s">
        <x:v>1418</x:v>
      </x:c>
      <x:c r="K38" s="2" t="s">
        <x:v>21</x:v>
      </x:c>
      <x:c r="M38" s="3">
        <x:v>43446.5939467593</x:v>
      </x:c>
      <x:c r="N38" s="4">
        <x:v>39448</x:v>
      </x:c>
      <x:c r="P38" s="3">
        <x:v>43446.5939467593</x:v>
      </x:c>
      <x:c r="Q38" s="6" t="s">
        <x:v>1575</x:v>
      </x:c>
      <x:c r="R38" s="6" t="s">
        <x:v>1580</x:v>
      </x:c>
      <x:c r="S38" s="6" t="s">
        <x:v>1577</x:v>
      </x:c>
      <x:c r="T38" s="6" t="s">
        <x:v>1578</x:v>
      </x:c>
      <x:c r="U38" s="2" t="s">
        <x:v>1581</x:v>
      </x:c>
      <x:c r="V38" s="2" t="s">
        <x:v>21</x:v>
      </x:c>
      <x:c r="W38" s="2" t="s">
        <x:v>1575</x:v>
      </x:c>
      <x:c r="X38" s="2" t="s">
        <x:v>1577</x:v>
      </x:c>
      <x:c r="Y38" s="2" t="s">
        <x:v>1580</x:v>
      </x:c>
      <x:c r="Z38" s="2" t="s">
        <x:v>1578</x:v>
      </x:c>
      <x:c r="AG38" s="2" t="b">
        <x:v>1</x:v>
      </x:c>
      <x:c r="AI38" s="4">
        <x:v>25569</x:v>
      </x:c>
    </x:row>
    <x:row r="39" spans="1:37">
      <x:c r="A39" s="2" t="s">
        <x:v>1584</x:v>
      </x:c>
      <x:c r="B39" s="2">
        <x:f>A39&amp;K39</x:f>
      </x:c>
      <x:c r="C39" s="2" t="s">
        <x:v>1589</x:v>
      </x:c>
      <x:c r="D39" s="2" t="s">
        <x:v>1586</x:v>
      </x:c>
      <x:c r="E39" s="2" t="s">
        <x:v>1587</x:v>
      </x:c>
      <x:c r="F39" s="2" t="s">
        <x:v>1590</x:v>
      </x:c>
      <x:c r="I39" s="2" t="s">
        <x:v>1591</x:v>
      </x:c>
      <x:c r="J39" s="2" t="s">
        <x:v>1592</x:v>
      </x:c>
      <x:c r="K39" s="2" t="s">
        <x:v>21</x:v>
      </x:c>
      <x:c r="M39" s="3">
        <x:v>43446.5939467593</x:v>
      </x:c>
      <x:c r="N39" s="4">
        <x:v>39448</x:v>
      </x:c>
      <x:c r="P39" s="3">
        <x:v>43446.5939467593</x:v>
      </x:c>
      <x:c r="Q39" s="6" t="s">
        <x:v>1584</x:v>
      </x:c>
      <x:c r="R39" s="6" t="s">
        <x:v>1585</x:v>
      </x:c>
      <x:c r="S39" s="6" t="s">
        <x:v>1586</x:v>
      </x:c>
      <x:c r="T39" s="6" t="s">
        <x:v>1587</x:v>
      </x:c>
      <x:c r="U39" s="2" t="s">
        <x:v>1588</x:v>
      </x:c>
      <x:c r="V39" s="2" t="s">
        <x:v>21</x:v>
      </x:c>
      <x:c r="W39" s="2" t="s">
        <x:v>1584</x:v>
      </x:c>
      <x:c r="X39" s="2" t="s">
        <x:v>1586</x:v>
      </x:c>
      <x:c r="Y39" s="2" t="s">
        <x:v>1585</x:v>
      </x:c>
      <x:c r="Z39" s="2" t="s">
        <x:v>1587</x:v>
      </x:c>
      <x:c r="AG39" s="2" t="b">
        <x:v>1</x:v>
      </x:c>
      <x:c r="AI39" s="4">
        <x:v>25569</x:v>
      </x:c>
    </x:row>
    <x:row r="40" spans="1:37">
      <x:c r="A40" s="2" t="s">
        <x:v>1593</x:v>
      </x:c>
      <x:c r="B40" s="2">
        <x:f>A40&amp;K40</x:f>
      </x:c>
      <x:c r="C40" s="2" t="s">
        <x:v>1594</x:v>
      </x:c>
      <x:c r="D40" s="2" t="s">
        <x:v>1595</x:v>
      </x:c>
      <x:c r="E40" s="2" t="s">
        <x:v>1596</x:v>
      </x:c>
      <x:c r="F40" s="2" t="s">
        <x:v>1597</x:v>
      </x:c>
      <x:c r="I40" s="2" t="s">
        <x:v>1417</x:v>
      </x:c>
      <x:c r="J40" s="2" t="s">
        <x:v>1418</x:v>
      </x:c>
      <x:c r="K40" s="2" t="s">
        <x:v>21</x:v>
      </x:c>
      <x:c r="M40" s="3">
        <x:v>43446.5939467593</x:v>
      </x:c>
      <x:c r="N40" s="4">
        <x:v>39448</x:v>
      </x:c>
      <x:c r="P40" s="3">
        <x:v>43446.5939467593</x:v>
      </x:c>
      <x:c r="Q40" s="6" t="s">
        <x:v>1584</x:v>
      </x:c>
      <x:c r="R40" s="6" t="s">
        <x:v>1589</x:v>
      </x:c>
      <x:c r="S40" s="6" t="s">
        <x:v>1586</x:v>
      </x:c>
      <x:c r="T40" s="6" t="s">
        <x:v>1587</x:v>
      </x:c>
      <x:c r="U40" s="2" t="s">
        <x:v>1590</x:v>
      </x:c>
      <x:c r="V40" s="2" t="s">
        <x:v>21</x:v>
      </x:c>
      <x:c r="W40" s="2" t="s">
        <x:v>1584</x:v>
      </x:c>
      <x:c r="X40" s="2" t="s">
        <x:v>1586</x:v>
      </x:c>
      <x:c r="Y40" s="2" t="s">
        <x:v>1589</x:v>
      </x:c>
      <x:c r="Z40" s="2" t="s">
        <x:v>1587</x:v>
      </x:c>
      <x:c r="AG40" s="2" t="b">
        <x:v>1</x:v>
      </x:c>
      <x:c r="AI40" s="4">
        <x:v>25569</x:v>
      </x:c>
    </x:row>
    <x:row r="41" spans="1:37">
      <x:c r="A41" s="2" t="s">
        <x:v>1593</x:v>
      </x:c>
      <x:c r="B41" s="2">
        <x:f>A41&amp;K41</x:f>
      </x:c>
      <x:c r="C41" s="2" t="s">
        <x:v>1598</x:v>
      </x:c>
      <x:c r="D41" s="2" t="s">
        <x:v>1595</x:v>
      </x:c>
      <x:c r="E41" s="2" t="s">
        <x:v>1596</x:v>
      </x:c>
      <x:c r="F41" s="2" t="s">
        <x:v>1599</x:v>
      </x:c>
      <x:c r="I41" s="2" t="s">
        <x:v>1600</x:v>
      </x:c>
      <x:c r="J41" s="2" t="s">
        <x:v>1601</x:v>
      </x:c>
      <x:c r="K41" s="2" t="s">
        <x:v>21</x:v>
      </x:c>
      <x:c r="M41" s="3">
        <x:v>43446.5939467593</x:v>
      </x:c>
      <x:c r="N41" s="4">
        <x:v>39448</x:v>
      </x:c>
      <x:c r="P41" s="3">
        <x:v>43446.5939467593</x:v>
      </x:c>
      <x:c r="Q41" s="6" t="s">
        <x:v>1593</x:v>
      </x:c>
      <x:c r="R41" s="6" t="s">
        <x:v>1594</x:v>
      </x:c>
      <x:c r="S41" s="6" t="s">
        <x:v>1595</x:v>
      </x:c>
      <x:c r="T41" s="6" t="s">
        <x:v>1596</x:v>
      </x:c>
      <x:c r="U41" s="2" t="s">
        <x:v>1597</x:v>
      </x:c>
      <x:c r="V41" s="2" t="s">
        <x:v>21</x:v>
      </x:c>
      <x:c r="W41" s="2" t="s">
        <x:v>1593</x:v>
      </x:c>
      <x:c r="X41" s="2" t="s">
        <x:v>1595</x:v>
      </x:c>
      <x:c r="Y41" s="2" t="s">
        <x:v>1594</x:v>
      </x:c>
      <x:c r="Z41" s="2" t="s">
        <x:v>1596</x:v>
      </x:c>
      <x:c r="AG41" s="2" t="b">
        <x:v>1</x:v>
      </x:c>
      <x:c r="AI41" s="4">
        <x:v>25569</x:v>
      </x:c>
    </x:row>
    <x:row r="42" spans="1:37">
      <x:c r="A42" s="2" t="s">
        <x:v>1602</x:v>
      </x:c>
      <x:c r="B42" s="2">
        <x:f>A42&amp;K42</x:f>
      </x:c>
      <x:c r="C42" s="2" t="s">
        <x:v>1603</x:v>
      </x:c>
      <x:c r="D42" s="2" t="s">
        <x:v>1604</x:v>
      </x:c>
      <x:c r="E42" s="2" t="s">
        <x:v>1605</x:v>
      </x:c>
      <x:c r="F42" s="2" t="s">
        <x:v>1606</x:v>
      </x:c>
      <x:c r="I42" s="2" t="s">
        <x:v>1607</x:v>
      </x:c>
      <x:c r="J42" s="2" t="s">
        <x:v>1608</x:v>
      </x:c>
      <x:c r="K42" s="2" t="s">
        <x:v>21</x:v>
      </x:c>
      <x:c r="M42" s="3">
        <x:v>43446.5939467593</x:v>
      </x:c>
      <x:c r="N42" s="4">
        <x:v>39448</x:v>
      </x:c>
      <x:c r="P42" s="3">
        <x:v>43446.5939467593</x:v>
      </x:c>
      <x:c r="Q42" s="6" t="s">
        <x:v>1593</x:v>
      </x:c>
      <x:c r="R42" s="6" t="s">
        <x:v>1598</x:v>
      </x:c>
      <x:c r="S42" s="6" t="s">
        <x:v>1595</x:v>
      </x:c>
      <x:c r="T42" s="6" t="s">
        <x:v>1596</x:v>
      </x:c>
      <x:c r="U42" s="2" t="s">
        <x:v>1599</x:v>
      </x:c>
      <x:c r="V42" s="2" t="s">
        <x:v>21</x:v>
      </x:c>
      <x:c r="W42" s="2" t="s">
        <x:v>1593</x:v>
      </x:c>
      <x:c r="X42" s="2" t="s">
        <x:v>1595</x:v>
      </x:c>
      <x:c r="Y42" s="2" t="s">
        <x:v>1598</x:v>
      </x:c>
      <x:c r="Z42" s="2" t="s">
        <x:v>1596</x:v>
      </x:c>
      <x:c r="AG42" s="2" t="b">
        <x:v>1</x:v>
      </x:c>
      <x:c r="AI42" s="4">
        <x:v>25569</x:v>
      </x:c>
    </x:row>
    <x:row r="43" spans="1:37">
      <x:c r="A43" s="2" t="s">
        <x:v>1602</x:v>
      </x:c>
      <x:c r="B43" s="2">
        <x:f>A43&amp;K43</x:f>
      </x:c>
      <x:c r="C43" s="2" t="s">
        <x:v>1609</x:v>
      </x:c>
      <x:c r="D43" s="2" t="s">
        <x:v>1604</x:v>
      </x:c>
      <x:c r="E43" s="2" t="s">
        <x:v>1605</x:v>
      </x:c>
      <x:c r="F43" s="2" t="s">
        <x:v>1610</x:v>
      </x:c>
      <x:c r="I43" s="2" t="s">
        <x:v>1417</x:v>
      </x:c>
      <x:c r="J43" s="2" t="s">
        <x:v>1418</x:v>
      </x:c>
      <x:c r="K43" s="2" t="s">
        <x:v>21</x:v>
      </x:c>
      <x:c r="M43" s="3">
        <x:v>43446.5939467593</x:v>
      </x:c>
      <x:c r="N43" s="4">
        <x:v>39448</x:v>
      </x:c>
      <x:c r="P43" s="3">
        <x:v>43446.5939467593</x:v>
      </x:c>
      <x:c r="Q43" s="6" t="s">
        <x:v>1602</x:v>
      </x:c>
      <x:c r="R43" s="6" t="s">
        <x:v>1603</x:v>
      </x:c>
      <x:c r="S43" s="6" t="s">
        <x:v>1604</x:v>
      </x:c>
      <x:c r="T43" s="6" t="s">
        <x:v>1605</x:v>
      </x:c>
      <x:c r="U43" s="2" t="s">
        <x:v>1606</x:v>
      </x:c>
      <x:c r="V43" s="2" t="s">
        <x:v>21</x:v>
      </x:c>
      <x:c r="W43" s="2" t="s">
        <x:v>1602</x:v>
      </x:c>
      <x:c r="X43" s="2" t="s">
        <x:v>1604</x:v>
      </x:c>
      <x:c r="Y43" s="2" t="s">
        <x:v>1603</x:v>
      </x:c>
      <x:c r="Z43" s="2" t="s">
        <x:v>1605</x:v>
      </x:c>
      <x:c r="AG43" s="2" t="b">
        <x:v>1</x:v>
      </x:c>
      <x:c r="AI43" s="4">
        <x:v>25569</x:v>
      </x:c>
    </x:row>
    <x:row r="44" spans="1:37">
      <x:c r="A44" s="2" t="s">
        <x:v>1602</x:v>
      </x:c>
      <x:c r="B44" s="2">
        <x:f>A44&amp;K44</x:f>
      </x:c>
      <x:c r="C44" s="2" t="s">
        <x:v>1611</x:v>
      </x:c>
      <x:c r="D44" s="2" t="s">
        <x:v>1604</x:v>
      </x:c>
      <x:c r="E44" s="2" t="s">
        <x:v>1605</x:v>
      </x:c>
      <x:c r="F44" s="2" t="s">
        <x:v>1612</x:v>
      </x:c>
      <x:c r="I44" s="2" t="s">
        <x:v>1613</x:v>
      </x:c>
      <x:c r="J44" s="2" t="s">
        <x:v>1614</x:v>
      </x:c>
      <x:c r="K44" s="2" t="s">
        <x:v>21</x:v>
      </x:c>
      <x:c r="M44" s="3">
        <x:v>43446.5939467593</x:v>
      </x:c>
      <x:c r="N44" s="4">
        <x:v>39448</x:v>
      </x:c>
      <x:c r="P44" s="3">
        <x:v>43446.5939467593</x:v>
      </x:c>
      <x:c r="Q44" s="6" t="s">
        <x:v>1602</x:v>
      </x:c>
      <x:c r="R44" s="6" t="s">
        <x:v>1609</x:v>
      </x:c>
      <x:c r="S44" s="6" t="s">
        <x:v>1604</x:v>
      </x:c>
      <x:c r="T44" s="6" t="s">
        <x:v>1605</x:v>
      </x:c>
      <x:c r="U44" s="2" t="s">
        <x:v>1610</x:v>
      </x:c>
      <x:c r="V44" s="2" t="s">
        <x:v>21</x:v>
      </x:c>
      <x:c r="W44" s="2" t="s">
        <x:v>1602</x:v>
      </x:c>
      <x:c r="X44" s="2" t="s">
        <x:v>1604</x:v>
      </x:c>
      <x:c r="Y44" s="2" t="s">
        <x:v>1609</x:v>
      </x:c>
      <x:c r="Z44" s="2" t="s">
        <x:v>1605</x:v>
      </x:c>
      <x:c r="AG44" s="2" t="b">
        <x:v>1</x:v>
      </x:c>
      <x:c r="AI44" s="4">
        <x:v>25569</x:v>
      </x:c>
    </x:row>
    <x:row r="45" spans="1:37">
      <x:c r="A45" s="2" t="s">
        <x:v>1615</x:v>
      </x:c>
      <x:c r="B45" s="2">
        <x:f>A45&amp;K45</x:f>
      </x:c>
      <x:c r="C45" s="2" t="s">
        <x:v>1616</x:v>
      </x:c>
      <x:c r="D45" s="2" t="s">
        <x:v>1617</x:v>
      </x:c>
      <x:c r="E45" s="2" t="s">
        <x:v>1618</x:v>
      </x:c>
      <x:c r="F45" s="2" t="s">
        <x:v>1619</x:v>
      </x:c>
      <x:c r="I45" s="2" t="s">
        <x:v>1620</x:v>
      </x:c>
      <x:c r="J45" s="2" t="s">
        <x:v>1621</x:v>
      </x:c>
      <x:c r="K45" s="2" t="s">
        <x:v>21</x:v>
      </x:c>
      <x:c r="M45" s="3">
        <x:v>43446.5939467593</x:v>
      </x:c>
      <x:c r="N45" s="4">
        <x:v>39448</x:v>
      </x:c>
      <x:c r="P45" s="3">
        <x:v>43446.5939467593</x:v>
      </x:c>
      <x:c r="Q45" s="6" t="s">
        <x:v>1602</x:v>
      </x:c>
      <x:c r="R45" s="6" t="s">
        <x:v>1611</x:v>
      </x:c>
      <x:c r="S45" s="6" t="s">
        <x:v>1604</x:v>
      </x:c>
      <x:c r="T45" s="6" t="s">
        <x:v>1605</x:v>
      </x:c>
      <x:c r="U45" s="2" t="s">
        <x:v>1612</x:v>
      </x:c>
      <x:c r="V45" s="2" t="s">
        <x:v>21</x:v>
      </x:c>
      <x:c r="W45" s="2" t="s">
        <x:v>1602</x:v>
      </x:c>
      <x:c r="X45" s="2" t="s">
        <x:v>1604</x:v>
      </x:c>
      <x:c r="Y45" s="2" t="s">
        <x:v>1611</x:v>
      </x:c>
      <x:c r="Z45" s="2" t="s">
        <x:v>1605</x:v>
      </x:c>
      <x:c r="AG45" s="2" t="b">
        <x:v>1</x:v>
      </x:c>
      <x:c r="AI45" s="4">
        <x:v>25569</x:v>
      </x:c>
    </x:row>
    <x:row r="46" spans="1:37">
      <x:c r="A46" s="2" t="s">
        <x:v>1622</x:v>
      </x:c>
      <x:c r="B46" s="2">
        <x:f>A46&amp;K46</x:f>
      </x:c>
      <x:c r="C46" s="2" t="s">
        <x:v>1623</x:v>
      </x:c>
      <x:c r="D46" s="2" t="s">
        <x:v>1624</x:v>
      </x:c>
      <x:c r="E46" s="2" t="s">
        <x:v>1625</x:v>
      </x:c>
      <x:c r="F46" s="2" t="s">
        <x:v>1626</x:v>
      </x:c>
      <x:c r="I46" s="2" t="s">
        <x:v>1417</x:v>
      </x:c>
      <x:c r="J46" s="2" t="s">
        <x:v>1418</x:v>
      </x:c>
      <x:c r="K46" s="2" t="s">
        <x:v>21</x:v>
      </x:c>
      <x:c r="M46" s="3">
        <x:v>43446.5939467593</x:v>
      </x:c>
      <x:c r="N46" s="4">
        <x:v>39448</x:v>
      </x:c>
      <x:c r="P46" s="3">
        <x:v>43446.5939467593</x:v>
      </x:c>
      <x:c r="Q46" s="6" t="s">
        <x:v>1615</x:v>
      </x:c>
      <x:c r="R46" s="6" t="s">
        <x:v>1616</x:v>
      </x:c>
      <x:c r="S46" s="6" t="s">
        <x:v>1617</x:v>
      </x:c>
      <x:c r="T46" s="6" t="s">
        <x:v>1618</x:v>
      </x:c>
      <x:c r="U46" s="2" t="s">
        <x:v>1619</x:v>
      </x:c>
      <x:c r="V46" s="2" t="s">
        <x:v>21</x:v>
      </x:c>
      <x:c r="W46" s="2" t="s">
        <x:v>1615</x:v>
      </x:c>
      <x:c r="X46" s="2" t="s">
        <x:v>1617</x:v>
      </x:c>
      <x:c r="Y46" s="2" t="s">
        <x:v>1616</x:v>
      </x:c>
      <x:c r="Z46" s="2" t="s">
        <x:v>1618</x:v>
      </x:c>
      <x:c r="AG46" s="2" t="b">
        <x:v>1</x:v>
      </x:c>
      <x:c r="AI46" s="4">
        <x:v>25569</x:v>
      </x:c>
    </x:row>
    <x:row r="47" spans="1:37">
      <x:c r="A47" s="2" t="s">
        <x:v>1622</x:v>
      </x:c>
      <x:c r="B47" s="2">
        <x:f>A47&amp;K47</x:f>
      </x:c>
      <x:c r="C47" s="2" t="s">
        <x:v>1627</x:v>
      </x:c>
      <x:c r="D47" s="2" t="s">
        <x:v>1624</x:v>
      </x:c>
      <x:c r="E47" s="2" t="s">
        <x:v>1625</x:v>
      </x:c>
      <x:c r="F47" s="2" t="s">
        <x:v>1628</x:v>
      </x:c>
      <x:c r="I47" s="2" t="s">
        <x:v>1629</x:v>
      </x:c>
      <x:c r="J47" s="2" t="s">
        <x:v>1630</x:v>
      </x:c>
      <x:c r="K47" s="2" t="s">
        <x:v>21</x:v>
      </x:c>
      <x:c r="M47" s="3">
        <x:v>43446.5939467593</x:v>
      </x:c>
      <x:c r="N47" s="4">
        <x:v>39448</x:v>
      </x:c>
      <x:c r="P47" s="3">
        <x:v>43446.5939467593</x:v>
      </x:c>
      <x:c r="Q47" s="6" t="s">
        <x:v>1622</x:v>
      </x:c>
      <x:c r="R47" s="6" t="s">
        <x:v>1623</x:v>
      </x:c>
      <x:c r="S47" s="6" t="s">
        <x:v>1624</x:v>
      </x:c>
      <x:c r="T47" s="6" t="s">
        <x:v>1625</x:v>
      </x:c>
      <x:c r="U47" s="2" t="s">
        <x:v>1626</x:v>
      </x:c>
      <x:c r="V47" s="2" t="s">
        <x:v>21</x:v>
      </x:c>
      <x:c r="W47" s="2" t="s">
        <x:v>1622</x:v>
      </x:c>
      <x:c r="X47" s="2" t="s">
        <x:v>1624</x:v>
      </x:c>
      <x:c r="Y47" s="2" t="s">
        <x:v>1623</x:v>
      </x:c>
      <x:c r="Z47" s="2" t="s">
        <x:v>1625</x:v>
      </x:c>
      <x:c r="AG47" s="2" t="b">
        <x:v>1</x:v>
      </x:c>
      <x:c r="AI47" s="4">
        <x:v>25569</x:v>
      </x:c>
    </x:row>
    <x:row r="48" spans="1:37">
      <x:c r="A48" s="2" t="s">
        <x:v>1631</x:v>
      </x:c>
      <x:c r="B48" s="2">
        <x:f>A48&amp;K48</x:f>
      </x:c>
      <x:c r="C48" s="2" t="s">
        <x:v>1632</x:v>
      </x:c>
      <x:c r="D48" s="2" t="s">
        <x:v>1633</x:v>
      </x:c>
      <x:c r="E48" s="2" t="s">
        <x:v>1634</x:v>
      </x:c>
      <x:c r="F48" s="2" t="s">
        <x:v>1635</x:v>
      </x:c>
      <x:c r="I48" s="2" t="s">
        <x:v>1417</x:v>
      </x:c>
      <x:c r="J48" s="2" t="s">
        <x:v>1418</x:v>
      </x:c>
      <x:c r="K48" s="2" t="s">
        <x:v>21</x:v>
      </x:c>
      <x:c r="M48" s="3">
        <x:v>43446.5939467593</x:v>
      </x:c>
      <x:c r="N48" s="4">
        <x:v>39448</x:v>
      </x:c>
      <x:c r="P48" s="3">
        <x:v>43446.5939467593</x:v>
      </x:c>
      <x:c r="Q48" s="6" t="s">
        <x:v>1622</x:v>
      </x:c>
      <x:c r="R48" s="6" t="s">
        <x:v>1627</x:v>
      </x:c>
      <x:c r="S48" s="6" t="s">
        <x:v>1624</x:v>
      </x:c>
      <x:c r="T48" s="6" t="s">
        <x:v>1625</x:v>
      </x:c>
      <x:c r="U48" s="2" t="s">
        <x:v>1628</x:v>
      </x:c>
      <x:c r="V48" s="2" t="s">
        <x:v>21</x:v>
      </x:c>
      <x:c r="W48" s="2" t="s">
        <x:v>1622</x:v>
      </x:c>
      <x:c r="X48" s="2" t="s">
        <x:v>1624</x:v>
      </x:c>
      <x:c r="Y48" s="2" t="s">
        <x:v>1627</x:v>
      </x:c>
      <x:c r="Z48" s="2" t="s">
        <x:v>1625</x:v>
      </x:c>
      <x:c r="AG48" s="2" t="b">
        <x:v>1</x:v>
      </x:c>
      <x:c r="AI48" s="4">
        <x:v>25569</x:v>
      </x:c>
    </x:row>
    <x:row r="49" spans="1:37">
      <x:c r="A49" s="2" t="s">
        <x:v>1631</x:v>
      </x:c>
      <x:c r="B49" s="2">
        <x:f>A49&amp;K49</x:f>
      </x:c>
      <x:c r="C49" s="2" t="s">
        <x:v>1636</x:v>
      </x:c>
      <x:c r="D49" s="2" t="s">
        <x:v>1633</x:v>
      </x:c>
      <x:c r="E49" s="2" t="s">
        <x:v>1634</x:v>
      </x:c>
      <x:c r="F49" s="2" t="s">
        <x:v>1637</x:v>
      </x:c>
      <x:c r="I49" s="2" t="s">
        <x:v>1638</x:v>
      </x:c>
      <x:c r="J49" s="2" t="s">
        <x:v>1639</x:v>
      </x:c>
      <x:c r="K49" s="2" t="s">
        <x:v>21</x:v>
      </x:c>
      <x:c r="M49" s="3">
        <x:v>43446.5939467593</x:v>
      </x:c>
      <x:c r="N49" s="4">
        <x:v>39448</x:v>
      </x:c>
      <x:c r="P49" s="3">
        <x:v>43446.5939467593</x:v>
      </x:c>
      <x:c r="Q49" s="6" t="s">
        <x:v>1631</x:v>
      </x:c>
      <x:c r="R49" s="6" t="s">
        <x:v>1632</x:v>
      </x:c>
      <x:c r="S49" s="6" t="s">
        <x:v>1633</x:v>
      </x:c>
      <x:c r="T49" s="6" t="s">
        <x:v>1634</x:v>
      </x:c>
      <x:c r="U49" s="2" t="s">
        <x:v>1635</x:v>
      </x:c>
      <x:c r="V49" s="2" t="s">
        <x:v>21</x:v>
      </x:c>
      <x:c r="W49" s="2" t="s">
        <x:v>1631</x:v>
      </x:c>
      <x:c r="X49" s="2" t="s">
        <x:v>1633</x:v>
      </x:c>
      <x:c r="Y49" s="2" t="s">
        <x:v>1632</x:v>
      </x:c>
      <x:c r="Z49" s="2" t="s">
        <x:v>1634</x:v>
      </x:c>
      <x:c r="AG49" s="2" t="b">
        <x:v>1</x:v>
      </x:c>
      <x:c r="AI49" s="4">
        <x:v>25569</x:v>
      </x:c>
    </x:row>
    <x:row r="50" spans="1:37">
      <x:c r="A50" s="2" t="s">
        <x:v>1640</x:v>
      </x:c>
      <x:c r="B50" s="2">
        <x:f>A50&amp;K50</x:f>
      </x:c>
      <x:c r="C50" s="2" t="s">
        <x:v>1641</x:v>
      </x:c>
      <x:c r="D50" s="2" t="s">
        <x:v>1642</x:v>
      </x:c>
      <x:c r="E50" s="2" t="s">
        <x:v>1643</x:v>
      </x:c>
      <x:c r="F50" s="2" t="s">
        <x:v>1644</x:v>
      </x:c>
      <x:c r="I50" s="2" t="s">
        <x:v>1417</x:v>
      </x:c>
      <x:c r="J50" s="2" t="s">
        <x:v>1418</x:v>
      </x:c>
      <x:c r="K50" s="2" t="s">
        <x:v>21</x:v>
      </x:c>
      <x:c r="M50" s="3">
        <x:v>43446.5939467593</x:v>
      </x:c>
      <x:c r="N50" s="4">
        <x:v>39448</x:v>
      </x:c>
      <x:c r="P50" s="3">
        <x:v>43446.5939467593</x:v>
      </x:c>
      <x:c r="Q50" s="6" t="s">
        <x:v>1631</x:v>
      </x:c>
      <x:c r="R50" s="6" t="s">
        <x:v>1636</x:v>
      </x:c>
      <x:c r="S50" s="6" t="s">
        <x:v>1633</x:v>
      </x:c>
      <x:c r="T50" s="6" t="s">
        <x:v>1634</x:v>
      </x:c>
      <x:c r="U50" s="2" t="s">
        <x:v>1637</x:v>
      </x:c>
      <x:c r="V50" s="2" t="s">
        <x:v>21</x:v>
      </x:c>
      <x:c r="W50" s="2" t="s">
        <x:v>1631</x:v>
      </x:c>
      <x:c r="X50" s="2" t="s">
        <x:v>1633</x:v>
      </x:c>
      <x:c r="Y50" s="2" t="s">
        <x:v>1636</x:v>
      </x:c>
      <x:c r="Z50" s="2" t="s">
        <x:v>1634</x:v>
      </x:c>
      <x:c r="AG50" s="2" t="b">
        <x:v>1</x:v>
      </x:c>
      <x:c r="AI50" s="4">
        <x:v>25569</x:v>
      </x:c>
    </x:row>
    <x:row r="51" spans="1:37">
      <x:c r="A51" s="2" t="s">
        <x:v>1640</x:v>
      </x:c>
      <x:c r="B51" s="2">
        <x:f>A51&amp;K51</x:f>
      </x:c>
      <x:c r="C51" s="2" t="s">
        <x:v>1645</x:v>
      </x:c>
      <x:c r="D51" s="2" t="s">
        <x:v>1642</x:v>
      </x:c>
      <x:c r="E51" s="2" t="s">
        <x:v>1643</x:v>
      </x:c>
      <x:c r="F51" s="2" t="s">
        <x:v>1646</x:v>
      </x:c>
      <x:c r="I51" s="2" t="s">
        <x:v>1647</x:v>
      </x:c>
      <x:c r="J51" s="2" t="s">
        <x:v>1648</x:v>
      </x:c>
      <x:c r="K51" s="2" t="s">
        <x:v>21</x:v>
      </x:c>
      <x:c r="M51" s="3">
        <x:v>43446.5939467593</x:v>
      </x:c>
      <x:c r="N51" s="4">
        <x:v>39448</x:v>
      </x:c>
      <x:c r="P51" s="3">
        <x:v>43446.5939467593</x:v>
      </x:c>
      <x:c r="Q51" s="6" t="s">
        <x:v>1640</x:v>
      </x:c>
      <x:c r="R51" s="6" t="s">
        <x:v>1641</x:v>
      </x:c>
      <x:c r="S51" s="6" t="s">
        <x:v>1642</x:v>
      </x:c>
      <x:c r="T51" s="6" t="s">
        <x:v>1643</x:v>
      </x:c>
      <x:c r="U51" s="2" t="s">
        <x:v>1644</x:v>
      </x:c>
      <x:c r="V51" s="2" t="s">
        <x:v>21</x:v>
      </x:c>
      <x:c r="W51" s="2" t="s">
        <x:v>1640</x:v>
      </x:c>
      <x:c r="X51" s="2" t="s">
        <x:v>1642</x:v>
      </x:c>
      <x:c r="Y51" s="2" t="s">
        <x:v>1641</x:v>
      </x:c>
      <x:c r="Z51" s="2" t="s">
        <x:v>1643</x:v>
      </x:c>
      <x:c r="AG51" s="2" t="b">
        <x:v>1</x:v>
      </x:c>
      <x:c r="AI51" s="4">
        <x:v>25569</x:v>
      </x:c>
    </x:row>
    <x:row r="52" spans="1:37">
      <x:c r="A52" s="2" t="s">
        <x:v>1649</x:v>
      </x:c>
      <x:c r="B52" s="2">
        <x:f>A52&amp;K52</x:f>
      </x:c>
      <x:c r="C52" s="2" t="s">
        <x:v>1650</x:v>
      </x:c>
      <x:c r="D52" s="2" t="s">
        <x:v>1651</x:v>
      </x:c>
      <x:c r="E52" s="2" t="s">
        <x:v>1652</x:v>
      </x:c>
      <x:c r="F52" s="2" t="s">
        <x:v>1653</x:v>
      </x:c>
      <x:c r="I52" s="2" t="s">
        <x:v>1417</x:v>
      </x:c>
      <x:c r="J52" s="2" t="s">
        <x:v>1418</x:v>
      </x:c>
      <x:c r="K52" s="2" t="s">
        <x:v>21</x:v>
      </x:c>
      <x:c r="M52" s="3">
        <x:v>43446.5939467593</x:v>
      </x:c>
      <x:c r="N52" s="4">
        <x:v>39448</x:v>
      </x:c>
      <x:c r="P52" s="3">
        <x:v>43446.5939467593</x:v>
      </x:c>
      <x:c r="Q52" s="6" t="s">
        <x:v>1640</x:v>
      </x:c>
      <x:c r="R52" s="6" t="s">
        <x:v>1645</x:v>
      </x:c>
      <x:c r="S52" s="6" t="s">
        <x:v>1642</x:v>
      </x:c>
      <x:c r="T52" s="6" t="s">
        <x:v>1643</x:v>
      </x:c>
      <x:c r="U52" s="2" t="s">
        <x:v>1646</x:v>
      </x:c>
      <x:c r="V52" s="2" t="s">
        <x:v>21</x:v>
      </x:c>
      <x:c r="W52" s="2" t="s">
        <x:v>1640</x:v>
      </x:c>
      <x:c r="X52" s="2" t="s">
        <x:v>1642</x:v>
      </x:c>
      <x:c r="Y52" s="2" t="s">
        <x:v>1645</x:v>
      </x:c>
      <x:c r="Z52" s="2" t="s">
        <x:v>1643</x:v>
      </x:c>
      <x:c r="AG52" s="2" t="b">
        <x:v>1</x:v>
      </x:c>
      <x:c r="AI52" s="4">
        <x:v>25569</x:v>
      </x:c>
    </x:row>
    <x:row r="53" spans="1:37">
      <x:c r="A53" s="2" t="s">
        <x:v>1649</x:v>
      </x:c>
      <x:c r="B53" s="2">
        <x:f>A53&amp;K53</x:f>
      </x:c>
      <x:c r="C53" s="2" t="s">
        <x:v>1654</x:v>
      </x:c>
      <x:c r="D53" s="2" t="s">
        <x:v>1651</x:v>
      </x:c>
      <x:c r="E53" s="2" t="s">
        <x:v>1652</x:v>
      </x:c>
      <x:c r="F53" s="2" t="s">
        <x:v>1655</x:v>
      </x:c>
      <x:c r="I53" s="2" t="s">
        <x:v>1656</x:v>
      </x:c>
      <x:c r="J53" s="2" t="s">
        <x:v>1657</x:v>
      </x:c>
      <x:c r="K53" s="2" t="s">
        <x:v>21</x:v>
      </x:c>
      <x:c r="M53" s="3">
        <x:v>43446.5939467593</x:v>
      </x:c>
      <x:c r="N53" s="4">
        <x:v>39448</x:v>
      </x:c>
      <x:c r="P53" s="3">
        <x:v>43446.5939467593</x:v>
      </x:c>
      <x:c r="Q53" s="6" t="s">
        <x:v>1649</x:v>
      </x:c>
      <x:c r="R53" s="6" t="s">
        <x:v>1650</x:v>
      </x:c>
      <x:c r="S53" s="6" t="s">
        <x:v>1651</x:v>
      </x:c>
      <x:c r="T53" s="6" t="s">
        <x:v>1652</x:v>
      </x:c>
      <x:c r="U53" s="2" t="s">
        <x:v>1653</x:v>
      </x:c>
      <x:c r="V53" s="2" t="s">
        <x:v>21</x:v>
      </x:c>
      <x:c r="W53" s="2" t="s">
        <x:v>1649</x:v>
      </x:c>
      <x:c r="X53" s="2" t="s">
        <x:v>1651</x:v>
      </x:c>
      <x:c r="Y53" s="2" t="s">
        <x:v>1650</x:v>
      </x:c>
      <x:c r="Z53" s="2" t="s">
        <x:v>1652</x:v>
      </x:c>
      <x:c r="AG53" s="2" t="b">
        <x:v>1</x:v>
      </x:c>
      <x:c r="AI53" s="4">
        <x:v>25569</x:v>
      </x:c>
    </x:row>
    <x:row r="54" spans="1:37">
      <x:c r="A54" s="2" t="s">
        <x:v>1658</x:v>
      </x:c>
      <x:c r="B54" s="2">
        <x:f>A54&amp;K54</x:f>
      </x:c>
      <x:c r="C54" s="2" t="s">
        <x:v>1659</x:v>
      </x:c>
      <x:c r="D54" s="2" t="s">
        <x:v>1660</x:v>
      </x:c>
      <x:c r="E54" s="2" t="s">
        <x:v>1661</x:v>
      </x:c>
      <x:c r="F54" s="2" t="s">
        <x:v>1662</x:v>
      </x:c>
      <x:c r="I54" s="2" t="s">
        <x:v>1417</x:v>
      </x:c>
      <x:c r="J54" s="2" t="s">
        <x:v>1418</x:v>
      </x:c>
      <x:c r="K54" s="2" t="s">
        <x:v>21</x:v>
      </x:c>
      <x:c r="M54" s="3">
        <x:v>43446.5939467593</x:v>
      </x:c>
      <x:c r="N54" s="4">
        <x:v>39448</x:v>
      </x:c>
      <x:c r="P54" s="3">
        <x:v>43446.5939467593</x:v>
      </x:c>
      <x:c r="Q54" s="6" t="s">
        <x:v>1649</x:v>
      </x:c>
      <x:c r="R54" s="6" t="s">
        <x:v>1654</x:v>
      </x:c>
      <x:c r="S54" s="6" t="s">
        <x:v>1651</x:v>
      </x:c>
      <x:c r="T54" s="6" t="s">
        <x:v>1652</x:v>
      </x:c>
      <x:c r="U54" s="2" t="s">
        <x:v>1655</x:v>
      </x:c>
      <x:c r="V54" s="2" t="s">
        <x:v>21</x:v>
      </x:c>
      <x:c r="W54" s="2" t="s">
        <x:v>1649</x:v>
      </x:c>
      <x:c r="X54" s="2" t="s">
        <x:v>1651</x:v>
      </x:c>
      <x:c r="Y54" s="2" t="s">
        <x:v>1654</x:v>
      </x:c>
      <x:c r="Z54" s="2" t="s">
        <x:v>1652</x:v>
      </x:c>
      <x:c r="AG54" s="2" t="b">
        <x:v>1</x:v>
      </x:c>
      <x:c r="AI54" s="4">
        <x:v>25569</x:v>
      </x:c>
    </x:row>
    <x:row r="55" spans="1:37">
      <x:c r="A55" s="2" t="s">
        <x:v>1658</x:v>
      </x:c>
      <x:c r="B55" s="2">
        <x:f>A55&amp;K55</x:f>
      </x:c>
      <x:c r="C55" s="2" t="s">
        <x:v>1663</x:v>
      </x:c>
      <x:c r="D55" s="2" t="s">
        <x:v>1660</x:v>
      </x:c>
      <x:c r="E55" s="2" t="s">
        <x:v>1661</x:v>
      </x:c>
      <x:c r="F55" s="2" t="s">
        <x:v>1664</x:v>
      </x:c>
      <x:c r="I55" s="2" t="s">
        <x:v>1665</x:v>
      </x:c>
      <x:c r="J55" s="2" t="s">
        <x:v>1666</x:v>
      </x:c>
      <x:c r="K55" s="2" t="s">
        <x:v>21</x:v>
      </x:c>
      <x:c r="M55" s="3">
        <x:v>43446.5939467593</x:v>
      </x:c>
      <x:c r="N55" s="4">
        <x:v>39448</x:v>
      </x:c>
      <x:c r="P55" s="3">
        <x:v>43446.5939467593</x:v>
      </x:c>
      <x:c r="Q55" s="6" t="s">
        <x:v>1658</x:v>
      </x:c>
      <x:c r="R55" s="6" t="s">
        <x:v>1659</x:v>
      </x:c>
      <x:c r="S55" s="6" t="s">
        <x:v>1660</x:v>
      </x:c>
      <x:c r="T55" s="6" t="s">
        <x:v>1661</x:v>
      </x:c>
      <x:c r="U55" s="2" t="s">
        <x:v>1662</x:v>
      </x:c>
      <x:c r="V55" s="2" t="s">
        <x:v>21</x:v>
      </x:c>
      <x:c r="W55" s="2" t="s">
        <x:v>1658</x:v>
      </x:c>
      <x:c r="X55" s="2" t="s">
        <x:v>1660</x:v>
      </x:c>
      <x:c r="Y55" s="2" t="s">
        <x:v>1659</x:v>
      </x:c>
      <x:c r="Z55" s="2" t="s">
        <x:v>1661</x:v>
      </x:c>
      <x:c r="AG55" s="2" t="b">
        <x:v>1</x:v>
      </x:c>
      <x:c r="AI55" s="4">
        <x:v>25569</x:v>
      </x:c>
    </x:row>
    <x:row r="56" spans="1:37">
      <x:c r="A56" s="2" t="s">
        <x:v>1667</x:v>
      </x:c>
      <x:c r="B56" s="2">
        <x:f>A56&amp;K56</x:f>
      </x:c>
      <x:c r="C56" s="2" t="s">
        <x:v>1668</x:v>
      </x:c>
      <x:c r="D56" s="2" t="s">
        <x:v>1669</x:v>
      </x:c>
      <x:c r="E56" s="2" t="s">
        <x:v>1670</x:v>
      </x:c>
      <x:c r="F56" s="2" t="s">
        <x:v>1671</x:v>
      </x:c>
      <x:c r="I56" s="2" t="s">
        <x:v>1672</x:v>
      </x:c>
      <x:c r="J56" s="2" t="s">
        <x:v>1673</x:v>
      </x:c>
      <x:c r="K56" s="2" t="s">
        <x:v>21</x:v>
      </x:c>
      <x:c r="M56" s="3">
        <x:v>43446.5939467593</x:v>
      </x:c>
      <x:c r="N56" s="4">
        <x:v>39448</x:v>
      </x:c>
      <x:c r="P56" s="3">
        <x:v>43446.5939467593</x:v>
      </x:c>
      <x:c r="Q56" s="6" t="s">
        <x:v>1658</x:v>
      </x:c>
      <x:c r="R56" s="6" t="s">
        <x:v>1663</x:v>
      </x:c>
      <x:c r="S56" s="6" t="s">
        <x:v>1660</x:v>
      </x:c>
      <x:c r="T56" s="6" t="s">
        <x:v>1661</x:v>
      </x:c>
      <x:c r="U56" s="2" t="s">
        <x:v>1664</x:v>
      </x:c>
      <x:c r="V56" s="2" t="s">
        <x:v>21</x:v>
      </x:c>
      <x:c r="W56" s="2" t="s">
        <x:v>1658</x:v>
      </x:c>
      <x:c r="X56" s="2" t="s">
        <x:v>1660</x:v>
      </x:c>
      <x:c r="Y56" s="2" t="s">
        <x:v>1663</x:v>
      </x:c>
      <x:c r="Z56" s="2" t="s">
        <x:v>1661</x:v>
      </x:c>
      <x:c r="AG56" s="2" t="b">
        <x:v>1</x:v>
      </x:c>
      <x:c r="AI56" s="4">
        <x:v>25569</x:v>
      </x:c>
    </x:row>
    <x:row r="57" spans="1:37">
      <x:c r="A57" s="2" t="s">
        <x:v>1674</x:v>
      </x:c>
      <x:c r="B57" s="2">
        <x:f>A57&amp;K57</x:f>
      </x:c>
      <x:c r="C57" s="2" t="s">
        <x:v>1675</x:v>
      </x:c>
      <x:c r="D57" s="2" t="s">
        <x:v>1676</x:v>
      </x:c>
      <x:c r="E57" s="2" t="s">
        <x:v>1677</x:v>
      </x:c>
      <x:c r="F57" s="2" t="s">
        <x:v>1678</x:v>
      </x:c>
      <x:c r="I57" s="2" t="s">
        <x:v>1679</x:v>
      </x:c>
      <x:c r="J57" s="2" t="s">
        <x:v>1680</x:v>
      </x:c>
      <x:c r="K57" s="2" t="s">
        <x:v>21</x:v>
      </x:c>
      <x:c r="M57" s="3">
        <x:v>43446.5939467593</x:v>
      </x:c>
      <x:c r="N57" s="4">
        <x:v>39448</x:v>
      </x:c>
      <x:c r="P57" s="3">
        <x:v>43446.5939467593</x:v>
      </x:c>
      <x:c r="Q57" s="6" t="s">
        <x:v>1667</x:v>
      </x:c>
      <x:c r="R57" s="6" t="s">
        <x:v>1668</x:v>
      </x:c>
      <x:c r="S57" s="6" t="s">
        <x:v>1669</x:v>
      </x:c>
      <x:c r="T57" s="6" t="s">
        <x:v>1670</x:v>
      </x:c>
      <x:c r="U57" s="2" t="s">
        <x:v>1671</x:v>
      </x:c>
      <x:c r="V57" s="2" t="s">
        <x:v>21</x:v>
      </x:c>
      <x:c r="W57" s="2" t="s">
        <x:v>1667</x:v>
      </x:c>
      <x:c r="X57" s="2" t="s">
        <x:v>1669</x:v>
      </x:c>
      <x:c r="Y57" s="2" t="s">
        <x:v>1668</x:v>
      </x:c>
      <x:c r="Z57" s="2" t="s">
        <x:v>1670</x:v>
      </x:c>
      <x:c r="AG57" s="2" t="b">
        <x:v>1</x:v>
      </x:c>
      <x:c r="AI57" s="4">
        <x:v>25569</x:v>
      </x:c>
    </x:row>
    <x:row r="58" spans="1:37">
      <x:c r="A58" s="2" t="s">
        <x:v>1681</x:v>
      </x:c>
      <x:c r="B58" s="2">
        <x:f>A58&amp;K58</x:f>
      </x:c>
      <x:c r="C58" s="2" t="s">
        <x:v>1682</x:v>
      </x:c>
      <x:c r="D58" s="2" t="s">
        <x:v>1683</x:v>
      </x:c>
      <x:c r="E58" s="2" t="s">
        <x:v>1684</x:v>
      </x:c>
      <x:c r="F58" s="2" t="s">
        <x:v>1685</x:v>
      </x:c>
      <x:c r="I58" s="2" t="s">
        <x:v>1686</x:v>
      </x:c>
      <x:c r="J58" s="2" t="s">
        <x:v>1687</x:v>
      </x:c>
      <x:c r="K58" s="2" t="s">
        <x:v>21</x:v>
      </x:c>
      <x:c r="M58" s="3">
        <x:v>43446.5939467593</x:v>
      </x:c>
      <x:c r="N58" s="4">
        <x:v>39448</x:v>
      </x:c>
      <x:c r="P58" s="3">
        <x:v>43446.5939467593</x:v>
      </x:c>
      <x:c r="Q58" s="6" t="s">
        <x:v>1674</x:v>
      </x:c>
      <x:c r="R58" s="6" t="s">
        <x:v>1675</x:v>
      </x:c>
      <x:c r="S58" s="6" t="s">
        <x:v>1676</x:v>
      </x:c>
      <x:c r="T58" s="6" t="s">
        <x:v>1677</x:v>
      </x:c>
      <x:c r="U58" s="2" t="s">
        <x:v>1678</x:v>
      </x:c>
      <x:c r="V58" s="2" t="s">
        <x:v>21</x:v>
      </x:c>
      <x:c r="W58" s="2" t="s">
        <x:v>1674</x:v>
      </x:c>
      <x:c r="X58" s="2" t="s">
        <x:v>1676</x:v>
      </x:c>
      <x:c r="Y58" s="2" t="s">
        <x:v>1675</x:v>
      </x:c>
      <x:c r="Z58" s="2" t="s">
        <x:v>1677</x:v>
      </x:c>
      <x:c r="AG58" s="2" t="b">
        <x:v>1</x:v>
      </x:c>
      <x:c r="AI58" s="4">
        <x:v>25569</x:v>
      </x:c>
    </x:row>
    <x:row r="59" spans="1:37">
      <x:c r="A59" s="2" t="s">
        <x:v>1688</x:v>
      </x:c>
      <x:c r="B59" s="2">
        <x:f>A59&amp;K59</x:f>
      </x:c>
      <x:c r="C59" s="2" t="s">
        <x:v>1689</x:v>
      </x:c>
      <x:c r="D59" s="2" t="s">
        <x:v>1690</x:v>
      </x:c>
      <x:c r="E59" s="2" t="s">
        <x:v>1691</x:v>
      </x:c>
      <x:c r="F59" s="2" t="s">
        <x:v>1692</x:v>
      </x:c>
      <x:c r="I59" s="2" t="s">
        <x:v>1693</x:v>
      </x:c>
      <x:c r="J59" s="2" t="s">
        <x:v>1694</x:v>
      </x:c>
      <x:c r="K59" s="2" t="s">
        <x:v>21</x:v>
      </x:c>
      <x:c r="M59" s="3">
        <x:v>43446.5939467593</x:v>
      </x:c>
      <x:c r="N59" s="4">
        <x:v>39448</x:v>
      </x:c>
      <x:c r="P59" s="3">
        <x:v>43446.5939467593</x:v>
      </x:c>
      <x:c r="Q59" s="6" t="s">
        <x:v>1681</x:v>
      </x:c>
      <x:c r="R59" s="6" t="s">
        <x:v>1682</x:v>
      </x:c>
      <x:c r="S59" s="6" t="s">
        <x:v>1683</x:v>
      </x:c>
      <x:c r="T59" s="6" t="s">
        <x:v>1684</x:v>
      </x:c>
      <x:c r="U59" s="2" t="s">
        <x:v>1685</x:v>
      </x:c>
      <x:c r="V59" s="2" t="s">
        <x:v>21</x:v>
      </x:c>
      <x:c r="W59" s="2" t="s">
        <x:v>1681</x:v>
      </x:c>
      <x:c r="X59" s="2" t="s">
        <x:v>1683</x:v>
      </x:c>
      <x:c r="Y59" s="2" t="s">
        <x:v>1682</x:v>
      </x:c>
      <x:c r="Z59" s="2" t="s">
        <x:v>1684</x:v>
      </x:c>
      <x:c r="AG59" s="2" t="b">
        <x:v>1</x:v>
      </x:c>
      <x:c r="AI59" s="4">
        <x:v>25569</x:v>
      </x:c>
    </x:row>
    <x:row r="60" spans="1:37">
      <x:c r="A60" s="2" t="s">
        <x:v>1695</x:v>
      </x:c>
      <x:c r="B60" s="2">
        <x:f>A60&amp;K60</x:f>
      </x:c>
      <x:c r="C60" s="2" t="s">
        <x:v>1696</x:v>
      </x:c>
      <x:c r="D60" s="2" t="s">
        <x:v>1697</x:v>
      </x:c>
      <x:c r="E60" s="2" t="s">
        <x:v>1698</x:v>
      </x:c>
      <x:c r="F60" s="2" t="s">
        <x:v>1699</x:v>
      </x:c>
      <x:c r="I60" s="2" t="s">
        <x:v>1700</x:v>
      </x:c>
      <x:c r="J60" s="2" t="s">
        <x:v>1701</x:v>
      </x:c>
      <x:c r="K60" s="2" t="s">
        <x:v>21</x:v>
      </x:c>
      <x:c r="M60" s="3">
        <x:v>43446.5939467593</x:v>
      </x:c>
      <x:c r="N60" s="4">
        <x:v>39448</x:v>
      </x:c>
      <x:c r="P60" s="3">
        <x:v>43446.5939467593</x:v>
      </x:c>
      <x:c r="Q60" s="6" t="s">
        <x:v>1688</x:v>
      </x:c>
      <x:c r="R60" s="6" t="s">
        <x:v>1689</x:v>
      </x:c>
      <x:c r="S60" s="6" t="s">
        <x:v>1690</x:v>
      </x:c>
      <x:c r="T60" s="6" t="s">
        <x:v>1691</x:v>
      </x:c>
      <x:c r="U60" s="2" t="s">
        <x:v>1692</x:v>
      </x:c>
      <x:c r="V60" s="2" t="s">
        <x:v>21</x:v>
      </x:c>
      <x:c r="W60" s="2" t="s">
        <x:v>1688</x:v>
      </x:c>
      <x:c r="X60" s="2" t="s">
        <x:v>1690</x:v>
      </x:c>
      <x:c r="Y60" s="2" t="s">
        <x:v>1689</x:v>
      </x:c>
      <x:c r="Z60" s="2" t="s">
        <x:v>1691</x:v>
      </x:c>
      <x:c r="AG60" s="2" t="b">
        <x:v>1</x:v>
      </x:c>
      <x:c r="AI60" s="4">
        <x:v>25569</x:v>
      </x:c>
    </x:row>
    <x:row r="61" spans="1:37">
      <x:c r="A61" s="2" t="s">
        <x:v>1702</x:v>
      </x:c>
      <x:c r="B61" s="2">
        <x:f>A61&amp;K61</x:f>
      </x:c>
      <x:c r="C61" s="2" t="s">
        <x:v>1703</x:v>
      </x:c>
      <x:c r="D61" s="2" t="s">
        <x:v>1704</x:v>
      </x:c>
      <x:c r="E61" s="2" t="s">
        <x:v>1705</x:v>
      </x:c>
      <x:c r="F61" s="2" t="s">
        <x:v>1706</x:v>
      </x:c>
      <x:c r="I61" s="2" t="s">
        <x:v>1707</x:v>
      </x:c>
      <x:c r="J61" s="2" t="s">
        <x:v>1708</x:v>
      </x:c>
      <x:c r="K61" s="2" t="s">
        <x:v>21</x:v>
      </x:c>
      <x:c r="M61" s="3">
        <x:v>43446.5939467593</x:v>
      </x:c>
      <x:c r="N61" s="4">
        <x:v>39448</x:v>
      </x:c>
      <x:c r="P61" s="3">
        <x:v>43446.5939467593</x:v>
      </x:c>
      <x:c r="Q61" s="6" t="s">
        <x:v>1695</x:v>
      </x:c>
      <x:c r="R61" s="6" t="s">
        <x:v>1696</x:v>
      </x:c>
      <x:c r="S61" s="6" t="s">
        <x:v>1697</x:v>
      </x:c>
      <x:c r="T61" s="6" t="s">
        <x:v>1698</x:v>
      </x:c>
      <x:c r="U61" s="2" t="s">
        <x:v>1699</x:v>
      </x:c>
      <x:c r="V61" s="2" t="s">
        <x:v>21</x:v>
      </x:c>
      <x:c r="W61" s="2" t="s">
        <x:v>1695</x:v>
      </x:c>
      <x:c r="X61" s="2" t="s">
        <x:v>1697</x:v>
      </x:c>
      <x:c r="Y61" s="2" t="s">
        <x:v>1696</x:v>
      </x:c>
      <x:c r="Z61" s="2" t="s">
        <x:v>1698</x:v>
      </x:c>
      <x:c r="AG61" s="2" t="b">
        <x:v>1</x:v>
      </x:c>
      <x:c r="AI61" s="4">
        <x:v>25569</x:v>
      </x:c>
    </x:row>
    <x:row r="62" spans="1:37">
      <x:c r="A62" s="2" t="s">
        <x:v>1709</x:v>
      </x:c>
      <x:c r="B62" s="2">
        <x:f>A62&amp;K62</x:f>
      </x:c>
      <x:c r="C62" s="2" t="s">
        <x:v>1710</x:v>
      </x:c>
      <x:c r="D62" s="2" t="s">
        <x:v>1711</x:v>
      </x:c>
      <x:c r="E62" s="2" t="s">
        <x:v>1712</x:v>
      </x:c>
      <x:c r="F62" s="2" t="s">
        <x:v>1713</x:v>
      </x:c>
      <x:c r="I62" s="2" t="s">
        <x:v>1714</x:v>
      </x:c>
      <x:c r="J62" s="2" t="s">
        <x:v>1715</x:v>
      </x:c>
      <x:c r="K62" s="2" t="s">
        <x:v>21</x:v>
      </x:c>
      <x:c r="M62" s="3">
        <x:v>43446.5939583333</x:v>
      </x:c>
      <x:c r="N62" s="4">
        <x:v>39448</x:v>
      </x:c>
      <x:c r="P62" s="3">
        <x:v>43446.5939583333</x:v>
      </x:c>
      <x:c r="Q62" s="6" t="s">
        <x:v>1702</x:v>
      </x:c>
      <x:c r="R62" s="6" t="s">
        <x:v>1703</x:v>
      </x:c>
      <x:c r="S62" s="6" t="s">
        <x:v>1704</x:v>
      </x:c>
      <x:c r="T62" s="6" t="s">
        <x:v>1705</x:v>
      </x:c>
      <x:c r="U62" s="2" t="s">
        <x:v>1706</x:v>
      </x:c>
      <x:c r="V62" s="2" t="s">
        <x:v>21</x:v>
      </x:c>
      <x:c r="W62" s="2" t="s">
        <x:v>1702</x:v>
      </x:c>
      <x:c r="X62" s="2" t="s">
        <x:v>1704</x:v>
      </x:c>
      <x:c r="Y62" s="2" t="s">
        <x:v>1703</x:v>
      </x:c>
      <x:c r="Z62" s="2" t="s">
        <x:v>1705</x:v>
      </x:c>
      <x:c r="AG62" s="2" t="b">
        <x:v>1</x:v>
      </x:c>
      <x:c r="AI62" s="4">
        <x:v>25569</x:v>
      </x:c>
    </x:row>
    <x:row r="63" spans="1:37">
      <x:c r="A63" s="2" t="s">
        <x:v>1716</x:v>
      </x:c>
      <x:c r="B63" s="2">
        <x:f>A63&amp;K63</x:f>
      </x:c>
      <x:c r="C63" s="2" t="s">
        <x:v>1717</x:v>
      </x:c>
      <x:c r="D63" s="2" t="s">
        <x:v>1718</x:v>
      </x:c>
      <x:c r="E63" s="2" t="s">
        <x:v>1719</x:v>
      </x:c>
      <x:c r="F63" s="2" t="s">
        <x:v>1720</x:v>
      </x:c>
      <x:c r="I63" s="2" t="s">
        <x:v>1721</x:v>
      </x:c>
      <x:c r="J63" s="2" t="s">
        <x:v>1722</x:v>
      </x:c>
      <x:c r="K63" s="2" t="s">
        <x:v>21</x:v>
      </x:c>
      <x:c r="M63" s="3">
        <x:v>43446.5939583333</x:v>
      </x:c>
      <x:c r="N63" s="4">
        <x:v>39448</x:v>
      </x:c>
      <x:c r="P63" s="3">
        <x:v>43446.5939583333</x:v>
      </x:c>
      <x:c r="Q63" s="6" t="s">
        <x:v>1709</x:v>
      </x:c>
      <x:c r="R63" s="6" t="s">
        <x:v>1710</x:v>
      </x:c>
      <x:c r="S63" s="6" t="s">
        <x:v>1711</x:v>
      </x:c>
      <x:c r="T63" s="6" t="s">
        <x:v>1712</x:v>
      </x:c>
      <x:c r="U63" s="2" t="s">
        <x:v>1713</x:v>
      </x:c>
      <x:c r="V63" s="2" t="s">
        <x:v>21</x:v>
      </x:c>
      <x:c r="W63" s="2" t="s">
        <x:v>1709</x:v>
      </x:c>
      <x:c r="X63" s="2" t="s">
        <x:v>1711</x:v>
      </x:c>
      <x:c r="Y63" s="2" t="s">
        <x:v>1710</x:v>
      </x:c>
      <x:c r="Z63" s="2" t="s">
        <x:v>1712</x:v>
      </x:c>
      <x:c r="AG63" s="2" t="b">
        <x:v>1</x:v>
      </x:c>
      <x:c r="AI63" s="4">
        <x:v>25569</x:v>
      </x:c>
    </x:row>
    <x:row r="64" spans="1:37">
      <x:c r="A64" s="2" t="s">
        <x:v>1723</x:v>
      </x:c>
      <x:c r="B64" s="2">
        <x:f>A64&amp;K64</x:f>
      </x:c>
      <x:c r="C64" s="2" t="s">
        <x:v>1724</x:v>
      </x:c>
      <x:c r="D64" s="2" t="s">
        <x:v>1725</x:v>
      </x:c>
      <x:c r="E64" s="2" t="s">
        <x:v>1726</x:v>
      </x:c>
      <x:c r="F64" s="2" t="s">
        <x:v>1727</x:v>
      </x:c>
      <x:c r="I64" s="2" t="s">
        <x:v>1728</x:v>
      </x:c>
      <x:c r="J64" s="2" t="s">
        <x:v>1729</x:v>
      </x:c>
      <x:c r="K64" s="2" t="s">
        <x:v>21</x:v>
      </x:c>
      <x:c r="M64" s="3">
        <x:v>43446.5939583333</x:v>
      </x:c>
      <x:c r="N64" s="4">
        <x:v>39448</x:v>
      </x:c>
      <x:c r="P64" s="3">
        <x:v>43446.5939583333</x:v>
      </x:c>
      <x:c r="Q64" s="6" t="s">
        <x:v>1716</x:v>
      </x:c>
      <x:c r="R64" s="6" t="s">
        <x:v>1717</x:v>
      </x:c>
      <x:c r="S64" s="6" t="s">
        <x:v>1718</x:v>
      </x:c>
      <x:c r="T64" s="6" t="s">
        <x:v>1719</x:v>
      </x:c>
      <x:c r="U64" s="2" t="s">
        <x:v>1720</x:v>
      </x:c>
      <x:c r="V64" s="2" t="s">
        <x:v>21</x:v>
      </x:c>
      <x:c r="W64" s="2" t="s">
        <x:v>1716</x:v>
      </x:c>
      <x:c r="X64" s="2" t="s">
        <x:v>1718</x:v>
      </x:c>
      <x:c r="Y64" s="2" t="s">
        <x:v>1717</x:v>
      </x:c>
      <x:c r="Z64" s="2" t="s">
        <x:v>1719</x:v>
      </x:c>
      <x:c r="AG64" s="2" t="b">
        <x:v>1</x:v>
      </x:c>
      <x:c r="AI64" s="4">
        <x:v>25569</x:v>
      </x:c>
    </x:row>
    <x:row r="65" spans="1:37">
      <x:c r="A65" s="2" t="s">
        <x:v>1730</x:v>
      </x:c>
      <x:c r="B65" s="2">
        <x:f>A65&amp;K65</x:f>
      </x:c>
      <x:c r="C65" s="2" t="s">
        <x:v>1731</x:v>
      </x:c>
      <x:c r="D65" s="2" t="s">
        <x:v>1732</x:v>
      </x:c>
      <x:c r="E65" s="2" t="s">
        <x:v>1733</x:v>
      </x:c>
      <x:c r="F65" s="2" t="s">
        <x:v>1734</x:v>
      </x:c>
      <x:c r="I65" s="2" t="s">
        <x:v>1735</x:v>
      </x:c>
      <x:c r="J65" s="2" t="s">
        <x:v>1736</x:v>
      </x:c>
      <x:c r="K65" s="2" t="s">
        <x:v>21</x:v>
      </x:c>
      <x:c r="M65" s="3">
        <x:v>43446.5939583333</x:v>
      </x:c>
      <x:c r="N65" s="4">
        <x:v>39448</x:v>
      </x:c>
      <x:c r="P65" s="3">
        <x:v>43446.5939583333</x:v>
      </x:c>
      <x:c r="Q65" s="6" t="s">
        <x:v>1723</x:v>
      </x:c>
      <x:c r="R65" s="6" t="s">
        <x:v>1724</x:v>
      </x:c>
      <x:c r="S65" s="6" t="s">
        <x:v>1725</x:v>
      </x:c>
      <x:c r="T65" s="6" t="s">
        <x:v>1726</x:v>
      </x:c>
      <x:c r="U65" s="2" t="s">
        <x:v>1727</x:v>
      </x:c>
      <x:c r="V65" s="2" t="s">
        <x:v>21</x:v>
      </x:c>
      <x:c r="W65" s="2" t="s">
        <x:v>1723</x:v>
      </x:c>
      <x:c r="X65" s="2" t="s">
        <x:v>1725</x:v>
      </x:c>
      <x:c r="Y65" s="2" t="s">
        <x:v>1724</x:v>
      </x:c>
      <x:c r="Z65" s="2" t="s">
        <x:v>1726</x:v>
      </x:c>
      <x:c r="AG65" s="2" t="b">
        <x:v>1</x:v>
      </x:c>
      <x:c r="AI65" s="4">
        <x:v>25569</x:v>
      </x:c>
    </x:row>
    <x:row r="66" spans="1:37">
      <x:c r="A66" s="2" t="s">
        <x:v>1737</x:v>
      </x:c>
      <x:c r="B66" s="2">
        <x:f>A66&amp;K66</x:f>
      </x:c>
      <x:c r="C66" s="2" t="s">
        <x:v>1738</x:v>
      </x:c>
      <x:c r="D66" s="2" t="s">
        <x:v>1739</x:v>
      </x:c>
      <x:c r="E66" s="2" t="s">
        <x:v>1740</x:v>
      </x:c>
      <x:c r="F66" s="2" t="s">
        <x:v>1741</x:v>
      </x:c>
      <x:c r="I66" s="2" t="s">
        <x:v>1742</x:v>
      </x:c>
      <x:c r="J66" s="2" t="s">
        <x:v>1743</x:v>
      </x:c>
      <x:c r="K66" s="2" t="s">
        <x:v>21</x:v>
      </x:c>
      <x:c r="M66" s="3">
        <x:v>43446.5939583333</x:v>
      </x:c>
      <x:c r="N66" s="4">
        <x:v>39448</x:v>
      </x:c>
      <x:c r="P66" s="3">
        <x:v>43446.5939583333</x:v>
      </x:c>
      <x:c r="Q66" s="6" t="s">
        <x:v>1730</x:v>
      </x:c>
      <x:c r="R66" s="6" t="s">
        <x:v>1731</x:v>
      </x:c>
      <x:c r="S66" s="6" t="s">
        <x:v>1732</x:v>
      </x:c>
      <x:c r="T66" s="6" t="s">
        <x:v>1733</x:v>
      </x:c>
      <x:c r="U66" s="2" t="s">
        <x:v>1734</x:v>
      </x:c>
      <x:c r="V66" s="2" t="s">
        <x:v>21</x:v>
      </x:c>
      <x:c r="W66" s="2" t="s">
        <x:v>1730</x:v>
      </x:c>
      <x:c r="X66" s="2" t="s">
        <x:v>1732</x:v>
      </x:c>
      <x:c r="Y66" s="2" t="s">
        <x:v>1731</x:v>
      </x:c>
      <x:c r="Z66" s="2" t="s">
        <x:v>1733</x:v>
      </x:c>
      <x:c r="AG66" s="2" t="b">
        <x:v>1</x:v>
      </x:c>
      <x:c r="AI66" s="4">
        <x:v>25569</x:v>
      </x:c>
    </x:row>
    <x:row r="67" spans="1:37">
      <x:c r="A67" s="2" t="s">
        <x:v>1744</x:v>
      </x:c>
      <x:c r="B67" s="2">
        <x:f>A67&amp;K67</x:f>
      </x:c>
      <x:c r="C67" s="2" t="s">
        <x:v>1745</x:v>
      </x:c>
      <x:c r="D67" s="2" t="s">
        <x:v>1746</x:v>
      </x:c>
      <x:c r="E67" s="2" t="s">
        <x:v>1747</x:v>
      </x:c>
      <x:c r="F67" s="2" t="s">
        <x:v>1748</x:v>
      </x:c>
      <x:c r="I67" s="2" t="s">
        <x:v>1749</x:v>
      </x:c>
      <x:c r="J67" s="2" t="s">
        <x:v>1750</x:v>
      </x:c>
      <x:c r="K67" s="2" t="s">
        <x:v>21</x:v>
      </x:c>
      <x:c r="M67" s="3">
        <x:v>43446.5939583333</x:v>
      </x:c>
      <x:c r="N67" s="4">
        <x:v>39448</x:v>
      </x:c>
      <x:c r="P67" s="3">
        <x:v>43446.5939583333</x:v>
      </x:c>
      <x:c r="Q67" s="6" t="s">
        <x:v>1737</x:v>
      </x:c>
      <x:c r="R67" s="6" t="s">
        <x:v>1738</x:v>
      </x:c>
      <x:c r="S67" s="6" t="s">
        <x:v>1739</x:v>
      </x:c>
      <x:c r="T67" s="6" t="s">
        <x:v>1740</x:v>
      </x:c>
      <x:c r="U67" s="2" t="s">
        <x:v>1741</x:v>
      </x:c>
      <x:c r="V67" s="2" t="s">
        <x:v>21</x:v>
      </x:c>
      <x:c r="W67" s="2" t="s">
        <x:v>1737</x:v>
      </x:c>
      <x:c r="X67" s="2" t="s">
        <x:v>1739</x:v>
      </x:c>
      <x:c r="Y67" s="2" t="s">
        <x:v>1738</x:v>
      </x:c>
      <x:c r="Z67" s="2" t="s">
        <x:v>1740</x:v>
      </x:c>
      <x:c r="AG67" s="2" t="b">
        <x:v>1</x:v>
      </x:c>
      <x:c r="AI67" s="4">
        <x:v>25569</x:v>
      </x:c>
    </x:row>
    <x:row r="68" spans="1:37">
      <x:c r="A68" s="2" t="s">
        <x:v>1744</x:v>
      </x:c>
      <x:c r="B68" s="2">
        <x:f>A68&amp;K68</x:f>
      </x:c>
      <x:c r="C68" s="2" t="s">
        <x:v>1751</x:v>
      </x:c>
      <x:c r="D68" s="2" t="s">
        <x:v>1746</x:v>
      </x:c>
      <x:c r="E68" s="2" t="s">
        <x:v>1747</x:v>
      </x:c>
      <x:c r="F68" s="2" t="s">
        <x:v>1752</x:v>
      </x:c>
      <x:c r="I68" s="2" t="s">
        <x:v>1417</x:v>
      </x:c>
      <x:c r="J68" s="2" t="s">
        <x:v>1418</x:v>
      </x:c>
      <x:c r="K68" s="2" t="s">
        <x:v>21</x:v>
      </x:c>
      <x:c r="M68" s="3">
        <x:v>43446.5939583333</x:v>
      </x:c>
      <x:c r="N68" s="4">
        <x:v>39448</x:v>
      </x:c>
      <x:c r="P68" s="3">
        <x:v>43446.5939583333</x:v>
      </x:c>
      <x:c r="Q68" s="6" t="s">
        <x:v>1744</x:v>
      </x:c>
      <x:c r="R68" s="6" t="s">
        <x:v>1745</x:v>
      </x:c>
      <x:c r="S68" s="6" t="s">
        <x:v>1746</x:v>
      </x:c>
      <x:c r="T68" s="6" t="s">
        <x:v>1747</x:v>
      </x:c>
      <x:c r="U68" s="2" t="s">
        <x:v>1748</x:v>
      </x:c>
      <x:c r="V68" s="2" t="s">
        <x:v>21</x:v>
      </x:c>
      <x:c r="W68" s="2" t="s">
        <x:v>1744</x:v>
      </x:c>
      <x:c r="X68" s="2" t="s">
        <x:v>1746</x:v>
      </x:c>
      <x:c r="Y68" s="2" t="s">
        <x:v>1745</x:v>
      </x:c>
      <x:c r="Z68" s="2" t="s">
        <x:v>1747</x:v>
      </x:c>
      <x:c r="AG68" s="2" t="b">
        <x:v>1</x:v>
      </x:c>
      <x:c r="AI68" s="4">
        <x:v>25569</x:v>
      </x:c>
    </x:row>
    <x:row r="69" spans="1:37">
      <x:c r="A69" s="2" t="s">
        <x:v>1744</x:v>
      </x:c>
      <x:c r="B69" s="2">
        <x:f>A69&amp;K69</x:f>
      </x:c>
      <x:c r="C69" s="2" t="s">
        <x:v>1753</x:v>
      </x:c>
      <x:c r="D69" s="2" t="s">
        <x:v>1746</x:v>
      </x:c>
      <x:c r="E69" s="2" t="s">
        <x:v>1747</x:v>
      </x:c>
      <x:c r="F69" s="2" t="s">
        <x:v>1754</x:v>
      </x:c>
      <x:c r="I69" s="2" t="s">
        <x:v>1755</x:v>
      </x:c>
      <x:c r="J69" s="2" t="s">
        <x:v>1756</x:v>
      </x:c>
      <x:c r="K69" s="2" t="s">
        <x:v>21</x:v>
      </x:c>
      <x:c r="M69" s="3">
        <x:v>43446.5939583333</x:v>
      </x:c>
      <x:c r="N69" s="4">
        <x:v>39448</x:v>
      </x:c>
      <x:c r="P69" s="3">
        <x:v>43446.5939583333</x:v>
      </x:c>
      <x:c r="Q69" s="6" t="s">
        <x:v>1744</x:v>
      </x:c>
      <x:c r="R69" s="6" t="s">
        <x:v>1751</x:v>
      </x:c>
      <x:c r="S69" s="6" t="s">
        <x:v>1746</x:v>
      </x:c>
      <x:c r="T69" s="6" t="s">
        <x:v>1747</x:v>
      </x:c>
      <x:c r="U69" s="2" t="s">
        <x:v>1752</x:v>
      </x:c>
      <x:c r="V69" s="2" t="s">
        <x:v>21</x:v>
      </x:c>
      <x:c r="W69" s="2" t="s">
        <x:v>1744</x:v>
      </x:c>
      <x:c r="X69" s="2" t="s">
        <x:v>1746</x:v>
      </x:c>
      <x:c r="Y69" s="2" t="s">
        <x:v>1751</x:v>
      </x:c>
      <x:c r="Z69" s="2" t="s">
        <x:v>1747</x:v>
      </x:c>
      <x:c r="AG69" s="2" t="b">
        <x:v>1</x:v>
      </x:c>
      <x:c r="AI69" s="4">
        <x:v>25569</x:v>
      </x:c>
    </x:row>
    <x:row r="70" spans="1:37">
      <x:c r="A70" s="2" t="s">
        <x:v>1757</x:v>
      </x:c>
      <x:c r="B70" s="2">
        <x:f>A70&amp;K70</x:f>
      </x:c>
      <x:c r="C70" s="2" t="s">
        <x:v>1758</x:v>
      </x:c>
      <x:c r="D70" s="2" t="s">
        <x:v>1759</x:v>
      </x:c>
      <x:c r="E70" s="2" t="s">
        <x:v>1760</x:v>
      </x:c>
      <x:c r="F70" s="2" t="s">
        <x:v>1761</x:v>
      </x:c>
      <x:c r="I70" s="2" t="s">
        <x:v>1762</x:v>
      </x:c>
      <x:c r="J70" s="2" t="s">
        <x:v>1763</x:v>
      </x:c>
      <x:c r="K70" s="2" t="s">
        <x:v>21</x:v>
      </x:c>
      <x:c r="M70" s="3">
        <x:v>43446.5939583333</x:v>
      </x:c>
      <x:c r="N70" s="4">
        <x:v>39448</x:v>
      </x:c>
      <x:c r="P70" s="3">
        <x:v>43446.5939583333</x:v>
      </x:c>
      <x:c r="Q70" s="6" t="s">
        <x:v>1744</x:v>
      </x:c>
      <x:c r="R70" s="6" t="s">
        <x:v>1753</x:v>
      </x:c>
      <x:c r="S70" s="6" t="s">
        <x:v>1746</x:v>
      </x:c>
      <x:c r="T70" s="6" t="s">
        <x:v>1747</x:v>
      </x:c>
      <x:c r="U70" s="2" t="s">
        <x:v>1754</x:v>
      </x:c>
      <x:c r="V70" s="2" t="s">
        <x:v>21</x:v>
      </x:c>
      <x:c r="W70" s="2" t="s">
        <x:v>1744</x:v>
      </x:c>
      <x:c r="X70" s="2" t="s">
        <x:v>1746</x:v>
      </x:c>
      <x:c r="Y70" s="2" t="s">
        <x:v>1753</x:v>
      </x:c>
      <x:c r="Z70" s="2" t="s">
        <x:v>1747</x:v>
      </x:c>
      <x:c r="AG70" s="2" t="b">
        <x:v>1</x:v>
      </x:c>
      <x:c r="AI70" s="4">
        <x:v>25569</x:v>
      </x:c>
    </x:row>
    <x:row r="71" spans="1:37">
      <x:c r="A71" s="2" t="s">
        <x:v>1764</x:v>
      </x:c>
      <x:c r="B71" s="2">
        <x:f>A71&amp;K71</x:f>
      </x:c>
      <x:c r="C71" s="2" t="s">
        <x:v>1765</x:v>
      </x:c>
      <x:c r="D71" s="2" t="s">
        <x:v>1766</x:v>
      </x:c>
      <x:c r="E71" s="2" t="s">
        <x:v>1767</x:v>
      </x:c>
      <x:c r="F71" s="2" t="s">
        <x:v>1768</x:v>
      </x:c>
      <x:c r="I71" s="2" t="s">
        <x:v>1769</x:v>
      </x:c>
      <x:c r="J71" s="2" t="s">
        <x:v>1770</x:v>
      </x:c>
      <x:c r="K71" s="2" t="s">
        <x:v>21</x:v>
      </x:c>
      <x:c r="M71" s="3">
        <x:v>43446.5939583333</x:v>
      </x:c>
      <x:c r="N71" s="4">
        <x:v>39448</x:v>
      </x:c>
      <x:c r="P71" s="3">
        <x:v>43446.5939583333</x:v>
      </x:c>
      <x:c r="Q71" s="6" t="s">
        <x:v>1757</x:v>
      </x:c>
      <x:c r="R71" s="6" t="s">
        <x:v>1758</x:v>
      </x:c>
      <x:c r="S71" s="6" t="s">
        <x:v>1759</x:v>
      </x:c>
      <x:c r="T71" s="6" t="s">
        <x:v>1760</x:v>
      </x:c>
      <x:c r="U71" s="2" t="s">
        <x:v>1761</x:v>
      </x:c>
      <x:c r="V71" s="2" t="s">
        <x:v>21</x:v>
      </x:c>
      <x:c r="W71" s="2" t="s">
        <x:v>1757</x:v>
      </x:c>
      <x:c r="X71" s="2" t="s">
        <x:v>1759</x:v>
      </x:c>
      <x:c r="Y71" s="2" t="s">
        <x:v>1758</x:v>
      </x:c>
      <x:c r="Z71" s="2" t="s">
        <x:v>1760</x:v>
      </x:c>
      <x:c r="AG71" s="2" t="b">
        <x:v>1</x:v>
      </x:c>
      <x:c r="AI71" s="4">
        <x:v>25569</x:v>
      </x:c>
    </x:row>
    <x:row r="72" spans="1:37">
      <x:c r="A72" s="2" t="s">
        <x:v>1771</x:v>
      </x:c>
      <x:c r="B72" s="2">
        <x:f>A72&amp;K72</x:f>
      </x:c>
      <x:c r="C72" s="2" t="s">
        <x:v>1772</x:v>
      </x:c>
      <x:c r="D72" s="2" t="s">
        <x:v>1773</x:v>
      </x:c>
      <x:c r="E72" s="2" t="s">
        <x:v>1774</x:v>
      </x:c>
      <x:c r="F72" s="2" t="s">
        <x:v>1775</x:v>
      </x:c>
      <x:c r="I72" s="2" t="s">
        <x:v>1776</x:v>
      </x:c>
      <x:c r="J72" s="2" t="s">
        <x:v>1777</x:v>
      </x:c>
      <x:c r="K72" s="2" t="s">
        <x:v>21</x:v>
      </x:c>
      <x:c r="M72" s="3">
        <x:v>43446.5939583333</x:v>
      </x:c>
      <x:c r="N72" s="4">
        <x:v>39448</x:v>
      </x:c>
      <x:c r="P72" s="3">
        <x:v>43446.5939583333</x:v>
      </x:c>
      <x:c r="Q72" s="6" t="s">
        <x:v>1764</x:v>
      </x:c>
      <x:c r="R72" s="6" t="s">
        <x:v>1765</x:v>
      </x:c>
      <x:c r="S72" s="6" t="s">
        <x:v>1766</x:v>
      </x:c>
      <x:c r="T72" s="6" t="s">
        <x:v>1767</x:v>
      </x:c>
      <x:c r="U72" s="2" t="s">
        <x:v>1768</x:v>
      </x:c>
      <x:c r="V72" s="2" t="s">
        <x:v>21</x:v>
      </x:c>
      <x:c r="W72" s="2" t="s">
        <x:v>1764</x:v>
      </x:c>
      <x:c r="X72" s="2" t="s">
        <x:v>1766</x:v>
      </x:c>
      <x:c r="Y72" s="2" t="s">
        <x:v>1765</x:v>
      </x:c>
      <x:c r="Z72" s="2" t="s">
        <x:v>1767</x:v>
      </x:c>
      <x:c r="AG72" s="2" t="b">
        <x:v>1</x:v>
      </x:c>
      <x:c r="AI72" s="4">
        <x:v>25569</x:v>
      </x:c>
    </x:row>
    <x:row r="73" spans="1:37">
      <x:c r="A73" s="2" t="s">
        <x:v>1778</x:v>
      </x:c>
      <x:c r="B73" s="2">
        <x:f>A73&amp;K73</x:f>
      </x:c>
      <x:c r="C73" s="2" t="s">
        <x:v>1779</x:v>
      </x:c>
      <x:c r="D73" s="2" t="s">
        <x:v>1780</x:v>
      </x:c>
      <x:c r="E73" s="2" t="s">
        <x:v>1781</x:v>
      </x:c>
      <x:c r="F73" s="2" t="s">
        <x:v>1782</x:v>
      </x:c>
      <x:c r="I73" s="2" t="s">
        <x:v>1783</x:v>
      </x:c>
      <x:c r="J73" s="2" t="s">
        <x:v>1784</x:v>
      </x:c>
      <x:c r="K73" s="2" t="s">
        <x:v>21</x:v>
      </x:c>
      <x:c r="M73" s="3">
        <x:v>43446.5939583333</x:v>
      </x:c>
      <x:c r="N73" s="4">
        <x:v>39448</x:v>
      </x:c>
      <x:c r="P73" s="3">
        <x:v>43446.5939583333</x:v>
      </x:c>
      <x:c r="Q73" s="6" t="s">
        <x:v>1771</x:v>
      </x:c>
      <x:c r="R73" s="6" t="s">
        <x:v>1772</x:v>
      </x:c>
      <x:c r="S73" s="6" t="s">
        <x:v>1773</x:v>
      </x:c>
      <x:c r="T73" s="6" t="s">
        <x:v>1774</x:v>
      </x:c>
      <x:c r="U73" s="2" t="s">
        <x:v>1775</x:v>
      </x:c>
      <x:c r="V73" s="2" t="s">
        <x:v>21</x:v>
      </x:c>
      <x:c r="W73" s="2" t="s">
        <x:v>1771</x:v>
      </x:c>
      <x:c r="X73" s="2" t="s">
        <x:v>1773</x:v>
      </x:c>
      <x:c r="Y73" s="2" t="s">
        <x:v>1772</x:v>
      </x:c>
      <x:c r="Z73" s="2" t="s">
        <x:v>1774</x:v>
      </x:c>
      <x:c r="AG73" s="2" t="b">
        <x:v>1</x:v>
      </x:c>
      <x:c r="AI73" s="4">
        <x:v>25569</x:v>
      </x:c>
    </x:row>
    <x:row r="74" spans="1:37">
      <x:c r="A74" s="2" t="s">
        <x:v>1785</x:v>
      </x:c>
      <x:c r="B74" s="2">
        <x:f>A74&amp;K74</x:f>
      </x:c>
      <x:c r="C74" s="2" t="s">
        <x:v>1786</x:v>
      </x:c>
      <x:c r="D74" s="2" t="s">
        <x:v>1787</x:v>
      </x:c>
      <x:c r="E74" s="2" t="s">
        <x:v>1788</x:v>
      </x:c>
      <x:c r="F74" s="2" t="s">
        <x:v>1789</x:v>
      </x:c>
      <x:c r="I74" s="2" t="s">
        <x:v>1417</x:v>
      </x:c>
      <x:c r="J74" s="2" t="s">
        <x:v>1418</x:v>
      </x:c>
      <x:c r="K74" s="2" t="s">
        <x:v>21</x:v>
      </x:c>
      <x:c r="M74" s="3">
        <x:v>43446.5939583333</x:v>
      </x:c>
      <x:c r="N74" s="4">
        <x:v>39448</x:v>
      </x:c>
      <x:c r="P74" s="3">
        <x:v>43446.5939583333</x:v>
      </x:c>
      <x:c r="Q74" s="6" t="s">
        <x:v>1778</x:v>
      </x:c>
      <x:c r="R74" s="6" t="s">
        <x:v>1779</x:v>
      </x:c>
      <x:c r="S74" s="6" t="s">
        <x:v>1780</x:v>
      </x:c>
      <x:c r="T74" s="6" t="s">
        <x:v>1781</x:v>
      </x:c>
      <x:c r="U74" s="2" t="s">
        <x:v>1782</x:v>
      </x:c>
      <x:c r="V74" s="2" t="s">
        <x:v>21</x:v>
      </x:c>
      <x:c r="W74" s="2" t="s">
        <x:v>1778</x:v>
      </x:c>
      <x:c r="X74" s="2" t="s">
        <x:v>1780</x:v>
      </x:c>
      <x:c r="Y74" s="2" t="s">
        <x:v>1779</x:v>
      </x:c>
      <x:c r="Z74" s="2" t="s">
        <x:v>1781</x:v>
      </x:c>
      <x:c r="AG74" s="2" t="b">
        <x:v>1</x:v>
      </x:c>
      <x:c r="AI74" s="4">
        <x:v>25569</x:v>
      </x:c>
    </x:row>
    <x:row r="75" spans="1:37">
      <x:c r="A75" s="2" t="s">
        <x:v>1785</x:v>
      </x:c>
      <x:c r="B75" s="2">
        <x:f>A75&amp;K75</x:f>
      </x:c>
      <x:c r="C75" s="2" t="s">
        <x:v>1790</x:v>
      </x:c>
      <x:c r="D75" s="2" t="s">
        <x:v>1787</x:v>
      </x:c>
      <x:c r="E75" s="2" t="s">
        <x:v>1788</x:v>
      </x:c>
      <x:c r="F75" s="2" t="s">
        <x:v>1791</x:v>
      </x:c>
      <x:c r="I75" s="2" t="s">
        <x:v>1792</x:v>
      </x:c>
      <x:c r="J75" s="2" t="s">
        <x:v>1793</x:v>
      </x:c>
      <x:c r="K75" s="2" t="s">
        <x:v>21</x:v>
      </x:c>
      <x:c r="M75" s="3">
        <x:v>43446.5939583333</x:v>
      </x:c>
      <x:c r="N75" s="4">
        <x:v>39448</x:v>
      </x:c>
      <x:c r="P75" s="3">
        <x:v>43446.5939583333</x:v>
      </x:c>
      <x:c r="Q75" s="6" t="s">
        <x:v>1785</x:v>
      </x:c>
      <x:c r="R75" s="6" t="s">
        <x:v>1786</x:v>
      </x:c>
      <x:c r="S75" s="6" t="s">
        <x:v>1787</x:v>
      </x:c>
      <x:c r="T75" s="6" t="s">
        <x:v>1788</x:v>
      </x:c>
      <x:c r="U75" s="2" t="s">
        <x:v>1789</x:v>
      </x:c>
      <x:c r="V75" s="2" t="s">
        <x:v>21</x:v>
      </x:c>
      <x:c r="W75" s="2" t="s">
        <x:v>1785</x:v>
      </x:c>
      <x:c r="X75" s="2" t="s">
        <x:v>1787</x:v>
      </x:c>
      <x:c r="Y75" s="2" t="s">
        <x:v>1786</x:v>
      </x:c>
      <x:c r="Z75" s="2" t="s">
        <x:v>1788</x:v>
      </x:c>
      <x:c r="AG75" s="2" t="b">
        <x:v>1</x:v>
      </x:c>
      <x:c r="AI75" s="4">
        <x:v>25569</x:v>
      </x:c>
    </x:row>
    <x:row r="76" spans="1:37">
      <x:c r="A76" s="2" t="s">
        <x:v>1794</x:v>
      </x:c>
      <x:c r="B76" s="2">
        <x:f>A76&amp;K76</x:f>
      </x:c>
      <x:c r="C76" s="2" t="s">
        <x:v>1795</x:v>
      </x:c>
      <x:c r="D76" s="2" t="s">
        <x:v>1796</x:v>
      </x:c>
      <x:c r="E76" s="2" t="s">
        <x:v>1797</x:v>
      </x:c>
      <x:c r="F76" s="2" t="s">
        <x:v>1798</x:v>
      </x:c>
      <x:c r="I76" s="2" t="s">
        <x:v>1417</x:v>
      </x:c>
      <x:c r="J76" s="2" t="s">
        <x:v>1418</x:v>
      </x:c>
      <x:c r="K76" s="2" t="s">
        <x:v>21</x:v>
      </x:c>
      <x:c r="M76" s="3">
        <x:v>43446.5939583333</x:v>
      </x:c>
      <x:c r="N76" s="4">
        <x:v>39448</x:v>
      </x:c>
      <x:c r="P76" s="3">
        <x:v>43446.5939583333</x:v>
      </x:c>
      <x:c r="Q76" s="6" t="s">
        <x:v>1785</x:v>
      </x:c>
      <x:c r="R76" s="6" t="s">
        <x:v>1790</x:v>
      </x:c>
      <x:c r="S76" s="6" t="s">
        <x:v>1787</x:v>
      </x:c>
      <x:c r="T76" s="6" t="s">
        <x:v>1788</x:v>
      </x:c>
      <x:c r="U76" s="2" t="s">
        <x:v>1791</x:v>
      </x:c>
      <x:c r="V76" s="2" t="s">
        <x:v>21</x:v>
      </x:c>
      <x:c r="W76" s="2" t="s">
        <x:v>1785</x:v>
      </x:c>
      <x:c r="X76" s="2" t="s">
        <x:v>1787</x:v>
      </x:c>
      <x:c r="Y76" s="2" t="s">
        <x:v>1790</x:v>
      </x:c>
      <x:c r="Z76" s="2" t="s">
        <x:v>1788</x:v>
      </x:c>
      <x:c r="AG76" s="2" t="b">
        <x:v>1</x:v>
      </x:c>
      <x:c r="AI76" s="4">
        <x:v>25569</x:v>
      </x:c>
    </x:row>
    <x:row r="77" spans="1:37">
      <x:c r="A77" s="2" t="s">
        <x:v>1794</x:v>
      </x:c>
      <x:c r="B77" s="2">
        <x:f>A77&amp;K77</x:f>
      </x:c>
      <x:c r="C77" s="2" t="s">
        <x:v>1799</x:v>
      </x:c>
      <x:c r="D77" s="2" t="s">
        <x:v>1796</x:v>
      </x:c>
      <x:c r="E77" s="2" t="s">
        <x:v>1797</x:v>
      </x:c>
      <x:c r="F77" s="2" t="s">
        <x:v>1800</x:v>
      </x:c>
      <x:c r="I77" s="2" t="s">
        <x:v>1801</x:v>
      </x:c>
      <x:c r="J77" s="2" t="s">
        <x:v>1802</x:v>
      </x:c>
      <x:c r="K77" s="2" t="s">
        <x:v>21</x:v>
      </x:c>
      <x:c r="M77" s="3">
        <x:v>43446.5939583333</x:v>
      </x:c>
      <x:c r="N77" s="4">
        <x:v>39448</x:v>
      </x:c>
      <x:c r="P77" s="3">
        <x:v>43446.5939583333</x:v>
      </x:c>
      <x:c r="Q77" s="6" t="s">
        <x:v>1794</x:v>
      </x:c>
      <x:c r="R77" s="6" t="s">
        <x:v>1795</x:v>
      </x:c>
      <x:c r="S77" s="6" t="s">
        <x:v>1796</x:v>
      </x:c>
      <x:c r="T77" s="6" t="s">
        <x:v>1797</x:v>
      </x:c>
      <x:c r="U77" s="2" t="s">
        <x:v>1798</x:v>
      </x:c>
      <x:c r="V77" s="2" t="s">
        <x:v>21</x:v>
      </x:c>
      <x:c r="W77" s="2" t="s">
        <x:v>1794</x:v>
      </x:c>
      <x:c r="X77" s="2" t="s">
        <x:v>1796</x:v>
      </x:c>
      <x:c r="Y77" s="2" t="s">
        <x:v>1795</x:v>
      </x:c>
      <x:c r="Z77" s="2" t="s">
        <x:v>1797</x:v>
      </x:c>
      <x:c r="AG77" s="2" t="b">
        <x:v>1</x:v>
      </x:c>
      <x:c r="AI77" s="4">
        <x:v>25569</x:v>
      </x:c>
    </x:row>
    <x:row r="78" spans="1:37">
      <x:c r="A78" s="2" t="s">
        <x:v>1803</x:v>
      </x:c>
      <x:c r="B78" s="2">
        <x:f>A78&amp;K78</x:f>
      </x:c>
      <x:c r="C78" s="2" t="s">
        <x:v>1804</x:v>
      </x:c>
      <x:c r="D78" s="2" t="s">
        <x:v>1805</x:v>
      </x:c>
      <x:c r="E78" s="2" t="s">
        <x:v>1806</x:v>
      </x:c>
      <x:c r="F78" s="2" t="s">
        <x:v>1807</x:v>
      </x:c>
      <x:c r="I78" s="2" t="s">
        <x:v>1417</x:v>
      </x:c>
      <x:c r="J78" s="2" t="s">
        <x:v>1418</x:v>
      </x:c>
      <x:c r="K78" s="2" t="s">
        <x:v>21</x:v>
      </x:c>
      <x:c r="M78" s="3">
        <x:v>43446.5939583333</x:v>
      </x:c>
      <x:c r="N78" s="4">
        <x:v>39448</x:v>
      </x:c>
      <x:c r="P78" s="3">
        <x:v>43446.5939583333</x:v>
      </x:c>
      <x:c r="Q78" s="6" t="s">
        <x:v>1794</x:v>
      </x:c>
      <x:c r="R78" s="6" t="s">
        <x:v>1799</x:v>
      </x:c>
      <x:c r="S78" s="6" t="s">
        <x:v>1796</x:v>
      </x:c>
      <x:c r="T78" s="6" t="s">
        <x:v>1797</x:v>
      </x:c>
      <x:c r="U78" s="2" t="s">
        <x:v>1800</x:v>
      </x:c>
      <x:c r="V78" s="2" t="s">
        <x:v>21</x:v>
      </x:c>
      <x:c r="W78" s="2" t="s">
        <x:v>1794</x:v>
      </x:c>
      <x:c r="X78" s="2" t="s">
        <x:v>1796</x:v>
      </x:c>
      <x:c r="Y78" s="2" t="s">
        <x:v>1799</x:v>
      </x:c>
      <x:c r="Z78" s="2" t="s">
        <x:v>1797</x:v>
      </x:c>
      <x:c r="AG78" s="2" t="b">
        <x:v>1</x:v>
      </x:c>
      <x:c r="AI78" s="4">
        <x:v>25569</x:v>
      </x:c>
    </x:row>
    <x:row r="79" spans="1:37">
      <x:c r="A79" s="2" t="s">
        <x:v>1803</x:v>
      </x:c>
      <x:c r="B79" s="2">
        <x:f>A79&amp;K79</x:f>
      </x:c>
      <x:c r="C79" s="2" t="s">
        <x:v>1808</x:v>
      </x:c>
      <x:c r="D79" s="2" t="s">
        <x:v>1805</x:v>
      </x:c>
      <x:c r="E79" s="2" t="s">
        <x:v>1806</x:v>
      </x:c>
      <x:c r="F79" s="2" t="s">
        <x:v>1809</x:v>
      </x:c>
      <x:c r="I79" s="2" t="s">
        <x:v>1810</x:v>
      </x:c>
      <x:c r="J79" s="2" t="s">
        <x:v>1811</x:v>
      </x:c>
      <x:c r="K79" s="2" t="s">
        <x:v>21</x:v>
      </x:c>
      <x:c r="M79" s="3">
        <x:v>43446.5939583333</x:v>
      </x:c>
      <x:c r="N79" s="4">
        <x:v>39448</x:v>
      </x:c>
      <x:c r="P79" s="3">
        <x:v>43446.5939583333</x:v>
      </x:c>
      <x:c r="Q79" s="6" t="s">
        <x:v>1803</x:v>
      </x:c>
      <x:c r="R79" s="6" t="s">
        <x:v>1804</x:v>
      </x:c>
      <x:c r="S79" s="6" t="s">
        <x:v>1805</x:v>
      </x:c>
      <x:c r="T79" s="6" t="s">
        <x:v>1806</x:v>
      </x:c>
      <x:c r="U79" s="2" t="s">
        <x:v>1807</x:v>
      </x:c>
      <x:c r="V79" s="2" t="s">
        <x:v>21</x:v>
      </x:c>
      <x:c r="W79" s="2" t="s">
        <x:v>1803</x:v>
      </x:c>
      <x:c r="X79" s="2" t="s">
        <x:v>1805</x:v>
      </x:c>
      <x:c r="Y79" s="2" t="s">
        <x:v>1804</x:v>
      </x:c>
      <x:c r="Z79" s="2" t="s">
        <x:v>1806</x:v>
      </x:c>
      <x:c r="AG79" s="2" t="b">
        <x:v>1</x:v>
      </x:c>
      <x:c r="AI79" s="4">
        <x:v>25569</x:v>
      </x:c>
    </x:row>
    <x:row r="80" spans="1:37">
      <x:c r="A80" s="2" t="s">
        <x:v>1812</x:v>
      </x:c>
      <x:c r="B80" s="2">
        <x:f>A80&amp;K80</x:f>
      </x:c>
      <x:c r="C80" s="2" t="s">
        <x:v>1813</x:v>
      </x:c>
      <x:c r="D80" s="2" t="s">
        <x:v>1814</x:v>
      </x:c>
      <x:c r="E80" s="2" t="s">
        <x:v>1815</x:v>
      </x:c>
      <x:c r="F80" s="2" t="s">
        <x:v>1816</x:v>
      </x:c>
      <x:c r="I80" s="2" t="s">
        <x:v>1817</x:v>
      </x:c>
      <x:c r="J80" s="2" t="s">
        <x:v>1818</x:v>
      </x:c>
      <x:c r="K80" s="2" t="s">
        <x:v>21</x:v>
      </x:c>
      <x:c r="M80" s="3">
        <x:v>43446.5939583333</x:v>
      </x:c>
      <x:c r="N80" s="4">
        <x:v>39448</x:v>
      </x:c>
      <x:c r="P80" s="3">
        <x:v>43446.5939583333</x:v>
      </x:c>
      <x:c r="Q80" s="6" t="s">
        <x:v>1803</x:v>
      </x:c>
      <x:c r="R80" s="6" t="s">
        <x:v>1808</x:v>
      </x:c>
      <x:c r="S80" s="6" t="s">
        <x:v>1805</x:v>
      </x:c>
      <x:c r="T80" s="6" t="s">
        <x:v>1806</x:v>
      </x:c>
      <x:c r="U80" s="2" t="s">
        <x:v>1809</x:v>
      </x:c>
      <x:c r="V80" s="2" t="s">
        <x:v>21</x:v>
      </x:c>
      <x:c r="W80" s="2" t="s">
        <x:v>1803</x:v>
      </x:c>
      <x:c r="X80" s="2" t="s">
        <x:v>1805</x:v>
      </x:c>
      <x:c r="Y80" s="2" t="s">
        <x:v>1808</x:v>
      </x:c>
      <x:c r="Z80" s="2" t="s">
        <x:v>1806</x:v>
      </x:c>
      <x:c r="AG80" s="2" t="b">
        <x:v>1</x:v>
      </x:c>
      <x:c r="AI80" s="4">
        <x:v>25569</x:v>
      </x:c>
    </x:row>
    <x:row r="81" spans="1:37">
      <x:c r="A81" s="2" t="s">
        <x:v>1812</x:v>
      </x:c>
      <x:c r="B81" s="2">
        <x:f>A81&amp;K81</x:f>
      </x:c>
      <x:c r="C81" s="2" t="s">
        <x:v>1819</x:v>
      </x:c>
      <x:c r="D81" s="2" t="s">
        <x:v>1814</x:v>
      </x:c>
      <x:c r="E81" s="2" t="s">
        <x:v>1815</x:v>
      </x:c>
      <x:c r="F81" s="2" t="s">
        <x:v>1820</x:v>
      </x:c>
      <x:c r="I81" s="2" t="s">
        <x:v>1417</x:v>
      </x:c>
      <x:c r="J81" s="2" t="s">
        <x:v>1418</x:v>
      </x:c>
      <x:c r="K81" s="2" t="s">
        <x:v>21</x:v>
      </x:c>
      <x:c r="M81" s="3">
        <x:v>43446.5939583333</x:v>
      </x:c>
      <x:c r="N81" s="4">
        <x:v>39448</x:v>
      </x:c>
      <x:c r="P81" s="3">
        <x:v>43446.5939583333</x:v>
      </x:c>
      <x:c r="Q81" s="6" t="s">
        <x:v>1812</x:v>
      </x:c>
      <x:c r="R81" s="6" t="s">
        <x:v>1813</x:v>
      </x:c>
      <x:c r="S81" s="6" t="s">
        <x:v>1814</x:v>
      </x:c>
      <x:c r="T81" s="6" t="s">
        <x:v>1815</x:v>
      </x:c>
      <x:c r="U81" s="2" t="s">
        <x:v>1816</x:v>
      </x:c>
      <x:c r="V81" s="2" t="s">
        <x:v>21</x:v>
      </x:c>
      <x:c r="W81" s="2" t="s">
        <x:v>1812</x:v>
      </x:c>
      <x:c r="X81" s="2" t="s">
        <x:v>1814</x:v>
      </x:c>
      <x:c r="Y81" s="2" t="s">
        <x:v>1813</x:v>
      </x:c>
      <x:c r="Z81" s="2" t="s">
        <x:v>1815</x:v>
      </x:c>
      <x:c r="AG81" s="2" t="b">
        <x:v>1</x:v>
      </x:c>
      <x:c r="AI81" s="4">
        <x:v>25569</x:v>
      </x:c>
    </x:row>
    <x:row r="82" spans="1:37">
      <x:c r="A82" s="2" t="s">
        <x:v>1812</x:v>
      </x:c>
      <x:c r="B82" s="2">
        <x:f>A82&amp;K82</x:f>
      </x:c>
      <x:c r="C82" s="2" t="s">
        <x:v>1821</x:v>
      </x:c>
      <x:c r="D82" s="2" t="s">
        <x:v>1814</x:v>
      </x:c>
      <x:c r="E82" s="2" t="s">
        <x:v>1815</x:v>
      </x:c>
      <x:c r="F82" s="2" t="s">
        <x:v>1822</x:v>
      </x:c>
      <x:c r="I82" s="2" t="s">
        <x:v>1823</x:v>
      </x:c>
      <x:c r="J82" s="2" t="s">
        <x:v>1824</x:v>
      </x:c>
      <x:c r="K82" s="2" t="s">
        <x:v>21</x:v>
      </x:c>
      <x:c r="M82" s="3">
        <x:v>43446.5939583333</x:v>
      </x:c>
      <x:c r="N82" s="4">
        <x:v>39448</x:v>
      </x:c>
      <x:c r="P82" s="3">
        <x:v>43446.5939583333</x:v>
      </x:c>
      <x:c r="Q82" s="6" t="s">
        <x:v>1812</x:v>
      </x:c>
      <x:c r="R82" s="6" t="s">
        <x:v>1819</x:v>
      </x:c>
      <x:c r="S82" s="6" t="s">
        <x:v>1814</x:v>
      </x:c>
      <x:c r="T82" s="6" t="s">
        <x:v>1815</x:v>
      </x:c>
      <x:c r="U82" s="2" t="s">
        <x:v>1820</x:v>
      </x:c>
      <x:c r="V82" s="2" t="s">
        <x:v>21</x:v>
      </x:c>
      <x:c r="W82" s="2" t="s">
        <x:v>1812</x:v>
      </x:c>
      <x:c r="X82" s="2" t="s">
        <x:v>1814</x:v>
      </x:c>
      <x:c r="Y82" s="2" t="s">
        <x:v>1819</x:v>
      </x:c>
      <x:c r="Z82" s="2" t="s">
        <x:v>1815</x:v>
      </x:c>
      <x:c r="AG82" s="2" t="b">
        <x:v>1</x:v>
      </x:c>
      <x:c r="AI82" s="4">
        <x:v>25569</x:v>
      </x:c>
    </x:row>
    <x:row r="83" spans="1:37">
      <x:c r="A83" s="2" t="s">
        <x:v>1825</x:v>
      </x:c>
      <x:c r="B83" s="2">
        <x:f>A83&amp;K83</x:f>
      </x:c>
      <x:c r="C83" s="2" t="s">
        <x:v>1826</x:v>
      </x:c>
      <x:c r="D83" s="2" t="s">
        <x:v>1827</x:v>
      </x:c>
      <x:c r="E83" s="2" t="s">
        <x:v>1828</x:v>
      </x:c>
      <x:c r="F83" s="2" t="s">
        <x:v>1829</x:v>
      </x:c>
      <x:c r="I83" s="2" t="s">
        <x:v>1830</x:v>
      </x:c>
      <x:c r="J83" s="2" t="s">
        <x:v>1831</x:v>
      </x:c>
      <x:c r="K83" s="2" t="s">
        <x:v>21</x:v>
      </x:c>
      <x:c r="M83" s="3">
        <x:v>43446.5939583333</x:v>
      </x:c>
      <x:c r="N83" s="4">
        <x:v>39448</x:v>
      </x:c>
      <x:c r="P83" s="3">
        <x:v>43446.5939583333</x:v>
      </x:c>
      <x:c r="Q83" s="6" t="s">
        <x:v>1812</x:v>
      </x:c>
      <x:c r="R83" s="6" t="s">
        <x:v>1821</x:v>
      </x:c>
      <x:c r="S83" s="6" t="s">
        <x:v>1814</x:v>
      </x:c>
      <x:c r="T83" s="6" t="s">
        <x:v>1815</x:v>
      </x:c>
      <x:c r="U83" s="2" t="s">
        <x:v>1822</x:v>
      </x:c>
      <x:c r="V83" s="2" t="s">
        <x:v>21</x:v>
      </x:c>
      <x:c r="W83" s="2" t="s">
        <x:v>1812</x:v>
      </x:c>
      <x:c r="X83" s="2" t="s">
        <x:v>1814</x:v>
      </x:c>
      <x:c r="Y83" s="2" t="s">
        <x:v>1821</x:v>
      </x:c>
      <x:c r="Z83" s="2" t="s">
        <x:v>1815</x:v>
      </x:c>
      <x:c r="AG83" s="2" t="b">
        <x:v>1</x:v>
      </x:c>
      <x:c r="AI83" s="4">
        <x:v>25569</x:v>
      </x:c>
    </x:row>
    <x:row r="84" spans="1:37">
      <x:c r="A84" s="2" t="s">
        <x:v>1832</x:v>
      </x:c>
      <x:c r="B84" s="2">
        <x:f>A84&amp;K84</x:f>
      </x:c>
      <x:c r="C84" s="2" t="s">
        <x:v>1833</x:v>
      </x:c>
      <x:c r="D84" s="2" t="s">
        <x:v>1834</x:v>
      </x:c>
      <x:c r="E84" s="2" t="s">
        <x:v>1835</x:v>
      </x:c>
      <x:c r="F84" s="2" t="s">
        <x:v>1836</x:v>
      </x:c>
      <x:c r="I84" s="2" t="s">
        <x:v>1417</x:v>
      </x:c>
      <x:c r="J84" s="2" t="s">
        <x:v>1418</x:v>
      </x:c>
      <x:c r="K84" s="2" t="s">
        <x:v>21</x:v>
      </x:c>
      <x:c r="M84" s="3">
        <x:v>43446.5939583333</x:v>
      </x:c>
      <x:c r="N84" s="4">
        <x:v>39448</x:v>
      </x:c>
      <x:c r="P84" s="3">
        <x:v>43446.5939583333</x:v>
      </x:c>
      <x:c r="Q84" s="6" t="s">
        <x:v>1825</x:v>
      </x:c>
      <x:c r="R84" s="6" t="s">
        <x:v>1826</x:v>
      </x:c>
      <x:c r="S84" s="6" t="s">
        <x:v>1827</x:v>
      </x:c>
      <x:c r="T84" s="6" t="s">
        <x:v>1828</x:v>
      </x:c>
      <x:c r="U84" s="2" t="s">
        <x:v>1829</x:v>
      </x:c>
      <x:c r="V84" s="2" t="s">
        <x:v>21</x:v>
      </x:c>
      <x:c r="W84" s="2" t="s">
        <x:v>1825</x:v>
      </x:c>
      <x:c r="X84" s="2" t="s">
        <x:v>1827</x:v>
      </x:c>
      <x:c r="Y84" s="2" t="s">
        <x:v>1826</x:v>
      </x:c>
      <x:c r="Z84" s="2" t="s">
        <x:v>1828</x:v>
      </x:c>
      <x:c r="AG84" s="2" t="b">
        <x:v>1</x:v>
      </x:c>
      <x:c r="AI84" s="4">
        <x:v>25569</x:v>
      </x:c>
    </x:row>
    <x:row r="85" spans="1:37">
      <x:c r="A85" s="2" t="s">
        <x:v>1832</x:v>
      </x:c>
      <x:c r="B85" s="2">
        <x:f>A85&amp;K85</x:f>
      </x:c>
      <x:c r="C85" s="2" t="s">
        <x:v>1837</x:v>
      </x:c>
      <x:c r="D85" s="2" t="s">
        <x:v>1834</x:v>
      </x:c>
      <x:c r="E85" s="2" t="s">
        <x:v>1835</x:v>
      </x:c>
      <x:c r="F85" s="2" t="s">
        <x:v>1838</x:v>
      </x:c>
      <x:c r="I85" s="2" t="s">
        <x:v>1417</x:v>
      </x:c>
      <x:c r="J85" s="2" t="s">
        <x:v>1418</x:v>
      </x:c>
      <x:c r="K85" s="2" t="s">
        <x:v>21</x:v>
      </x:c>
      <x:c r="M85" s="3">
        <x:v>43446.5939583333</x:v>
      </x:c>
      <x:c r="N85" s="4">
        <x:v>39448</x:v>
      </x:c>
      <x:c r="P85" s="3">
        <x:v>43446.5939583333</x:v>
      </x:c>
      <x:c r="Q85" s="6" t="s">
        <x:v>1832</x:v>
      </x:c>
      <x:c r="R85" s="6" t="s">
        <x:v>1833</x:v>
      </x:c>
      <x:c r="S85" s="6" t="s">
        <x:v>1834</x:v>
      </x:c>
      <x:c r="T85" s="6" t="s">
        <x:v>1835</x:v>
      </x:c>
      <x:c r="U85" s="2" t="s">
        <x:v>1836</x:v>
      </x:c>
      <x:c r="V85" s="2" t="s">
        <x:v>21</x:v>
      </x:c>
      <x:c r="W85" s="2" t="s">
        <x:v>1832</x:v>
      </x:c>
      <x:c r="X85" s="2" t="s">
        <x:v>1834</x:v>
      </x:c>
      <x:c r="Y85" s="2" t="s">
        <x:v>1833</x:v>
      </x:c>
      <x:c r="Z85" s="2" t="s">
        <x:v>1835</x:v>
      </x:c>
      <x:c r="AG85" s="2" t="b">
        <x:v>1</x:v>
      </x:c>
      <x:c r="AI85" s="4">
        <x:v>25569</x:v>
      </x:c>
    </x:row>
    <x:row r="86" spans="1:37">
      <x:c r="A86" s="2" t="s">
        <x:v>1832</x:v>
      </x:c>
      <x:c r="B86" s="2">
        <x:f>A86&amp;K86</x:f>
      </x:c>
      <x:c r="C86" s="2" t="s">
        <x:v>1839</x:v>
      </x:c>
      <x:c r="D86" s="2" t="s">
        <x:v>1834</x:v>
      </x:c>
      <x:c r="E86" s="2" t="s">
        <x:v>1835</x:v>
      </x:c>
      <x:c r="F86" s="2" t="s">
        <x:v>1840</x:v>
      </x:c>
      <x:c r="I86" s="2" t="s">
        <x:v>1841</x:v>
      </x:c>
      <x:c r="J86" s="2" t="s">
        <x:v>1842</x:v>
      </x:c>
      <x:c r="K86" s="2" t="s">
        <x:v>21</x:v>
      </x:c>
      <x:c r="M86" s="3">
        <x:v>43446.5939583333</x:v>
      </x:c>
      <x:c r="N86" s="4">
        <x:v>39448</x:v>
      </x:c>
      <x:c r="P86" s="3">
        <x:v>43446.5939583333</x:v>
      </x:c>
      <x:c r="Q86" s="6" t="s">
        <x:v>1832</x:v>
      </x:c>
      <x:c r="R86" s="6" t="s">
        <x:v>1837</x:v>
      </x:c>
      <x:c r="S86" s="6" t="s">
        <x:v>1834</x:v>
      </x:c>
      <x:c r="T86" s="6" t="s">
        <x:v>1835</x:v>
      </x:c>
      <x:c r="U86" s="2" t="s">
        <x:v>1838</x:v>
      </x:c>
      <x:c r="V86" s="2" t="s">
        <x:v>21</x:v>
      </x:c>
      <x:c r="W86" s="2" t="s">
        <x:v>1832</x:v>
      </x:c>
      <x:c r="X86" s="2" t="s">
        <x:v>1834</x:v>
      </x:c>
      <x:c r="Y86" s="2" t="s">
        <x:v>1837</x:v>
      </x:c>
      <x:c r="Z86" s="2" t="s">
        <x:v>1835</x:v>
      </x:c>
      <x:c r="AG86" s="2" t="b">
        <x:v>1</x:v>
      </x:c>
      <x:c r="AI86" s="4">
        <x:v>25569</x:v>
      </x:c>
    </x:row>
    <x:row r="87" spans="1:37">
      <x:c r="A87" s="2" t="s">
        <x:v>1843</x:v>
      </x:c>
      <x:c r="B87" s="2">
        <x:f>A87&amp;K87</x:f>
      </x:c>
      <x:c r="C87" s="2" t="s">
        <x:v>1844</x:v>
      </x:c>
      <x:c r="D87" s="2" t="s">
        <x:v>1845</x:v>
      </x:c>
      <x:c r="E87" s="2" t="s">
        <x:v>1846</x:v>
      </x:c>
      <x:c r="F87" s="2" t="s">
        <x:v>1847</x:v>
      </x:c>
      <x:c r="I87" s="2" t="s">
        <x:v>1417</x:v>
      </x:c>
      <x:c r="J87" s="2" t="s">
        <x:v>1418</x:v>
      </x:c>
      <x:c r="K87" s="2" t="s">
        <x:v>21</x:v>
      </x:c>
      <x:c r="M87" s="3">
        <x:v>43446.5939583333</x:v>
      </x:c>
      <x:c r="N87" s="4">
        <x:v>39448</x:v>
      </x:c>
      <x:c r="P87" s="3">
        <x:v>43446.5939583333</x:v>
      </x:c>
      <x:c r="Q87" s="6" t="s">
        <x:v>1832</x:v>
      </x:c>
      <x:c r="R87" s="6" t="s">
        <x:v>1839</x:v>
      </x:c>
      <x:c r="S87" s="6" t="s">
        <x:v>1834</x:v>
      </x:c>
      <x:c r="T87" s="6" t="s">
        <x:v>1835</x:v>
      </x:c>
      <x:c r="U87" s="2" t="s">
        <x:v>1840</x:v>
      </x:c>
      <x:c r="V87" s="2" t="s">
        <x:v>21</x:v>
      </x:c>
      <x:c r="W87" s="2" t="s">
        <x:v>1832</x:v>
      </x:c>
      <x:c r="X87" s="2" t="s">
        <x:v>1834</x:v>
      </x:c>
      <x:c r="Y87" s="2" t="s">
        <x:v>1839</x:v>
      </x:c>
      <x:c r="Z87" s="2" t="s">
        <x:v>1835</x:v>
      </x:c>
      <x:c r="AG87" s="2" t="b">
        <x:v>1</x:v>
      </x:c>
      <x:c r="AI87" s="4">
        <x:v>25569</x:v>
      </x:c>
    </x:row>
    <x:row r="88" spans="1:37">
      <x:c r="A88" s="2" t="s">
        <x:v>1843</x:v>
      </x:c>
      <x:c r="B88" s="2">
        <x:f>A88&amp;K88</x:f>
      </x:c>
      <x:c r="C88" s="2" t="s">
        <x:v>1848</x:v>
      </x:c>
      <x:c r="D88" s="2" t="s">
        <x:v>1845</x:v>
      </x:c>
      <x:c r="E88" s="2" t="s">
        <x:v>1846</x:v>
      </x:c>
      <x:c r="F88" s="2" t="s">
        <x:v>1849</x:v>
      </x:c>
      <x:c r="I88" s="2" t="s">
        <x:v>1417</x:v>
      </x:c>
      <x:c r="J88" s="2" t="s">
        <x:v>1418</x:v>
      </x:c>
      <x:c r="K88" s="2" t="s">
        <x:v>21</x:v>
      </x:c>
      <x:c r="M88" s="3">
        <x:v>43446.5939583333</x:v>
      </x:c>
      <x:c r="N88" s="4">
        <x:v>39448</x:v>
      </x:c>
      <x:c r="P88" s="3">
        <x:v>43446.5939583333</x:v>
      </x:c>
      <x:c r="Q88" s="6" t="s">
        <x:v>1843</x:v>
      </x:c>
      <x:c r="R88" s="6" t="s">
        <x:v>1844</x:v>
      </x:c>
      <x:c r="S88" s="6" t="s">
        <x:v>1845</x:v>
      </x:c>
      <x:c r="T88" s="6" t="s">
        <x:v>1846</x:v>
      </x:c>
      <x:c r="U88" s="2" t="s">
        <x:v>1847</x:v>
      </x:c>
      <x:c r="V88" s="2" t="s">
        <x:v>21</x:v>
      </x:c>
      <x:c r="W88" s="2" t="s">
        <x:v>1843</x:v>
      </x:c>
      <x:c r="X88" s="2" t="s">
        <x:v>1845</x:v>
      </x:c>
      <x:c r="Y88" s="2" t="s">
        <x:v>1844</x:v>
      </x:c>
      <x:c r="Z88" s="2" t="s">
        <x:v>1846</x:v>
      </x:c>
      <x:c r="AG88" s="2" t="b">
        <x:v>1</x:v>
      </x:c>
      <x:c r="AI88" s="4">
        <x:v>25569</x:v>
      </x:c>
    </x:row>
    <x:row r="89" spans="1:37">
      <x:c r="A89" s="2" t="s">
        <x:v>1843</x:v>
      </x:c>
      <x:c r="B89" s="2">
        <x:f>A89&amp;K89</x:f>
      </x:c>
      <x:c r="C89" s="2" t="s">
        <x:v>1850</x:v>
      </x:c>
      <x:c r="D89" s="2" t="s">
        <x:v>1845</x:v>
      </x:c>
      <x:c r="E89" s="2" t="s">
        <x:v>1846</x:v>
      </x:c>
      <x:c r="F89" s="2" t="s">
        <x:v>1851</x:v>
      </x:c>
      <x:c r="I89" s="2" t="s">
        <x:v>1852</x:v>
      </x:c>
      <x:c r="J89" s="2" t="s">
        <x:v>1853</x:v>
      </x:c>
      <x:c r="K89" s="2" t="s">
        <x:v>21</x:v>
      </x:c>
      <x:c r="M89" s="3">
        <x:v>43446.5939583333</x:v>
      </x:c>
      <x:c r="N89" s="4">
        <x:v>39448</x:v>
      </x:c>
      <x:c r="P89" s="3">
        <x:v>43446.5939583333</x:v>
      </x:c>
      <x:c r="Q89" s="6" t="s">
        <x:v>1843</x:v>
      </x:c>
      <x:c r="R89" s="6" t="s">
        <x:v>1848</x:v>
      </x:c>
      <x:c r="S89" s="6" t="s">
        <x:v>1845</x:v>
      </x:c>
      <x:c r="T89" s="6" t="s">
        <x:v>1846</x:v>
      </x:c>
      <x:c r="U89" s="2" t="s">
        <x:v>1849</x:v>
      </x:c>
      <x:c r="V89" s="2" t="s">
        <x:v>21</x:v>
      </x:c>
      <x:c r="W89" s="2" t="s">
        <x:v>1843</x:v>
      </x:c>
      <x:c r="X89" s="2" t="s">
        <x:v>1845</x:v>
      </x:c>
      <x:c r="Y89" s="2" t="s">
        <x:v>1848</x:v>
      </x:c>
      <x:c r="Z89" s="2" t="s">
        <x:v>1846</x:v>
      </x:c>
      <x:c r="AG89" s="2" t="b">
        <x:v>1</x:v>
      </x:c>
      <x:c r="AI89" s="4">
        <x:v>25569</x:v>
      </x:c>
    </x:row>
    <x:row r="90" spans="1:37">
      <x:c r="A90" s="2" t="s">
        <x:v>1854</x:v>
      </x:c>
      <x:c r="B90" s="2">
        <x:f>A90&amp;K90</x:f>
      </x:c>
      <x:c r="C90" s="2" t="s">
        <x:v>1855</x:v>
      </x:c>
      <x:c r="D90" s="2" t="s">
        <x:v>1856</x:v>
      </x:c>
      <x:c r="E90" s="2" t="s">
        <x:v>1857</x:v>
      </x:c>
      <x:c r="F90" s="2" t="s">
        <x:v>1858</x:v>
      </x:c>
      <x:c r="I90" s="2" t="s">
        <x:v>1417</x:v>
      </x:c>
      <x:c r="J90" s="2" t="s">
        <x:v>1418</x:v>
      </x:c>
      <x:c r="K90" s="2" t="s">
        <x:v>21</x:v>
      </x:c>
      <x:c r="M90" s="3">
        <x:v>43446.5939583333</x:v>
      </x:c>
      <x:c r="N90" s="4">
        <x:v>39448</x:v>
      </x:c>
      <x:c r="P90" s="3">
        <x:v>43446.5939583333</x:v>
      </x:c>
      <x:c r="Q90" s="6" t="s">
        <x:v>1843</x:v>
      </x:c>
      <x:c r="R90" s="6" t="s">
        <x:v>1850</x:v>
      </x:c>
      <x:c r="S90" s="6" t="s">
        <x:v>1845</x:v>
      </x:c>
      <x:c r="T90" s="6" t="s">
        <x:v>1846</x:v>
      </x:c>
      <x:c r="U90" s="2" t="s">
        <x:v>1851</x:v>
      </x:c>
      <x:c r="V90" s="2" t="s">
        <x:v>21</x:v>
      </x:c>
      <x:c r="W90" s="2" t="s">
        <x:v>1843</x:v>
      </x:c>
      <x:c r="X90" s="2" t="s">
        <x:v>1845</x:v>
      </x:c>
      <x:c r="Y90" s="2" t="s">
        <x:v>1850</x:v>
      </x:c>
      <x:c r="Z90" s="2" t="s">
        <x:v>1846</x:v>
      </x:c>
      <x:c r="AG90" s="2" t="b">
        <x:v>1</x:v>
      </x:c>
      <x:c r="AI90" s="4">
        <x:v>25569</x:v>
      </x:c>
    </x:row>
    <x:row r="91" spans="1:37">
      <x:c r="A91" s="2" t="s">
        <x:v>1854</x:v>
      </x:c>
      <x:c r="B91" s="2">
        <x:f>A91&amp;K91</x:f>
      </x:c>
      <x:c r="C91" s="2" t="s">
        <x:v>1859</x:v>
      </x:c>
      <x:c r="D91" s="2" t="s">
        <x:v>1856</x:v>
      </x:c>
      <x:c r="E91" s="2" t="s">
        <x:v>1857</x:v>
      </x:c>
      <x:c r="F91" s="2" t="s">
        <x:v>1860</x:v>
      </x:c>
      <x:c r="I91" s="2" t="s">
        <x:v>1417</x:v>
      </x:c>
      <x:c r="J91" s="2" t="s">
        <x:v>1418</x:v>
      </x:c>
      <x:c r="K91" s="2" t="s">
        <x:v>21</x:v>
      </x:c>
      <x:c r="M91" s="3">
        <x:v>43446.5939583333</x:v>
      </x:c>
      <x:c r="N91" s="4">
        <x:v>39448</x:v>
      </x:c>
      <x:c r="P91" s="3">
        <x:v>43446.5939583333</x:v>
      </x:c>
      <x:c r="Q91" s="6" t="s">
        <x:v>1854</x:v>
      </x:c>
      <x:c r="R91" s="6" t="s">
        <x:v>1855</x:v>
      </x:c>
      <x:c r="S91" s="6" t="s">
        <x:v>1856</x:v>
      </x:c>
      <x:c r="T91" s="6" t="s">
        <x:v>1857</x:v>
      </x:c>
      <x:c r="U91" s="2" t="s">
        <x:v>1858</x:v>
      </x:c>
      <x:c r="V91" s="2" t="s">
        <x:v>21</x:v>
      </x:c>
      <x:c r="W91" s="2" t="s">
        <x:v>1854</x:v>
      </x:c>
      <x:c r="X91" s="2" t="s">
        <x:v>1856</x:v>
      </x:c>
      <x:c r="Y91" s="2" t="s">
        <x:v>1855</x:v>
      </x:c>
      <x:c r="Z91" s="2" t="s">
        <x:v>1857</x:v>
      </x:c>
      <x:c r="AG91" s="2" t="b">
        <x:v>1</x:v>
      </x:c>
      <x:c r="AI91" s="4">
        <x:v>25569</x:v>
      </x:c>
    </x:row>
    <x:row r="92" spans="1:37">
      <x:c r="A92" s="2" t="s">
        <x:v>1854</x:v>
      </x:c>
      <x:c r="B92" s="2">
        <x:f>A92&amp;K92</x:f>
      </x:c>
      <x:c r="C92" s="2" t="s">
        <x:v>1861</x:v>
      </x:c>
      <x:c r="D92" s="2" t="s">
        <x:v>1856</x:v>
      </x:c>
      <x:c r="E92" s="2" t="s">
        <x:v>1857</x:v>
      </x:c>
      <x:c r="F92" s="2" t="s">
        <x:v>1862</x:v>
      </x:c>
      <x:c r="I92" s="2" t="s">
        <x:v>1863</x:v>
      </x:c>
      <x:c r="J92" s="2" t="s">
        <x:v>1864</x:v>
      </x:c>
      <x:c r="K92" s="2" t="s">
        <x:v>21</x:v>
      </x:c>
      <x:c r="M92" s="3">
        <x:v>43446.5939583333</x:v>
      </x:c>
      <x:c r="N92" s="4">
        <x:v>39448</x:v>
      </x:c>
      <x:c r="P92" s="3">
        <x:v>43446.5939583333</x:v>
      </x:c>
      <x:c r="Q92" s="6" t="s">
        <x:v>1854</x:v>
      </x:c>
      <x:c r="R92" s="6" t="s">
        <x:v>1859</x:v>
      </x:c>
      <x:c r="S92" s="6" t="s">
        <x:v>1856</x:v>
      </x:c>
      <x:c r="T92" s="6" t="s">
        <x:v>1857</x:v>
      </x:c>
      <x:c r="U92" s="2" t="s">
        <x:v>1860</x:v>
      </x:c>
      <x:c r="V92" s="2" t="s">
        <x:v>21</x:v>
      </x:c>
      <x:c r="W92" s="2" t="s">
        <x:v>1854</x:v>
      </x:c>
      <x:c r="X92" s="2" t="s">
        <x:v>1856</x:v>
      </x:c>
      <x:c r="Y92" s="2" t="s">
        <x:v>1859</x:v>
      </x:c>
      <x:c r="Z92" s="2" t="s">
        <x:v>1857</x:v>
      </x:c>
      <x:c r="AG92" s="2" t="b">
        <x:v>1</x:v>
      </x:c>
      <x:c r="AI92" s="4">
        <x:v>25569</x:v>
      </x:c>
    </x:row>
    <x:row r="93" spans="1:37">
      <x:c r="A93" s="2" t="s">
        <x:v>1865</x:v>
      </x:c>
      <x:c r="B93" s="2">
        <x:f>A93&amp;K93</x:f>
      </x:c>
      <x:c r="C93" s="2" t="s">
        <x:v>1866</x:v>
      </x:c>
      <x:c r="D93" s="2" t="s">
        <x:v>1867</x:v>
      </x:c>
      <x:c r="E93" s="2" t="s">
        <x:v>1868</x:v>
      </x:c>
      <x:c r="F93" s="2" t="s">
        <x:v>1869</x:v>
      </x:c>
      <x:c r="I93" s="2" t="s">
        <x:v>1417</x:v>
      </x:c>
      <x:c r="J93" s="2" t="s">
        <x:v>1418</x:v>
      </x:c>
      <x:c r="K93" s="2" t="s">
        <x:v>21</x:v>
      </x:c>
      <x:c r="M93" s="3">
        <x:v>43446.5939583333</x:v>
      </x:c>
      <x:c r="N93" s="4">
        <x:v>39448</x:v>
      </x:c>
      <x:c r="P93" s="3">
        <x:v>43446.5939583333</x:v>
      </x:c>
      <x:c r="Q93" s="6" t="s">
        <x:v>1854</x:v>
      </x:c>
      <x:c r="R93" s="6" t="s">
        <x:v>1861</x:v>
      </x:c>
      <x:c r="S93" s="6" t="s">
        <x:v>1856</x:v>
      </x:c>
      <x:c r="T93" s="6" t="s">
        <x:v>1857</x:v>
      </x:c>
      <x:c r="U93" s="2" t="s">
        <x:v>1862</x:v>
      </x:c>
      <x:c r="V93" s="2" t="s">
        <x:v>21</x:v>
      </x:c>
      <x:c r="W93" s="2" t="s">
        <x:v>1854</x:v>
      </x:c>
      <x:c r="X93" s="2" t="s">
        <x:v>1856</x:v>
      </x:c>
      <x:c r="Y93" s="2" t="s">
        <x:v>1861</x:v>
      </x:c>
      <x:c r="Z93" s="2" t="s">
        <x:v>1857</x:v>
      </x:c>
      <x:c r="AG93" s="2" t="b">
        <x:v>1</x:v>
      </x:c>
      <x:c r="AI93" s="4">
        <x:v>25569</x:v>
      </x:c>
    </x:row>
    <x:row r="94" spans="1:37">
      <x:c r="A94" s="2" t="s">
        <x:v>1865</x:v>
      </x:c>
      <x:c r="B94" s="2">
        <x:f>A94&amp;K94</x:f>
      </x:c>
      <x:c r="C94" s="2" t="s">
        <x:v>1870</x:v>
      </x:c>
      <x:c r="D94" s="2" t="s">
        <x:v>1867</x:v>
      </x:c>
      <x:c r="E94" s="2" t="s">
        <x:v>1868</x:v>
      </x:c>
      <x:c r="F94" s="2" t="s">
        <x:v>1871</x:v>
      </x:c>
      <x:c r="I94" s="2" t="s">
        <x:v>1417</x:v>
      </x:c>
      <x:c r="J94" s="2" t="s">
        <x:v>1418</x:v>
      </x:c>
      <x:c r="K94" s="2" t="s">
        <x:v>21</x:v>
      </x:c>
      <x:c r="M94" s="3">
        <x:v>43446.5939583333</x:v>
      </x:c>
      <x:c r="N94" s="4">
        <x:v>39448</x:v>
      </x:c>
      <x:c r="P94" s="3">
        <x:v>43446.5939583333</x:v>
      </x:c>
      <x:c r="Q94" s="6" t="s">
        <x:v>1865</x:v>
      </x:c>
      <x:c r="R94" s="6" t="s">
        <x:v>1866</x:v>
      </x:c>
      <x:c r="S94" s="6" t="s">
        <x:v>1867</x:v>
      </x:c>
      <x:c r="T94" s="6" t="s">
        <x:v>1868</x:v>
      </x:c>
      <x:c r="U94" s="2" t="s">
        <x:v>1869</x:v>
      </x:c>
      <x:c r="V94" s="2" t="s">
        <x:v>21</x:v>
      </x:c>
      <x:c r="W94" s="2" t="s">
        <x:v>1865</x:v>
      </x:c>
      <x:c r="X94" s="2" t="s">
        <x:v>1867</x:v>
      </x:c>
      <x:c r="Y94" s="2" t="s">
        <x:v>1866</x:v>
      </x:c>
      <x:c r="Z94" s="2" t="s">
        <x:v>1868</x:v>
      </x:c>
      <x:c r="AG94" s="2" t="b">
        <x:v>1</x:v>
      </x:c>
      <x:c r="AI94" s="4">
        <x:v>25569</x:v>
      </x:c>
    </x:row>
    <x:row r="95" spans="1:37">
      <x:c r="A95" s="2" t="s">
        <x:v>1865</x:v>
      </x:c>
      <x:c r="B95" s="2">
        <x:f>A95&amp;K95</x:f>
      </x:c>
      <x:c r="C95" s="2" t="s">
        <x:v>1872</x:v>
      </x:c>
      <x:c r="D95" s="2" t="s">
        <x:v>1867</x:v>
      </x:c>
      <x:c r="E95" s="2" t="s">
        <x:v>1868</x:v>
      </x:c>
      <x:c r="F95" s="2" t="s">
        <x:v>1873</x:v>
      </x:c>
      <x:c r="I95" s="2" t="s">
        <x:v>1874</x:v>
      </x:c>
      <x:c r="J95" s="2" t="s">
        <x:v>1875</x:v>
      </x:c>
      <x:c r="K95" s="2" t="s">
        <x:v>21</x:v>
      </x:c>
      <x:c r="M95" s="3">
        <x:v>43446.5939583333</x:v>
      </x:c>
      <x:c r="N95" s="4">
        <x:v>39448</x:v>
      </x:c>
      <x:c r="P95" s="3">
        <x:v>43446.5939583333</x:v>
      </x:c>
      <x:c r="Q95" s="6" t="s">
        <x:v>1865</x:v>
      </x:c>
      <x:c r="R95" s="6" t="s">
        <x:v>1870</x:v>
      </x:c>
      <x:c r="S95" s="6" t="s">
        <x:v>1867</x:v>
      </x:c>
      <x:c r="T95" s="6" t="s">
        <x:v>1868</x:v>
      </x:c>
      <x:c r="U95" s="2" t="s">
        <x:v>1871</x:v>
      </x:c>
      <x:c r="V95" s="2" t="s">
        <x:v>21</x:v>
      </x:c>
      <x:c r="W95" s="2" t="s">
        <x:v>1865</x:v>
      </x:c>
      <x:c r="X95" s="2" t="s">
        <x:v>1867</x:v>
      </x:c>
      <x:c r="Y95" s="2" t="s">
        <x:v>1870</x:v>
      </x:c>
      <x:c r="Z95" s="2" t="s">
        <x:v>1868</x:v>
      </x:c>
      <x:c r="AG95" s="2" t="b">
        <x:v>1</x:v>
      </x:c>
      <x:c r="AI95" s="4">
        <x:v>25569</x:v>
      </x:c>
    </x:row>
    <x:row r="96" spans="1:37">
      <x:c r="A96" s="2" t="s">
        <x:v>1876</x:v>
      </x:c>
      <x:c r="B96" s="2">
        <x:f>A96&amp;K96</x:f>
      </x:c>
      <x:c r="C96" s="2" t="s">
        <x:v>1877</x:v>
      </x:c>
      <x:c r="D96" s="2" t="s">
        <x:v>1878</x:v>
      </x:c>
      <x:c r="E96" s="2" t="s">
        <x:v>1879</x:v>
      </x:c>
      <x:c r="F96" s="2" t="s">
        <x:v>1880</x:v>
      </x:c>
      <x:c r="I96" s="2" t="s">
        <x:v>1881</x:v>
      </x:c>
      <x:c r="J96" s="2" t="s">
        <x:v>1882</x:v>
      </x:c>
      <x:c r="K96" s="2" t="s">
        <x:v>21</x:v>
      </x:c>
      <x:c r="M96" s="3">
        <x:v>43446.5939583333</x:v>
      </x:c>
      <x:c r="N96" s="4">
        <x:v>39448</x:v>
      </x:c>
      <x:c r="P96" s="3">
        <x:v>43446.5939583333</x:v>
      </x:c>
      <x:c r="Q96" s="6" t="s">
        <x:v>1865</x:v>
      </x:c>
      <x:c r="R96" s="6" t="s">
        <x:v>1872</x:v>
      </x:c>
      <x:c r="S96" s="6" t="s">
        <x:v>1867</x:v>
      </x:c>
      <x:c r="T96" s="6" t="s">
        <x:v>1868</x:v>
      </x:c>
      <x:c r="U96" s="2" t="s">
        <x:v>1873</x:v>
      </x:c>
      <x:c r="V96" s="2" t="s">
        <x:v>21</x:v>
      </x:c>
      <x:c r="W96" s="2" t="s">
        <x:v>1865</x:v>
      </x:c>
      <x:c r="X96" s="2" t="s">
        <x:v>1867</x:v>
      </x:c>
      <x:c r="Y96" s="2" t="s">
        <x:v>1872</x:v>
      </x:c>
      <x:c r="Z96" s="2" t="s">
        <x:v>1868</x:v>
      </x:c>
      <x:c r="AG96" s="2" t="b">
        <x:v>1</x:v>
      </x:c>
      <x:c r="AI96" s="4">
        <x:v>25569</x:v>
      </x:c>
    </x:row>
    <x:row r="97" spans="1:37">
      <x:c r="A97" s="2" t="s">
        <x:v>1883</x:v>
      </x:c>
      <x:c r="B97" s="2">
        <x:f>A97&amp;K97</x:f>
      </x:c>
      <x:c r="C97" s="2" t="s">
        <x:v>1884</x:v>
      </x:c>
      <x:c r="D97" s="2" t="s">
        <x:v>1885</x:v>
      </x:c>
      <x:c r="E97" s="2" t="s">
        <x:v>1886</x:v>
      </x:c>
      <x:c r="F97" s="2" t="s">
        <x:v>1887</x:v>
      </x:c>
      <x:c r="I97" s="2" t="s">
        <x:v>1888</x:v>
      </x:c>
      <x:c r="J97" s="2" t="s">
        <x:v>1889</x:v>
      </x:c>
      <x:c r="K97" s="2" t="s">
        <x:v>21</x:v>
      </x:c>
      <x:c r="M97" s="3">
        <x:v>43446.5939583333</x:v>
      </x:c>
      <x:c r="N97" s="4">
        <x:v>39448</x:v>
      </x:c>
      <x:c r="P97" s="3">
        <x:v>43446.5939583333</x:v>
      </x:c>
      <x:c r="Q97" s="6" t="s">
        <x:v>1876</x:v>
      </x:c>
      <x:c r="R97" s="6" t="s">
        <x:v>1877</x:v>
      </x:c>
      <x:c r="S97" s="6" t="s">
        <x:v>1878</x:v>
      </x:c>
      <x:c r="T97" s="6" t="s">
        <x:v>1879</x:v>
      </x:c>
      <x:c r="U97" s="2" t="s">
        <x:v>1880</x:v>
      </x:c>
      <x:c r="V97" s="2" t="s">
        <x:v>21</x:v>
      </x:c>
      <x:c r="W97" s="2" t="s">
        <x:v>1876</x:v>
      </x:c>
      <x:c r="X97" s="2" t="s">
        <x:v>1878</x:v>
      </x:c>
      <x:c r="Y97" s="2" t="s">
        <x:v>1877</x:v>
      </x:c>
      <x:c r="Z97" s="2" t="s">
        <x:v>1879</x:v>
      </x:c>
      <x:c r="AG97" s="2" t="b">
        <x:v>1</x:v>
      </x:c>
      <x:c r="AI97" s="4">
        <x:v>25569</x:v>
      </x:c>
    </x:row>
    <x:row r="98" spans="1:37">
      <x:c r="A98" s="2" t="s">
        <x:v>1890</x:v>
      </x:c>
      <x:c r="B98" s="2">
        <x:f>A98&amp;K98</x:f>
      </x:c>
      <x:c r="C98" s="2" t="s">
        <x:v>1891</x:v>
      </x:c>
      <x:c r="D98" s="2" t="s">
        <x:v>1892</x:v>
      </x:c>
      <x:c r="E98" s="2" t="s">
        <x:v>1893</x:v>
      </x:c>
      <x:c r="F98" s="2" t="s">
        <x:v>1894</x:v>
      </x:c>
      <x:c r="I98" s="2" t="s">
        <x:v>1417</x:v>
      </x:c>
      <x:c r="J98" s="2" t="s">
        <x:v>1418</x:v>
      </x:c>
      <x:c r="K98" s="2" t="s">
        <x:v>21</x:v>
      </x:c>
      <x:c r="M98" s="3">
        <x:v>43446.5939583333</x:v>
      </x:c>
      <x:c r="N98" s="4">
        <x:v>39448</x:v>
      </x:c>
      <x:c r="P98" s="3">
        <x:v>43446.5939583333</x:v>
      </x:c>
      <x:c r="Q98" s="6" t="s">
        <x:v>1883</x:v>
      </x:c>
      <x:c r="R98" s="6" t="s">
        <x:v>1884</x:v>
      </x:c>
      <x:c r="S98" s="6" t="s">
        <x:v>1885</x:v>
      </x:c>
      <x:c r="T98" s="6" t="s">
        <x:v>1886</x:v>
      </x:c>
      <x:c r="U98" s="2" t="s">
        <x:v>1887</x:v>
      </x:c>
      <x:c r="V98" s="2" t="s">
        <x:v>21</x:v>
      </x:c>
      <x:c r="W98" s="2" t="s">
        <x:v>1883</x:v>
      </x:c>
      <x:c r="X98" s="2" t="s">
        <x:v>1885</x:v>
      </x:c>
      <x:c r="Y98" s="2" t="s">
        <x:v>1884</x:v>
      </x:c>
      <x:c r="Z98" s="2" t="s">
        <x:v>1886</x:v>
      </x:c>
      <x:c r="AG98" s="2" t="b">
        <x:v>1</x:v>
      </x:c>
      <x:c r="AI98" s="4">
        <x:v>25569</x:v>
      </x:c>
    </x:row>
    <x:row r="99" spans="1:37">
      <x:c r="A99" s="2" t="s">
        <x:v>1890</x:v>
      </x:c>
      <x:c r="B99" s="2">
        <x:f>A99&amp;K99</x:f>
      </x:c>
      <x:c r="C99" s="2" t="s">
        <x:v>1895</x:v>
      </x:c>
      <x:c r="D99" s="2" t="s">
        <x:v>1892</x:v>
      </x:c>
      <x:c r="E99" s="2" t="s">
        <x:v>1893</x:v>
      </x:c>
      <x:c r="F99" s="2" t="s">
        <x:v>1896</x:v>
      </x:c>
      <x:c r="I99" s="2" t="s">
        <x:v>1897</x:v>
      </x:c>
      <x:c r="J99" s="2" t="s">
        <x:v>1898</x:v>
      </x:c>
      <x:c r="K99" s="2" t="s">
        <x:v>21</x:v>
      </x:c>
      <x:c r="M99" s="3">
        <x:v>43446.5939583333</x:v>
      </x:c>
      <x:c r="N99" s="4">
        <x:v>39448</x:v>
      </x:c>
      <x:c r="P99" s="3">
        <x:v>43446.5939583333</x:v>
      </x:c>
      <x:c r="Q99" s="6" t="s">
        <x:v>1890</x:v>
      </x:c>
      <x:c r="R99" s="6" t="s">
        <x:v>1891</x:v>
      </x:c>
      <x:c r="S99" s="6" t="s">
        <x:v>1892</x:v>
      </x:c>
      <x:c r="T99" s="6" t="s">
        <x:v>1893</x:v>
      </x:c>
      <x:c r="U99" s="2" t="s">
        <x:v>1894</x:v>
      </x:c>
      <x:c r="V99" s="2" t="s">
        <x:v>21</x:v>
      </x:c>
      <x:c r="W99" s="2" t="s">
        <x:v>1890</x:v>
      </x:c>
      <x:c r="X99" s="2" t="s">
        <x:v>1892</x:v>
      </x:c>
      <x:c r="Y99" s="2" t="s">
        <x:v>1891</x:v>
      </x:c>
      <x:c r="Z99" s="2" t="s">
        <x:v>1893</x:v>
      </x:c>
      <x:c r="AG99" s="2" t="b">
        <x:v>1</x:v>
      </x:c>
      <x:c r="AI99" s="4">
        <x:v>25569</x:v>
      </x:c>
    </x:row>
    <x:row r="100" spans="1:37">
      <x:c r="A100" s="2" t="s">
        <x:v>1899</x:v>
      </x:c>
      <x:c r="B100" s="2">
        <x:f>A100&amp;K100</x:f>
      </x:c>
      <x:c r="C100" s="2" t="s">
        <x:v>1900</x:v>
      </x:c>
      <x:c r="D100" s="2" t="s">
        <x:v>1901</x:v>
      </x:c>
      <x:c r="E100" s="2" t="s">
        <x:v>1902</x:v>
      </x:c>
      <x:c r="F100" s="2" t="s">
        <x:v>1903</x:v>
      </x:c>
      <x:c r="I100" s="2" t="s">
        <x:v>1417</x:v>
      </x:c>
      <x:c r="J100" s="2" t="s">
        <x:v>1418</x:v>
      </x:c>
      <x:c r="K100" s="2" t="s">
        <x:v>21</x:v>
      </x:c>
      <x:c r="M100" s="3">
        <x:v>43446.5939583333</x:v>
      </x:c>
      <x:c r="N100" s="4">
        <x:v>39448</x:v>
      </x:c>
      <x:c r="P100" s="3">
        <x:v>43446.5939583333</x:v>
      </x:c>
      <x:c r="Q100" s="6" t="s">
        <x:v>1890</x:v>
      </x:c>
      <x:c r="R100" s="6" t="s">
        <x:v>1895</x:v>
      </x:c>
      <x:c r="S100" s="6" t="s">
        <x:v>1892</x:v>
      </x:c>
      <x:c r="T100" s="6" t="s">
        <x:v>1893</x:v>
      </x:c>
      <x:c r="U100" s="2" t="s">
        <x:v>1896</x:v>
      </x:c>
      <x:c r="V100" s="2" t="s">
        <x:v>21</x:v>
      </x:c>
      <x:c r="W100" s="2" t="s">
        <x:v>1890</x:v>
      </x:c>
      <x:c r="X100" s="2" t="s">
        <x:v>1892</x:v>
      </x:c>
      <x:c r="Y100" s="2" t="s">
        <x:v>1895</x:v>
      </x:c>
      <x:c r="Z100" s="2" t="s">
        <x:v>1893</x:v>
      </x:c>
      <x:c r="AG100" s="2" t="b">
        <x:v>1</x:v>
      </x:c>
      <x:c r="AI100" s="4">
        <x:v>25569</x:v>
      </x:c>
    </x:row>
    <x:row r="101" spans="1:37">
      <x:c r="A101" s="2" t="s">
        <x:v>1899</x:v>
      </x:c>
      <x:c r="B101" s="2">
        <x:f>A101&amp;K101</x:f>
      </x:c>
      <x:c r="C101" s="2" t="s">
        <x:v>1904</x:v>
      </x:c>
      <x:c r="D101" s="2" t="s">
        <x:v>1901</x:v>
      </x:c>
      <x:c r="E101" s="2" t="s">
        <x:v>1902</x:v>
      </x:c>
      <x:c r="F101" s="2" t="s">
        <x:v>1905</x:v>
      </x:c>
      <x:c r="I101" s="2" t="s">
        <x:v>1906</x:v>
      </x:c>
      <x:c r="J101" s="2" t="s">
        <x:v>1907</x:v>
      </x:c>
      <x:c r="K101" s="2" t="s">
        <x:v>21</x:v>
      </x:c>
      <x:c r="M101" s="3">
        <x:v>43446.5939583333</x:v>
      </x:c>
      <x:c r="N101" s="4">
        <x:v>39448</x:v>
      </x:c>
      <x:c r="P101" s="3">
        <x:v>43446.5939583333</x:v>
      </x:c>
      <x:c r="Q101" s="6" t="s">
        <x:v>1899</x:v>
      </x:c>
      <x:c r="R101" s="6" t="s">
        <x:v>1900</x:v>
      </x:c>
      <x:c r="S101" s="6" t="s">
        <x:v>1901</x:v>
      </x:c>
      <x:c r="T101" s="6" t="s">
        <x:v>1902</x:v>
      </x:c>
      <x:c r="U101" s="2" t="s">
        <x:v>1903</x:v>
      </x:c>
      <x:c r="V101" s="2" t="s">
        <x:v>21</x:v>
      </x:c>
      <x:c r="W101" s="2" t="s">
        <x:v>1899</x:v>
      </x:c>
      <x:c r="X101" s="2" t="s">
        <x:v>1901</x:v>
      </x:c>
      <x:c r="Y101" s="2" t="s">
        <x:v>1900</x:v>
      </x:c>
      <x:c r="Z101" s="2" t="s">
        <x:v>1902</x:v>
      </x:c>
      <x:c r="AG101" s="2" t="b">
        <x:v>1</x:v>
      </x:c>
      <x:c r="AI101" s="4">
        <x:v>25569</x:v>
      </x:c>
    </x:row>
    <x:row r="102" spans="1:37">
      <x:c r="A102" s="2" t="s">
        <x:v>1908</x:v>
      </x:c>
      <x:c r="B102" s="2">
        <x:f>A102&amp;K102</x:f>
      </x:c>
      <x:c r="C102" s="2" t="s">
        <x:v>1909</x:v>
      </x:c>
      <x:c r="D102" s="2" t="s">
        <x:v>1910</x:v>
      </x:c>
      <x:c r="E102" s="2" t="s">
        <x:v>1911</x:v>
      </x:c>
      <x:c r="F102" s="2" t="s">
        <x:v>1912</x:v>
      </x:c>
      <x:c r="I102" s="2" t="s">
        <x:v>1913</x:v>
      </x:c>
      <x:c r="J102" s="2" t="s">
        <x:v>1914</x:v>
      </x:c>
      <x:c r="K102" s="2" t="s">
        <x:v>21</x:v>
      </x:c>
      <x:c r="M102" s="3">
        <x:v>43446.5939583333</x:v>
      </x:c>
      <x:c r="N102" s="4">
        <x:v>39448</x:v>
      </x:c>
      <x:c r="P102" s="3">
        <x:v>43446.5939583333</x:v>
      </x:c>
      <x:c r="Q102" s="6" t="s">
        <x:v>1899</x:v>
      </x:c>
      <x:c r="R102" s="6" t="s">
        <x:v>1904</x:v>
      </x:c>
      <x:c r="S102" s="6" t="s">
        <x:v>1901</x:v>
      </x:c>
      <x:c r="T102" s="6" t="s">
        <x:v>1902</x:v>
      </x:c>
      <x:c r="U102" s="2" t="s">
        <x:v>1905</x:v>
      </x:c>
      <x:c r="V102" s="2" t="s">
        <x:v>21</x:v>
      </x:c>
      <x:c r="W102" s="2" t="s">
        <x:v>1899</x:v>
      </x:c>
      <x:c r="X102" s="2" t="s">
        <x:v>1901</x:v>
      </x:c>
      <x:c r="Y102" s="2" t="s">
        <x:v>1904</x:v>
      </x:c>
      <x:c r="Z102" s="2" t="s">
        <x:v>1902</x:v>
      </x:c>
      <x:c r="AG102" s="2" t="b">
        <x:v>1</x:v>
      </x:c>
      <x:c r="AI102" s="4">
        <x:v>25569</x:v>
      </x:c>
    </x:row>
    <x:row r="103" spans="1:37">
      <x:c r="A103" s="2" t="s">
        <x:v>1915</x:v>
      </x:c>
      <x:c r="B103" s="2">
        <x:f>A103&amp;K103</x:f>
      </x:c>
      <x:c r="C103" s="2" t="s">
        <x:v>1916</x:v>
      </x:c>
      <x:c r="D103" s="2" t="s">
        <x:v>1917</x:v>
      </x:c>
      <x:c r="E103" s="2" t="s">
        <x:v>1918</x:v>
      </x:c>
      <x:c r="F103" s="2" t="s">
        <x:v>1919</x:v>
      </x:c>
      <x:c r="I103" s="2" t="s">
        <x:v>1417</x:v>
      </x:c>
      <x:c r="J103" s="2" t="s">
        <x:v>1418</x:v>
      </x:c>
      <x:c r="K103" s="2" t="s">
        <x:v>21</x:v>
      </x:c>
      <x:c r="M103" s="3">
        <x:v>43446.5939583333</x:v>
      </x:c>
      <x:c r="N103" s="4">
        <x:v>39448</x:v>
      </x:c>
      <x:c r="P103" s="3">
        <x:v>43446.5939583333</x:v>
      </x:c>
      <x:c r="Q103" s="6" t="s">
        <x:v>1908</x:v>
      </x:c>
      <x:c r="R103" s="6" t="s">
        <x:v>1909</x:v>
      </x:c>
      <x:c r="S103" s="6" t="s">
        <x:v>1910</x:v>
      </x:c>
      <x:c r="T103" s="6" t="s">
        <x:v>1911</x:v>
      </x:c>
      <x:c r="U103" s="2" t="s">
        <x:v>1912</x:v>
      </x:c>
      <x:c r="V103" s="2" t="s">
        <x:v>21</x:v>
      </x:c>
      <x:c r="W103" s="2" t="s">
        <x:v>1908</x:v>
      </x:c>
      <x:c r="X103" s="2" t="s">
        <x:v>1910</x:v>
      </x:c>
      <x:c r="Y103" s="2" t="s">
        <x:v>1909</x:v>
      </x:c>
      <x:c r="Z103" s="2" t="s">
        <x:v>1911</x:v>
      </x:c>
      <x:c r="AG103" s="2" t="b">
        <x:v>1</x:v>
      </x:c>
      <x:c r="AI103" s="4">
        <x:v>25569</x:v>
      </x:c>
    </x:row>
    <x:row r="104" spans="1:37">
      <x:c r="A104" s="2" t="s">
        <x:v>1915</x:v>
      </x:c>
      <x:c r="B104" s="2">
        <x:f>A104&amp;K104</x:f>
      </x:c>
      <x:c r="C104" s="2" t="s">
        <x:v>1920</x:v>
      </x:c>
      <x:c r="D104" s="2" t="s">
        <x:v>1917</x:v>
      </x:c>
      <x:c r="E104" s="2" t="s">
        <x:v>1918</x:v>
      </x:c>
      <x:c r="F104" s="2" t="s">
        <x:v>1921</x:v>
      </x:c>
      <x:c r="I104" s="2" t="s">
        <x:v>1922</x:v>
      </x:c>
      <x:c r="J104" s="2" t="s">
        <x:v>1923</x:v>
      </x:c>
      <x:c r="K104" s="2" t="s">
        <x:v>21</x:v>
      </x:c>
      <x:c r="M104" s="3">
        <x:v>43446.5939699074</x:v>
      </x:c>
      <x:c r="N104" s="4">
        <x:v>39448</x:v>
      </x:c>
      <x:c r="P104" s="3">
        <x:v>43446.5939699074</x:v>
      </x:c>
      <x:c r="Q104" s="6" t="s">
        <x:v>1915</x:v>
      </x:c>
      <x:c r="R104" s="6" t="s">
        <x:v>1916</x:v>
      </x:c>
      <x:c r="S104" s="6" t="s">
        <x:v>1917</x:v>
      </x:c>
      <x:c r="T104" s="6" t="s">
        <x:v>1918</x:v>
      </x:c>
      <x:c r="U104" s="2" t="s">
        <x:v>1919</x:v>
      </x:c>
      <x:c r="V104" s="2" t="s">
        <x:v>21</x:v>
      </x:c>
      <x:c r="W104" s="2" t="s">
        <x:v>1915</x:v>
      </x:c>
      <x:c r="X104" s="2" t="s">
        <x:v>1917</x:v>
      </x:c>
      <x:c r="Y104" s="2" t="s">
        <x:v>1916</x:v>
      </x:c>
      <x:c r="Z104" s="2" t="s">
        <x:v>1918</x:v>
      </x:c>
      <x:c r="AG104" s="2" t="b">
        <x:v>1</x:v>
      </x:c>
      <x:c r="AI104" s="4">
        <x:v>25569</x:v>
      </x:c>
    </x:row>
    <x:row r="105" spans="1:37">
      <x:c r="A105" s="2" t="s">
        <x:v>1924</x:v>
      </x:c>
      <x:c r="B105" s="2">
        <x:f>A105&amp;K105</x:f>
      </x:c>
      <x:c r="C105" s="2" t="s">
        <x:v>1925</x:v>
      </x:c>
      <x:c r="D105" s="2" t="s">
        <x:v>1926</x:v>
      </x:c>
      <x:c r="E105" s="2" t="s">
        <x:v>1927</x:v>
      </x:c>
      <x:c r="F105" s="2" t="s">
        <x:v>1928</x:v>
      </x:c>
      <x:c r="I105" s="2" t="s">
        <x:v>1417</x:v>
      </x:c>
      <x:c r="J105" s="2" t="s">
        <x:v>1418</x:v>
      </x:c>
      <x:c r="K105" s="2" t="s">
        <x:v>21</x:v>
      </x:c>
      <x:c r="M105" s="3">
        <x:v>43446.5939699074</x:v>
      </x:c>
      <x:c r="N105" s="4">
        <x:v>39448</x:v>
      </x:c>
      <x:c r="P105" s="3">
        <x:v>43446.5939699074</x:v>
      </x:c>
      <x:c r="Q105" s="6" t="s">
        <x:v>1915</x:v>
      </x:c>
      <x:c r="R105" s="6" t="s">
        <x:v>1920</x:v>
      </x:c>
      <x:c r="S105" s="6" t="s">
        <x:v>1917</x:v>
      </x:c>
      <x:c r="T105" s="6" t="s">
        <x:v>1918</x:v>
      </x:c>
      <x:c r="U105" s="2" t="s">
        <x:v>1921</x:v>
      </x:c>
      <x:c r="V105" s="2" t="s">
        <x:v>21</x:v>
      </x:c>
      <x:c r="W105" s="2" t="s">
        <x:v>1915</x:v>
      </x:c>
      <x:c r="X105" s="2" t="s">
        <x:v>1917</x:v>
      </x:c>
      <x:c r="Y105" s="2" t="s">
        <x:v>1920</x:v>
      </x:c>
      <x:c r="Z105" s="2" t="s">
        <x:v>1918</x:v>
      </x:c>
      <x:c r="AG105" s="2" t="b">
        <x:v>1</x:v>
      </x:c>
      <x:c r="AI105" s="4">
        <x:v>25569</x:v>
      </x:c>
    </x:row>
    <x:row r="106" spans="1:37">
      <x:c r="A106" s="2" t="s">
        <x:v>1924</x:v>
      </x:c>
      <x:c r="B106" s="2">
        <x:f>A106&amp;K106</x:f>
      </x:c>
      <x:c r="C106" s="2" t="s">
        <x:v>1929</x:v>
      </x:c>
      <x:c r="D106" s="2" t="s">
        <x:v>1926</x:v>
      </x:c>
      <x:c r="E106" s="2" t="s">
        <x:v>1927</x:v>
      </x:c>
      <x:c r="F106" s="2" t="s">
        <x:v>1930</x:v>
      </x:c>
      <x:c r="I106" s="2" t="s">
        <x:v>1931</x:v>
      </x:c>
      <x:c r="J106" s="2" t="s">
        <x:v>1932</x:v>
      </x:c>
      <x:c r="K106" s="2" t="s">
        <x:v>21</x:v>
      </x:c>
      <x:c r="M106" s="3">
        <x:v>43446.5939699074</x:v>
      </x:c>
      <x:c r="N106" s="4">
        <x:v>39448</x:v>
      </x:c>
      <x:c r="P106" s="3">
        <x:v>43446.5939699074</x:v>
      </x:c>
      <x:c r="Q106" s="6" t="s">
        <x:v>1924</x:v>
      </x:c>
      <x:c r="R106" s="6" t="s">
        <x:v>1925</x:v>
      </x:c>
      <x:c r="S106" s="6" t="s">
        <x:v>1926</x:v>
      </x:c>
      <x:c r="T106" s="6" t="s">
        <x:v>1927</x:v>
      </x:c>
      <x:c r="U106" s="2" t="s">
        <x:v>1928</x:v>
      </x:c>
      <x:c r="V106" s="2" t="s">
        <x:v>21</x:v>
      </x:c>
      <x:c r="W106" s="2" t="s">
        <x:v>1924</x:v>
      </x:c>
      <x:c r="X106" s="2" t="s">
        <x:v>1926</x:v>
      </x:c>
      <x:c r="Y106" s="2" t="s">
        <x:v>1925</x:v>
      </x:c>
      <x:c r="Z106" s="2" t="s">
        <x:v>1927</x:v>
      </x:c>
      <x:c r="AG106" s="2" t="b">
        <x:v>1</x:v>
      </x:c>
      <x:c r="AI106" s="4">
        <x:v>25569</x:v>
      </x:c>
    </x:row>
    <x:row r="107" spans="1:37">
      <x:c r="A107" s="2" t="s">
        <x:v>1933</x:v>
      </x:c>
      <x:c r="B107" s="2">
        <x:f>A107&amp;K107</x:f>
      </x:c>
      <x:c r="C107" s="2" t="s">
        <x:v>1934</x:v>
      </x:c>
      <x:c r="D107" s="2" t="s">
        <x:v>1935</x:v>
      </x:c>
      <x:c r="E107" s="2" t="s">
        <x:v>1936</x:v>
      </x:c>
      <x:c r="F107" s="2" t="s">
        <x:v>1937</x:v>
      </x:c>
      <x:c r="I107" s="2" t="s">
        <x:v>1938</x:v>
      </x:c>
      <x:c r="J107" s="2" t="s">
        <x:v>1939</x:v>
      </x:c>
      <x:c r="K107" s="2" t="s">
        <x:v>21</x:v>
      </x:c>
      <x:c r="M107" s="3">
        <x:v>43446.5939699074</x:v>
      </x:c>
      <x:c r="N107" s="4">
        <x:v>39448</x:v>
      </x:c>
      <x:c r="P107" s="3">
        <x:v>43446.5939699074</x:v>
      </x:c>
      <x:c r="Q107" s="6" t="s">
        <x:v>1924</x:v>
      </x:c>
      <x:c r="R107" s="6" t="s">
        <x:v>1929</x:v>
      </x:c>
      <x:c r="S107" s="6" t="s">
        <x:v>1926</x:v>
      </x:c>
      <x:c r="T107" s="6" t="s">
        <x:v>1927</x:v>
      </x:c>
      <x:c r="U107" s="2" t="s">
        <x:v>1930</x:v>
      </x:c>
      <x:c r="V107" s="2" t="s">
        <x:v>21</x:v>
      </x:c>
      <x:c r="W107" s="2" t="s">
        <x:v>1924</x:v>
      </x:c>
      <x:c r="X107" s="2" t="s">
        <x:v>1926</x:v>
      </x:c>
      <x:c r="Y107" s="2" t="s">
        <x:v>1929</x:v>
      </x:c>
      <x:c r="Z107" s="2" t="s">
        <x:v>1927</x:v>
      </x:c>
      <x:c r="AG107" s="2" t="b">
        <x:v>1</x:v>
      </x:c>
      <x:c r="AI107" s="4">
        <x:v>25569</x:v>
      </x:c>
    </x:row>
    <x:row r="108" spans="1:37">
      <x:c r="A108" s="2" t="s">
        <x:v>1940</x:v>
      </x:c>
      <x:c r="B108" s="2">
        <x:f>A108&amp;K108</x:f>
      </x:c>
      <x:c r="C108" s="2" t="s">
        <x:v>1941</x:v>
      </x:c>
      <x:c r="D108" s="2" t="s">
        <x:v>1942</x:v>
      </x:c>
      <x:c r="E108" s="2" t="s">
        <x:v>1943</x:v>
      </x:c>
      <x:c r="F108" s="2" t="s">
        <x:v>1944</x:v>
      </x:c>
      <x:c r="I108" s="2" t="s">
        <x:v>1945</x:v>
      </x:c>
      <x:c r="J108" s="2" t="s">
        <x:v>1946</x:v>
      </x:c>
      <x:c r="K108" s="2" t="s">
        <x:v>21</x:v>
      </x:c>
      <x:c r="M108" s="3">
        <x:v>43446.5939699074</x:v>
      </x:c>
      <x:c r="N108" s="4">
        <x:v>39448</x:v>
      </x:c>
      <x:c r="P108" s="3">
        <x:v>43446.5939699074</x:v>
      </x:c>
      <x:c r="Q108" s="6" t="s">
        <x:v>1933</x:v>
      </x:c>
      <x:c r="R108" s="6" t="s">
        <x:v>1934</x:v>
      </x:c>
      <x:c r="S108" s="6" t="s">
        <x:v>1935</x:v>
      </x:c>
      <x:c r="T108" s="6" t="s">
        <x:v>1936</x:v>
      </x:c>
      <x:c r="U108" s="2" t="s">
        <x:v>1937</x:v>
      </x:c>
      <x:c r="V108" s="2" t="s">
        <x:v>21</x:v>
      </x:c>
      <x:c r="W108" s="2" t="s">
        <x:v>1933</x:v>
      </x:c>
      <x:c r="X108" s="2" t="s">
        <x:v>1935</x:v>
      </x:c>
      <x:c r="Y108" s="2" t="s">
        <x:v>1934</x:v>
      </x:c>
      <x:c r="Z108" s="2" t="s">
        <x:v>1936</x:v>
      </x:c>
      <x:c r="AG108" s="2" t="b">
        <x:v>1</x:v>
      </x:c>
      <x:c r="AI108" s="4">
        <x:v>25569</x:v>
      </x:c>
    </x:row>
    <x:row r="109" spans="1:37">
      <x:c r="A109" s="2" t="s">
        <x:v>1947</x:v>
      </x:c>
      <x:c r="B109" s="2">
        <x:f>A109&amp;K109</x:f>
      </x:c>
      <x:c r="C109" s="2" t="s">
        <x:v>1948</x:v>
      </x:c>
      <x:c r="D109" s="2" t="s">
        <x:v>1949</x:v>
      </x:c>
      <x:c r="E109" s="2" t="s">
        <x:v>1950</x:v>
      </x:c>
      <x:c r="F109" s="2" t="s">
        <x:v>1951</x:v>
      </x:c>
      <x:c r="I109" s="2" t="s">
        <x:v>1417</x:v>
      </x:c>
      <x:c r="J109" s="2" t="s">
        <x:v>1418</x:v>
      </x:c>
      <x:c r="K109" s="2" t="s">
        <x:v>21</x:v>
      </x:c>
      <x:c r="M109" s="3">
        <x:v>43446.5939699074</x:v>
      </x:c>
      <x:c r="N109" s="4">
        <x:v>39448</x:v>
      </x:c>
      <x:c r="P109" s="3">
        <x:v>43446.5939699074</x:v>
      </x:c>
      <x:c r="Q109" s="6" t="s">
        <x:v>1940</x:v>
      </x:c>
      <x:c r="R109" s="6" t="s">
        <x:v>1941</x:v>
      </x:c>
      <x:c r="S109" s="6" t="s">
        <x:v>1942</x:v>
      </x:c>
      <x:c r="T109" s="6" t="s">
        <x:v>1943</x:v>
      </x:c>
      <x:c r="U109" s="2" t="s">
        <x:v>1944</x:v>
      </x:c>
      <x:c r="V109" s="2" t="s">
        <x:v>21</x:v>
      </x:c>
      <x:c r="W109" s="2" t="s">
        <x:v>1940</x:v>
      </x:c>
      <x:c r="X109" s="2" t="s">
        <x:v>1942</x:v>
      </x:c>
      <x:c r="Y109" s="2" t="s">
        <x:v>1941</x:v>
      </x:c>
      <x:c r="Z109" s="2" t="s">
        <x:v>1943</x:v>
      </x:c>
      <x:c r="AG109" s="2" t="b">
        <x:v>1</x:v>
      </x:c>
      <x:c r="AI109" s="4">
        <x:v>25569</x:v>
      </x:c>
    </x:row>
    <x:row r="110" spans="1:37">
      <x:c r="A110" s="2" t="s">
        <x:v>1947</x:v>
      </x:c>
      <x:c r="B110" s="2">
        <x:f>A110&amp;K110</x:f>
      </x:c>
      <x:c r="C110" s="2" t="s">
        <x:v>1952</x:v>
      </x:c>
      <x:c r="D110" s="2" t="s">
        <x:v>1949</x:v>
      </x:c>
      <x:c r="E110" s="2" t="s">
        <x:v>1950</x:v>
      </x:c>
      <x:c r="F110" s="2" t="s">
        <x:v>1953</x:v>
      </x:c>
      <x:c r="I110" s="2" t="s">
        <x:v>1417</x:v>
      </x:c>
      <x:c r="J110" s="2" t="s">
        <x:v>1418</x:v>
      </x:c>
      <x:c r="K110" s="2" t="s">
        <x:v>21</x:v>
      </x:c>
      <x:c r="M110" s="3">
        <x:v>43446.5939699074</x:v>
      </x:c>
      <x:c r="N110" s="4">
        <x:v>39448</x:v>
      </x:c>
      <x:c r="P110" s="3">
        <x:v>43446.5939699074</x:v>
      </x:c>
      <x:c r="Q110" s="6" t="s">
        <x:v>1947</x:v>
      </x:c>
      <x:c r="R110" s="6" t="s">
        <x:v>1948</x:v>
      </x:c>
      <x:c r="S110" s="6" t="s">
        <x:v>1949</x:v>
      </x:c>
      <x:c r="T110" s="6" t="s">
        <x:v>1950</x:v>
      </x:c>
      <x:c r="U110" s="2" t="s">
        <x:v>1951</x:v>
      </x:c>
      <x:c r="V110" s="2" t="s">
        <x:v>21</x:v>
      </x:c>
      <x:c r="W110" s="2" t="s">
        <x:v>1947</x:v>
      </x:c>
      <x:c r="X110" s="2" t="s">
        <x:v>1949</x:v>
      </x:c>
      <x:c r="Y110" s="2" t="s">
        <x:v>1948</x:v>
      </x:c>
      <x:c r="Z110" s="2" t="s">
        <x:v>1950</x:v>
      </x:c>
      <x:c r="AG110" s="2" t="b">
        <x:v>1</x:v>
      </x:c>
      <x:c r="AI110" s="4">
        <x:v>25569</x:v>
      </x:c>
    </x:row>
    <x:row r="111" spans="1:37">
      <x:c r="A111" s="2" t="s">
        <x:v>1947</x:v>
      </x:c>
      <x:c r="B111" s="2">
        <x:f>A111&amp;K111</x:f>
      </x:c>
      <x:c r="C111" s="2" t="s">
        <x:v>1954</x:v>
      </x:c>
      <x:c r="D111" s="2" t="s">
        <x:v>1949</x:v>
      </x:c>
      <x:c r="E111" s="2" t="s">
        <x:v>1950</x:v>
      </x:c>
      <x:c r="F111" s="2" t="s">
        <x:v>1955</x:v>
      </x:c>
      <x:c r="I111" s="2" t="s">
        <x:v>1956</x:v>
      </x:c>
      <x:c r="J111" s="2" t="s">
        <x:v>1957</x:v>
      </x:c>
      <x:c r="K111" s="2" t="s">
        <x:v>21</x:v>
      </x:c>
      <x:c r="M111" s="3">
        <x:v>43446.5939699074</x:v>
      </x:c>
      <x:c r="N111" s="4">
        <x:v>39448</x:v>
      </x:c>
      <x:c r="P111" s="3">
        <x:v>43446.5939699074</x:v>
      </x:c>
      <x:c r="Q111" s="6" t="s">
        <x:v>1947</x:v>
      </x:c>
      <x:c r="R111" s="6" t="s">
        <x:v>1952</x:v>
      </x:c>
      <x:c r="S111" s="6" t="s">
        <x:v>1949</x:v>
      </x:c>
      <x:c r="T111" s="6" t="s">
        <x:v>1950</x:v>
      </x:c>
      <x:c r="U111" s="2" t="s">
        <x:v>1953</x:v>
      </x:c>
      <x:c r="V111" s="2" t="s">
        <x:v>21</x:v>
      </x:c>
      <x:c r="W111" s="2" t="s">
        <x:v>1947</x:v>
      </x:c>
      <x:c r="X111" s="2" t="s">
        <x:v>1949</x:v>
      </x:c>
      <x:c r="Y111" s="2" t="s">
        <x:v>1952</x:v>
      </x:c>
      <x:c r="Z111" s="2" t="s">
        <x:v>1950</x:v>
      </x:c>
      <x:c r="AG111" s="2" t="b">
        <x:v>1</x:v>
      </x:c>
      <x:c r="AI111" s="4">
        <x:v>25569</x:v>
      </x:c>
    </x:row>
    <x:row r="112" spans="1:37">
      <x:c r="A112" s="2" t="s">
        <x:v>1958</x:v>
      </x:c>
      <x:c r="B112" s="2">
        <x:f>A112&amp;K112</x:f>
      </x:c>
      <x:c r="C112" s="2" t="s">
        <x:v>1959</x:v>
      </x:c>
      <x:c r="D112" s="2" t="s">
        <x:v>1960</x:v>
      </x:c>
      <x:c r="E112" s="2" t="s">
        <x:v>1961</x:v>
      </x:c>
      <x:c r="F112" s="2" t="s">
        <x:v>1962</x:v>
      </x:c>
      <x:c r="I112" s="2" t="s">
        <x:v>1417</x:v>
      </x:c>
      <x:c r="J112" s="2" t="s">
        <x:v>1418</x:v>
      </x:c>
      <x:c r="K112" s="2" t="s">
        <x:v>21</x:v>
      </x:c>
      <x:c r="M112" s="3">
        <x:v>43446.5939699074</x:v>
      </x:c>
      <x:c r="N112" s="4">
        <x:v>39448</x:v>
      </x:c>
      <x:c r="P112" s="3">
        <x:v>43446.5939699074</x:v>
      </x:c>
      <x:c r="Q112" s="6" t="s">
        <x:v>1947</x:v>
      </x:c>
      <x:c r="R112" s="6" t="s">
        <x:v>1954</x:v>
      </x:c>
      <x:c r="S112" s="6" t="s">
        <x:v>1949</x:v>
      </x:c>
      <x:c r="T112" s="6" t="s">
        <x:v>1950</x:v>
      </x:c>
      <x:c r="U112" s="2" t="s">
        <x:v>1955</x:v>
      </x:c>
      <x:c r="V112" s="2" t="s">
        <x:v>21</x:v>
      </x:c>
      <x:c r="W112" s="2" t="s">
        <x:v>1947</x:v>
      </x:c>
      <x:c r="X112" s="2" t="s">
        <x:v>1949</x:v>
      </x:c>
      <x:c r="Y112" s="2" t="s">
        <x:v>1954</x:v>
      </x:c>
      <x:c r="Z112" s="2" t="s">
        <x:v>1950</x:v>
      </x:c>
      <x:c r="AG112" s="2" t="b">
        <x:v>1</x:v>
      </x:c>
      <x:c r="AI112" s="4">
        <x:v>25569</x:v>
      </x:c>
    </x:row>
    <x:row r="113" spans="1:37">
      <x:c r="A113" s="2" t="s">
        <x:v>1958</x:v>
      </x:c>
      <x:c r="B113" s="2">
        <x:f>A113&amp;K113</x:f>
      </x:c>
      <x:c r="C113" s="2" t="s">
        <x:v>1963</x:v>
      </x:c>
      <x:c r="D113" s="2" t="s">
        <x:v>1960</x:v>
      </x:c>
      <x:c r="E113" s="2" t="s">
        <x:v>1961</x:v>
      </x:c>
      <x:c r="F113" s="2" t="s">
        <x:v>1964</x:v>
      </x:c>
      <x:c r="I113" s="2" t="s">
        <x:v>1417</x:v>
      </x:c>
      <x:c r="J113" s="2" t="s">
        <x:v>1418</x:v>
      </x:c>
      <x:c r="K113" s="2" t="s">
        <x:v>21</x:v>
      </x:c>
      <x:c r="M113" s="3">
        <x:v>43446.5939699074</x:v>
      </x:c>
      <x:c r="N113" s="4">
        <x:v>39448</x:v>
      </x:c>
      <x:c r="P113" s="3">
        <x:v>43446.5939699074</x:v>
      </x:c>
      <x:c r="Q113" s="6" t="s">
        <x:v>1958</x:v>
      </x:c>
      <x:c r="R113" s="6" t="s">
        <x:v>1959</x:v>
      </x:c>
      <x:c r="S113" s="6" t="s">
        <x:v>1960</x:v>
      </x:c>
      <x:c r="T113" s="6" t="s">
        <x:v>1961</x:v>
      </x:c>
      <x:c r="U113" s="2" t="s">
        <x:v>1962</x:v>
      </x:c>
      <x:c r="V113" s="2" t="s">
        <x:v>21</x:v>
      </x:c>
      <x:c r="W113" s="2" t="s">
        <x:v>1958</x:v>
      </x:c>
      <x:c r="X113" s="2" t="s">
        <x:v>1960</x:v>
      </x:c>
      <x:c r="Y113" s="2" t="s">
        <x:v>1959</x:v>
      </x:c>
      <x:c r="Z113" s="2" t="s">
        <x:v>1961</x:v>
      </x:c>
      <x:c r="AG113" s="2" t="b">
        <x:v>1</x:v>
      </x:c>
      <x:c r="AI113" s="4">
        <x:v>25569</x:v>
      </x:c>
    </x:row>
    <x:row r="114" spans="1:37">
      <x:c r="A114" s="2" t="s">
        <x:v>1958</x:v>
      </x:c>
      <x:c r="B114" s="2">
        <x:f>A114&amp;K114</x:f>
      </x:c>
      <x:c r="C114" s="2" t="s">
        <x:v>1965</x:v>
      </x:c>
      <x:c r="D114" s="2" t="s">
        <x:v>1960</x:v>
      </x:c>
      <x:c r="E114" s="2" t="s">
        <x:v>1961</x:v>
      </x:c>
      <x:c r="F114" s="2" t="s">
        <x:v>1966</x:v>
      </x:c>
      <x:c r="I114" s="2" t="s">
        <x:v>1967</x:v>
      </x:c>
      <x:c r="J114" s="2" t="s">
        <x:v>1968</x:v>
      </x:c>
      <x:c r="K114" s="2" t="s">
        <x:v>21</x:v>
      </x:c>
      <x:c r="M114" s="3">
        <x:v>43446.5939699074</x:v>
      </x:c>
      <x:c r="N114" s="4">
        <x:v>39448</x:v>
      </x:c>
      <x:c r="P114" s="3">
        <x:v>43446.5939699074</x:v>
      </x:c>
      <x:c r="Q114" s="6" t="s">
        <x:v>1958</x:v>
      </x:c>
      <x:c r="R114" s="6" t="s">
        <x:v>1963</x:v>
      </x:c>
      <x:c r="S114" s="6" t="s">
        <x:v>1960</x:v>
      </x:c>
      <x:c r="T114" s="6" t="s">
        <x:v>1961</x:v>
      </x:c>
      <x:c r="U114" s="2" t="s">
        <x:v>1964</x:v>
      </x:c>
      <x:c r="V114" s="2" t="s">
        <x:v>21</x:v>
      </x:c>
      <x:c r="W114" s="2" t="s">
        <x:v>1958</x:v>
      </x:c>
      <x:c r="X114" s="2" t="s">
        <x:v>1960</x:v>
      </x:c>
      <x:c r="Y114" s="2" t="s">
        <x:v>1963</x:v>
      </x:c>
      <x:c r="Z114" s="2" t="s">
        <x:v>1961</x:v>
      </x:c>
      <x:c r="AG114" s="2" t="b">
        <x:v>1</x:v>
      </x:c>
      <x:c r="AI114" s="4">
        <x:v>25569</x:v>
      </x:c>
    </x:row>
    <x:row r="115" spans="1:37">
      <x:c r="A115" s="2" t="s">
        <x:v>1969</x:v>
      </x:c>
      <x:c r="B115" s="2">
        <x:f>A115&amp;K115</x:f>
      </x:c>
      <x:c r="C115" s="2" t="s">
        <x:v>1970</x:v>
      </x:c>
      <x:c r="D115" s="2" t="s">
        <x:v>1971</x:v>
      </x:c>
      <x:c r="E115" s="2" t="s">
        <x:v>1972</x:v>
      </x:c>
      <x:c r="F115" s="2" t="s">
        <x:v>1973</x:v>
      </x:c>
      <x:c r="I115" s="2" t="s">
        <x:v>1974</x:v>
      </x:c>
      <x:c r="J115" s="2" t="s">
        <x:v>1975</x:v>
      </x:c>
      <x:c r="K115" s="2" t="s">
        <x:v>21</x:v>
      </x:c>
      <x:c r="M115" s="3">
        <x:v>43446.5939699074</x:v>
      </x:c>
      <x:c r="N115" s="4">
        <x:v>39448</x:v>
      </x:c>
      <x:c r="P115" s="3">
        <x:v>43446.5939699074</x:v>
      </x:c>
      <x:c r="Q115" s="6" t="s">
        <x:v>1958</x:v>
      </x:c>
      <x:c r="R115" s="6" t="s">
        <x:v>1965</x:v>
      </x:c>
      <x:c r="S115" s="6" t="s">
        <x:v>1960</x:v>
      </x:c>
      <x:c r="T115" s="6" t="s">
        <x:v>1961</x:v>
      </x:c>
      <x:c r="U115" s="2" t="s">
        <x:v>1966</x:v>
      </x:c>
      <x:c r="V115" s="2" t="s">
        <x:v>21</x:v>
      </x:c>
      <x:c r="W115" s="2" t="s">
        <x:v>1958</x:v>
      </x:c>
      <x:c r="X115" s="2" t="s">
        <x:v>1960</x:v>
      </x:c>
      <x:c r="Y115" s="2" t="s">
        <x:v>1965</x:v>
      </x:c>
      <x:c r="Z115" s="2" t="s">
        <x:v>1961</x:v>
      </x:c>
      <x:c r="AG115" s="2" t="b">
        <x:v>1</x:v>
      </x:c>
      <x:c r="AI115" s="4">
        <x:v>25569</x:v>
      </x:c>
    </x:row>
    <x:row r="116" spans="1:37">
      <x:c r="A116" s="2" t="s">
        <x:v>1976</x:v>
      </x:c>
      <x:c r="B116" s="2">
        <x:f>A116&amp;K116</x:f>
      </x:c>
      <x:c r="C116" s="2" t="s">
        <x:v>1977</x:v>
      </x:c>
      <x:c r="D116" s="2" t="s">
        <x:v>1978</x:v>
      </x:c>
      <x:c r="E116" s="2" t="s">
        <x:v>1979</x:v>
      </x:c>
      <x:c r="F116" s="2" t="s">
        <x:v>1980</x:v>
      </x:c>
      <x:c r="I116" s="2" t="s">
        <x:v>1417</x:v>
      </x:c>
      <x:c r="J116" s="2" t="s">
        <x:v>1418</x:v>
      </x:c>
      <x:c r="K116" s="2" t="s">
        <x:v>21</x:v>
      </x:c>
      <x:c r="M116" s="3">
        <x:v>43446.5939699074</x:v>
      </x:c>
      <x:c r="N116" s="4">
        <x:v>39448</x:v>
      </x:c>
      <x:c r="P116" s="3">
        <x:v>43446.5939699074</x:v>
      </x:c>
      <x:c r="Q116" s="6" t="s">
        <x:v>1969</x:v>
      </x:c>
      <x:c r="R116" s="6" t="s">
        <x:v>1970</x:v>
      </x:c>
      <x:c r="S116" s="6" t="s">
        <x:v>1971</x:v>
      </x:c>
      <x:c r="T116" s="6" t="s">
        <x:v>1972</x:v>
      </x:c>
      <x:c r="U116" s="2" t="s">
        <x:v>1973</x:v>
      </x:c>
      <x:c r="V116" s="2" t="s">
        <x:v>21</x:v>
      </x:c>
      <x:c r="W116" s="2" t="s">
        <x:v>1969</x:v>
      </x:c>
      <x:c r="X116" s="2" t="s">
        <x:v>1971</x:v>
      </x:c>
      <x:c r="Y116" s="2" t="s">
        <x:v>1970</x:v>
      </x:c>
      <x:c r="Z116" s="2" t="s">
        <x:v>1972</x:v>
      </x:c>
      <x:c r="AG116" s="2" t="b">
        <x:v>1</x:v>
      </x:c>
      <x:c r="AI116" s="4">
        <x:v>25569</x:v>
      </x:c>
    </x:row>
    <x:row r="117" spans="1:37">
      <x:c r="A117" s="2" t="s">
        <x:v>1976</x:v>
      </x:c>
      <x:c r="B117" s="2">
        <x:f>A117&amp;K117</x:f>
      </x:c>
      <x:c r="C117" s="2" t="s">
        <x:v>1981</x:v>
      </x:c>
      <x:c r="D117" s="2" t="s">
        <x:v>1978</x:v>
      </x:c>
      <x:c r="E117" s="2" t="s">
        <x:v>1979</x:v>
      </x:c>
      <x:c r="F117" s="2" t="s">
        <x:v>1982</x:v>
      </x:c>
      <x:c r="I117" s="2" t="s">
        <x:v>1417</x:v>
      </x:c>
      <x:c r="J117" s="2" t="s">
        <x:v>1418</x:v>
      </x:c>
      <x:c r="K117" s="2" t="s">
        <x:v>21</x:v>
      </x:c>
      <x:c r="M117" s="3">
        <x:v>43446.5939699074</x:v>
      </x:c>
      <x:c r="N117" s="4">
        <x:v>39448</x:v>
      </x:c>
      <x:c r="P117" s="3">
        <x:v>43446.5939699074</x:v>
      </x:c>
      <x:c r="Q117" s="6" t="s">
        <x:v>1976</x:v>
      </x:c>
      <x:c r="R117" s="6" t="s">
        <x:v>1977</x:v>
      </x:c>
      <x:c r="S117" s="6" t="s">
        <x:v>1978</x:v>
      </x:c>
      <x:c r="T117" s="6" t="s">
        <x:v>1979</x:v>
      </x:c>
      <x:c r="U117" s="2" t="s">
        <x:v>1980</x:v>
      </x:c>
      <x:c r="V117" s="2" t="s">
        <x:v>21</x:v>
      </x:c>
      <x:c r="W117" s="2" t="s">
        <x:v>1976</x:v>
      </x:c>
      <x:c r="X117" s="2" t="s">
        <x:v>1978</x:v>
      </x:c>
      <x:c r="Y117" s="2" t="s">
        <x:v>1977</x:v>
      </x:c>
      <x:c r="Z117" s="2" t="s">
        <x:v>1979</x:v>
      </x:c>
      <x:c r="AG117" s="2" t="b">
        <x:v>1</x:v>
      </x:c>
      <x:c r="AI117" s="4">
        <x:v>25569</x:v>
      </x:c>
    </x:row>
    <x:row r="118" spans="1:37">
      <x:c r="A118" s="2" t="s">
        <x:v>1976</x:v>
      </x:c>
      <x:c r="B118" s="2">
        <x:f>A118&amp;K118</x:f>
      </x:c>
      <x:c r="C118" s="2" t="s">
        <x:v>1983</x:v>
      </x:c>
      <x:c r="D118" s="2" t="s">
        <x:v>1978</x:v>
      </x:c>
      <x:c r="E118" s="2" t="s">
        <x:v>1979</x:v>
      </x:c>
      <x:c r="F118" s="2" t="s">
        <x:v>1984</x:v>
      </x:c>
      <x:c r="I118" s="2" t="s">
        <x:v>1985</x:v>
      </x:c>
      <x:c r="J118" s="2" t="s">
        <x:v>1986</x:v>
      </x:c>
      <x:c r="K118" s="2" t="s">
        <x:v>21</x:v>
      </x:c>
      <x:c r="M118" s="3">
        <x:v>43446.5939699074</x:v>
      </x:c>
      <x:c r="N118" s="4">
        <x:v>39448</x:v>
      </x:c>
      <x:c r="P118" s="3">
        <x:v>43446.5939699074</x:v>
      </x:c>
      <x:c r="Q118" s="6" t="s">
        <x:v>1976</x:v>
      </x:c>
      <x:c r="R118" s="6" t="s">
        <x:v>1981</x:v>
      </x:c>
      <x:c r="S118" s="6" t="s">
        <x:v>1978</x:v>
      </x:c>
      <x:c r="T118" s="6" t="s">
        <x:v>1979</x:v>
      </x:c>
      <x:c r="U118" s="2" t="s">
        <x:v>1982</x:v>
      </x:c>
      <x:c r="V118" s="2" t="s">
        <x:v>21</x:v>
      </x:c>
      <x:c r="W118" s="2" t="s">
        <x:v>1976</x:v>
      </x:c>
      <x:c r="X118" s="2" t="s">
        <x:v>1978</x:v>
      </x:c>
      <x:c r="Y118" s="2" t="s">
        <x:v>1981</x:v>
      </x:c>
      <x:c r="Z118" s="2" t="s">
        <x:v>1979</x:v>
      </x:c>
      <x:c r="AG118" s="2" t="b">
        <x:v>1</x:v>
      </x:c>
      <x:c r="AI118" s="4">
        <x:v>25569</x:v>
      </x:c>
    </x:row>
    <x:row r="119" spans="1:37">
      <x:c r="A119" s="2" t="s">
        <x:v>1987</x:v>
      </x:c>
      <x:c r="B119" s="2">
        <x:f>A119&amp;K119</x:f>
      </x:c>
      <x:c r="C119" s="2" t="s">
        <x:v>1988</x:v>
      </x:c>
      <x:c r="D119" s="2" t="s">
        <x:v>1989</x:v>
      </x:c>
      <x:c r="E119" s="2" t="s">
        <x:v>1990</x:v>
      </x:c>
      <x:c r="F119" s="2" t="s">
        <x:v>1991</x:v>
      </x:c>
      <x:c r="I119" s="2" t="s">
        <x:v>1417</x:v>
      </x:c>
      <x:c r="J119" s="2" t="s">
        <x:v>1418</x:v>
      </x:c>
      <x:c r="K119" s="2" t="s">
        <x:v>21</x:v>
      </x:c>
      <x:c r="M119" s="3">
        <x:v>43446.5939699074</x:v>
      </x:c>
      <x:c r="N119" s="4">
        <x:v>39448</x:v>
      </x:c>
      <x:c r="P119" s="3">
        <x:v>43446.5939699074</x:v>
      </x:c>
      <x:c r="Q119" s="6" t="s">
        <x:v>1976</x:v>
      </x:c>
      <x:c r="R119" s="6" t="s">
        <x:v>1983</x:v>
      </x:c>
      <x:c r="S119" s="6" t="s">
        <x:v>1978</x:v>
      </x:c>
      <x:c r="T119" s="6" t="s">
        <x:v>1979</x:v>
      </x:c>
      <x:c r="U119" s="2" t="s">
        <x:v>1984</x:v>
      </x:c>
      <x:c r="V119" s="2" t="s">
        <x:v>21</x:v>
      </x:c>
      <x:c r="W119" s="2" t="s">
        <x:v>1976</x:v>
      </x:c>
      <x:c r="X119" s="2" t="s">
        <x:v>1978</x:v>
      </x:c>
      <x:c r="Y119" s="2" t="s">
        <x:v>1983</x:v>
      </x:c>
      <x:c r="Z119" s="2" t="s">
        <x:v>1979</x:v>
      </x:c>
      <x:c r="AG119" s="2" t="b">
        <x:v>1</x:v>
      </x:c>
      <x:c r="AI119" s="4">
        <x:v>25569</x:v>
      </x:c>
    </x:row>
    <x:row r="120" spans="1:37">
      <x:c r="A120" s="2" t="s">
        <x:v>1987</x:v>
      </x:c>
      <x:c r="B120" s="2">
        <x:f>A120&amp;K120</x:f>
      </x:c>
      <x:c r="C120" s="2" t="s">
        <x:v>1992</x:v>
      </x:c>
      <x:c r="D120" s="2" t="s">
        <x:v>1989</x:v>
      </x:c>
      <x:c r="E120" s="2" t="s">
        <x:v>1990</x:v>
      </x:c>
      <x:c r="F120" s="2" t="s">
        <x:v>1993</x:v>
      </x:c>
      <x:c r="I120" s="2" t="s">
        <x:v>1417</x:v>
      </x:c>
      <x:c r="J120" s="2" t="s">
        <x:v>1418</x:v>
      </x:c>
      <x:c r="K120" s="2" t="s">
        <x:v>21</x:v>
      </x:c>
      <x:c r="M120" s="3">
        <x:v>43446.5939699074</x:v>
      </x:c>
      <x:c r="N120" s="4">
        <x:v>39448</x:v>
      </x:c>
      <x:c r="P120" s="3">
        <x:v>43446.5939699074</x:v>
      </x:c>
      <x:c r="Q120" s="6" t="s">
        <x:v>1987</x:v>
      </x:c>
      <x:c r="R120" s="6" t="s">
        <x:v>1988</x:v>
      </x:c>
      <x:c r="S120" s="6" t="s">
        <x:v>1989</x:v>
      </x:c>
      <x:c r="T120" s="6" t="s">
        <x:v>1990</x:v>
      </x:c>
      <x:c r="U120" s="2" t="s">
        <x:v>1991</x:v>
      </x:c>
      <x:c r="V120" s="2" t="s">
        <x:v>21</x:v>
      </x:c>
      <x:c r="W120" s="2" t="s">
        <x:v>1987</x:v>
      </x:c>
      <x:c r="X120" s="2" t="s">
        <x:v>1989</x:v>
      </x:c>
      <x:c r="Y120" s="2" t="s">
        <x:v>1988</x:v>
      </x:c>
      <x:c r="Z120" s="2" t="s">
        <x:v>1990</x:v>
      </x:c>
      <x:c r="AG120" s="2" t="b">
        <x:v>1</x:v>
      </x:c>
      <x:c r="AI120" s="4">
        <x:v>25569</x:v>
      </x:c>
    </x:row>
    <x:row r="121" spans="1:37">
      <x:c r="A121" s="2" t="s">
        <x:v>1987</x:v>
      </x:c>
      <x:c r="B121" s="2">
        <x:f>A121&amp;K121</x:f>
      </x:c>
      <x:c r="C121" s="2" t="s">
        <x:v>1994</x:v>
      </x:c>
      <x:c r="D121" s="2" t="s">
        <x:v>1989</x:v>
      </x:c>
      <x:c r="E121" s="2" t="s">
        <x:v>1990</x:v>
      </x:c>
      <x:c r="F121" s="2" t="s">
        <x:v>1995</x:v>
      </x:c>
      <x:c r="I121" s="2" t="s">
        <x:v>1996</x:v>
      </x:c>
      <x:c r="J121" s="2" t="s">
        <x:v>1997</x:v>
      </x:c>
      <x:c r="K121" s="2" t="s">
        <x:v>21</x:v>
      </x:c>
      <x:c r="M121" s="3">
        <x:v>43446.5939699074</x:v>
      </x:c>
      <x:c r="N121" s="4">
        <x:v>39448</x:v>
      </x:c>
      <x:c r="P121" s="3">
        <x:v>43446.5939699074</x:v>
      </x:c>
      <x:c r="Q121" s="6" t="s">
        <x:v>1987</x:v>
      </x:c>
      <x:c r="R121" s="6" t="s">
        <x:v>1992</x:v>
      </x:c>
      <x:c r="S121" s="6" t="s">
        <x:v>1989</x:v>
      </x:c>
      <x:c r="T121" s="6" t="s">
        <x:v>1990</x:v>
      </x:c>
      <x:c r="U121" s="2" t="s">
        <x:v>1993</x:v>
      </x:c>
      <x:c r="V121" s="2" t="s">
        <x:v>21</x:v>
      </x:c>
      <x:c r="W121" s="2" t="s">
        <x:v>1987</x:v>
      </x:c>
      <x:c r="X121" s="2" t="s">
        <x:v>1989</x:v>
      </x:c>
      <x:c r="Y121" s="2" t="s">
        <x:v>1992</x:v>
      </x:c>
      <x:c r="Z121" s="2" t="s">
        <x:v>1990</x:v>
      </x:c>
      <x:c r="AG121" s="2" t="b">
        <x:v>1</x:v>
      </x:c>
      <x:c r="AI121" s="4">
        <x:v>25569</x:v>
      </x:c>
    </x:row>
    <x:row r="122" spans="1:37">
      <x:c r="A122" s="2" t="s">
        <x:v>1998</x:v>
      </x:c>
      <x:c r="B122" s="2">
        <x:f>A122&amp;K122</x:f>
      </x:c>
      <x:c r="C122" s="2" t="s">
        <x:v>1999</x:v>
      </x:c>
      <x:c r="D122" s="2" t="s">
        <x:v>2000</x:v>
      </x:c>
      <x:c r="E122" s="2" t="s">
        <x:v>2001</x:v>
      </x:c>
      <x:c r="F122" s="2" t="s">
        <x:v>2002</x:v>
      </x:c>
      <x:c r="I122" s="2" t="s">
        <x:v>2003</x:v>
      </x:c>
      <x:c r="J122" s="2" t="s">
        <x:v>2004</x:v>
      </x:c>
      <x:c r="K122" s="2" t="s">
        <x:v>21</x:v>
      </x:c>
      <x:c r="M122" s="3">
        <x:v>43446.5939699074</x:v>
      </x:c>
      <x:c r="N122" s="4">
        <x:v>39448</x:v>
      </x:c>
      <x:c r="P122" s="3">
        <x:v>43446.5939699074</x:v>
      </x:c>
      <x:c r="Q122" s="6" t="s">
        <x:v>1987</x:v>
      </x:c>
      <x:c r="R122" s="6" t="s">
        <x:v>1994</x:v>
      </x:c>
      <x:c r="S122" s="6" t="s">
        <x:v>1989</x:v>
      </x:c>
      <x:c r="T122" s="6" t="s">
        <x:v>1990</x:v>
      </x:c>
      <x:c r="U122" s="2" t="s">
        <x:v>1995</x:v>
      </x:c>
      <x:c r="V122" s="2" t="s">
        <x:v>21</x:v>
      </x:c>
      <x:c r="W122" s="2" t="s">
        <x:v>1987</x:v>
      </x:c>
      <x:c r="X122" s="2" t="s">
        <x:v>1989</x:v>
      </x:c>
      <x:c r="Y122" s="2" t="s">
        <x:v>1994</x:v>
      </x:c>
      <x:c r="Z122" s="2" t="s">
        <x:v>1990</x:v>
      </x:c>
      <x:c r="AG122" s="2" t="b">
        <x:v>1</x:v>
      </x:c>
      <x:c r="AI122" s="4">
        <x:v>25569</x:v>
      </x:c>
    </x:row>
    <x:row r="123" spans="1:37">
      <x:c r="A123" s="2" t="s">
        <x:v>2005</x:v>
      </x:c>
      <x:c r="B123" s="2">
        <x:f>A123&amp;K123</x:f>
      </x:c>
      <x:c r="C123" s="2" t="s">
        <x:v>2006</x:v>
      </x:c>
      <x:c r="D123" s="2" t="s">
        <x:v>2007</x:v>
      </x:c>
      <x:c r="E123" s="2" t="s">
        <x:v>2008</x:v>
      </x:c>
      <x:c r="F123" s="2" t="s">
        <x:v>2009</x:v>
      </x:c>
      <x:c r="I123" s="2" t="s">
        <x:v>1417</x:v>
      </x:c>
      <x:c r="J123" s="2" t="s">
        <x:v>1418</x:v>
      </x:c>
      <x:c r="K123" s="2" t="s">
        <x:v>21</x:v>
      </x:c>
      <x:c r="M123" s="3">
        <x:v>43446.5939699074</x:v>
      </x:c>
      <x:c r="N123" s="4">
        <x:v>39448</x:v>
      </x:c>
      <x:c r="P123" s="3">
        <x:v>43446.5939699074</x:v>
      </x:c>
      <x:c r="Q123" s="6" t="s">
        <x:v>1998</x:v>
      </x:c>
      <x:c r="R123" s="6" t="s">
        <x:v>1999</x:v>
      </x:c>
      <x:c r="S123" s="6" t="s">
        <x:v>2000</x:v>
      </x:c>
      <x:c r="T123" s="6" t="s">
        <x:v>2001</x:v>
      </x:c>
      <x:c r="U123" s="2" t="s">
        <x:v>2002</x:v>
      </x:c>
      <x:c r="V123" s="2" t="s">
        <x:v>21</x:v>
      </x:c>
      <x:c r="W123" s="2" t="s">
        <x:v>1998</x:v>
      </x:c>
      <x:c r="X123" s="2" t="s">
        <x:v>2000</x:v>
      </x:c>
      <x:c r="Y123" s="2" t="s">
        <x:v>1999</x:v>
      </x:c>
      <x:c r="Z123" s="2" t="s">
        <x:v>2001</x:v>
      </x:c>
      <x:c r="AG123" s="2" t="b">
        <x:v>1</x:v>
      </x:c>
      <x:c r="AI123" s="4">
        <x:v>25569</x:v>
      </x:c>
    </x:row>
    <x:row r="124" spans="1:37">
      <x:c r="A124" s="2" t="s">
        <x:v>2005</x:v>
      </x:c>
      <x:c r="B124" s="2">
        <x:f>A124&amp;K124</x:f>
      </x:c>
      <x:c r="C124" s="2" t="s">
        <x:v>2010</x:v>
      </x:c>
      <x:c r="D124" s="2" t="s">
        <x:v>2007</x:v>
      </x:c>
      <x:c r="E124" s="2" t="s">
        <x:v>2008</x:v>
      </x:c>
      <x:c r="F124" s="2" t="s">
        <x:v>2011</x:v>
      </x:c>
      <x:c r="I124" s="2" t="s">
        <x:v>1417</x:v>
      </x:c>
      <x:c r="J124" s="2" t="s">
        <x:v>1418</x:v>
      </x:c>
      <x:c r="K124" s="2" t="s">
        <x:v>21</x:v>
      </x:c>
      <x:c r="M124" s="3">
        <x:v>43446.5939699074</x:v>
      </x:c>
      <x:c r="N124" s="4">
        <x:v>39448</x:v>
      </x:c>
      <x:c r="P124" s="3">
        <x:v>43446.5939699074</x:v>
      </x:c>
      <x:c r="Q124" s="6" t="s">
        <x:v>2005</x:v>
      </x:c>
      <x:c r="R124" s="6" t="s">
        <x:v>2006</x:v>
      </x:c>
      <x:c r="S124" s="6" t="s">
        <x:v>2007</x:v>
      </x:c>
      <x:c r="T124" s="6" t="s">
        <x:v>2008</x:v>
      </x:c>
      <x:c r="U124" s="2" t="s">
        <x:v>2009</x:v>
      </x:c>
      <x:c r="V124" s="2" t="s">
        <x:v>21</x:v>
      </x:c>
      <x:c r="W124" s="2" t="s">
        <x:v>2005</x:v>
      </x:c>
      <x:c r="X124" s="2" t="s">
        <x:v>2007</x:v>
      </x:c>
      <x:c r="Y124" s="2" t="s">
        <x:v>2006</x:v>
      </x:c>
      <x:c r="Z124" s="2" t="s">
        <x:v>2008</x:v>
      </x:c>
      <x:c r="AG124" s="2" t="b">
        <x:v>1</x:v>
      </x:c>
      <x:c r="AI124" s="4">
        <x:v>25569</x:v>
      </x:c>
    </x:row>
    <x:row r="125" spans="1:37">
      <x:c r="A125" s="2" t="s">
        <x:v>2005</x:v>
      </x:c>
      <x:c r="B125" s="2">
        <x:f>A125&amp;K125</x:f>
      </x:c>
      <x:c r="C125" s="2" t="s">
        <x:v>2012</x:v>
      </x:c>
      <x:c r="D125" s="2" t="s">
        <x:v>2007</x:v>
      </x:c>
      <x:c r="E125" s="2" t="s">
        <x:v>2008</x:v>
      </x:c>
      <x:c r="F125" s="2" t="s">
        <x:v>2013</x:v>
      </x:c>
      <x:c r="I125" s="2" t="s">
        <x:v>2014</x:v>
      </x:c>
      <x:c r="J125" s="2" t="s">
        <x:v>2015</x:v>
      </x:c>
      <x:c r="K125" s="2" t="s">
        <x:v>21</x:v>
      </x:c>
      <x:c r="M125" s="3">
        <x:v>43446.5939699074</x:v>
      </x:c>
      <x:c r="N125" s="4">
        <x:v>39448</x:v>
      </x:c>
      <x:c r="P125" s="3">
        <x:v>43446.5939699074</x:v>
      </x:c>
      <x:c r="Q125" s="6" t="s">
        <x:v>2005</x:v>
      </x:c>
      <x:c r="R125" s="6" t="s">
        <x:v>2010</x:v>
      </x:c>
      <x:c r="S125" s="6" t="s">
        <x:v>2007</x:v>
      </x:c>
      <x:c r="T125" s="6" t="s">
        <x:v>2008</x:v>
      </x:c>
      <x:c r="U125" s="2" t="s">
        <x:v>2011</x:v>
      </x:c>
      <x:c r="V125" s="2" t="s">
        <x:v>21</x:v>
      </x:c>
      <x:c r="W125" s="2" t="s">
        <x:v>2005</x:v>
      </x:c>
      <x:c r="X125" s="2" t="s">
        <x:v>2007</x:v>
      </x:c>
      <x:c r="Y125" s="2" t="s">
        <x:v>2010</x:v>
      </x:c>
      <x:c r="Z125" s="2" t="s">
        <x:v>2008</x:v>
      </x:c>
      <x:c r="AG125" s="2" t="b">
        <x:v>1</x:v>
      </x:c>
      <x:c r="AI125" s="4">
        <x:v>25569</x:v>
      </x:c>
    </x:row>
    <x:row r="126" spans="1:37">
      <x:c r="A126" s="2" t="s">
        <x:v>2016</x:v>
      </x:c>
      <x:c r="B126" s="2">
        <x:f>A126&amp;K126</x:f>
      </x:c>
      <x:c r="C126" s="2" t="s">
        <x:v>2017</x:v>
      </x:c>
      <x:c r="D126" s="2" t="s">
        <x:v>2018</x:v>
      </x:c>
      <x:c r="E126" s="2" t="s">
        <x:v>2019</x:v>
      </x:c>
      <x:c r="F126" s="2" t="s">
        <x:v>2020</x:v>
      </x:c>
      <x:c r="I126" s="2" t="s">
        <x:v>2021</x:v>
      </x:c>
      <x:c r="J126" s="2" t="s">
        <x:v>2022</x:v>
      </x:c>
      <x:c r="K126" s="2" t="s">
        <x:v>21</x:v>
      </x:c>
      <x:c r="M126" s="3">
        <x:v>43446.5939699074</x:v>
      </x:c>
      <x:c r="N126" s="4">
        <x:v>39448</x:v>
      </x:c>
      <x:c r="P126" s="3">
        <x:v>43446.5939699074</x:v>
      </x:c>
      <x:c r="Q126" s="6" t="s">
        <x:v>2005</x:v>
      </x:c>
      <x:c r="R126" s="6" t="s">
        <x:v>2012</x:v>
      </x:c>
      <x:c r="S126" s="6" t="s">
        <x:v>2007</x:v>
      </x:c>
      <x:c r="T126" s="6" t="s">
        <x:v>2008</x:v>
      </x:c>
      <x:c r="U126" s="2" t="s">
        <x:v>2013</x:v>
      </x:c>
      <x:c r="V126" s="2" t="s">
        <x:v>21</x:v>
      </x:c>
      <x:c r="W126" s="2" t="s">
        <x:v>2005</x:v>
      </x:c>
      <x:c r="X126" s="2" t="s">
        <x:v>2007</x:v>
      </x:c>
      <x:c r="Y126" s="2" t="s">
        <x:v>2012</x:v>
      </x:c>
      <x:c r="Z126" s="2" t="s">
        <x:v>2008</x:v>
      </x:c>
      <x:c r="AG126" s="2" t="b">
        <x:v>1</x:v>
      </x:c>
      <x:c r="AI126" s="4">
        <x:v>25569</x:v>
      </x:c>
    </x:row>
    <x:row r="127" spans="1:37">
      <x:c r="A127" s="2" t="s">
        <x:v>2023</x:v>
      </x:c>
      <x:c r="B127" s="2">
        <x:f>A127&amp;K127</x:f>
      </x:c>
      <x:c r="C127" s="2" t="s">
        <x:v>2024</x:v>
      </x:c>
      <x:c r="D127" s="2" t="s">
        <x:v>2025</x:v>
      </x:c>
      <x:c r="E127" s="2" t="s">
        <x:v>2026</x:v>
      </x:c>
      <x:c r="F127" s="2" t="s">
        <x:v>2027</x:v>
      </x:c>
      <x:c r="I127" s="2" t="s">
        <x:v>1417</x:v>
      </x:c>
      <x:c r="J127" s="2" t="s">
        <x:v>1418</x:v>
      </x:c>
      <x:c r="K127" s="2" t="s">
        <x:v>21</x:v>
      </x:c>
      <x:c r="M127" s="3">
        <x:v>43446.5939699074</x:v>
      </x:c>
      <x:c r="N127" s="4">
        <x:v>39448</x:v>
      </x:c>
      <x:c r="P127" s="3">
        <x:v>43446.5939699074</x:v>
      </x:c>
      <x:c r="Q127" s="6" t="s">
        <x:v>2016</x:v>
      </x:c>
      <x:c r="R127" s="6" t="s">
        <x:v>2017</x:v>
      </x:c>
      <x:c r="S127" s="6" t="s">
        <x:v>2018</x:v>
      </x:c>
      <x:c r="T127" s="6" t="s">
        <x:v>2019</x:v>
      </x:c>
      <x:c r="U127" s="2" t="s">
        <x:v>2020</x:v>
      </x:c>
      <x:c r="V127" s="2" t="s">
        <x:v>21</x:v>
      </x:c>
      <x:c r="W127" s="2" t="s">
        <x:v>2016</x:v>
      </x:c>
      <x:c r="X127" s="2" t="s">
        <x:v>2018</x:v>
      </x:c>
      <x:c r="Y127" s="2" t="s">
        <x:v>2017</x:v>
      </x:c>
      <x:c r="Z127" s="2" t="s">
        <x:v>2019</x:v>
      </x:c>
      <x:c r="AG127" s="2" t="b">
        <x:v>1</x:v>
      </x:c>
      <x:c r="AI127" s="4">
        <x:v>25569</x:v>
      </x:c>
    </x:row>
    <x:row r="128" spans="1:37">
      <x:c r="A128" s="2" t="s">
        <x:v>2023</x:v>
      </x:c>
      <x:c r="B128" s="2">
        <x:f>A128&amp;K128</x:f>
      </x:c>
      <x:c r="C128" s="2" t="s">
        <x:v>2028</x:v>
      </x:c>
      <x:c r="D128" s="2" t="s">
        <x:v>2025</x:v>
      </x:c>
      <x:c r="E128" s="2" t="s">
        <x:v>2026</x:v>
      </x:c>
      <x:c r="F128" s="2" t="s">
        <x:v>2029</x:v>
      </x:c>
      <x:c r="I128" s="2" t="s">
        <x:v>2030</x:v>
      </x:c>
      <x:c r="J128" s="2" t="s">
        <x:v>2031</x:v>
      </x:c>
      <x:c r="K128" s="2" t="s">
        <x:v>21</x:v>
      </x:c>
      <x:c r="M128" s="3">
        <x:v>43446.5939699074</x:v>
      </x:c>
      <x:c r="N128" s="4">
        <x:v>39448</x:v>
      </x:c>
      <x:c r="P128" s="3">
        <x:v>43446.5939699074</x:v>
      </x:c>
      <x:c r="Q128" s="6" t="s">
        <x:v>2023</x:v>
      </x:c>
      <x:c r="R128" s="6" t="s">
        <x:v>2024</x:v>
      </x:c>
      <x:c r="S128" s="6" t="s">
        <x:v>2025</x:v>
      </x:c>
      <x:c r="T128" s="6" t="s">
        <x:v>2026</x:v>
      </x:c>
      <x:c r="U128" s="2" t="s">
        <x:v>2027</x:v>
      </x:c>
      <x:c r="V128" s="2" t="s">
        <x:v>21</x:v>
      </x:c>
      <x:c r="W128" s="2" t="s">
        <x:v>2023</x:v>
      </x:c>
      <x:c r="X128" s="2" t="s">
        <x:v>2025</x:v>
      </x:c>
      <x:c r="Y128" s="2" t="s">
        <x:v>2024</x:v>
      </x:c>
      <x:c r="Z128" s="2" t="s">
        <x:v>2026</x:v>
      </x:c>
      <x:c r="AG128" s="2" t="b">
        <x:v>1</x:v>
      </x:c>
      <x:c r="AI128" s="4">
        <x:v>25569</x:v>
      </x:c>
    </x:row>
    <x:row r="129" spans="1:37">
      <x:c r="A129" s="2" t="s">
        <x:v>2032</x:v>
      </x:c>
      <x:c r="B129" s="2">
        <x:f>A129&amp;K129</x:f>
      </x:c>
      <x:c r="C129" s="2" t="s">
        <x:v>2033</x:v>
      </x:c>
      <x:c r="D129" s="2" t="s">
        <x:v>2034</x:v>
      </x:c>
      <x:c r="E129" s="2" t="s">
        <x:v>2035</x:v>
      </x:c>
      <x:c r="F129" s="2" t="s">
        <x:v>2036</x:v>
      </x:c>
      <x:c r="I129" s="2" t="s">
        <x:v>1417</x:v>
      </x:c>
      <x:c r="J129" s="2" t="s">
        <x:v>1418</x:v>
      </x:c>
      <x:c r="K129" s="2" t="s">
        <x:v>21</x:v>
      </x:c>
      <x:c r="M129" s="3">
        <x:v>43446.5939699074</x:v>
      </x:c>
      <x:c r="N129" s="4">
        <x:v>39448</x:v>
      </x:c>
      <x:c r="P129" s="3">
        <x:v>43446.5939699074</x:v>
      </x:c>
      <x:c r="Q129" s="6" t="s">
        <x:v>2023</x:v>
      </x:c>
      <x:c r="R129" s="6" t="s">
        <x:v>2028</x:v>
      </x:c>
      <x:c r="S129" s="6" t="s">
        <x:v>2025</x:v>
      </x:c>
      <x:c r="T129" s="6" t="s">
        <x:v>2026</x:v>
      </x:c>
      <x:c r="U129" s="2" t="s">
        <x:v>2029</x:v>
      </x:c>
      <x:c r="V129" s="2" t="s">
        <x:v>21</x:v>
      </x:c>
      <x:c r="W129" s="2" t="s">
        <x:v>2023</x:v>
      </x:c>
      <x:c r="X129" s="2" t="s">
        <x:v>2025</x:v>
      </x:c>
      <x:c r="Y129" s="2" t="s">
        <x:v>2028</x:v>
      </x:c>
      <x:c r="Z129" s="2" t="s">
        <x:v>2026</x:v>
      </x:c>
      <x:c r="AG129" s="2" t="b">
        <x:v>1</x:v>
      </x:c>
      <x:c r="AI129" s="4">
        <x:v>25569</x:v>
      </x:c>
    </x:row>
    <x:row r="130" spans="1:37">
      <x:c r="A130" s="2" t="s">
        <x:v>2032</x:v>
      </x:c>
      <x:c r="B130" s="2">
        <x:f>A130&amp;K130</x:f>
      </x:c>
      <x:c r="C130" s="2" t="s">
        <x:v>2037</x:v>
      </x:c>
      <x:c r="D130" s="2" t="s">
        <x:v>2034</x:v>
      </x:c>
      <x:c r="E130" s="2" t="s">
        <x:v>2035</x:v>
      </x:c>
      <x:c r="F130" s="2" t="s">
        <x:v>2038</x:v>
      </x:c>
      <x:c r="I130" s="2" t="s">
        <x:v>2039</x:v>
      </x:c>
      <x:c r="J130" s="2" t="s">
        <x:v>2040</x:v>
      </x:c>
      <x:c r="K130" s="2" t="s">
        <x:v>21</x:v>
      </x:c>
      <x:c r="M130" s="3">
        <x:v>43446.5939699074</x:v>
      </x:c>
      <x:c r="N130" s="4">
        <x:v>39448</x:v>
      </x:c>
      <x:c r="P130" s="3">
        <x:v>43446.5939699074</x:v>
      </x:c>
      <x:c r="Q130" s="6" t="s">
        <x:v>2032</x:v>
      </x:c>
      <x:c r="R130" s="6" t="s">
        <x:v>2033</x:v>
      </x:c>
      <x:c r="S130" s="6" t="s">
        <x:v>2034</x:v>
      </x:c>
      <x:c r="T130" s="6" t="s">
        <x:v>2035</x:v>
      </x:c>
      <x:c r="U130" s="2" t="s">
        <x:v>2036</x:v>
      </x:c>
      <x:c r="V130" s="2" t="s">
        <x:v>21</x:v>
      </x:c>
      <x:c r="W130" s="2" t="s">
        <x:v>2032</x:v>
      </x:c>
      <x:c r="X130" s="2" t="s">
        <x:v>2034</x:v>
      </x:c>
      <x:c r="Y130" s="2" t="s">
        <x:v>2033</x:v>
      </x:c>
      <x:c r="Z130" s="2" t="s">
        <x:v>2035</x:v>
      </x:c>
      <x:c r="AG130" s="2" t="b">
        <x:v>1</x:v>
      </x:c>
      <x:c r="AI130" s="4">
        <x:v>25569</x:v>
      </x:c>
    </x:row>
    <x:row r="131" spans="1:37">
      <x:c r="A131" s="2" t="s">
        <x:v>2041</x:v>
      </x:c>
      <x:c r="B131" s="2">
        <x:f>A131&amp;K131</x:f>
      </x:c>
      <x:c r="C131" s="2" t="s">
        <x:v>2042</x:v>
      </x:c>
      <x:c r="D131" s="2" t="s">
        <x:v>2043</x:v>
      </x:c>
      <x:c r="E131" s="2" t="s">
        <x:v>2044</x:v>
      </x:c>
      <x:c r="F131" s="2" t="s">
        <x:v>2045</x:v>
      </x:c>
      <x:c r="I131" s="2" t="s">
        <x:v>2046</x:v>
      </x:c>
      <x:c r="J131" s="2" t="s">
        <x:v>2047</x:v>
      </x:c>
      <x:c r="K131" s="2" t="s">
        <x:v>21</x:v>
      </x:c>
      <x:c r="M131" s="3">
        <x:v>43446.5939699074</x:v>
      </x:c>
      <x:c r="N131" s="4">
        <x:v>39448</x:v>
      </x:c>
      <x:c r="P131" s="3">
        <x:v>43446.5939699074</x:v>
      </x:c>
      <x:c r="Q131" s="6" t="s">
        <x:v>2032</x:v>
      </x:c>
      <x:c r="R131" s="6" t="s">
        <x:v>2037</x:v>
      </x:c>
      <x:c r="S131" s="6" t="s">
        <x:v>2034</x:v>
      </x:c>
      <x:c r="T131" s="6" t="s">
        <x:v>2035</x:v>
      </x:c>
      <x:c r="U131" s="2" t="s">
        <x:v>2038</x:v>
      </x:c>
      <x:c r="V131" s="2" t="s">
        <x:v>21</x:v>
      </x:c>
      <x:c r="W131" s="2" t="s">
        <x:v>2032</x:v>
      </x:c>
      <x:c r="X131" s="2" t="s">
        <x:v>2034</x:v>
      </x:c>
      <x:c r="Y131" s="2" t="s">
        <x:v>2037</x:v>
      </x:c>
      <x:c r="Z131" s="2" t="s">
        <x:v>2035</x:v>
      </x:c>
      <x:c r="AG131" s="2" t="b">
        <x:v>1</x:v>
      </x:c>
      <x:c r="AI131" s="4">
        <x:v>25569</x:v>
      </x:c>
    </x:row>
    <x:row r="132" spans="1:37">
      <x:c r="A132" s="2" t="s">
        <x:v>2048</x:v>
      </x:c>
      <x:c r="B132" s="2">
        <x:f>A132&amp;K132</x:f>
      </x:c>
      <x:c r="C132" s="2" t="s">
        <x:v>2049</x:v>
      </x:c>
      <x:c r="D132" s="2" t="s">
        <x:v>2050</x:v>
      </x:c>
      <x:c r="E132" s="2" t="s">
        <x:v>2051</x:v>
      </x:c>
      <x:c r="F132" s="2" t="s">
        <x:v>2052</x:v>
      </x:c>
      <x:c r="I132" s="2" t="s">
        <x:v>1417</x:v>
      </x:c>
      <x:c r="J132" s="2" t="s">
        <x:v>1418</x:v>
      </x:c>
      <x:c r="K132" s="2" t="s">
        <x:v>21</x:v>
      </x:c>
      <x:c r="M132" s="3">
        <x:v>43446.5939699074</x:v>
      </x:c>
      <x:c r="N132" s="4">
        <x:v>39448</x:v>
      </x:c>
      <x:c r="P132" s="3">
        <x:v>43446.5939699074</x:v>
      </x:c>
      <x:c r="Q132" s="6" t="s">
        <x:v>2041</x:v>
      </x:c>
      <x:c r="R132" s="6" t="s">
        <x:v>2042</x:v>
      </x:c>
      <x:c r="S132" s="6" t="s">
        <x:v>2043</x:v>
      </x:c>
      <x:c r="T132" s="6" t="s">
        <x:v>2044</x:v>
      </x:c>
      <x:c r="U132" s="2" t="s">
        <x:v>2045</x:v>
      </x:c>
      <x:c r="V132" s="2" t="s">
        <x:v>21</x:v>
      </x:c>
      <x:c r="W132" s="2" t="s">
        <x:v>2041</x:v>
      </x:c>
      <x:c r="X132" s="2" t="s">
        <x:v>2043</x:v>
      </x:c>
      <x:c r="Y132" s="2" t="s">
        <x:v>2042</x:v>
      </x:c>
      <x:c r="Z132" s="2" t="s">
        <x:v>2044</x:v>
      </x:c>
      <x:c r="AG132" s="2" t="b">
        <x:v>1</x:v>
      </x:c>
      <x:c r="AI132" s="4">
        <x:v>25569</x:v>
      </x:c>
    </x:row>
    <x:row r="133" spans="1:37">
      <x:c r="A133" s="2" t="s">
        <x:v>2053</x:v>
      </x:c>
      <x:c r="B133" s="2">
        <x:f>A133&amp;K133</x:f>
      </x:c>
      <x:c r="C133" s="2" t="s">
        <x:v>2054</x:v>
      </x:c>
      <x:c r="D133" s="2" t="s">
        <x:v>2055</x:v>
      </x:c>
      <x:c r="E133" s="2" t="s">
        <x:v>2056</x:v>
      </x:c>
      <x:c r="F133" s="2" t="s">
        <x:v>2057</x:v>
      </x:c>
      <x:c r="I133" s="2" t="s">
        <x:v>2058</x:v>
      </x:c>
      <x:c r="J133" s="2" t="s">
        <x:v>2059</x:v>
      </x:c>
      <x:c r="K133" s="2" t="s">
        <x:v>21</x:v>
      </x:c>
      <x:c r="M133" s="3">
        <x:v>43446.5939699074</x:v>
      </x:c>
      <x:c r="N133" s="4">
        <x:v>39448</x:v>
      </x:c>
      <x:c r="P133" s="3">
        <x:v>43446.5939699074</x:v>
      </x:c>
      <x:c r="Q133" s="6" t="s">
        <x:v>2048</x:v>
      </x:c>
      <x:c r="R133" s="6" t="s">
        <x:v>2049</x:v>
      </x:c>
      <x:c r="S133" s="6" t="s">
        <x:v>2050</x:v>
      </x:c>
      <x:c r="T133" s="6" t="s">
        <x:v>2051</x:v>
      </x:c>
      <x:c r="U133" s="2" t="s">
        <x:v>2052</x:v>
      </x:c>
      <x:c r="V133" s="2" t="s">
        <x:v>21</x:v>
      </x:c>
      <x:c r="W133" s="2" t="s">
        <x:v>2048</x:v>
      </x:c>
      <x:c r="X133" s="2" t="s">
        <x:v>2050</x:v>
      </x:c>
      <x:c r="Y133" s="2" t="s">
        <x:v>2049</x:v>
      </x:c>
      <x:c r="Z133" s="2" t="s">
        <x:v>2051</x:v>
      </x:c>
      <x:c r="AG133" s="2" t="b">
        <x:v>1</x:v>
      </x:c>
      <x:c r="AI133" s="4">
        <x:v>25569</x:v>
      </x:c>
    </x:row>
    <x:row r="134" spans="1:37">
      <x:c r="A134" s="2" t="s">
        <x:v>2060</x:v>
      </x:c>
      <x:c r="B134" s="2">
        <x:f>A134&amp;K134</x:f>
      </x:c>
      <x:c r="C134" s="2" t="s">
        <x:v>2061</x:v>
      </x:c>
      <x:c r="D134" s="2" t="s">
        <x:v>2062</x:v>
      </x:c>
      <x:c r="E134" s="2" t="s">
        <x:v>2063</x:v>
      </x:c>
      <x:c r="F134" s="2" t="s">
        <x:v>2064</x:v>
      </x:c>
      <x:c r="I134" s="2" t="s">
        <x:v>2065</x:v>
      </x:c>
      <x:c r="J134" s="2" t="s">
        <x:v>2066</x:v>
      </x:c>
      <x:c r="K134" s="2" t="s">
        <x:v>21</x:v>
      </x:c>
      <x:c r="M134" s="3">
        <x:v>43446.5939699074</x:v>
      </x:c>
      <x:c r="N134" s="4">
        <x:v>39448</x:v>
      </x:c>
      <x:c r="P134" s="3">
        <x:v>43446.5939699074</x:v>
      </x:c>
      <x:c r="Q134" s="6" t="s">
        <x:v>2053</x:v>
      </x:c>
      <x:c r="R134" s="6" t="s">
        <x:v>2054</x:v>
      </x:c>
      <x:c r="S134" s="6" t="s">
        <x:v>2055</x:v>
      </x:c>
      <x:c r="T134" s="6" t="s">
        <x:v>2056</x:v>
      </x:c>
      <x:c r="U134" s="2" t="s">
        <x:v>2057</x:v>
      </x:c>
      <x:c r="V134" s="2" t="s">
        <x:v>21</x:v>
      </x:c>
      <x:c r="W134" s="2" t="s">
        <x:v>2053</x:v>
      </x:c>
      <x:c r="X134" s="2" t="s">
        <x:v>2055</x:v>
      </x:c>
      <x:c r="Y134" s="2" t="s">
        <x:v>2054</x:v>
      </x:c>
      <x:c r="Z134" s="2" t="s">
        <x:v>2056</x:v>
      </x:c>
      <x:c r="AG134" s="2" t="b">
        <x:v>1</x:v>
      </x:c>
      <x:c r="AI134" s="4">
        <x:v>25569</x:v>
      </x:c>
    </x:row>
    <x:row r="135" spans="1:37">
      <x:c r="A135" s="2" t="s">
        <x:v>2067</x:v>
      </x:c>
      <x:c r="B135" s="2">
        <x:f>A135&amp;K135</x:f>
      </x:c>
      <x:c r="C135" s="2" t="s">
        <x:v>2068</x:v>
      </x:c>
      <x:c r="D135" s="2" t="s">
        <x:v>2069</x:v>
      </x:c>
      <x:c r="E135" s="2" t="s">
        <x:v>2070</x:v>
      </x:c>
      <x:c r="F135" s="2" t="s">
        <x:v>2071</x:v>
      </x:c>
      <x:c r="I135" s="2" t="s">
        <x:v>2072</x:v>
      </x:c>
      <x:c r="J135" s="2" t="s">
        <x:v>2073</x:v>
      </x:c>
      <x:c r="K135" s="2" t="s">
        <x:v>21</x:v>
      </x:c>
      <x:c r="M135" s="3">
        <x:v>43446.5939699074</x:v>
      </x:c>
      <x:c r="N135" s="4">
        <x:v>39448</x:v>
      </x:c>
      <x:c r="P135" s="3">
        <x:v>43446.5939699074</x:v>
      </x:c>
      <x:c r="Q135" s="6" t="s">
        <x:v>2060</x:v>
      </x:c>
      <x:c r="R135" s="6" t="s">
        <x:v>2061</x:v>
      </x:c>
      <x:c r="S135" s="6" t="s">
        <x:v>2062</x:v>
      </x:c>
      <x:c r="T135" s="6" t="s">
        <x:v>2063</x:v>
      </x:c>
      <x:c r="U135" s="2" t="s">
        <x:v>2064</x:v>
      </x:c>
      <x:c r="V135" s="2" t="s">
        <x:v>21</x:v>
      </x:c>
      <x:c r="W135" s="2" t="s">
        <x:v>2060</x:v>
      </x:c>
      <x:c r="X135" s="2" t="s">
        <x:v>2062</x:v>
      </x:c>
      <x:c r="Y135" s="2" t="s">
        <x:v>2061</x:v>
      </x:c>
      <x:c r="Z135" s="2" t="s">
        <x:v>2063</x:v>
      </x:c>
      <x:c r="AG135" s="2" t="b">
        <x:v>1</x:v>
      </x:c>
      <x:c r="AI135" s="4">
        <x:v>25569</x:v>
      </x:c>
    </x:row>
    <x:row r="136" spans="1:37">
      <x:c r="A136" s="2" t="s">
        <x:v>2074</x:v>
      </x:c>
      <x:c r="B136" s="2">
        <x:f>A136&amp;K136</x:f>
      </x:c>
      <x:c r="C136" s="2" t="s">
        <x:v>2075</x:v>
      </x:c>
      <x:c r="D136" s="2" t="s">
        <x:v>2076</x:v>
      </x:c>
      <x:c r="E136" s="2" t="s">
        <x:v>2077</x:v>
      </x:c>
      <x:c r="F136" s="2" t="s">
        <x:v>2078</x:v>
      </x:c>
      <x:c r="I136" s="2" t="s">
        <x:v>2079</x:v>
      </x:c>
      <x:c r="J136" s="2" t="s">
        <x:v>2080</x:v>
      </x:c>
      <x:c r="K136" s="2" t="s">
        <x:v>21</x:v>
      </x:c>
      <x:c r="M136" s="3">
        <x:v>43446.5939699074</x:v>
      </x:c>
      <x:c r="N136" s="4">
        <x:v>39448</x:v>
      </x:c>
      <x:c r="P136" s="3">
        <x:v>43446.5939699074</x:v>
      </x:c>
      <x:c r="Q136" s="6" t="s">
        <x:v>2067</x:v>
      </x:c>
      <x:c r="R136" s="6" t="s">
        <x:v>2068</x:v>
      </x:c>
      <x:c r="S136" s="6" t="s">
        <x:v>2069</x:v>
      </x:c>
      <x:c r="T136" s="6" t="s">
        <x:v>2070</x:v>
      </x:c>
      <x:c r="U136" s="2" t="s">
        <x:v>2071</x:v>
      </x:c>
      <x:c r="V136" s="2" t="s">
        <x:v>21</x:v>
      </x:c>
      <x:c r="W136" s="2" t="s">
        <x:v>2067</x:v>
      </x:c>
      <x:c r="X136" s="2" t="s">
        <x:v>2069</x:v>
      </x:c>
      <x:c r="Y136" s="2" t="s">
        <x:v>2068</x:v>
      </x:c>
      <x:c r="Z136" s="2" t="s">
        <x:v>2070</x:v>
      </x:c>
      <x:c r="AG136" s="2" t="b">
        <x:v>1</x:v>
      </x:c>
      <x:c r="AI136" s="4">
        <x:v>25569</x:v>
      </x:c>
    </x:row>
    <x:row r="137" spans="1:37">
      <x:c r="A137" s="2" t="s">
        <x:v>2081</x:v>
      </x:c>
      <x:c r="B137" s="2">
        <x:f>A137&amp;K137</x:f>
      </x:c>
      <x:c r="C137" s="2" t="s">
        <x:v>2082</x:v>
      </x:c>
      <x:c r="D137" s="2" t="s">
        <x:v>2083</x:v>
      </x:c>
      <x:c r="E137" s="2" t="s">
        <x:v>2084</x:v>
      </x:c>
      <x:c r="F137" s="2" t="s">
        <x:v>2085</x:v>
      </x:c>
      <x:c r="I137" s="2" t="s">
        <x:v>1417</x:v>
      </x:c>
      <x:c r="J137" s="2" t="s">
        <x:v>1418</x:v>
      </x:c>
      <x:c r="K137" s="2" t="s">
        <x:v>21</x:v>
      </x:c>
      <x:c r="M137" s="3">
        <x:v>43446.5939699074</x:v>
      </x:c>
      <x:c r="N137" s="4">
        <x:v>39448</x:v>
      </x:c>
      <x:c r="P137" s="3">
        <x:v>43446.5939699074</x:v>
      </x:c>
      <x:c r="Q137" s="6" t="s">
        <x:v>2074</x:v>
      </x:c>
      <x:c r="R137" s="6" t="s">
        <x:v>2075</x:v>
      </x:c>
      <x:c r="S137" s="6" t="s">
        <x:v>2076</x:v>
      </x:c>
      <x:c r="T137" s="6" t="s">
        <x:v>2077</x:v>
      </x:c>
      <x:c r="U137" s="2" t="s">
        <x:v>2078</x:v>
      </x:c>
      <x:c r="V137" s="2" t="s">
        <x:v>21</x:v>
      </x:c>
      <x:c r="W137" s="2" t="s">
        <x:v>2074</x:v>
      </x:c>
      <x:c r="X137" s="2" t="s">
        <x:v>2076</x:v>
      </x:c>
      <x:c r="Y137" s="2" t="s">
        <x:v>2075</x:v>
      </x:c>
      <x:c r="Z137" s="2" t="s">
        <x:v>2077</x:v>
      </x:c>
      <x:c r="AG137" s="2" t="b">
        <x:v>1</x:v>
      </x:c>
      <x:c r="AI137" s="4">
        <x:v>25569</x:v>
      </x:c>
    </x:row>
    <x:row r="138" spans="1:37">
      <x:c r="A138" s="2" t="s">
        <x:v>2081</x:v>
      </x:c>
      <x:c r="B138" s="2">
        <x:f>A138&amp;K138</x:f>
      </x:c>
      <x:c r="C138" s="2" t="s">
        <x:v>2086</x:v>
      </x:c>
      <x:c r="D138" s="2" t="s">
        <x:v>2083</x:v>
      </x:c>
      <x:c r="E138" s="2" t="s">
        <x:v>2084</x:v>
      </x:c>
      <x:c r="F138" s="2" t="s">
        <x:v>2087</x:v>
      </x:c>
      <x:c r="I138" s="2" t="s">
        <x:v>2088</x:v>
      </x:c>
      <x:c r="J138" s="2" t="s">
        <x:v>2089</x:v>
      </x:c>
      <x:c r="K138" s="2" t="s">
        <x:v>21</x:v>
      </x:c>
      <x:c r="M138" s="3">
        <x:v>43446.5939699074</x:v>
      </x:c>
      <x:c r="N138" s="4">
        <x:v>39448</x:v>
      </x:c>
      <x:c r="P138" s="3">
        <x:v>43446.5939699074</x:v>
      </x:c>
      <x:c r="Q138" s="6" t="s">
        <x:v>2081</x:v>
      </x:c>
      <x:c r="R138" s="6" t="s">
        <x:v>2082</x:v>
      </x:c>
      <x:c r="S138" s="6" t="s">
        <x:v>2083</x:v>
      </x:c>
      <x:c r="T138" s="6" t="s">
        <x:v>2084</x:v>
      </x:c>
      <x:c r="U138" s="2" t="s">
        <x:v>2085</x:v>
      </x:c>
      <x:c r="V138" s="2" t="s">
        <x:v>21</x:v>
      </x:c>
      <x:c r="W138" s="2" t="s">
        <x:v>2081</x:v>
      </x:c>
      <x:c r="X138" s="2" t="s">
        <x:v>2083</x:v>
      </x:c>
      <x:c r="Y138" s="2" t="s">
        <x:v>2082</x:v>
      </x:c>
      <x:c r="Z138" s="2" t="s">
        <x:v>2084</x:v>
      </x:c>
      <x:c r="AG138" s="2" t="b">
        <x:v>1</x:v>
      </x:c>
      <x:c r="AI138" s="4">
        <x:v>25569</x:v>
      </x:c>
    </x:row>
    <x:row r="139" spans="1:37">
      <x:c r="A139" s="2" t="s">
        <x:v>2090</x:v>
      </x:c>
      <x:c r="B139" s="2">
        <x:f>A139&amp;K139</x:f>
      </x:c>
      <x:c r="C139" s="2" t="s">
        <x:v>2091</x:v>
      </x:c>
      <x:c r="D139" s="2" t="s">
        <x:v>2092</x:v>
      </x:c>
      <x:c r="E139" s="2" t="s">
        <x:v>2093</x:v>
      </x:c>
      <x:c r="F139" s="2" t="s">
        <x:v>2094</x:v>
      </x:c>
      <x:c r="I139" s="2" t="s">
        <x:v>1417</x:v>
      </x:c>
      <x:c r="J139" s="2" t="s">
        <x:v>1418</x:v>
      </x:c>
      <x:c r="K139" s="2" t="s">
        <x:v>21</x:v>
      </x:c>
      <x:c r="M139" s="3">
        <x:v>43446.5939699074</x:v>
      </x:c>
      <x:c r="N139" s="4">
        <x:v>39448</x:v>
      </x:c>
      <x:c r="P139" s="3">
        <x:v>43446.5939699074</x:v>
      </x:c>
      <x:c r="Q139" s="6" t="s">
        <x:v>2081</x:v>
      </x:c>
      <x:c r="R139" s="6" t="s">
        <x:v>2086</x:v>
      </x:c>
      <x:c r="S139" s="6" t="s">
        <x:v>2083</x:v>
      </x:c>
      <x:c r="T139" s="6" t="s">
        <x:v>2084</x:v>
      </x:c>
      <x:c r="U139" s="2" t="s">
        <x:v>2087</x:v>
      </x:c>
      <x:c r="V139" s="2" t="s">
        <x:v>21</x:v>
      </x:c>
      <x:c r="W139" s="2" t="s">
        <x:v>2081</x:v>
      </x:c>
      <x:c r="X139" s="2" t="s">
        <x:v>2083</x:v>
      </x:c>
      <x:c r="Y139" s="2" t="s">
        <x:v>2086</x:v>
      </x:c>
      <x:c r="Z139" s="2" t="s">
        <x:v>2084</x:v>
      </x:c>
      <x:c r="AG139" s="2" t="b">
        <x:v>1</x:v>
      </x:c>
      <x:c r="AI139" s="4">
        <x:v>25569</x:v>
      </x:c>
    </x:row>
    <x:row r="140" spans="1:37">
      <x:c r="A140" s="2" t="s">
        <x:v>2095</x:v>
      </x:c>
      <x:c r="B140" s="2">
        <x:f>A140&amp;K140</x:f>
      </x:c>
      <x:c r="C140" s="2" t="s">
        <x:v>2096</x:v>
      </x:c>
      <x:c r="D140" s="2" t="s">
        <x:v>2097</x:v>
      </x:c>
      <x:c r="E140" s="2" t="s">
        <x:v>2098</x:v>
      </x:c>
      <x:c r="F140" s="2" t="s">
        <x:v>2099</x:v>
      </x:c>
      <x:c r="I140" s="2" t="s">
        <x:v>1417</x:v>
      </x:c>
      <x:c r="J140" s="2" t="s">
        <x:v>1418</x:v>
      </x:c>
      <x:c r="K140" s="2" t="s">
        <x:v>21</x:v>
      </x:c>
      <x:c r="M140" s="3">
        <x:v>43446.5939699074</x:v>
      </x:c>
      <x:c r="N140" s="4">
        <x:v>39448</x:v>
      </x:c>
      <x:c r="P140" s="3">
        <x:v>43446.5939699074</x:v>
      </x:c>
      <x:c r="Q140" s="6" t="s">
        <x:v>2090</x:v>
      </x:c>
      <x:c r="R140" s="6" t="s">
        <x:v>2091</x:v>
      </x:c>
      <x:c r="S140" s="6" t="s">
        <x:v>2092</x:v>
      </x:c>
      <x:c r="T140" s="6" t="s">
        <x:v>2093</x:v>
      </x:c>
      <x:c r="U140" s="2" t="s">
        <x:v>2094</x:v>
      </x:c>
      <x:c r="V140" s="2" t="s">
        <x:v>21</x:v>
      </x:c>
      <x:c r="W140" s="2" t="s">
        <x:v>2090</x:v>
      </x:c>
      <x:c r="X140" s="2" t="s">
        <x:v>2092</x:v>
      </x:c>
      <x:c r="Y140" s="2" t="s">
        <x:v>2091</x:v>
      </x:c>
      <x:c r="Z140" s="2" t="s">
        <x:v>2093</x:v>
      </x:c>
      <x:c r="AG140" s="2" t="b">
        <x:v>1</x:v>
      </x:c>
      <x:c r="AI140" s="4">
        <x:v>25569</x:v>
      </x:c>
    </x:row>
    <x:row r="141" spans="1:37">
      <x:c r="A141" s="2" t="s">
        <x:v>2095</x:v>
      </x:c>
      <x:c r="B141" s="2">
        <x:f>A141&amp;K141</x:f>
      </x:c>
      <x:c r="C141" s="2" t="s">
        <x:v>2100</x:v>
      </x:c>
      <x:c r="D141" s="2" t="s">
        <x:v>2097</x:v>
      </x:c>
      <x:c r="E141" s="2" t="s">
        <x:v>2098</x:v>
      </x:c>
      <x:c r="F141" s="2" t="s">
        <x:v>2101</x:v>
      </x:c>
      <x:c r="I141" s="2" t="s">
        <x:v>2102</x:v>
      </x:c>
      <x:c r="J141" s="2" t="s">
        <x:v>2103</x:v>
      </x:c>
      <x:c r="K141" s="2" t="s">
        <x:v>21</x:v>
      </x:c>
      <x:c r="M141" s="3">
        <x:v>43446.5939699074</x:v>
      </x:c>
      <x:c r="N141" s="4">
        <x:v>39448</x:v>
      </x:c>
      <x:c r="P141" s="3">
        <x:v>43446.5939699074</x:v>
      </x:c>
      <x:c r="Q141" s="6" t="s">
        <x:v>2095</x:v>
      </x:c>
      <x:c r="R141" s="6" t="s">
        <x:v>2096</x:v>
      </x:c>
      <x:c r="S141" s="6" t="s">
        <x:v>2097</x:v>
      </x:c>
      <x:c r="T141" s="6" t="s">
        <x:v>2098</x:v>
      </x:c>
      <x:c r="U141" s="2" t="s">
        <x:v>2099</x:v>
      </x:c>
      <x:c r="V141" s="2" t="s">
        <x:v>21</x:v>
      </x:c>
      <x:c r="W141" s="2" t="s">
        <x:v>2095</x:v>
      </x:c>
      <x:c r="X141" s="2" t="s">
        <x:v>2097</x:v>
      </x:c>
      <x:c r="Y141" s="2" t="s">
        <x:v>2096</x:v>
      </x:c>
      <x:c r="Z141" s="2" t="s">
        <x:v>2098</x:v>
      </x:c>
      <x:c r="AG141" s="2" t="b">
        <x:v>1</x:v>
      </x:c>
      <x:c r="AI141" s="4">
        <x:v>25569</x:v>
      </x:c>
    </x:row>
    <x:row r="142" spans="1:37">
      <x:c r="A142" s="2" t="s">
        <x:v>2104</x:v>
      </x:c>
      <x:c r="B142" s="2">
        <x:f>A142&amp;K142</x:f>
      </x:c>
      <x:c r="C142" s="2" t="s">
        <x:v>2105</x:v>
      </x:c>
      <x:c r="D142" s="2" t="s">
        <x:v>2106</x:v>
      </x:c>
      <x:c r="E142" s="2" t="s">
        <x:v>2107</x:v>
      </x:c>
      <x:c r="F142" s="2" t="s">
        <x:v>2108</x:v>
      </x:c>
      <x:c r="I142" s="2" t="s">
        <x:v>1417</x:v>
      </x:c>
      <x:c r="J142" s="2" t="s">
        <x:v>1418</x:v>
      </x:c>
      <x:c r="K142" s="2" t="s">
        <x:v>21</x:v>
      </x:c>
      <x:c r="M142" s="3">
        <x:v>43446.5939699074</x:v>
      </x:c>
      <x:c r="N142" s="4">
        <x:v>39448</x:v>
      </x:c>
      <x:c r="P142" s="3">
        <x:v>43446.5939699074</x:v>
      </x:c>
      <x:c r="Q142" s="6" t="s">
        <x:v>2095</x:v>
      </x:c>
      <x:c r="R142" s="6" t="s">
        <x:v>2100</x:v>
      </x:c>
      <x:c r="S142" s="6" t="s">
        <x:v>2097</x:v>
      </x:c>
      <x:c r="T142" s="6" t="s">
        <x:v>2098</x:v>
      </x:c>
      <x:c r="U142" s="2" t="s">
        <x:v>2101</x:v>
      </x:c>
      <x:c r="V142" s="2" t="s">
        <x:v>21</x:v>
      </x:c>
      <x:c r="W142" s="2" t="s">
        <x:v>2095</x:v>
      </x:c>
      <x:c r="X142" s="2" t="s">
        <x:v>2097</x:v>
      </x:c>
      <x:c r="Y142" s="2" t="s">
        <x:v>2100</x:v>
      </x:c>
      <x:c r="Z142" s="2" t="s">
        <x:v>2098</x:v>
      </x:c>
      <x:c r="AG142" s="2" t="b">
        <x:v>1</x:v>
      </x:c>
      <x:c r="AI142" s="4">
        <x:v>25569</x:v>
      </x:c>
    </x:row>
    <x:row r="143" spans="1:37">
      <x:c r="A143" s="2" t="s">
        <x:v>2104</x:v>
      </x:c>
      <x:c r="B143" s="2">
        <x:f>A143&amp;K143</x:f>
      </x:c>
      <x:c r="C143" s="2" t="s">
        <x:v>2109</x:v>
      </x:c>
      <x:c r="D143" s="2" t="s">
        <x:v>2106</x:v>
      </x:c>
      <x:c r="E143" s="2" t="s">
        <x:v>2107</x:v>
      </x:c>
      <x:c r="F143" s="2" t="s">
        <x:v>2110</x:v>
      </x:c>
      <x:c r="I143" s="2" t="s">
        <x:v>2111</x:v>
      </x:c>
      <x:c r="J143" s="2" t="s">
        <x:v>2112</x:v>
      </x:c>
      <x:c r="K143" s="2" t="s">
        <x:v>21</x:v>
      </x:c>
      <x:c r="M143" s="3">
        <x:v>43446.5939699074</x:v>
      </x:c>
      <x:c r="N143" s="4">
        <x:v>39448</x:v>
      </x:c>
      <x:c r="P143" s="3">
        <x:v>43446.5939699074</x:v>
      </x:c>
      <x:c r="Q143" s="6" t="s">
        <x:v>2104</x:v>
      </x:c>
      <x:c r="R143" s="6" t="s">
        <x:v>2105</x:v>
      </x:c>
      <x:c r="S143" s="6" t="s">
        <x:v>2106</x:v>
      </x:c>
      <x:c r="T143" s="6" t="s">
        <x:v>2107</x:v>
      </x:c>
      <x:c r="U143" s="2" t="s">
        <x:v>2108</x:v>
      </x:c>
      <x:c r="V143" s="2" t="s">
        <x:v>21</x:v>
      </x:c>
      <x:c r="W143" s="2" t="s">
        <x:v>2104</x:v>
      </x:c>
      <x:c r="X143" s="2" t="s">
        <x:v>2106</x:v>
      </x:c>
      <x:c r="Y143" s="2" t="s">
        <x:v>2105</x:v>
      </x:c>
      <x:c r="Z143" s="2" t="s">
        <x:v>2107</x:v>
      </x:c>
      <x:c r="AG143" s="2" t="b">
        <x:v>1</x:v>
      </x:c>
      <x:c r="AI143" s="4">
        <x:v>25569</x:v>
      </x:c>
    </x:row>
    <x:row r="144" spans="1:37">
      <x:c r="A144" s="2" t="s">
        <x:v>2113</x:v>
      </x:c>
      <x:c r="B144" s="2">
        <x:f>A144&amp;K144</x:f>
      </x:c>
      <x:c r="C144" s="2" t="s">
        <x:v>2114</x:v>
      </x:c>
      <x:c r="D144" s="2" t="s">
        <x:v>2115</x:v>
      </x:c>
      <x:c r="E144" s="2" t="s">
        <x:v>2116</x:v>
      </x:c>
      <x:c r="F144" s="2" t="s">
        <x:v>2117</x:v>
      </x:c>
      <x:c r="I144" s="2" t="s">
        <x:v>1417</x:v>
      </x:c>
      <x:c r="J144" s="2" t="s">
        <x:v>1418</x:v>
      </x:c>
      <x:c r="K144" s="2" t="s">
        <x:v>21</x:v>
      </x:c>
      <x:c r="M144" s="3">
        <x:v>43446.5939814815</x:v>
      </x:c>
      <x:c r="N144" s="4">
        <x:v>39448</x:v>
      </x:c>
      <x:c r="P144" s="3">
        <x:v>43446.5939814815</x:v>
      </x:c>
      <x:c r="Q144" s="6" t="s">
        <x:v>2104</x:v>
      </x:c>
      <x:c r="R144" s="6" t="s">
        <x:v>2109</x:v>
      </x:c>
      <x:c r="S144" s="6" t="s">
        <x:v>2106</x:v>
      </x:c>
      <x:c r="T144" s="6" t="s">
        <x:v>2107</x:v>
      </x:c>
      <x:c r="U144" s="2" t="s">
        <x:v>2110</x:v>
      </x:c>
      <x:c r="V144" s="2" t="s">
        <x:v>21</x:v>
      </x:c>
      <x:c r="W144" s="2" t="s">
        <x:v>2104</x:v>
      </x:c>
      <x:c r="X144" s="2" t="s">
        <x:v>2106</x:v>
      </x:c>
      <x:c r="Y144" s="2" t="s">
        <x:v>2109</x:v>
      </x:c>
      <x:c r="Z144" s="2" t="s">
        <x:v>2107</x:v>
      </x:c>
      <x:c r="AG144" s="2" t="b">
        <x:v>1</x:v>
      </x:c>
      <x:c r="AI144" s="4">
        <x:v>25569</x:v>
      </x:c>
    </x:row>
    <x:row r="145" spans="1:37">
      <x:c r="A145" s="2" t="s">
        <x:v>2113</x:v>
      </x:c>
      <x:c r="B145" s="2">
        <x:f>A145&amp;K145</x:f>
      </x:c>
      <x:c r="C145" s="2" t="s">
        <x:v>2118</x:v>
      </x:c>
      <x:c r="D145" s="2" t="s">
        <x:v>2115</x:v>
      </x:c>
      <x:c r="E145" s="2" t="s">
        <x:v>2116</x:v>
      </x:c>
      <x:c r="F145" s="2" t="s">
        <x:v>2119</x:v>
      </x:c>
      <x:c r="I145" s="2" t="s">
        <x:v>2120</x:v>
      </x:c>
      <x:c r="J145" s="2" t="s">
        <x:v>2121</x:v>
      </x:c>
      <x:c r="K145" s="2" t="s">
        <x:v>21</x:v>
      </x:c>
      <x:c r="M145" s="3">
        <x:v>43446.5939814815</x:v>
      </x:c>
      <x:c r="N145" s="4">
        <x:v>39448</x:v>
      </x:c>
      <x:c r="P145" s="3">
        <x:v>43446.5939814815</x:v>
      </x:c>
      <x:c r="Q145" s="6" t="s">
        <x:v>2113</x:v>
      </x:c>
      <x:c r="R145" s="6" t="s">
        <x:v>2114</x:v>
      </x:c>
      <x:c r="S145" s="6" t="s">
        <x:v>2115</x:v>
      </x:c>
      <x:c r="T145" s="6" t="s">
        <x:v>2116</x:v>
      </x:c>
      <x:c r="U145" s="2" t="s">
        <x:v>2117</x:v>
      </x:c>
      <x:c r="V145" s="2" t="s">
        <x:v>21</x:v>
      </x:c>
      <x:c r="W145" s="2" t="s">
        <x:v>2113</x:v>
      </x:c>
      <x:c r="X145" s="2" t="s">
        <x:v>2115</x:v>
      </x:c>
      <x:c r="Y145" s="2" t="s">
        <x:v>2114</x:v>
      </x:c>
      <x:c r="Z145" s="2" t="s">
        <x:v>2116</x:v>
      </x:c>
      <x:c r="AG145" s="2" t="b">
        <x:v>1</x:v>
      </x:c>
      <x:c r="AI145" s="4">
        <x:v>25569</x:v>
      </x:c>
    </x:row>
    <x:row r="146" spans="1:37">
      <x:c r="A146" s="2" t="s">
        <x:v>2122</x:v>
      </x:c>
      <x:c r="B146" s="2">
        <x:f>A146&amp;K146</x:f>
      </x:c>
      <x:c r="C146" s="2" t="s">
        <x:v>2123</x:v>
      </x:c>
      <x:c r="D146" s="2" t="s">
        <x:v>2124</x:v>
      </x:c>
      <x:c r="E146" s="2" t="s">
        <x:v>2125</x:v>
      </x:c>
      <x:c r="F146" s="2" t="s">
        <x:v>2126</x:v>
      </x:c>
      <x:c r="I146" s="2" t="s">
        <x:v>1417</x:v>
      </x:c>
      <x:c r="J146" s="2" t="s">
        <x:v>1418</x:v>
      </x:c>
      <x:c r="K146" s="2" t="s">
        <x:v>21</x:v>
      </x:c>
      <x:c r="M146" s="3">
        <x:v>43446.5939814815</x:v>
      </x:c>
      <x:c r="N146" s="4">
        <x:v>39448</x:v>
      </x:c>
      <x:c r="P146" s="3">
        <x:v>43446.5939814815</x:v>
      </x:c>
      <x:c r="Q146" s="6" t="s">
        <x:v>2113</x:v>
      </x:c>
      <x:c r="R146" s="6" t="s">
        <x:v>2118</x:v>
      </x:c>
      <x:c r="S146" s="6" t="s">
        <x:v>2115</x:v>
      </x:c>
      <x:c r="T146" s="6" t="s">
        <x:v>2116</x:v>
      </x:c>
      <x:c r="U146" s="2" t="s">
        <x:v>2119</x:v>
      </x:c>
      <x:c r="V146" s="2" t="s">
        <x:v>21</x:v>
      </x:c>
      <x:c r="W146" s="2" t="s">
        <x:v>2113</x:v>
      </x:c>
      <x:c r="X146" s="2" t="s">
        <x:v>2115</x:v>
      </x:c>
      <x:c r="Y146" s="2" t="s">
        <x:v>2118</x:v>
      </x:c>
      <x:c r="Z146" s="2" t="s">
        <x:v>2116</x:v>
      </x:c>
      <x:c r="AG146" s="2" t="b">
        <x:v>1</x:v>
      </x:c>
      <x:c r="AI146" s="4">
        <x:v>25569</x:v>
      </x:c>
    </x:row>
    <x:row r="147" spans="1:37">
      <x:c r="A147" s="2" t="s">
        <x:v>2122</x:v>
      </x:c>
      <x:c r="B147" s="2">
        <x:f>A147&amp;K147</x:f>
      </x:c>
      <x:c r="C147" s="2" t="s">
        <x:v>2127</x:v>
      </x:c>
      <x:c r="D147" s="2" t="s">
        <x:v>2124</x:v>
      </x:c>
      <x:c r="E147" s="2" t="s">
        <x:v>2125</x:v>
      </x:c>
      <x:c r="F147" s="2" t="s">
        <x:v>2128</x:v>
      </x:c>
      <x:c r="I147" s="2" t="s">
        <x:v>2129</x:v>
      </x:c>
      <x:c r="J147" s="2" t="s">
        <x:v>2130</x:v>
      </x:c>
      <x:c r="K147" s="2" t="s">
        <x:v>21</x:v>
      </x:c>
      <x:c r="M147" s="3">
        <x:v>43446.5939814815</x:v>
      </x:c>
      <x:c r="N147" s="4">
        <x:v>39448</x:v>
      </x:c>
      <x:c r="P147" s="3">
        <x:v>43446.5939814815</x:v>
      </x:c>
      <x:c r="Q147" s="6" t="s">
        <x:v>2122</x:v>
      </x:c>
      <x:c r="R147" s="6" t="s">
        <x:v>2123</x:v>
      </x:c>
      <x:c r="S147" s="6" t="s">
        <x:v>2124</x:v>
      </x:c>
      <x:c r="T147" s="6" t="s">
        <x:v>2125</x:v>
      </x:c>
      <x:c r="U147" s="2" t="s">
        <x:v>2126</x:v>
      </x:c>
      <x:c r="V147" s="2" t="s">
        <x:v>21</x:v>
      </x:c>
      <x:c r="W147" s="2" t="s">
        <x:v>2122</x:v>
      </x:c>
      <x:c r="X147" s="2" t="s">
        <x:v>2124</x:v>
      </x:c>
      <x:c r="Y147" s="2" t="s">
        <x:v>2123</x:v>
      </x:c>
      <x:c r="Z147" s="2" t="s">
        <x:v>2125</x:v>
      </x:c>
      <x:c r="AG147" s="2" t="b">
        <x:v>1</x:v>
      </x:c>
      <x:c r="AI147" s="4">
        <x:v>25569</x:v>
      </x:c>
    </x:row>
    <x:row r="148" spans="1:37">
      <x:c r="A148" s="2" t="s">
        <x:v>2131</x:v>
      </x:c>
      <x:c r="B148" s="2">
        <x:f>A148&amp;K148</x:f>
      </x:c>
      <x:c r="C148" s="2" t="s">
        <x:v>2132</x:v>
      </x:c>
      <x:c r="D148" s="2" t="s">
        <x:v>2133</x:v>
      </x:c>
      <x:c r="E148" s="2" t="s">
        <x:v>2134</x:v>
      </x:c>
      <x:c r="F148" s="2" t="s">
        <x:v>2135</x:v>
      </x:c>
      <x:c r="I148" s="2" t="s">
        <x:v>2136</x:v>
      </x:c>
      <x:c r="J148" s="2" t="s">
        <x:v>2137</x:v>
      </x:c>
      <x:c r="K148" s="2" t="s">
        <x:v>21</x:v>
      </x:c>
      <x:c r="M148" s="3">
        <x:v>43446.5939814815</x:v>
      </x:c>
      <x:c r="N148" s="4">
        <x:v>39448</x:v>
      </x:c>
      <x:c r="P148" s="3">
        <x:v>43446.5939814815</x:v>
      </x:c>
      <x:c r="Q148" s="6" t="s">
        <x:v>2122</x:v>
      </x:c>
      <x:c r="R148" s="6" t="s">
        <x:v>2127</x:v>
      </x:c>
      <x:c r="S148" s="6" t="s">
        <x:v>2124</x:v>
      </x:c>
      <x:c r="T148" s="6" t="s">
        <x:v>2125</x:v>
      </x:c>
      <x:c r="U148" s="2" t="s">
        <x:v>2128</x:v>
      </x:c>
      <x:c r="V148" s="2" t="s">
        <x:v>21</x:v>
      </x:c>
      <x:c r="W148" s="2" t="s">
        <x:v>2122</x:v>
      </x:c>
      <x:c r="X148" s="2" t="s">
        <x:v>2124</x:v>
      </x:c>
      <x:c r="Y148" s="2" t="s">
        <x:v>2127</x:v>
      </x:c>
      <x:c r="Z148" s="2" t="s">
        <x:v>2125</x:v>
      </x:c>
      <x:c r="AG148" s="2" t="b">
        <x:v>1</x:v>
      </x:c>
      <x:c r="AI148" s="4">
        <x:v>25569</x:v>
      </x:c>
    </x:row>
    <x:row r="149" spans="1:37">
      <x:c r="A149" s="2" t="s">
        <x:v>2138</x:v>
      </x:c>
      <x:c r="B149" s="2">
        <x:f>A149&amp;K149</x:f>
      </x:c>
      <x:c r="C149" s="2" t="s">
        <x:v>2139</x:v>
      </x:c>
      <x:c r="D149" s="2" t="s">
        <x:v>2140</x:v>
      </x:c>
      <x:c r="E149" s="2" t="s">
        <x:v>2141</x:v>
      </x:c>
      <x:c r="F149" s="2" t="s">
        <x:v>2142</x:v>
      </x:c>
      <x:c r="I149" s="2" t="s">
        <x:v>1417</x:v>
      </x:c>
      <x:c r="J149" s="2" t="s">
        <x:v>1418</x:v>
      </x:c>
      <x:c r="K149" s="2" t="s">
        <x:v>21</x:v>
      </x:c>
      <x:c r="M149" s="3">
        <x:v>43446.5939814815</x:v>
      </x:c>
      <x:c r="N149" s="4">
        <x:v>39448</x:v>
      </x:c>
      <x:c r="P149" s="3">
        <x:v>43446.5939814815</x:v>
      </x:c>
      <x:c r="Q149" s="6" t="s">
        <x:v>2131</x:v>
      </x:c>
      <x:c r="R149" s="6" t="s">
        <x:v>2132</x:v>
      </x:c>
      <x:c r="S149" s="6" t="s">
        <x:v>2133</x:v>
      </x:c>
      <x:c r="T149" s="6" t="s">
        <x:v>2134</x:v>
      </x:c>
      <x:c r="U149" s="2" t="s">
        <x:v>2135</x:v>
      </x:c>
      <x:c r="V149" s="2" t="s">
        <x:v>21</x:v>
      </x:c>
      <x:c r="W149" s="2" t="s">
        <x:v>2131</x:v>
      </x:c>
      <x:c r="X149" s="2" t="s">
        <x:v>2133</x:v>
      </x:c>
      <x:c r="Y149" s="2" t="s">
        <x:v>2132</x:v>
      </x:c>
      <x:c r="Z149" s="2" t="s">
        <x:v>2134</x:v>
      </x:c>
      <x:c r="AG149" s="2" t="b">
        <x:v>1</x:v>
      </x:c>
      <x:c r="AI149" s="4">
        <x:v>25569</x:v>
      </x:c>
    </x:row>
    <x:row r="150" spans="1:37">
      <x:c r="A150" s="2" t="s">
        <x:v>2138</x:v>
      </x:c>
      <x:c r="B150" s="2">
        <x:f>A150&amp;K150</x:f>
      </x:c>
      <x:c r="C150" s="2" t="s">
        <x:v>2143</x:v>
      </x:c>
      <x:c r="D150" s="2" t="s">
        <x:v>2140</x:v>
      </x:c>
      <x:c r="E150" s="2" t="s">
        <x:v>2141</x:v>
      </x:c>
      <x:c r="F150" s="2" t="s">
        <x:v>2144</x:v>
      </x:c>
      <x:c r="I150" s="2" t="s">
        <x:v>2145</x:v>
      </x:c>
      <x:c r="J150" s="2" t="s">
        <x:v>1418</x:v>
      </x:c>
      <x:c r="K150" s="2" t="s">
        <x:v>21</x:v>
      </x:c>
      <x:c r="M150" s="3">
        <x:v>43446.5939814815</x:v>
      </x:c>
      <x:c r="N150" s="4">
        <x:v>39448</x:v>
      </x:c>
      <x:c r="P150" s="3">
        <x:v>43446.5939814815</x:v>
      </x:c>
      <x:c r="Q150" s="6" t="s">
        <x:v>2138</x:v>
      </x:c>
      <x:c r="R150" s="6" t="s">
        <x:v>2139</x:v>
      </x:c>
      <x:c r="S150" s="6" t="s">
        <x:v>2140</x:v>
      </x:c>
      <x:c r="T150" s="6" t="s">
        <x:v>2141</x:v>
      </x:c>
      <x:c r="U150" s="2" t="s">
        <x:v>2142</x:v>
      </x:c>
      <x:c r="V150" s="2" t="s">
        <x:v>21</x:v>
      </x:c>
      <x:c r="W150" s="2" t="s">
        <x:v>2138</x:v>
      </x:c>
      <x:c r="X150" s="2" t="s">
        <x:v>2140</x:v>
      </x:c>
      <x:c r="Y150" s="2" t="s">
        <x:v>2139</x:v>
      </x:c>
      <x:c r="Z150" s="2" t="s">
        <x:v>2141</x:v>
      </x:c>
      <x:c r="AG150" s="2" t="b">
        <x:v>1</x:v>
      </x:c>
      <x:c r="AI150" s="4">
        <x:v>25569</x:v>
      </x:c>
    </x:row>
    <x:row r="151" spans="1:37">
      <x:c r="A151" s="2" t="s">
        <x:v>2138</x:v>
      </x:c>
      <x:c r="B151" s="2">
        <x:f>A151&amp;K151</x:f>
      </x:c>
      <x:c r="C151" s="2" t="s">
        <x:v>2146</x:v>
      </x:c>
      <x:c r="D151" s="2" t="s">
        <x:v>2140</x:v>
      </x:c>
      <x:c r="E151" s="2" t="s">
        <x:v>2141</x:v>
      </x:c>
      <x:c r="F151" s="2" t="s">
        <x:v>2147</x:v>
      </x:c>
      <x:c r="I151" s="2" t="s">
        <x:v>2148</x:v>
      </x:c>
      <x:c r="J151" s="2" t="s">
        <x:v>2149</x:v>
      </x:c>
      <x:c r="K151" s="2" t="s">
        <x:v>21</x:v>
      </x:c>
      <x:c r="M151" s="3">
        <x:v>43446.5939814815</x:v>
      </x:c>
      <x:c r="N151" s="4">
        <x:v>39448</x:v>
      </x:c>
      <x:c r="P151" s="3">
        <x:v>43446.5939814815</x:v>
      </x:c>
      <x:c r="Q151" s="6" t="s">
        <x:v>2138</x:v>
      </x:c>
      <x:c r="R151" s="6" t="s">
        <x:v>2143</x:v>
      </x:c>
      <x:c r="S151" s="6" t="s">
        <x:v>2140</x:v>
      </x:c>
      <x:c r="T151" s="6" t="s">
        <x:v>2141</x:v>
      </x:c>
      <x:c r="U151" s="2" t="s">
        <x:v>2144</x:v>
      </x:c>
      <x:c r="V151" s="2" t="s">
        <x:v>21</x:v>
      </x:c>
      <x:c r="W151" s="2" t="s">
        <x:v>2138</x:v>
      </x:c>
      <x:c r="X151" s="2" t="s">
        <x:v>2140</x:v>
      </x:c>
      <x:c r="Y151" s="2" t="s">
        <x:v>2143</x:v>
      </x:c>
      <x:c r="Z151" s="2" t="s">
        <x:v>2141</x:v>
      </x:c>
      <x:c r="AG151" s="2" t="b">
        <x:v>1</x:v>
      </x:c>
      <x:c r="AI151" s="4">
        <x:v>25569</x:v>
      </x:c>
    </x:row>
    <x:row r="152" spans="1:37">
      <x:c r="A152" s="2" t="s">
        <x:v>2150</x:v>
      </x:c>
      <x:c r="B152" s="2">
        <x:f>A152&amp;K152</x:f>
      </x:c>
      <x:c r="C152" s="2" t="s">
        <x:v>2151</x:v>
      </x:c>
      <x:c r="D152" s="2" t="s">
        <x:v>2152</x:v>
      </x:c>
      <x:c r="E152" s="2" t="s">
        <x:v>2153</x:v>
      </x:c>
      <x:c r="F152" s="2" t="s">
        <x:v>2154</x:v>
      </x:c>
      <x:c r="I152" s="2" t="s">
        <x:v>1417</x:v>
      </x:c>
      <x:c r="J152" s="2" t="s">
        <x:v>1418</x:v>
      </x:c>
      <x:c r="K152" s="2" t="s">
        <x:v>21</x:v>
      </x:c>
      <x:c r="M152" s="3">
        <x:v>43446.5939814815</x:v>
      </x:c>
      <x:c r="N152" s="4">
        <x:v>39448</x:v>
      </x:c>
      <x:c r="P152" s="3">
        <x:v>43446.5939814815</x:v>
      </x:c>
      <x:c r="Q152" s="6" t="s">
        <x:v>2138</x:v>
      </x:c>
      <x:c r="R152" s="6" t="s">
        <x:v>2146</x:v>
      </x:c>
      <x:c r="S152" s="6" t="s">
        <x:v>2140</x:v>
      </x:c>
      <x:c r="T152" s="6" t="s">
        <x:v>2141</x:v>
      </x:c>
      <x:c r="U152" s="2" t="s">
        <x:v>2147</x:v>
      </x:c>
      <x:c r="V152" s="2" t="s">
        <x:v>21</x:v>
      </x:c>
      <x:c r="W152" s="2" t="s">
        <x:v>2138</x:v>
      </x:c>
      <x:c r="X152" s="2" t="s">
        <x:v>2140</x:v>
      </x:c>
      <x:c r="Y152" s="2" t="s">
        <x:v>2146</x:v>
      </x:c>
      <x:c r="Z152" s="2" t="s">
        <x:v>2141</x:v>
      </x:c>
      <x:c r="AG152" s="2" t="b">
        <x:v>1</x:v>
      </x:c>
      <x:c r="AI152" s="4">
        <x:v>25569</x:v>
      </x:c>
    </x:row>
    <x:row r="153" spans="1:37">
      <x:c r="A153" s="2" t="s">
        <x:v>2150</x:v>
      </x:c>
      <x:c r="B153" s="2">
        <x:f>A153&amp;K153</x:f>
      </x:c>
      <x:c r="C153" s="2" t="s">
        <x:v>2155</x:v>
      </x:c>
      <x:c r="D153" s="2" t="s">
        <x:v>2152</x:v>
      </x:c>
      <x:c r="E153" s="2" t="s">
        <x:v>2153</x:v>
      </x:c>
      <x:c r="F153" s="2" t="s">
        <x:v>2156</x:v>
      </x:c>
      <x:c r="I153" s="2" t="s">
        <x:v>1417</x:v>
      </x:c>
      <x:c r="J153" s="2" t="s">
        <x:v>1418</x:v>
      </x:c>
      <x:c r="K153" s="2" t="s">
        <x:v>21</x:v>
      </x:c>
      <x:c r="M153" s="3">
        <x:v>43446.5939814815</x:v>
      </x:c>
      <x:c r="N153" s="4">
        <x:v>39448</x:v>
      </x:c>
      <x:c r="P153" s="3">
        <x:v>43446.5939814815</x:v>
      </x:c>
      <x:c r="Q153" s="6" t="s">
        <x:v>2150</x:v>
      </x:c>
      <x:c r="R153" s="6" t="s">
        <x:v>2151</x:v>
      </x:c>
      <x:c r="S153" s="6" t="s">
        <x:v>2152</x:v>
      </x:c>
      <x:c r="T153" s="6" t="s">
        <x:v>2153</x:v>
      </x:c>
      <x:c r="U153" s="2" t="s">
        <x:v>2154</x:v>
      </x:c>
      <x:c r="V153" s="2" t="s">
        <x:v>21</x:v>
      </x:c>
      <x:c r="W153" s="2" t="s">
        <x:v>2150</x:v>
      </x:c>
      <x:c r="X153" s="2" t="s">
        <x:v>2152</x:v>
      </x:c>
      <x:c r="Y153" s="2" t="s">
        <x:v>2151</x:v>
      </x:c>
      <x:c r="Z153" s="2" t="s">
        <x:v>2153</x:v>
      </x:c>
      <x:c r="AG153" s="2" t="b">
        <x:v>1</x:v>
      </x:c>
      <x:c r="AI153" s="4">
        <x:v>25569</x:v>
      </x:c>
    </x:row>
    <x:row r="154" spans="1:37">
      <x:c r="A154" s="2" t="s">
        <x:v>2150</x:v>
      </x:c>
      <x:c r="B154" s="2">
        <x:f>A154&amp;K154</x:f>
      </x:c>
      <x:c r="C154" s="2" t="s">
        <x:v>2157</x:v>
      </x:c>
      <x:c r="D154" s="2" t="s">
        <x:v>2152</x:v>
      </x:c>
      <x:c r="E154" s="2" t="s">
        <x:v>2153</x:v>
      </x:c>
      <x:c r="F154" s="2" t="s">
        <x:v>2158</x:v>
      </x:c>
      <x:c r="I154" s="2" t="s">
        <x:v>2159</x:v>
      </x:c>
      <x:c r="J154" s="2" t="s">
        <x:v>2160</x:v>
      </x:c>
      <x:c r="K154" s="2" t="s">
        <x:v>21</x:v>
      </x:c>
      <x:c r="M154" s="3">
        <x:v>43446.5939814815</x:v>
      </x:c>
      <x:c r="N154" s="4">
        <x:v>39448</x:v>
      </x:c>
      <x:c r="P154" s="3">
        <x:v>43446.5939814815</x:v>
      </x:c>
      <x:c r="Q154" s="6" t="s">
        <x:v>2150</x:v>
      </x:c>
      <x:c r="R154" s="6" t="s">
        <x:v>2155</x:v>
      </x:c>
      <x:c r="S154" s="6" t="s">
        <x:v>2152</x:v>
      </x:c>
      <x:c r="T154" s="6" t="s">
        <x:v>2153</x:v>
      </x:c>
      <x:c r="U154" s="2" t="s">
        <x:v>2156</x:v>
      </x:c>
      <x:c r="V154" s="2" t="s">
        <x:v>21</x:v>
      </x:c>
      <x:c r="W154" s="2" t="s">
        <x:v>2150</x:v>
      </x:c>
      <x:c r="X154" s="2" t="s">
        <x:v>2152</x:v>
      </x:c>
      <x:c r="Y154" s="2" t="s">
        <x:v>2155</x:v>
      </x:c>
      <x:c r="Z154" s="2" t="s">
        <x:v>2153</x:v>
      </x:c>
      <x:c r="AG154" s="2" t="b">
        <x:v>1</x:v>
      </x:c>
      <x:c r="AI154" s="4">
        <x:v>25569</x:v>
      </x:c>
    </x:row>
    <x:row r="155" spans="1:37">
      <x:c r="A155" s="2" t="s">
        <x:v>2161</x:v>
      </x:c>
      <x:c r="B155" s="2">
        <x:f>A155&amp;K155</x:f>
      </x:c>
      <x:c r="C155" s="2" t="s">
        <x:v>2162</x:v>
      </x:c>
      <x:c r="D155" s="2" t="s">
        <x:v>2163</x:v>
      </x:c>
      <x:c r="E155" s="2" t="s">
        <x:v>2164</x:v>
      </x:c>
      <x:c r="F155" s="2" t="s">
        <x:v>2165</x:v>
      </x:c>
      <x:c r="I155" s="2" t="s">
        <x:v>2166</x:v>
      </x:c>
      <x:c r="J155" s="2" t="s">
        <x:v>2167</x:v>
      </x:c>
      <x:c r="K155" s="2" t="s">
        <x:v>21</x:v>
      </x:c>
      <x:c r="M155" s="3">
        <x:v>43446.5939814815</x:v>
      </x:c>
      <x:c r="N155" s="4">
        <x:v>39448</x:v>
      </x:c>
      <x:c r="P155" s="3">
        <x:v>43446.5939814815</x:v>
      </x:c>
      <x:c r="Q155" s="6" t="s">
        <x:v>2150</x:v>
      </x:c>
      <x:c r="R155" s="6" t="s">
        <x:v>2157</x:v>
      </x:c>
      <x:c r="S155" s="6" t="s">
        <x:v>2152</x:v>
      </x:c>
      <x:c r="T155" s="6" t="s">
        <x:v>2153</x:v>
      </x:c>
      <x:c r="U155" s="2" t="s">
        <x:v>2158</x:v>
      </x:c>
      <x:c r="V155" s="2" t="s">
        <x:v>21</x:v>
      </x:c>
      <x:c r="W155" s="2" t="s">
        <x:v>2150</x:v>
      </x:c>
      <x:c r="X155" s="2" t="s">
        <x:v>2152</x:v>
      </x:c>
      <x:c r="Y155" s="2" t="s">
        <x:v>2157</x:v>
      </x:c>
      <x:c r="Z155" s="2" t="s">
        <x:v>2153</x:v>
      </x:c>
      <x:c r="AG155" s="2" t="b">
        <x:v>1</x:v>
      </x:c>
      <x:c r="AI155" s="4">
        <x:v>25569</x:v>
      </x:c>
    </x:row>
    <x:row r="156" spans="1:37">
      <x:c r="A156" s="2" t="s">
        <x:v>2168</x:v>
      </x:c>
      <x:c r="B156" s="2">
        <x:f>A156&amp;K156</x:f>
      </x:c>
      <x:c r="C156" s="2" t="s">
        <x:v>2169</x:v>
      </x:c>
      <x:c r="D156" s="2" t="s">
        <x:v>2170</x:v>
      </x:c>
      <x:c r="E156" s="2" t="s">
        <x:v>2171</x:v>
      </x:c>
      <x:c r="F156" s="2" t="s">
        <x:v>2172</x:v>
      </x:c>
      <x:c r="I156" s="2" t="s">
        <x:v>2173</x:v>
      </x:c>
      <x:c r="J156" s="2" t="s">
        <x:v>2174</x:v>
      </x:c>
      <x:c r="K156" s="2" t="s">
        <x:v>21</x:v>
      </x:c>
      <x:c r="M156" s="3">
        <x:v>43446.5939814815</x:v>
      </x:c>
      <x:c r="N156" s="4">
        <x:v>39448</x:v>
      </x:c>
      <x:c r="P156" s="3">
        <x:v>43446.5939814815</x:v>
      </x:c>
      <x:c r="Q156" s="6" t="s">
        <x:v>2161</x:v>
      </x:c>
      <x:c r="R156" s="6" t="s">
        <x:v>2162</x:v>
      </x:c>
      <x:c r="S156" s="6" t="s">
        <x:v>2163</x:v>
      </x:c>
      <x:c r="T156" s="6" t="s">
        <x:v>2164</x:v>
      </x:c>
      <x:c r="U156" s="2" t="s">
        <x:v>2165</x:v>
      </x:c>
      <x:c r="V156" s="2" t="s">
        <x:v>21</x:v>
      </x:c>
      <x:c r="W156" s="2" t="s">
        <x:v>2161</x:v>
      </x:c>
      <x:c r="X156" s="2" t="s">
        <x:v>2163</x:v>
      </x:c>
      <x:c r="Y156" s="2" t="s">
        <x:v>2162</x:v>
      </x:c>
      <x:c r="Z156" s="2" t="s">
        <x:v>2164</x:v>
      </x:c>
      <x:c r="AG156" s="2" t="b">
        <x:v>1</x:v>
      </x:c>
      <x:c r="AI156" s="4">
        <x:v>25569</x:v>
      </x:c>
    </x:row>
    <x:row r="157" spans="1:37">
      <x:c r="A157" s="2" t="s">
        <x:v>2175</x:v>
      </x:c>
      <x:c r="B157" s="2">
        <x:f>A157&amp;K157</x:f>
      </x:c>
      <x:c r="C157" s="2" t="s">
        <x:v>2176</x:v>
      </x:c>
      <x:c r="D157" s="2" t="s">
        <x:v>2177</x:v>
      </x:c>
      <x:c r="E157" s="2" t="s">
        <x:v>2178</x:v>
      </x:c>
      <x:c r="F157" s="2" t="s">
        <x:v>2179</x:v>
      </x:c>
      <x:c r="I157" s="2" t="s">
        <x:v>1417</x:v>
      </x:c>
      <x:c r="J157" s="2" t="s">
        <x:v>1418</x:v>
      </x:c>
      <x:c r="K157" s="2" t="s">
        <x:v>21</x:v>
      </x:c>
      <x:c r="M157" s="3">
        <x:v>43446.5939814815</x:v>
      </x:c>
      <x:c r="N157" s="4">
        <x:v>39448</x:v>
      </x:c>
      <x:c r="P157" s="3">
        <x:v>43446.5939814815</x:v>
      </x:c>
      <x:c r="Q157" s="6" t="s">
        <x:v>2168</x:v>
      </x:c>
      <x:c r="R157" s="6" t="s">
        <x:v>2169</x:v>
      </x:c>
      <x:c r="S157" s="6" t="s">
        <x:v>2170</x:v>
      </x:c>
      <x:c r="T157" s="6" t="s">
        <x:v>2171</x:v>
      </x:c>
      <x:c r="U157" s="2" t="s">
        <x:v>2172</x:v>
      </x:c>
      <x:c r="V157" s="2" t="s">
        <x:v>21</x:v>
      </x:c>
      <x:c r="W157" s="2" t="s">
        <x:v>2168</x:v>
      </x:c>
      <x:c r="X157" s="2" t="s">
        <x:v>2170</x:v>
      </x:c>
      <x:c r="Y157" s="2" t="s">
        <x:v>2169</x:v>
      </x:c>
      <x:c r="Z157" s="2" t="s">
        <x:v>2171</x:v>
      </x:c>
      <x:c r="AG157" s="2" t="b">
        <x:v>1</x:v>
      </x:c>
      <x:c r="AI157" s="4">
        <x:v>25569</x:v>
      </x:c>
    </x:row>
    <x:row r="158" spans="1:37">
      <x:c r="A158" s="2" t="s">
        <x:v>2180</x:v>
      </x:c>
      <x:c r="B158" s="2">
        <x:f>A158&amp;K158</x:f>
      </x:c>
      <x:c r="C158" s="2" t="s">
        <x:v>2181</x:v>
      </x:c>
      <x:c r="D158" s="2" t="s">
        <x:v>2182</x:v>
      </x:c>
      <x:c r="E158" s="2" t="s">
        <x:v>2183</x:v>
      </x:c>
      <x:c r="F158" s="2" t="s">
        <x:v>2184</x:v>
      </x:c>
      <x:c r="I158" s="2" t="s">
        <x:v>1417</x:v>
      </x:c>
      <x:c r="J158" s="2" t="s">
        <x:v>1418</x:v>
      </x:c>
      <x:c r="K158" s="2" t="s">
        <x:v>21</x:v>
      </x:c>
      <x:c r="M158" s="3">
        <x:v>43446.5939814815</x:v>
      </x:c>
      <x:c r="N158" s="4">
        <x:v>39448</x:v>
      </x:c>
      <x:c r="P158" s="3">
        <x:v>43446.5939814815</x:v>
      </x:c>
      <x:c r="Q158" s="6" t="s">
        <x:v>2175</x:v>
      </x:c>
      <x:c r="R158" s="6" t="s">
        <x:v>2176</x:v>
      </x:c>
      <x:c r="S158" s="6" t="s">
        <x:v>2177</x:v>
      </x:c>
      <x:c r="T158" s="6" t="s">
        <x:v>2178</x:v>
      </x:c>
      <x:c r="U158" s="2" t="s">
        <x:v>2179</x:v>
      </x:c>
      <x:c r="V158" s="2" t="s">
        <x:v>21</x:v>
      </x:c>
      <x:c r="W158" s="2" t="s">
        <x:v>2175</x:v>
      </x:c>
      <x:c r="X158" s="2" t="s">
        <x:v>2177</x:v>
      </x:c>
      <x:c r="Y158" s="2" t="s">
        <x:v>2176</x:v>
      </x:c>
      <x:c r="Z158" s="2" t="s">
        <x:v>2178</x:v>
      </x:c>
      <x:c r="AG158" s="2" t="b">
        <x:v>1</x:v>
      </x:c>
      <x:c r="AI158" s="4">
        <x:v>25569</x:v>
      </x:c>
    </x:row>
    <x:row r="159" spans="1:37">
      <x:c r="A159" s="2" t="s">
        <x:v>2180</x:v>
      </x:c>
      <x:c r="B159" s="2">
        <x:f>A159&amp;K159</x:f>
      </x:c>
      <x:c r="C159" s="2" t="s">
        <x:v>2185</x:v>
      </x:c>
      <x:c r="D159" s="2" t="s">
        <x:v>2182</x:v>
      </x:c>
      <x:c r="E159" s="2" t="s">
        <x:v>2183</x:v>
      </x:c>
      <x:c r="F159" s="2" t="s">
        <x:v>2186</x:v>
      </x:c>
      <x:c r="I159" s="2" t="s">
        <x:v>2187</x:v>
      </x:c>
      <x:c r="J159" s="2" t="s">
        <x:v>2188</x:v>
      </x:c>
      <x:c r="K159" s="2" t="s">
        <x:v>21</x:v>
      </x:c>
      <x:c r="M159" s="3">
        <x:v>43446.5939814815</x:v>
      </x:c>
      <x:c r="N159" s="4">
        <x:v>39448</x:v>
      </x:c>
      <x:c r="P159" s="3">
        <x:v>43446.5939814815</x:v>
      </x:c>
      <x:c r="Q159" s="6" t="s">
        <x:v>2180</x:v>
      </x:c>
      <x:c r="R159" s="6" t="s">
        <x:v>2181</x:v>
      </x:c>
      <x:c r="S159" s="6" t="s">
        <x:v>2182</x:v>
      </x:c>
      <x:c r="T159" s="6" t="s">
        <x:v>2183</x:v>
      </x:c>
      <x:c r="U159" s="2" t="s">
        <x:v>2184</x:v>
      </x:c>
      <x:c r="V159" s="2" t="s">
        <x:v>21</x:v>
      </x:c>
      <x:c r="W159" s="2" t="s">
        <x:v>2180</x:v>
      </x:c>
      <x:c r="X159" s="2" t="s">
        <x:v>2182</x:v>
      </x:c>
      <x:c r="Y159" s="2" t="s">
        <x:v>2181</x:v>
      </x:c>
      <x:c r="Z159" s="2" t="s">
        <x:v>2183</x:v>
      </x:c>
      <x:c r="AG159" s="2" t="b">
        <x:v>1</x:v>
      </x:c>
      <x:c r="AI159" s="4">
        <x:v>25569</x:v>
      </x:c>
    </x:row>
    <x:row r="160" spans="1:37">
      <x:c r="A160" s="2" t="s">
        <x:v>2189</x:v>
      </x:c>
      <x:c r="B160" s="2">
        <x:f>A160&amp;K160</x:f>
      </x:c>
      <x:c r="C160" s="2" t="s">
        <x:v>2190</x:v>
      </x:c>
      <x:c r="D160" s="2" t="s">
        <x:v>2191</x:v>
      </x:c>
      <x:c r="E160" s="2" t="s">
        <x:v>2192</x:v>
      </x:c>
      <x:c r="F160" s="2" t="s">
        <x:v>2193</x:v>
      </x:c>
      <x:c r="I160" s="2" t="s">
        <x:v>1417</x:v>
      </x:c>
      <x:c r="J160" s="2" t="s">
        <x:v>1418</x:v>
      </x:c>
      <x:c r="K160" s="2" t="s">
        <x:v>21</x:v>
      </x:c>
      <x:c r="M160" s="3">
        <x:v>43446.5939814815</x:v>
      </x:c>
      <x:c r="N160" s="4">
        <x:v>39448</x:v>
      </x:c>
      <x:c r="P160" s="3">
        <x:v>43446.5939814815</x:v>
      </x:c>
      <x:c r="Q160" s="6" t="s">
        <x:v>2180</x:v>
      </x:c>
      <x:c r="R160" s="6" t="s">
        <x:v>2185</x:v>
      </x:c>
      <x:c r="S160" s="6" t="s">
        <x:v>2182</x:v>
      </x:c>
      <x:c r="T160" s="6" t="s">
        <x:v>2183</x:v>
      </x:c>
      <x:c r="U160" s="2" t="s">
        <x:v>2186</x:v>
      </x:c>
      <x:c r="V160" s="2" t="s">
        <x:v>21</x:v>
      </x:c>
      <x:c r="W160" s="2" t="s">
        <x:v>2180</x:v>
      </x:c>
      <x:c r="X160" s="2" t="s">
        <x:v>2182</x:v>
      </x:c>
      <x:c r="Y160" s="2" t="s">
        <x:v>2185</x:v>
      </x:c>
      <x:c r="Z160" s="2" t="s">
        <x:v>2183</x:v>
      </x:c>
      <x:c r="AG160" s="2" t="b">
        <x:v>1</x:v>
      </x:c>
      <x:c r="AI160" s="4">
        <x:v>25569</x:v>
      </x:c>
    </x:row>
    <x:row r="161" spans="1:37">
      <x:c r="A161" s="2" t="s">
        <x:v>2189</x:v>
      </x:c>
      <x:c r="B161" s="2">
        <x:f>A161&amp;K161</x:f>
      </x:c>
      <x:c r="C161" s="2" t="s">
        <x:v>2194</x:v>
      </x:c>
      <x:c r="D161" s="2" t="s">
        <x:v>2191</x:v>
      </x:c>
      <x:c r="E161" s="2" t="s">
        <x:v>2192</x:v>
      </x:c>
      <x:c r="F161" s="2" t="s">
        <x:v>2195</x:v>
      </x:c>
      <x:c r="I161" s="2" t="s">
        <x:v>2196</x:v>
      </x:c>
      <x:c r="J161" s="2" t="s">
        <x:v>2197</x:v>
      </x:c>
      <x:c r="K161" s="2" t="s">
        <x:v>21</x:v>
      </x:c>
      <x:c r="M161" s="3">
        <x:v>43446.5939814815</x:v>
      </x:c>
      <x:c r="N161" s="4">
        <x:v>39448</x:v>
      </x:c>
      <x:c r="P161" s="3">
        <x:v>43446.5939814815</x:v>
      </x:c>
      <x:c r="Q161" s="6" t="s">
        <x:v>2189</x:v>
      </x:c>
      <x:c r="R161" s="6" t="s">
        <x:v>2190</x:v>
      </x:c>
      <x:c r="S161" s="6" t="s">
        <x:v>2191</x:v>
      </x:c>
      <x:c r="T161" s="6" t="s">
        <x:v>2192</x:v>
      </x:c>
      <x:c r="U161" s="2" t="s">
        <x:v>2193</x:v>
      </x:c>
      <x:c r="V161" s="2" t="s">
        <x:v>21</x:v>
      </x:c>
      <x:c r="W161" s="2" t="s">
        <x:v>2189</x:v>
      </x:c>
      <x:c r="X161" s="2" t="s">
        <x:v>2191</x:v>
      </x:c>
      <x:c r="Y161" s="2" t="s">
        <x:v>2190</x:v>
      </x:c>
      <x:c r="Z161" s="2" t="s">
        <x:v>2192</x:v>
      </x:c>
      <x:c r="AG161" s="2" t="b">
        <x:v>1</x:v>
      </x:c>
      <x:c r="AI161" s="4">
        <x:v>25569</x:v>
      </x:c>
    </x:row>
    <x:row r="162" spans="1:37">
      <x:c r="A162" s="2" t="s">
        <x:v>2198</x:v>
      </x:c>
      <x:c r="B162" s="2">
        <x:f>A162&amp;K162</x:f>
      </x:c>
      <x:c r="C162" s="2" t="s">
        <x:v>2199</x:v>
      </x:c>
      <x:c r="D162" s="2" t="s">
        <x:v>2200</x:v>
      </x:c>
      <x:c r="E162" s="2" t="s">
        <x:v>2201</x:v>
      </x:c>
      <x:c r="F162" s="2" t="s">
        <x:v>2202</x:v>
      </x:c>
      <x:c r="I162" s="2" t="s">
        <x:v>1417</x:v>
      </x:c>
      <x:c r="J162" s="2" t="s">
        <x:v>1418</x:v>
      </x:c>
      <x:c r="K162" s="2" t="s">
        <x:v>21</x:v>
      </x:c>
      <x:c r="M162" s="3">
        <x:v>43446.5939814815</x:v>
      </x:c>
      <x:c r="N162" s="4">
        <x:v>39448</x:v>
      </x:c>
      <x:c r="P162" s="3">
        <x:v>43446.5939814815</x:v>
      </x:c>
      <x:c r="Q162" s="6" t="s">
        <x:v>2189</x:v>
      </x:c>
      <x:c r="R162" s="6" t="s">
        <x:v>2194</x:v>
      </x:c>
      <x:c r="S162" s="6" t="s">
        <x:v>2191</x:v>
      </x:c>
      <x:c r="T162" s="6" t="s">
        <x:v>2192</x:v>
      </x:c>
      <x:c r="U162" s="2" t="s">
        <x:v>2195</x:v>
      </x:c>
      <x:c r="V162" s="2" t="s">
        <x:v>21</x:v>
      </x:c>
      <x:c r="W162" s="2" t="s">
        <x:v>2189</x:v>
      </x:c>
      <x:c r="X162" s="2" t="s">
        <x:v>2191</x:v>
      </x:c>
      <x:c r="Y162" s="2" t="s">
        <x:v>2194</x:v>
      </x:c>
      <x:c r="Z162" s="2" t="s">
        <x:v>2192</x:v>
      </x:c>
      <x:c r="AG162" s="2" t="b">
        <x:v>1</x:v>
      </x:c>
      <x:c r="AI162" s="4">
        <x:v>25569</x:v>
      </x:c>
    </x:row>
    <x:row r="163" spans="1:37">
      <x:c r="A163" s="2" t="s">
        <x:v>2198</x:v>
      </x:c>
      <x:c r="B163" s="2">
        <x:f>A163&amp;K163</x:f>
      </x:c>
      <x:c r="C163" s="2" t="s">
        <x:v>2203</x:v>
      </x:c>
      <x:c r="D163" s="2" t="s">
        <x:v>2200</x:v>
      </x:c>
      <x:c r="E163" s="2" t="s">
        <x:v>2201</x:v>
      </x:c>
      <x:c r="F163" s="2" t="s">
        <x:v>2204</x:v>
      </x:c>
      <x:c r="I163" s="2" t="s">
        <x:v>2205</x:v>
      </x:c>
      <x:c r="J163" s="2" t="s">
        <x:v>2206</x:v>
      </x:c>
      <x:c r="K163" s="2" t="s">
        <x:v>21</x:v>
      </x:c>
      <x:c r="M163" s="3">
        <x:v>43446.5939814815</x:v>
      </x:c>
      <x:c r="N163" s="4">
        <x:v>39448</x:v>
      </x:c>
      <x:c r="P163" s="3">
        <x:v>43446.5939814815</x:v>
      </x:c>
      <x:c r="Q163" s="6" t="s">
        <x:v>2198</x:v>
      </x:c>
      <x:c r="R163" s="6" t="s">
        <x:v>2199</x:v>
      </x:c>
      <x:c r="S163" s="6" t="s">
        <x:v>2200</x:v>
      </x:c>
      <x:c r="T163" s="6" t="s">
        <x:v>2201</x:v>
      </x:c>
      <x:c r="U163" s="2" t="s">
        <x:v>2202</x:v>
      </x:c>
      <x:c r="V163" s="2" t="s">
        <x:v>21</x:v>
      </x:c>
      <x:c r="W163" s="2" t="s">
        <x:v>2198</x:v>
      </x:c>
      <x:c r="X163" s="2" t="s">
        <x:v>2200</x:v>
      </x:c>
      <x:c r="Y163" s="2" t="s">
        <x:v>2199</x:v>
      </x:c>
      <x:c r="Z163" s="2" t="s">
        <x:v>2201</x:v>
      </x:c>
      <x:c r="AG163" s="2" t="b">
        <x:v>1</x:v>
      </x:c>
      <x:c r="AI163" s="4">
        <x:v>25569</x:v>
      </x:c>
    </x:row>
    <x:row r="164" spans="1:37">
      <x:c r="A164" s="2" t="s">
        <x:v>2207</x:v>
      </x:c>
      <x:c r="B164" s="2">
        <x:f>A164&amp;K164</x:f>
      </x:c>
      <x:c r="C164" s="2" t="s">
        <x:v>2208</x:v>
      </x:c>
      <x:c r="D164" s="2" t="s">
        <x:v>2209</x:v>
      </x:c>
      <x:c r="E164" s="2" t="s">
        <x:v>2210</x:v>
      </x:c>
      <x:c r="F164" s="2" t="s">
        <x:v>2211</x:v>
      </x:c>
      <x:c r="I164" s="2" t="s">
        <x:v>1417</x:v>
      </x:c>
      <x:c r="J164" s="2" t="s">
        <x:v>1418</x:v>
      </x:c>
      <x:c r="K164" s="2" t="s">
        <x:v>21</x:v>
      </x:c>
      <x:c r="M164" s="3">
        <x:v>43446.5939814815</x:v>
      </x:c>
      <x:c r="N164" s="4">
        <x:v>39448</x:v>
      </x:c>
      <x:c r="P164" s="3">
        <x:v>43446.5939814815</x:v>
      </x:c>
      <x:c r="Q164" s="6" t="s">
        <x:v>2198</x:v>
      </x:c>
      <x:c r="R164" s="6" t="s">
        <x:v>2203</x:v>
      </x:c>
      <x:c r="S164" s="6" t="s">
        <x:v>2200</x:v>
      </x:c>
      <x:c r="T164" s="6" t="s">
        <x:v>2201</x:v>
      </x:c>
      <x:c r="U164" s="2" t="s">
        <x:v>2204</x:v>
      </x:c>
      <x:c r="V164" s="2" t="s">
        <x:v>21</x:v>
      </x:c>
      <x:c r="W164" s="2" t="s">
        <x:v>2198</x:v>
      </x:c>
      <x:c r="X164" s="2" t="s">
        <x:v>2200</x:v>
      </x:c>
      <x:c r="Y164" s="2" t="s">
        <x:v>2203</x:v>
      </x:c>
      <x:c r="Z164" s="2" t="s">
        <x:v>2201</x:v>
      </x:c>
      <x:c r="AG164" s="2" t="b">
        <x:v>1</x:v>
      </x:c>
      <x:c r="AI164" s="4">
        <x:v>25569</x:v>
      </x:c>
    </x:row>
    <x:row r="165" spans="1:37">
      <x:c r="A165" s="2" t="s">
        <x:v>2207</x:v>
      </x:c>
      <x:c r="B165" s="2">
        <x:f>A165&amp;K165</x:f>
      </x:c>
      <x:c r="C165" s="2" t="s">
        <x:v>2212</x:v>
      </x:c>
      <x:c r="D165" s="2" t="s">
        <x:v>2209</x:v>
      </x:c>
      <x:c r="E165" s="2" t="s">
        <x:v>2210</x:v>
      </x:c>
      <x:c r="F165" s="2" t="s">
        <x:v>2213</x:v>
      </x:c>
      <x:c r="I165" s="2" t="s">
        <x:v>1417</x:v>
      </x:c>
      <x:c r="J165" s="2" t="s">
        <x:v>1418</x:v>
      </x:c>
      <x:c r="K165" s="2" t="s">
        <x:v>21</x:v>
      </x:c>
      <x:c r="M165" s="3">
        <x:v>43446.5939814815</x:v>
      </x:c>
      <x:c r="N165" s="4">
        <x:v>39448</x:v>
      </x:c>
      <x:c r="P165" s="3">
        <x:v>43446.5939814815</x:v>
      </x:c>
      <x:c r="Q165" s="6" t="s">
        <x:v>2207</x:v>
      </x:c>
      <x:c r="R165" s="6" t="s">
        <x:v>2208</x:v>
      </x:c>
      <x:c r="S165" s="6" t="s">
        <x:v>2209</x:v>
      </x:c>
      <x:c r="T165" s="6" t="s">
        <x:v>2210</x:v>
      </x:c>
      <x:c r="U165" s="2" t="s">
        <x:v>2211</x:v>
      </x:c>
      <x:c r="V165" s="2" t="s">
        <x:v>21</x:v>
      </x:c>
      <x:c r="W165" s="2" t="s">
        <x:v>2207</x:v>
      </x:c>
      <x:c r="X165" s="2" t="s">
        <x:v>2209</x:v>
      </x:c>
      <x:c r="Y165" s="2" t="s">
        <x:v>2208</x:v>
      </x:c>
      <x:c r="Z165" s="2" t="s">
        <x:v>2210</x:v>
      </x:c>
      <x:c r="AG165" s="2" t="b">
        <x:v>1</x:v>
      </x:c>
      <x:c r="AI165" s="4">
        <x:v>25569</x:v>
      </x:c>
    </x:row>
    <x:row r="166" spans="1:37">
      <x:c r="A166" s="2" t="s">
        <x:v>2207</x:v>
      </x:c>
      <x:c r="B166" s="2">
        <x:f>A166&amp;K166</x:f>
      </x:c>
      <x:c r="C166" s="2" t="s">
        <x:v>2214</x:v>
      </x:c>
      <x:c r="D166" s="2" t="s">
        <x:v>2209</x:v>
      </x:c>
      <x:c r="E166" s="2" t="s">
        <x:v>2210</x:v>
      </x:c>
      <x:c r="F166" s="2" t="s">
        <x:v>2215</x:v>
      </x:c>
      <x:c r="I166" s="2" t="s">
        <x:v>2216</x:v>
      </x:c>
      <x:c r="J166" s="2" t="s">
        <x:v>2217</x:v>
      </x:c>
      <x:c r="K166" s="2" t="s">
        <x:v>21</x:v>
      </x:c>
      <x:c r="M166" s="3">
        <x:v>43446.5939814815</x:v>
      </x:c>
      <x:c r="N166" s="4">
        <x:v>39448</x:v>
      </x:c>
      <x:c r="P166" s="3">
        <x:v>43446.5939814815</x:v>
      </x:c>
      <x:c r="Q166" s="6" t="s">
        <x:v>2207</x:v>
      </x:c>
      <x:c r="R166" s="6" t="s">
        <x:v>2212</x:v>
      </x:c>
      <x:c r="S166" s="6" t="s">
        <x:v>2209</x:v>
      </x:c>
      <x:c r="T166" s="6" t="s">
        <x:v>2210</x:v>
      </x:c>
      <x:c r="U166" s="2" t="s">
        <x:v>2213</x:v>
      </x:c>
      <x:c r="V166" s="2" t="s">
        <x:v>21</x:v>
      </x:c>
      <x:c r="W166" s="2" t="s">
        <x:v>2207</x:v>
      </x:c>
      <x:c r="X166" s="2" t="s">
        <x:v>2209</x:v>
      </x:c>
      <x:c r="Y166" s="2" t="s">
        <x:v>2212</x:v>
      </x:c>
      <x:c r="Z166" s="2" t="s">
        <x:v>2210</x:v>
      </x:c>
      <x:c r="AG166" s="2" t="b">
        <x:v>1</x:v>
      </x:c>
      <x:c r="AI166" s="4">
        <x:v>25569</x:v>
      </x:c>
    </x:row>
    <x:row r="167" spans="1:37">
      <x:c r="A167" s="2" t="s">
        <x:v>2218</x:v>
      </x:c>
      <x:c r="B167" s="2">
        <x:f>A167&amp;K167</x:f>
      </x:c>
      <x:c r="C167" s="2" t="s">
        <x:v>2219</x:v>
      </x:c>
      <x:c r="D167" s="2" t="s">
        <x:v>2220</x:v>
      </x:c>
      <x:c r="E167" s="2" t="s">
        <x:v>2221</x:v>
      </x:c>
      <x:c r="F167" s="2" t="s">
        <x:v>2222</x:v>
      </x:c>
      <x:c r="I167" s="2" t="s">
        <x:v>1417</x:v>
      </x:c>
      <x:c r="J167" s="2" t="s">
        <x:v>1418</x:v>
      </x:c>
      <x:c r="K167" s="2" t="s">
        <x:v>21</x:v>
      </x:c>
      <x:c r="M167" s="3">
        <x:v>43446.5939814815</x:v>
      </x:c>
      <x:c r="N167" s="4">
        <x:v>39448</x:v>
      </x:c>
      <x:c r="P167" s="3">
        <x:v>43446.5939814815</x:v>
      </x:c>
      <x:c r="Q167" s="6" t="s">
        <x:v>2207</x:v>
      </x:c>
      <x:c r="R167" s="6" t="s">
        <x:v>2214</x:v>
      </x:c>
      <x:c r="S167" s="6" t="s">
        <x:v>2209</x:v>
      </x:c>
      <x:c r="T167" s="6" t="s">
        <x:v>2210</x:v>
      </x:c>
      <x:c r="U167" s="2" t="s">
        <x:v>2215</x:v>
      </x:c>
      <x:c r="V167" s="2" t="s">
        <x:v>21</x:v>
      </x:c>
      <x:c r="W167" s="2" t="s">
        <x:v>2207</x:v>
      </x:c>
      <x:c r="X167" s="2" t="s">
        <x:v>2209</x:v>
      </x:c>
      <x:c r="Y167" s="2" t="s">
        <x:v>2214</x:v>
      </x:c>
      <x:c r="Z167" s="2" t="s">
        <x:v>2210</x:v>
      </x:c>
      <x:c r="AG167" s="2" t="b">
        <x:v>1</x:v>
      </x:c>
      <x:c r="AI167" s="4">
        <x:v>25569</x:v>
      </x:c>
    </x:row>
    <x:row r="168" spans="1:37">
      <x:c r="A168" s="2" t="s">
        <x:v>2223</x:v>
      </x:c>
      <x:c r="B168" s="2">
        <x:f>A168&amp;K168</x:f>
      </x:c>
      <x:c r="C168" s="2" t="s">
        <x:v>2224</x:v>
      </x:c>
      <x:c r="D168" s="2" t="s">
        <x:v>2225</x:v>
      </x:c>
      <x:c r="E168" s="2" t="s">
        <x:v>2226</x:v>
      </x:c>
      <x:c r="F168" s="2" t="s">
        <x:v>2227</x:v>
      </x:c>
      <x:c r="I168" s="2" t="s">
        <x:v>1417</x:v>
      </x:c>
      <x:c r="J168" s="2" t="s">
        <x:v>1418</x:v>
      </x:c>
      <x:c r="K168" s="2" t="s">
        <x:v>21</x:v>
      </x:c>
      <x:c r="M168" s="3">
        <x:v>43446.5939814815</x:v>
      </x:c>
      <x:c r="N168" s="4">
        <x:v>39448</x:v>
      </x:c>
      <x:c r="P168" s="3">
        <x:v>43446.5939814815</x:v>
      </x:c>
      <x:c r="Q168" s="6" t="s">
        <x:v>2218</x:v>
      </x:c>
      <x:c r="R168" s="6" t="s">
        <x:v>2219</x:v>
      </x:c>
      <x:c r="S168" s="6" t="s">
        <x:v>2220</x:v>
      </x:c>
      <x:c r="T168" s="6" t="s">
        <x:v>2221</x:v>
      </x:c>
      <x:c r="U168" s="2" t="s">
        <x:v>2222</x:v>
      </x:c>
      <x:c r="V168" s="2" t="s">
        <x:v>21</x:v>
      </x:c>
      <x:c r="W168" s="2" t="s">
        <x:v>2218</x:v>
      </x:c>
      <x:c r="X168" s="2" t="s">
        <x:v>2220</x:v>
      </x:c>
      <x:c r="Y168" s="2" t="s">
        <x:v>2219</x:v>
      </x:c>
      <x:c r="Z168" s="2" t="s">
        <x:v>2221</x:v>
      </x:c>
      <x:c r="AG168" s="2" t="b">
        <x:v>1</x:v>
      </x:c>
      <x:c r="AI168" s="4">
        <x:v>25569</x:v>
      </x:c>
    </x:row>
    <x:row r="169" spans="1:37">
      <x:c r="A169" s="2" t="s">
        <x:v>2223</x:v>
      </x:c>
      <x:c r="B169" s="2">
        <x:f>A169&amp;K169</x:f>
      </x:c>
      <x:c r="C169" s="2" t="s">
        <x:v>2228</x:v>
      </x:c>
      <x:c r="D169" s="2" t="s">
        <x:v>2225</x:v>
      </x:c>
      <x:c r="E169" s="2" t="s">
        <x:v>2226</x:v>
      </x:c>
      <x:c r="F169" s="2" t="s">
        <x:v>2229</x:v>
      </x:c>
      <x:c r="I169" s="2" t="s">
        <x:v>2230</x:v>
      </x:c>
      <x:c r="J169" s="2" t="s">
        <x:v>2231</x:v>
      </x:c>
      <x:c r="K169" s="2" t="s">
        <x:v>21</x:v>
      </x:c>
      <x:c r="M169" s="3">
        <x:v>43446.5939814815</x:v>
      </x:c>
      <x:c r="N169" s="4">
        <x:v>39448</x:v>
      </x:c>
      <x:c r="P169" s="3">
        <x:v>43446.5939814815</x:v>
      </x:c>
      <x:c r="Q169" s="6" t="s">
        <x:v>2223</x:v>
      </x:c>
      <x:c r="R169" s="6" t="s">
        <x:v>2224</x:v>
      </x:c>
      <x:c r="S169" s="6" t="s">
        <x:v>2225</x:v>
      </x:c>
      <x:c r="T169" s="6" t="s">
        <x:v>2226</x:v>
      </x:c>
      <x:c r="U169" s="2" t="s">
        <x:v>2227</x:v>
      </x:c>
      <x:c r="V169" s="2" t="s">
        <x:v>21</x:v>
      </x:c>
      <x:c r="W169" s="2" t="s">
        <x:v>2223</x:v>
      </x:c>
      <x:c r="X169" s="2" t="s">
        <x:v>2225</x:v>
      </x:c>
      <x:c r="Y169" s="2" t="s">
        <x:v>2224</x:v>
      </x:c>
      <x:c r="Z169" s="2" t="s">
        <x:v>2226</x:v>
      </x:c>
      <x:c r="AG169" s="2" t="b">
        <x:v>1</x:v>
      </x:c>
      <x:c r="AI169" s="4">
        <x:v>25569</x:v>
      </x:c>
    </x:row>
    <x:row r="170" spans="1:37">
      <x:c r="A170" s="2" t="s">
        <x:v>2232</x:v>
      </x:c>
      <x:c r="B170" s="2">
        <x:f>A170&amp;K170</x:f>
      </x:c>
      <x:c r="C170" s="2" t="s">
        <x:v>2233</x:v>
      </x:c>
      <x:c r="D170" s="2" t="s">
        <x:v>2234</x:v>
      </x:c>
      <x:c r="E170" s="2" t="s">
        <x:v>2235</x:v>
      </x:c>
      <x:c r="F170" s="2" t="s">
        <x:v>2236</x:v>
      </x:c>
      <x:c r="I170" s="2" t="s">
        <x:v>1417</x:v>
      </x:c>
      <x:c r="J170" s="2" t="s">
        <x:v>1418</x:v>
      </x:c>
      <x:c r="K170" s="2" t="s">
        <x:v>21</x:v>
      </x:c>
      <x:c r="M170" s="3">
        <x:v>43446.5939814815</x:v>
      </x:c>
      <x:c r="N170" s="4">
        <x:v>39448</x:v>
      </x:c>
      <x:c r="P170" s="3">
        <x:v>43446.5939814815</x:v>
      </x:c>
      <x:c r="Q170" s="6" t="s">
        <x:v>2223</x:v>
      </x:c>
      <x:c r="R170" s="6" t="s">
        <x:v>2228</x:v>
      </x:c>
      <x:c r="S170" s="6" t="s">
        <x:v>2225</x:v>
      </x:c>
      <x:c r="T170" s="6" t="s">
        <x:v>2226</x:v>
      </x:c>
      <x:c r="U170" s="2" t="s">
        <x:v>2229</x:v>
      </x:c>
      <x:c r="V170" s="2" t="s">
        <x:v>21</x:v>
      </x:c>
      <x:c r="W170" s="2" t="s">
        <x:v>2223</x:v>
      </x:c>
      <x:c r="X170" s="2" t="s">
        <x:v>2225</x:v>
      </x:c>
      <x:c r="Y170" s="2" t="s">
        <x:v>2228</x:v>
      </x:c>
      <x:c r="Z170" s="2" t="s">
        <x:v>2226</x:v>
      </x:c>
      <x:c r="AG170" s="2" t="b">
        <x:v>1</x:v>
      </x:c>
      <x:c r="AI170" s="4">
        <x:v>25569</x:v>
      </x:c>
    </x:row>
    <x:row r="171" spans="1:37">
      <x:c r="A171" s="2" t="s">
        <x:v>2232</x:v>
      </x:c>
      <x:c r="B171" s="2">
        <x:f>A171&amp;K171</x:f>
      </x:c>
      <x:c r="C171" s="2" t="s">
        <x:v>2237</x:v>
      </x:c>
      <x:c r="D171" s="2" t="s">
        <x:v>2234</x:v>
      </x:c>
      <x:c r="E171" s="2" t="s">
        <x:v>2235</x:v>
      </x:c>
      <x:c r="F171" s="2" t="s">
        <x:v>2238</x:v>
      </x:c>
      <x:c r="I171" s="2" t="s">
        <x:v>2239</x:v>
      </x:c>
      <x:c r="J171" s="2" t="s">
        <x:v>2240</x:v>
      </x:c>
      <x:c r="K171" s="2" t="s">
        <x:v>21</x:v>
      </x:c>
      <x:c r="M171" s="3">
        <x:v>43446.5939814815</x:v>
      </x:c>
      <x:c r="N171" s="4">
        <x:v>39448</x:v>
      </x:c>
      <x:c r="P171" s="3">
        <x:v>43446.5939814815</x:v>
      </x:c>
      <x:c r="Q171" s="6" t="s">
        <x:v>2232</x:v>
      </x:c>
      <x:c r="R171" s="6" t="s">
        <x:v>2233</x:v>
      </x:c>
      <x:c r="S171" s="6" t="s">
        <x:v>2234</x:v>
      </x:c>
      <x:c r="T171" s="6" t="s">
        <x:v>2235</x:v>
      </x:c>
      <x:c r="U171" s="2" t="s">
        <x:v>2236</x:v>
      </x:c>
      <x:c r="V171" s="2" t="s">
        <x:v>21</x:v>
      </x:c>
      <x:c r="W171" s="2" t="s">
        <x:v>2232</x:v>
      </x:c>
      <x:c r="X171" s="2" t="s">
        <x:v>2234</x:v>
      </x:c>
      <x:c r="Y171" s="2" t="s">
        <x:v>2233</x:v>
      </x:c>
      <x:c r="Z171" s="2" t="s">
        <x:v>2235</x:v>
      </x:c>
      <x:c r="AG171" s="2" t="b">
        <x:v>1</x:v>
      </x:c>
      <x:c r="AI171" s="4">
        <x:v>25569</x:v>
      </x:c>
    </x:row>
    <x:row r="172" spans="1:37">
      <x:c r="A172" s="2" t="s">
        <x:v>2241</x:v>
      </x:c>
      <x:c r="B172" s="2">
        <x:f>A172&amp;K172</x:f>
      </x:c>
      <x:c r="C172" s="2" t="s">
        <x:v>2242</x:v>
      </x:c>
      <x:c r="D172" s="2" t="s">
        <x:v>2243</x:v>
      </x:c>
      <x:c r="E172" s="2" t="s">
        <x:v>2244</x:v>
      </x:c>
      <x:c r="F172" s="2" t="s">
        <x:v>2245</x:v>
      </x:c>
      <x:c r="I172" s="2" t="s">
        <x:v>1417</x:v>
      </x:c>
      <x:c r="J172" s="2" t="s">
        <x:v>1418</x:v>
      </x:c>
      <x:c r="K172" s="2" t="s">
        <x:v>21</x:v>
      </x:c>
      <x:c r="M172" s="3">
        <x:v>43446.5939814815</x:v>
      </x:c>
      <x:c r="N172" s="4">
        <x:v>39448</x:v>
      </x:c>
      <x:c r="P172" s="3">
        <x:v>43446.5939814815</x:v>
      </x:c>
      <x:c r="Q172" s="6" t="s">
        <x:v>2232</x:v>
      </x:c>
      <x:c r="R172" s="6" t="s">
        <x:v>2237</x:v>
      </x:c>
      <x:c r="S172" s="6" t="s">
        <x:v>2234</x:v>
      </x:c>
      <x:c r="T172" s="6" t="s">
        <x:v>2235</x:v>
      </x:c>
      <x:c r="U172" s="2" t="s">
        <x:v>2238</x:v>
      </x:c>
      <x:c r="V172" s="2" t="s">
        <x:v>21</x:v>
      </x:c>
      <x:c r="W172" s="2" t="s">
        <x:v>2232</x:v>
      </x:c>
      <x:c r="X172" s="2" t="s">
        <x:v>2234</x:v>
      </x:c>
      <x:c r="Y172" s="2" t="s">
        <x:v>2237</x:v>
      </x:c>
      <x:c r="Z172" s="2" t="s">
        <x:v>2235</x:v>
      </x:c>
      <x:c r="AG172" s="2" t="b">
        <x:v>1</x:v>
      </x:c>
      <x:c r="AI172" s="4">
        <x:v>25569</x:v>
      </x:c>
    </x:row>
    <x:row r="173" spans="1:37">
      <x:c r="A173" s="2" t="s">
        <x:v>2241</x:v>
      </x:c>
      <x:c r="B173" s="2">
        <x:f>A173&amp;K173</x:f>
      </x:c>
      <x:c r="C173" s="2" t="s">
        <x:v>2246</x:v>
      </x:c>
      <x:c r="D173" s="2" t="s">
        <x:v>2243</x:v>
      </x:c>
      <x:c r="E173" s="2" t="s">
        <x:v>2244</x:v>
      </x:c>
      <x:c r="F173" s="2" t="s">
        <x:v>2247</x:v>
      </x:c>
      <x:c r="I173" s="2" t="s">
        <x:v>2248</x:v>
      </x:c>
      <x:c r="J173" s="2" t="s">
        <x:v>2249</x:v>
      </x:c>
      <x:c r="K173" s="2" t="s">
        <x:v>21</x:v>
      </x:c>
      <x:c r="M173" s="3">
        <x:v>43446.5939814815</x:v>
      </x:c>
      <x:c r="N173" s="4">
        <x:v>39448</x:v>
      </x:c>
      <x:c r="P173" s="3">
        <x:v>43446.5939814815</x:v>
      </x:c>
      <x:c r="Q173" s="6" t="s">
        <x:v>2241</x:v>
      </x:c>
      <x:c r="R173" s="6" t="s">
        <x:v>2242</x:v>
      </x:c>
      <x:c r="S173" s="6" t="s">
        <x:v>2243</x:v>
      </x:c>
      <x:c r="T173" s="6" t="s">
        <x:v>2244</x:v>
      </x:c>
      <x:c r="U173" s="2" t="s">
        <x:v>2245</x:v>
      </x:c>
      <x:c r="V173" s="2" t="s">
        <x:v>21</x:v>
      </x:c>
      <x:c r="W173" s="2" t="s">
        <x:v>2241</x:v>
      </x:c>
      <x:c r="X173" s="2" t="s">
        <x:v>2243</x:v>
      </x:c>
      <x:c r="Y173" s="2" t="s">
        <x:v>2242</x:v>
      </x:c>
      <x:c r="Z173" s="2" t="s">
        <x:v>2244</x:v>
      </x:c>
      <x:c r="AG173" s="2" t="b">
        <x:v>1</x:v>
      </x:c>
      <x:c r="AI173" s="4">
        <x:v>25569</x:v>
      </x:c>
    </x:row>
    <x:row r="174" spans="1:37">
      <x:c r="A174" s="2" t="s">
        <x:v>2250</x:v>
      </x:c>
      <x:c r="B174" s="2">
        <x:f>A174&amp;K174</x:f>
      </x:c>
      <x:c r="C174" s="2" t="s">
        <x:v>2251</x:v>
      </x:c>
      <x:c r="D174" s="2" t="s">
        <x:v>2252</x:v>
      </x:c>
      <x:c r="E174" s="2" t="s">
        <x:v>2253</x:v>
      </x:c>
      <x:c r="F174" s="2" t="s">
        <x:v>2254</x:v>
      </x:c>
      <x:c r="I174" s="2" t="s">
        <x:v>2255</x:v>
      </x:c>
      <x:c r="J174" s="2" t="s">
        <x:v>2256</x:v>
      </x:c>
      <x:c r="K174" s="2" t="s">
        <x:v>21</x:v>
      </x:c>
      <x:c r="M174" s="3">
        <x:v>43446.5939814815</x:v>
      </x:c>
      <x:c r="N174" s="4">
        <x:v>39448</x:v>
      </x:c>
      <x:c r="P174" s="3">
        <x:v>43446.5939814815</x:v>
      </x:c>
      <x:c r="Q174" s="6" t="s">
        <x:v>2241</x:v>
      </x:c>
      <x:c r="R174" s="6" t="s">
        <x:v>2246</x:v>
      </x:c>
      <x:c r="S174" s="6" t="s">
        <x:v>2243</x:v>
      </x:c>
      <x:c r="T174" s="6" t="s">
        <x:v>2244</x:v>
      </x:c>
      <x:c r="U174" s="2" t="s">
        <x:v>2247</x:v>
      </x:c>
      <x:c r="V174" s="2" t="s">
        <x:v>21</x:v>
      </x:c>
      <x:c r="W174" s="2" t="s">
        <x:v>2241</x:v>
      </x:c>
      <x:c r="X174" s="2" t="s">
        <x:v>2243</x:v>
      </x:c>
      <x:c r="Y174" s="2" t="s">
        <x:v>2246</x:v>
      </x:c>
      <x:c r="Z174" s="2" t="s">
        <x:v>2244</x:v>
      </x:c>
      <x:c r="AG174" s="2" t="b">
        <x:v>1</x:v>
      </x:c>
      <x:c r="AI174" s="4">
        <x:v>25569</x:v>
      </x:c>
    </x:row>
    <x:row r="175" spans="1:37">
      <x:c r="A175" s="2" t="s">
        <x:v>2257</x:v>
      </x:c>
      <x:c r="B175" s="2">
        <x:f>A175&amp;K175</x:f>
      </x:c>
      <x:c r="C175" s="2" t="s">
        <x:v>2258</x:v>
      </x:c>
      <x:c r="D175" s="2" t="s">
        <x:v>2259</x:v>
      </x:c>
      <x:c r="E175" s="2" t="s">
        <x:v>2260</x:v>
      </x:c>
      <x:c r="F175" s="2" t="s">
        <x:v>2261</x:v>
      </x:c>
      <x:c r="I175" s="2" t="s">
        <x:v>1417</x:v>
      </x:c>
      <x:c r="J175" s="2" t="s">
        <x:v>1418</x:v>
      </x:c>
      <x:c r="K175" s="2" t="s">
        <x:v>21</x:v>
      </x:c>
      <x:c r="M175" s="3">
        <x:v>43446.5939814815</x:v>
      </x:c>
      <x:c r="N175" s="4">
        <x:v>39448</x:v>
      </x:c>
      <x:c r="P175" s="3">
        <x:v>43446.5939814815</x:v>
      </x:c>
      <x:c r="Q175" s="6" t="s">
        <x:v>2250</x:v>
      </x:c>
      <x:c r="R175" s="6" t="s">
        <x:v>2251</x:v>
      </x:c>
      <x:c r="S175" s="6" t="s">
        <x:v>2252</x:v>
      </x:c>
      <x:c r="T175" s="6" t="s">
        <x:v>2253</x:v>
      </x:c>
      <x:c r="U175" s="2" t="s">
        <x:v>2254</x:v>
      </x:c>
      <x:c r="V175" s="2" t="s">
        <x:v>21</x:v>
      </x:c>
      <x:c r="W175" s="2" t="s">
        <x:v>2250</x:v>
      </x:c>
      <x:c r="X175" s="2" t="s">
        <x:v>2252</x:v>
      </x:c>
      <x:c r="Y175" s="2" t="s">
        <x:v>2251</x:v>
      </x:c>
      <x:c r="Z175" s="2" t="s">
        <x:v>2253</x:v>
      </x:c>
      <x:c r="AG175" s="2" t="b">
        <x:v>1</x:v>
      </x:c>
      <x:c r="AI175" s="4">
        <x:v>25569</x:v>
      </x:c>
    </x:row>
    <x:row r="176" spans="1:37">
      <x:c r="A176" s="2" t="s">
        <x:v>2257</x:v>
      </x:c>
      <x:c r="B176" s="2">
        <x:f>A176&amp;K176</x:f>
      </x:c>
      <x:c r="C176" s="2" t="s">
        <x:v>2262</x:v>
      </x:c>
      <x:c r="D176" s="2" t="s">
        <x:v>2259</x:v>
      </x:c>
      <x:c r="E176" s="2" t="s">
        <x:v>2260</x:v>
      </x:c>
      <x:c r="F176" s="2" t="s">
        <x:v>2263</x:v>
      </x:c>
      <x:c r="I176" s="2" t="s">
        <x:v>2264</x:v>
      </x:c>
      <x:c r="J176" s="2" t="s">
        <x:v>2265</x:v>
      </x:c>
      <x:c r="K176" s="2" t="s">
        <x:v>21</x:v>
      </x:c>
      <x:c r="M176" s="3">
        <x:v>43446.5939814815</x:v>
      </x:c>
      <x:c r="N176" s="4">
        <x:v>39448</x:v>
      </x:c>
      <x:c r="P176" s="3">
        <x:v>43446.5939814815</x:v>
      </x:c>
      <x:c r="Q176" s="6" t="s">
        <x:v>2257</x:v>
      </x:c>
      <x:c r="R176" s="6" t="s">
        <x:v>2258</x:v>
      </x:c>
      <x:c r="S176" s="6" t="s">
        <x:v>2259</x:v>
      </x:c>
      <x:c r="T176" s="6" t="s">
        <x:v>2260</x:v>
      </x:c>
      <x:c r="U176" s="2" t="s">
        <x:v>2261</x:v>
      </x:c>
      <x:c r="V176" s="2" t="s">
        <x:v>21</x:v>
      </x:c>
      <x:c r="W176" s="2" t="s">
        <x:v>2257</x:v>
      </x:c>
      <x:c r="X176" s="2" t="s">
        <x:v>2259</x:v>
      </x:c>
      <x:c r="Y176" s="2" t="s">
        <x:v>2258</x:v>
      </x:c>
      <x:c r="Z176" s="2" t="s">
        <x:v>2260</x:v>
      </x:c>
      <x:c r="AG176" s="2" t="b">
        <x:v>1</x:v>
      </x:c>
      <x:c r="AI176" s="4">
        <x:v>25569</x:v>
      </x:c>
    </x:row>
    <x:row r="177" spans="1:37">
      <x:c r="A177" s="2" t="s">
        <x:v>2266</x:v>
      </x:c>
      <x:c r="B177" s="2">
        <x:f>A177&amp;K177</x:f>
      </x:c>
      <x:c r="C177" s="2" t="s">
        <x:v>2267</x:v>
      </x:c>
      <x:c r="D177" s="2" t="s">
        <x:v>2268</x:v>
      </x:c>
      <x:c r="E177" s="2" t="s">
        <x:v>2269</x:v>
      </x:c>
      <x:c r="F177" s="2" t="s">
        <x:v>2270</x:v>
      </x:c>
      <x:c r="I177" s="2" t="s">
        <x:v>1417</x:v>
      </x:c>
      <x:c r="J177" s="2" t="s">
        <x:v>1418</x:v>
      </x:c>
      <x:c r="K177" s="2" t="s">
        <x:v>21</x:v>
      </x:c>
      <x:c r="M177" s="3">
        <x:v>43446.5939814815</x:v>
      </x:c>
      <x:c r="N177" s="4">
        <x:v>39448</x:v>
      </x:c>
      <x:c r="P177" s="3">
        <x:v>43446.5939814815</x:v>
      </x:c>
      <x:c r="Q177" s="6" t="s">
        <x:v>2257</x:v>
      </x:c>
      <x:c r="R177" s="6" t="s">
        <x:v>2262</x:v>
      </x:c>
      <x:c r="S177" s="6" t="s">
        <x:v>2259</x:v>
      </x:c>
      <x:c r="T177" s="6" t="s">
        <x:v>2260</x:v>
      </x:c>
      <x:c r="U177" s="2" t="s">
        <x:v>2263</x:v>
      </x:c>
      <x:c r="V177" s="2" t="s">
        <x:v>21</x:v>
      </x:c>
      <x:c r="W177" s="2" t="s">
        <x:v>2257</x:v>
      </x:c>
      <x:c r="X177" s="2" t="s">
        <x:v>2259</x:v>
      </x:c>
      <x:c r="Y177" s="2" t="s">
        <x:v>2262</x:v>
      </x:c>
      <x:c r="Z177" s="2" t="s">
        <x:v>2260</x:v>
      </x:c>
      <x:c r="AG177" s="2" t="b">
        <x:v>1</x:v>
      </x:c>
      <x:c r="AI177" s="4">
        <x:v>25569</x:v>
      </x:c>
    </x:row>
    <x:row r="178" spans="1:37">
      <x:c r="A178" s="2" t="s">
        <x:v>2266</x:v>
      </x:c>
      <x:c r="B178" s="2">
        <x:f>A178&amp;K178</x:f>
      </x:c>
      <x:c r="C178" s="2" t="s">
        <x:v>2271</x:v>
      </x:c>
      <x:c r="D178" s="2" t="s">
        <x:v>2268</x:v>
      </x:c>
      <x:c r="E178" s="2" t="s">
        <x:v>2269</x:v>
      </x:c>
      <x:c r="F178" s="2" t="s">
        <x:v>2272</x:v>
      </x:c>
      <x:c r="I178" s="2" t="s">
        <x:v>2273</x:v>
      </x:c>
      <x:c r="J178" s="2" t="s">
        <x:v>2274</x:v>
      </x:c>
      <x:c r="K178" s="2" t="s">
        <x:v>21</x:v>
      </x:c>
      <x:c r="M178" s="3">
        <x:v>43446.5939814815</x:v>
      </x:c>
      <x:c r="N178" s="4">
        <x:v>39448</x:v>
      </x:c>
      <x:c r="P178" s="3">
        <x:v>43446.5939814815</x:v>
      </x:c>
      <x:c r="Q178" s="6" t="s">
        <x:v>2266</x:v>
      </x:c>
      <x:c r="R178" s="6" t="s">
        <x:v>2267</x:v>
      </x:c>
      <x:c r="S178" s="6" t="s">
        <x:v>2268</x:v>
      </x:c>
      <x:c r="T178" s="6" t="s">
        <x:v>2269</x:v>
      </x:c>
      <x:c r="U178" s="2" t="s">
        <x:v>2270</x:v>
      </x:c>
      <x:c r="V178" s="2" t="s">
        <x:v>21</x:v>
      </x:c>
      <x:c r="W178" s="2" t="s">
        <x:v>2266</x:v>
      </x:c>
      <x:c r="X178" s="2" t="s">
        <x:v>2268</x:v>
      </x:c>
      <x:c r="Y178" s="2" t="s">
        <x:v>2267</x:v>
      </x:c>
      <x:c r="Z178" s="2" t="s">
        <x:v>2269</x:v>
      </x:c>
      <x:c r="AG178" s="2" t="b">
        <x:v>1</x:v>
      </x:c>
      <x:c r="AI178" s="4">
        <x:v>25569</x:v>
      </x:c>
    </x:row>
    <x:row r="179" spans="1:37">
      <x:c r="A179" s="2" t="s">
        <x:v>2275</x:v>
      </x:c>
      <x:c r="B179" s="2">
        <x:f>A179&amp;K179</x:f>
      </x:c>
      <x:c r="C179" s="2" t="s">
        <x:v>2276</x:v>
      </x:c>
      <x:c r="D179" s="2" t="s">
        <x:v>2277</x:v>
      </x:c>
      <x:c r="E179" s="2" t="s">
        <x:v>2278</x:v>
      </x:c>
      <x:c r="F179" s="2" t="s">
        <x:v>2279</x:v>
      </x:c>
      <x:c r="I179" s="2" t="s">
        <x:v>1417</x:v>
      </x:c>
      <x:c r="J179" s="2" t="s">
        <x:v>1418</x:v>
      </x:c>
      <x:c r="K179" s="2" t="s">
        <x:v>21</x:v>
      </x:c>
      <x:c r="M179" s="3">
        <x:v>43446.5939814815</x:v>
      </x:c>
      <x:c r="N179" s="4">
        <x:v>39448</x:v>
      </x:c>
      <x:c r="P179" s="3">
        <x:v>43446.5939814815</x:v>
      </x:c>
      <x:c r="Q179" s="6" t="s">
        <x:v>2266</x:v>
      </x:c>
      <x:c r="R179" s="6" t="s">
        <x:v>2271</x:v>
      </x:c>
      <x:c r="S179" s="6" t="s">
        <x:v>2268</x:v>
      </x:c>
      <x:c r="T179" s="6" t="s">
        <x:v>2269</x:v>
      </x:c>
      <x:c r="U179" s="2" t="s">
        <x:v>2272</x:v>
      </x:c>
      <x:c r="V179" s="2" t="s">
        <x:v>21</x:v>
      </x:c>
      <x:c r="W179" s="2" t="s">
        <x:v>2266</x:v>
      </x:c>
      <x:c r="X179" s="2" t="s">
        <x:v>2268</x:v>
      </x:c>
      <x:c r="Y179" s="2" t="s">
        <x:v>2271</x:v>
      </x:c>
      <x:c r="Z179" s="2" t="s">
        <x:v>2269</x:v>
      </x:c>
      <x:c r="AG179" s="2" t="b">
        <x:v>1</x:v>
      </x:c>
      <x:c r="AI179" s="4">
        <x:v>25569</x:v>
      </x:c>
    </x:row>
    <x:row r="180" spans="1:37">
      <x:c r="A180" s="2" t="s">
        <x:v>2280</x:v>
      </x:c>
      <x:c r="B180" s="2">
        <x:f>A180&amp;K180</x:f>
      </x:c>
      <x:c r="C180" s="2" t="s">
        <x:v>2281</x:v>
      </x:c>
      <x:c r="D180" s="2" t="s">
        <x:v>2282</x:v>
      </x:c>
      <x:c r="E180" s="2" t="s">
        <x:v>2283</x:v>
      </x:c>
      <x:c r="F180" s="2" t="s">
        <x:v>2284</x:v>
      </x:c>
      <x:c r="I180" s="2" t="s">
        <x:v>1417</x:v>
      </x:c>
      <x:c r="J180" s="2" t="s">
        <x:v>1418</x:v>
      </x:c>
      <x:c r="K180" s="2" t="s">
        <x:v>21</x:v>
      </x:c>
      <x:c r="M180" s="3">
        <x:v>43446.5939814815</x:v>
      </x:c>
      <x:c r="N180" s="4">
        <x:v>39448</x:v>
      </x:c>
      <x:c r="P180" s="3">
        <x:v>43446.5939814815</x:v>
      </x:c>
      <x:c r="Q180" s="6" t="s">
        <x:v>2275</x:v>
      </x:c>
      <x:c r="R180" s="6" t="s">
        <x:v>2276</x:v>
      </x:c>
      <x:c r="S180" s="6" t="s">
        <x:v>2277</x:v>
      </x:c>
      <x:c r="T180" s="6" t="s">
        <x:v>2278</x:v>
      </x:c>
      <x:c r="U180" s="2" t="s">
        <x:v>2279</x:v>
      </x:c>
      <x:c r="V180" s="2" t="s">
        <x:v>21</x:v>
      </x:c>
      <x:c r="W180" s="2" t="s">
        <x:v>2275</x:v>
      </x:c>
      <x:c r="X180" s="2" t="s">
        <x:v>2277</x:v>
      </x:c>
      <x:c r="Y180" s="2" t="s">
        <x:v>2276</x:v>
      </x:c>
      <x:c r="Z180" s="2" t="s">
        <x:v>2278</x:v>
      </x:c>
      <x:c r="AG180" s="2" t="b">
        <x:v>1</x:v>
      </x:c>
      <x:c r="AI180" s="4">
        <x:v>25569</x:v>
      </x:c>
    </x:row>
    <x:row r="181" spans="1:37">
      <x:c r="A181" s="2" t="s">
        <x:v>2280</x:v>
      </x:c>
      <x:c r="B181" s="2">
        <x:f>A181&amp;K181</x:f>
      </x:c>
      <x:c r="C181" s="2" t="s">
        <x:v>2285</x:v>
      </x:c>
      <x:c r="D181" s="2" t="s">
        <x:v>2282</x:v>
      </x:c>
      <x:c r="E181" s="2" t="s">
        <x:v>2283</x:v>
      </x:c>
      <x:c r="F181" s="2" t="s">
        <x:v>2286</x:v>
      </x:c>
      <x:c r="I181" s="2" t="s">
        <x:v>2287</x:v>
      </x:c>
      <x:c r="J181" s="2" t="s">
        <x:v>2288</x:v>
      </x:c>
      <x:c r="K181" s="2" t="s">
        <x:v>21</x:v>
      </x:c>
      <x:c r="M181" s="3">
        <x:v>43446.5939814815</x:v>
      </x:c>
      <x:c r="N181" s="4">
        <x:v>39448</x:v>
      </x:c>
      <x:c r="P181" s="3">
        <x:v>43446.5939814815</x:v>
      </x:c>
      <x:c r="Q181" s="6" t="s">
        <x:v>2280</x:v>
      </x:c>
      <x:c r="R181" s="6" t="s">
        <x:v>2281</x:v>
      </x:c>
      <x:c r="S181" s="6" t="s">
        <x:v>2282</x:v>
      </x:c>
      <x:c r="T181" s="6" t="s">
        <x:v>2283</x:v>
      </x:c>
      <x:c r="U181" s="2" t="s">
        <x:v>2284</x:v>
      </x:c>
      <x:c r="V181" s="2" t="s">
        <x:v>21</x:v>
      </x:c>
      <x:c r="W181" s="2" t="s">
        <x:v>2280</x:v>
      </x:c>
      <x:c r="X181" s="2" t="s">
        <x:v>2282</x:v>
      </x:c>
      <x:c r="Y181" s="2" t="s">
        <x:v>2281</x:v>
      </x:c>
      <x:c r="Z181" s="2" t="s">
        <x:v>2283</x:v>
      </x:c>
      <x:c r="AG181" s="2" t="b">
        <x:v>1</x:v>
      </x:c>
      <x:c r="AI181" s="4">
        <x:v>25569</x:v>
      </x:c>
    </x:row>
    <x:row r="182" spans="1:37">
      <x:c r="A182" s="2" t="s">
        <x:v>2289</x:v>
      </x:c>
      <x:c r="B182" s="2">
        <x:f>A182&amp;K182</x:f>
      </x:c>
      <x:c r="C182" s="2" t="s">
        <x:v>2290</x:v>
      </x:c>
      <x:c r="D182" s="2" t="s">
        <x:v>2291</x:v>
      </x:c>
      <x:c r="E182" s="2" t="s">
        <x:v>2292</x:v>
      </x:c>
      <x:c r="F182" s="2" t="s">
        <x:v>2293</x:v>
      </x:c>
      <x:c r="I182" s="2" t="s">
        <x:v>1417</x:v>
      </x:c>
      <x:c r="J182" s="2" t="s">
        <x:v>1418</x:v>
      </x:c>
      <x:c r="K182" s="2" t="s">
        <x:v>21</x:v>
      </x:c>
      <x:c r="M182" s="3">
        <x:v>43446.5939814815</x:v>
      </x:c>
      <x:c r="N182" s="4">
        <x:v>39448</x:v>
      </x:c>
      <x:c r="P182" s="3">
        <x:v>43446.5939814815</x:v>
      </x:c>
      <x:c r="Q182" s="6" t="s">
        <x:v>2280</x:v>
      </x:c>
      <x:c r="R182" s="6" t="s">
        <x:v>2285</x:v>
      </x:c>
      <x:c r="S182" s="6" t="s">
        <x:v>2282</x:v>
      </x:c>
      <x:c r="T182" s="6" t="s">
        <x:v>2283</x:v>
      </x:c>
      <x:c r="U182" s="2" t="s">
        <x:v>2286</x:v>
      </x:c>
      <x:c r="V182" s="2" t="s">
        <x:v>21</x:v>
      </x:c>
      <x:c r="W182" s="2" t="s">
        <x:v>2280</x:v>
      </x:c>
      <x:c r="X182" s="2" t="s">
        <x:v>2282</x:v>
      </x:c>
      <x:c r="Y182" s="2" t="s">
        <x:v>2285</x:v>
      </x:c>
      <x:c r="Z182" s="2" t="s">
        <x:v>2283</x:v>
      </x:c>
      <x:c r="AG182" s="2" t="b">
        <x:v>1</x:v>
      </x:c>
      <x:c r="AI182" s="4">
        <x:v>25569</x:v>
      </x:c>
    </x:row>
    <x:row r="183" spans="1:37">
      <x:c r="A183" s="2" t="s">
        <x:v>2289</x:v>
      </x:c>
      <x:c r="B183" s="2">
        <x:f>A183&amp;K183</x:f>
      </x:c>
      <x:c r="C183" s="2" t="s">
        <x:v>2294</x:v>
      </x:c>
      <x:c r="D183" s="2" t="s">
        <x:v>2291</x:v>
      </x:c>
      <x:c r="E183" s="2" t="s">
        <x:v>2292</x:v>
      </x:c>
      <x:c r="F183" s="2" t="s">
        <x:v>2295</x:v>
      </x:c>
      <x:c r="I183" s="2" t="s">
        <x:v>2296</x:v>
      </x:c>
      <x:c r="J183" s="2" t="s">
        <x:v>2297</x:v>
      </x:c>
      <x:c r="K183" s="2" t="s">
        <x:v>21</x:v>
      </x:c>
      <x:c r="M183" s="3">
        <x:v>43446.5939814815</x:v>
      </x:c>
      <x:c r="N183" s="4">
        <x:v>39448</x:v>
      </x:c>
      <x:c r="P183" s="3">
        <x:v>43446.5939814815</x:v>
      </x:c>
      <x:c r="Q183" s="6" t="s">
        <x:v>2289</x:v>
      </x:c>
      <x:c r="R183" s="6" t="s">
        <x:v>2290</x:v>
      </x:c>
      <x:c r="S183" s="6" t="s">
        <x:v>2291</x:v>
      </x:c>
      <x:c r="T183" s="6" t="s">
        <x:v>2292</x:v>
      </x:c>
      <x:c r="U183" s="2" t="s">
        <x:v>2293</x:v>
      </x:c>
      <x:c r="V183" s="2" t="s">
        <x:v>21</x:v>
      </x:c>
      <x:c r="W183" s="2" t="s">
        <x:v>2289</x:v>
      </x:c>
      <x:c r="X183" s="2" t="s">
        <x:v>2291</x:v>
      </x:c>
      <x:c r="Y183" s="2" t="s">
        <x:v>2290</x:v>
      </x:c>
      <x:c r="Z183" s="2" t="s">
        <x:v>2292</x:v>
      </x:c>
      <x:c r="AG183" s="2" t="b">
        <x:v>1</x:v>
      </x:c>
      <x:c r="AI183" s="4">
        <x:v>25569</x:v>
      </x:c>
    </x:row>
    <x:row r="184" spans="1:37">
      <x:c r="A184" s="2" t="s">
        <x:v>2298</x:v>
      </x:c>
      <x:c r="B184" s="2">
        <x:f>A184&amp;K184</x:f>
      </x:c>
      <x:c r="C184" s="2" t="s">
        <x:v>2299</x:v>
      </x:c>
      <x:c r="D184" s="2" t="s">
        <x:v>2300</x:v>
      </x:c>
      <x:c r="E184" s="2" t="s">
        <x:v>2301</x:v>
      </x:c>
      <x:c r="F184" s="2" t="s">
        <x:v>2302</x:v>
      </x:c>
      <x:c r="I184" s="2" t="s">
        <x:v>2303</x:v>
      </x:c>
      <x:c r="J184" s="2" t="s">
        <x:v>2304</x:v>
      </x:c>
      <x:c r="K184" s="2" t="s">
        <x:v>21</x:v>
      </x:c>
      <x:c r="M184" s="3">
        <x:v>43446.5939814815</x:v>
      </x:c>
      <x:c r="N184" s="4">
        <x:v>39448</x:v>
      </x:c>
      <x:c r="P184" s="3">
        <x:v>43446.5939814815</x:v>
      </x:c>
      <x:c r="Q184" s="6" t="s">
        <x:v>2289</x:v>
      </x:c>
      <x:c r="R184" s="6" t="s">
        <x:v>2294</x:v>
      </x:c>
      <x:c r="S184" s="6" t="s">
        <x:v>2291</x:v>
      </x:c>
      <x:c r="T184" s="6" t="s">
        <x:v>2292</x:v>
      </x:c>
      <x:c r="U184" s="2" t="s">
        <x:v>2295</x:v>
      </x:c>
      <x:c r="V184" s="2" t="s">
        <x:v>21</x:v>
      </x:c>
      <x:c r="W184" s="2" t="s">
        <x:v>2289</x:v>
      </x:c>
      <x:c r="X184" s="2" t="s">
        <x:v>2291</x:v>
      </x:c>
      <x:c r="Y184" s="2" t="s">
        <x:v>2294</x:v>
      </x:c>
      <x:c r="Z184" s="2" t="s">
        <x:v>2292</x:v>
      </x:c>
      <x:c r="AG184" s="2" t="b">
        <x:v>1</x:v>
      </x:c>
      <x:c r="AI184" s="4">
        <x:v>25569</x:v>
      </x:c>
    </x:row>
    <x:row r="185" spans="1:37">
      <x:c r="A185" s="2" t="s">
        <x:v>2305</x:v>
      </x:c>
      <x:c r="B185" s="2">
        <x:f>A185&amp;K185</x:f>
      </x:c>
      <x:c r="C185" s="2" t="s">
        <x:v>2306</x:v>
      </x:c>
      <x:c r="D185" s="2" t="s">
        <x:v>2307</x:v>
      </x:c>
      <x:c r="E185" s="2" t="s">
        <x:v>2308</x:v>
      </x:c>
      <x:c r="F185" s="2" t="s">
        <x:v>2309</x:v>
      </x:c>
      <x:c r="I185" s="2" t="s">
        <x:v>1417</x:v>
      </x:c>
      <x:c r="J185" s="2" t="s">
        <x:v>1418</x:v>
      </x:c>
      <x:c r="K185" s="2" t="s">
        <x:v>21</x:v>
      </x:c>
      <x:c r="M185" s="3">
        <x:v>43446.5939930556</x:v>
      </x:c>
      <x:c r="N185" s="4">
        <x:v>39448</x:v>
      </x:c>
      <x:c r="P185" s="3">
        <x:v>43446.5939930556</x:v>
      </x:c>
      <x:c r="Q185" s="6" t="s">
        <x:v>2298</x:v>
      </x:c>
      <x:c r="R185" s="6" t="s">
        <x:v>2299</x:v>
      </x:c>
      <x:c r="S185" s="6" t="s">
        <x:v>2300</x:v>
      </x:c>
      <x:c r="T185" s="6" t="s">
        <x:v>2301</x:v>
      </x:c>
      <x:c r="U185" s="2" t="s">
        <x:v>2302</x:v>
      </x:c>
      <x:c r="V185" s="2" t="s">
        <x:v>21</x:v>
      </x:c>
      <x:c r="W185" s="2" t="s">
        <x:v>2298</x:v>
      </x:c>
      <x:c r="X185" s="2" t="s">
        <x:v>2300</x:v>
      </x:c>
      <x:c r="Y185" s="2" t="s">
        <x:v>2299</x:v>
      </x:c>
      <x:c r="Z185" s="2" t="s">
        <x:v>2301</x:v>
      </x:c>
      <x:c r="AG185" s="2" t="b">
        <x:v>1</x:v>
      </x:c>
      <x:c r="AI185" s="4">
        <x:v>25569</x:v>
      </x:c>
    </x:row>
    <x:row r="186" spans="1:37">
      <x:c r="A186" s="2" t="s">
        <x:v>2305</x:v>
      </x:c>
      <x:c r="B186" s="2">
        <x:f>A186&amp;K186</x:f>
      </x:c>
      <x:c r="C186" s="2" t="s">
        <x:v>2310</x:v>
      </x:c>
      <x:c r="D186" s="2" t="s">
        <x:v>2307</x:v>
      </x:c>
      <x:c r="E186" s="2" t="s">
        <x:v>2308</x:v>
      </x:c>
      <x:c r="F186" s="2" t="s">
        <x:v>2311</x:v>
      </x:c>
      <x:c r="I186" s="2" t="s">
        <x:v>2312</x:v>
      </x:c>
      <x:c r="J186" s="2" t="s">
        <x:v>2313</x:v>
      </x:c>
      <x:c r="K186" s="2" t="s">
        <x:v>21</x:v>
      </x:c>
      <x:c r="M186" s="3">
        <x:v>43446.5939930556</x:v>
      </x:c>
      <x:c r="N186" s="4">
        <x:v>39448</x:v>
      </x:c>
      <x:c r="P186" s="3">
        <x:v>43446.5939930556</x:v>
      </x:c>
      <x:c r="Q186" s="6" t="s">
        <x:v>2305</x:v>
      </x:c>
      <x:c r="R186" s="6" t="s">
        <x:v>2306</x:v>
      </x:c>
      <x:c r="S186" s="6" t="s">
        <x:v>2307</x:v>
      </x:c>
      <x:c r="T186" s="6" t="s">
        <x:v>2308</x:v>
      </x:c>
      <x:c r="U186" s="2" t="s">
        <x:v>2309</x:v>
      </x:c>
      <x:c r="V186" s="2" t="s">
        <x:v>21</x:v>
      </x:c>
      <x:c r="W186" s="2" t="s">
        <x:v>2305</x:v>
      </x:c>
      <x:c r="X186" s="2" t="s">
        <x:v>2307</x:v>
      </x:c>
      <x:c r="Y186" s="2" t="s">
        <x:v>2306</x:v>
      </x:c>
      <x:c r="Z186" s="2" t="s">
        <x:v>2308</x:v>
      </x:c>
      <x:c r="AG186" s="2" t="b">
        <x:v>1</x:v>
      </x:c>
      <x:c r="AI186" s="4">
        <x:v>25569</x:v>
      </x:c>
    </x:row>
    <x:row r="187" spans="1:37">
      <x:c r="A187" s="2" t="s">
        <x:v>2314</x:v>
      </x:c>
      <x:c r="B187" s="2">
        <x:f>A187&amp;K187</x:f>
      </x:c>
      <x:c r="C187" s="2" t="s">
        <x:v>2315</x:v>
      </x:c>
      <x:c r="D187" s="2" t="s">
        <x:v>2316</x:v>
      </x:c>
      <x:c r="E187" s="2" t="s">
        <x:v>2317</x:v>
      </x:c>
      <x:c r="F187" s="2" t="s">
        <x:v>2318</x:v>
      </x:c>
      <x:c r="I187" s="2" t="s">
        <x:v>1417</x:v>
      </x:c>
      <x:c r="J187" s="2" t="s">
        <x:v>1418</x:v>
      </x:c>
      <x:c r="K187" s="2" t="s">
        <x:v>21</x:v>
      </x:c>
      <x:c r="M187" s="3">
        <x:v>43446.5939930556</x:v>
      </x:c>
      <x:c r="N187" s="4">
        <x:v>39448</x:v>
      </x:c>
      <x:c r="P187" s="3">
        <x:v>43446.5939930556</x:v>
      </x:c>
      <x:c r="Q187" s="6" t="s">
        <x:v>2305</x:v>
      </x:c>
      <x:c r="R187" s="6" t="s">
        <x:v>2310</x:v>
      </x:c>
      <x:c r="S187" s="6" t="s">
        <x:v>2307</x:v>
      </x:c>
      <x:c r="T187" s="6" t="s">
        <x:v>2308</x:v>
      </x:c>
      <x:c r="U187" s="2" t="s">
        <x:v>2311</x:v>
      </x:c>
      <x:c r="V187" s="2" t="s">
        <x:v>21</x:v>
      </x:c>
      <x:c r="W187" s="2" t="s">
        <x:v>2305</x:v>
      </x:c>
      <x:c r="X187" s="2" t="s">
        <x:v>2307</x:v>
      </x:c>
      <x:c r="Y187" s="2" t="s">
        <x:v>2310</x:v>
      </x:c>
      <x:c r="Z187" s="2" t="s">
        <x:v>2308</x:v>
      </x:c>
      <x:c r="AG187" s="2" t="b">
        <x:v>1</x:v>
      </x:c>
      <x:c r="AI187" s="4">
        <x:v>25569</x:v>
      </x:c>
    </x:row>
    <x:row r="188" spans="1:37">
      <x:c r="A188" s="2" t="s">
        <x:v>2314</x:v>
      </x:c>
      <x:c r="B188" s="2">
        <x:f>A188&amp;K188</x:f>
      </x:c>
      <x:c r="C188" s="2" t="s">
        <x:v>2319</x:v>
      </x:c>
      <x:c r="D188" s="2" t="s">
        <x:v>2316</x:v>
      </x:c>
      <x:c r="E188" s="2" t="s">
        <x:v>2317</x:v>
      </x:c>
      <x:c r="F188" s="2" t="s">
        <x:v>2320</x:v>
      </x:c>
      <x:c r="I188" s="2" t="s">
        <x:v>2321</x:v>
      </x:c>
      <x:c r="J188" s="2" t="s">
        <x:v>2322</x:v>
      </x:c>
      <x:c r="K188" s="2" t="s">
        <x:v>21</x:v>
      </x:c>
      <x:c r="M188" s="3">
        <x:v>43446.5939930556</x:v>
      </x:c>
      <x:c r="N188" s="4">
        <x:v>39448</x:v>
      </x:c>
      <x:c r="P188" s="3">
        <x:v>43446.5939930556</x:v>
      </x:c>
      <x:c r="Q188" s="6" t="s">
        <x:v>2314</x:v>
      </x:c>
      <x:c r="R188" s="6" t="s">
        <x:v>2315</x:v>
      </x:c>
      <x:c r="S188" s="6" t="s">
        <x:v>2316</x:v>
      </x:c>
      <x:c r="T188" s="6" t="s">
        <x:v>2317</x:v>
      </x:c>
      <x:c r="U188" s="2" t="s">
        <x:v>2318</x:v>
      </x:c>
      <x:c r="V188" s="2" t="s">
        <x:v>21</x:v>
      </x:c>
      <x:c r="W188" s="2" t="s">
        <x:v>2314</x:v>
      </x:c>
      <x:c r="X188" s="2" t="s">
        <x:v>2316</x:v>
      </x:c>
      <x:c r="Y188" s="2" t="s">
        <x:v>2315</x:v>
      </x:c>
      <x:c r="Z188" s="2" t="s">
        <x:v>2317</x:v>
      </x:c>
      <x:c r="AG188" s="2" t="b">
        <x:v>1</x:v>
      </x:c>
      <x:c r="AI188" s="4">
        <x:v>25569</x:v>
      </x:c>
    </x:row>
    <x:row r="189" spans="1:37">
      <x:c r="A189" s="2" t="s">
        <x:v>2323</x:v>
      </x:c>
      <x:c r="B189" s="2">
        <x:f>A189&amp;K189</x:f>
      </x:c>
      <x:c r="C189" s="2" t="s">
        <x:v>2324</x:v>
      </x:c>
      <x:c r="D189" s="2" t="s">
        <x:v>2325</x:v>
      </x:c>
      <x:c r="E189" s="2" t="s">
        <x:v>2326</x:v>
      </x:c>
      <x:c r="F189" s="2" t="s">
        <x:v>2327</x:v>
      </x:c>
      <x:c r="I189" s="2" t="s">
        <x:v>2328</x:v>
      </x:c>
      <x:c r="J189" s="2" t="s">
        <x:v>2329</x:v>
      </x:c>
      <x:c r="K189" s="2" t="s">
        <x:v>21</x:v>
      </x:c>
      <x:c r="M189" s="3">
        <x:v>43446.5939930556</x:v>
      </x:c>
      <x:c r="N189" s="4">
        <x:v>39448</x:v>
      </x:c>
      <x:c r="P189" s="3">
        <x:v>43446.5939930556</x:v>
      </x:c>
      <x:c r="Q189" s="6" t="s">
        <x:v>2314</x:v>
      </x:c>
      <x:c r="R189" s="6" t="s">
        <x:v>2319</x:v>
      </x:c>
      <x:c r="S189" s="6" t="s">
        <x:v>2316</x:v>
      </x:c>
      <x:c r="T189" s="6" t="s">
        <x:v>2317</x:v>
      </x:c>
      <x:c r="U189" s="2" t="s">
        <x:v>2320</x:v>
      </x:c>
      <x:c r="V189" s="2" t="s">
        <x:v>21</x:v>
      </x:c>
      <x:c r="W189" s="2" t="s">
        <x:v>2314</x:v>
      </x:c>
      <x:c r="X189" s="2" t="s">
        <x:v>2316</x:v>
      </x:c>
      <x:c r="Y189" s="2" t="s">
        <x:v>2319</x:v>
      </x:c>
      <x:c r="Z189" s="2" t="s">
        <x:v>2317</x:v>
      </x:c>
      <x:c r="AG189" s="2" t="b">
        <x:v>1</x:v>
      </x:c>
      <x:c r="AI189" s="4">
        <x:v>25569</x:v>
      </x:c>
    </x:row>
    <x:row r="190" spans="1:37">
      <x:c r="A190" s="2" t="s">
        <x:v>2330</x:v>
      </x:c>
      <x:c r="B190" s="2">
        <x:f>A190&amp;K190</x:f>
      </x:c>
      <x:c r="C190" s="2" t="s">
        <x:v>2331</x:v>
      </x:c>
      <x:c r="D190" s="2" t="s">
        <x:v>2332</x:v>
      </x:c>
      <x:c r="E190" s="2" t="s">
        <x:v>2333</x:v>
      </x:c>
      <x:c r="F190" s="2" t="s">
        <x:v>2334</x:v>
      </x:c>
      <x:c r="I190" s="2" t="s">
        <x:v>1417</x:v>
      </x:c>
      <x:c r="J190" s="2" t="s">
        <x:v>1418</x:v>
      </x:c>
      <x:c r="K190" s="2" t="s">
        <x:v>21</x:v>
      </x:c>
      <x:c r="M190" s="3">
        <x:v>43446.5939930556</x:v>
      </x:c>
      <x:c r="N190" s="4">
        <x:v>39448</x:v>
      </x:c>
      <x:c r="P190" s="3">
        <x:v>43446.5939930556</x:v>
      </x:c>
      <x:c r="Q190" s="6" t="s">
        <x:v>2323</x:v>
      </x:c>
      <x:c r="R190" s="6" t="s">
        <x:v>2324</x:v>
      </x:c>
      <x:c r="S190" s="6" t="s">
        <x:v>2325</x:v>
      </x:c>
      <x:c r="T190" s="6" t="s">
        <x:v>2326</x:v>
      </x:c>
      <x:c r="U190" s="2" t="s">
        <x:v>2327</x:v>
      </x:c>
      <x:c r="V190" s="2" t="s">
        <x:v>21</x:v>
      </x:c>
      <x:c r="W190" s="2" t="s">
        <x:v>2323</x:v>
      </x:c>
      <x:c r="X190" s="2" t="s">
        <x:v>2325</x:v>
      </x:c>
      <x:c r="Y190" s="2" t="s">
        <x:v>2324</x:v>
      </x:c>
      <x:c r="Z190" s="2" t="s">
        <x:v>2326</x:v>
      </x:c>
      <x:c r="AG190" s="2" t="b">
        <x:v>1</x:v>
      </x:c>
      <x:c r="AI190" s="4">
        <x:v>25569</x:v>
      </x:c>
    </x:row>
    <x:row r="191" spans="1:37">
      <x:c r="A191" s="2" t="s">
        <x:v>2330</x:v>
      </x:c>
      <x:c r="B191" s="2">
        <x:f>A191&amp;K191</x:f>
      </x:c>
      <x:c r="C191" s="2" t="s">
        <x:v>2335</x:v>
      </x:c>
      <x:c r="D191" s="2" t="s">
        <x:v>2332</x:v>
      </x:c>
      <x:c r="E191" s="2" t="s">
        <x:v>2333</x:v>
      </x:c>
      <x:c r="F191" s="2" t="s">
        <x:v>2336</x:v>
      </x:c>
      <x:c r="I191" s="2" t="s">
        <x:v>2337</x:v>
      </x:c>
      <x:c r="J191" s="2" t="s">
        <x:v>2338</x:v>
      </x:c>
      <x:c r="K191" s="2" t="s">
        <x:v>21</x:v>
      </x:c>
      <x:c r="M191" s="3">
        <x:v>43446.5939930556</x:v>
      </x:c>
      <x:c r="N191" s="4">
        <x:v>39448</x:v>
      </x:c>
      <x:c r="P191" s="3">
        <x:v>43446.5939930556</x:v>
      </x:c>
      <x:c r="Q191" s="6" t="s">
        <x:v>2330</x:v>
      </x:c>
      <x:c r="R191" s="6" t="s">
        <x:v>2331</x:v>
      </x:c>
      <x:c r="S191" s="6" t="s">
        <x:v>2332</x:v>
      </x:c>
      <x:c r="T191" s="6" t="s">
        <x:v>2333</x:v>
      </x:c>
      <x:c r="U191" s="2" t="s">
        <x:v>2334</x:v>
      </x:c>
      <x:c r="V191" s="2" t="s">
        <x:v>21</x:v>
      </x:c>
      <x:c r="W191" s="2" t="s">
        <x:v>2330</x:v>
      </x:c>
      <x:c r="X191" s="2" t="s">
        <x:v>2332</x:v>
      </x:c>
      <x:c r="Y191" s="2" t="s">
        <x:v>2331</x:v>
      </x:c>
      <x:c r="Z191" s="2" t="s">
        <x:v>2333</x:v>
      </x:c>
      <x:c r="AG191" s="2" t="b">
        <x:v>1</x:v>
      </x:c>
      <x:c r="AI191" s="4">
        <x:v>25569</x:v>
      </x:c>
    </x:row>
    <x:row r="192" spans="1:37">
      <x:c r="A192" s="2" t="s">
        <x:v>2339</x:v>
      </x:c>
      <x:c r="B192" s="2">
        <x:f>A192&amp;K192</x:f>
      </x:c>
      <x:c r="C192" s="2" t="s">
        <x:v>2340</x:v>
      </x:c>
      <x:c r="D192" s="2" t="s">
        <x:v>2341</x:v>
      </x:c>
      <x:c r="E192" s="2" t="s">
        <x:v>2342</x:v>
      </x:c>
      <x:c r="F192" s="2" t="s">
        <x:v>2343</x:v>
      </x:c>
      <x:c r="I192" s="2" t="s">
        <x:v>1417</x:v>
      </x:c>
      <x:c r="J192" s="2" t="s">
        <x:v>1418</x:v>
      </x:c>
      <x:c r="K192" s="2" t="s">
        <x:v>21</x:v>
      </x:c>
      <x:c r="M192" s="3">
        <x:v>43446.5939930556</x:v>
      </x:c>
      <x:c r="N192" s="4">
        <x:v>39448</x:v>
      </x:c>
      <x:c r="P192" s="3">
        <x:v>43446.5939930556</x:v>
      </x:c>
      <x:c r="Q192" s="6" t="s">
        <x:v>2330</x:v>
      </x:c>
      <x:c r="R192" s="6" t="s">
        <x:v>2335</x:v>
      </x:c>
      <x:c r="S192" s="6" t="s">
        <x:v>2332</x:v>
      </x:c>
      <x:c r="T192" s="6" t="s">
        <x:v>2333</x:v>
      </x:c>
      <x:c r="U192" s="2" t="s">
        <x:v>2336</x:v>
      </x:c>
      <x:c r="V192" s="2" t="s">
        <x:v>21</x:v>
      </x:c>
      <x:c r="W192" s="2" t="s">
        <x:v>2330</x:v>
      </x:c>
      <x:c r="X192" s="2" t="s">
        <x:v>2332</x:v>
      </x:c>
      <x:c r="Y192" s="2" t="s">
        <x:v>2335</x:v>
      </x:c>
      <x:c r="Z192" s="2" t="s">
        <x:v>2333</x:v>
      </x:c>
      <x:c r="AG192" s="2" t="b">
        <x:v>1</x:v>
      </x:c>
      <x:c r="AI192" s="4">
        <x:v>25569</x:v>
      </x:c>
    </x:row>
    <x:row r="193" spans="1:37">
      <x:c r="A193" s="2" t="s">
        <x:v>2339</x:v>
      </x:c>
      <x:c r="B193" s="2">
        <x:f>A193&amp;K193</x:f>
      </x:c>
      <x:c r="C193" s="2" t="s">
        <x:v>2344</x:v>
      </x:c>
      <x:c r="D193" s="2" t="s">
        <x:v>2341</x:v>
      </x:c>
      <x:c r="E193" s="2" t="s">
        <x:v>2342</x:v>
      </x:c>
      <x:c r="F193" s="2" t="s">
        <x:v>2345</x:v>
      </x:c>
      <x:c r="I193" s="2" t="s">
        <x:v>2346</x:v>
      </x:c>
      <x:c r="J193" s="2" t="s">
        <x:v>2347</x:v>
      </x:c>
      <x:c r="K193" s="2" t="s">
        <x:v>21</x:v>
      </x:c>
      <x:c r="M193" s="3">
        <x:v>43446.5939930556</x:v>
      </x:c>
      <x:c r="N193" s="4">
        <x:v>39448</x:v>
      </x:c>
      <x:c r="P193" s="3">
        <x:v>43446.5939930556</x:v>
      </x:c>
      <x:c r="Q193" s="6" t="s">
        <x:v>2339</x:v>
      </x:c>
      <x:c r="R193" s="6" t="s">
        <x:v>2340</x:v>
      </x:c>
      <x:c r="S193" s="6" t="s">
        <x:v>2341</x:v>
      </x:c>
      <x:c r="T193" s="6" t="s">
        <x:v>2342</x:v>
      </x:c>
      <x:c r="U193" s="2" t="s">
        <x:v>2343</x:v>
      </x:c>
      <x:c r="V193" s="2" t="s">
        <x:v>21</x:v>
      </x:c>
      <x:c r="W193" s="2" t="s">
        <x:v>2339</x:v>
      </x:c>
      <x:c r="X193" s="2" t="s">
        <x:v>2341</x:v>
      </x:c>
      <x:c r="Y193" s="2" t="s">
        <x:v>2340</x:v>
      </x:c>
      <x:c r="Z193" s="2" t="s">
        <x:v>2342</x:v>
      </x:c>
      <x:c r="AG193" s="2" t="b">
        <x:v>1</x:v>
      </x:c>
      <x:c r="AI193" s="4">
        <x:v>25569</x:v>
      </x:c>
    </x:row>
    <x:row r="194" spans="1:37">
      <x:c r="A194" s="2" t="s">
        <x:v>2348</x:v>
      </x:c>
      <x:c r="B194" s="2">
        <x:f>A194&amp;K194</x:f>
      </x:c>
      <x:c r="C194" s="2" t="s">
        <x:v>2349</x:v>
      </x:c>
      <x:c r="D194" s="2" t="s">
        <x:v>2350</x:v>
      </x:c>
      <x:c r="E194" s="2" t="s">
        <x:v>2351</x:v>
      </x:c>
      <x:c r="F194" s="2" t="s">
        <x:v>2352</x:v>
      </x:c>
      <x:c r="I194" s="2" t="s">
        <x:v>1417</x:v>
      </x:c>
      <x:c r="J194" s="2" t="s">
        <x:v>1418</x:v>
      </x:c>
      <x:c r="K194" s="2" t="s">
        <x:v>21</x:v>
      </x:c>
      <x:c r="M194" s="3">
        <x:v>43446.5939930556</x:v>
      </x:c>
      <x:c r="N194" s="4">
        <x:v>39448</x:v>
      </x:c>
      <x:c r="P194" s="3">
        <x:v>43446.5939930556</x:v>
      </x:c>
      <x:c r="Q194" s="6" t="s">
        <x:v>2339</x:v>
      </x:c>
      <x:c r="R194" s="6" t="s">
        <x:v>2344</x:v>
      </x:c>
      <x:c r="S194" s="6" t="s">
        <x:v>2341</x:v>
      </x:c>
      <x:c r="T194" s="6" t="s">
        <x:v>2342</x:v>
      </x:c>
      <x:c r="U194" s="2" t="s">
        <x:v>2345</x:v>
      </x:c>
      <x:c r="V194" s="2" t="s">
        <x:v>21</x:v>
      </x:c>
      <x:c r="W194" s="2" t="s">
        <x:v>2339</x:v>
      </x:c>
      <x:c r="X194" s="2" t="s">
        <x:v>2341</x:v>
      </x:c>
      <x:c r="Y194" s="2" t="s">
        <x:v>2344</x:v>
      </x:c>
      <x:c r="Z194" s="2" t="s">
        <x:v>2342</x:v>
      </x:c>
      <x:c r="AG194" s="2" t="b">
        <x:v>1</x:v>
      </x:c>
      <x:c r="AI194" s="4">
        <x:v>25569</x:v>
      </x:c>
    </x:row>
    <x:row r="195" spans="1:37">
      <x:c r="A195" s="2" t="s">
        <x:v>2348</x:v>
      </x:c>
      <x:c r="B195" s="2">
        <x:f>A195&amp;K195</x:f>
      </x:c>
      <x:c r="C195" s="2" t="s">
        <x:v>2353</x:v>
      </x:c>
      <x:c r="D195" s="2" t="s">
        <x:v>2350</x:v>
      </x:c>
      <x:c r="E195" s="2" t="s">
        <x:v>2351</x:v>
      </x:c>
      <x:c r="F195" s="2" t="s">
        <x:v>2354</x:v>
      </x:c>
      <x:c r="I195" s="2" t="s">
        <x:v>2355</x:v>
      </x:c>
      <x:c r="J195" s="2" t="s">
        <x:v>2356</x:v>
      </x:c>
      <x:c r="K195" s="2" t="s">
        <x:v>21</x:v>
      </x:c>
      <x:c r="M195" s="3">
        <x:v>43446.5939930556</x:v>
      </x:c>
      <x:c r="N195" s="4">
        <x:v>39448</x:v>
      </x:c>
      <x:c r="P195" s="3">
        <x:v>43446.5939930556</x:v>
      </x:c>
      <x:c r="Q195" s="6" t="s">
        <x:v>2348</x:v>
      </x:c>
      <x:c r="R195" s="6" t="s">
        <x:v>2349</x:v>
      </x:c>
      <x:c r="S195" s="6" t="s">
        <x:v>2350</x:v>
      </x:c>
      <x:c r="T195" s="6" t="s">
        <x:v>2351</x:v>
      </x:c>
      <x:c r="U195" s="2" t="s">
        <x:v>2352</x:v>
      </x:c>
      <x:c r="V195" s="2" t="s">
        <x:v>21</x:v>
      </x:c>
      <x:c r="W195" s="2" t="s">
        <x:v>2348</x:v>
      </x:c>
      <x:c r="X195" s="2" t="s">
        <x:v>2350</x:v>
      </x:c>
      <x:c r="Y195" s="2" t="s">
        <x:v>2349</x:v>
      </x:c>
      <x:c r="Z195" s="2" t="s">
        <x:v>2351</x:v>
      </x:c>
      <x:c r="AG195" s="2" t="b">
        <x:v>1</x:v>
      </x:c>
      <x:c r="AI195" s="4">
        <x:v>25569</x:v>
      </x:c>
    </x:row>
    <x:row r="196" spans="1:37">
      <x:c r="A196" s="2" t="s">
        <x:v>2357</x:v>
      </x:c>
      <x:c r="B196" s="2">
        <x:f>A196&amp;K196</x:f>
      </x:c>
      <x:c r="C196" s="2" t="s">
        <x:v>2358</x:v>
      </x:c>
      <x:c r="D196" s="2" t="s">
        <x:v>2359</x:v>
      </x:c>
      <x:c r="E196" s="2" t="s">
        <x:v>2360</x:v>
      </x:c>
      <x:c r="F196" s="2" t="s">
        <x:v>2361</x:v>
      </x:c>
      <x:c r="I196" s="2" t="s">
        <x:v>2362</x:v>
      </x:c>
      <x:c r="J196" s="2" t="s">
        <x:v>2363</x:v>
      </x:c>
      <x:c r="K196" s="2" t="s">
        <x:v>21</x:v>
      </x:c>
      <x:c r="M196" s="3">
        <x:v>43446.5939930556</x:v>
      </x:c>
      <x:c r="N196" s="4">
        <x:v>39448</x:v>
      </x:c>
      <x:c r="P196" s="3">
        <x:v>43446.5939930556</x:v>
      </x:c>
      <x:c r="Q196" s="6" t="s">
        <x:v>2348</x:v>
      </x:c>
      <x:c r="R196" s="6" t="s">
        <x:v>2353</x:v>
      </x:c>
      <x:c r="S196" s="6" t="s">
        <x:v>2350</x:v>
      </x:c>
      <x:c r="T196" s="6" t="s">
        <x:v>2351</x:v>
      </x:c>
      <x:c r="U196" s="2" t="s">
        <x:v>2354</x:v>
      </x:c>
      <x:c r="V196" s="2" t="s">
        <x:v>21</x:v>
      </x:c>
      <x:c r="W196" s="2" t="s">
        <x:v>2348</x:v>
      </x:c>
      <x:c r="X196" s="2" t="s">
        <x:v>2350</x:v>
      </x:c>
      <x:c r="Y196" s="2" t="s">
        <x:v>2353</x:v>
      </x:c>
      <x:c r="Z196" s="2" t="s">
        <x:v>2351</x:v>
      </x:c>
      <x:c r="AG196" s="2" t="b">
        <x:v>1</x:v>
      </x:c>
      <x:c r="AI196" s="4">
        <x:v>25569</x:v>
      </x:c>
    </x:row>
    <x:row r="197" spans="1:37">
      <x:c r="A197" s="2" t="s">
        <x:v>2364</x:v>
      </x:c>
      <x:c r="B197" s="2">
        <x:f>A197&amp;K197</x:f>
      </x:c>
      <x:c r="C197" s="2" t="s">
        <x:v>2365</x:v>
      </x:c>
      <x:c r="D197" s="2" t="s">
        <x:v>2366</x:v>
      </x:c>
      <x:c r="E197" s="2" t="s">
        <x:v>2367</x:v>
      </x:c>
      <x:c r="F197" s="2" t="s">
        <x:v>2368</x:v>
      </x:c>
      <x:c r="I197" s="2" t="s">
        <x:v>1417</x:v>
      </x:c>
      <x:c r="J197" s="2" t="s">
        <x:v>1418</x:v>
      </x:c>
      <x:c r="K197" s="2" t="s">
        <x:v>21</x:v>
      </x:c>
      <x:c r="M197" s="3">
        <x:v>43446.5939930556</x:v>
      </x:c>
      <x:c r="N197" s="4">
        <x:v>39448</x:v>
      </x:c>
      <x:c r="P197" s="3">
        <x:v>43446.5939930556</x:v>
      </x:c>
      <x:c r="Q197" s="6" t="s">
        <x:v>2357</x:v>
      </x:c>
      <x:c r="R197" s="6" t="s">
        <x:v>2358</x:v>
      </x:c>
      <x:c r="S197" s="6" t="s">
        <x:v>2359</x:v>
      </x:c>
      <x:c r="T197" s="6" t="s">
        <x:v>2360</x:v>
      </x:c>
      <x:c r="U197" s="2" t="s">
        <x:v>2361</x:v>
      </x:c>
      <x:c r="V197" s="2" t="s">
        <x:v>21</x:v>
      </x:c>
      <x:c r="W197" s="2" t="s">
        <x:v>2357</x:v>
      </x:c>
      <x:c r="X197" s="2" t="s">
        <x:v>2359</x:v>
      </x:c>
      <x:c r="Y197" s="2" t="s">
        <x:v>2358</x:v>
      </x:c>
      <x:c r="Z197" s="2" t="s">
        <x:v>2360</x:v>
      </x:c>
      <x:c r="AG197" s="2" t="b">
        <x:v>1</x:v>
      </x:c>
      <x:c r="AI197" s="4">
        <x:v>25569</x:v>
      </x:c>
    </x:row>
    <x:row r="198" spans="1:37">
      <x:c r="A198" s="2" t="s">
        <x:v>2364</x:v>
      </x:c>
      <x:c r="B198" s="2">
        <x:f>A198&amp;K198</x:f>
      </x:c>
      <x:c r="C198" s="2" t="s">
        <x:v>2369</x:v>
      </x:c>
      <x:c r="D198" s="2" t="s">
        <x:v>2366</x:v>
      </x:c>
      <x:c r="E198" s="2" t="s">
        <x:v>2367</x:v>
      </x:c>
      <x:c r="F198" s="2" t="s">
        <x:v>2370</x:v>
      </x:c>
      <x:c r="I198" s="2" t="s">
        <x:v>2371</x:v>
      </x:c>
      <x:c r="J198" s="2" t="s">
        <x:v>2372</x:v>
      </x:c>
      <x:c r="K198" s="2" t="s">
        <x:v>21</x:v>
      </x:c>
      <x:c r="M198" s="3">
        <x:v>43446.5939930556</x:v>
      </x:c>
      <x:c r="N198" s="4">
        <x:v>39448</x:v>
      </x:c>
      <x:c r="P198" s="3">
        <x:v>43446.5939930556</x:v>
      </x:c>
      <x:c r="Q198" s="6" t="s">
        <x:v>2364</x:v>
      </x:c>
      <x:c r="R198" s="6" t="s">
        <x:v>2365</x:v>
      </x:c>
      <x:c r="S198" s="6" t="s">
        <x:v>2366</x:v>
      </x:c>
      <x:c r="T198" s="6" t="s">
        <x:v>2367</x:v>
      </x:c>
      <x:c r="U198" s="2" t="s">
        <x:v>2368</x:v>
      </x:c>
      <x:c r="V198" s="2" t="s">
        <x:v>21</x:v>
      </x:c>
      <x:c r="W198" s="2" t="s">
        <x:v>2364</x:v>
      </x:c>
      <x:c r="X198" s="2" t="s">
        <x:v>2366</x:v>
      </x:c>
      <x:c r="Y198" s="2" t="s">
        <x:v>2365</x:v>
      </x:c>
      <x:c r="Z198" s="2" t="s">
        <x:v>2367</x:v>
      </x:c>
      <x:c r="AG198" s="2" t="b">
        <x:v>1</x:v>
      </x:c>
      <x:c r="AI198" s="4">
        <x:v>25569</x:v>
      </x:c>
    </x:row>
    <x:row r="199" spans="1:37">
      <x:c r="A199" s="2" t="s">
        <x:v>2373</x:v>
      </x:c>
      <x:c r="B199" s="2">
        <x:f>A199&amp;K199</x:f>
      </x:c>
      <x:c r="C199" s="2" t="s">
        <x:v>2374</x:v>
      </x:c>
      <x:c r="D199" s="2" t="s">
        <x:v>2375</x:v>
      </x:c>
      <x:c r="E199" s="2" t="s">
        <x:v>2376</x:v>
      </x:c>
      <x:c r="F199" s="2" t="s">
        <x:v>2377</x:v>
      </x:c>
      <x:c r="I199" s="2" t="s">
        <x:v>1417</x:v>
      </x:c>
      <x:c r="J199" s="2" t="s">
        <x:v>1418</x:v>
      </x:c>
      <x:c r="K199" s="2" t="s">
        <x:v>21</x:v>
      </x:c>
      <x:c r="M199" s="3">
        <x:v>43446.5939930556</x:v>
      </x:c>
      <x:c r="N199" s="4">
        <x:v>39448</x:v>
      </x:c>
      <x:c r="P199" s="3">
        <x:v>43446.5939930556</x:v>
      </x:c>
      <x:c r="Q199" s="6" t="s">
        <x:v>2364</x:v>
      </x:c>
      <x:c r="R199" s="6" t="s">
        <x:v>2369</x:v>
      </x:c>
      <x:c r="S199" s="6" t="s">
        <x:v>2366</x:v>
      </x:c>
      <x:c r="T199" s="6" t="s">
        <x:v>2367</x:v>
      </x:c>
      <x:c r="U199" s="2" t="s">
        <x:v>2370</x:v>
      </x:c>
      <x:c r="V199" s="2" t="s">
        <x:v>21</x:v>
      </x:c>
      <x:c r="W199" s="2" t="s">
        <x:v>2364</x:v>
      </x:c>
      <x:c r="X199" s="2" t="s">
        <x:v>2366</x:v>
      </x:c>
      <x:c r="Y199" s="2" t="s">
        <x:v>2369</x:v>
      </x:c>
      <x:c r="Z199" s="2" t="s">
        <x:v>2367</x:v>
      </x:c>
      <x:c r="AG199" s="2" t="b">
        <x:v>1</x:v>
      </x:c>
      <x:c r="AI199" s="4">
        <x:v>25569</x:v>
      </x:c>
    </x:row>
    <x:row r="200" spans="1:37">
      <x:c r="A200" s="2" t="s">
        <x:v>2373</x:v>
      </x:c>
      <x:c r="B200" s="2">
        <x:f>A200&amp;K200</x:f>
      </x:c>
      <x:c r="C200" s="2" t="s">
        <x:v>2378</x:v>
      </x:c>
      <x:c r="D200" s="2" t="s">
        <x:v>2375</x:v>
      </x:c>
      <x:c r="E200" s="2" t="s">
        <x:v>2376</x:v>
      </x:c>
      <x:c r="F200" s="2" t="s">
        <x:v>2379</x:v>
      </x:c>
      <x:c r="I200" s="2" t="s">
        <x:v>2380</x:v>
      </x:c>
      <x:c r="J200" s="2" t="s">
        <x:v>2381</x:v>
      </x:c>
      <x:c r="K200" s="2" t="s">
        <x:v>21</x:v>
      </x:c>
      <x:c r="M200" s="3">
        <x:v>43446.5939930556</x:v>
      </x:c>
      <x:c r="N200" s="4">
        <x:v>39448</x:v>
      </x:c>
      <x:c r="P200" s="3">
        <x:v>43446.5939930556</x:v>
      </x:c>
      <x:c r="Q200" s="6" t="s">
        <x:v>2373</x:v>
      </x:c>
      <x:c r="R200" s="6" t="s">
        <x:v>2374</x:v>
      </x:c>
      <x:c r="S200" s="6" t="s">
        <x:v>2375</x:v>
      </x:c>
      <x:c r="T200" s="6" t="s">
        <x:v>2376</x:v>
      </x:c>
      <x:c r="U200" s="2" t="s">
        <x:v>2377</x:v>
      </x:c>
      <x:c r="V200" s="2" t="s">
        <x:v>21</x:v>
      </x:c>
      <x:c r="W200" s="2" t="s">
        <x:v>2373</x:v>
      </x:c>
      <x:c r="X200" s="2" t="s">
        <x:v>2375</x:v>
      </x:c>
      <x:c r="Y200" s="2" t="s">
        <x:v>2374</x:v>
      </x:c>
      <x:c r="Z200" s="2" t="s">
        <x:v>2376</x:v>
      </x:c>
      <x:c r="AG200" s="2" t="b">
        <x:v>1</x:v>
      </x:c>
      <x:c r="AI200" s="4">
        <x:v>25569</x:v>
      </x:c>
    </x:row>
    <x:row r="201" spans="1:37">
      <x:c r="A201" s="2" t="s">
        <x:v>2382</x:v>
      </x:c>
      <x:c r="B201" s="2">
        <x:f>A201&amp;K201</x:f>
      </x:c>
      <x:c r="C201" s="2" t="s">
        <x:v>2383</x:v>
      </x:c>
      <x:c r="D201" s="2" t="s">
        <x:v>2384</x:v>
      </x:c>
      <x:c r="E201" s="2" t="s">
        <x:v>2385</x:v>
      </x:c>
      <x:c r="F201" s="2" t="s">
        <x:v>2386</x:v>
      </x:c>
      <x:c r="I201" s="2" t="s">
        <x:v>1417</x:v>
      </x:c>
      <x:c r="J201" s="2" t="s">
        <x:v>1418</x:v>
      </x:c>
      <x:c r="K201" s="2" t="s">
        <x:v>21</x:v>
      </x:c>
      <x:c r="M201" s="3">
        <x:v>43446.5939930556</x:v>
      </x:c>
      <x:c r="N201" s="4">
        <x:v>39448</x:v>
      </x:c>
      <x:c r="P201" s="3">
        <x:v>43446.5939930556</x:v>
      </x:c>
      <x:c r="Q201" s="6" t="s">
        <x:v>2373</x:v>
      </x:c>
      <x:c r="R201" s="6" t="s">
        <x:v>2378</x:v>
      </x:c>
      <x:c r="S201" s="6" t="s">
        <x:v>2375</x:v>
      </x:c>
      <x:c r="T201" s="6" t="s">
        <x:v>2376</x:v>
      </x:c>
      <x:c r="U201" s="2" t="s">
        <x:v>2379</x:v>
      </x:c>
      <x:c r="V201" s="2" t="s">
        <x:v>21</x:v>
      </x:c>
      <x:c r="W201" s="2" t="s">
        <x:v>2373</x:v>
      </x:c>
      <x:c r="X201" s="2" t="s">
        <x:v>2375</x:v>
      </x:c>
      <x:c r="Y201" s="2" t="s">
        <x:v>2378</x:v>
      </x:c>
      <x:c r="Z201" s="2" t="s">
        <x:v>2376</x:v>
      </x:c>
      <x:c r="AG201" s="2" t="b">
        <x:v>1</x:v>
      </x:c>
      <x:c r="AI201" s="4">
        <x:v>25569</x:v>
      </x:c>
    </x:row>
    <x:row r="202" spans="1:37">
      <x:c r="A202" s="2" t="s">
        <x:v>2382</x:v>
      </x:c>
      <x:c r="B202" s="2">
        <x:f>A202&amp;K202</x:f>
      </x:c>
      <x:c r="C202" s="2" t="s">
        <x:v>2387</x:v>
      </x:c>
      <x:c r="D202" s="2" t="s">
        <x:v>2384</x:v>
      </x:c>
      <x:c r="E202" s="2" t="s">
        <x:v>2385</x:v>
      </x:c>
      <x:c r="F202" s="2" t="s">
        <x:v>2388</x:v>
      </x:c>
      <x:c r="I202" s="2" t="s">
        <x:v>2389</x:v>
      </x:c>
      <x:c r="J202" s="2" t="s">
        <x:v>2390</x:v>
      </x:c>
      <x:c r="K202" s="2" t="s">
        <x:v>21</x:v>
      </x:c>
      <x:c r="M202" s="3">
        <x:v>43446.5939930556</x:v>
      </x:c>
      <x:c r="N202" s="4">
        <x:v>39448</x:v>
      </x:c>
      <x:c r="P202" s="3">
        <x:v>43446.5939930556</x:v>
      </x:c>
      <x:c r="Q202" s="6" t="s">
        <x:v>2382</x:v>
      </x:c>
      <x:c r="R202" s="6" t="s">
        <x:v>2383</x:v>
      </x:c>
      <x:c r="S202" s="6" t="s">
        <x:v>2384</x:v>
      </x:c>
      <x:c r="T202" s="6" t="s">
        <x:v>2385</x:v>
      </x:c>
      <x:c r="U202" s="2" t="s">
        <x:v>2386</x:v>
      </x:c>
      <x:c r="V202" s="2" t="s">
        <x:v>21</x:v>
      </x:c>
      <x:c r="W202" s="2" t="s">
        <x:v>2382</x:v>
      </x:c>
      <x:c r="X202" s="2" t="s">
        <x:v>2384</x:v>
      </x:c>
      <x:c r="Y202" s="2" t="s">
        <x:v>2383</x:v>
      </x:c>
      <x:c r="Z202" s="2" t="s">
        <x:v>2385</x:v>
      </x:c>
      <x:c r="AG202" s="2" t="b">
        <x:v>1</x:v>
      </x:c>
      <x:c r="AI202" s="4">
        <x:v>25569</x:v>
      </x:c>
    </x:row>
    <x:row r="203" spans="1:37">
      <x:c r="A203" s="2" t="s">
        <x:v>2391</x:v>
      </x:c>
      <x:c r="B203" s="2">
        <x:f>A203&amp;K203</x:f>
      </x:c>
      <x:c r="C203" s="2" t="s">
        <x:v>2392</x:v>
      </x:c>
      <x:c r="D203" s="2" t="s">
        <x:v>2393</x:v>
      </x:c>
      <x:c r="E203" s="2" t="s">
        <x:v>2394</x:v>
      </x:c>
      <x:c r="F203" s="2" t="s">
        <x:v>2395</x:v>
      </x:c>
      <x:c r="I203" s="2" t="s">
        <x:v>1417</x:v>
      </x:c>
      <x:c r="J203" s="2" t="s">
        <x:v>1418</x:v>
      </x:c>
      <x:c r="K203" s="2" t="s">
        <x:v>21</x:v>
      </x:c>
      <x:c r="M203" s="3">
        <x:v>43446.5939930556</x:v>
      </x:c>
      <x:c r="N203" s="4">
        <x:v>39448</x:v>
      </x:c>
      <x:c r="P203" s="3">
        <x:v>43446.5939930556</x:v>
      </x:c>
      <x:c r="Q203" s="6" t="s">
        <x:v>2382</x:v>
      </x:c>
      <x:c r="R203" s="6" t="s">
        <x:v>2387</x:v>
      </x:c>
      <x:c r="S203" s="6" t="s">
        <x:v>2384</x:v>
      </x:c>
      <x:c r="T203" s="6" t="s">
        <x:v>2385</x:v>
      </x:c>
      <x:c r="U203" s="2" t="s">
        <x:v>2388</x:v>
      </x:c>
      <x:c r="V203" s="2" t="s">
        <x:v>21</x:v>
      </x:c>
      <x:c r="W203" s="2" t="s">
        <x:v>2382</x:v>
      </x:c>
      <x:c r="X203" s="2" t="s">
        <x:v>2384</x:v>
      </x:c>
      <x:c r="Y203" s="2" t="s">
        <x:v>2387</x:v>
      </x:c>
      <x:c r="Z203" s="2" t="s">
        <x:v>2385</x:v>
      </x:c>
      <x:c r="AG203" s="2" t="b">
        <x:v>1</x:v>
      </x:c>
      <x:c r="AI203" s="4">
        <x:v>25569</x:v>
      </x:c>
    </x:row>
    <x:row r="204" spans="1:37">
      <x:c r="A204" s="2" t="s">
        <x:v>2391</x:v>
      </x:c>
      <x:c r="B204" s="2">
        <x:f>A204&amp;K204</x:f>
      </x:c>
      <x:c r="C204" s="2" t="s">
        <x:v>2396</x:v>
      </x:c>
      <x:c r="D204" s="2" t="s">
        <x:v>2393</x:v>
      </x:c>
      <x:c r="E204" s="2" t="s">
        <x:v>2394</x:v>
      </x:c>
      <x:c r="F204" s="2" t="s">
        <x:v>2397</x:v>
      </x:c>
      <x:c r="I204" s="2" t="s">
        <x:v>2398</x:v>
      </x:c>
      <x:c r="J204" s="2" t="s">
        <x:v>2399</x:v>
      </x:c>
      <x:c r="K204" s="2" t="s">
        <x:v>21</x:v>
      </x:c>
      <x:c r="M204" s="3">
        <x:v>43446.5939930556</x:v>
      </x:c>
      <x:c r="N204" s="4">
        <x:v>39448</x:v>
      </x:c>
      <x:c r="P204" s="3">
        <x:v>43446.5939930556</x:v>
      </x:c>
      <x:c r="Q204" s="6" t="s">
        <x:v>2391</x:v>
      </x:c>
      <x:c r="R204" s="6" t="s">
        <x:v>2392</x:v>
      </x:c>
      <x:c r="S204" s="6" t="s">
        <x:v>2393</x:v>
      </x:c>
      <x:c r="T204" s="6" t="s">
        <x:v>2394</x:v>
      </x:c>
      <x:c r="U204" s="2" t="s">
        <x:v>2395</x:v>
      </x:c>
      <x:c r="V204" s="2" t="s">
        <x:v>21</x:v>
      </x:c>
      <x:c r="W204" s="2" t="s">
        <x:v>2391</x:v>
      </x:c>
      <x:c r="X204" s="2" t="s">
        <x:v>2393</x:v>
      </x:c>
      <x:c r="Y204" s="2" t="s">
        <x:v>2392</x:v>
      </x:c>
      <x:c r="Z204" s="2" t="s">
        <x:v>2394</x:v>
      </x:c>
      <x:c r="AG204" s="2" t="b">
        <x:v>1</x:v>
      </x:c>
      <x:c r="AI204" s="4">
        <x:v>25569</x:v>
      </x:c>
    </x:row>
    <x:row r="205" spans="1:37">
      <x:c r="A205" s="2" t="s">
        <x:v>2400</x:v>
      </x:c>
      <x:c r="B205" s="2">
        <x:f>A205&amp;K205</x:f>
      </x:c>
      <x:c r="C205" s="2" t="s">
        <x:v>2401</x:v>
      </x:c>
      <x:c r="D205" s="2" t="s">
        <x:v>2402</x:v>
      </x:c>
      <x:c r="E205" s="2" t="s">
        <x:v>2403</x:v>
      </x:c>
      <x:c r="F205" s="2" t="s">
        <x:v>2404</x:v>
      </x:c>
      <x:c r="I205" s="2" t="s">
        <x:v>1417</x:v>
      </x:c>
      <x:c r="J205" s="2" t="s">
        <x:v>1418</x:v>
      </x:c>
      <x:c r="K205" s="2" t="s">
        <x:v>21</x:v>
      </x:c>
      <x:c r="M205" s="3">
        <x:v>43446.5939930556</x:v>
      </x:c>
      <x:c r="N205" s="4">
        <x:v>39448</x:v>
      </x:c>
      <x:c r="P205" s="3">
        <x:v>43446.5939930556</x:v>
      </x:c>
      <x:c r="Q205" s="6" t="s">
        <x:v>2391</x:v>
      </x:c>
      <x:c r="R205" s="6" t="s">
        <x:v>2396</x:v>
      </x:c>
      <x:c r="S205" s="6" t="s">
        <x:v>2393</x:v>
      </x:c>
      <x:c r="T205" s="6" t="s">
        <x:v>2394</x:v>
      </x:c>
      <x:c r="U205" s="2" t="s">
        <x:v>2397</x:v>
      </x:c>
      <x:c r="V205" s="2" t="s">
        <x:v>21</x:v>
      </x:c>
      <x:c r="W205" s="2" t="s">
        <x:v>2391</x:v>
      </x:c>
      <x:c r="X205" s="2" t="s">
        <x:v>2393</x:v>
      </x:c>
      <x:c r="Y205" s="2" t="s">
        <x:v>2396</x:v>
      </x:c>
      <x:c r="Z205" s="2" t="s">
        <x:v>2394</x:v>
      </x:c>
      <x:c r="AG205" s="2" t="b">
        <x:v>1</x:v>
      </x:c>
      <x:c r="AI205" s="4">
        <x:v>25569</x:v>
      </x:c>
    </x:row>
    <x:row r="206" spans="1:37">
      <x:c r="A206" s="2" t="s">
        <x:v>2400</x:v>
      </x:c>
      <x:c r="B206" s="2">
        <x:f>A206&amp;K206</x:f>
      </x:c>
      <x:c r="C206" s="2" t="s">
        <x:v>2405</x:v>
      </x:c>
      <x:c r="D206" s="2" t="s">
        <x:v>2402</x:v>
      </x:c>
      <x:c r="E206" s="2" t="s">
        <x:v>2403</x:v>
      </x:c>
      <x:c r="F206" s="2" t="s">
        <x:v>2406</x:v>
      </x:c>
      <x:c r="I206" s="2" t="s">
        <x:v>2407</x:v>
      </x:c>
      <x:c r="J206" s="2" t="s">
        <x:v>2408</x:v>
      </x:c>
      <x:c r="K206" s="2" t="s">
        <x:v>21</x:v>
      </x:c>
      <x:c r="M206" s="3">
        <x:v>43446.5939930556</x:v>
      </x:c>
      <x:c r="N206" s="4">
        <x:v>39448</x:v>
      </x:c>
      <x:c r="P206" s="3">
        <x:v>43446.5939930556</x:v>
      </x:c>
      <x:c r="Q206" s="6" t="s">
        <x:v>2400</x:v>
      </x:c>
      <x:c r="R206" s="6" t="s">
        <x:v>2401</x:v>
      </x:c>
      <x:c r="S206" s="6" t="s">
        <x:v>2402</x:v>
      </x:c>
      <x:c r="T206" s="6" t="s">
        <x:v>2403</x:v>
      </x:c>
      <x:c r="U206" s="2" t="s">
        <x:v>2404</x:v>
      </x:c>
      <x:c r="V206" s="2" t="s">
        <x:v>21</x:v>
      </x:c>
      <x:c r="W206" s="2" t="s">
        <x:v>2400</x:v>
      </x:c>
      <x:c r="X206" s="2" t="s">
        <x:v>2402</x:v>
      </x:c>
      <x:c r="Y206" s="2" t="s">
        <x:v>2401</x:v>
      </x:c>
      <x:c r="Z206" s="2" t="s">
        <x:v>2403</x:v>
      </x:c>
      <x:c r="AG206" s="2" t="b">
        <x:v>1</x:v>
      </x:c>
      <x:c r="AI206" s="4">
        <x:v>25569</x:v>
      </x:c>
    </x:row>
    <x:row r="207" spans="1:37">
      <x:c r="A207" s="2" t="s">
        <x:v>2409</x:v>
      </x:c>
      <x:c r="B207" s="2">
        <x:f>A207&amp;K207</x:f>
      </x:c>
      <x:c r="C207" s="2" t="s">
        <x:v>2410</x:v>
      </x:c>
      <x:c r="D207" s="2" t="s">
        <x:v>2411</x:v>
      </x:c>
      <x:c r="E207" s="2" t="s">
        <x:v>2412</x:v>
      </x:c>
      <x:c r="F207" s="2" t="s">
        <x:v>2413</x:v>
      </x:c>
      <x:c r="I207" s="2" t="s">
        <x:v>1417</x:v>
      </x:c>
      <x:c r="J207" s="2" t="s">
        <x:v>1418</x:v>
      </x:c>
      <x:c r="K207" s="2" t="s">
        <x:v>21</x:v>
      </x:c>
      <x:c r="M207" s="3">
        <x:v>43446.5939930556</x:v>
      </x:c>
      <x:c r="N207" s="4">
        <x:v>39448</x:v>
      </x:c>
      <x:c r="P207" s="3">
        <x:v>43446.5939930556</x:v>
      </x:c>
      <x:c r="Q207" s="6" t="s">
        <x:v>2400</x:v>
      </x:c>
      <x:c r="R207" s="6" t="s">
        <x:v>2405</x:v>
      </x:c>
      <x:c r="S207" s="6" t="s">
        <x:v>2402</x:v>
      </x:c>
      <x:c r="T207" s="6" t="s">
        <x:v>2403</x:v>
      </x:c>
      <x:c r="U207" s="2" t="s">
        <x:v>2406</x:v>
      </x:c>
      <x:c r="V207" s="2" t="s">
        <x:v>21</x:v>
      </x:c>
      <x:c r="W207" s="2" t="s">
        <x:v>2400</x:v>
      </x:c>
      <x:c r="X207" s="2" t="s">
        <x:v>2402</x:v>
      </x:c>
      <x:c r="Y207" s="2" t="s">
        <x:v>2405</x:v>
      </x:c>
      <x:c r="Z207" s="2" t="s">
        <x:v>2403</x:v>
      </x:c>
      <x:c r="AG207" s="2" t="b">
        <x:v>1</x:v>
      </x:c>
      <x:c r="AI207" s="4">
        <x:v>25569</x:v>
      </x:c>
    </x:row>
    <x:row r="208" spans="1:37">
      <x:c r="A208" s="2" t="s">
        <x:v>2409</x:v>
      </x:c>
      <x:c r="B208" s="2">
        <x:f>A208&amp;K208</x:f>
      </x:c>
      <x:c r="C208" s="2" t="s">
        <x:v>2414</x:v>
      </x:c>
      <x:c r="D208" s="2" t="s">
        <x:v>2411</x:v>
      </x:c>
      <x:c r="E208" s="2" t="s">
        <x:v>2412</x:v>
      </x:c>
      <x:c r="F208" s="2" t="s">
        <x:v>2415</x:v>
      </x:c>
      <x:c r="I208" s="2" t="s">
        <x:v>2416</x:v>
      </x:c>
      <x:c r="J208" s="2" t="s">
        <x:v>2417</x:v>
      </x:c>
      <x:c r="K208" s="2" t="s">
        <x:v>21</x:v>
      </x:c>
      <x:c r="M208" s="3">
        <x:v>43446.5939930556</x:v>
      </x:c>
      <x:c r="N208" s="4">
        <x:v>39448</x:v>
      </x:c>
      <x:c r="P208" s="3">
        <x:v>43446.5939930556</x:v>
      </x:c>
      <x:c r="Q208" s="6" t="s">
        <x:v>2409</x:v>
      </x:c>
      <x:c r="R208" s="6" t="s">
        <x:v>2410</x:v>
      </x:c>
      <x:c r="S208" s="6" t="s">
        <x:v>2411</x:v>
      </x:c>
      <x:c r="T208" s="6" t="s">
        <x:v>2412</x:v>
      </x:c>
      <x:c r="U208" s="2" t="s">
        <x:v>2413</x:v>
      </x:c>
      <x:c r="V208" s="2" t="s">
        <x:v>21</x:v>
      </x:c>
      <x:c r="W208" s="2" t="s">
        <x:v>2409</x:v>
      </x:c>
      <x:c r="X208" s="2" t="s">
        <x:v>2411</x:v>
      </x:c>
      <x:c r="Y208" s="2" t="s">
        <x:v>2410</x:v>
      </x:c>
      <x:c r="Z208" s="2" t="s">
        <x:v>2412</x:v>
      </x:c>
      <x:c r="AG208" s="2" t="b">
        <x:v>1</x:v>
      </x:c>
      <x:c r="AI208" s="4">
        <x:v>25569</x:v>
      </x:c>
    </x:row>
    <x:row r="209" spans="1:37">
      <x:c r="A209" s="2" t="s">
        <x:v>2418</x:v>
      </x:c>
      <x:c r="B209" s="2">
        <x:f>A209&amp;K209</x:f>
      </x:c>
      <x:c r="C209" s="2" t="s">
        <x:v>2419</x:v>
      </x:c>
      <x:c r="D209" s="2" t="s">
        <x:v>2420</x:v>
      </x:c>
      <x:c r="E209" s="2" t="s">
        <x:v>2421</x:v>
      </x:c>
      <x:c r="F209" s="2" t="s">
        <x:v>2422</x:v>
      </x:c>
      <x:c r="I209" s="2" t="s">
        <x:v>1417</x:v>
      </x:c>
      <x:c r="J209" s="2" t="s">
        <x:v>1418</x:v>
      </x:c>
      <x:c r="K209" s="2" t="s">
        <x:v>21</x:v>
      </x:c>
      <x:c r="M209" s="3">
        <x:v>43446.5939930556</x:v>
      </x:c>
      <x:c r="N209" s="4">
        <x:v>39448</x:v>
      </x:c>
      <x:c r="P209" s="3">
        <x:v>43446.5939930556</x:v>
      </x:c>
      <x:c r="Q209" s="6" t="s">
        <x:v>2409</x:v>
      </x:c>
      <x:c r="R209" s="6" t="s">
        <x:v>2414</x:v>
      </x:c>
      <x:c r="S209" s="6" t="s">
        <x:v>2411</x:v>
      </x:c>
      <x:c r="T209" s="6" t="s">
        <x:v>2412</x:v>
      </x:c>
      <x:c r="U209" s="2" t="s">
        <x:v>2415</x:v>
      </x:c>
      <x:c r="V209" s="2" t="s">
        <x:v>21</x:v>
      </x:c>
      <x:c r="W209" s="2" t="s">
        <x:v>2409</x:v>
      </x:c>
      <x:c r="X209" s="2" t="s">
        <x:v>2411</x:v>
      </x:c>
      <x:c r="Y209" s="2" t="s">
        <x:v>2414</x:v>
      </x:c>
      <x:c r="Z209" s="2" t="s">
        <x:v>2412</x:v>
      </x:c>
      <x:c r="AG209" s="2" t="b">
        <x:v>1</x:v>
      </x:c>
      <x:c r="AI209" s="4">
        <x:v>25569</x:v>
      </x:c>
    </x:row>
    <x:row r="210" spans="1:37">
      <x:c r="A210" s="2" t="s">
        <x:v>2418</x:v>
      </x:c>
      <x:c r="B210" s="2">
        <x:f>A210&amp;K210</x:f>
      </x:c>
      <x:c r="C210" s="2" t="s">
        <x:v>2423</x:v>
      </x:c>
      <x:c r="D210" s="2" t="s">
        <x:v>2420</x:v>
      </x:c>
      <x:c r="E210" s="2" t="s">
        <x:v>2421</x:v>
      </x:c>
      <x:c r="F210" s="2" t="s">
        <x:v>2424</x:v>
      </x:c>
      <x:c r="I210" s="2" t="s">
        <x:v>2425</x:v>
      </x:c>
      <x:c r="J210" s="2" t="s">
        <x:v>2426</x:v>
      </x:c>
      <x:c r="K210" s="2" t="s">
        <x:v>21</x:v>
      </x:c>
      <x:c r="M210" s="3">
        <x:v>43446.5939930556</x:v>
      </x:c>
      <x:c r="N210" s="4">
        <x:v>39448</x:v>
      </x:c>
      <x:c r="P210" s="3">
        <x:v>43446.5939930556</x:v>
      </x:c>
      <x:c r="Q210" s="6" t="s">
        <x:v>2418</x:v>
      </x:c>
      <x:c r="R210" s="6" t="s">
        <x:v>2419</x:v>
      </x:c>
      <x:c r="S210" s="6" t="s">
        <x:v>2420</x:v>
      </x:c>
      <x:c r="T210" s="6" t="s">
        <x:v>2421</x:v>
      </x:c>
      <x:c r="U210" s="2" t="s">
        <x:v>2422</x:v>
      </x:c>
      <x:c r="V210" s="2" t="s">
        <x:v>21</x:v>
      </x:c>
      <x:c r="W210" s="2" t="s">
        <x:v>2418</x:v>
      </x:c>
      <x:c r="X210" s="2" t="s">
        <x:v>2420</x:v>
      </x:c>
      <x:c r="Y210" s="2" t="s">
        <x:v>2419</x:v>
      </x:c>
      <x:c r="Z210" s="2" t="s">
        <x:v>2421</x:v>
      </x:c>
      <x:c r="AG210" s="2" t="b">
        <x:v>1</x:v>
      </x:c>
      <x:c r="AI210" s="4">
        <x:v>25569</x:v>
      </x:c>
    </x:row>
    <x:row r="211" spans="1:37">
      <x:c r="A211" s="2" t="s">
        <x:v>2427</x:v>
      </x:c>
      <x:c r="B211" s="2">
        <x:f>A211&amp;K211</x:f>
      </x:c>
      <x:c r="C211" s="2" t="s">
        <x:v>2428</x:v>
      </x:c>
      <x:c r="D211" s="2" t="s">
        <x:v>2429</x:v>
      </x:c>
      <x:c r="E211" s="2" t="s">
        <x:v>2430</x:v>
      </x:c>
      <x:c r="F211" s="2" t="s">
        <x:v>2431</x:v>
      </x:c>
      <x:c r="I211" s="2" t="s">
        <x:v>1417</x:v>
      </x:c>
      <x:c r="J211" s="2" t="s">
        <x:v>1418</x:v>
      </x:c>
      <x:c r="K211" s="2" t="s">
        <x:v>21</x:v>
      </x:c>
      <x:c r="M211" s="3">
        <x:v>43446.5939930556</x:v>
      </x:c>
      <x:c r="N211" s="4">
        <x:v>39448</x:v>
      </x:c>
      <x:c r="P211" s="3">
        <x:v>43446.5939930556</x:v>
      </x:c>
      <x:c r="Q211" s="6" t="s">
        <x:v>2418</x:v>
      </x:c>
      <x:c r="R211" s="6" t="s">
        <x:v>2423</x:v>
      </x:c>
      <x:c r="S211" s="6" t="s">
        <x:v>2420</x:v>
      </x:c>
      <x:c r="T211" s="6" t="s">
        <x:v>2421</x:v>
      </x:c>
      <x:c r="U211" s="2" t="s">
        <x:v>2424</x:v>
      </x:c>
      <x:c r="V211" s="2" t="s">
        <x:v>21</x:v>
      </x:c>
      <x:c r="W211" s="2" t="s">
        <x:v>2418</x:v>
      </x:c>
      <x:c r="X211" s="2" t="s">
        <x:v>2420</x:v>
      </x:c>
      <x:c r="Y211" s="2" t="s">
        <x:v>2423</x:v>
      </x:c>
      <x:c r="Z211" s="2" t="s">
        <x:v>2421</x:v>
      </x:c>
      <x:c r="AG211" s="2" t="b">
        <x:v>1</x:v>
      </x:c>
      <x:c r="AI211" s="4">
        <x:v>25569</x:v>
      </x:c>
    </x:row>
    <x:row r="212" spans="1:37">
      <x:c r="A212" s="2" t="s">
        <x:v>2432</x:v>
      </x:c>
      <x:c r="B212" s="2">
        <x:f>A212&amp;K212</x:f>
      </x:c>
      <x:c r="C212" s="2" t="s">
        <x:v>2433</x:v>
      </x:c>
      <x:c r="D212" s="2" t="s">
        <x:v>2434</x:v>
      </x:c>
      <x:c r="E212" s="2" t="s">
        <x:v>2435</x:v>
      </x:c>
      <x:c r="F212" s="2" t="s">
        <x:v>2436</x:v>
      </x:c>
      <x:c r="I212" s="2" t="s">
        <x:v>1417</x:v>
      </x:c>
      <x:c r="J212" s="2" t="s">
        <x:v>1418</x:v>
      </x:c>
      <x:c r="K212" s="2" t="s">
        <x:v>21</x:v>
      </x:c>
      <x:c r="M212" s="3">
        <x:v>43446.5939930556</x:v>
      </x:c>
      <x:c r="N212" s="4">
        <x:v>39448</x:v>
      </x:c>
      <x:c r="P212" s="3">
        <x:v>43446.5939930556</x:v>
      </x:c>
      <x:c r="Q212" s="6" t="s">
        <x:v>2427</x:v>
      </x:c>
      <x:c r="R212" s="6" t="s">
        <x:v>2428</x:v>
      </x:c>
      <x:c r="S212" s="6" t="s">
        <x:v>2429</x:v>
      </x:c>
      <x:c r="T212" s="6" t="s">
        <x:v>2430</x:v>
      </x:c>
      <x:c r="U212" s="2" t="s">
        <x:v>2431</x:v>
      </x:c>
      <x:c r="V212" s="2" t="s">
        <x:v>21</x:v>
      </x:c>
      <x:c r="W212" s="2" t="s">
        <x:v>2427</x:v>
      </x:c>
      <x:c r="X212" s="2" t="s">
        <x:v>2429</x:v>
      </x:c>
      <x:c r="Y212" s="2" t="s">
        <x:v>2428</x:v>
      </x:c>
      <x:c r="Z212" s="2" t="s">
        <x:v>2430</x:v>
      </x:c>
      <x:c r="AG212" s="2" t="b">
        <x:v>1</x:v>
      </x:c>
      <x:c r="AI212" s="4">
        <x:v>25569</x:v>
      </x:c>
    </x:row>
    <x:row r="213" spans="1:37">
      <x:c r="A213" s="2" t="s">
        <x:v>2432</x:v>
      </x:c>
      <x:c r="B213" s="2">
        <x:f>A213&amp;K213</x:f>
      </x:c>
      <x:c r="C213" s="2" t="s">
        <x:v>2437</x:v>
      </x:c>
      <x:c r="D213" s="2" t="s">
        <x:v>2434</x:v>
      </x:c>
      <x:c r="E213" s="2" t="s">
        <x:v>2435</x:v>
      </x:c>
      <x:c r="F213" s="2" t="s">
        <x:v>2438</x:v>
      </x:c>
      <x:c r="I213" s="2" t="s">
        <x:v>2439</x:v>
      </x:c>
      <x:c r="J213" s="2" t="s">
        <x:v>2440</x:v>
      </x:c>
      <x:c r="K213" s="2" t="s">
        <x:v>21</x:v>
      </x:c>
      <x:c r="M213" s="3">
        <x:v>43446.5939930556</x:v>
      </x:c>
      <x:c r="N213" s="4">
        <x:v>39448</x:v>
      </x:c>
      <x:c r="P213" s="3">
        <x:v>43446.5939930556</x:v>
      </x:c>
      <x:c r="Q213" s="6" t="s">
        <x:v>2432</x:v>
      </x:c>
      <x:c r="R213" s="6" t="s">
        <x:v>2433</x:v>
      </x:c>
      <x:c r="S213" s="6" t="s">
        <x:v>2434</x:v>
      </x:c>
      <x:c r="T213" s="6" t="s">
        <x:v>2435</x:v>
      </x:c>
      <x:c r="U213" s="2" t="s">
        <x:v>2436</x:v>
      </x:c>
      <x:c r="V213" s="2" t="s">
        <x:v>21</x:v>
      </x:c>
      <x:c r="W213" s="2" t="s">
        <x:v>2432</x:v>
      </x:c>
      <x:c r="X213" s="2" t="s">
        <x:v>2434</x:v>
      </x:c>
      <x:c r="Y213" s="2" t="s">
        <x:v>2433</x:v>
      </x:c>
      <x:c r="Z213" s="2" t="s">
        <x:v>2435</x:v>
      </x:c>
      <x:c r="AG213" s="2" t="b">
        <x:v>1</x:v>
      </x:c>
      <x:c r="AI213" s="4">
        <x:v>25569</x:v>
      </x:c>
    </x:row>
    <x:row r="214" spans="1:37">
      <x:c r="A214" s="2" t="s">
        <x:v>2441</x:v>
      </x:c>
      <x:c r="B214" s="2">
        <x:f>A214&amp;K214</x:f>
      </x:c>
      <x:c r="C214" s="2" t="s">
        <x:v>2442</x:v>
      </x:c>
      <x:c r="D214" s="2" t="s">
        <x:v>2443</x:v>
      </x:c>
      <x:c r="E214" s="2" t="s">
        <x:v>2444</x:v>
      </x:c>
      <x:c r="F214" s="2" t="s">
        <x:v>2445</x:v>
      </x:c>
      <x:c r="I214" s="2" t="s">
        <x:v>1417</x:v>
      </x:c>
      <x:c r="J214" s="2" t="s">
        <x:v>1418</x:v>
      </x:c>
      <x:c r="K214" s="2" t="s">
        <x:v>21</x:v>
      </x:c>
      <x:c r="M214" s="3">
        <x:v>43446.5939930556</x:v>
      </x:c>
      <x:c r="N214" s="4">
        <x:v>39448</x:v>
      </x:c>
      <x:c r="P214" s="3">
        <x:v>43446.5939930556</x:v>
      </x:c>
      <x:c r="Q214" s="6" t="s">
        <x:v>2432</x:v>
      </x:c>
      <x:c r="R214" s="6" t="s">
        <x:v>2437</x:v>
      </x:c>
      <x:c r="S214" s="6" t="s">
        <x:v>2434</x:v>
      </x:c>
      <x:c r="T214" s="6" t="s">
        <x:v>2435</x:v>
      </x:c>
      <x:c r="U214" s="2" t="s">
        <x:v>2438</x:v>
      </x:c>
      <x:c r="V214" s="2" t="s">
        <x:v>21</x:v>
      </x:c>
      <x:c r="W214" s="2" t="s">
        <x:v>2432</x:v>
      </x:c>
      <x:c r="X214" s="2" t="s">
        <x:v>2434</x:v>
      </x:c>
      <x:c r="Y214" s="2" t="s">
        <x:v>2437</x:v>
      </x:c>
      <x:c r="Z214" s="2" t="s">
        <x:v>2435</x:v>
      </x:c>
      <x:c r="AG214" s="2" t="b">
        <x:v>1</x:v>
      </x:c>
      <x:c r="AI214" s="4">
        <x:v>25569</x:v>
      </x:c>
    </x:row>
    <x:row r="215" spans="1:37">
      <x:c r="A215" s="2" t="s">
        <x:v>2441</x:v>
      </x:c>
      <x:c r="B215" s="2">
        <x:f>A215&amp;K215</x:f>
      </x:c>
      <x:c r="C215" s="2" t="s">
        <x:v>2446</x:v>
      </x:c>
      <x:c r="D215" s="2" t="s">
        <x:v>2443</x:v>
      </x:c>
      <x:c r="E215" s="2" t="s">
        <x:v>2444</x:v>
      </x:c>
      <x:c r="F215" s="2" t="s">
        <x:v>2447</x:v>
      </x:c>
      <x:c r="I215" s="2" t="s">
        <x:v>2448</x:v>
      </x:c>
      <x:c r="J215" s="2" t="s">
        <x:v>2449</x:v>
      </x:c>
      <x:c r="K215" s="2" t="s">
        <x:v>21</x:v>
      </x:c>
      <x:c r="M215" s="3">
        <x:v>43446.5939930556</x:v>
      </x:c>
      <x:c r="N215" s="4">
        <x:v>39448</x:v>
      </x:c>
      <x:c r="P215" s="3">
        <x:v>43446.5939930556</x:v>
      </x:c>
      <x:c r="Q215" s="6" t="s">
        <x:v>2441</x:v>
      </x:c>
      <x:c r="R215" s="6" t="s">
        <x:v>2442</x:v>
      </x:c>
      <x:c r="S215" s="6" t="s">
        <x:v>2443</x:v>
      </x:c>
      <x:c r="T215" s="6" t="s">
        <x:v>2444</x:v>
      </x:c>
      <x:c r="U215" s="2" t="s">
        <x:v>2445</x:v>
      </x:c>
      <x:c r="V215" s="2" t="s">
        <x:v>21</x:v>
      </x:c>
      <x:c r="W215" s="2" t="s">
        <x:v>2441</x:v>
      </x:c>
      <x:c r="X215" s="2" t="s">
        <x:v>2443</x:v>
      </x:c>
      <x:c r="Y215" s="2" t="s">
        <x:v>2442</x:v>
      </x:c>
      <x:c r="Z215" s="2" t="s">
        <x:v>2444</x:v>
      </x:c>
      <x:c r="AG215" s="2" t="b">
        <x:v>1</x:v>
      </x:c>
      <x:c r="AI215" s="4">
        <x:v>25569</x:v>
      </x:c>
    </x:row>
    <x:row r="216" spans="1:37">
      <x:c r="A216" s="2" t="s">
        <x:v>2450</x:v>
      </x:c>
      <x:c r="B216" s="2">
        <x:f>A216&amp;K216</x:f>
      </x:c>
      <x:c r="C216" s="2" t="s">
        <x:v>2451</x:v>
      </x:c>
      <x:c r="D216" s="2" t="s">
        <x:v>2452</x:v>
      </x:c>
      <x:c r="E216" s="2" t="s">
        <x:v>2453</x:v>
      </x:c>
      <x:c r="F216" s="2" t="s">
        <x:v>2454</x:v>
      </x:c>
      <x:c r="I216" s="2" t="s">
        <x:v>2455</x:v>
      </x:c>
      <x:c r="J216" s="2" t="s">
        <x:v>2456</x:v>
      </x:c>
      <x:c r="K216" s="2" t="s">
        <x:v>21</x:v>
      </x:c>
      <x:c r="M216" s="3">
        <x:v>43446.5939930556</x:v>
      </x:c>
      <x:c r="N216" s="4">
        <x:v>39448</x:v>
      </x:c>
      <x:c r="P216" s="3">
        <x:v>43446.5939930556</x:v>
      </x:c>
      <x:c r="Q216" s="6" t="s">
        <x:v>2441</x:v>
      </x:c>
      <x:c r="R216" s="6" t="s">
        <x:v>2446</x:v>
      </x:c>
      <x:c r="S216" s="6" t="s">
        <x:v>2443</x:v>
      </x:c>
      <x:c r="T216" s="6" t="s">
        <x:v>2444</x:v>
      </x:c>
      <x:c r="U216" s="2" t="s">
        <x:v>2447</x:v>
      </x:c>
      <x:c r="V216" s="2" t="s">
        <x:v>21</x:v>
      </x:c>
      <x:c r="W216" s="2" t="s">
        <x:v>2441</x:v>
      </x:c>
      <x:c r="X216" s="2" t="s">
        <x:v>2443</x:v>
      </x:c>
      <x:c r="Y216" s="2" t="s">
        <x:v>2446</x:v>
      </x:c>
      <x:c r="Z216" s="2" t="s">
        <x:v>2444</x:v>
      </x:c>
      <x:c r="AG216" s="2" t="b">
        <x:v>1</x:v>
      </x:c>
      <x:c r="AI216" s="4">
        <x:v>25569</x:v>
      </x:c>
    </x:row>
    <x:row r="217" spans="1:37">
      <x:c r="A217" s="2" t="s">
        <x:v>2450</x:v>
      </x:c>
      <x:c r="B217" s="2">
        <x:f>A217&amp;K217</x:f>
      </x:c>
      <x:c r="C217" s="2" t="s">
        <x:v>2457</x:v>
      </x:c>
      <x:c r="D217" s="2" t="s">
        <x:v>2452</x:v>
      </x:c>
      <x:c r="E217" s="2" t="s">
        <x:v>2453</x:v>
      </x:c>
      <x:c r="F217" s="2" t="s">
        <x:v>2458</x:v>
      </x:c>
      <x:c r="I217" s="2" t="s">
        <x:v>1417</x:v>
      </x:c>
      <x:c r="J217" s="2" t="s">
        <x:v>1418</x:v>
      </x:c>
      <x:c r="K217" s="2" t="s">
        <x:v>21</x:v>
      </x:c>
      <x:c r="M217" s="3">
        <x:v>43446.5939930556</x:v>
      </x:c>
      <x:c r="N217" s="4">
        <x:v>39448</x:v>
      </x:c>
      <x:c r="P217" s="3">
        <x:v>43446.5939930556</x:v>
      </x:c>
      <x:c r="Q217" s="6" t="s">
        <x:v>2450</x:v>
      </x:c>
      <x:c r="R217" s="6" t="s">
        <x:v>2451</x:v>
      </x:c>
      <x:c r="S217" s="6" t="s">
        <x:v>2452</x:v>
      </x:c>
      <x:c r="T217" s="6" t="s">
        <x:v>2453</x:v>
      </x:c>
      <x:c r="U217" s="2" t="s">
        <x:v>2454</x:v>
      </x:c>
      <x:c r="V217" s="2" t="s">
        <x:v>21</x:v>
      </x:c>
      <x:c r="W217" s="2" t="s">
        <x:v>2450</x:v>
      </x:c>
      <x:c r="X217" s="2" t="s">
        <x:v>2452</x:v>
      </x:c>
      <x:c r="Y217" s="2" t="s">
        <x:v>2451</x:v>
      </x:c>
      <x:c r="Z217" s="2" t="s">
        <x:v>2453</x:v>
      </x:c>
      <x:c r="AG217" s="2" t="b">
        <x:v>1</x:v>
      </x:c>
      <x:c r="AI217" s="4">
        <x:v>25569</x:v>
      </x:c>
    </x:row>
    <x:row r="218" spans="1:37">
      <x:c r="A218" s="2" t="s">
        <x:v>2459</x:v>
      </x:c>
      <x:c r="B218" s="2">
        <x:f>A218&amp;K218</x:f>
      </x:c>
      <x:c r="C218" s="2" t="s">
        <x:v>2460</x:v>
      </x:c>
      <x:c r="D218" s="2" t="s">
        <x:v>2461</x:v>
      </x:c>
      <x:c r="E218" s="2" t="s">
        <x:v>2462</x:v>
      </x:c>
      <x:c r="F218" s="2" t="s">
        <x:v>2463</x:v>
      </x:c>
      <x:c r="I218" s="2" t="s">
        <x:v>1417</x:v>
      </x:c>
      <x:c r="J218" s="2" t="s">
        <x:v>1418</x:v>
      </x:c>
      <x:c r="K218" s="2" t="s">
        <x:v>21</x:v>
      </x:c>
      <x:c r="M218" s="3">
        <x:v>43446.5939930556</x:v>
      </x:c>
      <x:c r="N218" s="4">
        <x:v>39448</x:v>
      </x:c>
      <x:c r="P218" s="3">
        <x:v>43446.5939930556</x:v>
      </x:c>
      <x:c r="Q218" s="6" t="s">
        <x:v>2450</x:v>
      </x:c>
      <x:c r="R218" s="6" t="s">
        <x:v>2457</x:v>
      </x:c>
      <x:c r="S218" s="6" t="s">
        <x:v>2452</x:v>
      </x:c>
      <x:c r="T218" s="6" t="s">
        <x:v>2453</x:v>
      </x:c>
      <x:c r="U218" s="2" t="s">
        <x:v>2458</x:v>
      </x:c>
      <x:c r="V218" s="2" t="s">
        <x:v>21</x:v>
      </x:c>
      <x:c r="W218" s="2" t="s">
        <x:v>2450</x:v>
      </x:c>
      <x:c r="X218" s="2" t="s">
        <x:v>2452</x:v>
      </x:c>
      <x:c r="Y218" s="2" t="s">
        <x:v>2457</x:v>
      </x:c>
      <x:c r="Z218" s="2" t="s">
        <x:v>2453</x:v>
      </x:c>
      <x:c r="AG218" s="2" t="b">
        <x:v>1</x:v>
      </x:c>
      <x:c r="AI218" s="4">
        <x:v>25569</x:v>
      </x:c>
    </x:row>
    <x:row r="219" spans="1:37">
      <x:c r="A219" s="2" t="s">
        <x:v>2459</x:v>
      </x:c>
      <x:c r="B219" s="2">
        <x:f>A219&amp;K219</x:f>
      </x:c>
      <x:c r="C219" s="2" t="s">
        <x:v>2464</x:v>
      </x:c>
      <x:c r="D219" s="2" t="s">
        <x:v>2461</x:v>
      </x:c>
      <x:c r="E219" s="2" t="s">
        <x:v>2462</x:v>
      </x:c>
      <x:c r="F219" s="2" t="s">
        <x:v>2465</x:v>
      </x:c>
      <x:c r="I219" s="2" t="s">
        <x:v>2466</x:v>
      </x:c>
      <x:c r="J219" s="2" t="s">
        <x:v>2467</x:v>
      </x:c>
      <x:c r="K219" s="2" t="s">
        <x:v>21</x:v>
      </x:c>
      <x:c r="M219" s="3">
        <x:v>43446.5939930556</x:v>
      </x:c>
      <x:c r="N219" s="4">
        <x:v>39448</x:v>
      </x:c>
      <x:c r="P219" s="3">
        <x:v>43446.5939930556</x:v>
      </x:c>
      <x:c r="Q219" s="6" t="s">
        <x:v>2459</x:v>
      </x:c>
      <x:c r="R219" s="6" t="s">
        <x:v>2460</x:v>
      </x:c>
      <x:c r="S219" s="6" t="s">
        <x:v>2461</x:v>
      </x:c>
      <x:c r="T219" s="6" t="s">
        <x:v>2462</x:v>
      </x:c>
      <x:c r="U219" s="2" t="s">
        <x:v>2463</x:v>
      </x:c>
      <x:c r="V219" s="2" t="s">
        <x:v>21</x:v>
      </x:c>
      <x:c r="W219" s="2" t="s">
        <x:v>2459</x:v>
      </x:c>
      <x:c r="X219" s="2" t="s">
        <x:v>2461</x:v>
      </x:c>
      <x:c r="Y219" s="2" t="s">
        <x:v>2460</x:v>
      </x:c>
      <x:c r="Z219" s="2" t="s">
        <x:v>2462</x:v>
      </x:c>
      <x:c r="AG219" s="2" t="b">
        <x:v>1</x:v>
      </x:c>
      <x:c r="AI219" s="4">
        <x:v>25569</x:v>
      </x:c>
    </x:row>
    <x:row r="220" spans="1:37">
      <x:c r="A220" s="2" t="s">
        <x:v>2468</x:v>
      </x:c>
      <x:c r="B220" s="2">
        <x:f>A220&amp;K220</x:f>
      </x:c>
      <x:c r="C220" s="2" t="s">
        <x:v>2469</x:v>
      </x:c>
      <x:c r="D220" s="2" t="s">
        <x:v>2470</x:v>
      </x:c>
      <x:c r="E220" s="2" t="s">
        <x:v>2471</x:v>
      </x:c>
      <x:c r="F220" s="2" t="s">
        <x:v>2472</x:v>
      </x:c>
      <x:c r="I220" s="2" t="s">
        <x:v>1417</x:v>
      </x:c>
      <x:c r="J220" s="2" t="s">
        <x:v>1418</x:v>
      </x:c>
      <x:c r="K220" s="2" t="s">
        <x:v>21</x:v>
      </x:c>
      <x:c r="M220" s="3">
        <x:v>43446.5939930556</x:v>
      </x:c>
      <x:c r="N220" s="4">
        <x:v>39448</x:v>
      </x:c>
      <x:c r="P220" s="3">
        <x:v>43446.5939930556</x:v>
      </x:c>
      <x:c r="Q220" s="6" t="s">
        <x:v>2459</x:v>
      </x:c>
      <x:c r="R220" s="6" t="s">
        <x:v>2464</x:v>
      </x:c>
      <x:c r="S220" s="6" t="s">
        <x:v>2461</x:v>
      </x:c>
      <x:c r="T220" s="6" t="s">
        <x:v>2462</x:v>
      </x:c>
      <x:c r="U220" s="2" t="s">
        <x:v>2465</x:v>
      </x:c>
      <x:c r="V220" s="2" t="s">
        <x:v>21</x:v>
      </x:c>
      <x:c r="W220" s="2" t="s">
        <x:v>2459</x:v>
      </x:c>
      <x:c r="X220" s="2" t="s">
        <x:v>2461</x:v>
      </x:c>
      <x:c r="Y220" s="2" t="s">
        <x:v>2464</x:v>
      </x:c>
      <x:c r="Z220" s="2" t="s">
        <x:v>2462</x:v>
      </x:c>
      <x:c r="AG220" s="2" t="b">
        <x:v>1</x:v>
      </x:c>
      <x:c r="AI220" s="4">
        <x:v>25569</x:v>
      </x:c>
    </x:row>
    <x:row r="221" spans="1:37">
      <x:c r="A221" s="2" t="s">
        <x:v>2468</x:v>
      </x:c>
      <x:c r="B221" s="2">
        <x:f>A221&amp;K221</x:f>
      </x:c>
      <x:c r="C221" s="2" t="s">
        <x:v>2473</x:v>
      </x:c>
      <x:c r="D221" s="2" t="s">
        <x:v>2470</x:v>
      </x:c>
      <x:c r="E221" s="2" t="s">
        <x:v>2471</x:v>
      </x:c>
      <x:c r="F221" s="2" t="s">
        <x:v>2474</x:v>
      </x:c>
      <x:c r="I221" s="2" t="s">
        <x:v>2475</x:v>
      </x:c>
      <x:c r="J221" s="2" t="s">
        <x:v>2476</x:v>
      </x:c>
      <x:c r="K221" s="2" t="s">
        <x:v>21</x:v>
      </x:c>
      <x:c r="M221" s="3">
        <x:v>43446.5939930556</x:v>
      </x:c>
      <x:c r="N221" s="4">
        <x:v>39448</x:v>
      </x:c>
      <x:c r="P221" s="3">
        <x:v>43446.5939930556</x:v>
      </x:c>
      <x:c r="Q221" s="6" t="s">
        <x:v>2468</x:v>
      </x:c>
      <x:c r="R221" s="6" t="s">
        <x:v>2469</x:v>
      </x:c>
      <x:c r="S221" s="6" t="s">
        <x:v>2470</x:v>
      </x:c>
      <x:c r="T221" s="6" t="s">
        <x:v>2471</x:v>
      </x:c>
      <x:c r="U221" s="2" t="s">
        <x:v>2472</x:v>
      </x:c>
      <x:c r="V221" s="2" t="s">
        <x:v>21</x:v>
      </x:c>
      <x:c r="W221" s="2" t="s">
        <x:v>2468</x:v>
      </x:c>
      <x:c r="X221" s="2" t="s">
        <x:v>2470</x:v>
      </x:c>
      <x:c r="Y221" s="2" t="s">
        <x:v>2469</x:v>
      </x:c>
      <x:c r="Z221" s="2" t="s">
        <x:v>2471</x:v>
      </x:c>
      <x:c r="AG221" s="2" t="b">
        <x:v>1</x:v>
      </x:c>
      <x:c r="AI221" s="4">
        <x:v>25569</x:v>
      </x:c>
    </x:row>
    <x:row r="222" spans="1:37">
      <x:c r="A222" s="2" t="s">
        <x:v>2477</x:v>
      </x:c>
      <x:c r="B222" s="2">
        <x:f>A222&amp;K222</x:f>
      </x:c>
      <x:c r="C222" s="2" t="s">
        <x:v>2478</x:v>
      </x:c>
      <x:c r="D222" s="2" t="s">
        <x:v>2479</x:v>
      </x:c>
      <x:c r="E222" s="2" t="s">
        <x:v>2480</x:v>
      </x:c>
      <x:c r="F222" s="2" t="s">
        <x:v>2481</x:v>
      </x:c>
      <x:c r="I222" s="2" t="s">
        <x:v>1417</x:v>
      </x:c>
      <x:c r="J222" s="2" t="s">
        <x:v>1418</x:v>
      </x:c>
      <x:c r="K222" s="2" t="s">
        <x:v>21</x:v>
      </x:c>
      <x:c r="M222" s="3">
        <x:v>43446.5939930556</x:v>
      </x:c>
      <x:c r="N222" s="4">
        <x:v>39448</x:v>
      </x:c>
      <x:c r="P222" s="3">
        <x:v>43446.5939930556</x:v>
      </x:c>
      <x:c r="Q222" s="6" t="s">
        <x:v>2468</x:v>
      </x:c>
      <x:c r="R222" s="6" t="s">
        <x:v>2473</x:v>
      </x:c>
      <x:c r="S222" s="6" t="s">
        <x:v>2470</x:v>
      </x:c>
      <x:c r="T222" s="6" t="s">
        <x:v>2471</x:v>
      </x:c>
      <x:c r="U222" s="2" t="s">
        <x:v>2474</x:v>
      </x:c>
      <x:c r="V222" s="2" t="s">
        <x:v>21</x:v>
      </x:c>
      <x:c r="W222" s="2" t="s">
        <x:v>2468</x:v>
      </x:c>
      <x:c r="X222" s="2" t="s">
        <x:v>2470</x:v>
      </x:c>
      <x:c r="Y222" s="2" t="s">
        <x:v>2473</x:v>
      </x:c>
      <x:c r="Z222" s="2" t="s">
        <x:v>2471</x:v>
      </x:c>
      <x:c r="AG222" s="2" t="b">
        <x:v>1</x:v>
      </x:c>
      <x:c r="AI222" s="4">
        <x:v>25569</x:v>
      </x:c>
    </x:row>
    <x:row r="223" spans="1:37">
      <x:c r="A223" s="2" t="s">
        <x:v>2477</x:v>
      </x:c>
      <x:c r="B223" s="2">
        <x:f>A223&amp;K223</x:f>
      </x:c>
      <x:c r="C223" s="2" t="s">
        <x:v>2482</x:v>
      </x:c>
      <x:c r="D223" s="2" t="s">
        <x:v>2479</x:v>
      </x:c>
      <x:c r="E223" s="2" t="s">
        <x:v>2480</x:v>
      </x:c>
      <x:c r="F223" s="2" t="s">
        <x:v>2483</x:v>
      </x:c>
      <x:c r="I223" s="2" t="s">
        <x:v>2484</x:v>
      </x:c>
      <x:c r="J223" s="2" t="s">
        <x:v>2485</x:v>
      </x:c>
      <x:c r="K223" s="2" t="s">
        <x:v>21</x:v>
      </x:c>
      <x:c r="M223" s="3">
        <x:v>43446.5939930556</x:v>
      </x:c>
      <x:c r="N223" s="4">
        <x:v>39448</x:v>
      </x:c>
      <x:c r="P223" s="3">
        <x:v>43446.5939930556</x:v>
      </x:c>
      <x:c r="Q223" s="6" t="s">
        <x:v>2477</x:v>
      </x:c>
      <x:c r="R223" s="6" t="s">
        <x:v>2478</x:v>
      </x:c>
      <x:c r="S223" s="6" t="s">
        <x:v>2479</x:v>
      </x:c>
      <x:c r="T223" s="6" t="s">
        <x:v>2480</x:v>
      </x:c>
      <x:c r="U223" s="2" t="s">
        <x:v>2481</x:v>
      </x:c>
      <x:c r="V223" s="2" t="s">
        <x:v>21</x:v>
      </x:c>
      <x:c r="W223" s="2" t="s">
        <x:v>2477</x:v>
      </x:c>
      <x:c r="X223" s="2" t="s">
        <x:v>2479</x:v>
      </x:c>
      <x:c r="Y223" s="2" t="s">
        <x:v>2478</x:v>
      </x:c>
      <x:c r="Z223" s="2" t="s">
        <x:v>2480</x:v>
      </x:c>
      <x:c r="AG223" s="2" t="b">
        <x:v>1</x:v>
      </x:c>
      <x:c r="AI223" s="4">
        <x:v>25569</x:v>
      </x:c>
    </x:row>
    <x:row r="224" spans="1:37">
      <x:c r="A224" s="2" t="s">
        <x:v>2486</x:v>
      </x:c>
      <x:c r="B224" s="2">
        <x:f>A224&amp;K224</x:f>
      </x:c>
      <x:c r="C224" s="2" t="s">
        <x:v>2487</x:v>
      </x:c>
      <x:c r="D224" s="2" t="s">
        <x:v>2488</x:v>
      </x:c>
      <x:c r="E224" s="2" t="s">
        <x:v>2489</x:v>
      </x:c>
      <x:c r="F224" s="2" t="s">
        <x:v>2490</x:v>
      </x:c>
      <x:c r="I224" s="2" t="s">
        <x:v>1417</x:v>
      </x:c>
      <x:c r="J224" s="2" t="s">
        <x:v>1418</x:v>
      </x:c>
      <x:c r="K224" s="2" t="s">
        <x:v>21</x:v>
      </x:c>
      <x:c r="M224" s="3">
        <x:v>43446.5939930556</x:v>
      </x:c>
      <x:c r="N224" s="4">
        <x:v>39448</x:v>
      </x:c>
      <x:c r="P224" s="3">
        <x:v>43446.5939930556</x:v>
      </x:c>
      <x:c r="Q224" s="6" t="s">
        <x:v>2477</x:v>
      </x:c>
      <x:c r="R224" s="6" t="s">
        <x:v>2482</x:v>
      </x:c>
      <x:c r="S224" s="6" t="s">
        <x:v>2479</x:v>
      </x:c>
      <x:c r="T224" s="6" t="s">
        <x:v>2480</x:v>
      </x:c>
      <x:c r="U224" s="2" t="s">
        <x:v>2483</x:v>
      </x:c>
      <x:c r="V224" s="2" t="s">
        <x:v>21</x:v>
      </x:c>
      <x:c r="W224" s="2" t="s">
        <x:v>2477</x:v>
      </x:c>
      <x:c r="X224" s="2" t="s">
        <x:v>2479</x:v>
      </x:c>
      <x:c r="Y224" s="2" t="s">
        <x:v>2482</x:v>
      </x:c>
      <x:c r="Z224" s="2" t="s">
        <x:v>2480</x:v>
      </x:c>
      <x:c r="AG224" s="2" t="b">
        <x:v>1</x:v>
      </x:c>
      <x:c r="AI224" s="4">
        <x:v>25569</x:v>
      </x:c>
    </x:row>
    <x:row r="225" spans="1:37">
      <x:c r="A225" s="2" t="s">
        <x:v>2486</x:v>
      </x:c>
      <x:c r="B225" s="2">
        <x:f>A225&amp;K225</x:f>
      </x:c>
      <x:c r="C225" s="2" t="s">
        <x:v>2491</x:v>
      </x:c>
      <x:c r="D225" s="2" t="s">
        <x:v>2488</x:v>
      </x:c>
      <x:c r="E225" s="2" t="s">
        <x:v>2489</x:v>
      </x:c>
      <x:c r="F225" s="2" t="s">
        <x:v>2492</x:v>
      </x:c>
      <x:c r="I225" s="2" t="s">
        <x:v>2493</x:v>
      </x:c>
      <x:c r="J225" s="2" t="s">
        <x:v>2494</x:v>
      </x:c>
      <x:c r="K225" s="2" t="s">
        <x:v>21</x:v>
      </x:c>
      <x:c r="M225" s="3">
        <x:v>43446.5939930556</x:v>
      </x:c>
      <x:c r="N225" s="4">
        <x:v>39448</x:v>
      </x:c>
      <x:c r="P225" s="3">
        <x:v>43446.5939930556</x:v>
      </x:c>
      <x:c r="Q225" s="6" t="s">
        <x:v>2486</x:v>
      </x:c>
      <x:c r="R225" s="6" t="s">
        <x:v>2487</x:v>
      </x:c>
      <x:c r="S225" s="6" t="s">
        <x:v>2488</x:v>
      </x:c>
      <x:c r="T225" s="6" t="s">
        <x:v>2489</x:v>
      </x:c>
      <x:c r="U225" s="2" t="s">
        <x:v>2490</x:v>
      </x:c>
      <x:c r="V225" s="2" t="s">
        <x:v>21</x:v>
      </x:c>
      <x:c r="W225" s="2" t="s">
        <x:v>2486</x:v>
      </x:c>
      <x:c r="X225" s="2" t="s">
        <x:v>2488</x:v>
      </x:c>
      <x:c r="Y225" s="2" t="s">
        <x:v>2487</x:v>
      </x:c>
      <x:c r="Z225" s="2" t="s">
        <x:v>2489</x:v>
      </x:c>
      <x:c r="AG225" s="2" t="b">
        <x:v>1</x:v>
      </x:c>
      <x:c r="AI225" s="4">
        <x:v>25569</x:v>
      </x:c>
    </x:row>
    <x:row r="226" spans="1:37">
      <x:c r="A226" s="2" t="s">
        <x:v>2495</x:v>
      </x:c>
      <x:c r="B226" s="2">
        <x:f>A226&amp;K226</x:f>
      </x:c>
      <x:c r="C226" s="2" t="s">
        <x:v>2496</x:v>
      </x:c>
      <x:c r="D226" s="2" t="s">
        <x:v>2497</x:v>
      </x:c>
      <x:c r="E226" s="2" t="s">
        <x:v>2498</x:v>
      </x:c>
      <x:c r="F226" s="2" t="s">
        <x:v>2499</x:v>
      </x:c>
      <x:c r="I226" s="2" t="s">
        <x:v>1417</x:v>
      </x:c>
      <x:c r="J226" s="2" t="s">
        <x:v>1418</x:v>
      </x:c>
      <x:c r="K226" s="2" t="s">
        <x:v>21</x:v>
      </x:c>
      <x:c r="M226" s="3">
        <x:v>43446.5939930556</x:v>
      </x:c>
      <x:c r="N226" s="4">
        <x:v>39448</x:v>
      </x:c>
      <x:c r="P226" s="3">
        <x:v>43446.5939930556</x:v>
      </x:c>
      <x:c r="Q226" s="6" t="s">
        <x:v>2486</x:v>
      </x:c>
      <x:c r="R226" s="6" t="s">
        <x:v>2491</x:v>
      </x:c>
      <x:c r="S226" s="6" t="s">
        <x:v>2488</x:v>
      </x:c>
      <x:c r="T226" s="6" t="s">
        <x:v>2489</x:v>
      </x:c>
      <x:c r="U226" s="2" t="s">
        <x:v>2492</x:v>
      </x:c>
      <x:c r="V226" s="2" t="s">
        <x:v>21</x:v>
      </x:c>
      <x:c r="W226" s="2" t="s">
        <x:v>2486</x:v>
      </x:c>
      <x:c r="X226" s="2" t="s">
        <x:v>2488</x:v>
      </x:c>
      <x:c r="Y226" s="2" t="s">
        <x:v>2491</x:v>
      </x:c>
      <x:c r="Z226" s="2" t="s">
        <x:v>2489</x:v>
      </x:c>
      <x:c r="AG226" s="2" t="b">
        <x:v>1</x:v>
      </x:c>
      <x:c r="AI226" s="4">
        <x:v>25569</x:v>
      </x:c>
    </x:row>
    <x:row r="227" spans="1:37">
      <x:c r="A227" s="2" t="s">
        <x:v>2495</x:v>
      </x:c>
      <x:c r="B227" s="2">
        <x:f>A227&amp;K227</x:f>
      </x:c>
      <x:c r="C227" s="2" t="s">
        <x:v>2500</x:v>
      </x:c>
      <x:c r="D227" s="2" t="s">
        <x:v>2497</x:v>
      </x:c>
      <x:c r="E227" s="2" t="s">
        <x:v>2498</x:v>
      </x:c>
      <x:c r="F227" s="2" t="s">
        <x:v>2501</x:v>
      </x:c>
      <x:c r="I227" s="2" t="s">
        <x:v>2502</x:v>
      </x:c>
      <x:c r="J227" s="2" t="s">
        <x:v>2503</x:v>
      </x:c>
      <x:c r="K227" s="2" t="s">
        <x:v>21</x:v>
      </x:c>
      <x:c r="M227" s="3">
        <x:v>43446.5939930556</x:v>
      </x:c>
      <x:c r="N227" s="4">
        <x:v>39448</x:v>
      </x:c>
      <x:c r="P227" s="3">
        <x:v>43446.5939930556</x:v>
      </x:c>
      <x:c r="Q227" s="6" t="s">
        <x:v>2495</x:v>
      </x:c>
      <x:c r="R227" s="6" t="s">
        <x:v>2496</x:v>
      </x:c>
      <x:c r="S227" s="6" t="s">
        <x:v>2497</x:v>
      </x:c>
      <x:c r="T227" s="6" t="s">
        <x:v>2498</x:v>
      </x:c>
      <x:c r="U227" s="2" t="s">
        <x:v>2499</x:v>
      </x:c>
      <x:c r="V227" s="2" t="s">
        <x:v>21</x:v>
      </x:c>
      <x:c r="W227" s="2" t="s">
        <x:v>2495</x:v>
      </x:c>
      <x:c r="X227" s="2" t="s">
        <x:v>2497</x:v>
      </x:c>
      <x:c r="Y227" s="2" t="s">
        <x:v>2496</x:v>
      </x:c>
      <x:c r="Z227" s="2" t="s">
        <x:v>2498</x:v>
      </x:c>
      <x:c r="AG227" s="2" t="b">
        <x:v>1</x:v>
      </x:c>
      <x:c r="AI227" s="4">
        <x:v>25569</x:v>
      </x:c>
    </x:row>
    <x:row r="228" spans="1:37">
      <x:c r="A228" s="2" t="s">
        <x:v>2504</x:v>
      </x:c>
      <x:c r="B228" s="2">
        <x:f>A228&amp;K228</x:f>
      </x:c>
      <x:c r="C228" s="2" t="s">
        <x:v>2505</x:v>
      </x:c>
      <x:c r="D228" s="2" t="s">
        <x:v>2506</x:v>
      </x:c>
      <x:c r="E228" s="2" t="s">
        <x:v>2507</x:v>
      </x:c>
      <x:c r="F228" s="2" t="s">
        <x:v>2508</x:v>
      </x:c>
      <x:c r="I228" s="2" t="s">
        <x:v>1417</x:v>
      </x:c>
      <x:c r="J228" s="2" t="s">
        <x:v>1418</x:v>
      </x:c>
      <x:c r="K228" s="2" t="s">
        <x:v>21</x:v>
      </x:c>
      <x:c r="M228" s="3">
        <x:v>43446.5940046296</x:v>
      </x:c>
      <x:c r="N228" s="4">
        <x:v>39448</x:v>
      </x:c>
      <x:c r="P228" s="3">
        <x:v>43446.5940046296</x:v>
      </x:c>
      <x:c r="Q228" s="6" t="s">
        <x:v>2495</x:v>
      </x:c>
      <x:c r="R228" s="6" t="s">
        <x:v>2500</x:v>
      </x:c>
      <x:c r="S228" s="6" t="s">
        <x:v>2497</x:v>
      </x:c>
      <x:c r="T228" s="6" t="s">
        <x:v>2498</x:v>
      </x:c>
      <x:c r="U228" s="2" t="s">
        <x:v>2501</x:v>
      </x:c>
      <x:c r="V228" s="2" t="s">
        <x:v>21</x:v>
      </x:c>
      <x:c r="W228" s="2" t="s">
        <x:v>2495</x:v>
      </x:c>
      <x:c r="X228" s="2" t="s">
        <x:v>2497</x:v>
      </x:c>
      <x:c r="Y228" s="2" t="s">
        <x:v>2500</x:v>
      </x:c>
      <x:c r="Z228" s="2" t="s">
        <x:v>2498</x:v>
      </x:c>
      <x:c r="AG228" s="2" t="b">
        <x:v>1</x:v>
      </x:c>
      <x:c r="AI228" s="4">
        <x:v>25569</x:v>
      </x:c>
    </x:row>
    <x:row r="229" spans="1:37">
      <x:c r="A229" s="2" t="s">
        <x:v>2504</x:v>
      </x:c>
      <x:c r="B229" s="2">
        <x:f>A229&amp;K229</x:f>
      </x:c>
      <x:c r="C229" s="2" t="s">
        <x:v>2509</x:v>
      </x:c>
      <x:c r="D229" s="2" t="s">
        <x:v>2506</x:v>
      </x:c>
      <x:c r="E229" s="2" t="s">
        <x:v>2507</x:v>
      </x:c>
      <x:c r="F229" s="2" t="s">
        <x:v>2510</x:v>
      </x:c>
      <x:c r="I229" s="2" t="s">
        <x:v>2511</x:v>
      </x:c>
      <x:c r="J229" s="2" t="s">
        <x:v>2512</x:v>
      </x:c>
      <x:c r="K229" s="2" t="s">
        <x:v>21</x:v>
      </x:c>
      <x:c r="M229" s="3">
        <x:v>43446.5940046296</x:v>
      </x:c>
      <x:c r="N229" s="4">
        <x:v>39448</x:v>
      </x:c>
      <x:c r="P229" s="3">
        <x:v>43446.5940046296</x:v>
      </x:c>
      <x:c r="Q229" s="6" t="s">
        <x:v>2504</x:v>
      </x:c>
      <x:c r="R229" s="6" t="s">
        <x:v>2505</x:v>
      </x:c>
      <x:c r="S229" s="6" t="s">
        <x:v>2506</x:v>
      </x:c>
      <x:c r="T229" s="6" t="s">
        <x:v>2507</x:v>
      </x:c>
      <x:c r="U229" s="2" t="s">
        <x:v>2508</x:v>
      </x:c>
      <x:c r="V229" s="2" t="s">
        <x:v>21</x:v>
      </x:c>
      <x:c r="W229" s="2" t="s">
        <x:v>2504</x:v>
      </x:c>
      <x:c r="X229" s="2" t="s">
        <x:v>2506</x:v>
      </x:c>
      <x:c r="Y229" s="2" t="s">
        <x:v>2505</x:v>
      </x:c>
      <x:c r="Z229" s="2" t="s">
        <x:v>2507</x:v>
      </x:c>
      <x:c r="AG229" s="2" t="b">
        <x:v>1</x:v>
      </x:c>
      <x:c r="AI229" s="4">
        <x:v>25569</x:v>
      </x:c>
    </x:row>
    <x:row r="230" spans="1:37">
      <x:c r="A230" s="2" t="s">
        <x:v>2513</x:v>
      </x:c>
      <x:c r="B230" s="2">
        <x:f>A230&amp;K230</x:f>
      </x:c>
      <x:c r="C230" s="2" t="s">
        <x:v>2514</x:v>
      </x:c>
      <x:c r="D230" s="2" t="s">
        <x:v>2515</x:v>
      </x:c>
      <x:c r="E230" s="2" t="s">
        <x:v>2516</x:v>
      </x:c>
      <x:c r="F230" s="2" t="s">
        <x:v>2517</x:v>
      </x:c>
      <x:c r="I230" s="2" t="s">
        <x:v>1417</x:v>
      </x:c>
      <x:c r="J230" s="2" t="s">
        <x:v>1418</x:v>
      </x:c>
      <x:c r="K230" s="2" t="s">
        <x:v>21</x:v>
      </x:c>
      <x:c r="M230" s="3">
        <x:v>43446.5940046296</x:v>
      </x:c>
      <x:c r="N230" s="4">
        <x:v>39448</x:v>
      </x:c>
      <x:c r="P230" s="3">
        <x:v>43446.5940046296</x:v>
      </x:c>
      <x:c r="Q230" s="6" t="s">
        <x:v>2504</x:v>
      </x:c>
      <x:c r="R230" s="6" t="s">
        <x:v>2509</x:v>
      </x:c>
      <x:c r="S230" s="6" t="s">
        <x:v>2506</x:v>
      </x:c>
      <x:c r="T230" s="6" t="s">
        <x:v>2507</x:v>
      </x:c>
      <x:c r="U230" s="2" t="s">
        <x:v>2510</x:v>
      </x:c>
      <x:c r="V230" s="2" t="s">
        <x:v>21</x:v>
      </x:c>
      <x:c r="W230" s="2" t="s">
        <x:v>2504</x:v>
      </x:c>
      <x:c r="X230" s="2" t="s">
        <x:v>2506</x:v>
      </x:c>
      <x:c r="Y230" s="2" t="s">
        <x:v>2509</x:v>
      </x:c>
      <x:c r="Z230" s="2" t="s">
        <x:v>2507</x:v>
      </x:c>
      <x:c r="AG230" s="2" t="b">
        <x:v>1</x:v>
      </x:c>
      <x:c r="AI230" s="4">
        <x:v>25569</x:v>
      </x:c>
    </x:row>
    <x:row r="231" spans="1:37">
      <x:c r="A231" s="2" t="s">
        <x:v>2513</x:v>
      </x:c>
      <x:c r="B231" s="2">
        <x:f>A231&amp;K231</x:f>
      </x:c>
      <x:c r="C231" s="2" t="s">
        <x:v>2518</x:v>
      </x:c>
      <x:c r="D231" s="2" t="s">
        <x:v>2515</x:v>
      </x:c>
      <x:c r="E231" s="2" t="s">
        <x:v>2516</x:v>
      </x:c>
      <x:c r="F231" s="2" t="s">
        <x:v>2519</x:v>
      </x:c>
      <x:c r="I231" s="2" t="s">
        <x:v>2520</x:v>
      </x:c>
      <x:c r="J231" s="2" t="s">
        <x:v>2521</x:v>
      </x:c>
      <x:c r="K231" s="2" t="s">
        <x:v>21</x:v>
      </x:c>
      <x:c r="M231" s="3">
        <x:v>43446.5940046296</x:v>
      </x:c>
      <x:c r="N231" s="4">
        <x:v>39448</x:v>
      </x:c>
      <x:c r="P231" s="3">
        <x:v>43446.5940046296</x:v>
      </x:c>
      <x:c r="Q231" s="6" t="s">
        <x:v>2513</x:v>
      </x:c>
      <x:c r="R231" s="6" t="s">
        <x:v>2514</x:v>
      </x:c>
      <x:c r="S231" s="6" t="s">
        <x:v>2515</x:v>
      </x:c>
      <x:c r="T231" s="6" t="s">
        <x:v>2516</x:v>
      </x:c>
      <x:c r="U231" s="2" t="s">
        <x:v>2517</x:v>
      </x:c>
      <x:c r="V231" s="2" t="s">
        <x:v>21</x:v>
      </x:c>
      <x:c r="W231" s="2" t="s">
        <x:v>2513</x:v>
      </x:c>
      <x:c r="X231" s="2" t="s">
        <x:v>2515</x:v>
      </x:c>
      <x:c r="Y231" s="2" t="s">
        <x:v>2514</x:v>
      </x:c>
      <x:c r="Z231" s="2" t="s">
        <x:v>2516</x:v>
      </x:c>
      <x:c r="AG231" s="2" t="b">
        <x:v>1</x:v>
      </x:c>
      <x:c r="AI231" s="4">
        <x:v>25569</x:v>
      </x:c>
    </x:row>
    <x:row r="232" spans="1:37">
      <x:c r="A232" s="2" t="s">
        <x:v>2522</x:v>
      </x:c>
      <x:c r="B232" s="2">
        <x:f>A232&amp;K232</x:f>
      </x:c>
      <x:c r="C232" s="2" t="s">
        <x:v>2523</x:v>
      </x:c>
      <x:c r="D232" s="2" t="s">
        <x:v>2524</x:v>
      </x:c>
      <x:c r="E232" s="2" t="s">
        <x:v>2525</x:v>
      </x:c>
      <x:c r="F232" s="2" t="s">
        <x:v>2526</x:v>
      </x:c>
      <x:c r="I232" s="2" t="s">
        <x:v>2527</x:v>
      </x:c>
      <x:c r="J232" s="2" t="s">
        <x:v>2528</x:v>
      </x:c>
      <x:c r="K232" s="2" t="s">
        <x:v>21</x:v>
      </x:c>
      <x:c r="M232" s="3">
        <x:v>43446.5940046296</x:v>
      </x:c>
      <x:c r="N232" s="4">
        <x:v>39448</x:v>
      </x:c>
      <x:c r="P232" s="3">
        <x:v>43446.5940046296</x:v>
      </x:c>
      <x:c r="Q232" s="6" t="s">
        <x:v>2513</x:v>
      </x:c>
      <x:c r="R232" s="6" t="s">
        <x:v>2518</x:v>
      </x:c>
      <x:c r="S232" s="6" t="s">
        <x:v>2515</x:v>
      </x:c>
      <x:c r="T232" s="6" t="s">
        <x:v>2516</x:v>
      </x:c>
      <x:c r="U232" s="2" t="s">
        <x:v>2519</x:v>
      </x:c>
      <x:c r="V232" s="2" t="s">
        <x:v>21</x:v>
      </x:c>
      <x:c r="W232" s="2" t="s">
        <x:v>2513</x:v>
      </x:c>
      <x:c r="X232" s="2" t="s">
        <x:v>2515</x:v>
      </x:c>
      <x:c r="Y232" s="2" t="s">
        <x:v>2518</x:v>
      </x:c>
      <x:c r="Z232" s="2" t="s">
        <x:v>2516</x:v>
      </x:c>
      <x:c r="AG232" s="2" t="b">
        <x:v>1</x:v>
      </x:c>
      <x:c r="AI232" s="4">
        <x:v>25569</x:v>
      </x:c>
    </x:row>
    <x:row r="233" spans="1:37">
      <x:c r="A233" s="2" t="s">
        <x:v>2522</x:v>
      </x:c>
      <x:c r="B233" s="2">
        <x:f>A233&amp;K233</x:f>
      </x:c>
      <x:c r="C233" s="2" t="s">
        <x:v>2529</x:v>
      </x:c>
      <x:c r="D233" s="2" t="s">
        <x:v>2524</x:v>
      </x:c>
      <x:c r="E233" s="2" t="s">
        <x:v>2525</x:v>
      </x:c>
      <x:c r="F233" s="2" t="s">
        <x:v>2530</x:v>
      </x:c>
      <x:c r="I233" s="2" t="s">
        <x:v>1417</x:v>
      </x:c>
      <x:c r="J233" s="2" t="s">
        <x:v>1418</x:v>
      </x:c>
      <x:c r="K233" s="2" t="s">
        <x:v>21</x:v>
      </x:c>
      <x:c r="M233" s="3">
        <x:v>43446.5940046296</x:v>
      </x:c>
      <x:c r="N233" s="4">
        <x:v>39448</x:v>
      </x:c>
      <x:c r="P233" s="3">
        <x:v>43446.5940046296</x:v>
      </x:c>
      <x:c r="Q233" s="6" t="s">
        <x:v>2522</x:v>
      </x:c>
      <x:c r="R233" s="6" t="s">
        <x:v>2523</x:v>
      </x:c>
      <x:c r="S233" s="6" t="s">
        <x:v>2524</x:v>
      </x:c>
      <x:c r="T233" s="6" t="s">
        <x:v>2525</x:v>
      </x:c>
      <x:c r="U233" s="2" t="s">
        <x:v>2526</x:v>
      </x:c>
      <x:c r="V233" s="2" t="s">
        <x:v>21</x:v>
      </x:c>
      <x:c r="W233" s="2" t="s">
        <x:v>2522</x:v>
      </x:c>
      <x:c r="X233" s="2" t="s">
        <x:v>2524</x:v>
      </x:c>
      <x:c r="Y233" s="2" t="s">
        <x:v>2523</x:v>
      </x:c>
      <x:c r="Z233" s="2" t="s">
        <x:v>2525</x:v>
      </x:c>
      <x:c r="AG233" s="2" t="b">
        <x:v>1</x:v>
      </x:c>
      <x:c r="AI233" s="4">
        <x:v>25569</x:v>
      </x:c>
    </x:row>
    <x:row r="234" spans="1:37">
      <x:c r="A234" s="2" t="s">
        <x:v>2522</x:v>
      </x:c>
      <x:c r="B234" s="2">
        <x:f>A234&amp;K234</x:f>
      </x:c>
      <x:c r="C234" s="2" t="s">
        <x:v>2531</x:v>
      </x:c>
      <x:c r="D234" s="2" t="s">
        <x:v>2524</x:v>
      </x:c>
      <x:c r="E234" s="2" t="s">
        <x:v>2525</x:v>
      </x:c>
      <x:c r="F234" s="2" t="s">
        <x:v>2532</x:v>
      </x:c>
      <x:c r="I234" s="2" t="s">
        <x:v>1417</x:v>
      </x:c>
      <x:c r="J234" s="2" t="s">
        <x:v>1418</x:v>
      </x:c>
      <x:c r="K234" s="2" t="s">
        <x:v>21</x:v>
      </x:c>
      <x:c r="M234" s="3">
        <x:v>43446.5940046296</x:v>
      </x:c>
      <x:c r="N234" s="4">
        <x:v>39448</x:v>
      </x:c>
      <x:c r="P234" s="3">
        <x:v>43446.5940046296</x:v>
      </x:c>
      <x:c r="Q234" s="6" t="s">
        <x:v>2522</x:v>
      </x:c>
      <x:c r="R234" s="6" t="s">
        <x:v>2529</x:v>
      </x:c>
      <x:c r="S234" s="6" t="s">
        <x:v>2524</x:v>
      </x:c>
      <x:c r="T234" s="6" t="s">
        <x:v>2525</x:v>
      </x:c>
      <x:c r="U234" s="2" t="s">
        <x:v>2530</x:v>
      </x:c>
      <x:c r="V234" s="2" t="s">
        <x:v>21</x:v>
      </x:c>
      <x:c r="W234" s="2" t="s">
        <x:v>2522</x:v>
      </x:c>
      <x:c r="X234" s="2" t="s">
        <x:v>2524</x:v>
      </x:c>
      <x:c r="Y234" s="2" t="s">
        <x:v>2529</x:v>
      </x:c>
      <x:c r="Z234" s="2" t="s">
        <x:v>2525</x:v>
      </x:c>
      <x:c r="AG234" s="2" t="b">
        <x:v>1</x:v>
      </x:c>
      <x:c r="AI234" s="4">
        <x:v>25569</x:v>
      </x:c>
    </x:row>
    <x:row r="235" spans="1:37">
      <x:c r="A235" s="2" t="s">
        <x:v>2522</x:v>
      </x:c>
      <x:c r="B235" s="2">
        <x:f>A235&amp;K235</x:f>
      </x:c>
      <x:c r="C235" s="2" t="s">
        <x:v>2533</x:v>
      </x:c>
      <x:c r="D235" s="2" t="s">
        <x:v>2524</x:v>
      </x:c>
      <x:c r="E235" s="2" t="s">
        <x:v>2525</x:v>
      </x:c>
      <x:c r="F235" s="2" t="s">
        <x:v>2534</x:v>
      </x:c>
      <x:c r="I235" s="2" t="s">
        <x:v>2535</x:v>
      </x:c>
      <x:c r="J235" s="2" t="s">
        <x:v>2536</x:v>
      </x:c>
      <x:c r="K235" s="2" t="s">
        <x:v>21</x:v>
      </x:c>
      <x:c r="M235" s="3">
        <x:v>43446.5940046296</x:v>
      </x:c>
      <x:c r="N235" s="4">
        <x:v>39448</x:v>
      </x:c>
      <x:c r="P235" s="3">
        <x:v>43446.5940046296</x:v>
      </x:c>
      <x:c r="Q235" s="6" t="s">
        <x:v>2522</x:v>
      </x:c>
      <x:c r="R235" s="6" t="s">
        <x:v>2531</x:v>
      </x:c>
      <x:c r="S235" s="6" t="s">
        <x:v>2524</x:v>
      </x:c>
      <x:c r="T235" s="6" t="s">
        <x:v>2525</x:v>
      </x:c>
      <x:c r="U235" s="2" t="s">
        <x:v>2532</x:v>
      </x:c>
      <x:c r="V235" s="2" t="s">
        <x:v>21</x:v>
      </x:c>
      <x:c r="W235" s="2" t="s">
        <x:v>2522</x:v>
      </x:c>
      <x:c r="X235" s="2" t="s">
        <x:v>2524</x:v>
      </x:c>
      <x:c r="Y235" s="2" t="s">
        <x:v>2531</x:v>
      </x:c>
      <x:c r="Z235" s="2" t="s">
        <x:v>2525</x:v>
      </x:c>
      <x:c r="AG235" s="2" t="b">
        <x:v>1</x:v>
      </x:c>
      <x:c r="AI235" s="4">
        <x:v>25569</x:v>
      </x:c>
    </x:row>
    <x:row r="236" spans="1:37">
      <x:c r="A236" s="2" t="s">
        <x:v>2537</x:v>
      </x:c>
      <x:c r="B236" s="2">
        <x:f>A236&amp;K236</x:f>
      </x:c>
      <x:c r="C236" s="2" t="s">
        <x:v>2538</x:v>
      </x:c>
      <x:c r="D236" s="2" t="s">
        <x:v>2539</x:v>
      </x:c>
      <x:c r="E236" s="2" t="s">
        <x:v>2540</x:v>
      </x:c>
      <x:c r="F236" s="2" t="s">
        <x:v>2541</x:v>
      </x:c>
      <x:c r="I236" s="2" t="s">
        <x:v>2542</x:v>
      </x:c>
      <x:c r="J236" s="2" t="s">
        <x:v>2543</x:v>
      </x:c>
      <x:c r="K236" s="2" t="s">
        <x:v>21</x:v>
      </x:c>
      <x:c r="M236" s="3">
        <x:v>43446.5940046296</x:v>
      </x:c>
      <x:c r="N236" s="4">
        <x:v>39448</x:v>
      </x:c>
      <x:c r="P236" s="3">
        <x:v>43446.5940046296</x:v>
      </x:c>
      <x:c r="Q236" s="6" t="s">
        <x:v>2522</x:v>
      </x:c>
      <x:c r="R236" s="6" t="s">
        <x:v>2533</x:v>
      </x:c>
      <x:c r="S236" s="6" t="s">
        <x:v>2524</x:v>
      </x:c>
      <x:c r="T236" s="6" t="s">
        <x:v>2525</x:v>
      </x:c>
      <x:c r="U236" s="2" t="s">
        <x:v>2534</x:v>
      </x:c>
      <x:c r="V236" s="2" t="s">
        <x:v>21</x:v>
      </x:c>
      <x:c r="W236" s="2" t="s">
        <x:v>2522</x:v>
      </x:c>
      <x:c r="X236" s="2" t="s">
        <x:v>2524</x:v>
      </x:c>
      <x:c r="Y236" s="2" t="s">
        <x:v>2533</x:v>
      </x:c>
      <x:c r="Z236" s="2" t="s">
        <x:v>2525</x:v>
      </x:c>
      <x:c r="AG236" s="2" t="b">
        <x:v>1</x:v>
      </x:c>
      <x:c r="AI236" s="4">
        <x:v>25569</x:v>
      </x:c>
    </x:row>
    <x:row r="237" spans="1:37">
      <x:c r="A237" s="2" t="s">
        <x:v>2544</x:v>
      </x:c>
      <x:c r="B237" s="2">
        <x:f>A237&amp;K237</x:f>
      </x:c>
      <x:c r="C237" s="2" t="s">
        <x:v>2545</x:v>
      </x:c>
      <x:c r="D237" s="2" t="s">
        <x:v>2546</x:v>
      </x:c>
      <x:c r="E237" s="2" t="s">
        <x:v>2547</x:v>
      </x:c>
      <x:c r="F237" s="2" t="s">
        <x:v>2548</x:v>
      </x:c>
      <x:c r="I237" s="2" t="s">
        <x:v>1417</x:v>
      </x:c>
      <x:c r="J237" s="2" t="s">
        <x:v>1418</x:v>
      </x:c>
      <x:c r="K237" s="2" t="s">
        <x:v>21</x:v>
      </x:c>
      <x:c r="M237" s="3">
        <x:v>43446.5940046296</x:v>
      </x:c>
      <x:c r="N237" s="4">
        <x:v>39448</x:v>
      </x:c>
      <x:c r="P237" s="3">
        <x:v>43446.5940046296</x:v>
      </x:c>
      <x:c r="Q237" s="6" t="s">
        <x:v>2537</x:v>
      </x:c>
      <x:c r="R237" s="6" t="s">
        <x:v>2538</x:v>
      </x:c>
      <x:c r="S237" s="6" t="s">
        <x:v>2539</x:v>
      </x:c>
      <x:c r="T237" s="6" t="s">
        <x:v>2540</x:v>
      </x:c>
      <x:c r="U237" s="2" t="s">
        <x:v>2541</x:v>
      </x:c>
      <x:c r="V237" s="2" t="s">
        <x:v>21</x:v>
      </x:c>
      <x:c r="W237" s="2" t="s">
        <x:v>2537</x:v>
      </x:c>
      <x:c r="X237" s="2" t="s">
        <x:v>2539</x:v>
      </x:c>
      <x:c r="Y237" s="2" t="s">
        <x:v>2538</x:v>
      </x:c>
      <x:c r="Z237" s="2" t="s">
        <x:v>2540</x:v>
      </x:c>
      <x:c r="AG237" s="2" t="b">
        <x:v>1</x:v>
      </x:c>
      <x:c r="AI237" s="4">
        <x:v>25569</x:v>
      </x:c>
    </x:row>
    <x:row r="238" spans="1:37">
      <x:c r="A238" s="2" t="s">
        <x:v>2544</x:v>
      </x:c>
      <x:c r="B238" s="2">
        <x:f>A238&amp;K238</x:f>
      </x:c>
      <x:c r="C238" s="2" t="s">
        <x:v>2549</x:v>
      </x:c>
      <x:c r="D238" s="2" t="s">
        <x:v>2546</x:v>
      </x:c>
      <x:c r="E238" s="2" t="s">
        <x:v>2547</x:v>
      </x:c>
      <x:c r="F238" s="2" t="s">
        <x:v>2550</x:v>
      </x:c>
      <x:c r="I238" s="2" t="s">
        <x:v>1417</x:v>
      </x:c>
      <x:c r="J238" s="2" t="s">
        <x:v>1418</x:v>
      </x:c>
      <x:c r="K238" s="2" t="s">
        <x:v>21</x:v>
      </x:c>
      <x:c r="M238" s="3">
        <x:v>43446.5940046296</x:v>
      </x:c>
      <x:c r="N238" s="4">
        <x:v>39448</x:v>
      </x:c>
      <x:c r="P238" s="3">
        <x:v>43446.5940046296</x:v>
      </x:c>
      <x:c r="Q238" s="6" t="s">
        <x:v>2544</x:v>
      </x:c>
      <x:c r="R238" s="6" t="s">
        <x:v>2545</x:v>
      </x:c>
      <x:c r="S238" s="6" t="s">
        <x:v>2546</x:v>
      </x:c>
      <x:c r="T238" s="6" t="s">
        <x:v>2547</x:v>
      </x:c>
      <x:c r="U238" s="2" t="s">
        <x:v>2548</x:v>
      </x:c>
      <x:c r="V238" s="2" t="s">
        <x:v>21</x:v>
      </x:c>
      <x:c r="W238" s="2" t="s">
        <x:v>2544</x:v>
      </x:c>
      <x:c r="X238" s="2" t="s">
        <x:v>2546</x:v>
      </x:c>
      <x:c r="Y238" s="2" t="s">
        <x:v>2545</x:v>
      </x:c>
      <x:c r="Z238" s="2" t="s">
        <x:v>2547</x:v>
      </x:c>
      <x:c r="AG238" s="2" t="b">
        <x:v>1</x:v>
      </x:c>
      <x:c r="AI238" s="4">
        <x:v>25569</x:v>
      </x:c>
    </x:row>
    <x:row r="239" spans="1:37">
      <x:c r="A239" s="2" t="s">
        <x:v>2544</x:v>
      </x:c>
      <x:c r="B239" s="2">
        <x:f>A239&amp;K239</x:f>
      </x:c>
      <x:c r="C239" s="2" t="s">
        <x:v>2551</x:v>
      </x:c>
      <x:c r="D239" s="2" t="s">
        <x:v>2546</x:v>
      </x:c>
      <x:c r="E239" s="2" t="s">
        <x:v>2547</x:v>
      </x:c>
      <x:c r="F239" s="2" t="s">
        <x:v>2552</x:v>
      </x:c>
      <x:c r="I239" s="2" t="s">
        <x:v>2553</x:v>
      </x:c>
      <x:c r="J239" s="2" t="s">
        <x:v>2554</x:v>
      </x:c>
      <x:c r="K239" s="2" t="s">
        <x:v>21</x:v>
      </x:c>
      <x:c r="M239" s="3">
        <x:v>43446.5940046296</x:v>
      </x:c>
      <x:c r="N239" s="4">
        <x:v>39448</x:v>
      </x:c>
      <x:c r="P239" s="3">
        <x:v>43446.5940046296</x:v>
      </x:c>
      <x:c r="Q239" s="6" t="s">
        <x:v>2544</x:v>
      </x:c>
      <x:c r="R239" s="6" t="s">
        <x:v>2549</x:v>
      </x:c>
      <x:c r="S239" s="6" t="s">
        <x:v>2546</x:v>
      </x:c>
      <x:c r="T239" s="6" t="s">
        <x:v>2547</x:v>
      </x:c>
      <x:c r="U239" s="2" t="s">
        <x:v>2550</x:v>
      </x:c>
      <x:c r="V239" s="2" t="s">
        <x:v>21</x:v>
      </x:c>
      <x:c r="W239" s="2" t="s">
        <x:v>2544</x:v>
      </x:c>
      <x:c r="X239" s="2" t="s">
        <x:v>2546</x:v>
      </x:c>
      <x:c r="Y239" s="2" t="s">
        <x:v>2549</x:v>
      </x:c>
      <x:c r="Z239" s="2" t="s">
        <x:v>2547</x:v>
      </x:c>
      <x:c r="AG239" s="2" t="b">
        <x:v>1</x:v>
      </x:c>
      <x:c r="AI239" s="4">
        <x:v>25569</x:v>
      </x:c>
    </x:row>
    <x:row r="240" spans="1:37">
      <x:c r="A240" s="2" t="s">
        <x:v>2555</x:v>
      </x:c>
      <x:c r="B240" s="2">
        <x:f>A240&amp;K240</x:f>
      </x:c>
      <x:c r="C240" s="2" t="s">
        <x:v>2556</x:v>
      </x:c>
      <x:c r="D240" s="2" t="s">
        <x:v>2557</x:v>
      </x:c>
      <x:c r="E240" s="2" t="s">
        <x:v>2558</x:v>
      </x:c>
      <x:c r="F240" s="2" t="s">
        <x:v>2559</x:v>
      </x:c>
      <x:c r="I240" s="2" t="s">
        <x:v>1417</x:v>
      </x:c>
      <x:c r="J240" s="2" t="s">
        <x:v>1418</x:v>
      </x:c>
      <x:c r="K240" s="2" t="s">
        <x:v>21</x:v>
      </x:c>
      <x:c r="M240" s="3">
        <x:v>43446.5940046296</x:v>
      </x:c>
      <x:c r="N240" s="4">
        <x:v>39448</x:v>
      </x:c>
      <x:c r="P240" s="3">
        <x:v>43446.5940046296</x:v>
      </x:c>
      <x:c r="Q240" s="6" t="s">
        <x:v>2544</x:v>
      </x:c>
      <x:c r="R240" s="6" t="s">
        <x:v>2551</x:v>
      </x:c>
      <x:c r="S240" s="6" t="s">
        <x:v>2546</x:v>
      </x:c>
      <x:c r="T240" s="6" t="s">
        <x:v>2547</x:v>
      </x:c>
      <x:c r="U240" s="2" t="s">
        <x:v>2552</x:v>
      </x:c>
      <x:c r="V240" s="2" t="s">
        <x:v>21</x:v>
      </x:c>
      <x:c r="W240" s="2" t="s">
        <x:v>2544</x:v>
      </x:c>
      <x:c r="X240" s="2" t="s">
        <x:v>2546</x:v>
      </x:c>
      <x:c r="Y240" s="2" t="s">
        <x:v>2551</x:v>
      </x:c>
      <x:c r="Z240" s="2" t="s">
        <x:v>2547</x:v>
      </x:c>
      <x:c r="AG240" s="2" t="b">
        <x:v>1</x:v>
      </x:c>
      <x:c r="AI240" s="4">
        <x:v>25569</x:v>
      </x:c>
    </x:row>
    <x:row r="241" spans="1:37">
      <x:c r="A241" s="2" t="s">
        <x:v>2555</x:v>
      </x:c>
      <x:c r="B241" s="2">
        <x:f>A241&amp;K241</x:f>
      </x:c>
      <x:c r="C241" s="2" t="s">
        <x:v>2560</x:v>
      </x:c>
      <x:c r="D241" s="2" t="s">
        <x:v>2557</x:v>
      </x:c>
      <x:c r="E241" s="2" t="s">
        <x:v>2558</x:v>
      </x:c>
      <x:c r="F241" s="2" t="s">
        <x:v>2561</x:v>
      </x:c>
      <x:c r="I241" s="2" t="s">
        <x:v>1417</x:v>
      </x:c>
      <x:c r="J241" s="2" t="s">
        <x:v>1418</x:v>
      </x:c>
      <x:c r="K241" s="2" t="s">
        <x:v>21</x:v>
      </x:c>
      <x:c r="M241" s="3">
        <x:v>43446.5940046296</x:v>
      </x:c>
      <x:c r="N241" s="4">
        <x:v>39448</x:v>
      </x:c>
      <x:c r="P241" s="3">
        <x:v>43446.5940046296</x:v>
      </x:c>
      <x:c r="Q241" s="6" t="s">
        <x:v>2555</x:v>
      </x:c>
      <x:c r="R241" s="6" t="s">
        <x:v>2556</x:v>
      </x:c>
      <x:c r="S241" s="6" t="s">
        <x:v>2557</x:v>
      </x:c>
      <x:c r="T241" s="6" t="s">
        <x:v>2558</x:v>
      </x:c>
      <x:c r="U241" s="2" t="s">
        <x:v>2559</x:v>
      </x:c>
      <x:c r="V241" s="2" t="s">
        <x:v>21</x:v>
      </x:c>
      <x:c r="W241" s="2" t="s">
        <x:v>2555</x:v>
      </x:c>
      <x:c r="X241" s="2" t="s">
        <x:v>2557</x:v>
      </x:c>
      <x:c r="Y241" s="2" t="s">
        <x:v>2556</x:v>
      </x:c>
      <x:c r="Z241" s="2" t="s">
        <x:v>2558</x:v>
      </x:c>
      <x:c r="AG241" s="2" t="b">
        <x:v>1</x:v>
      </x:c>
      <x:c r="AI241" s="4">
        <x:v>25569</x:v>
      </x:c>
    </x:row>
    <x:row r="242" spans="1:37">
      <x:c r="A242" s="2" t="s">
        <x:v>2555</x:v>
      </x:c>
      <x:c r="B242" s="2">
        <x:f>A242&amp;K242</x:f>
      </x:c>
      <x:c r="C242" s="2" t="s">
        <x:v>2562</x:v>
      </x:c>
      <x:c r="D242" s="2" t="s">
        <x:v>2557</x:v>
      </x:c>
      <x:c r="E242" s="2" t="s">
        <x:v>2558</x:v>
      </x:c>
      <x:c r="F242" s="2" t="s">
        <x:v>2563</x:v>
      </x:c>
      <x:c r="I242" s="2" t="s">
        <x:v>2564</x:v>
      </x:c>
      <x:c r="J242" s="2" t="s">
        <x:v>2565</x:v>
      </x:c>
      <x:c r="K242" s="2" t="s">
        <x:v>21</x:v>
      </x:c>
      <x:c r="M242" s="3">
        <x:v>43446.5940046296</x:v>
      </x:c>
      <x:c r="N242" s="4">
        <x:v>39448</x:v>
      </x:c>
      <x:c r="P242" s="3">
        <x:v>43446.5940046296</x:v>
      </x:c>
      <x:c r="Q242" s="6" t="s">
        <x:v>2555</x:v>
      </x:c>
      <x:c r="R242" s="6" t="s">
        <x:v>2560</x:v>
      </x:c>
      <x:c r="S242" s="6" t="s">
        <x:v>2557</x:v>
      </x:c>
      <x:c r="T242" s="6" t="s">
        <x:v>2558</x:v>
      </x:c>
      <x:c r="U242" s="2" t="s">
        <x:v>2561</x:v>
      </x:c>
      <x:c r="V242" s="2" t="s">
        <x:v>21</x:v>
      </x:c>
      <x:c r="W242" s="2" t="s">
        <x:v>2555</x:v>
      </x:c>
      <x:c r="X242" s="2" t="s">
        <x:v>2557</x:v>
      </x:c>
      <x:c r="Y242" s="2" t="s">
        <x:v>2560</x:v>
      </x:c>
      <x:c r="Z242" s="2" t="s">
        <x:v>2558</x:v>
      </x:c>
      <x:c r="AG242" s="2" t="b">
        <x:v>1</x:v>
      </x:c>
      <x:c r="AI242" s="4">
        <x:v>25569</x:v>
      </x:c>
    </x:row>
    <x:row r="243" spans="1:37">
      <x:c r="A243" s="2" t="s">
        <x:v>2566</x:v>
      </x:c>
      <x:c r="B243" s="2">
        <x:f>A243&amp;K243</x:f>
      </x:c>
      <x:c r="C243" s="2" t="s">
        <x:v>2567</x:v>
      </x:c>
      <x:c r="D243" s="2" t="s">
        <x:v>2568</x:v>
      </x:c>
      <x:c r="E243" s="2" t="s">
        <x:v>2569</x:v>
      </x:c>
      <x:c r="F243" s="2" t="s">
        <x:v>2570</x:v>
      </x:c>
      <x:c r="I243" s="2" t="s">
        <x:v>1417</x:v>
      </x:c>
      <x:c r="J243" s="2" t="s">
        <x:v>1418</x:v>
      </x:c>
      <x:c r="K243" s="2" t="s">
        <x:v>21</x:v>
      </x:c>
      <x:c r="M243" s="3">
        <x:v>43446.5940046296</x:v>
      </x:c>
      <x:c r="N243" s="4">
        <x:v>39448</x:v>
      </x:c>
      <x:c r="P243" s="3">
        <x:v>43446.5940046296</x:v>
      </x:c>
      <x:c r="Q243" s="6" t="s">
        <x:v>2555</x:v>
      </x:c>
      <x:c r="R243" s="6" t="s">
        <x:v>2562</x:v>
      </x:c>
      <x:c r="S243" s="6" t="s">
        <x:v>2557</x:v>
      </x:c>
      <x:c r="T243" s="6" t="s">
        <x:v>2558</x:v>
      </x:c>
      <x:c r="U243" s="2" t="s">
        <x:v>2563</x:v>
      </x:c>
      <x:c r="V243" s="2" t="s">
        <x:v>21</x:v>
      </x:c>
      <x:c r="W243" s="2" t="s">
        <x:v>2555</x:v>
      </x:c>
      <x:c r="X243" s="2" t="s">
        <x:v>2557</x:v>
      </x:c>
      <x:c r="Y243" s="2" t="s">
        <x:v>2562</x:v>
      </x:c>
      <x:c r="Z243" s="2" t="s">
        <x:v>2558</x:v>
      </x:c>
      <x:c r="AG243" s="2" t="b">
        <x:v>1</x:v>
      </x:c>
      <x:c r="AI243" s="4">
        <x:v>25569</x:v>
      </x:c>
    </x:row>
    <x:row r="244" spans="1:37">
      <x:c r="A244" s="2" t="s">
        <x:v>2566</x:v>
      </x:c>
      <x:c r="B244" s="2">
        <x:f>A244&amp;K244</x:f>
      </x:c>
      <x:c r="C244" s="2" t="s">
        <x:v>2571</x:v>
      </x:c>
      <x:c r="D244" s="2" t="s">
        <x:v>2568</x:v>
      </x:c>
      <x:c r="E244" s="2" t="s">
        <x:v>2569</x:v>
      </x:c>
      <x:c r="F244" s="2" t="s">
        <x:v>2572</x:v>
      </x:c>
      <x:c r="I244" s="2" t="s">
        <x:v>1417</x:v>
      </x:c>
      <x:c r="J244" s="2" t="s">
        <x:v>1418</x:v>
      </x:c>
      <x:c r="K244" s="2" t="s">
        <x:v>21</x:v>
      </x:c>
      <x:c r="M244" s="3">
        <x:v>43446.5940046296</x:v>
      </x:c>
      <x:c r="N244" s="4">
        <x:v>39448</x:v>
      </x:c>
      <x:c r="P244" s="3">
        <x:v>43446.5940046296</x:v>
      </x:c>
      <x:c r="Q244" s="6" t="s">
        <x:v>2566</x:v>
      </x:c>
      <x:c r="R244" s="6" t="s">
        <x:v>2567</x:v>
      </x:c>
      <x:c r="S244" s="6" t="s">
        <x:v>2568</x:v>
      </x:c>
      <x:c r="T244" s="6" t="s">
        <x:v>2569</x:v>
      </x:c>
      <x:c r="U244" s="2" t="s">
        <x:v>2570</x:v>
      </x:c>
      <x:c r="V244" s="2" t="s">
        <x:v>21</x:v>
      </x:c>
      <x:c r="W244" s="2" t="s">
        <x:v>2566</x:v>
      </x:c>
      <x:c r="X244" s="2" t="s">
        <x:v>2568</x:v>
      </x:c>
      <x:c r="Y244" s="2" t="s">
        <x:v>2567</x:v>
      </x:c>
      <x:c r="Z244" s="2" t="s">
        <x:v>2569</x:v>
      </x:c>
      <x:c r="AG244" s="2" t="b">
        <x:v>1</x:v>
      </x:c>
      <x:c r="AI244" s="4">
        <x:v>25569</x:v>
      </x:c>
    </x:row>
    <x:row r="245" spans="1:37">
      <x:c r="A245" s="2" t="s">
        <x:v>2566</x:v>
      </x:c>
      <x:c r="B245" s="2">
        <x:f>A245&amp;K245</x:f>
      </x:c>
      <x:c r="C245" s="2" t="s">
        <x:v>2573</x:v>
      </x:c>
      <x:c r="D245" s="2" t="s">
        <x:v>2568</x:v>
      </x:c>
      <x:c r="E245" s="2" t="s">
        <x:v>2569</x:v>
      </x:c>
      <x:c r="F245" s="2" t="s">
        <x:v>2574</x:v>
      </x:c>
      <x:c r="I245" s="2" t="s">
        <x:v>2575</x:v>
      </x:c>
      <x:c r="J245" s="2" t="s">
        <x:v>2576</x:v>
      </x:c>
      <x:c r="K245" s="2" t="s">
        <x:v>21</x:v>
      </x:c>
      <x:c r="M245" s="3">
        <x:v>43446.5940046296</x:v>
      </x:c>
      <x:c r="N245" s="4">
        <x:v>39448</x:v>
      </x:c>
      <x:c r="P245" s="3">
        <x:v>43446.5940046296</x:v>
      </x:c>
      <x:c r="Q245" s="6" t="s">
        <x:v>2566</x:v>
      </x:c>
      <x:c r="R245" s="6" t="s">
        <x:v>2571</x:v>
      </x:c>
      <x:c r="S245" s="6" t="s">
        <x:v>2568</x:v>
      </x:c>
      <x:c r="T245" s="6" t="s">
        <x:v>2569</x:v>
      </x:c>
      <x:c r="U245" s="2" t="s">
        <x:v>2572</x:v>
      </x:c>
      <x:c r="V245" s="2" t="s">
        <x:v>21</x:v>
      </x:c>
      <x:c r="W245" s="2" t="s">
        <x:v>2566</x:v>
      </x:c>
      <x:c r="X245" s="2" t="s">
        <x:v>2568</x:v>
      </x:c>
      <x:c r="Y245" s="2" t="s">
        <x:v>2571</x:v>
      </x:c>
      <x:c r="Z245" s="2" t="s">
        <x:v>2569</x:v>
      </x:c>
      <x:c r="AG245" s="2" t="b">
        <x:v>1</x:v>
      </x:c>
      <x:c r="AI245" s="4">
        <x:v>25569</x:v>
      </x:c>
    </x:row>
    <x:row r="246" spans="1:37">
      <x:c r="A246" s="2" t="s">
        <x:v>2577</x:v>
      </x:c>
      <x:c r="B246" s="2">
        <x:f>A246&amp;K246</x:f>
      </x:c>
      <x:c r="C246" s="2" t="s">
        <x:v>2578</x:v>
      </x:c>
      <x:c r="D246" s="2" t="s">
        <x:v>2579</x:v>
      </x:c>
      <x:c r="E246" s="2" t="s">
        <x:v>2580</x:v>
      </x:c>
      <x:c r="F246" s="2" t="s">
        <x:v>2581</x:v>
      </x:c>
      <x:c r="I246" s="2" t="s">
        <x:v>2582</x:v>
      </x:c>
      <x:c r="J246" s="2" t="s">
        <x:v>2583</x:v>
      </x:c>
      <x:c r="K246" s="2" t="s">
        <x:v>21</x:v>
      </x:c>
      <x:c r="M246" s="3">
        <x:v>43446.5940046296</x:v>
      </x:c>
      <x:c r="N246" s="4">
        <x:v>39448</x:v>
      </x:c>
      <x:c r="P246" s="3">
        <x:v>43446.5940046296</x:v>
      </x:c>
      <x:c r="Q246" s="6" t="s">
        <x:v>2566</x:v>
      </x:c>
      <x:c r="R246" s="6" t="s">
        <x:v>2573</x:v>
      </x:c>
      <x:c r="S246" s="6" t="s">
        <x:v>2568</x:v>
      </x:c>
      <x:c r="T246" s="6" t="s">
        <x:v>2569</x:v>
      </x:c>
      <x:c r="U246" s="2" t="s">
        <x:v>2574</x:v>
      </x:c>
      <x:c r="V246" s="2" t="s">
        <x:v>21</x:v>
      </x:c>
      <x:c r="W246" s="2" t="s">
        <x:v>2566</x:v>
      </x:c>
      <x:c r="X246" s="2" t="s">
        <x:v>2568</x:v>
      </x:c>
      <x:c r="Y246" s="2" t="s">
        <x:v>2573</x:v>
      </x:c>
      <x:c r="Z246" s="2" t="s">
        <x:v>2569</x:v>
      </x:c>
      <x:c r="AG246" s="2" t="b">
        <x:v>1</x:v>
      </x:c>
      <x:c r="AI246" s="4">
        <x:v>25569</x:v>
      </x:c>
    </x:row>
    <x:row r="247" spans="1:37">
      <x:c r="A247" s="2" t="s">
        <x:v>2584</x:v>
      </x:c>
      <x:c r="B247" s="2">
        <x:f>A247&amp;K247</x:f>
      </x:c>
      <x:c r="C247" s="2" t="s">
        <x:v>2585</x:v>
      </x:c>
      <x:c r="D247" s="2" t="s">
        <x:v>2586</x:v>
      </x:c>
      <x:c r="E247" s="2" t="s">
        <x:v>2587</x:v>
      </x:c>
      <x:c r="F247" s="2" t="s">
        <x:v>2588</x:v>
      </x:c>
      <x:c r="I247" s="2" t="s">
        <x:v>1417</x:v>
      </x:c>
      <x:c r="J247" s="2" t="s">
        <x:v>1418</x:v>
      </x:c>
      <x:c r="K247" s="2" t="s">
        <x:v>21</x:v>
      </x:c>
      <x:c r="M247" s="3">
        <x:v>43446.5940046296</x:v>
      </x:c>
      <x:c r="N247" s="4">
        <x:v>39448</x:v>
      </x:c>
      <x:c r="P247" s="3">
        <x:v>43446.5940046296</x:v>
      </x:c>
      <x:c r="Q247" s="6" t="s">
        <x:v>2577</x:v>
      </x:c>
      <x:c r="R247" s="6" t="s">
        <x:v>2578</x:v>
      </x:c>
      <x:c r="S247" s="6" t="s">
        <x:v>2579</x:v>
      </x:c>
      <x:c r="T247" s="6" t="s">
        <x:v>2580</x:v>
      </x:c>
      <x:c r="U247" s="2" t="s">
        <x:v>2581</x:v>
      </x:c>
      <x:c r="V247" s="2" t="s">
        <x:v>21</x:v>
      </x:c>
      <x:c r="W247" s="2" t="s">
        <x:v>2577</x:v>
      </x:c>
      <x:c r="X247" s="2" t="s">
        <x:v>2579</x:v>
      </x:c>
      <x:c r="Y247" s="2" t="s">
        <x:v>2578</x:v>
      </x:c>
      <x:c r="Z247" s="2" t="s">
        <x:v>2580</x:v>
      </x:c>
      <x:c r="AG247" s="2" t="b">
        <x:v>1</x:v>
      </x:c>
      <x:c r="AI247" s="4">
        <x:v>25569</x:v>
      </x:c>
    </x:row>
    <x:row r="248" spans="1:37">
      <x:c r="A248" s="2" t="s">
        <x:v>2584</x:v>
      </x:c>
      <x:c r="B248" s="2">
        <x:f>A248&amp;K248</x:f>
      </x:c>
      <x:c r="C248" s="2" t="s">
        <x:v>2589</x:v>
      </x:c>
      <x:c r="D248" s="2" t="s">
        <x:v>2586</x:v>
      </x:c>
      <x:c r="E248" s="2" t="s">
        <x:v>2587</x:v>
      </x:c>
      <x:c r="F248" s="2" t="s">
        <x:v>2590</x:v>
      </x:c>
      <x:c r="I248" s="2" t="s">
        <x:v>2591</x:v>
      </x:c>
      <x:c r="J248" s="2" t="s">
        <x:v>2592</x:v>
      </x:c>
      <x:c r="K248" s="2" t="s">
        <x:v>21</x:v>
      </x:c>
      <x:c r="M248" s="3">
        <x:v>43446.5940046296</x:v>
      </x:c>
      <x:c r="N248" s="4">
        <x:v>39448</x:v>
      </x:c>
      <x:c r="P248" s="3">
        <x:v>43446.5940046296</x:v>
      </x:c>
      <x:c r="Q248" s="6" t="s">
        <x:v>2584</x:v>
      </x:c>
      <x:c r="R248" s="6" t="s">
        <x:v>2585</x:v>
      </x:c>
      <x:c r="S248" s="6" t="s">
        <x:v>2586</x:v>
      </x:c>
      <x:c r="T248" s="6" t="s">
        <x:v>2587</x:v>
      </x:c>
      <x:c r="U248" s="2" t="s">
        <x:v>2588</x:v>
      </x:c>
      <x:c r="V248" s="2" t="s">
        <x:v>21</x:v>
      </x:c>
      <x:c r="W248" s="2" t="s">
        <x:v>2584</x:v>
      </x:c>
      <x:c r="X248" s="2" t="s">
        <x:v>2586</x:v>
      </x:c>
      <x:c r="Y248" s="2" t="s">
        <x:v>2585</x:v>
      </x:c>
      <x:c r="Z248" s="2" t="s">
        <x:v>2587</x:v>
      </x:c>
      <x:c r="AG248" s="2" t="b">
        <x:v>1</x:v>
      </x:c>
      <x:c r="AI248" s="4">
        <x:v>25569</x:v>
      </x:c>
    </x:row>
    <x:row r="249" spans="1:37">
      <x:c r="A249" s="2" t="s">
        <x:v>2593</x:v>
      </x:c>
      <x:c r="B249" s="2">
        <x:f>A249&amp;K249</x:f>
      </x:c>
      <x:c r="C249" s="2" t="s">
        <x:v>2594</x:v>
      </x:c>
      <x:c r="D249" s="2" t="s">
        <x:v>2595</x:v>
      </x:c>
      <x:c r="E249" s="2" t="s">
        <x:v>2596</x:v>
      </x:c>
      <x:c r="F249" s="2" t="s">
        <x:v>2597</x:v>
      </x:c>
      <x:c r="I249" s="2" t="s">
        <x:v>2598</x:v>
      </x:c>
      <x:c r="J249" s="2" t="s">
        <x:v>2599</x:v>
      </x:c>
      <x:c r="K249" s="2" t="s">
        <x:v>21</x:v>
      </x:c>
      <x:c r="M249" s="3">
        <x:v>43446.5940046296</x:v>
      </x:c>
      <x:c r="N249" s="4">
        <x:v>39448</x:v>
      </x:c>
      <x:c r="P249" s="3">
        <x:v>43446.5940046296</x:v>
      </x:c>
      <x:c r="Q249" s="6" t="s">
        <x:v>2584</x:v>
      </x:c>
      <x:c r="R249" s="6" t="s">
        <x:v>2589</x:v>
      </x:c>
      <x:c r="S249" s="6" t="s">
        <x:v>2586</x:v>
      </x:c>
      <x:c r="T249" s="6" t="s">
        <x:v>2587</x:v>
      </x:c>
      <x:c r="U249" s="2" t="s">
        <x:v>2590</x:v>
      </x:c>
      <x:c r="V249" s="2" t="s">
        <x:v>21</x:v>
      </x:c>
      <x:c r="W249" s="2" t="s">
        <x:v>2584</x:v>
      </x:c>
      <x:c r="X249" s="2" t="s">
        <x:v>2586</x:v>
      </x:c>
      <x:c r="Y249" s="2" t="s">
        <x:v>2589</x:v>
      </x:c>
      <x:c r="Z249" s="2" t="s">
        <x:v>2587</x:v>
      </x:c>
      <x:c r="AG249" s="2" t="b">
        <x:v>1</x:v>
      </x:c>
      <x:c r="AI249" s="4">
        <x:v>25569</x:v>
      </x:c>
    </x:row>
    <x:row r="250" spans="1:37">
      <x:c r="A250" s="2" t="s">
        <x:v>2600</x:v>
      </x:c>
      <x:c r="B250" s="2">
        <x:f>A250&amp;K250</x:f>
      </x:c>
      <x:c r="C250" s="2" t="s">
        <x:v>2601</x:v>
      </x:c>
      <x:c r="D250" s="2" t="s">
        <x:v>2602</x:v>
      </x:c>
      <x:c r="E250" s="2" t="s">
        <x:v>2603</x:v>
      </x:c>
      <x:c r="F250" s="2" t="s">
        <x:v>2604</x:v>
      </x:c>
      <x:c r="I250" s="2" t="s">
        <x:v>2605</x:v>
      </x:c>
      <x:c r="J250" s="2" t="s">
        <x:v>2606</x:v>
      </x:c>
      <x:c r="K250" s="2" t="s">
        <x:v>21</x:v>
      </x:c>
      <x:c r="M250" s="3">
        <x:v>43446.5940046296</x:v>
      </x:c>
      <x:c r="N250" s="4">
        <x:v>39448</x:v>
      </x:c>
      <x:c r="P250" s="3">
        <x:v>43446.5940046296</x:v>
      </x:c>
      <x:c r="Q250" s="6" t="s">
        <x:v>2593</x:v>
      </x:c>
      <x:c r="R250" s="6" t="s">
        <x:v>2594</x:v>
      </x:c>
      <x:c r="S250" s="6" t="s">
        <x:v>2595</x:v>
      </x:c>
      <x:c r="T250" s="6" t="s">
        <x:v>2596</x:v>
      </x:c>
      <x:c r="U250" s="2" t="s">
        <x:v>2597</x:v>
      </x:c>
      <x:c r="V250" s="2" t="s">
        <x:v>21</x:v>
      </x:c>
      <x:c r="W250" s="2" t="s">
        <x:v>2593</x:v>
      </x:c>
      <x:c r="X250" s="2" t="s">
        <x:v>2595</x:v>
      </x:c>
      <x:c r="Y250" s="2" t="s">
        <x:v>2594</x:v>
      </x:c>
      <x:c r="Z250" s="2" t="s">
        <x:v>2596</x:v>
      </x:c>
      <x:c r="AG250" s="2" t="b">
        <x:v>1</x:v>
      </x:c>
      <x:c r="AI250" s="4">
        <x:v>25569</x:v>
      </x:c>
    </x:row>
    <x:row r="251" spans="1:37">
      <x:c r="A251" s="2" t="s">
        <x:v>2607</x:v>
      </x:c>
      <x:c r="B251" s="2">
        <x:f>A251&amp;K251</x:f>
      </x:c>
      <x:c r="C251" s="2" t="s">
        <x:v>2608</x:v>
      </x:c>
      <x:c r="D251" s="2" t="s">
        <x:v>2609</x:v>
      </x:c>
      <x:c r="E251" s="2" t="s">
        <x:v>2610</x:v>
      </x:c>
      <x:c r="F251" s="2" t="s">
        <x:v>2611</x:v>
      </x:c>
      <x:c r="I251" s="2" t="s">
        <x:v>2612</x:v>
      </x:c>
      <x:c r="J251" s="2" t="s">
        <x:v>2613</x:v>
      </x:c>
      <x:c r="K251" s="2" t="s">
        <x:v>21</x:v>
      </x:c>
      <x:c r="M251" s="3">
        <x:v>43446.5940046296</x:v>
      </x:c>
      <x:c r="N251" s="4">
        <x:v>39448</x:v>
      </x:c>
      <x:c r="P251" s="3">
        <x:v>43446.5940046296</x:v>
      </x:c>
      <x:c r="Q251" s="6" t="s">
        <x:v>2600</x:v>
      </x:c>
      <x:c r="R251" s="6" t="s">
        <x:v>2601</x:v>
      </x:c>
      <x:c r="S251" s="6" t="s">
        <x:v>2602</x:v>
      </x:c>
      <x:c r="T251" s="6" t="s">
        <x:v>2603</x:v>
      </x:c>
      <x:c r="U251" s="2" t="s">
        <x:v>2604</x:v>
      </x:c>
      <x:c r="V251" s="2" t="s">
        <x:v>21</x:v>
      </x:c>
      <x:c r="W251" s="2" t="s">
        <x:v>2600</x:v>
      </x:c>
      <x:c r="X251" s="2" t="s">
        <x:v>2602</x:v>
      </x:c>
      <x:c r="Y251" s="2" t="s">
        <x:v>2601</x:v>
      </x:c>
      <x:c r="Z251" s="2" t="s">
        <x:v>2603</x:v>
      </x:c>
      <x:c r="AG251" s="2" t="b">
        <x:v>1</x:v>
      </x:c>
      <x:c r="AI251" s="4">
        <x:v>25569</x:v>
      </x:c>
    </x:row>
    <x:row r="252" spans="1:37">
      <x:c r="A252" s="2" t="s">
        <x:v>2614</x:v>
      </x:c>
      <x:c r="B252" s="2">
        <x:f>A252&amp;K252</x:f>
      </x:c>
      <x:c r="C252" s="2" t="s">
        <x:v>2615</x:v>
      </x:c>
      <x:c r="D252" s="2" t="s">
        <x:v>2616</x:v>
      </x:c>
      <x:c r="E252" s="2" t="s">
        <x:v>2617</x:v>
      </x:c>
      <x:c r="F252" s="2" t="s">
        <x:v>2618</x:v>
      </x:c>
      <x:c r="I252" s="2" t="s">
        <x:v>1417</x:v>
      </x:c>
      <x:c r="J252" s="2" t="s">
        <x:v>1418</x:v>
      </x:c>
      <x:c r="K252" s="2" t="s">
        <x:v>21</x:v>
      </x:c>
      <x:c r="M252" s="3">
        <x:v>43446.5940046296</x:v>
      </x:c>
      <x:c r="N252" s="4">
        <x:v>39448</x:v>
      </x:c>
      <x:c r="P252" s="3">
        <x:v>43446.5940046296</x:v>
      </x:c>
      <x:c r="Q252" s="6" t="s">
        <x:v>2607</x:v>
      </x:c>
      <x:c r="R252" s="6" t="s">
        <x:v>2608</x:v>
      </x:c>
      <x:c r="S252" s="6" t="s">
        <x:v>2609</x:v>
      </x:c>
      <x:c r="T252" s="6" t="s">
        <x:v>2610</x:v>
      </x:c>
      <x:c r="U252" s="2" t="s">
        <x:v>2611</x:v>
      </x:c>
      <x:c r="V252" s="2" t="s">
        <x:v>21</x:v>
      </x:c>
      <x:c r="W252" s="2" t="s">
        <x:v>2607</x:v>
      </x:c>
      <x:c r="X252" s="2" t="s">
        <x:v>2609</x:v>
      </x:c>
      <x:c r="Y252" s="2" t="s">
        <x:v>2608</x:v>
      </x:c>
      <x:c r="Z252" s="2" t="s">
        <x:v>2610</x:v>
      </x:c>
      <x:c r="AG252" s="2" t="b">
        <x:v>1</x:v>
      </x:c>
      <x:c r="AI252" s="4">
        <x:v>25569</x:v>
      </x:c>
    </x:row>
    <x:row r="253" spans="1:37">
      <x:c r="A253" s="2" t="s">
        <x:v>2614</x:v>
      </x:c>
      <x:c r="B253" s="2">
        <x:f>A253&amp;K253</x:f>
      </x:c>
      <x:c r="C253" s="2" t="s">
        <x:v>2619</x:v>
      </x:c>
      <x:c r="D253" s="2" t="s">
        <x:v>2616</x:v>
      </x:c>
      <x:c r="E253" s="2" t="s">
        <x:v>2617</x:v>
      </x:c>
      <x:c r="F253" s="2" t="s">
        <x:v>2620</x:v>
      </x:c>
      <x:c r="I253" s="2" t="s">
        <x:v>2621</x:v>
      </x:c>
      <x:c r="J253" s="2" t="s">
        <x:v>2622</x:v>
      </x:c>
      <x:c r="K253" s="2" t="s">
        <x:v>21</x:v>
      </x:c>
      <x:c r="M253" s="3">
        <x:v>43446.5940046296</x:v>
      </x:c>
      <x:c r="N253" s="4">
        <x:v>39448</x:v>
      </x:c>
      <x:c r="P253" s="3">
        <x:v>43446.5940046296</x:v>
      </x:c>
      <x:c r="Q253" s="6" t="s">
        <x:v>2614</x:v>
      </x:c>
      <x:c r="R253" s="6" t="s">
        <x:v>2615</x:v>
      </x:c>
      <x:c r="S253" s="6" t="s">
        <x:v>2616</x:v>
      </x:c>
      <x:c r="T253" s="6" t="s">
        <x:v>2617</x:v>
      </x:c>
      <x:c r="U253" s="2" t="s">
        <x:v>2618</x:v>
      </x:c>
      <x:c r="V253" s="2" t="s">
        <x:v>21</x:v>
      </x:c>
      <x:c r="W253" s="2" t="s">
        <x:v>2614</x:v>
      </x:c>
      <x:c r="X253" s="2" t="s">
        <x:v>2616</x:v>
      </x:c>
      <x:c r="Y253" s="2" t="s">
        <x:v>2615</x:v>
      </x:c>
      <x:c r="Z253" s="2" t="s">
        <x:v>2617</x:v>
      </x:c>
      <x:c r="AG253" s="2" t="b">
        <x:v>1</x:v>
      </x:c>
      <x:c r="AI253" s="4">
        <x:v>25569</x:v>
      </x:c>
    </x:row>
    <x:row r="254" spans="1:37">
      <x:c r="A254" s="2" t="s">
        <x:v>2623</x:v>
      </x:c>
      <x:c r="B254" s="2">
        <x:f>A254&amp;K254</x:f>
      </x:c>
      <x:c r="C254" s="2" t="s">
        <x:v>2624</x:v>
      </x:c>
      <x:c r="D254" s="2" t="s">
        <x:v>2625</x:v>
      </x:c>
      <x:c r="E254" s="2" t="s">
        <x:v>2626</x:v>
      </x:c>
      <x:c r="F254" s="2" t="s">
        <x:v>2627</x:v>
      </x:c>
      <x:c r="I254" s="2" t="s">
        <x:v>1417</x:v>
      </x:c>
      <x:c r="J254" s="2" t="s">
        <x:v>1418</x:v>
      </x:c>
      <x:c r="K254" s="2" t="s">
        <x:v>21</x:v>
      </x:c>
      <x:c r="M254" s="3">
        <x:v>43446.5940046296</x:v>
      </x:c>
      <x:c r="N254" s="4">
        <x:v>39448</x:v>
      </x:c>
      <x:c r="P254" s="3">
        <x:v>43446.5940046296</x:v>
      </x:c>
      <x:c r="Q254" s="6" t="s">
        <x:v>2614</x:v>
      </x:c>
      <x:c r="R254" s="6" t="s">
        <x:v>2619</x:v>
      </x:c>
      <x:c r="S254" s="6" t="s">
        <x:v>2616</x:v>
      </x:c>
      <x:c r="T254" s="6" t="s">
        <x:v>2617</x:v>
      </x:c>
      <x:c r="U254" s="2" t="s">
        <x:v>2620</x:v>
      </x:c>
      <x:c r="V254" s="2" t="s">
        <x:v>21</x:v>
      </x:c>
      <x:c r="W254" s="2" t="s">
        <x:v>2614</x:v>
      </x:c>
      <x:c r="X254" s="2" t="s">
        <x:v>2616</x:v>
      </x:c>
      <x:c r="Y254" s="2" t="s">
        <x:v>2619</x:v>
      </x:c>
      <x:c r="Z254" s="2" t="s">
        <x:v>2617</x:v>
      </x:c>
      <x:c r="AG254" s="2" t="b">
        <x:v>1</x:v>
      </x:c>
      <x:c r="AI254" s="4">
        <x:v>25569</x:v>
      </x:c>
    </x:row>
    <x:row r="255" spans="1:37">
      <x:c r="A255" s="2" t="s">
        <x:v>2623</x:v>
      </x:c>
      <x:c r="B255" s="2">
        <x:f>A255&amp;K255</x:f>
      </x:c>
      <x:c r="C255" s="2" t="s">
        <x:v>2628</x:v>
      </x:c>
      <x:c r="D255" s="2" t="s">
        <x:v>2625</x:v>
      </x:c>
      <x:c r="E255" s="2" t="s">
        <x:v>2626</x:v>
      </x:c>
      <x:c r="F255" s="2" t="s">
        <x:v>2629</x:v>
      </x:c>
      <x:c r="I255" s="2" t="s">
        <x:v>2630</x:v>
      </x:c>
      <x:c r="J255" s="2" t="s">
        <x:v>2631</x:v>
      </x:c>
      <x:c r="K255" s="2" t="s">
        <x:v>21</x:v>
      </x:c>
      <x:c r="M255" s="3">
        <x:v>43446.5940046296</x:v>
      </x:c>
      <x:c r="N255" s="4">
        <x:v>39448</x:v>
      </x:c>
      <x:c r="P255" s="3">
        <x:v>43446.5940046296</x:v>
      </x:c>
      <x:c r="Q255" s="6" t="s">
        <x:v>2623</x:v>
      </x:c>
      <x:c r="R255" s="6" t="s">
        <x:v>2624</x:v>
      </x:c>
      <x:c r="S255" s="6" t="s">
        <x:v>2625</x:v>
      </x:c>
      <x:c r="T255" s="6" t="s">
        <x:v>2626</x:v>
      </x:c>
      <x:c r="U255" s="2" t="s">
        <x:v>2627</x:v>
      </x:c>
      <x:c r="V255" s="2" t="s">
        <x:v>21</x:v>
      </x:c>
      <x:c r="W255" s="2" t="s">
        <x:v>2623</x:v>
      </x:c>
      <x:c r="X255" s="2" t="s">
        <x:v>2625</x:v>
      </x:c>
      <x:c r="Y255" s="2" t="s">
        <x:v>2624</x:v>
      </x:c>
      <x:c r="Z255" s="2" t="s">
        <x:v>2626</x:v>
      </x:c>
      <x:c r="AG255" s="2" t="b">
        <x:v>1</x:v>
      </x:c>
      <x:c r="AI255" s="4">
        <x:v>25569</x:v>
      </x:c>
    </x:row>
    <x:row r="256" spans="1:37">
      <x:c r="A256" s="2" t="s">
        <x:v>2632</x:v>
      </x:c>
      <x:c r="B256" s="2">
        <x:f>A256&amp;K256</x:f>
      </x:c>
      <x:c r="C256" s="2" t="s">
        <x:v>2633</x:v>
      </x:c>
      <x:c r="D256" s="2" t="s">
        <x:v>2634</x:v>
      </x:c>
      <x:c r="E256" s="2" t="s">
        <x:v>2635</x:v>
      </x:c>
      <x:c r="F256" s="2" t="s">
        <x:v>2636</x:v>
      </x:c>
      <x:c r="I256" s="2" t="s">
        <x:v>1417</x:v>
      </x:c>
      <x:c r="J256" s="2" t="s">
        <x:v>1418</x:v>
      </x:c>
      <x:c r="K256" s="2" t="s">
        <x:v>21</x:v>
      </x:c>
      <x:c r="M256" s="3">
        <x:v>43446.5940046296</x:v>
      </x:c>
      <x:c r="N256" s="4">
        <x:v>39448</x:v>
      </x:c>
      <x:c r="P256" s="3">
        <x:v>43446.5940046296</x:v>
      </x:c>
      <x:c r="Q256" s="6" t="s">
        <x:v>2623</x:v>
      </x:c>
      <x:c r="R256" s="6" t="s">
        <x:v>2628</x:v>
      </x:c>
      <x:c r="S256" s="6" t="s">
        <x:v>2625</x:v>
      </x:c>
      <x:c r="T256" s="6" t="s">
        <x:v>2626</x:v>
      </x:c>
      <x:c r="U256" s="2" t="s">
        <x:v>2629</x:v>
      </x:c>
      <x:c r="V256" s="2" t="s">
        <x:v>21</x:v>
      </x:c>
      <x:c r="W256" s="2" t="s">
        <x:v>2623</x:v>
      </x:c>
      <x:c r="X256" s="2" t="s">
        <x:v>2625</x:v>
      </x:c>
      <x:c r="Y256" s="2" t="s">
        <x:v>2628</x:v>
      </x:c>
      <x:c r="Z256" s="2" t="s">
        <x:v>2626</x:v>
      </x:c>
      <x:c r="AG256" s="2" t="b">
        <x:v>1</x:v>
      </x:c>
      <x:c r="AI256" s="4">
        <x:v>25569</x:v>
      </x:c>
    </x:row>
    <x:row r="257" spans="1:37">
      <x:c r="A257" s="2" t="s">
        <x:v>2632</x:v>
      </x:c>
      <x:c r="B257" s="2">
        <x:f>A257&amp;K257</x:f>
      </x:c>
      <x:c r="C257" s="2" t="s">
        <x:v>2637</x:v>
      </x:c>
      <x:c r="D257" s="2" t="s">
        <x:v>2634</x:v>
      </x:c>
      <x:c r="E257" s="2" t="s">
        <x:v>2635</x:v>
      </x:c>
      <x:c r="F257" s="2" t="s">
        <x:v>2638</x:v>
      </x:c>
      <x:c r="I257" s="2" t="s">
        <x:v>2639</x:v>
      </x:c>
      <x:c r="J257" s="2" t="s">
        <x:v>2640</x:v>
      </x:c>
      <x:c r="K257" s="2" t="s">
        <x:v>21</x:v>
      </x:c>
      <x:c r="M257" s="3">
        <x:v>43446.5940046296</x:v>
      </x:c>
      <x:c r="N257" s="4">
        <x:v>39448</x:v>
      </x:c>
      <x:c r="P257" s="3">
        <x:v>43446.5940046296</x:v>
      </x:c>
      <x:c r="Q257" s="6" t="s">
        <x:v>2632</x:v>
      </x:c>
      <x:c r="R257" s="6" t="s">
        <x:v>2633</x:v>
      </x:c>
      <x:c r="S257" s="6" t="s">
        <x:v>2634</x:v>
      </x:c>
      <x:c r="T257" s="6" t="s">
        <x:v>2635</x:v>
      </x:c>
      <x:c r="U257" s="2" t="s">
        <x:v>2636</x:v>
      </x:c>
      <x:c r="V257" s="2" t="s">
        <x:v>21</x:v>
      </x:c>
      <x:c r="W257" s="2" t="s">
        <x:v>2632</x:v>
      </x:c>
      <x:c r="X257" s="2" t="s">
        <x:v>2634</x:v>
      </x:c>
      <x:c r="Y257" s="2" t="s">
        <x:v>2633</x:v>
      </x:c>
      <x:c r="Z257" s="2" t="s">
        <x:v>2635</x:v>
      </x:c>
      <x:c r="AG257" s="2" t="b">
        <x:v>1</x:v>
      </x:c>
      <x:c r="AI257" s="4">
        <x:v>25569</x:v>
      </x:c>
    </x:row>
    <x:row r="258" spans="1:37">
      <x:c r="A258" s="2" t="s">
        <x:v>2641</x:v>
      </x:c>
      <x:c r="B258" s="2">
        <x:f>A258&amp;K258</x:f>
      </x:c>
      <x:c r="C258" s="2" t="s">
        <x:v>2642</x:v>
      </x:c>
      <x:c r="D258" s="2" t="s">
        <x:v>2643</x:v>
      </x:c>
      <x:c r="E258" s="2" t="s">
        <x:v>2644</x:v>
      </x:c>
      <x:c r="F258" s="2" t="s">
        <x:v>2645</x:v>
      </x:c>
      <x:c r="I258" s="2" t="s">
        <x:v>1417</x:v>
      </x:c>
      <x:c r="J258" s="2" t="s">
        <x:v>1418</x:v>
      </x:c>
      <x:c r="K258" s="2" t="s">
        <x:v>21</x:v>
      </x:c>
      <x:c r="M258" s="3">
        <x:v>43446.5940046296</x:v>
      </x:c>
      <x:c r="N258" s="4">
        <x:v>39448</x:v>
      </x:c>
      <x:c r="P258" s="3">
        <x:v>43446.5940046296</x:v>
      </x:c>
      <x:c r="Q258" s="6" t="s">
        <x:v>2632</x:v>
      </x:c>
      <x:c r="R258" s="6" t="s">
        <x:v>2637</x:v>
      </x:c>
      <x:c r="S258" s="6" t="s">
        <x:v>2634</x:v>
      </x:c>
      <x:c r="T258" s="6" t="s">
        <x:v>2635</x:v>
      </x:c>
      <x:c r="U258" s="2" t="s">
        <x:v>2638</x:v>
      </x:c>
      <x:c r="V258" s="2" t="s">
        <x:v>21</x:v>
      </x:c>
      <x:c r="W258" s="2" t="s">
        <x:v>2632</x:v>
      </x:c>
      <x:c r="X258" s="2" t="s">
        <x:v>2634</x:v>
      </x:c>
      <x:c r="Y258" s="2" t="s">
        <x:v>2637</x:v>
      </x:c>
      <x:c r="Z258" s="2" t="s">
        <x:v>2635</x:v>
      </x:c>
      <x:c r="AG258" s="2" t="b">
        <x:v>1</x:v>
      </x:c>
      <x:c r="AI258" s="4">
        <x:v>25569</x:v>
      </x:c>
    </x:row>
    <x:row r="259" spans="1:37">
      <x:c r="A259" s="2" t="s">
        <x:v>2641</x:v>
      </x:c>
      <x:c r="B259" s="2">
        <x:f>A259&amp;K259</x:f>
      </x:c>
      <x:c r="C259" s="2" t="s">
        <x:v>2646</x:v>
      </x:c>
      <x:c r="D259" s="2" t="s">
        <x:v>2643</x:v>
      </x:c>
      <x:c r="E259" s="2" t="s">
        <x:v>2644</x:v>
      </x:c>
      <x:c r="F259" s="2" t="s">
        <x:v>2647</x:v>
      </x:c>
      <x:c r="I259" s="2" t="s">
        <x:v>2648</x:v>
      </x:c>
      <x:c r="J259" s="2" t="s">
        <x:v>2649</x:v>
      </x:c>
      <x:c r="K259" s="2" t="s">
        <x:v>21</x:v>
      </x:c>
      <x:c r="M259" s="3">
        <x:v>43446.5940046296</x:v>
      </x:c>
      <x:c r="N259" s="4">
        <x:v>39448</x:v>
      </x:c>
      <x:c r="P259" s="3">
        <x:v>43446.5940046296</x:v>
      </x:c>
      <x:c r="Q259" s="6" t="s">
        <x:v>2641</x:v>
      </x:c>
      <x:c r="R259" s="6" t="s">
        <x:v>2642</x:v>
      </x:c>
      <x:c r="S259" s="6" t="s">
        <x:v>2643</x:v>
      </x:c>
      <x:c r="T259" s="6" t="s">
        <x:v>2644</x:v>
      </x:c>
      <x:c r="U259" s="2" t="s">
        <x:v>2645</x:v>
      </x:c>
      <x:c r="V259" s="2" t="s">
        <x:v>21</x:v>
      </x:c>
      <x:c r="W259" s="2" t="s">
        <x:v>2641</x:v>
      </x:c>
      <x:c r="X259" s="2" t="s">
        <x:v>2643</x:v>
      </x:c>
      <x:c r="Y259" s="2" t="s">
        <x:v>2642</x:v>
      </x:c>
      <x:c r="Z259" s="2" t="s">
        <x:v>2644</x:v>
      </x:c>
      <x:c r="AG259" s="2" t="b">
        <x:v>1</x:v>
      </x:c>
      <x:c r="AI259" s="4">
        <x:v>25569</x:v>
      </x:c>
    </x:row>
    <x:row r="260" spans="1:37">
      <x:c r="A260" s="2" t="s">
        <x:v>2650</x:v>
      </x:c>
      <x:c r="B260" s="2">
        <x:f>A260&amp;K260</x:f>
      </x:c>
      <x:c r="C260" s="2" t="s">
        <x:v>2651</x:v>
      </x:c>
      <x:c r="D260" s="2" t="s">
        <x:v>2652</x:v>
      </x:c>
      <x:c r="E260" s="2" t="s">
        <x:v>2653</x:v>
      </x:c>
      <x:c r="F260" s="2" t="s">
        <x:v>2654</x:v>
      </x:c>
      <x:c r="I260" s="2" t="s">
        <x:v>1417</x:v>
      </x:c>
      <x:c r="J260" s="2" t="s">
        <x:v>1418</x:v>
      </x:c>
      <x:c r="K260" s="2" t="s">
        <x:v>21</x:v>
      </x:c>
      <x:c r="M260" s="3">
        <x:v>43446.5940046296</x:v>
      </x:c>
      <x:c r="N260" s="4">
        <x:v>39448</x:v>
      </x:c>
      <x:c r="P260" s="3">
        <x:v>43446.5940046296</x:v>
      </x:c>
      <x:c r="Q260" s="6" t="s">
        <x:v>2641</x:v>
      </x:c>
      <x:c r="R260" s="6" t="s">
        <x:v>2646</x:v>
      </x:c>
      <x:c r="S260" s="6" t="s">
        <x:v>2643</x:v>
      </x:c>
      <x:c r="T260" s="6" t="s">
        <x:v>2644</x:v>
      </x:c>
      <x:c r="U260" s="2" t="s">
        <x:v>2647</x:v>
      </x:c>
      <x:c r="V260" s="2" t="s">
        <x:v>21</x:v>
      </x:c>
      <x:c r="W260" s="2" t="s">
        <x:v>2641</x:v>
      </x:c>
      <x:c r="X260" s="2" t="s">
        <x:v>2643</x:v>
      </x:c>
      <x:c r="Y260" s="2" t="s">
        <x:v>2646</x:v>
      </x:c>
      <x:c r="Z260" s="2" t="s">
        <x:v>2644</x:v>
      </x:c>
      <x:c r="AG260" s="2" t="b">
        <x:v>1</x:v>
      </x:c>
      <x:c r="AI260" s="4">
        <x:v>25569</x:v>
      </x:c>
    </x:row>
    <x:row r="261" spans="1:37">
      <x:c r="A261" s="2" t="s">
        <x:v>2650</x:v>
      </x:c>
      <x:c r="B261" s="2">
        <x:f>A261&amp;K261</x:f>
      </x:c>
      <x:c r="C261" s="2" t="s">
        <x:v>2655</x:v>
      </x:c>
      <x:c r="D261" s="2" t="s">
        <x:v>2652</x:v>
      </x:c>
      <x:c r="E261" s="2" t="s">
        <x:v>2653</x:v>
      </x:c>
      <x:c r="F261" s="2" t="s">
        <x:v>2656</x:v>
      </x:c>
      <x:c r="I261" s="2" t="s">
        <x:v>2657</x:v>
      </x:c>
      <x:c r="J261" s="2" t="s">
        <x:v>2658</x:v>
      </x:c>
      <x:c r="K261" s="2" t="s">
        <x:v>21</x:v>
      </x:c>
      <x:c r="M261" s="3">
        <x:v>43446.5940046296</x:v>
      </x:c>
      <x:c r="N261" s="4">
        <x:v>39448</x:v>
      </x:c>
      <x:c r="P261" s="3">
        <x:v>43446.5940046296</x:v>
      </x:c>
      <x:c r="Q261" s="6" t="s">
        <x:v>2650</x:v>
      </x:c>
      <x:c r="R261" s="6" t="s">
        <x:v>2651</x:v>
      </x:c>
      <x:c r="S261" s="6" t="s">
        <x:v>2652</x:v>
      </x:c>
      <x:c r="T261" s="6" t="s">
        <x:v>2653</x:v>
      </x:c>
      <x:c r="U261" s="2" t="s">
        <x:v>2654</x:v>
      </x:c>
      <x:c r="V261" s="2" t="s">
        <x:v>21</x:v>
      </x:c>
      <x:c r="W261" s="2" t="s">
        <x:v>2650</x:v>
      </x:c>
      <x:c r="X261" s="2" t="s">
        <x:v>2652</x:v>
      </x:c>
      <x:c r="Y261" s="2" t="s">
        <x:v>2651</x:v>
      </x:c>
      <x:c r="Z261" s="2" t="s">
        <x:v>2653</x:v>
      </x:c>
      <x:c r="AG261" s="2" t="b">
        <x:v>1</x:v>
      </x:c>
      <x:c r="AI261" s="4">
        <x:v>25569</x:v>
      </x:c>
    </x:row>
    <x:row r="262" spans="1:37">
      <x:c r="A262" s="2" t="s">
        <x:v>2659</x:v>
      </x:c>
      <x:c r="B262" s="2">
        <x:f>A262&amp;K262</x:f>
      </x:c>
      <x:c r="C262" s="2" t="s">
        <x:v>2660</x:v>
      </x:c>
      <x:c r="D262" s="2" t="s">
        <x:v>2661</x:v>
      </x:c>
      <x:c r="E262" s="2" t="s">
        <x:v>2662</x:v>
      </x:c>
      <x:c r="F262" s="2" t="s">
        <x:v>2663</x:v>
      </x:c>
      <x:c r="I262" s="2" t="s">
        <x:v>2664</x:v>
      </x:c>
      <x:c r="J262" s="2" t="s">
        <x:v>2665</x:v>
      </x:c>
      <x:c r="K262" s="2" t="s">
        <x:v>21</x:v>
      </x:c>
      <x:c r="M262" s="3">
        <x:v>43446.5940046296</x:v>
      </x:c>
      <x:c r="N262" s="4">
        <x:v>39448</x:v>
      </x:c>
      <x:c r="P262" s="3">
        <x:v>43446.5940046296</x:v>
      </x:c>
      <x:c r="Q262" s="6" t="s">
        <x:v>2650</x:v>
      </x:c>
      <x:c r="R262" s="6" t="s">
        <x:v>2655</x:v>
      </x:c>
      <x:c r="S262" s="6" t="s">
        <x:v>2652</x:v>
      </x:c>
      <x:c r="T262" s="6" t="s">
        <x:v>2653</x:v>
      </x:c>
      <x:c r="U262" s="2" t="s">
        <x:v>2656</x:v>
      </x:c>
      <x:c r="V262" s="2" t="s">
        <x:v>21</x:v>
      </x:c>
      <x:c r="W262" s="2" t="s">
        <x:v>2650</x:v>
      </x:c>
      <x:c r="X262" s="2" t="s">
        <x:v>2652</x:v>
      </x:c>
      <x:c r="Y262" s="2" t="s">
        <x:v>2655</x:v>
      </x:c>
      <x:c r="Z262" s="2" t="s">
        <x:v>2653</x:v>
      </x:c>
      <x:c r="AG262" s="2" t="b">
        <x:v>1</x:v>
      </x:c>
      <x:c r="AI262" s="4">
        <x:v>25569</x:v>
      </x:c>
    </x:row>
    <x:row r="263" spans="1:37">
      <x:c r="A263" s="2" t="s">
        <x:v>2666</x:v>
      </x:c>
      <x:c r="B263" s="2">
        <x:f>A263&amp;K263</x:f>
      </x:c>
      <x:c r="C263" s="2" t="s">
        <x:v>2667</x:v>
      </x:c>
      <x:c r="D263" s="2" t="s">
        <x:v>2668</x:v>
      </x:c>
      <x:c r="E263" s="2" t="s">
        <x:v>2669</x:v>
      </x:c>
      <x:c r="F263" s="2" t="s">
        <x:v>2670</x:v>
      </x:c>
      <x:c r="I263" s="2" t="s">
        <x:v>2671</x:v>
      </x:c>
      <x:c r="J263" s="2" t="s">
        <x:v>2672</x:v>
      </x:c>
      <x:c r="K263" s="2" t="s">
        <x:v>21</x:v>
      </x:c>
      <x:c r="M263" s="3">
        <x:v>43446.5940046296</x:v>
      </x:c>
      <x:c r="N263" s="4">
        <x:v>39448</x:v>
      </x:c>
      <x:c r="P263" s="3">
        <x:v>43446.5940046296</x:v>
      </x:c>
      <x:c r="Q263" s="6" t="s">
        <x:v>2659</x:v>
      </x:c>
      <x:c r="R263" s="6" t="s">
        <x:v>2660</x:v>
      </x:c>
      <x:c r="S263" s="6" t="s">
        <x:v>2661</x:v>
      </x:c>
      <x:c r="T263" s="6" t="s">
        <x:v>2662</x:v>
      </x:c>
      <x:c r="U263" s="2" t="s">
        <x:v>2663</x:v>
      </x:c>
      <x:c r="V263" s="2" t="s">
        <x:v>21</x:v>
      </x:c>
      <x:c r="W263" s="2" t="s">
        <x:v>2659</x:v>
      </x:c>
      <x:c r="X263" s="2" t="s">
        <x:v>2661</x:v>
      </x:c>
      <x:c r="Y263" s="2" t="s">
        <x:v>2660</x:v>
      </x:c>
      <x:c r="Z263" s="2" t="s">
        <x:v>2662</x:v>
      </x:c>
      <x:c r="AG263" s="2" t="b">
        <x:v>1</x:v>
      </x:c>
      <x:c r="AI263" s="4">
        <x:v>25569</x:v>
      </x:c>
    </x:row>
    <x:row r="264" spans="1:37">
      <x:c r="A264" s="2" t="s">
        <x:v>2673</x:v>
      </x:c>
      <x:c r="B264" s="2">
        <x:f>A264&amp;K264</x:f>
      </x:c>
      <x:c r="C264" s="2" t="s">
        <x:v>2674</x:v>
      </x:c>
      <x:c r="D264" s="2" t="s">
        <x:v>2675</x:v>
      </x:c>
      <x:c r="E264" s="2" t="s">
        <x:v>2676</x:v>
      </x:c>
      <x:c r="F264" s="2" t="s">
        <x:v>2677</x:v>
      </x:c>
      <x:c r="I264" s="2" t="s">
        <x:v>1417</x:v>
      </x:c>
      <x:c r="J264" s="2" t="s">
        <x:v>1418</x:v>
      </x:c>
      <x:c r="K264" s="2" t="s">
        <x:v>21</x:v>
      </x:c>
      <x:c r="M264" s="3">
        <x:v>43446.5940046296</x:v>
      </x:c>
      <x:c r="N264" s="4">
        <x:v>39448</x:v>
      </x:c>
      <x:c r="P264" s="3">
        <x:v>43446.5940046296</x:v>
      </x:c>
      <x:c r="Q264" s="6" t="s">
        <x:v>2666</x:v>
      </x:c>
      <x:c r="R264" s="6" t="s">
        <x:v>2667</x:v>
      </x:c>
      <x:c r="S264" s="6" t="s">
        <x:v>2668</x:v>
      </x:c>
      <x:c r="T264" s="6" t="s">
        <x:v>2669</x:v>
      </x:c>
      <x:c r="U264" s="2" t="s">
        <x:v>2670</x:v>
      </x:c>
      <x:c r="V264" s="2" t="s">
        <x:v>21</x:v>
      </x:c>
      <x:c r="W264" s="2" t="s">
        <x:v>2666</x:v>
      </x:c>
      <x:c r="X264" s="2" t="s">
        <x:v>2668</x:v>
      </x:c>
      <x:c r="Y264" s="2" t="s">
        <x:v>2667</x:v>
      </x:c>
      <x:c r="Z264" s="2" t="s">
        <x:v>2669</x:v>
      </x:c>
      <x:c r="AG264" s="2" t="b">
        <x:v>1</x:v>
      </x:c>
      <x:c r="AI264" s="4">
        <x:v>25569</x:v>
      </x:c>
    </x:row>
    <x:row r="265" spans="1:37">
      <x:c r="A265" s="2" t="s">
        <x:v>2673</x:v>
      </x:c>
      <x:c r="B265" s="2">
        <x:f>A265&amp;K265</x:f>
      </x:c>
      <x:c r="C265" s="2" t="s">
        <x:v>2678</x:v>
      </x:c>
      <x:c r="D265" s="2" t="s">
        <x:v>2675</x:v>
      </x:c>
      <x:c r="E265" s="2" t="s">
        <x:v>2676</x:v>
      </x:c>
      <x:c r="F265" s="2" t="s">
        <x:v>2679</x:v>
      </x:c>
      <x:c r="I265" s="2" t="s">
        <x:v>2680</x:v>
      </x:c>
      <x:c r="J265" s="2" t="s">
        <x:v>2681</x:v>
      </x:c>
      <x:c r="K265" s="2" t="s">
        <x:v>21</x:v>
      </x:c>
      <x:c r="M265" s="3">
        <x:v>43446.5940046296</x:v>
      </x:c>
      <x:c r="N265" s="4">
        <x:v>39448</x:v>
      </x:c>
      <x:c r="P265" s="3">
        <x:v>43446.5940046296</x:v>
      </x:c>
      <x:c r="Q265" s="6" t="s">
        <x:v>2673</x:v>
      </x:c>
      <x:c r="R265" s="6" t="s">
        <x:v>2674</x:v>
      </x:c>
      <x:c r="S265" s="6" t="s">
        <x:v>2675</x:v>
      </x:c>
      <x:c r="T265" s="6" t="s">
        <x:v>2676</x:v>
      </x:c>
      <x:c r="U265" s="2" t="s">
        <x:v>2677</x:v>
      </x:c>
      <x:c r="V265" s="2" t="s">
        <x:v>21</x:v>
      </x:c>
      <x:c r="W265" s="2" t="s">
        <x:v>2673</x:v>
      </x:c>
      <x:c r="X265" s="2" t="s">
        <x:v>2675</x:v>
      </x:c>
      <x:c r="Y265" s="2" t="s">
        <x:v>2674</x:v>
      </x:c>
      <x:c r="Z265" s="2" t="s">
        <x:v>2676</x:v>
      </x:c>
      <x:c r="AG265" s="2" t="b">
        <x:v>1</x:v>
      </x:c>
      <x:c r="AI265" s="4">
        <x:v>25569</x:v>
      </x:c>
    </x:row>
    <x:row r="266" spans="1:37">
      <x:c r="A266" s="2" t="s">
        <x:v>2682</x:v>
      </x:c>
      <x:c r="B266" s="2">
        <x:f>A266&amp;K266</x:f>
      </x:c>
      <x:c r="C266" s="2" t="s">
        <x:v>2683</x:v>
      </x:c>
      <x:c r="D266" s="2" t="s">
        <x:v>2684</x:v>
      </x:c>
      <x:c r="E266" s="2" t="s">
        <x:v>2685</x:v>
      </x:c>
      <x:c r="F266" s="2" t="s">
        <x:v>2686</x:v>
      </x:c>
      <x:c r="I266" s="2" t="s">
        <x:v>1417</x:v>
      </x:c>
      <x:c r="J266" s="2" t="s">
        <x:v>1418</x:v>
      </x:c>
      <x:c r="K266" s="2" t="s">
        <x:v>21</x:v>
      </x:c>
      <x:c r="M266" s="3">
        <x:v>43446.5940046296</x:v>
      </x:c>
      <x:c r="N266" s="4">
        <x:v>39448</x:v>
      </x:c>
      <x:c r="P266" s="3">
        <x:v>43446.5940046296</x:v>
      </x:c>
      <x:c r="Q266" s="6" t="s">
        <x:v>2673</x:v>
      </x:c>
      <x:c r="R266" s="6" t="s">
        <x:v>2678</x:v>
      </x:c>
      <x:c r="S266" s="6" t="s">
        <x:v>2675</x:v>
      </x:c>
      <x:c r="T266" s="6" t="s">
        <x:v>2676</x:v>
      </x:c>
      <x:c r="U266" s="2" t="s">
        <x:v>2679</x:v>
      </x:c>
      <x:c r="V266" s="2" t="s">
        <x:v>21</x:v>
      </x:c>
      <x:c r="W266" s="2" t="s">
        <x:v>2673</x:v>
      </x:c>
      <x:c r="X266" s="2" t="s">
        <x:v>2675</x:v>
      </x:c>
      <x:c r="Y266" s="2" t="s">
        <x:v>2678</x:v>
      </x:c>
      <x:c r="Z266" s="2" t="s">
        <x:v>2676</x:v>
      </x:c>
      <x:c r="AG266" s="2" t="b">
        <x:v>1</x:v>
      </x:c>
      <x:c r="AI266" s="4">
        <x:v>25569</x:v>
      </x:c>
    </x:row>
    <x:row r="267" spans="1:37">
      <x:c r="A267" s="2" t="s">
        <x:v>2682</x:v>
      </x:c>
      <x:c r="B267" s="2">
        <x:f>A267&amp;K267</x:f>
      </x:c>
      <x:c r="C267" s="2" t="s">
        <x:v>2687</x:v>
      </x:c>
      <x:c r="D267" s="2" t="s">
        <x:v>2684</x:v>
      </x:c>
      <x:c r="E267" s="2" t="s">
        <x:v>2685</x:v>
      </x:c>
      <x:c r="F267" s="2" t="s">
        <x:v>2688</x:v>
      </x:c>
      <x:c r="I267" s="2" t="s">
        <x:v>2689</x:v>
      </x:c>
      <x:c r="J267" s="2" t="s">
        <x:v>2690</x:v>
      </x:c>
      <x:c r="K267" s="2" t="s">
        <x:v>21</x:v>
      </x:c>
      <x:c r="M267" s="3">
        <x:v>43446.5940046296</x:v>
      </x:c>
      <x:c r="N267" s="4">
        <x:v>39448</x:v>
      </x:c>
      <x:c r="P267" s="3">
        <x:v>43446.5940046296</x:v>
      </x:c>
      <x:c r="Q267" s="6" t="s">
        <x:v>2682</x:v>
      </x:c>
      <x:c r="R267" s="6" t="s">
        <x:v>2683</x:v>
      </x:c>
      <x:c r="S267" s="6" t="s">
        <x:v>2684</x:v>
      </x:c>
      <x:c r="T267" s="6" t="s">
        <x:v>2685</x:v>
      </x:c>
      <x:c r="U267" s="2" t="s">
        <x:v>2686</x:v>
      </x:c>
      <x:c r="V267" s="2" t="s">
        <x:v>21</x:v>
      </x:c>
      <x:c r="W267" s="2" t="s">
        <x:v>2682</x:v>
      </x:c>
      <x:c r="X267" s="2" t="s">
        <x:v>2684</x:v>
      </x:c>
      <x:c r="Y267" s="2" t="s">
        <x:v>2683</x:v>
      </x:c>
      <x:c r="Z267" s="2" t="s">
        <x:v>2685</x:v>
      </x:c>
      <x:c r="AG267" s="2" t="b">
        <x:v>1</x:v>
      </x:c>
      <x:c r="AI267" s="4">
        <x:v>25569</x:v>
      </x:c>
    </x:row>
    <x:row r="268" spans="1:37">
      <x:c r="A268" s="2" t="s">
        <x:v>2691</x:v>
      </x:c>
      <x:c r="B268" s="2">
        <x:f>A268&amp;K268</x:f>
      </x:c>
      <x:c r="C268" s="2" t="s">
        <x:v>2692</x:v>
      </x:c>
      <x:c r="D268" s="2" t="s">
        <x:v>2693</x:v>
      </x:c>
      <x:c r="E268" s="2" t="s">
        <x:v>2694</x:v>
      </x:c>
      <x:c r="F268" s="2" t="s">
        <x:v>2695</x:v>
      </x:c>
      <x:c r="I268" s="2" t="s">
        <x:v>1417</x:v>
      </x:c>
      <x:c r="J268" s="2" t="s">
        <x:v>1418</x:v>
      </x:c>
      <x:c r="K268" s="2" t="s">
        <x:v>21</x:v>
      </x:c>
      <x:c r="M268" s="3">
        <x:v>43446.5940162037</x:v>
      </x:c>
      <x:c r="N268" s="4">
        <x:v>39448</x:v>
      </x:c>
      <x:c r="P268" s="3">
        <x:v>43446.5940162037</x:v>
      </x:c>
      <x:c r="Q268" s="6" t="s">
        <x:v>2682</x:v>
      </x:c>
      <x:c r="R268" s="6" t="s">
        <x:v>2687</x:v>
      </x:c>
      <x:c r="S268" s="6" t="s">
        <x:v>2684</x:v>
      </x:c>
      <x:c r="T268" s="6" t="s">
        <x:v>2685</x:v>
      </x:c>
      <x:c r="U268" s="2" t="s">
        <x:v>2688</x:v>
      </x:c>
      <x:c r="V268" s="2" t="s">
        <x:v>21</x:v>
      </x:c>
      <x:c r="W268" s="2" t="s">
        <x:v>2682</x:v>
      </x:c>
      <x:c r="X268" s="2" t="s">
        <x:v>2684</x:v>
      </x:c>
      <x:c r="Y268" s="2" t="s">
        <x:v>2687</x:v>
      </x:c>
      <x:c r="Z268" s="2" t="s">
        <x:v>2685</x:v>
      </x:c>
      <x:c r="AG268" s="2" t="b">
        <x:v>1</x:v>
      </x:c>
      <x:c r="AI268" s="4">
        <x:v>25569</x:v>
      </x:c>
    </x:row>
    <x:row r="269" spans="1:37">
      <x:c r="A269" s="2" t="s">
        <x:v>2691</x:v>
      </x:c>
      <x:c r="B269" s="2">
        <x:f>A269&amp;K269</x:f>
      </x:c>
      <x:c r="C269" s="2" t="s">
        <x:v>2696</x:v>
      </x:c>
      <x:c r="D269" s="2" t="s">
        <x:v>2693</x:v>
      </x:c>
      <x:c r="E269" s="2" t="s">
        <x:v>2694</x:v>
      </x:c>
      <x:c r="F269" s="2" t="s">
        <x:v>2697</x:v>
      </x:c>
      <x:c r="I269" s="2" t="s">
        <x:v>2698</x:v>
      </x:c>
      <x:c r="J269" s="2" t="s">
        <x:v>2699</x:v>
      </x:c>
      <x:c r="K269" s="2" t="s">
        <x:v>21</x:v>
      </x:c>
      <x:c r="M269" s="3">
        <x:v>43446.5940162037</x:v>
      </x:c>
      <x:c r="N269" s="4">
        <x:v>39448</x:v>
      </x:c>
      <x:c r="P269" s="3">
        <x:v>43446.5940162037</x:v>
      </x:c>
      <x:c r="Q269" s="6" t="s">
        <x:v>2691</x:v>
      </x:c>
      <x:c r="R269" s="6" t="s">
        <x:v>2692</x:v>
      </x:c>
      <x:c r="S269" s="6" t="s">
        <x:v>2693</x:v>
      </x:c>
      <x:c r="T269" s="6" t="s">
        <x:v>2694</x:v>
      </x:c>
      <x:c r="U269" s="2" t="s">
        <x:v>2695</x:v>
      </x:c>
      <x:c r="V269" s="2" t="s">
        <x:v>21</x:v>
      </x:c>
      <x:c r="W269" s="2" t="s">
        <x:v>2691</x:v>
      </x:c>
      <x:c r="X269" s="2" t="s">
        <x:v>2693</x:v>
      </x:c>
      <x:c r="Y269" s="2" t="s">
        <x:v>2692</x:v>
      </x:c>
      <x:c r="Z269" s="2" t="s">
        <x:v>2694</x:v>
      </x:c>
      <x:c r="AG269" s="2" t="b">
        <x:v>1</x:v>
      </x:c>
      <x:c r="AI269" s="4">
        <x:v>25569</x:v>
      </x:c>
    </x:row>
    <x:row r="270" spans="1:37">
      <x:c r="A270" s="2" t="s">
        <x:v>2700</x:v>
      </x:c>
      <x:c r="B270" s="2">
        <x:f>A270&amp;K270</x:f>
      </x:c>
      <x:c r="C270" s="2" t="s">
        <x:v>2701</x:v>
      </x:c>
      <x:c r="D270" s="2" t="s">
        <x:v>2702</x:v>
      </x:c>
      <x:c r="E270" s="2" t="s">
        <x:v>2703</x:v>
      </x:c>
      <x:c r="F270" s="2" t="s">
        <x:v>2704</x:v>
      </x:c>
      <x:c r="I270" s="2" t="s">
        <x:v>1417</x:v>
      </x:c>
      <x:c r="J270" s="2" t="s">
        <x:v>1418</x:v>
      </x:c>
      <x:c r="K270" s="2" t="s">
        <x:v>21</x:v>
      </x:c>
      <x:c r="M270" s="3">
        <x:v>43446.5940162037</x:v>
      </x:c>
      <x:c r="N270" s="4">
        <x:v>39448</x:v>
      </x:c>
      <x:c r="P270" s="3">
        <x:v>43446.5940162037</x:v>
      </x:c>
      <x:c r="Q270" s="6" t="s">
        <x:v>2691</x:v>
      </x:c>
      <x:c r="R270" s="6" t="s">
        <x:v>2696</x:v>
      </x:c>
      <x:c r="S270" s="6" t="s">
        <x:v>2693</x:v>
      </x:c>
      <x:c r="T270" s="6" t="s">
        <x:v>2694</x:v>
      </x:c>
      <x:c r="U270" s="2" t="s">
        <x:v>2697</x:v>
      </x:c>
      <x:c r="V270" s="2" t="s">
        <x:v>21</x:v>
      </x:c>
      <x:c r="W270" s="2" t="s">
        <x:v>2691</x:v>
      </x:c>
      <x:c r="X270" s="2" t="s">
        <x:v>2693</x:v>
      </x:c>
      <x:c r="Y270" s="2" t="s">
        <x:v>2696</x:v>
      </x:c>
      <x:c r="Z270" s="2" t="s">
        <x:v>2694</x:v>
      </x:c>
      <x:c r="AG270" s="2" t="b">
        <x:v>1</x:v>
      </x:c>
      <x:c r="AI270" s="4">
        <x:v>25569</x:v>
      </x:c>
    </x:row>
    <x:row r="271" spans="1:37">
      <x:c r="A271" s="2" t="s">
        <x:v>2700</x:v>
      </x:c>
      <x:c r="B271" s="2">
        <x:f>A271&amp;K271</x:f>
      </x:c>
      <x:c r="C271" s="2" t="s">
        <x:v>2705</x:v>
      </x:c>
      <x:c r="D271" s="2" t="s">
        <x:v>2702</x:v>
      </x:c>
      <x:c r="E271" s="2" t="s">
        <x:v>2703</x:v>
      </x:c>
      <x:c r="F271" s="2" t="s">
        <x:v>2706</x:v>
      </x:c>
      <x:c r="I271" s="2" t="s">
        <x:v>2707</x:v>
      </x:c>
      <x:c r="J271" s="2" t="s">
        <x:v>2708</x:v>
      </x:c>
      <x:c r="K271" s="2" t="s">
        <x:v>21</x:v>
      </x:c>
      <x:c r="M271" s="3">
        <x:v>43446.5940162037</x:v>
      </x:c>
      <x:c r="N271" s="4">
        <x:v>39448</x:v>
      </x:c>
      <x:c r="P271" s="3">
        <x:v>43446.5940162037</x:v>
      </x:c>
      <x:c r="Q271" s="6" t="s">
        <x:v>2700</x:v>
      </x:c>
      <x:c r="R271" s="6" t="s">
        <x:v>2701</x:v>
      </x:c>
      <x:c r="S271" s="6" t="s">
        <x:v>2702</x:v>
      </x:c>
      <x:c r="T271" s="6" t="s">
        <x:v>2703</x:v>
      </x:c>
      <x:c r="U271" s="2" t="s">
        <x:v>2704</x:v>
      </x:c>
      <x:c r="V271" s="2" t="s">
        <x:v>21</x:v>
      </x:c>
      <x:c r="W271" s="2" t="s">
        <x:v>2700</x:v>
      </x:c>
      <x:c r="X271" s="2" t="s">
        <x:v>2702</x:v>
      </x:c>
      <x:c r="Y271" s="2" t="s">
        <x:v>2701</x:v>
      </x:c>
      <x:c r="Z271" s="2" t="s">
        <x:v>2703</x:v>
      </x:c>
      <x:c r="AG271" s="2" t="b">
        <x:v>1</x:v>
      </x:c>
      <x:c r="AI271" s="4">
        <x:v>25569</x:v>
      </x:c>
    </x:row>
    <x:row r="272" spans="1:37">
      <x:c r="A272" s="2" t="s">
        <x:v>2709</x:v>
      </x:c>
      <x:c r="B272" s="2">
        <x:f>A272&amp;K272</x:f>
      </x:c>
      <x:c r="C272" s="2" t="s">
        <x:v>2710</x:v>
      </x:c>
      <x:c r="D272" s="2" t="s">
        <x:v>2711</x:v>
      </x:c>
      <x:c r="E272" s="2" t="s">
        <x:v>2712</x:v>
      </x:c>
      <x:c r="F272" s="2" t="s">
        <x:v>2713</x:v>
      </x:c>
      <x:c r="I272" s="2" t="s">
        <x:v>1417</x:v>
      </x:c>
      <x:c r="J272" s="2" t="s">
        <x:v>1418</x:v>
      </x:c>
      <x:c r="K272" s="2" t="s">
        <x:v>21</x:v>
      </x:c>
      <x:c r="M272" s="3">
        <x:v>43446.5940162037</x:v>
      </x:c>
      <x:c r="N272" s="4">
        <x:v>39448</x:v>
      </x:c>
      <x:c r="P272" s="3">
        <x:v>43446.5940162037</x:v>
      </x:c>
      <x:c r="Q272" s="6" t="s">
        <x:v>2700</x:v>
      </x:c>
      <x:c r="R272" s="6" t="s">
        <x:v>2705</x:v>
      </x:c>
      <x:c r="S272" s="6" t="s">
        <x:v>2702</x:v>
      </x:c>
      <x:c r="T272" s="6" t="s">
        <x:v>2703</x:v>
      </x:c>
      <x:c r="U272" s="2" t="s">
        <x:v>2706</x:v>
      </x:c>
      <x:c r="V272" s="2" t="s">
        <x:v>21</x:v>
      </x:c>
      <x:c r="W272" s="2" t="s">
        <x:v>2700</x:v>
      </x:c>
      <x:c r="X272" s="2" t="s">
        <x:v>2702</x:v>
      </x:c>
      <x:c r="Y272" s="2" t="s">
        <x:v>2705</x:v>
      </x:c>
      <x:c r="Z272" s="2" t="s">
        <x:v>2703</x:v>
      </x:c>
      <x:c r="AG272" s="2" t="b">
        <x:v>1</x:v>
      </x:c>
      <x:c r="AI272" s="4">
        <x:v>25569</x:v>
      </x:c>
    </x:row>
    <x:row r="273" spans="1:37">
      <x:c r="A273" s="2" t="s">
        <x:v>2709</x:v>
      </x:c>
      <x:c r="B273" s="2">
        <x:f>A273&amp;K273</x:f>
      </x:c>
      <x:c r="C273" s="2" t="s">
        <x:v>2714</x:v>
      </x:c>
      <x:c r="D273" s="2" t="s">
        <x:v>2711</x:v>
      </x:c>
      <x:c r="E273" s="2" t="s">
        <x:v>2712</x:v>
      </x:c>
      <x:c r="F273" s="2" t="s">
        <x:v>2715</x:v>
      </x:c>
      <x:c r="I273" s="2" t="s">
        <x:v>2716</x:v>
      </x:c>
      <x:c r="J273" s="2" t="s">
        <x:v>2717</x:v>
      </x:c>
      <x:c r="K273" s="2" t="s">
        <x:v>21</x:v>
      </x:c>
      <x:c r="M273" s="3">
        <x:v>43446.5940162037</x:v>
      </x:c>
      <x:c r="N273" s="4">
        <x:v>39448</x:v>
      </x:c>
      <x:c r="P273" s="3">
        <x:v>43446.5940162037</x:v>
      </x:c>
      <x:c r="Q273" s="6" t="s">
        <x:v>2709</x:v>
      </x:c>
      <x:c r="R273" s="6" t="s">
        <x:v>2710</x:v>
      </x:c>
      <x:c r="S273" s="6" t="s">
        <x:v>2711</x:v>
      </x:c>
      <x:c r="T273" s="6" t="s">
        <x:v>2712</x:v>
      </x:c>
      <x:c r="U273" s="2" t="s">
        <x:v>2713</x:v>
      </x:c>
      <x:c r="V273" s="2" t="s">
        <x:v>21</x:v>
      </x:c>
      <x:c r="W273" s="2" t="s">
        <x:v>2709</x:v>
      </x:c>
      <x:c r="X273" s="2" t="s">
        <x:v>2711</x:v>
      </x:c>
      <x:c r="Y273" s="2" t="s">
        <x:v>2710</x:v>
      </x:c>
      <x:c r="Z273" s="2" t="s">
        <x:v>2712</x:v>
      </x:c>
      <x:c r="AG273" s="2" t="b">
        <x:v>1</x:v>
      </x:c>
      <x:c r="AI273" s="4">
        <x:v>25569</x:v>
      </x:c>
    </x:row>
    <x:row r="274" spans="1:37">
      <x:c r="A274" s="2" t="s">
        <x:v>2718</x:v>
      </x:c>
      <x:c r="B274" s="2">
        <x:f>A274&amp;K274</x:f>
      </x:c>
      <x:c r="C274" s="2" t="s">
        <x:v>2719</x:v>
      </x:c>
      <x:c r="D274" s="2" t="s">
        <x:v>2720</x:v>
      </x:c>
      <x:c r="E274" s="2" t="s">
        <x:v>2721</x:v>
      </x:c>
      <x:c r="F274" s="2" t="s">
        <x:v>2722</x:v>
      </x:c>
      <x:c r="I274" s="2" t="s">
        <x:v>1417</x:v>
      </x:c>
      <x:c r="J274" s="2" t="s">
        <x:v>1418</x:v>
      </x:c>
      <x:c r="K274" s="2" t="s">
        <x:v>21</x:v>
      </x:c>
      <x:c r="M274" s="3">
        <x:v>43446.5940162037</x:v>
      </x:c>
      <x:c r="N274" s="4">
        <x:v>39448</x:v>
      </x:c>
      <x:c r="P274" s="3">
        <x:v>43446.5940162037</x:v>
      </x:c>
      <x:c r="Q274" s="6" t="s">
        <x:v>2709</x:v>
      </x:c>
      <x:c r="R274" s="6" t="s">
        <x:v>2714</x:v>
      </x:c>
      <x:c r="S274" s="6" t="s">
        <x:v>2711</x:v>
      </x:c>
      <x:c r="T274" s="6" t="s">
        <x:v>2712</x:v>
      </x:c>
      <x:c r="U274" s="2" t="s">
        <x:v>2715</x:v>
      </x:c>
      <x:c r="V274" s="2" t="s">
        <x:v>21</x:v>
      </x:c>
      <x:c r="W274" s="2" t="s">
        <x:v>2709</x:v>
      </x:c>
      <x:c r="X274" s="2" t="s">
        <x:v>2711</x:v>
      </x:c>
      <x:c r="Y274" s="2" t="s">
        <x:v>2714</x:v>
      </x:c>
      <x:c r="Z274" s="2" t="s">
        <x:v>2712</x:v>
      </x:c>
      <x:c r="AG274" s="2" t="b">
        <x:v>1</x:v>
      </x:c>
      <x:c r="AI274" s="4">
        <x:v>25569</x:v>
      </x:c>
    </x:row>
    <x:row r="275" spans="1:37">
      <x:c r="A275" s="2" t="s">
        <x:v>2718</x:v>
      </x:c>
      <x:c r="B275" s="2">
        <x:f>A275&amp;K275</x:f>
      </x:c>
      <x:c r="C275" s="2" t="s">
        <x:v>2723</x:v>
      </x:c>
      <x:c r="D275" s="2" t="s">
        <x:v>2720</x:v>
      </x:c>
      <x:c r="E275" s="2" t="s">
        <x:v>2721</x:v>
      </x:c>
      <x:c r="F275" s="2" t="s">
        <x:v>2724</x:v>
      </x:c>
      <x:c r="I275" s="2" t="s">
        <x:v>1417</x:v>
      </x:c>
      <x:c r="J275" s="2" t="s">
        <x:v>1418</x:v>
      </x:c>
      <x:c r="K275" s="2" t="s">
        <x:v>21</x:v>
      </x:c>
      <x:c r="M275" s="3">
        <x:v>43446.5940162037</x:v>
      </x:c>
      <x:c r="N275" s="4">
        <x:v>39448</x:v>
      </x:c>
      <x:c r="P275" s="3">
        <x:v>43446.5940162037</x:v>
      </x:c>
      <x:c r="Q275" s="6" t="s">
        <x:v>2718</x:v>
      </x:c>
      <x:c r="R275" s="6" t="s">
        <x:v>2719</x:v>
      </x:c>
      <x:c r="S275" s="6" t="s">
        <x:v>2720</x:v>
      </x:c>
      <x:c r="T275" s="6" t="s">
        <x:v>2721</x:v>
      </x:c>
      <x:c r="U275" s="2" t="s">
        <x:v>2722</x:v>
      </x:c>
      <x:c r="V275" s="2" t="s">
        <x:v>21</x:v>
      </x:c>
      <x:c r="W275" s="2" t="s">
        <x:v>2718</x:v>
      </x:c>
      <x:c r="X275" s="2" t="s">
        <x:v>2720</x:v>
      </x:c>
      <x:c r="Y275" s="2" t="s">
        <x:v>2719</x:v>
      </x:c>
      <x:c r="Z275" s="2" t="s">
        <x:v>2721</x:v>
      </x:c>
      <x:c r="AG275" s="2" t="b">
        <x:v>1</x:v>
      </x:c>
      <x:c r="AI275" s="4">
        <x:v>25569</x:v>
      </x:c>
    </x:row>
    <x:row r="276" spans="1:37">
      <x:c r="A276" s="2" t="s">
        <x:v>2718</x:v>
      </x:c>
      <x:c r="B276" s="2">
        <x:f>A276&amp;K276</x:f>
      </x:c>
      <x:c r="C276" s="2" t="s">
        <x:v>2725</x:v>
      </x:c>
      <x:c r="D276" s="2" t="s">
        <x:v>2720</x:v>
      </x:c>
      <x:c r="E276" s="2" t="s">
        <x:v>2721</x:v>
      </x:c>
      <x:c r="F276" s="2" t="s">
        <x:v>2726</x:v>
      </x:c>
      <x:c r="I276" s="2" t="s">
        <x:v>2727</x:v>
      </x:c>
      <x:c r="J276" s="2" t="s">
        <x:v>2728</x:v>
      </x:c>
      <x:c r="K276" s="2" t="s">
        <x:v>21</x:v>
      </x:c>
      <x:c r="M276" s="3">
        <x:v>43446.5940162037</x:v>
      </x:c>
      <x:c r="N276" s="4">
        <x:v>39448</x:v>
      </x:c>
      <x:c r="P276" s="3">
        <x:v>43446.5940162037</x:v>
      </x:c>
      <x:c r="Q276" s="6" t="s">
        <x:v>2718</x:v>
      </x:c>
      <x:c r="R276" s="6" t="s">
        <x:v>2723</x:v>
      </x:c>
      <x:c r="S276" s="6" t="s">
        <x:v>2720</x:v>
      </x:c>
      <x:c r="T276" s="6" t="s">
        <x:v>2721</x:v>
      </x:c>
      <x:c r="U276" s="2" t="s">
        <x:v>2724</x:v>
      </x:c>
      <x:c r="V276" s="2" t="s">
        <x:v>21</x:v>
      </x:c>
      <x:c r="W276" s="2" t="s">
        <x:v>2718</x:v>
      </x:c>
      <x:c r="X276" s="2" t="s">
        <x:v>2720</x:v>
      </x:c>
      <x:c r="Y276" s="2" t="s">
        <x:v>2723</x:v>
      </x:c>
      <x:c r="Z276" s="2" t="s">
        <x:v>2721</x:v>
      </x:c>
      <x:c r="AG276" s="2" t="b">
        <x:v>1</x:v>
      </x:c>
      <x:c r="AI276" s="4">
        <x:v>25569</x:v>
      </x:c>
    </x:row>
    <x:row r="277" spans="1:37">
      <x:c r="A277" s="2" t="s">
        <x:v>2729</x:v>
      </x:c>
      <x:c r="B277" s="2">
        <x:f>A277&amp;K277</x:f>
      </x:c>
      <x:c r="C277" s="2" t="s">
        <x:v>2730</x:v>
      </x:c>
      <x:c r="D277" s="2" t="s">
        <x:v>2731</x:v>
      </x:c>
      <x:c r="E277" s="2" t="s">
        <x:v>2732</x:v>
      </x:c>
      <x:c r="F277" s="2" t="s">
        <x:v>2733</x:v>
      </x:c>
      <x:c r="I277" s="2" t="s">
        <x:v>1417</x:v>
      </x:c>
      <x:c r="J277" s="2" t="s">
        <x:v>1418</x:v>
      </x:c>
      <x:c r="K277" s="2" t="s">
        <x:v>21</x:v>
      </x:c>
      <x:c r="M277" s="3">
        <x:v>43446.5940162037</x:v>
      </x:c>
      <x:c r="N277" s="4">
        <x:v>39448</x:v>
      </x:c>
      <x:c r="P277" s="3">
        <x:v>43446.5940162037</x:v>
      </x:c>
      <x:c r="Q277" s="6" t="s">
        <x:v>2718</x:v>
      </x:c>
      <x:c r="R277" s="6" t="s">
        <x:v>2725</x:v>
      </x:c>
      <x:c r="S277" s="6" t="s">
        <x:v>2720</x:v>
      </x:c>
      <x:c r="T277" s="6" t="s">
        <x:v>2721</x:v>
      </x:c>
      <x:c r="U277" s="2" t="s">
        <x:v>2726</x:v>
      </x:c>
      <x:c r="V277" s="2" t="s">
        <x:v>21</x:v>
      </x:c>
      <x:c r="W277" s="2" t="s">
        <x:v>2718</x:v>
      </x:c>
      <x:c r="X277" s="2" t="s">
        <x:v>2720</x:v>
      </x:c>
      <x:c r="Y277" s="2" t="s">
        <x:v>2725</x:v>
      </x:c>
      <x:c r="Z277" s="2" t="s">
        <x:v>2721</x:v>
      </x:c>
      <x:c r="AG277" s="2" t="b">
        <x:v>1</x:v>
      </x:c>
      <x:c r="AI277" s="4">
        <x:v>25569</x:v>
      </x:c>
    </x:row>
    <x:row r="278" spans="1:37">
      <x:c r="A278" s="2" t="s">
        <x:v>2734</x:v>
      </x:c>
      <x:c r="B278" s="2">
        <x:f>A278&amp;K278</x:f>
      </x:c>
      <x:c r="C278" s="2" t="s">
        <x:v>2735</x:v>
      </x:c>
      <x:c r="D278" s="2" t="s">
        <x:v>2736</x:v>
      </x:c>
      <x:c r="E278" s="2" t="s">
        <x:v>2737</x:v>
      </x:c>
      <x:c r="F278" s="2" t="s">
        <x:v>2738</x:v>
      </x:c>
      <x:c r="I278" s="2" t="s">
        <x:v>1417</x:v>
      </x:c>
      <x:c r="J278" s="2" t="s">
        <x:v>1418</x:v>
      </x:c>
      <x:c r="K278" s="2" t="s">
        <x:v>21</x:v>
      </x:c>
      <x:c r="M278" s="3">
        <x:v>43446.5940162037</x:v>
      </x:c>
      <x:c r="N278" s="4">
        <x:v>39448</x:v>
      </x:c>
      <x:c r="P278" s="3">
        <x:v>43446.5940162037</x:v>
      </x:c>
      <x:c r="Q278" s="6" t="s">
        <x:v>2729</x:v>
      </x:c>
      <x:c r="R278" s="6" t="s">
        <x:v>2730</x:v>
      </x:c>
      <x:c r="S278" s="6" t="s">
        <x:v>2731</x:v>
      </x:c>
      <x:c r="T278" s="6" t="s">
        <x:v>2732</x:v>
      </x:c>
      <x:c r="U278" s="2" t="s">
        <x:v>2733</x:v>
      </x:c>
      <x:c r="V278" s="2" t="s">
        <x:v>21</x:v>
      </x:c>
      <x:c r="W278" s="2" t="s">
        <x:v>2729</x:v>
      </x:c>
      <x:c r="X278" s="2" t="s">
        <x:v>2731</x:v>
      </x:c>
      <x:c r="Y278" s="2" t="s">
        <x:v>2730</x:v>
      </x:c>
      <x:c r="Z278" s="2" t="s">
        <x:v>2732</x:v>
      </x:c>
      <x:c r="AG278" s="2" t="b">
        <x:v>1</x:v>
      </x:c>
      <x:c r="AI278" s="4">
        <x:v>25569</x:v>
      </x:c>
    </x:row>
    <x:row r="279" spans="1:37">
      <x:c r="A279" s="2" t="s">
        <x:v>2734</x:v>
      </x:c>
      <x:c r="B279" s="2">
        <x:f>A279&amp;K279</x:f>
      </x:c>
      <x:c r="C279" s="2" t="s">
        <x:v>2739</x:v>
      </x:c>
      <x:c r="D279" s="2" t="s">
        <x:v>2736</x:v>
      </x:c>
      <x:c r="E279" s="2" t="s">
        <x:v>2737</x:v>
      </x:c>
      <x:c r="F279" s="2" t="s">
        <x:v>2740</x:v>
      </x:c>
      <x:c r="I279" s="2" t="s">
        <x:v>2741</x:v>
      </x:c>
      <x:c r="J279" s="2" t="s">
        <x:v>2742</x:v>
      </x:c>
      <x:c r="K279" s="2" t="s">
        <x:v>21</x:v>
      </x:c>
      <x:c r="M279" s="3">
        <x:v>43446.5940162037</x:v>
      </x:c>
      <x:c r="N279" s="4">
        <x:v>39448</x:v>
      </x:c>
      <x:c r="P279" s="3">
        <x:v>43446.5940162037</x:v>
      </x:c>
      <x:c r="Q279" s="6" t="s">
        <x:v>2734</x:v>
      </x:c>
      <x:c r="R279" s="6" t="s">
        <x:v>2735</x:v>
      </x:c>
      <x:c r="S279" s="6" t="s">
        <x:v>2736</x:v>
      </x:c>
      <x:c r="T279" s="6" t="s">
        <x:v>2737</x:v>
      </x:c>
      <x:c r="U279" s="2" t="s">
        <x:v>2738</x:v>
      </x:c>
      <x:c r="V279" s="2" t="s">
        <x:v>21</x:v>
      </x:c>
      <x:c r="W279" s="2" t="s">
        <x:v>2734</x:v>
      </x:c>
      <x:c r="X279" s="2" t="s">
        <x:v>2736</x:v>
      </x:c>
      <x:c r="Y279" s="2" t="s">
        <x:v>2735</x:v>
      </x:c>
      <x:c r="Z279" s="2" t="s">
        <x:v>2737</x:v>
      </x:c>
      <x:c r="AG279" s="2" t="b">
        <x:v>1</x:v>
      </x:c>
      <x:c r="AI279" s="4">
        <x:v>25569</x:v>
      </x:c>
    </x:row>
    <x:row r="280" spans="1:37">
      <x:c r="A280" s="2" t="s">
        <x:v>2743</x:v>
      </x:c>
      <x:c r="B280" s="2">
        <x:f>A280&amp;K280</x:f>
      </x:c>
      <x:c r="C280" s="2" t="s">
        <x:v>2744</x:v>
      </x:c>
      <x:c r="D280" s="2" t="s">
        <x:v>2745</x:v>
      </x:c>
      <x:c r="E280" s="2" t="s">
        <x:v>2746</x:v>
      </x:c>
      <x:c r="F280" s="2" t="s">
        <x:v>2747</x:v>
      </x:c>
      <x:c r="I280" s="2" t="s">
        <x:v>1417</x:v>
      </x:c>
      <x:c r="J280" s="2" t="s">
        <x:v>1418</x:v>
      </x:c>
      <x:c r="K280" s="2" t="s">
        <x:v>21</x:v>
      </x:c>
      <x:c r="M280" s="3">
        <x:v>43446.5940162037</x:v>
      </x:c>
      <x:c r="N280" s="4">
        <x:v>39448</x:v>
      </x:c>
      <x:c r="P280" s="3">
        <x:v>43446.5940162037</x:v>
      </x:c>
      <x:c r="Q280" s="6" t="s">
        <x:v>2734</x:v>
      </x:c>
      <x:c r="R280" s="6" t="s">
        <x:v>2739</x:v>
      </x:c>
      <x:c r="S280" s="6" t="s">
        <x:v>2736</x:v>
      </x:c>
      <x:c r="T280" s="6" t="s">
        <x:v>2737</x:v>
      </x:c>
      <x:c r="U280" s="2" t="s">
        <x:v>2740</x:v>
      </x:c>
      <x:c r="V280" s="2" t="s">
        <x:v>21</x:v>
      </x:c>
      <x:c r="W280" s="2" t="s">
        <x:v>2734</x:v>
      </x:c>
      <x:c r="X280" s="2" t="s">
        <x:v>2736</x:v>
      </x:c>
      <x:c r="Y280" s="2" t="s">
        <x:v>2739</x:v>
      </x:c>
      <x:c r="Z280" s="2" t="s">
        <x:v>2737</x:v>
      </x:c>
      <x:c r="AG280" s="2" t="b">
        <x:v>1</x:v>
      </x:c>
      <x:c r="AI280" s="4">
        <x:v>25569</x:v>
      </x:c>
    </x:row>
    <x:row r="281" spans="1:37">
      <x:c r="A281" s="2" t="s">
        <x:v>2743</x:v>
      </x:c>
      <x:c r="B281" s="2">
        <x:f>A281&amp;K281</x:f>
      </x:c>
      <x:c r="C281" s="2" t="s">
        <x:v>2748</x:v>
      </x:c>
      <x:c r="D281" s="2" t="s">
        <x:v>2745</x:v>
      </x:c>
      <x:c r="E281" s="2" t="s">
        <x:v>2746</x:v>
      </x:c>
      <x:c r="F281" s="2" t="s">
        <x:v>2749</x:v>
      </x:c>
      <x:c r="I281" s="2" t="s">
        <x:v>2750</x:v>
      </x:c>
      <x:c r="J281" s="2" t="s">
        <x:v>2751</x:v>
      </x:c>
      <x:c r="K281" s="2" t="s">
        <x:v>21</x:v>
      </x:c>
      <x:c r="M281" s="3">
        <x:v>43446.5940162037</x:v>
      </x:c>
      <x:c r="N281" s="4">
        <x:v>39448</x:v>
      </x:c>
      <x:c r="P281" s="3">
        <x:v>43446.5940162037</x:v>
      </x:c>
      <x:c r="Q281" s="6" t="s">
        <x:v>2743</x:v>
      </x:c>
      <x:c r="R281" s="6" t="s">
        <x:v>2744</x:v>
      </x:c>
      <x:c r="S281" s="6" t="s">
        <x:v>2745</x:v>
      </x:c>
      <x:c r="T281" s="6" t="s">
        <x:v>2746</x:v>
      </x:c>
      <x:c r="U281" s="2" t="s">
        <x:v>2747</x:v>
      </x:c>
      <x:c r="V281" s="2" t="s">
        <x:v>21</x:v>
      </x:c>
      <x:c r="W281" s="2" t="s">
        <x:v>2743</x:v>
      </x:c>
      <x:c r="X281" s="2" t="s">
        <x:v>2745</x:v>
      </x:c>
      <x:c r="Y281" s="2" t="s">
        <x:v>2744</x:v>
      </x:c>
      <x:c r="Z281" s="2" t="s">
        <x:v>2746</x:v>
      </x:c>
      <x:c r="AG281" s="2" t="b">
        <x:v>1</x:v>
      </x:c>
      <x:c r="AI281" s="4">
        <x:v>25569</x:v>
      </x:c>
    </x:row>
    <x:row r="282" spans="1:37">
      <x:c r="A282" s="2" t="s">
        <x:v>2752</x:v>
      </x:c>
      <x:c r="B282" s="2">
        <x:f>A282&amp;K282</x:f>
      </x:c>
      <x:c r="C282" s="2" t="s">
        <x:v>2753</x:v>
      </x:c>
      <x:c r="D282" s="2" t="s">
        <x:v>2754</x:v>
      </x:c>
      <x:c r="E282" s="2" t="s">
        <x:v>2755</x:v>
      </x:c>
      <x:c r="F282" s="2" t="s">
        <x:v>2756</x:v>
      </x:c>
      <x:c r="I282" s="2" t="s">
        <x:v>2757</x:v>
      </x:c>
      <x:c r="J282" s="2" t="s">
        <x:v>2758</x:v>
      </x:c>
      <x:c r="K282" s="2" t="s">
        <x:v>21</x:v>
      </x:c>
      <x:c r="M282" s="3">
        <x:v>43446.5940162037</x:v>
      </x:c>
      <x:c r="N282" s="4">
        <x:v>39448</x:v>
      </x:c>
      <x:c r="P282" s="3">
        <x:v>43446.5940162037</x:v>
      </x:c>
      <x:c r="Q282" s="6" t="s">
        <x:v>2743</x:v>
      </x:c>
      <x:c r="R282" s="6" t="s">
        <x:v>2748</x:v>
      </x:c>
      <x:c r="S282" s="6" t="s">
        <x:v>2745</x:v>
      </x:c>
      <x:c r="T282" s="6" t="s">
        <x:v>2746</x:v>
      </x:c>
      <x:c r="U282" s="2" t="s">
        <x:v>2749</x:v>
      </x:c>
      <x:c r="V282" s="2" t="s">
        <x:v>21</x:v>
      </x:c>
      <x:c r="W282" s="2" t="s">
        <x:v>2743</x:v>
      </x:c>
      <x:c r="X282" s="2" t="s">
        <x:v>2745</x:v>
      </x:c>
      <x:c r="Y282" s="2" t="s">
        <x:v>2748</x:v>
      </x:c>
      <x:c r="Z282" s="2" t="s">
        <x:v>2746</x:v>
      </x:c>
      <x:c r="AG282" s="2" t="b">
        <x:v>1</x:v>
      </x:c>
      <x:c r="AI282" s="4">
        <x:v>25569</x:v>
      </x:c>
    </x:row>
    <x:row r="283" spans="1:37">
      <x:c r="A283" s="2" t="s">
        <x:v>2759</x:v>
      </x:c>
      <x:c r="B283" s="2">
        <x:f>A283&amp;K283</x:f>
      </x:c>
      <x:c r="C283" s="2" t="s">
        <x:v>2760</x:v>
      </x:c>
      <x:c r="D283" s="2" t="s">
        <x:v>2761</x:v>
      </x:c>
      <x:c r="E283" s="2" t="s">
        <x:v>2762</x:v>
      </x:c>
      <x:c r="F283" s="2" t="s">
        <x:v>2763</x:v>
      </x:c>
      <x:c r="I283" s="2" t="s">
        <x:v>1417</x:v>
      </x:c>
      <x:c r="J283" s="2" t="s">
        <x:v>1418</x:v>
      </x:c>
      <x:c r="K283" s="2" t="s">
        <x:v>21</x:v>
      </x:c>
      <x:c r="M283" s="3">
        <x:v>43446.5940162037</x:v>
      </x:c>
      <x:c r="N283" s="4">
        <x:v>39448</x:v>
      </x:c>
      <x:c r="P283" s="3">
        <x:v>43446.5940162037</x:v>
      </x:c>
      <x:c r="Q283" s="6" t="s">
        <x:v>2752</x:v>
      </x:c>
      <x:c r="R283" s="6" t="s">
        <x:v>2753</x:v>
      </x:c>
      <x:c r="S283" s="6" t="s">
        <x:v>2754</x:v>
      </x:c>
      <x:c r="T283" s="6" t="s">
        <x:v>2755</x:v>
      </x:c>
      <x:c r="U283" s="2" t="s">
        <x:v>2756</x:v>
      </x:c>
      <x:c r="V283" s="2" t="s">
        <x:v>21</x:v>
      </x:c>
      <x:c r="W283" s="2" t="s">
        <x:v>2752</x:v>
      </x:c>
      <x:c r="X283" s="2" t="s">
        <x:v>2754</x:v>
      </x:c>
      <x:c r="Y283" s="2" t="s">
        <x:v>2753</x:v>
      </x:c>
      <x:c r="Z283" s="2" t="s">
        <x:v>2755</x:v>
      </x:c>
      <x:c r="AG283" s="2" t="b">
        <x:v>1</x:v>
      </x:c>
      <x:c r="AI283" s="4">
        <x:v>25569</x:v>
      </x:c>
    </x:row>
    <x:row r="284" spans="1:37">
      <x:c r="A284" s="2" t="s">
        <x:v>2764</x:v>
      </x:c>
      <x:c r="B284" s="2">
        <x:f>A284&amp;K284</x:f>
      </x:c>
      <x:c r="C284" s="2" t="s">
        <x:v>2765</x:v>
      </x:c>
      <x:c r="D284" s="2" t="s">
        <x:v>2766</x:v>
      </x:c>
      <x:c r="E284" s="2" t="s">
        <x:v>2767</x:v>
      </x:c>
      <x:c r="F284" s="2" t="s">
        <x:v>2768</x:v>
      </x:c>
      <x:c r="I284" s="2" t="s">
        <x:v>1417</x:v>
      </x:c>
      <x:c r="J284" s="2" t="s">
        <x:v>1418</x:v>
      </x:c>
      <x:c r="K284" s="2" t="s">
        <x:v>21</x:v>
      </x:c>
      <x:c r="M284" s="3">
        <x:v>43446.5940162037</x:v>
      </x:c>
      <x:c r="N284" s="4">
        <x:v>39448</x:v>
      </x:c>
      <x:c r="P284" s="3">
        <x:v>43446.5940162037</x:v>
      </x:c>
      <x:c r="Q284" s="6" t="s">
        <x:v>2759</x:v>
      </x:c>
      <x:c r="R284" s="6" t="s">
        <x:v>2760</x:v>
      </x:c>
      <x:c r="S284" s="6" t="s">
        <x:v>2761</x:v>
      </x:c>
      <x:c r="T284" s="6" t="s">
        <x:v>2762</x:v>
      </x:c>
      <x:c r="U284" s="2" t="s">
        <x:v>2763</x:v>
      </x:c>
      <x:c r="V284" s="2" t="s">
        <x:v>21</x:v>
      </x:c>
      <x:c r="W284" s="2" t="s">
        <x:v>2759</x:v>
      </x:c>
      <x:c r="X284" s="2" t="s">
        <x:v>2761</x:v>
      </x:c>
      <x:c r="Y284" s="2" t="s">
        <x:v>2760</x:v>
      </x:c>
      <x:c r="Z284" s="2" t="s">
        <x:v>2762</x:v>
      </x:c>
      <x:c r="AG284" s="2" t="b">
        <x:v>1</x:v>
      </x:c>
      <x:c r="AI284" s="4">
        <x:v>25569</x:v>
      </x:c>
    </x:row>
    <x:row r="285" spans="1:37">
      <x:c r="A285" s="2" t="s">
        <x:v>2764</x:v>
      </x:c>
      <x:c r="B285" s="2">
        <x:f>A285&amp;K285</x:f>
      </x:c>
      <x:c r="C285" s="2" t="s">
        <x:v>2769</x:v>
      </x:c>
      <x:c r="D285" s="2" t="s">
        <x:v>2766</x:v>
      </x:c>
      <x:c r="E285" s="2" t="s">
        <x:v>2767</x:v>
      </x:c>
      <x:c r="F285" s="2" t="s">
        <x:v>2770</x:v>
      </x:c>
      <x:c r="I285" s="2" t="s">
        <x:v>2771</x:v>
      </x:c>
      <x:c r="J285" s="2" t="s">
        <x:v>2772</x:v>
      </x:c>
      <x:c r="K285" s="2" t="s">
        <x:v>21</x:v>
      </x:c>
      <x:c r="M285" s="3">
        <x:v>43446.5940162037</x:v>
      </x:c>
      <x:c r="N285" s="4">
        <x:v>39448</x:v>
      </x:c>
      <x:c r="P285" s="3">
        <x:v>43446.5940162037</x:v>
      </x:c>
      <x:c r="Q285" s="6" t="s">
        <x:v>2764</x:v>
      </x:c>
      <x:c r="R285" s="6" t="s">
        <x:v>2765</x:v>
      </x:c>
      <x:c r="S285" s="6" t="s">
        <x:v>2766</x:v>
      </x:c>
      <x:c r="T285" s="6" t="s">
        <x:v>2767</x:v>
      </x:c>
      <x:c r="U285" s="2" t="s">
        <x:v>2768</x:v>
      </x:c>
      <x:c r="V285" s="2" t="s">
        <x:v>21</x:v>
      </x:c>
      <x:c r="W285" s="2" t="s">
        <x:v>2764</x:v>
      </x:c>
      <x:c r="X285" s="2" t="s">
        <x:v>2766</x:v>
      </x:c>
      <x:c r="Y285" s="2" t="s">
        <x:v>2765</x:v>
      </x:c>
      <x:c r="Z285" s="2" t="s">
        <x:v>2767</x:v>
      </x:c>
      <x:c r="AG285" s="2" t="b">
        <x:v>1</x:v>
      </x:c>
      <x:c r="AI285" s="4">
        <x:v>25569</x:v>
      </x:c>
    </x:row>
    <x:row r="286" spans="1:37">
      <x:c r="A286" s="2" t="s">
        <x:v>2773</x:v>
      </x:c>
      <x:c r="B286" s="2">
        <x:f>A286&amp;K286</x:f>
      </x:c>
      <x:c r="C286" s="2" t="s">
        <x:v>2774</x:v>
      </x:c>
      <x:c r="D286" s="2" t="s">
        <x:v>2775</x:v>
      </x:c>
      <x:c r="E286" s="2" t="s">
        <x:v>2776</x:v>
      </x:c>
      <x:c r="F286" s="2" t="s">
        <x:v>2777</x:v>
      </x:c>
      <x:c r="I286" s="2" t="s">
        <x:v>1417</x:v>
      </x:c>
      <x:c r="J286" s="2" t="s">
        <x:v>1418</x:v>
      </x:c>
      <x:c r="K286" s="2" t="s">
        <x:v>21</x:v>
      </x:c>
      <x:c r="M286" s="3">
        <x:v>43446.5940162037</x:v>
      </x:c>
      <x:c r="N286" s="4">
        <x:v>39448</x:v>
      </x:c>
      <x:c r="P286" s="3">
        <x:v>43446.5940162037</x:v>
      </x:c>
      <x:c r="Q286" s="6" t="s">
        <x:v>2764</x:v>
      </x:c>
      <x:c r="R286" s="6" t="s">
        <x:v>2769</x:v>
      </x:c>
      <x:c r="S286" s="6" t="s">
        <x:v>2766</x:v>
      </x:c>
      <x:c r="T286" s="6" t="s">
        <x:v>2767</x:v>
      </x:c>
      <x:c r="U286" s="2" t="s">
        <x:v>2770</x:v>
      </x:c>
      <x:c r="V286" s="2" t="s">
        <x:v>21</x:v>
      </x:c>
      <x:c r="W286" s="2" t="s">
        <x:v>2764</x:v>
      </x:c>
      <x:c r="X286" s="2" t="s">
        <x:v>2766</x:v>
      </x:c>
      <x:c r="Y286" s="2" t="s">
        <x:v>2769</x:v>
      </x:c>
      <x:c r="Z286" s="2" t="s">
        <x:v>2767</x:v>
      </x:c>
      <x:c r="AG286" s="2" t="b">
        <x:v>1</x:v>
      </x:c>
      <x:c r="AI286" s="4">
        <x:v>25569</x:v>
      </x:c>
    </x:row>
    <x:row r="287" spans="1:37">
      <x:c r="A287" s="2" t="s">
        <x:v>2773</x:v>
      </x:c>
      <x:c r="B287" s="2">
        <x:f>A287&amp;K287</x:f>
      </x:c>
      <x:c r="C287" s="2" t="s">
        <x:v>2778</x:v>
      </x:c>
      <x:c r="D287" s="2" t="s">
        <x:v>2775</x:v>
      </x:c>
      <x:c r="E287" s="2" t="s">
        <x:v>2776</x:v>
      </x:c>
      <x:c r="F287" s="2" t="s">
        <x:v>2779</x:v>
      </x:c>
      <x:c r="I287" s="2" t="s">
        <x:v>2780</x:v>
      </x:c>
      <x:c r="J287" s="2" t="s">
        <x:v>2781</x:v>
      </x:c>
      <x:c r="K287" s="2" t="s">
        <x:v>21</x:v>
      </x:c>
      <x:c r="M287" s="3">
        <x:v>43446.5940162037</x:v>
      </x:c>
      <x:c r="N287" s="4">
        <x:v>39448</x:v>
      </x:c>
      <x:c r="P287" s="3">
        <x:v>43446.5940162037</x:v>
      </x:c>
      <x:c r="Q287" s="6" t="s">
        <x:v>2773</x:v>
      </x:c>
      <x:c r="R287" s="6" t="s">
        <x:v>2774</x:v>
      </x:c>
      <x:c r="S287" s="6" t="s">
        <x:v>2775</x:v>
      </x:c>
      <x:c r="T287" s="6" t="s">
        <x:v>2776</x:v>
      </x:c>
      <x:c r="U287" s="2" t="s">
        <x:v>2777</x:v>
      </x:c>
      <x:c r="V287" s="2" t="s">
        <x:v>21</x:v>
      </x:c>
      <x:c r="W287" s="2" t="s">
        <x:v>2773</x:v>
      </x:c>
      <x:c r="X287" s="2" t="s">
        <x:v>2775</x:v>
      </x:c>
      <x:c r="Y287" s="2" t="s">
        <x:v>2774</x:v>
      </x:c>
      <x:c r="Z287" s="2" t="s">
        <x:v>2776</x:v>
      </x:c>
      <x:c r="AG287" s="2" t="b">
        <x:v>1</x:v>
      </x:c>
      <x:c r="AI287" s="4">
        <x:v>25569</x:v>
      </x:c>
    </x:row>
    <x:row r="288" spans="1:37">
      <x:c r="A288" s="2" t="s">
        <x:v>2782</x:v>
      </x:c>
      <x:c r="B288" s="2">
        <x:f>A288&amp;K288</x:f>
      </x:c>
      <x:c r="C288" s="2" t="s">
        <x:v>2783</x:v>
      </x:c>
      <x:c r="D288" s="2" t="s">
        <x:v>2784</x:v>
      </x:c>
      <x:c r="E288" s="2" t="s">
        <x:v>2785</x:v>
      </x:c>
      <x:c r="F288" s="2" t="s">
        <x:v>2786</x:v>
      </x:c>
      <x:c r="I288" s="2" t="s">
        <x:v>1417</x:v>
      </x:c>
      <x:c r="J288" s="2" t="s">
        <x:v>1418</x:v>
      </x:c>
      <x:c r="K288" s="2" t="s">
        <x:v>21</x:v>
      </x:c>
      <x:c r="M288" s="3">
        <x:v>43446.5940162037</x:v>
      </x:c>
      <x:c r="N288" s="4">
        <x:v>39448</x:v>
      </x:c>
      <x:c r="P288" s="3">
        <x:v>43446.5940162037</x:v>
      </x:c>
      <x:c r="Q288" s="6" t="s">
        <x:v>2773</x:v>
      </x:c>
      <x:c r="R288" s="6" t="s">
        <x:v>2778</x:v>
      </x:c>
      <x:c r="S288" s="6" t="s">
        <x:v>2775</x:v>
      </x:c>
      <x:c r="T288" s="6" t="s">
        <x:v>2776</x:v>
      </x:c>
      <x:c r="U288" s="2" t="s">
        <x:v>2779</x:v>
      </x:c>
      <x:c r="V288" s="2" t="s">
        <x:v>21</x:v>
      </x:c>
      <x:c r="W288" s="2" t="s">
        <x:v>2773</x:v>
      </x:c>
      <x:c r="X288" s="2" t="s">
        <x:v>2775</x:v>
      </x:c>
      <x:c r="Y288" s="2" t="s">
        <x:v>2778</x:v>
      </x:c>
      <x:c r="Z288" s="2" t="s">
        <x:v>2776</x:v>
      </x:c>
      <x:c r="AG288" s="2" t="b">
        <x:v>1</x:v>
      </x:c>
      <x:c r="AI288" s="4">
        <x:v>25569</x:v>
      </x:c>
    </x:row>
    <x:row r="289" spans="1:37">
      <x:c r="A289" s="2" t="s">
        <x:v>2782</x:v>
      </x:c>
      <x:c r="B289" s="2">
        <x:f>A289&amp;K289</x:f>
      </x:c>
      <x:c r="C289" s="2" t="s">
        <x:v>2787</x:v>
      </x:c>
      <x:c r="D289" s="2" t="s">
        <x:v>2784</x:v>
      </x:c>
      <x:c r="E289" s="2" t="s">
        <x:v>2785</x:v>
      </x:c>
      <x:c r="F289" s="2" t="s">
        <x:v>2788</x:v>
      </x:c>
      <x:c r="I289" s="2" t="s">
        <x:v>1417</x:v>
      </x:c>
      <x:c r="J289" s="2" t="s">
        <x:v>1418</x:v>
      </x:c>
      <x:c r="K289" s="2" t="s">
        <x:v>21</x:v>
      </x:c>
      <x:c r="M289" s="3">
        <x:v>43446.5940162037</x:v>
      </x:c>
      <x:c r="N289" s="4">
        <x:v>39448</x:v>
      </x:c>
      <x:c r="P289" s="3">
        <x:v>43446.5940162037</x:v>
      </x:c>
      <x:c r="Q289" s="6" t="s">
        <x:v>2782</x:v>
      </x:c>
      <x:c r="R289" s="6" t="s">
        <x:v>2783</x:v>
      </x:c>
      <x:c r="S289" s="6" t="s">
        <x:v>2784</x:v>
      </x:c>
      <x:c r="T289" s="6" t="s">
        <x:v>2785</x:v>
      </x:c>
      <x:c r="U289" s="2" t="s">
        <x:v>2786</x:v>
      </x:c>
      <x:c r="V289" s="2" t="s">
        <x:v>21</x:v>
      </x:c>
      <x:c r="W289" s="2" t="s">
        <x:v>2782</x:v>
      </x:c>
      <x:c r="X289" s="2" t="s">
        <x:v>2784</x:v>
      </x:c>
      <x:c r="Y289" s="2" t="s">
        <x:v>2783</x:v>
      </x:c>
      <x:c r="Z289" s="2" t="s">
        <x:v>2785</x:v>
      </x:c>
      <x:c r="AG289" s="2" t="b">
        <x:v>1</x:v>
      </x:c>
      <x:c r="AI289" s="4">
        <x:v>25569</x:v>
      </x:c>
    </x:row>
    <x:row r="290" spans="1:37">
      <x:c r="A290" s="2" t="s">
        <x:v>2782</x:v>
      </x:c>
      <x:c r="B290" s="2">
        <x:f>A290&amp;K290</x:f>
      </x:c>
      <x:c r="C290" s="2" t="s">
        <x:v>2789</x:v>
      </x:c>
      <x:c r="D290" s="2" t="s">
        <x:v>2784</x:v>
      </x:c>
      <x:c r="E290" s="2" t="s">
        <x:v>2785</x:v>
      </x:c>
      <x:c r="F290" s="2" t="s">
        <x:v>2790</x:v>
      </x:c>
      <x:c r="I290" s="2" t="s">
        <x:v>2791</x:v>
      </x:c>
      <x:c r="J290" s="2" t="s">
        <x:v>2792</x:v>
      </x:c>
      <x:c r="K290" s="2" t="s">
        <x:v>21</x:v>
      </x:c>
      <x:c r="M290" s="3">
        <x:v>43446.5940162037</x:v>
      </x:c>
      <x:c r="N290" s="4">
        <x:v>39448</x:v>
      </x:c>
      <x:c r="P290" s="3">
        <x:v>43446.5940162037</x:v>
      </x:c>
      <x:c r="Q290" s="6" t="s">
        <x:v>2782</x:v>
      </x:c>
      <x:c r="R290" s="6" t="s">
        <x:v>2787</x:v>
      </x:c>
      <x:c r="S290" s="6" t="s">
        <x:v>2784</x:v>
      </x:c>
      <x:c r="T290" s="6" t="s">
        <x:v>2785</x:v>
      </x:c>
      <x:c r="U290" s="2" t="s">
        <x:v>2788</x:v>
      </x:c>
      <x:c r="V290" s="2" t="s">
        <x:v>21</x:v>
      </x:c>
      <x:c r="W290" s="2" t="s">
        <x:v>2782</x:v>
      </x:c>
      <x:c r="X290" s="2" t="s">
        <x:v>2784</x:v>
      </x:c>
      <x:c r="Y290" s="2" t="s">
        <x:v>2787</x:v>
      </x:c>
      <x:c r="Z290" s="2" t="s">
        <x:v>2785</x:v>
      </x:c>
      <x:c r="AG290" s="2" t="b">
        <x:v>1</x:v>
      </x:c>
      <x:c r="AI290" s="4">
        <x:v>25569</x:v>
      </x:c>
    </x:row>
    <x:row r="291" spans="1:37">
      <x:c r="A291" s="2" t="s">
        <x:v>2793</x:v>
      </x:c>
      <x:c r="B291" s="2">
        <x:f>A291&amp;K291</x:f>
      </x:c>
      <x:c r="C291" s="2" t="s">
        <x:v>2794</x:v>
      </x:c>
      <x:c r="D291" s="2" t="s">
        <x:v>2795</x:v>
      </x:c>
      <x:c r="E291" s="2" t="s">
        <x:v>2796</x:v>
      </x:c>
      <x:c r="F291" s="2" t="s">
        <x:v>2797</x:v>
      </x:c>
      <x:c r="I291" s="2" t="s">
        <x:v>2798</x:v>
      </x:c>
      <x:c r="J291" s="2" t="s">
        <x:v>2799</x:v>
      </x:c>
      <x:c r="K291" s="2" t="s">
        <x:v>21</x:v>
      </x:c>
      <x:c r="M291" s="3">
        <x:v>43446.5940162037</x:v>
      </x:c>
      <x:c r="N291" s="4">
        <x:v>39448</x:v>
      </x:c>
      <x:c r="P291" s="3">
        <x:v>43446.5940162037</x:v>
      </x:c>
      <x:c r="Q291" s="6" t="s">
        <x:v>2782</x:v>
      </x:c>
      <x:c r="R291" s="6" t="s">
        <x:v>2789</x:v>
      </x:c>
      <x:c r="S291" s="6" t="s">
        <x:v>2784</x:v>
      </x:c>
      <x:c r="T291" s="6" t="s">
        <x:v>2785</x:v>
      </x:c>
      <x:c r="U291" s="2" t="s">
        <x:v>2790</x:v>
      </x:c>
      <x:c r="V291" s="2" t="s">
        <x:v>21</x:v>
      </x:c>
      <x:c r="W291" s="2" t="s">
        <x:v>2782</x:v>
      </x:c>
      <x:c r="X291" s="2" t="s">
        <x:v>2784</x:v>
      </x:c>
      <x:c r="Y291" s="2" t="s">
        <x:v>2789</x:v>
      </x:c>
      <x:c r="Z291" s="2" t="s">
        <x:v>2785</x:v>
      </x:c>
      <x:c r="AG291" s="2" t="b">
        <x:v>1</x:v>
      </x:c>
      <x:c r="AI291" s="4">
        <x:v>25569</x:v>
      </x:c>
    </x:row>
    <x:row r="292" spans="1:37">
      <x:c r="A292" s="2" t="s">
        <x:v>2800</x:v>
      </x:c>
      <x:c r="B292" s="2">
        <x:f>A292&amp;K292</x:f>
      </x:c>
      <x:c r="C292" s="2" t="s">
        <x:v>2801</x:v>
      </x:c>
      <x:c r="D292" s="2" t="s">
        <x:v>2802</x:v>
      </x:c>
      <x:c r="E292" s="2" t="s">
        <x:v>2803</x:v>
      </x:c>
      <x:c r="F292" s="2" t="s">
        <x:v>2804</x:v>
      </x:c>
      <x:c r="I292" s="2" t="s">
        <x:v>1417</x:v>
      </x:c>
      <x:c r="J292" s="2" t="s">
        <x:v>1418</x:v>
      </x:c>
      <x:c r="K292" s="2" t="s">
        <x:v>21</x:v>
      </x:c>
      <x:c r="M292" s="3">
        <x:v>43446.5940162037</x:v>
      </x:c>
      <x:c r="N292" s="4">
        <x:v>39448</x:v>
      </x:c>
      <x:c r="P292" s="3">
        <x:v>43446.5940162037</x:v>
      </x:c>
      <x:c r="Q292" s="6" t="s">
        <x:v>2793</x:v>
      </x:c>
      <x:c r="R292" s="6" t="s">
        <x:v>2794</x:v>
      </x:c>
      <x:c r="S292" s="6" t="s">
        <x:v>2795</x:v>
      </x:c>
      <x:c r="T292" s="6" t="s">
        <x:v>2796</x:v>
      </x:c>
      <x:c r="U292" s="2" t="s">
        <x:v>2797</x:v>
      </x:c>
      <x:c r="V292" s="2" t="s">
        <x:v>21</x:v>
      </x:c>
      <x:c r="W292" s="2" t="s">
        <x:v>2793</x:v>
      </x:c>
      <x:c r="X292" s="2" t="s">
        <x:v>2795</x:v>
      </x:c>
      <x:c r="Y292" s="2" t="s">
        <x:v>2794</x:v>
      </x:c>
      <x:c r="Z292" s="2" t="s">
        <x:v>2796</x:v>
      </x:c>
      <x:c r="AG292" s="2" t="b">
        <x:v>1</x:v>
      </x:c>
      <x:c r="AI292" s="4">
        <x:v>25569</x:v>
      </x:c>
    </x:row>
    <x:row r="293" spans="1:37">
      <x:c r="A293" s="2" t="s">
        <x:v>2800</x:v>
      </x:c>
      <x:c r="B293" s="2">
        <x:f>A293&amp;K293</x:f>
      </x:c>
      <x:c r="C293" s="2" t="s">
        <x:v>2805</x:v>
      </x:c>
      <x:c r="D293" s="2" t="s">
        <x:v>2802</x:v>
      </x:c>
      <x:c r="E293" s="2" t="s">
        <x:v>2803</x:v>
      </x:c>
      <x:c r="F293" s="2" t="s">
        <x:v>2806</x:v>
      </x:c>
      <x:c r="I293" s="2" t="s">
        <x:v>1417</x:v>
      </x:c>
      <x:c r="J293" s="2" t="s">
        <x:v>1418</x:v>
      </x:c>
      <x:c r="K293" s="2" t="s">
        <x:v>21</x:v>
      </x:c>
      <x:c r="M293" s="3">
        <x:v>43446.5940162037</x:v>
      </x:c>
      <x:c r="N293" s="4">
        <x:v>39448</x:v>
      </x:c>
      <x:c r="P293" s="3">
        <x:v>43446.5940162037</x:v>
      </x:c>
      <x:c r="Q293" s="6" t="s">
        <x:v>2800</x:v>
      </x:c>
      <x:c r="R293" s="6" t="s">
        <x:v>2801</x:v>
      </x:c>
      <x:c r="S293" s="6" t="s">
        <x:v>2802</x:v>
      </x:c>
      <x:c r="T293" s="6" t="s">
        <x:v>2803</x:v>
      </x:c>
      <x:c r="U293" s="2" t="s">
        <x:v>2804</x:v>
      </x:c>
      <x:c r="V293" s="2" t="s">
        <x:v>21</x:v>
      </x:c>
      <x:c r="W293" s="2" t="s">
        <x:v>2800</x:v>
      </x:c>
      <x:c r="X293" s="2" t="s">
        <x:v>2802</x:v>
      </x:c>
      <x:c r="Y293" s="2" t="s">
        <x:v>2801</x:v>
      </x:c>
      <x:c r="Z293" s="2" t="s">
        <x:v>2803</x:v>
      </x:c>
      <x:c r="AG293" s="2" t="b">
        <x:v>1</x:v>
      </x:c>
      <x:c r="AI293" s="4">
        <x:v>25569</x:v>
      </x:c>
    </x:row>
    <x:row r="294" spans="1:37">
      <x:c r="A294" s="2" t="s">
        <x:v>2800</x:v>
      </x:c>
      <x:c r="B294" s="2">
        <x:f>A294&amp;K294</x:f>
      </x:c>
      <x:c r="C294" s="2" t="s">
        <x:v>2807</x:v>
      </x:c>
      <x:c r="D294" s="2" t="s">
        <x:v>2802</x:v>
      </x:c>
      <x:c r="E294" s="2" t="s">
        <x:v>2803</x:v>
      </x:c>
      <x:c r="F294" s="2" t="s">
        <x:v>2808</x:v>
      </x:c>
      <x:c r="I294" s="2" t="s">
        <x:v>2809</x:v>
      </x:c>
      <x:c r="J294" s="2" t="s">
        <x:v>2810</x:v>
      </x:c>
      <x:c r="K294" s="2" t="s">
        <x:v>21</x:v>
      </x:c>
      <x:c r="M294" s="3">
        <x:v>43446.5940162037</x:v>
      </x:c>
      <x:c r="N294" s="4">
        <x:v>39448</x:v>
      </x:c>
      <x:c r="P294" s="3">
        <x:v>43446.5940162037</x:v>
      </x:c>
      <x:c r="Q294" s="6" t="s">
        <x:v>2800</x:v>
      </x:c>
      <x:c r="R294" s="6" t="s">
        <x:v>2805</x:v>
      </x:c>
      <x:c r="S294" s="6" t="s">
        <x:v>2802</x:v>
      </x:c>
      <x:c r="T294" s="6" t="s">
        <x:v>2803</x:v>
      </x:c>
      <x:c r="U294" s="2" t="s">
        <x:v>2806</x:v>
      </x:c>
      <x:c r="V294" s="2" t="s">
        <x:v>21</x:v>
      </x:c>
      <x:c r="W294" s="2" t="s">
        <x:v>2800</x:v>
      </x:c>
      <x:c r="X294" s="2" t="s">
        <x:v>2802</x:v>
      </x:c>
      <x:c r="Y294" s="2" t="s">
        <x:v>2805</x:v>
      </x:c>
      <x:c r="Z294" s="2" t="s">
        <x:v>2803</x:v>
      </x:c>
      <x:c r="AG294" s="2" t="b">
        <x:v>1</x:v>
      </x:c>
      <x:c r="AI294" s="4">
        <x:v>25569</x:v>
      </x:c>
    </x:row>
    <x:row r="295" spans="1:37">
      <x:c r="A295" s="2" t="s">
        <x:v>2811</x:v>
      </x:c>
      <x:c r="B295" s="2">
        <x:f>A295&amp;K295</x:f>
      </x:c>
      <x:c r="C295" s="2" t="s">
        <x:v>2812</x:v>
      </x:c>
      <x:c r="D295" s="2" t="s">
        <x:v>2813</x:v>
      </x:c>
      <x:c r="E295" s="2" t="s">
        <x:v>2814</x:v>
      </x:c>
      <x:c r="F295" s="2" t="s">
        <x:v>2815</x:v>
      </x:c>
      <x:c r="I295" s="2" t="s">
        <x:v>2816</x:v>
      </x:c>
      <x:c r="J295" s="2" t="s">
        <x:v>2817</x:v>
      </x:c>
      <x:c r="K295" s="2" t="s">
        <x:v>21</x:v>
      </x:c>
      <x:c r="M295" s="3">
        <x:v>43446.5940162037</x:v>
      </x:c>
      <x:c r="N295" s="4">
        <x:v>39448</x:v>
      </x:c>
      <x:c r="P295" s="3">
        <x:v>43446.5940162037</x:v>
      </x:c>
      <x:c r="Q295" s="6" t="s">
        <x:v>2800</x:v>
      </x:c>
      <x:c r="R295" s="6" t="s">
        <x:v>2807</x:v>
      </x:c>
      <x:c r="S295" s="6" t="s">
        <x:v>2802</x:v>
      </x:c>
      <x:c r="T295" s="6" t="s">
        <x:v>2803</x:v>
      </x:c>
      <x:c r="U295" s="2" t="s">
        <x:v>2808</x:v>
      </x:c>
      <x:c r="V295" s="2" t="s">
        <x:v>21</x:v>
      </x:c>
      <x:c r="W295" s="2" t="s">
        <x:v>2800</x:v>
      </x:c>
      <x:c r="X295" s="2" t="s">
        <x:v>2802</x:v>
      </x:c>
      <x:c r="Y295" s="2" t="s">
        <x:v>2807</x:v>
      </x:c>
      <x:c r="Z295" s="2" t="s">
        <x:v>2803</x:v>
      </x:c>
      <x:c r="AG295" s="2" t="b">
        <x:v>1</x:v>
      </x:c>
      <x:c r="AI295" s="4">
        <x:v>25569</x:v>
      </x:c>
    </x:row>
    <x:row r="296" spans="1:37">
      <x:c r="A296" s="2" t="s">
        <x:v>2818</x:v>
      </x:c>
      <x:c r="B296" s="2">
        <x:f>A296&amp;K296</x:f>
      </x:c>
      <x:c r="C296" s="2" t="s">
        <x:v>2819</x:v>
      </x:c>
      <x:c r="D296" s="2" t="s">
        <x:v>2820</x:v>
      </x:c>
      <x:c r="E296" s="2" t="s">
        <x:v>2821</x:v>
      </x:c>
      <x:c r="F296" s="2" t="s">
        <x:v>2822</x:v>
      </x:c>
      <x:c r="I296" s="2" t="s">
        <x:v>2823</x:v>
      </x:c>
      <x:c r="J296" s="2" t="s">
        <x:v>2824</x:v>
      </x:c>
      <x:c r="K296" s="2" t="s">
        <x:v>21</x:v>
      </x:c>
      <x:c r="M296" s="3">
        <x:v>43446.5940162037</x:v>
      </x:c>
      <x:c r="N296" s="4">
        <x:v>39448</x:v>
      </x:c>
      <x:c r="P296" s="3">
        <x:v>43446.5940162037</x:v>
      </x:c>
      <x:c r="Q296" s="6" t="s">
        <x:v>2811</x:v>
      </x:c>
      <x:c r="R296" s="6" t="s">
        <x:v>2812</x:v>
      </x:c>
      <x:c r="S296" s="6" t="s">
        <x:v>2813</x:v>
      </x:c>
      <x:c r="T296" s="6" t="s">
        <x:v>2814</x:v>
      </x:c>
      <x:c r="U296" s="2" t="s">
        <x:v>2815</x:v>
      </x:c>
      <x:c r="V296" s="2" t="s">
        <x:v>21</x:v>
      </x:c>
      <x:c r="W296" s="2" t="s">
        <x:v>2811</x:v>
      </x:c>
      <x:c r="X296" s="2" t="s">
        <x:v>2813</x:v>
      </x:c>
      <x:c r="Y296" s="2" t="s">
        <x:v>2812</x:v>
      </x:c>
      <x:c r="Z296" s="2" t="s">
        <x:v>2814</x:v>
      </x:c>
      <x:c r="AG296" s="2" t="b">
        <x:v>1</x:v>
      </x:c>
      <x:c r="AI296" s="4">
        <x:v>25569</x:v>
      </x:c>
    </x:row>
    <x:row r="297" spans="1:37">
      <x:c r="A297" s="2" t="s">
        <x:v>2825</x:v>
      </x:c>
      <x:c r="B297" s="2">
        <x:f>A297&amp;K297</x:f>
      </x:c>
      <x:c r="C297" s="2" t="s">
        <x:v>2826</x:v>
      </x:c>
      <x:c r="D297" s="2" t="s">
        <x:v>2827</x:v>
      </x:c>
      <x:c r="E297" s="2" t="s">
        <x:v>2828</x:v>
      </x:c>
      <x:c r="F297" s="2" t="s">
        <x:v>2829</x:v>
      </x:c>
      <x:c r="I297" s="2" t="s">
        <x:v>2830</x:v>
      </x:c>
      <x:c r="J297" s="2" t="s">
        <x:v>2831</x:v>
      </x:c>
      <x:c r="K297" s="2" t="s">
        <x:v>21</x:v>
      </x:c>
      <x:c r="M297" s="3">
        <x:v>43446.5940162037</x:v>
      </x:c>
      <x:c r="N297" s="4">
        <x:v>39448</x:v>
      </x:c>
      <x:c r="P297" s="3">
        <x:v>43446.5940162037</x:v>
      </x:c>
      <x:c r="Q297" s="6" t="s">
        <x:v>2818</x:v>
      </x:c>
      <x:c r="R297" s="6" t="s">
        <x:v>2819</x:v>
      </x:c>
      <x:c r="S297" s="6" t="s">
        <x:v>2820</x:v>
      </x:c>
      <x:c r="T297" s="6" t="s">
        <x:v>2821</x:v>
      </x:c>
      <x:c r="U297" s="2" t="s">
        <x:v>2822</x:v>
      </x:c>
      <x:c r="V297" s="2" t="s">
        <x:v>21</x:v>
      </x:c>
      <x:c r="W297" s="2" t="s">
        <x:v>2818</x:v>
      </x:c>
      <x:c r="X297" s="2" t="s">
        <x:v>2820</x:v>
      </x:c>
      <x:c r="Y297" s="2" t="s">
        <x:v>2819</x:v>
      </x:c>
      <x:c r="Z297" s="2" t="s">
        <x:v>2821</x:v>
      </x:c>
      <x:c r="AG297" s="2" t="b">
        <x:v>1</x:v>
      </x:c>
      <x:c r="AI297" s="4">
        <x:v>25569</x:v>
      </x:c>
    </x:row>
    <x:row r="298" spans="1:37">
      <x:c r="A298" s="2" t="s">
        <x:v>2832</x:v>
      </x:c>
      <x:c r="B298" s="2">
        <x:f>A298&amp;K298</x:f>
      </x:c>
      <x:c r="C298" s="2" t="s">
        <x:v>2833</x:v>
      </x:c>
      <x:c r="D298" s="2" t="s">
        <x:v>2834</x:v>
      </x:c>
      <x:c r="E298" s="2" t="s">
        <x:v>2835</x:v>
      </x:c>
      <x:c r="F298" s="2" t="s">
        <x:v>2836</x:v>
      </x:c>
      <x:c r="I298" s="2" t="s">
        <x:v>2837</x:v>
      </x:c>
      <x:c r="J298" s="2" t="s">
        <x:v>2838</x:v>
      </x:c>
      <x:c r="K298" s="2" t="s">
        <x:v>21</x:v>
      </x:c>
      <x:c r="M298" s="3">
        <x:v>43446.5940162037</x:v>
      </x:c>
      <x:c r="N298" s="4">
        <x:v>39448</x:v>
      </x:c>
      <x:c r="P298" s="3">
        <x:v>43446.5940162037</x:v>
      </x:c>
      <x:c r="Q298" s="6" t="s">
        <x:v>2825</x:v>
      </x:c>
      <x:c r="R298" s="6" t="s">
        <x:v>2826</x:v>
      </x:c>
      <x:c r="S298" s="6" t="s">
        <x:v>2827</x:v>
      </x:c>
      <x:c r="T298" s="6" t="s">
        <x:v>2828</x:v>
      </x:c>
      <x:c r="U298" s="2" t="s">
        <x:v>2829</x:v>
      </x:c>
      <x:c r="V298" s="2" t="s">
        <x:v>21</x:v>
      </x:c>
      <x:c r="W298" s="2" t="s">
        <x:v>2825</x:v>
      </x:c>
      <x:c r="X298" s="2" t="s">
        <x:v>2827</x:v>
      </x:c>
      <x:c r="Y298" s="2" t="s">
        <x:v>2826</x:v>
      </x:c>
      <x:c r="Z298" s="2" t="s">
        <x:v>2828</x:v>
      </x:c>
      <x:c r="AG298" s="2" t="b">
        <x:v>1</x:v>
      </x:c>
      <x:c r="AI298" s="4">
        <x:v>25569</x:v>
      </x:c>
    </x:row>
    <x:row r="299" spans="1:37">
      <x:c r="A299" s="2" t="s">
        <x:v>2839</x:v>
      </x:c>
      <x:c r="B299" s="2">
        <x:f>A299&amp;K299</x:f>
      </x:c>
      <x:c r="C299" s="2" t="s">
        <x:v>2840</x:v>
      </x:c>
      <x:c r="D299" s="2" t="s">
        <x:v>2841</x:v>
      </x:c>
      <x:c r="E299" s="2" t="s">
        <x:v>2842</x:v>
      </x:c>
      <x:c r="F299" s="2" t="s">
        <x:v>2843</x:v>
      </x:c>
      <x:c r="I299" s="2" t="s">
        <x:v>2844</x:v>
      </x:c>
      <x:c r="J299" s="2" t="s">
        <x:v>2845</x:v>
      </x:c>
      <x:c r="K299" s="2" t="s">
        <x:v>21</x:v>
      </x:c>
      <x:c r="M299" s="3">
        <x:v>43446.5940162037</x:v>
      </x:c>
      <x:c r="N299" s="4">
        <x:v>39448</x:v>
      </x:c>
      <x:c r="P299" s="3">
        <x:v>43446.5940162037</x:v>
      </x:c>
      <x:c r="Q299" s="6" t="s">
        <x:v>2832</x:v>
      </x:c>
      <x:c r="R299" s="6" t="s">
        <x:v>2833</x:v>
      </x:c>
      <x:c r="S299" s="6" t="s">
        <x:v>2834</x:v>
      </x:c>
      <x:c r="T299" s="6" t="s">
        <x:v>2835</x:v>
      </x:c>
      <x:c r="U299" s="2" t="s">
        <x:v>2836</x:v>
      </x:c>
      <x:c r="V299" s="2" t="s">
        <x:v>21</x:v>
      </x:c>
      <x:c r="W299" s="2" t="s">
        <x:v>2832</x:v>
      </x:c>
      <x:c r="X299" s="2" t="s">
        <x:v>2834</x:v>
      </x:c>
      <x:c r="Y299" s="2" t="s">
        <x:v>2833</x:v>
      </x:c>
      <x:c r="Z299" s="2" t="s">
        <x:v>2835</x:v>
      </x:c>
      <x:c r="AG299" s="2" t="b">
        <x:v>1</x:v>
      </x:c>
      <x:c r="AI299" s="4">
        <x:v>25569</x:v>
      </x:c>
    </x:row>
    <x:row r="300" spans="1:37">
      <x:c r="A300" s="2" t="s">
        <x:v>2846</x:v>
      </x:c>
      <x:c r="B300" s="2">
        <x:f>A300&amp;K300</x:f>
      </x:c>
      <x:c r="C300" s="2" t="s">
        <x:v>2847</x:v>
      </x:c>
      <x:c r="D300" s="2" t="s">
        <x:v>2848</x:v>
      </x:c>
      <x:c r="E300" s="2" t="s">
        <x:v>2849</x:v>
      </x:c>
      <x:c r="F300" s="2" t="s">
        <x:v>2850</x:v>
      </x:c>
      <x:c r="I300" s="2" t="s">
        <x:v>1417</x:v>
      </x:c>
      <x:c r="J300" s="2" t="s">
        <x:v>1418</x:v>
      </x:c>
      <x:c r="K300" s="2" t="s">
        <x:v>21</x:v>
      </x:c>
      <x:c r="M300" s="3">
        <x:v>43446.5940162037</x:v>
      </x:c>
      <x:c r="N300" s="4">
        <x:v>39448</x:v>
      </x:c>
      <x:c r="P300" s="3">
        <x:v>43446.5940162037</x:v>
      </x:c>
      <x:c r="Q300" s="6" t="s">
        <x:v>2839</x:v>
      </x:c>
      <x:c r="R300" s="6" t="s">
        <x:v>2840</x:v>
      </x:c>
      <x:c r="S300" s="6" t="s">
        <x:v>2841</x:v>
      </x:c>
      <x:c r="T300" s="6" t="s">
        <x:v>2842</x:v>
      </x:c>
      <x:c r="U300" s="2" t="s">
        <x:v>2843</x:v>
      </x:c>
      <x:c r="V300" s="2" t="s">
        <x:v>21</x:v>
      </x:c>
      <x:c r="W300" s="2" t="s">
        <x:v>2839</x:v>
      </x:c>
      <x:c r="X300" s="2" t="s">
        <x:v>2841</x:v>
      </x:c>
      <x:c r="Y300" s="2" t="s">
        <x:v>2840</x:v>
      </x:c>
      <x:c r="Z300" s="2" t="s">
        <x:v>2842</x:v>
      </x:c>
      <x:c r="AG300" s="2" t="b">
        <x:v>1</x:v>
      </x:c>
      <x:c r="AI300" s="4">
        <x:v>25569</x:v>
      </x:c>
    </x:row>
    <x:row r="301" spans="1:37">
      <x:c r="A301" s="2" t="s">
        <x:v>2846</x:v>
      </x:c>
      <x:c r="B301" s="2">
        <x:f>A301&amp;K301</x:f>
      </x:c>
      <x:c r="C301" s="2" t="s">
        <x:v>2851</x:v>
      </x:c>
      <x:c r="D301" s="2" t="s">
        <x:v>2848</x:v>
      </x:c>
      <x:c r="E301" s="2" t="s">
        <x:v>2849</x:v>
      </x:c>
      <x:c r="F301" s="2" t="s">
        <x:v>2852</x:v>
      </x:c>
      <x:c r="I301" s="2" t="s">
        <x:v>2853</x:v>
      </x:c>
      <x:c r="J301" s="2" t="s">
        <x:v>2854</x:v>
      </x:c>
      <x:c r="K301" s="2" t="s">
        <x:v>21</x:v>
      </x:c>
      <x:c r="M301" s="3">
        <x:v>43446.5940162037</x:v>
      </x:c>
      <x:c r="N301" s="4">
        <x:v>39448</x:v>
      </x:c>
      <x:c r="P301" s="3">
        <x:v>43446.5940162037</x:v>
      </x:c>
      <x:c r="Q301" s="6" t="s">
        <x:v>2846</x:v>
      </x:c>
      <x:c r="R301" s="6" t="s">
        <x:v>2847</x:v>
      </x:c>
      <x:c r="S301" s="6" t="s">
        <x:v>2848</x:v>
      </x:c>
      <x:c r="T301" s="6" t="s">
        <x:v>2849</x:v>
      </x:c>
      <x:c r="U301" s="2" t="s">
        <x:v>2850</x:v>
      </x:c>
      <x:c r="V301" s="2" t="s">
        <x:v>21</x:v>
      </x:c>
      <x:c r="W301" s="2" t="s">
        <x:v>2846</x:v>
      </x:c>
      <x:c r="X301" s="2" t="s">
        <x:v>2848</x:v>
      </x:c>
      <x:c r="Y301" s="2" t="s">
        <x:v>2847</x:v>
      </x:c>
      <x:c r="Z301" s="2" t="s">
        <x:v>2849</x:v>
      </x:c>
      <x:c r="AG301" s="2" t="b">
        <x:v>1</x:v>
      </x:c>
      <x:c r="AI301" s="4">
        <x:v>25569</x:v>
      </x:c>
    </x:row>
    <x:row r="302" spans="1:37">
      <x:c r="A302" s="2" t="s">
        <x:v>2855</x:v>
      </x:c>
      <x:c r="B302" s="2">
        <x:f>A302&amp;K302</x:f>
      </x:c>
      <x:c r="C302" s="2" t="s">
        <x:v>2856</x:v>
      </x:c>
      <x:c r="D302" s="2" t="s">
        <x:v>2857</x:v>
      </x:c>
      <x:c r="E302" s="2" t="s">
        <x:v>2858</x:v>
      </x:c>
      <x:c r="F302" s="2" t="s">
        <x:v>2859</x:v>
      </x:c>
      <x:c r="I302" s="2" t="s">
        <x:v>2860</x:v>
      </x:c>
      <x:c r="J302" s="2" t="s">
        <x:v>2861</x:v>
      </x:c>
      <x:c r="K302" s="2" t="s">
        <x:v>21</x:v>
      </x:c>
      <x:c r="M302" s="3">
        <x:v>43446.5940162037</x:v>
      </x:c>
      <x:c r="N302" s="4">
        <x:v>39448</x:v>
      </x:c>
      <x:c r="P302" s="3">
        <x:v>43446.5940162037</x:v>
      </x:c>
      <x:c r="Q302" s="6" t="s">
        <x:v>2846</x:v>
      </x:c>
      <x:c r="R302" s="6" t="s">
        <x:v>2851</x:v>
      </x:c>
      <x:c r="S302" s="6" t="s">
        <x:v>2848</x:v>
      </x:c>
      <x:c r="T302" s="6" t="s">
        <x:v>2849</x:v>
      </x:c>
      <x:c r="U302" s="2" t="s">
        <x:v>2852</x:v>
      </x:c>
      <x:c r="V302" s="2" t="s">
        <x:v>21</x:v>
      </x:c>
      <x:c r="W302" s="2" t="s">
        <x:v>2846</x:v>
      </x:c>
      <x:c r="X302" s="2" t="s">
        <x:v>2848</x:v>
      </x:c>
      <x:c r="Y302" s="2" t="s">
        <x:v>2851</x:v>
      </x:c>
      <x:c r="Z302" s="2" t="s">
        <x:v>2849</x:v>
      </x:c>
      <x:c r="AG302" s="2" t="b">
        <x:v>1</x:v>
      </x:c>
      <x:c r="AI302" s="4">
        <x:v>25569</x:v>
      </x:c>
    </x:row>
    <x:row r="303" spans="1:37">
      <x:c r="A303" s="2" t="s">
        <x:v>2862</x:v>
      </x:c>
      <x:c r="B303" s="2">
        <x:f>A303&amp;K303</x:f>
      </x:c>
      <x:c r="C303" s="2" t="s">
        <x:v>2863</x:v>
      </x:c>
      <x:c r="D303" s="2" t="s">
        <x:v>2864</x:v>
      </x:c>
      <x:c r="E303" s="2" t="s">
        <x:v>2865</x:v>
      </x:c>
      <x:c r="F303" s="2" t="s">
        <x:v>2866</x:v>
      </x:c>
      <x:c r="I303" s="2" t="s">
        <x:v>2867</x:v>
      </x:c>
      <x:c r="J303" s="2" t="s">
        <x:v>2868</x:v>
      </x:c>
      <x:c r="K303" s="2" t="s">
        <x:v>21</x:v>
      </x:c>
      <x:c r="M303" s="3">
        <x:v>43446.5940162037</x:v>
      </x:c>
      <x:c r="N303" s="4">
        <x:v>39448</x:v>
      </x:c>
      <x:c r="P303" s="3">
        <x:v>43446.5940162037</x:v>
      </x:c>
      <x:c r="Q303" s="6" t="s">
        <x:v>2855</x:v>
      </x:c>
      <x:c r="R303" s="6" t="s">
        <x:v>2856</x:v>
      </x:c>
      <x:c r="S303" s="6" t="s">
        <x:v>2857</x:v>
      </x:c>
      <x:c r="T303" s="6" t="s">
        <x:v>2858</x:v>
      </x:c>
      <x:c r="U303" s="2" t="s">
        <x:v>2859</x:v>
      </x:c>
      <x:c r="V303" s="2" t="s">
        <x:v>21</x:v>
      </x:c>
      <x:c r="W303" s="2" t="s">
        <x:v>2855</x:v>
      </x:c>
      <x:c r="X303" s="2" t="s">
        <x:v>2857</x:v>
      </x:c>
      <x:c r="Y303" s="2" t="s">
        <x:v>2856</x:v>
      </x:c>
      <x:c r="Z303" s="2" t="s">
        <x:v>2858</x:v>
      </x:c>
      <x:c r="AG303" s="2" t="b">
        <x:v>1</x:v>
      </x:c>
      <x:c r="AI303" s="4">
        <x:v>25569</x:v>
      </x:c>
    </x:row>
    <x:row r="304" spans="1:37">
      <x:c r="A304" s="2" t="s">
        <x:v>2869</x:v>
      </x:c>
      <x:c r="B304" s="2">
        <x:f>A304&amp;K304</x:f>
      </x:c>
      <x:c r="C304" s="2" t="s">
        <x:v>2870</x:v>
      </x:c>
      <x:c r="D304" s="2" t="s">
        <x:v>2871</x:v>
      </x:c>
      <x:c r="E304" s="2" t="s">
        <x:v>2872</x:v>
      </x:c>
      <x:c r="F304" s="2" t="s">
        <x:v>2873</x:v>
      </x:c>
      <x:c r="I304" s="2" t="s">
        <x:v>2874</x:v>
      </x:c>
      <x:c r="J304" s="2" t="s">
        <x:v>2875</x:v>
      </x:c>
      <x:c r="K304" s="2" t="s">
        <x:v>21</x:v>
      </x:c>
      <x:c r="M304" s="3">
        <x:v>43446.5940162037</x:v>
      </x:c>
      <x:c r="N304" s="4">
        <x:v>39448</x:v>
      </x:c>
      <x:c r="P304" s="3">
        <x:v>43446.5940162037</x:v>
      </x:c>
      <x:c r="Q304" s="6" t="s">
        <x:v>2862</x:v>
      </x:c>
      <x:c r="R304" s="6" t="s">
        <x:v>2863</x:v>
      </x:c>
      <x:c r="S304" s="6" t="s">
        <x:v>2864</x:v>
      </x:c>
      <x:c r="T304" s="6" t="s">
        <x:v>2865</x:v>
      </x:c>
      <x:c r="U304" s="2" t="s">
        <x:v>2866</x:v>
      </x:c>
      <x:c r="V304" s="2" t="s">
        <x:v>21</x:v>
      </x:c>
      <x:c r="W304" s="2" t="s">
        <x:v>2862</x:v>
      </x:c>
      <x:c r="X304" s="2" t="s">
        <x:v>2864</x:v>
      </x:c>
      <x:c r="Y304" s="2" t="s">
        <x:v>2863</x:v>
      </x:c>
      <x:c r="Z304" s="2" t="s">
        <x:v>2865</x:v>
      </x:c>
      <x:c r="AG304" s="2" t="b">
        <x:v>1</x:v>
      </x:c>
      <x:c r="AI304" s="4">
        <x:v>25569</x:v>
      </x:c>
    </x:row>
    <x:row r="305" spans="1:37">
      <x:c r="A305" s="2" t="s">
        <x:v>2876</x:v>
      </x:c>
      <x:c r="B305" s="2">
        <x:f>A305&amp;K305</x:f>
      </x:c>
      <x:c r="C305" s="2" t="s">
        <x:v>2877</x:v>
      </x:c>
      <x:c r="D305" s="2" t="s">
        <x:v>2878</x:v>
      </x:c>
      <x:c r="E305" s="2" t="s">
        <x:v>2879</x:v>
      </x:c>
      <x:c r="F305" s="2" t="s">
        <x:v>2880</x:v>
      </x:c>
      <x:c r="I305" s="2" t="s">
        <x:v>1417</x:v>
      </x:c>
      <x:c r="J305" s="2" t="s">
        <x:v>1418</x:v>
      </x:c>
      <x:c r="K305" s="2" t="s">
        <x:v>21</x:v>
      </x:c>
      <x:c r="M305" s="3">
        <x:v>43446.5940162037</x:v>
      </x:c>
      <x:c r="N305" s="4">
        <x:v>39448</x:v>
      </x:c>
      <x:c r="P305" s="3">
        <x:v>43446.5940162037</x:v>
      </x:c>
      <x:c r="Q305" s="6" t="s">
        <x:v>2869</x:v>
      </x:c>
      <x:c r="R305" s="6" t="s">
        <x:v>2870</x:v>
      </x:c>
      <x:c r="S305" s="6" t="s">
        <x:v>2871</x:v>
      </x:c>
      <x:c r="T305" s="6" t="s">
        <x:v>2872</x:v>
      </x:c>
      <x:c r="U305" s="2" t="s">
        <x:v>2873</x:v>
      </x:c>
      <x:c r="V305" s="2" t="s">
        <x:v>21</x:v>
      </x:c>
      <x:c r="W305" s="2" t="s">
        <x:v>2869</x:v>
      </x:c>
      <x:c r="X305" s="2" t="s">
        <x:v>2871</x:v>
      </x:c>
      <x:c r="Y305" s="2" t="s">
        <x:v>2870</x:v>
      </x:c>
      <x:c r="Z305" s="2" t="s">
        <x:v>2872</x:v>
      </x:c>
      <x:c r="AG305" s="2" t="b">
        <x:v>1</x:v>
      </x:c>
      <x:c r="AI305" s="4">
        <x:v>25569</x:v>
      </x:c>
    </x:row>
    <x:row r="306" spans="1:37">
      <x:c r="A306" s="2" t="s">
        <x:v>2876</x:v>
      </x:c>
      <x:c r="B306" s="2">
        <x:f>A306&amp;K306</x:f>
      </x:c>
      <x:c r="C306" s="2" t="s">
        <x:v>2881</x:v>
      </x:c>
      <x:c r="D306" s="2" t="s">
        <x:v>2878</x:v>
      </x:c>
      <x:c r="E306" s="2" t="s">
        <x:v>2879</x:v>
      </x:c>
      <x:c r="F306" s="2" t="s">
        <x:v>2882</x:v>
      </x:c>
      <x:c r="I306" s="2" t="s">
        <x:v>2883</x:v>
      </x:c>
      <x:c r="J306" s="2" t="s">
        <x:v>2884</x:v>
      </x:c>
      <x:c r="K306" s="2" t="s">
        <x:v>21</x:v>
      </x:c>
      <x:c r="M306" s="3">
        <x:v>43446.5940162037</x:v>
      </x:c>
      <x:c r="N306" s="4">
        <x:v>39448</x:v>
      </x:c>
      <x:c r="P306" s="3">
        <x:v>43446.5940162037</x:v>
      </x:c>
      <x:c r="Q306" s="6" t="s">
        <x:v>2876</x:v>
      </x:c>
      <x:c r="R306" s="6" t="s">
        <x:v>2877</x:v>
      </x:c>
      <x:c r="S306" s="6" t="s">
        <x:v>2878</x:v>
      </x:c>
      <x:c r="T306" s="6" t="s">
        <x:v>2879</x:v>
      </x:c>
      <x:c r="U306" s="2" t="s">
        <x:v>2880</x:v>
      </x:c>
      <x:c r="V306" s="2" t="s">
        <x:v>21</x:v>
      </x:c>
      <x:c r="W306" s="2" t="s">
        <x:v>2876</x:v>
      </x:c>
      <x:c r="X306" s="2" t="s">
        <x:v>2878</x:v>
      </x:c>
      <x:c r="Y306" s="2" t="s">
        <x:v>2877</x:v>
      </x:c>
      <x:c r="Z306" s="2" t="s">
        <x:v>2879</x:v>
      </x:c>
      <x:c r="AG306" s="2" t="b">
        <x:v>1</x:v>
      </x:c>
      <x:c r="AI306" s="4">
        <x:v>25569</x:v>
      </x:c>
    </x:row>
    <x:row r="307" spans="1:37">
      <x:c r="A307" s="2" t="s">
        <x:v>2885</x:v>
      </x:c>
      <x:c r="B307" s="2">
        <x:f>A307&amp;K307</x:f>
      </x:c>
      <x:c r="C307" s="2" t="s">
        <x:v>2886</x:v>
      </x:c>
      <x:c r="D307" s="2" t="s">
        <x:v>2887</x:v>
      </x:c>
      <x:c r="E307" s="2" t="s">
        <x:v>2888</x:v>
      </x:c>
      <x:c r="F307" s="2" t="s">
        <x:v>2889</x:v>
      </x:c>
      <x:c r="I307" s="2" t="s">
        <x:v>1417</x:v>
      </x:c>
      <x:c r="J307" s="2" t="s">
        <x:v>1418</x:v>
      </x:c>
      <x:c r="K307" s="2" t="s">
        <x:v>21</x:v>
      </x:c>
      <x:c r="M307" s="3">
        <x:v>43446.5940162037</x:v>
      </x:c>
      <x:c r="N307" s="4">
        <x:v>39448</x:v>
      </x:c>
      <x:c r="P307" s="3">
        <x:v>43446.5940162037</x:v>
      </x:c>
      <x:c r="Q307" s="6" t="s">
        <x:v>2876</x:v>
      </x:c>
      <x:c r="R307" s="6" t="s">
        <x:v>2881</x:v>
      </x:c>
      <x:c r="S307" s="6" t="s">
        <x:v>2878</x:v>
      </x:c>
      <x:c r="T307" s="6" t="s">
        <x:v>2879</x:v>
      </x:c>
      <x:c r="U307" s="2" t="s">
        <x:v>2882</x:v>
      </x:c>
      <x:c r="V307" s="2" t="s">
        <x:v>21</x:v>
      </x:c>
      <x:c r="W307" s="2" t="s">
        <x:v>2876</x:v>
      </x:c>
      <x:c r="X307" s="2" t="s">
        <x:v>2878</x:v>
      </x:c>
      <x:c r="Y307" s="2" t="s">
        <x:v>2881</x:v>
      </x:c>
      <x:c r="Z307" s="2" t="s">
        <x:v>2879</x:v>
      </x:c>
      <x:c r="AG307" s="2" t="b">
        <x:v>1</x:v>
      </x:c>
      <x:c r="AI307" s="4">
        <x:v>25569</x:v>
      </x:c>
    </x:row>
    <x:row r="308" spans="1:37">
      <x:c r="A308" s="2" t="s">
        <x:v>2885</x:v>
      </x:c>
      <x:c r="B308" s="2">
        <x:f>A308&amp;K308</x:f>
      </x:c>
      <x:c r="C308" s="2" t="s">
        <x:v>2890</x:v>
      </x:c>
      <x:c r="D308" s="2" t="s">
        <x:v>2887</x:v>
      </x:c>
      <x:c r="E308" s="2" t="s">
        <x:v>2888</x:v>
      </x:c>
      <x:c r="F308" s="2" t="s">
        <x:v>2891</x:v>
      </x:c>
      <x:c r="I308" s="2" t="s">
        <x:v>2892</x:v>
      </x:c>
      <x:c r="J308" s="2" t="s">
        <x:v>2893</x:v>
      </x:c>
      <x:c r="K308" s="2" t="s">
        <x:v>21</x:v>
      </x:c>
      <x:c r="M308" s="3">
        <x:v>43446.5940162037</x:v>
      </x:c>
      <x:c r="N308" s="4">
        <x:v>39448</x:v>
      </x:c>
      <x:c r="P308" s="3">
        <x:v>43446.5940162037</x:v>
      </x:c>
      <x:c r="Q308" s="6" t="s">
        <x:v>2885</x:v>
      </x:c>
      <x:c r="R308" s="6" t="s">
        <x:v>2886</x:v>
      </x:c>
      <x:c r="S308" s="6" t="s">
        <x:v>2887</x:v>
      </x:c>
      <x:c r="T308" s="6" t="s">
        <x:v>2888</x:v>
      </x:c>
      <x:c r="U308" s="2" t="s">
        <x:v>2889</x:v>
      </x:c>
      <x:c r="V308" s="2" t="s">
        <x:v>21</x:v>
      </x:c>
      <x:c r="W308" s="2" t="s">
        <x:v>2885</x:v>
      </x:c>
      <x:c r="X308" s="2" t="s">
        <x:v>2887</x:v>
      </x:c>
      <x:c r="Y308" s="2" t="s">
        <x:v>2886</x:v>
      </x:c>
      <x:c r="Z308" s="2" t="s">
        <x:v>2888</x:v>
      </x:c>
      <x:c r="AG308" s="2" t="b">
        <x:v>1</x:v>
      </x:c>
      <x:c r="AI308" s="4">
        <x:v>25569</x:v>
      </x:c>
    </x:row>
    <x:row r="309" spans="1:37">
      <x:c r="A309" s="2" t="s">
        <x:v>2894</x:v>
      </x:c>
      <x:c r="B309" s="2">
        <x:f>A309&amp;K309</x:f>
      </x:c>
      <x:c r="C309" s="2" t="s">
        <x:v>2895</x:v>
      </x:c>
      <x:c r="D309" s="2" t="s">
        <x:v>2896</x:v>
      </x:c>
      <x:c r="E309" s="2" t="s">
        <x:v>2897</x:v>
      </x:c>
      <x:c r="F309" s="2" t="s">
        <x:v>2898</x:v>
      </x:c>
      <x:c r="I309" s="2" t="s">
        <x:v>2899</x:v>
      </x:c>
      <x:c r="J309" s="2" t="s">
        <x:v>2900</x:v>
      </x:c>
      <x:c r="K309" s="2" t="s">
        <x:v>21</x:v>
      </x:c>
      <x:c r="M309" s="3">
        <x:v>43446.5940277778</x:v>
      </x:c>
      <x:c r="N309" s="4">
        <x:v>39448</x:v>
      </x:c>
      <x:c r="P309" s="3">
        <x:v>43446.5940277778</x:v>
      </x:c>
      <x:c r="Q309" s="6" t="s">
        <x:v>2885</x:v>
      </x:c>
      <x:c r="R309" s="6" t="s">
        <x:v>2890</x:v>
      </x:c>
      <x:c r="S309" s="6" t="s">
        <x:v>2887</x:v>
      </x:c>
      <x:c r="T309" s="6" t="s">
        <x:v>2888</x:v>
      </x:c>
      <x:c r="U309" s="2" t="s">
        <x:v>2891</x:v>
      </x:c>
      <x:c r="V309" s="2" t="s">
        <x:v>21</x:v>
      </x:c>
      <x:c r="W309" s="2" t="s">
        <x:v>2885</x:v>
      </x:c>
      <x:c r="X309" s="2" t="s">
        <x:v>2887</x:v>
      </x:c>
      <x:c r="Y309" s="2" t="s">
        <x:v>2890</x:v>
      </x:c>
      <x:c r="Z309" s="2" t="s">
        <x:v>2888</x:v>
      </x:c>
      <x:c r="AG309" s="2" t="b">
        <x:v>1</x:v>
      </x:c>
      <x:c r="AI309" s="4">
        <x:v>25569</x:v>
      </x:c>
    </x:row>
    <x:row r="310" spans="1:37">
      <x:c r="A310" s="2" t="s">
        <x:v>2901</x:v>
      </x:c>
      <x:c r="B310" s="2">
        <x:f>A310&amp;K310</x:f>
      </x:c>
      <x:c r="C310" s="2" t="s">
        <x:v>2902</x:v>
      </x:c>
      <x:c r="D310" s="2" t="s">
        <x:v>2903</x:v>
      </x:c>
      <x:c r="E310" s="2" t="s">
        <x:v>2904</x:v>
      </x:c>
      <x:c r="F310" s="2" t="s">
        <x:v>2905</x:v>
      </x:c>
      <x:c r="I310" s="2" t="s">
        <x:v>1417</x:v>
      </x:c>
      <x:c r="J310" s="2" t="s">
        <x:v>1418</x:v>
      </x:c>
      <x:c r="K310" s="2" t="s">
        <x:v>21</x:v>
      </x:c>
      <x:c r="M310" s="3">
        <x:v>43446.5940277778</x:v>
      </x:c>
      <x:c r="N310" s="4">
        <x:v>39448</x:v>
      </x:c>
      <x:c r="P310" s="3">
        <x:v>43446.5940277778</x:v>
      </x:c>
      <x:c r="Q310" s="6" t="s">
        <x:v>2894</x:v>
      </x:c>
      <x:c r="R310" s="6" t="s">
        <x:v>2895</x:v>
      </x:c>
      <x:c r="S310" s="6" t="s">
        <x:v>2896</x:v>
      </x:c>
      <x:c r="T310" s="6" t="s">
        <x:v>2897</x:v>
      </x:c>
      <x:c r="U310" s="2" t="s">
        <x:v>2898</x:v>
      </x:c>
      <x:c r="V310" s="2" t="s">
        <x:v>21</x:v>
      </x:c>
      <x:c r="W310" s="2" t="s">
        <x:v>2894</x:v>
      </x:c>
      <x:c r="X310" s="2" t="s">
        <x:v>2896</x:v>
      </x:c>
      <x:c r="Y310" s="2" t="s">
        <x:v>2895</x:v>
      </x:c>
      <x:c r="Z310" s="2" t="s">
        <x:v>2897</x:v>
      </x:c>
      <x:c r="AG310" s="2" t="b">
        <x:v>1</x:v>
      </x:c>
      <x:c r="AI310" s="4">
        <x:v>25569</x:v>
      </x:c>
    </x:row>
    <x:row r="311" spans="1:37">
      <x:c r="A311" s="2" t="s">
        <x:v>2906</x:v>
      </x:c>
      <x:c r="B311" s="2">
        <x:f>A311&amp;K311</x:f>
      </x:c>
      <x:c r="C311" s="2" t="s">
        <x:v>2907</x:v>
      </x:c>
      <x:c r="D311" s="2" t="s">
        <x:v>2908</x:v>
      </x:c>
      <x:c r="E311" s="2" t="s">
        <x:v>2909</x:v>
      </x:c>
      <x:c r="F311" s="2" t="s">
        <x:v>2910</x:v>
      </x:c>
      <x:c r="I311" s="2" t="s">
        <x:v>1417</x:v>
      </x:c>
      <x:c r="J311" s="2" t="s">
        <x:v>1418</x:v>
      </x:c>
      <x:c r="K311" s="2" t="s">
        <x:v>21</x:v>
      </x:c>
      <x:c r="M311" s="3">
        <x:v>43446.5940277778</x:v>
      </x:c>
      <x:c r="N311" s="4">
        <x:v>39448</x:v>
      </x:c>
      <x:c r="P311" s="3">
        <x:v>43446.5940277778</x:v>
      </x:c>
      <x:c r="Q311" s="6" t="s">
        <x:v>2901</x:v>
      </x:c>
      <x:c r="R311" s="6" t="s">
        <x:v>2902</x:v>
      </x:c>
      <x:c r="S311" s="6" t="s">
        <x:v>2903</x:v>
      </x:c>
      <x:c r="T311" s="6" t="s">
        <x:v>2904</x:v>
      </x:c>
      <x:c r="U311" s="2" t="s">
        <x:v>2905</x:v>
      </x:c>
      <x:c r="V311" s="2" t="s">
        <x:v>21</x:v>
      </x:c>
      <x:c r="W311" s="2" t="s">
        <x:v>2901</x:v>
      </x:c>
      <x:c r="X311" s="2" t="s">
        <x:v>2903</x:v>
      </x:c>
      <x:c r="Y311" s="2" t="s">
        <x:v>2902</x:v>
      </x:c>
      <x:c r="Z311" s="2" t="s">
        <x:v>2904</x:v>
      </x:c>
      <x:c r="AG311" s="2" t="b">
        <x:v>1</x:v>
      </x:c>
      <x:c r="AI311" s="4">
        <x:v>25569</x:v>
      </x:c>
    </x:row>
    <x:row r="312" spans="1:37">
      <x:c r="A312" s="2" t="s">
        <x:v>2906</x:v>
      </x:c>
      <x:c r="B312" s="2">
        <x:f>A312&amp;K312</x:f>
      </x:c>
      <x:c r="C312" s="2" t="s">
        <x:v>2911</x:v>
      </x:c>
      <x:c r="D312" s="2" t="s">
        <x:v>2908</x:v>
      </x:c>
      <x:c r="E312" s="2" t="s">
        <x:v>2909</x:v>
      </x:c>
      <x:c r="F312" s="2" t="s">
        <x:v>2912</x:v>
      </x:c>
      <x:c r="I312" s="2" t="s">
        <x:v>2913</x:v>
      </x:c>
      <x:c r="J312" s="2" t="s">
        <x:v>2914</x:v>
      </x:c>
      <x:c r="K312" s="2" t="s">
        <x:v>21</x:v>
      </x:c>
      <x:c r="M312" s="3">
        <x:v>43446.5940277778</x:v>
      </x:c>
      <x:c r="N312" s="4">
        <x:v>39448</x:v>
      </x:c>
      <x:c r="P312" s="3">
        <x:v>43446.5940277778</x:v>
      </x:c>
      <x:c r="Q312" s="6" t="s">
        <x:v>2906</x:v>
      </x:c>
      <x:c r="R312" s="6" t="s">
        <x:v>2907</x:v>
      </x:c>
      <x:c r="S312" s="6" t="s">
        <x:v>2908</x:v>
      </x:c>
      <x:c r="T312" s="6" t="s">
        <x:v>2909</x:v>
      </x:c>
      <x:c r="U312" s="2" t="s">
        <x:v>2910</x:v>
      </x:c>
      <x:c r="V312" s="2" t="s">
        <x:v>21</x:v>
      </x:c>
      <x:c r="W312" s="2" t="s">
        <x:v>2906</x:v>
      </x:c>
      <x:c r="X312" s="2" t="s">
        <x:v>2908</x:v>
      </x:c>
      <x:c r="Y312" s="2" t="s">
        <x:v>2907</x:v>
      </x:c>
      <x:c r="Z312" s="2" t="s">
        <x:v>2909</x:v>
      </x:c>
      <x:c r="AG312" s="2" t="b">
        <x:v>1</x:v>
      </x:c>
      <x:c r="AI312" s="4">
        <x:v>25569</x:v>
      </x:c>
    </x:row>
    <x:row r="313" spans="1:37">
      <x:c r="A313" s="2" t="s">
        <x:v>2915</x:v>
      </x:c>
      <x:c r="B313" s="2">
        <x:f>A313&amp;K313</x:f>
      </x:c>
      <x:c r="C313" s="2" t="s">
        <x:v>2916</x:v>
      </x:c>
      <x:c r="D313" s="2" t="s">
        <x:v>2917</x:v>
      </x:c>
      <x:c r="E313" s="2" t="s">
        <x:v>2918</x:v>
      </x:c>
      <x:c r="F313" s="2" t="s">
        <x:v>2919</x:v>
      </x:c>
      <x:c r="I313" s="2" t="s">
        <x:v>1417</x:v>
      </x:c>
      <x:c r="J313" s="2" t="s">
        <x:v>1418</x:v>
      </x:c>
      <x:c r="K313" s="2" t="s">
        <x:v>21</x:v>
      </x:c>
      <x:c r="M313" s="3">
        <x:v>43446.5940277778</x:v>
      </x:c>
      <x:c r="N313" s="4">
        <x:v>39448</x:v>
      </x:c>
      <x:c r="P313" s="3">
        <x:v>43446.5940277778</x:v>
      </x:c>
      <x:c r="Q313" s="6" t="s">
        <x:v>2906</x:v>
      </x:c>
      <x:c r="R313" s="6" t="s">
        <x:v>2911</x:v>
      </x:c>
      <x:c r="S313" s="6" t="s">
        <x:v>2908</x:v>
      </x:c>
      <x:c r="T313" s="6" t="s">
        <x:v>2909</x:v>
      </x:c>
      <x:c r="U313" s="2" t="s">
        <x:v>2912</x:v>
      </x:c>
      <x:c r="V313" s="2" t="s">
        <x:v>21</x:v>
      </x:c>
      <x:c r="W313" s="2" t="s">
        <x:v>2906</x:v>
      </x:c>
      <x:c r="X313" s="2" t="s">
        <x:v>2908</x:v>
      </x:c>
      <x:c r="Y313" s="2" t="s">
        <x:v>2911</x:v>
      </x:c>
      <x:c r="Z313" s="2" t="s">
        <x:v>2909</x:v>
      </x:c>
      <x:c r="AG313" s="2" t="b">
        <x:v>1</x:v>
      </x:c>
      <x:c r="AI313" s="4">
        <x:v>25569</x:v>
      </x:c>
    </x:row>
    <x:row r="314" spans="1:37">
      <x:c r="A314" s="2" t="s">
        <x:v>2915</x:v>
      </x:c>
      <x:c r="B314" s="2">
        <x:f>A314&amp;K314</x:f>
      </x:c>
      <x:c r="C314" s="2" t="s">
        <x:v>2920</x:v>
      </x:c>
      <x:c r="D314" s="2" t="s">
        <x:v>2917</x:v>
      </x:c>
      <x:c r="E314" s="2" t="s">
        <x:v>2918</x:v>
      </x:c>
      <x:c r="F314" s="2" t="s">
        <x:v>2921</x:v>
      </x:c>
      <x:c r="I314" s="2" t="s">
        <x:v>2922</x:v>
      </x:c>
      <x:c r="J314" s="2" t="s">
        <x:v>2923</x:v>
      </x:c>
      <x:c r="K314" s="2" t="s">
        <x:v>21</x:v>
      </x:c>
      <x:c r="M314" s="3">
        <x:v>43446.5940277778</x:v>
      </x:c>
      <x:c r="N314" s="4">
        <x:v>39448</x:v>
      </x:c>
      <x:c r="P314" s="3">
        <x:v>43446.5940277778</x:v>
      </x:c>
      <x:c r="Q314" s="6" t="s">
        <x:v>2915</x:v>
      </x:c>
      <x:c r="R314" s="6" t="s">
        <x:v>2916</x:v>
      </x:c>
      <x:c r="S314" s="6" t="s">
        <x:v>2917</x:v>
      </x:c>
      <x:c r="T314" s="6" t="s">
        <x:v>2918</x:v>
      </x:c>
      <x:c r="U314" s="2" t="s">
        <x:v>2919</x:v>
      </x:c>
      <x:c r="V314" s="2" t="s">
        <x:v>21</x:v>
      </x:c>
      <x:c r="W314" s="2" t="s">
        <x:v>2915</x:v>
      </x:c>
      <x:c r="X314" s="2" t="s">
        <x:v>2917</x:v>
      </x:c>
      <x:c r="Y314" s="2" t="s">
        <x:v>2916</x:v>
      </x:c>
      <x:c r="Z314" s="2" t="s">
        <x:v>2918</x:v>
      </x:c>
      <x:c r="AG314" s="2" t="b">
        <x:v>1</x:v>
      </x:c>
      <x:c r="AI314" s="4">
        <x:v>25569</x:v>
      </x:c>
    </x:row>
    <x:row r="315" spans="1:37">
      <x:c r="A315" s="2" t="s">
        <x:v>2924</x:v>
      </x:c>
      <x:c r="B315" s="2">
        <x:f>A315&amp;K315</x:f>
      </x:c>
      <x:c r="C315" s="2" t="s">
        <x:v>2925</x:v>
      </x:c>
      <x:c r="D315" s="2" t="s">
        <x:v>2926</x:v>
      </x:c>
      <x:c r="E315" s="2" t="s">
        <x:v>2927</x:v>
      </x:c>
      <x:c r="F315" s="2" t="s">
        <x:v>2928</x:v>
      </x:c>
      <x:c r="I315" s="2" t="s">
        <x:v>1417</x:v>
      </x:c>
      <x:c r="J315" s="2" t="s">
        <x:v>1418</x:v>
      </x:c>
      <x:c r="K315" s="2" t="s">
        <x:v>21</x:v>
      </x:c>
      <x:c r="M315" s="3">
        <x:v>43446.5940277778</x:v>
      </x:c>
      <x:c r="N315" s="4">
        <x:v>39448</x:v>
      </x:c>
      <x:c r="P315" s="3">
        <x:v>43446.5940277778</x:v>
      </x:c>
      <x:c r="Q315" s="6" t="s">
        <x:v>2915</x:v>
      </x:c>
      <x:c r="R315" s="6" t="s">
        <x:v>2920</x:v>
      </x:c>
      <x:c r="S315" s="6" t="s">
        <x:v>2917</x:v>
      </x:c>
      <x:c r="T315" s="6" t="s">
        <x:v>2918</x:v>
      </x:c>
      <x:c r="U315" s="2" t="s">
        <x:v>2921</x:v>
      </x:c>
      <x:c r="V315" s="2" t="s">
        <x:v>21</x:v>
      </x:c>
      <x:c r="W315" s="2" t="s">
        <x:v>2915</x:v>
      </x:c>
      <x:c r="X315" s="2" t="s">
        <x:v>2917</x:v>
      </x:c>
      <x:c r="Y315" s="2" t="s">
        <x:v>2920</x:v>
      </x:c>
      <x:c r="Z315" s="2" t="s">
        <x:v>2918</x:v>
      </x:c>
      <x:c r="AG315" s="2" t="b">
        <x:v>1</x:v>
      </x:c>
      <x:c r="AI315" s="4">
        <x:v>25569</x:v>
      </x:c>
    </x:row>
    <x:row r="316" spans="1:37">
      <x:c r="A316" s="2" t="s">
        <x:v>2929</x:v>
      </x:c>
      <x:c r="B316" s="2">
        <x:f>A316&amp;K316</x:f>
      </x:c>
      <x:c r="C316" s="2" t="s">
        <x:v>2930</x:v>
      </x:c>
      <x:c r="D316" s="2" t="s">
        <x:v>2931</x:v>
      </x:c>
      <x:c r="E316" s="2" t="s">
        <x:v>2932</x:v>
      </x:c>
      <x:c r="F316" s="2" t="s">
        <x:v>2933</x:v>
      </x:c>
      <x:c r="I316" s="2" t="s">
        <x:v>1417</x:v>
      </x:c>
      <x:c r="J316" s="2" t="s">
        <x:v>1418</x:v>
      </x:c>
      <x:c r="K316" s="2" t="s">
        <x:v>21</x:v>
      </x:c>
      <x:c r="M316" s="3">
        <x:v>43446.5940277778</x:v>
      </x:c>
      <x:c r="N316" s="4">
        <x:v>39448</x:v>
      </x:c>
      <x:c r="P316" s="3">
        <x:v>43446.5940277778</x:v>
      </x:c>
      <x:c r="Q316" s="6" t="s">
        <x:v>2924</x:v>
      </x:c>
      <x:c r="R316" s="6" t="s">
        <x:v>2925</x:v>
      </x:c>
      <x:c r="S316" s="6" t="s">
        <x:v>2926</x:v>
      </x:c>
      <x:c r="T316" s="6" t="s">
        <x:v>2927</x:v>
      </x:c>
      <x:c r="U316" s="2" t="s">
        <x:v>2928</x:v>
      </x:c>
      <x:c r="V316" s="2" t="s">
        <x:v>21</x:v>
      </x:c>
      <x:c r="W316" s="2" t="s">
        <x:v>2924</x:v>
      </x:c>
      <x:c r="X316" s="2" t="s">
        <x:v>2926</x:v>
      </x:c>
      <x:c r="Y316" s="2" t="s">
        <x:v>2925</x:v>
      </x:c>
      <x:c r="Z316" s="2" t="s">
        <x:v>2927</x:v>
      </x:c>
      <x:c r="AG316" s="2" t="b">
        <x:v>1</x:v>
      </x:c>
      <x:c r="AI316" s="4">
        <x:v>25569</x:v>
      </x:c>
    </x:row>
    <x:row r="317" spans="1:37">
      <x:c r="A317" s="2" t="s">
        <x:v>2934</x:v>
      </x:c>
      <x:c r="B317" s="2">
        <x:f>A317&amp;K317</x:f>
      </x:c>
      <x:c r="C317" s="2" t="s">
        <x:v>2935</x:v>
      </x:c>
      <x:c r="D317" s="2" t="s">
        <x:v>2936</x:v>
      </x:c>
      <x:c r="E317" s="2" t="s">
        <x:v>2937</x:v>
      </x:c>
      <x:c r="F317" s="2" t="s">
        <x:v>2938</x:v>
      </x:c>
      <x:c r="I317" s="2" t="s">
        <x:v>2939</x:v>
      </x:c>
      <x:c r="J317" s="2" t="s">
        <x:v>2940</x:v>
      </x:c>
      <x:c r="K317" s="2" t="s">
        <x:v>21</x:v>
      </x:c>
      <x:c r="M317" s="3">
        <x:v>43446.5940277778</x:v>
      </x:c>
      <x:c r="N317" s="4">
        <x:v>39448</x:v>
      </x:c>
      <x:c r="P317" s="3">
        <x:v>43446.5940277778</x:v>
      </x:c>
      <x:c r="Q317" s="6" t="s">
        <x:v>2929</x:v>
      </x:c>
      <x:c r="R317" s="6" t="s">
        <x:v>2930</x:v>
      </x:c>
      <x:c r="S317" s="6" t="s">
        <x:v>2931</x:v>
      </x:c>
      <x:c r="T317" s="6" t="s">
        <x:v>2932</x:v>
      </x:c>
      <x:c r="U317" s="2" t="s">
        <x:v>2933</x:v>
      </x:c>
      <x:c r="V317" s="2" t="s">
        <x:v>21</x:v>
      </x:c>
      <x:c r="W317" s="2" t="s">
        <x:v>2929</x:v>
      </x:c>
      <x:c r="X317" s="2" t="s">
        <x:v>2931</x:v>
      </x:c>
      <x:c r="Y317" s="2" t="s">
        <x:v>2930</x:v>
      </x:c>
      <x:c r="Z317" s="2" t="s">
        <x:v>2932</x:v>
      </x:c>
      <x:c r="AG317" s="2" t="b">
        <x:v>1</x:v>
      </x:c>
      <x:c r="AI317" s="4">
        <x:v>25569</x:v>
      </x:c>
    </x:row>
    <x:row r="318" spans="1:37">
      <x:c r="A318" s="2" t="s">
        <x:v>2929</x:v>
      </x:c>
      <x:c r="B318" s="2">
        <x:f>A318&amp;K318</x:f>
      </x:c>
      <x:c r="C318" s="2" t="s">
        <x:v>2941</x:v>
      </x:c>
      <x:c r="D318" s="2" t="s">
        <x:v>2942</x:v>
      </x:c>
      <x:c r="E318" s="2" t="s">
        <x:v>2943</x:v>
      </x:c>
      <x:c r="F318" s="2" t="s">
        <x:v>2944</x:v>
      </x:c>
      <x:c r="I318" s="2" t="s">
        <x:v>2945</x:v>
      </x:c>
      <x:c r="J318" s="2" t="s">
        <x:v>2946</x:v>
      </x:c>
      <x:c r="K318" s="2" t="s">
        <x:v>21</x:v>
      </x:c>
      <x:c r="M318" s="3">
        <x:v>43446.5940277778</x:v>
      </x:c>
      <x:c r="N318" s="4">
        <x:v>39448</x:v>
      </x:c>
      <x:c r="P318" s="3">
        <x:v>43446.5940277778</x:v>
      </x:c>
      <x:c r="Q318" s="6" t="s">
        <x:v>2934</x:v>
      </x:c>
      <x:c r="R318" s="6" t="s">
        <x:v>2935</x:v>
      </x:c>
      <x:c r="S318" s="6" t="s">
        <x:v>2936</x:v>
      </x:c>
      <x:c r="T318" s="6" t="s">
        <x:v>2937</x:v>
      </x:c>
      <x:c r="U318" s="2" t="s">
        <x:v>2938</x:v>
      </x:c>
      <x:c r="V318" s="2" t="s">
        <x:v>21</x:v>
      </x:c>
      <x:c r="W318" s="2" t="s">
        <x:v>2934</x:v>
      </x:c>
      <x:c r="X318" s="2" t="s">
        <x:v>2936</x:v>
      </x:c>
      <x:c r="Y318" s="2" t="s">
        <x:v>2935</x:v>
      </x:c>
      <x:c r="Z318" s="2" t="s">
        <x:v>2937</x:v>
      </x:c>
      <x:c r="AG318" s="2" t="b">
        <x:v>1</x:v>
      </x:c>
      <x:c r="AI318" s="4">
        <x:v>25569</x:v>
      </x:c>
    </x:row>
    <x:row r="319" spans="1:37">
      <x:c r="A319" s="2" t="s">
        <x:v>2947</x:v>
      </x:c>
      <x:c r="B319" s="2">
        <x:f>A319&amp;K319</x:f>
      </x:c>
      <x:c r="C319" s="2" t="s">
        <x:v>2948</x:v>
      </x:c>
      <x:c r="D319" s="2" t="s">
        <x:v>2949</x:v>
      </x:c>
      <x:c r="E319" s="2" t="s">
        <x:v>2950</x:v>
      </x:c>
      <x:c r="F319" s="2" t="s">
        <x:v>2951</x:v>
      </x:c>
      <x:c r="I319" s="2" t="s">
        <x:v>1417</x:v>
      </x:c>
      <x:c r="J319" s="2" t="s">
        <x:v>1418</x:v>
      </x:c>
      <x:c r="K319" s="2" t="s">
        <x:v>21</x:v>
      </x:c>
      <x:c r="M319" s="3">
        <x:v>43446.5940277778</x:v>
      </x:c>
      <x:c r="N319" s="4">
        <x:v>39448</x:v>
      </x:c>
      <x:c r="P319" s="3">
        <x:v>43446.5940277778</x:v>
      </x:c>
      <x:c r="Q319" s="6" t="s">
        <x:v>2929</x:v>
      </x:c>
      <x:c r="R319" s="6" t="s">
        <x:v>2941</x:v>
      </x:c>
      <x:c r="S319" s="6" t="s">
        <x:v>2942</x:v>
      </x:c>
      <x:c r="T319" s="6" t="s">
        <x:v>2943</x:v>
      </x:c>
      <x:c r="U319" s="2" t="s">
        <x:v>2944</x:v>
      </x:c>
      <x:c r="V319" s="2" t="s">
        <x:v>21</x:v>
      </x:c>
      <x:c r="W319" s="2" t="s">
        <x:v>2929</x:v>
      </x:c>
      <x:c r="X319" s="2" t="s">
        <x:v>2942</x:v>
      </x:c>
      <x:c r="Y319" s="2" t="s">
        <x:v>2941</x:v>
      </x:c>
      <x:c r="Z319" s="2" t="s">
        <x:v>2943</x:v>
      </x:c>
      <x:c r="AG319" s="2" t="b">
        <x:v>1</x:v>
      </x:c>
      <x:c r="AI319" s="4">
        <x:v>25569</x:v>
      </x:c>
    </x:row>
    <x:row r="320" spans="1:37">
      <x:c r="A320" s="2" t="s">
        <x:v>2947</x:v>
      </x:c>
      <x:c r="B320" s="2">
        <x:f>A320&amp;K320</x:f>
      </x:c>
      <x:c r="C320" s="2" t="s">
        <x:v>2952</x:v>
      </x:c>
      <x:c r="D320" s="2" t="s">
        <x:v>2949</x:v>
      </x:c>
      <x:c r="E320" s="2" t="s">
        <x:v>2950</x:v>
      </x:c>
      <x:c r="F320" s="2" t="s">
        <x:v>2953</x:v>
      </x:c>
      <x:c r="I320" s="2" t="s">
        <x:v>2954</x:v>
      </x:c>
      <x:c r="J320" s="2" t="s">
        <x:v>2955</x:v>
      </x:c>
      <x:c r="K320" s="2" t="s">
        <x:v>21</x:v>
      </x:c>
      <x:c r="M320" s="3">
        <x:v>43446.5940277778</x:v>
      </x:c>
      <x:c r="N320" s="4">
        <x:v>39448</x:v>
      </x:c>
      <x:c r="P320" s="3">
        <x:v>43446.5940277778</x:v>
      </x:c>
      <x:c r="Q320" s="6" t="s">
        <x:v>2947</x:v>
      </x:c>
      <x:c r="R320" s="6" t="s">
        <x:v>2948</x:v>
      </x:c>
      <x:c r="S320" s="6" t="s">
        <x:v>2949</x:v>
      </x:c>
      <x:c r="T320" s="6" t="s">
        <x:v>2950</x:v>
      </x:c>
      <x:c r="U320" s="2" t="s">
        <x:v>2951</x:v>
      </x:c>
      <x:c r="V320" s="2" t="s">
        <x:v>21</x:v>
      </x:c>
      <x:c r="W320" s="2" t="s">
        <x:v>2947</x:v>
      </x:c>
      <x:c r="X320" s="2" t="s">
        <x:v>2949</x:v>
      </x:c>
      <x:c r="Y320" s="2" t="s">
        <x:v>2948</x:v>
      </x:c>
      <x:c r="Z320" s="2" t="s">
        <x:v>2950</x:v>
      </x:c>
      <x:c r="AG320" s="2" t="b">
        <x:v>1</x:v>
      </x:c>
      <x:c r="AI320" s="4">
        <x:v>25569</x:v>
      </x:c>
    </x:row>
    <x:row r="321" spans="1:37">
      <x:c r="A321" s="2" t="s">
        <x:v>2956</x:v>
      </x:c>
      <x:c r="B321" s="2">
        <x:f>A321&amp;K321</x:f>
      </x:c>
      <x:c r="C321" s="2" t="s">
        <x:v>2957</x:v>
      </x:c>
      <x:c r="D321" s="2" t="s">
        <x:v>2958</x:v>
      </x:c>
      <x:c r="E321" s="2" t="s">
        <x:v>2959</x:v>
      </x:c>
      <x:c r="F321" s="2" t="s">
        <x:v>2960</x:v>
      </x:c>
      <x:c r="I321" s="2" t="s">
        <x:v>1417</x:v>
      </x:c>
      <x:c r="J321" s="2" t="s">
        <x:v>1418</x:v>
      </x:c>
      <x:c r="K321" s="2" t="s">
        <x:v>21</x:v>
      </x:c>
      <x:c r="M321" s="3">
        <x:v>43446.5940277778</x:v>
      </x:c>
      <x:c r="N321" s="4">
        <x:v>39448</x:v>
      </x:c>
      <x:c r="P321" s="3">
        <x:v>43446.5940277778</x:v>
      </x:c>
      <x:c r="Q321" s="6" t="s">
        <x:v>2947</x:v>
      </x:c>
      <x:c r="R321" s="6" t="s">
        <x:v>2952</x:v>
      </x:c>
      <x:c r="S321" s="6" t="s">
        <x:v>2949</x:v>
      </x:c>
      <x:c r="T321" s="6" t="s">
        <x:v>2950</x:v>
      </x:c>
      <x:c r="U321" s="2" t="s">
        <x:v>2953</x:v>
      </x:c>
      <x:c r="V321" s="2" t="s">
        <x:v>21</x:v>
      </x:c>
      <x:c r="W321" s="2" t="s">
        <x:v>2947</x:v>
      </x:c>
      <x:c r="X321" s="2" t="s">
        <x:v>2949</x:v>
      </x:c>
      <x:c r="Y321" s="2" t="s">
        <x:v>2952</x:v>
      </x:c>
      <x:c r="Z321" s="2" t="s">
        <x:v>2950</x:v>
      </x:c>
      <x:c r="AG321" s="2" t="b">
        <x:v>1</x:v>
      </x:c>
      <x:c r="AI321" s="4">
        <x:v>25569</x:v>
      </x:c>
    </x:row>
    <x:row r="322" spans="1:37">
      <x:c r="A322" s="2" t="s">
        <x:v>2956</x:v>
      </x:c>
      <x:c r="B322" s="2">
        <x:f>A322&amp;K322</x:f>
      </x:c>
      <x:c r="C322" s="2" t="s">
        <x:v>2961</x:v>
      </x:c>
      <x:c r="D322" s="2" t="s">
        <x:v>2958</x:v>
      </x:c>
      <x:c r="E322" s="2" t="s">
        <x:v>2959</x:v>
      </x:c>
      <x:c r="F322" s="2" t="s">
        <x:v>2962</x:v>
      </x:c>
      <x:c r="I322" s="2" t="s">
        <x:v>2963</x:v>
      </x:c>
      <x:c r="J322" s="2" t="s">
        <x:v>2964</x:v>
      </x:c>
      <x:c r="K322" s="2" t="s">
        <x:v>21</x:v>
      </x:c>
      <x:c r="M322" s="3">
        <x:v>43446.5940277778</x:v>
      </x:c>
      <x:c r="N322" s="4">
        <x:v>39448</x:v>
      </x:c>
      <x:c r="P322" s="3">
        <x:v>43446.5940277778</x:v>
      </x:c>
      <x:c r="Q322" s="6" t="s">
        <x:v>2956</x:v>
      </x:c>
      <x:c r="R322" s="6" t="s">
        <x:v>2957</x:v>
      </x:c>
      <x:c r="S322" s="6" t="s">
        <x:v>2958</x:v>
      </x:c>
      <x:c r="T322" s="6" t="s">
        <x:v>2959</x:v>
      </x:c>
      <x:c r="U322" s="2" t="s">
        <x:v>2960</x:v>
      </x:c>
      <x:c r="V322" s="2" t="s">
        <x:v>21</x:v>
      </x:c>
      <x:c r="W322" s="2" t="s">
        <x:v>2956</x:v>
      </x:c>
      <x:c r="X322" s="2" t="s">
        <x:v>2958</x:v>
      </x:c>
      <x:c r="Y322" s="2" t="s">
        <x:v>2957</x:v>
      </x:c>
      <x:c r="Z322" s="2" t="s">
        <x:v>2959</x:v>
      </x:c>
      <x:c r="AG322" s="2" t="b">
        <x:v>1</x:v>
      </x:c>
      <x:c r="AI322" s="4">
        <x:v>25569</x:v>
      </x:c>
    </x:row>
    <x:row r="323" spans="1:37">
      <x:c r="A323" s="2" t="s">
        <x:v>2965</x:v>
      </x:c>
      <x:c r="B323" s="2">
        <x:f>A323&amp;K323</x:f>
      </x:c>
      <x:c r="C323" s="2" t="s">
        <x:v>2966</x:v>
      </x:c>
      <x:c r="D323" s="2" t="s">
        <x:v>2967</x:v>
      </x:c>
      <x:c r="E323" s="2" t="s">
        <x:v>2968</x:v>
      </x:c>
      <x:c r="F323" s="2" t="s">
        <x:v>2969</x:v>
      </x:c>
      <x:c r="I323" s="2" t="s">
        <x:v>1417</x:v>
      </x:c>
      <x:c r="J323" s="2" t="s">
        <x:v>1418</x:v>
      </x:c>
      <x:c r="K323" s="2" t="s">
        <x:v>21</x:v>
      </x:c>
      <x:c r="M323" s="3">
        <x:v>43446.5940277778</x:v>
      </x:c>
      <x:c r="N323" s="4">
        <x:v>39448</x:v>
      </x:c>
      <x:c r="P323" s="3">
        <x:v>43446.5940277778</x:v>
      </x:c>
      <x:c r="Q323" s="6" t="s">
        <x:v>2956</x:v>
      </x:c>
      <x:c r="R323" s="6" t="s">
        <x:v>2961</x:v>
      </x:c>
      <x:c r="S323" s="6" t="s">
        <x:v>2958</x:v>
      </x:c>
      <x:c r="T323" s="6" t="s">
        <x:v>2959</x:v>
      </x:c>
      <x:c r="U323" s="2" t="s">
        <x:v>2962</x:v>
      </x:c>
      <x:c r="V323" s="2" t="s">
        <x:v>21</x:v>
      </x:c>
      <x:c r="W323" s="2" t="s">
        <x:v>2956</x:v>
      </x:c>
      <x:c r="X323" s="2" t="s">
        <x:v>2958</x:v>
      </x:c>
      <x:c r="Y323" s="2" t="s">
        <x:v>2961</x:v>
      </x:c>
      <x:c r="Z323" s="2" t="s">
        <x:v>2959</x:v>
      </x:c>
      <x:c r="AG323" s="2" t="b">
        <x:v>1</x:v>
      </x:c>
      <x:c r="AI323" s="4">
        <x:v>25569</x:v>
      </x:c>
    </x:row>
    <x:row r="324" spans="1:37">
      <x:c r="A324" s="2" t="s">
        <x:v>2965</x:v>
      </x:c>
      <x:c r="B324" s="2">
        <x:f>A324&amp;K324</x:f>
      </x:c>
      <x:c r="C324" s="2" t="s">
        <x:v>2970</x:v>
      </x:c>
      <x:c r="D324" s="2" t="s">
        <x:v>2967</x:v>
      </x:c>
      <x:c r="E324" s="2" t="s">
        <x:v>2968</x:v>
      </x:c>
      <x:c r="F324" s="2" t="s">
        <x:v>2971</x:v>
      </x:c>
      <x:c r="I324" s="2" t="s">
        <x:v>2972</x:v>
      </x:c>
      <x:c r="J324" s="2" t="s">
        <x:v>2973</x:v>
      </x:c>
      <x:c r="K324" s="2" t="s">
        <x:v>21</x:v>
      </x:c>
      <x:c r="M324" s="3">
        <x:v>43446.5940277778</x:v>
      </x:c>
      <x:c r="N324" s="4">
        <x:v>39448</x:v>
      </x:c>
      <x:c r="P324" s="3">
        <x:v>43446.5940277778</x:v>
      </x:c>
      <x:c r="Q324" s="6" t="s">
        <x:v>2965</x:v>
      </x:c>
      <x:c r="R324" s="6" t="s">
        <x:v>2966</x:v>
      </x:c>
      <x:c r="S324" s="6" t="s">
        <x:v>2967</x:v>
      </x:c>
      <x:c r="T324" s="6" t="s">
        <x:v>2968</x:v>
      </x:c>
      <x:c r="U324" s="2" t="s">
        <x:v>2969</x:v>
      </x:c>
      <x:c r="V324" s="2" t="s">
        <x:v>21</x:v>
      </x:c>
      <x:c r="W324" s="2" t="s">
        <x:v>2965</x:v>
      </x:c>
      <x:c r="X324" s="2" t="s">
        <x:v>2967</x:v>
      </x:c>
      <x:c r="Y324" s="2" t="s">
        <x:v>2966</x:v>
      </x:c>
      <x:c r="Z324" s="2" t="s">
        <x:v>2968</x:v>
      </x:c>
      <x:c r="AG324" s="2" t="b">
        <x:v>1</x:v>
      </x:c>
      <x:c r="AI324" s="4">
        <x:v>25569</x:v>
      </x:c>
    </x:row>
    <x:row r="325" spans="1:37">
      <x:c r="A325" s="2" t="s">
        <x:v>2974</x:v>
      </x:c>
      <x:c r="B325" s="2">
        <x:f>A325&amp;K325</x:f>
      </x:c>
      <x:c r="C325" s="2" t="s">
        <x:v>2975</x:v>
      </x:c>
      <x:c r="D325" s="2" t="s">
        <x:v>2976</x:v>
      </x:c>
      <x:c r="E325" s="2" t="s">
        <x:v>2977</x:v>
      </x:c>
      <x:c r="F325" s="2" t="s">
        <x:v>2978</x:v>
      </x:c>
      <x:c r="I325" s="2" t="s">
        <x:v>1417</x:v>
      </x:c>
      <x:c r="J325" s="2" t="s">
        <x:v>1418</x:v>
      </x:c>
      <x:c r="K325" s="2" t="s">
        <x:v>21</x:v>
      </x:c>
      <x:c r="M325" s="3">
        <x:v>43446.5940277778</x:v>
      </x:c>
      <x:c r="N325" s="4">
        <x:v>39448</x:v>
      </x:c>
      <x:c r="P325" s="3">
        <x:v>43446.5940277778</x:v>
      </x:c>
      <x:c r="Q325" s="6" t="s">
        <x:v>2965</x:v>
      </x:c>
      <x:c r="R325" s="6" t="s">
        <x:v>2970</x:v>
      </x:c>
      <x:c r="S325" s="6" t="s">
        <x:v>2967</x:v>
      </x:c>
      <x:c r="T325" s="6" t="s">
        <x:v>2968</x:v>
      </x:c>
      <x:c r="U325" s="2" t="s">
        <x:v>2971</x:v>
      </x:c>
      <x:c r="V325" s="2" t="s">
        <x:v>21</x:v>
      </x:c>
      <x:c r="W325" s="2" t="s">
        <x:v>2965</x:v>
      </x:c>
      <x:c r="X325" s="2" t="s">
        <x:v>2967</x:v>
      </x:c>
      <x:c r="Y325" s="2" t="s">
        <x:v>2970</x:v>
      </x:c>
      <x:c r="Z325" s="2" t="s">
        <x:v>2968</x:v>
      </x:c>
      <x:c r="AG325" s="2" t="b">
        <x:v>1</x:v>
      </x:c>
      <x:c r="AI325" s="4">
        <x:v>25569</x:v>
      </x:c>
    </x:row>
    <x:row r="326" spans="1:37">
      <x:c r="A326" s="2" t="s">
        <x:v>2974</x:v>
      </x:c>
      <x:c r="B326" s="2">
        <x:f>A326&amp;K326</x:f>
      </x:c>
      <x:c r="C326" s="2" t="s">
        <x:v>2979</x:v>
      </x:c>
      <x:c r="D326" s="2" t="s">
        <x:v>2976</x:v>
      </x:c>
      <x:c r="E326" s="2" t="s">
        <x:v>2977</x:v>
      </x:c>
      <x:c r="F326" s="2" t="s">
        <x:v>2980</x:v>
      </x:c>
      <x:c r="I326" s="2" t="s">
        <x:v>2981</x:v>
      </x:c>
      <x:c r="J326" s="2" t="s">
        <x:v>2982</x:v>
      </x:c>
      <x:c r="K326" s="2" t="s">
        <x:v>21</x:v>
      </x:c>
      <x:c r="M326" s="3">
        <x:v>43446.5940277778</x:v>
      </x:c>
      <x:c r="N326" s="4">
        <x:v>39448</x:v>
      </x:c>
      <x:c r="P326" s="3">
        <x:v>43446.5940277778</x:v>
      </x:c>
      <x:c r="Q326" s="6" t="s">
        <x:v>2974</x:v>
      </x:c>
      <x:c r="R326" s="6" t="s">
        <x:v>2975</x:v>
      </x:c>
      <x:c r="S326" s="6" t="s">
        <x:v>2976</x:v>
      </x:c>
      <x:c r="T326" s="6" t="s">
        <x:v>2977</x:v>
      </x:c>
      <x:c r="U326" s="2" t="s">
        <x:v>2978</x:v>
      </x:c>
      <x:c r="V326" s="2" t="s">
        <x:v>21</x:v>
      </x:c>
      <x:c r="W326" s="2" t="s">
        <x:v>2974</x:v>
      </x:c>
      <x:c r="X326" s="2" t="s">
        <x:v>2976</x:v>
      </x:c>
      <x:c r="Y326" s="2" t="s">
        <x:v>2975</x:v>
      </x:c>
      <x:c r="Z326" s="2" t="s">
        <x:v>2977</x:v>
      </x:c>
      <x:c r="AG326" s="2" t="b">
        <x:v>1</x:v>
      </x:c>
      <x:c r="AI326" s="4">
        <x:v>25569</x:v>
      </x:c>
    </x:row>
    <x:row r="327" spans="1:37">
      <x:c r="A327" s="2" t="s">
        <x:v>2983</x:v>
      </x:c>
      <x:c r="B327" s="2">
        <x:f>A327&amp;K327</x:f>
      </x:c>
      <x:c r="C327" s="2" t="s">
        <x:v>2984</x:v>
      </x:c>
      <x:c r="D327" s="2" t="s">
        <x:v>2985</x:v>
      </x:c>
      <x:c r="E327" s="2" t="s">
        <x:v>2986</x:v>
      </x:c>
      <x:c r="F327" s="2" t="s">
        <x:v>2987</x:v>
      </x:c>
      <x:c r="I327" s="2" t="s">
        <x:v>2988</x:v>
      </x:c>
      <x:c r="J327" s="2" t="s">
        <x:v>2989</x:v>
      </x:c>
      <x:c r="K327" s="2" t="s">
        <x:v>21</x:v>
      </x:c>
      <x:c r="M327" s="3">
        <x:v>43446.5940277778</x:v>
      </x:c>
      <x:c r="N327" s="4">
        <x:v>39448</x:v>
      </x:c>
      <x:c r="P327" s="3">
        <x:v>43446.5940277778</x:v>
      </x:c>
      <x:c r="Q327" s="6" t="s">
        <x:v>2974</x:v>
      </x:c>
      <x:c r="R327" s="6" t="s">
        <x:v>2979</x:v>
      </x:c>
      <x:c r="S327" s="6" t="s">
        <x:v>2976</x:v>
      </x:c>
      <x:c r="T327" s="6" t="s">
        <x:v>2977</x:v>
      </x:c>
      <x:c r="U327" s="2" t="s">
        <x:v>2980</x:v>
      </x:c>
      <x:c r="V327" s="2" t="s">
        <x:v>21</x:v>
      </x:c>
      <x:c r="W327" s="2" t="s">
        <x:v>2974</x:v>
      </x:c>
      <x:c r="X327" s="2" t="s">
        <x:v>2976</x:v>
      </x:c>
      <x:c r="Y327" s="2" t="s">
        <x:v>2979</x:v>
      </x:c>
      <x:c r="Z327" s="2" t="s">
        <x:v>2977</x:v>
      </x:c>
      <x:c r="AG327" s="2" t="b">
        <x:v>1</x:v>
      </x:c>
      <x:c r="AI327" s="4">
        <x:v>25569</x:v>
      </x:c>
    </x:row>
    <x:row r="328" spans="1:37">
      <x:c r="A328" s="2" t="s">
        <x:v>2990</x:v>
      </x:c>
      <x:c r="B328" s="2">
        <x:f>A328&amp;K328</x:f>
      </x:c>
      <x:c r="C328" s="2" t="s">
        <x:v>2991</x:v>
      </x:c>
      <x:c r="D328" s="2" t="s">
        <x:v>2992</x:v>
      </x:c>
      <x:c r="E328" s="2" t="s">
        <x:v>2993</x:v>
      </x:c>
      <x:c r="F328" s="2" t="s">
        <x:v>2994</x:v>
      </x:c>
      <x:c r="I328" s="2" t="s">
        <x:v>2995</x:v>
      </x:c>
      <x:c r="J328" s="2" t="s">
        <x:v>2996</x:v>
      </x:c>
      <x:c r="K328" s="2" t="s">
        <x:v>21</x:v>
      </x:c>
      <x:c r="M328" s="3">
        <x:v>43446.5940277778</x:v>
      </x:c>
      <x:c r="N328" s="4">
        <x:v>39448</x:v>
      </x:c>
      <x:c r="P328" s="3">
        <x:v>43446.5940277778</x:v>
      </x:c>
      <x:c r="Q328" s="6" t="s">
        <x:v>2983</x:v>
      </x:c>
      <x:c r="R328" s="6" t="s">
        <x:v>2984</x:v>
      </x:c>
      <x:c r="S328" s="6" t="s">
        <x:v>2985</x:v>
      </x:c>
      <x:c r="T328" s="6" t="s">
        <x:v>2986</x:v>
      </x:c>
      <x:c r="U328" s="2" t="s">
        <x:v>2987</x:v>
      </x:c>
      <x:c r="V328" s="2" t="s">
        <x:v>21</x:v>
      </x:c>
      <x:c r="W328" s="2" t="s">
        <x:v>2983</x:v>
      </x:c>
      <x:c r="X328" s="2" t="s">
        <x:v>2985</x:v>
      </x:c>
      <x:c r="Y328" s="2" t="s">
        <x:v>2984</x:v>
      </x:c>
      <x:c r="Z328" s="2" t="s">
        <x:v>2986</x:v>
      </x:c>
      <x:c r="AG328" s="2" t="b">
        <x:v>1</x:v>
      </x:c>
      <x:c r="AI328" s="4">
        <x:v>25569</x:v>
      </x:c>
    </x:row>
    <x:row r="329" spans="1:37">
      <x:c r="A329" s="2" t="s">
        <x:v>2997</x:v>
      </x:c>
      <x:c r="B329" s="2">
        <x:f>A329&amp;K329</x:f>
      </x:c>
      <x:c r="C329" s="2" t="s">
        <x:v>2998</x:v>
      </x:c>
      <x:c r="D329" s="2" t="s">
        <x:v>2999</x:v>
      </x:c>
      <x:c r="E329" s="2" t="s">
        <x:v>3000</x:v>
      </x:c>
      <x:c r="F329" s="2" t="s">
        <x:v>3001</x:v>
      </x:c>
      <x:c r="I329" s="2" t="s">
        <x:v>1417</x:v>
      </x:c>
      <x:c r="J329" s="2" t="s">
        <x:v>1418</x:v>
      </x:c>
      <x:c r="K329" s="2" t="s">
        <x:v>21</x:v>
      </x:c>
      <x:c r="M329" s="3">
        <x:v>43446.5940277778</x:v>
      </x:c>
      <x:c r="N329" s="4">
        <x:v>39448</x:v>
      </x:c>
      <x:c r="P329" s="3">
        <x:v>43446.5940277778</x:v>
      </x:c>
      <x:c r="Q329" s="6" t="s">
        <x:v>2990</x:v>
      </x:c>
      <x:c r="R329" s="6" t="s">
        <x:v>2991</x:v>
      </x:c>
      <x:c r="S329" s="6" t="s">
        <x:v>2992</x:v>
      </x:c>
      <x:c r="T329" s="6" t="s">
        <x:v>2993</x:v>
      </x:c>
      <x:c r="U329" s="2" t="s">
        <x:v>2994</x:v>
      </x:c>
      <x:c r="V329" s="2" t="s">
        <x:v>21</x:v>
      </x:c>
      <x:c r="W329" s="2" t="s">
        <x:v>2990</x:v>
      </x:c>
      <x:c r="X329" s="2" t="s">
        <x:v>2992</x:v>
      </x:c>
      <x:c r="Y329" s="2" t="s">
        <x:v>2991</x:v>
      </x:c>
      <x:c r="Z329" s="2" t="s">
        <x:v>2993</x:v>
      </x:c>
      <x:c r="AG329" s="2" t="b">
        <x:v>1</x:v>
      </x:c>
      <x:c r="AI329" s="4">
        <x:v>25569</x:v>
      </x:c>
    </x:row>
    <x:row r="330" spans="1:37">
      <x:c r="A330" s="2" t="s">
        <x:v>2997</x:v>
      </x:c>
      <x:c r="B330" s="2">
        <x:f>A330&amp;K330</x:f>
      </x:c>
      <x:c r="C330" s="2" t="s">
        <x:v>3002</x:v>
      </x:c>
      <x:c r="D330" s="2" t="s">
        <x:v>2999</x:v>
      </x:c>
      <x:c r="E330" s="2" t="s">
        <x:v>3000</x:v>
      </x:c>
      <x:c r="F330" s="2" t="s">
        <x:v>3003</x:v>
      </x:c>
      <x:c r="I330" s="2" t="s">
        <x:v>3004</x:v>
      </x:c>
      <x:c r="J330" s="2" t="s">
        <x:v>3005</x:v>
      </x:c>
      <x:c r="K330" s="2" t="s">
        <x:v>21</x:v>
      </x:c>
      <x:c r="M330" s="3">
        <x:v>43446.5940277778</x:v>
      </x:c>
      <x:c r="N330" s="4">
        <x:v>39448</x:v>
      </x:c>
      <x:c r="P330" s="3">
        <x:v>43446.5940277778</x:v>
      </x:c>
      <x:c r="Q330" s="6" t="s">
        <x:v>2997</x:v>
      </x:c>
      <x:c r="R330" s="6" t="s">
        <x:v>2998</x:v>
      </x:c>
      <x:c r="S330" s="6" t="s">
        <x:v>2999</x:v>
      </x:c>
      <x:c r="T330" s="6" t="s">
        <x:v>3000</x:v>
      </x:c>
      <x:c r="U330" s="2" t="s">
        <x:v>3001</x:v>
      </x:c>
      <x:c r="V330" s="2" t="s">
        <x:v>21</x:v>
      </x:c>
      <x:c r="W330" s="2" t="s">
        <x:v>2997</x:v>
      </x:c>
      <x:c r="X330" s="2" t="s">
        <x:v>2999</x:v>
      </x:c>
      <x:c r="Y330" s="2" t="s">
        <x:v>2998</x:v>
      </x:c>
      <x:c r="Z330" s="2" t="s">
        <x:v>3000</x:v>
      </x:c>
      <x:c r="AG330" s="2" t="b">
        <x:v>1</x:v>
      </x:c>
      <x:c r="AI330" s="4">
        <x:v>25569</x:v>
      </x:c>
    </x:row>
    <x:row r="331" spans="1:37">
      <x:c r="A331" s="2" t="s">
        <x:v>3006</x:v>
      </x:c>
      <x:c r="B331" s="2">
        <x:f>A331&amp;K331</x:f>
      </x:c>
      <x:c r="C331" s="2" t="s">
        <x:v>3007</x:v>
      </x:c>
      <x:c r="D331" s="2" t="s">
        <x:v>3008</x:v>
      </x:c>
      <x:c r="E331" s="2" t="s">
        <x:v>3009</x:v>
      </x:c>
      <x:c r="F331" s="2" t="s">
        <x:v>3010</x:v>
      </x:c>
      <x:c r="I331" s="2" t="s">
        <x:v>1417</x:v>
      </x:c>
      <x:c r="J331" s="2" t="s">
        <x:v>1418</x:v>
      </x:c>
      <x:c r="K331" s="2" t="s">
        <x:v>21</x:v>
      </x:c>
      <x:c r="M331" s="3">
        <x:v>43446.5940277778</x:v>
      </x:c>
      <x:c r="N331" s="4">
        <x:v>39448</x:v>
      </x:c>
      <x:c r="P331" s="3">
        <x:v>43446.5940277778</x:v>
      </x:c>
      <x:c r="Q331" s="6" t="s">
        <x:v>2997</x:v>
      </x:c>
      <x:c r="R331" s="6" t="s">
        <x:v>3002</x:v>
      </x:c>
      <x:c r="S331" s="6" t="s">
        <x:v>2999</x:v>
      </x:c>
      <x:c r="T331" s="6" t="s">
        <x:v>3000</x:v>
      </x:c>
      <x:c r="U331" s="2" t="s">
        <x:v>3003</x:v>
      </x:c>
      <x:c r="V331" s="2" t="s">
        <x:v>21</x:v>
      </x:c>
      <x:c r="W331" s="2" t="s">
        <x:v>2997</x:v>
      </x:c>
      <x:c r="X331" s="2" t="s">
        <x:v>2999</x:v>
      </x:c>
      <x:c r="Y331" s="2" t="s">
        <x:v>3002</x:v>
      </x:c>
      <x:c r="Z331" s="2" t="s">
        <x:v>3000</x:v>
      </x:c>
      <x:c r="AG331" s="2" t="b">
        <x:v>1</x:v>
      </x:c>
      <x:c r="AI331" s="4">
        <x:v>25569</x:v>
      </x:c>
    </x:row>
    <x:row r="332" spans="1:37">
      <x:c r="A332" s="2" t="s">
        <x:v>3006</x:v>
      </x:c>
      <x:c r="B332" s="2">
        <x:f>A332&amp;K332</x:f>
      </x:c>
      <x:c r="C332" s="2" t="s">
        <x:v>3011</x:v>
      </x:c>
      <x:c r="D332" s="2" t="s">
        <x:v>3008</x:v>
      </x:c>
      <x:c r="E332" s="2" t="s">
        <x:v>3009</x:v>
      </x:c>
      <x:c r="F332" s="2" t="s">
        <x:v>3012</x:v>
      </x:c>
      <x:c r="I332" s="2" t="s">
        <x:v>3013</x:v>
      </x:c>
      <x:c r="J332" s="2" t="s">
        <x:v>3014</x:v>
      </x:c>
      <x:c r="K332" s="2" t="s">
        <x:v>21</x:v>
      </x:c>
      <x:c r="M332" s="3">
        <x:v>43446.5940277778</x:v>
      </x:c>
      <x:c r="N332" s="4">
        <x:v>39448</x:v>
      </x:c>
      <x:c r="P332" s="3">
        <x:v>43446.5940277778</x:v>
      </x:c>
      <x:c r="Q332" s="6" t="s">
        <x:v>3006</x:v>
      </x:c>
      <x:c r="R332" s="6" t="s">
        <x:v>3007</x:v>
      </x:c>
      <x:c r="S332" s="6" t="s">
        <x:v>3008</x:v>
      </x:c>
      <x:c r="T332" s="6" t="s">
        <x:v>3009</x:v>
      </x:c>
      <x:c r="U332" s="2" t="s">
        <x:v>3010</x:v>
      </x:c>
      <x:c r="V332" s="2" t="s">
        <x:v>21</x:v>
      </x:c>
      <x:c r="W332" s="2" t="s">
        <x:v>3006</x:v>
      </x:c>
      <x:c r="X332" s="2" t="s">
        <x:v>3008</x:v>
      </x:c>
      <x:c r="Y332" s="2" t="s">
        <x:v>3007</x:v>
      </x:c>
      <x:c r="Z332" s="2" t="s">
        <x:v>3009</x:v>
      </x:c>
      <x:c r="AG332" s="2" t="b">
        <x:v>1</x:v>
      </x:c>
      <x:c r="AI332" s="4">
        <x:v>25569</x:v>
      </x:c>
    </x:row>
    <x:row r="333" spans="1:37">
      <x:c r="A333" s="2" t="s">
        <x:v>3015</x:v>
      </x:c>
      <x:c r="B333" s="2">
        <x:f>A333&amp;K333</x:f>
      </x:c>
      <x:c r="C333" s="2" t="s">
        <x:v>3016</x:v>
      </x:c>
      <x:c r="D333" s="2" t="s">
        <x:v>3017</x:v>
      </x:c>
      <x:c r="E333" s="2" t="s">
        <x:v>3018</x:v>
      </x:c>
      <x:c r="F333" s="2" t="s">
        <x:v>3019</x:v>
      </x:c>
      <x:c r="I333" s="2" t="s">
        <x:v>1417</x:v>
      </x:c>
      <x:c r="J333" s="2" t="s">
        <x:v>1418</x:v>
      </x:c>
      <x:c r="K333" s="2" t="s">
        <x:v>21</x:v>
      </x:c>
      <x:c r="M333" s="3">
        <x:v>43446.5940277778</x:v>
      </x:c>
      <x:c r="N333" s="4">
        <x:v>39448</x:v>
      </x:c>
      <x:c r="P333" s="3">
        <x:v>43446.5940277778</x:v>
      </x:c>
      <x:c r="Q333" s="6" t="s">
        <x:v>3006</x:v>
      </x:c>
      <x:c r="R333" s="6" t="s">
        <x:v>3011</x:v>
      </x:c>
      <x:c r="S333" s="6" t="s">
        <x:v>3008</x:v>
      </x:c>
      <x:c r="T333" s="6" t="s">
        <x:v>3009</x:v>
      </x:c>
      <x:c r="U333" s="2" t="s">
        <x:v>3012</x:v>
      </x:c>
      <x:c r="V333" s="2" t="s">
        <x:v>21</x:v>
      </x:c>
      <x:c r="W333" s="2" t="s">
        <x:v>3006</x:v>
      </x:c>
      <x:c r="X333" s="2" t="s">
        <x:v>3008</x:v>
      </x:c>
      <x:c r="Y333" s="2" t="s">
        <x:v>3011</x:v>
      </x:c>
      <x:c r="Z333" s="2" t="s">
        <x:v>3009</x:v>
      </x:c>
      <x:c r="AG333" s="2" t="b">
        <x:v>1</x:v>
      </x:c>
      <x:c r="AI333" s="4">
        <x:v>25569</x:v>
      </x:c>
    </x:row>
    <x:row r="334" spans="1:37">
      <x:c r="A334" s="2" t="s">
        <x:v>3015</x:v>
      </x:c>
      <x:c r="B334" s="2">
        <x:f>A334&amp;K334</x:f>
      </x:c>
      <x:c r="C334" s="2" t="s">
        <x:v>3020</x:v>
      </x:c>
      <x:c r="D334" s="2" t="s">
        <x:v>3017</x:v>
      </x:c>
      <x:c r="E334" s="2" t="s">
        <x:v>3018</x:v>
      </x:c>
      <x:c r="F334" s="2" t="s">
        <x:v>3021</x:v>
      </x:c>
      <x:c r="I334" s="2" t="s">
        <x:v>3022</x:v>
      </x:c>
      <x:c r="J334" s="2" t="s">
        <x:v>3023</x:v>
      </x:c>
      <x:c r="K334" s="2" t="s">
        <x:v>21</x:v>
      </x:c>
      <x:c r="M334" s="3">
        <x:v>43446.5940277778</x:v>
      </x:c>
      <x:c r="N334" s="4">
        <x:v>39448</x:v>
      </x:c>
      <x:c r="P334" s="3">
        <x:v>43446.5940277778</x:v>
      </x:c>
      <x:c r="Q334" s="6" t="s">
        <x:v>3015</x:v>
      </x:c>
      <x:c r="R334" s="6" t="s">
        <x:v>3016</x:v>
      </x:c>
      <x:c r="S334" s="6" t="s">
        <x:v>3017</x:v>
      </x:c>
      <x:c r="T334" s="6" t="s">
        <x:v>3018</x:v>
      </x:c>
      <x:c r="U334" s="2" t="s">
        <x:v>3019</x:v>
      </x:c>
      <x:c r="V334" s="2" t="s">
        <x:v>21</x:v>
      </x:c>
      <x:c r="W334" s="2" t="s">
        <x:v>3015</x:v>
      </x:c>
      <x:c r="X334" s="2" t="s">
        <x:v>3017</x:v>
      </x:c>
      <x:c r="Y334" s="2" t="s">
        <x:v>3016</x:v>
      </x:c>
      <x:c r="Z334" s="2" t="s">
        <x:v>3018</x:v>
      </x:c>
      <x:c r="AG334" s="2" t="b">
        <x:v>1</x:v>
      </x:c>
      <x:c r="AI334" s="4">
        <x:v>25569</x:v>
      </x:c>
    </x:row>
    <x:row r="335" spans="1:37">
      <x:c r="A335" s="2" t="s">
        <x:v>3024</x:v>
      </x:c>
      <x:c r="B335" s="2">
        <x:f>A335&amp;K335</x:f>
      </x:c>
      <x:c r="C335" s="2" t="s">
        <x:v>3025</x:v>
      </x:c>
      <x:c r="D335" s="2" t="s">
        <x:v>3026</x:v>
      </x:c>
      <x:c r="E335" s="2" t="s">
        <x:v>3027</x:v>
      </x:c>
      <x:c r="F335" s="2" t="s">
        <x:v>3028</x:v>
      </x:c>
      <x:c r="I335" s="2" t="s">
        <x:v>1417</x:v>
      </x:c>
      <x:c r="J335" s="2" t="s">
        <x:v>1418</x:v>
      </x:c>
      <x:c r="K335" s="2" t="s">
        <x:v>21</x:v>
      </x:c>
      <x:c r="M335" s="3">
        <x:v>43446.5940277778</x:v>
      </x:c>
      <x:c r="N335" s="4">
        <x:v>39448</x:v>
      </x:c>
      <x:c r="P335" s="3">
        <x:v>43446.5940277778</x:v>
      </x:c>
      <x:c r="Q335" s="6" t="s">
        <x:v>3015</x:v>
      </x:c>
      <x:c r="R335" s="6" t="s">
        <x:v>3020</x:v>
      </x:c>
      <x:c r="S335" s="6" t="s">
        <x:v>3017</x:v>
      </x:c>
      <x:c r="T335" s="6" t="s">
        <x:v>3018</x:v>
      </x:c>
      <x:c r="U335" s="2" t="s">
        <x:v>3021</x:v>
      </x:c>
      <x:c r="V335" s="2" t="s">
        <x:v>21</x:v>
      </x:c>
      <x:c r="W335" s="2" t="s">
        <x:v>3015</x:v>
      </x:c>
      <x:c r="X335" s="2" t="s">
        <x:v>3017</x:v>
      </x:c>
      <x:c r="Y335" s="2" t="s">
        <x:v>3020</x:v>
      </x:c>
      <x:c r="Z335" s="2" t="s">
        <x:v>3018</x:v>
      </x:c>
      <x:c r="AG335" s="2" t="b">
        <x:v>1</x:v>
      </x:c>
      <x:c r="AI335" s="4">
        <x:v>25569</x:v>
      </x:c>
    </x:row>
    <x:row r="336" spans="1:37">
      <x:c r="A336" s="2" t="s">
        <x:v>3024</x:v>
      </x:c>
      <x:c r="B336" s="2">
        <x:f>A336&amp;K336</x:f>
      </x:c>
      <x:c r="C336" s="2" t="s">
        <x:v>3029</x:v>
      </x:c>
      <x:c r="D336" s="2" t="s">
        <x:v>3026</x:v>
      </x:c>
      <x:c r="E336" s="2" t="s">
        <x:v>3027</x:v>
      </x:c>
      <x:c r="F336" s="2" t="s">
        <x:v>3030</x:v>
      </x:c>
      <x:c r="I336" s="2" t="s">
        <x:v>3031</x:v>
      </x:c>
      <x:c r="J336" s="2" t="s">
        <x:v>3032</x:v>
      </x:c>
      <x:c r="K336" s="2" t="s">
        <x:v>21</x:v>
      </x:c>
      <x:c r="M336" s="3">
        <x:v>43446.5940277778</x:v>
      </x:c>
      <x:c r="N336" s="4">
        <x:v>39448</x:v>
      </x:c>
      <x:c r="P336" s="3">
        <x:v>43446.5940277778</x:v>
      </x:c>
      <x:c r="Q336" s="6" t="s">
        <x:v>3024</x:v>
      </x:c>
      <x:c r="R336" s="6" t="s">
        <x:v>3025</x:v>
      </x:c>
      <x:c r="S336" s="6" t="s">
        <x:v>3026</x:v>
      </x:c>
      <x:c r="T336" s="6" t="s">
        <x:v>3027</x:v>
      </x:c>
      <x:c r="U336" s="2" t="s">
        <x:v>3028</x:v>
      </x:c>
      <x:c r="V336" s="2" t="s">
        <x:v>21</x:v>
      </x:c>
      <x:c r="W336" s="2" t="s">
        <x:v>3024</x:v>
      </x:c>
      <x:c r="X336" s="2" t="s">
        <x:v>3026</x:v>
      </x:c>
      <x:c r="Y336" s="2" t="s">
        <x:v>3025</x:v>
      </x:c>
      <x:c r="Z336" s="2" t="s">
        <x:v>3027</x:v>
      </x:c>
      <x:c r="AG336" s="2" t="b">
        <x:v>1</x:v>
      </x:c>
      <x:c r="AI336" s="4">
        <x:v>25569</x:v>
      </x:c>
    </x:row>
    <x:row r="337" spans="1:37">
      <x:c r="A337" s="2" t="s">
        <x:v>3033</x:v>
      </x:c>
      <x:c r="B337" s="2">
        <x:f>A337&amp;K337</x:f>
      </x:c>
      <x:c r="C337" s="2" t="s">
        <x:v>3034</x:v>
      </x:c>
      <x:c r="D337" s="2" t="s">
        <x:v>3035</x:v>
      </x:c>
      <x:c r="E337" s="2" t="s">
        <x:v>3036</x:v>
      </x:c>
      <x:c r="F337" s="2" t="s">
        <x:v>3037</x:v>
      </x:c>
      <x:c r="I337" s="2" t="s">
        <x:v>1417</x:v>
      </x:c>
      <x:c r="J337" s="2" t="s">
        <x:v>1418</x:v>
      </x:c>
      <x:c r="K337" s="2" t="s">
        <x:v>21</x:v>
      </x:c>
      <x:c r="M337" s="3">
        <x:v>43446.5940277778</x:v>
      </x:c>
      <x:c r="N337" s="4">
        <x:v>39448</x:v>
      </x:c>
      <x:c r="P337" s="3">
        <x:v>43446.5940277778</x:v>
      </x:c>
      <x:c r="Q337" s="6" t="s">
        <x:v>3024</x:v>
      </x:c>
      <x:c r="R337" s="6" t="s">
        <x:v>3029</x:v>
      </x:c>
      <x:c r="S337" s="6" t="s">
        <x:v>3026</x:v>
      </x:c>
      <x:c r="T337" s="6" t="s">
        <x:v>3027</x:v>
      </x:c>
      <x:c r="U337" s="2" t="s">
        <x:v>3030</x:v>
      </x:c>
      <x:c r="V337" s="2" t="s">
        <x:v>21</x:v>
      </x:c>
      <x:c r="W337" s="2" t="s">
        <x:v>3024</x:v>
      </x:c>
      <x:c r="X337" s="2" t="s">
        <x:v>3026</x:v>
      </x:c>
      <x:c r="Y337" s="2" t="s">
        <x:v>3029</x:v>
      </x:c>
      <x:c r="Z337" s="2" t="s">
        <x:v>3027</x:v>
      </x:c>
      <x:c r="AG337" s="2" t="b">
        <x:v>1</x:v>
      </x:c>
      <x:c r="AI337" s="4">
        <x:v>25569</x:v>
      </x:c>
    </x:row>
    <x:row r="338" spans="1:37">
      <x:c r="A338" s="2" t="s">
        <x:v>3033</x:v>
      </x:c>
      <x:c r="B338" s="2">
        <x:f>A338&amp;K338</x:f>
      </x:c>
      <x:c r="C338" s="2" t="s">
        <x:v>3038</x:v>
      </x:c>
      <x:c r="D338" s="2" t="s">
        <x:v>3035</x:v>
      </x:c>
      <x:c r="E338" s="2" t="s">
        <x:v>3036</x:v>
      </x:c>
      <x:c r="F338" s="2" t="s">
        <x:v>3039</x:v>
      </x:c>
      <x:c r="I338" s="2" t="s">
        <x:v>1417</x:v>
      </x:c>
      <x:c r="J338" s="2" t="s">
        <x:v>1418</x:v>
      </x:c>
      <x:c r="K338" s="2" t="s">
        <x:v>21</x:v>
      </x:c>
      <x:c r="M338" s="3">
        <x:v>43446.5940277778</x:v>
      </x:c>
      <x:c r="N338" s="4">
        <x:v>39448</x:v>
      </x:c>
      <x:c r="P338" s="3">
        <x:v>43446.5940277778</x:v>
      </x:c>
      <x:c r="Q338" s="6" t="s">
        <x:v>3033</x:v>
      </x:c>
      <x:c r="R338" s="6" t="s">
        <x:v>3034</x:v>
      </x:c>
      <x:c r="S338" s="6" t="s">
        <x:v>3035</x:v>
      </x:c>
      <x:c r="T338" s="6" t="s">
        <x:v>3036</x:v>
      </x:c>
      <x:c r="U338" s="2" t="s">
        <x:v>3037</x:v>
      </x:c>
      <x:c r="V338" s="2" t="s">
        <x:v>21</x:v>
      </x:c>
      <x:c r="W338" s="2" t="s">
        <x:v>3033</x:v>
      </x:c>
      <x:c r="X338" s="2" t="s">
        <x:v>3035</x:v>
      </x:c>
      <x:c r="Y338" s="2" t="s">
        <x:v>3034</x:v>
      </x:c>
      <x:c r="Z338" s="2" t="s">
        <x:v>3036</x:v>
      </x:c>
      <x:c r="AG338" s="2" t="b">
        <x:v>1</x:v>
      </x:c>
      <x:c r="AI338" s="4">
        <x:v>25569</x:v>
      </x:c>
    </x:row>
    <x:row r="339" spans="1:37">
      <x:c r="A339" s="2" t="s">
        <x:v>3033</x:v>
      </x:c>
      <x:c r="B339" s="2">
        <x:f>A339&amp;K339</x:f>
      </x:c>
      <x:c r="C339" s="2" t="s">
        <x:v>3040</x:v>
      </x:c>
      <x:c r="D339" s="2" t="s">
        <x:v>3035</x:v>
      </x:c>
      <x:c r="E339" s="2" t="s">
        <x:v>3036</x:v>
      </x:c>
      <x:c r="F339" s="2" t="s">
        <x:v>3041</x:v>
      </x:c>
      <x:c r="I339" s="2" t="s">
        <x:v>3042</x:v>
      </x:c>
      <x:c r="J339" s="2" t="s">
        <x:v>3043</x:v>
      </x:c>
      <x:c r="K339" s="2" t="s">
        <x:v>21</x:v>
      </x:c>
      <x:c r="M339" s="3">
        <x:v>43446.5940277778</x:v>
      </x:c>
      <x:c r="N339" s="4">
        <x:v>39448</x:v>
      </x:c>
      <x:c r="P339" s="3">
        <x:v>43446.5940277778</x:v>
      </x:c>
      <x:c r="Q339" s="6" t="s">
        <x:v>3033</x:v>
      </x:c>
      <x:c r="R339" s="6" t="s">
        <x:v>3038</x:v>
      </x:c>
      <x:c r="S339" s="6" t="s">
        <x:v>3035</x:v>
      </x:c>
      <x:c r="T339" s="6" t="s">
        <x:v>3036</x:v>
      </x:c>
      <x:c r="U339" s="2" t="s">
        <x:v>3039</x:v>
      </x:c>
      <x:c r="V339" s="2" t="s">
        <x:v>21</x:v>
      </x:c>
      <x:c r="W339" s="2" t="s">
        <x:v>3033</x:v>
      </x:c>
      <x:c r="X339" s="2" t="s">
        <x:v>3035</x:v>
      </x:c>
      <x:c r="Y339" s="2" t="s">
        <x:v>3038</x:v>
      </x:c>
      <x:c r="Z339" s="2" t="s">
        <x:v>3036</x:v>
      </x:c>
      <x:c r="AG339" s="2" t="b">
        <x:v>1</x:v>
      </x:c>
      <x:c r="AI339" s="4">
        <x:v>25569</x:v>
      </x:c>
    </x:row>
    <x:row r="340" spans="1:37">
      <x:c r="A340" s="2" t="s">
        <x:v>3044</x:v>
      </x:c>
      <x:c r="B340" s="2">
        <x:f>A340&amp;K340</x:f>
      </x:c>
      <x:c r="C340" s="2" t="s">
        <x:v>3045</x:v>
      </x:c>
      <x:c r="D340" s="2" t="s">
        <x:v>3046</x:v>
      </x:c>
      <x:c r="E340" s="2" t="s">
        <x:v>3047</x:v>
      </x:c>
      <x:c r="F340" s="2" t="s">
        <x:v>3048</x:v>
      </x:c>
      <x:c r="I340" s="2" t="s">
        <x:v>3049</x:v>
      </x:c>
      <x:c r="J340" s="2" t="s">
        <x:v>3050</x:v>
      </x:c>
      <x:c r="K340" s="2" t="s">
        <x:v>21</x:v>
      </x:c>
      <x:c r="M340" s="3">
        <x:v>43446.5940277778</x:v>
      </x:c>
      <x:c r="N340" s="4">
        <x:v>39448</x:v>
      </x:c>
      <x:c r="P340" s="3">
        <x:v>43446.5940277778</x:v>
      </x:c>
      <x:c r="Q340" s="6" t="s">
        <x:v>3033</x:v>
      </x:c>
      <x:c r="R340" s="6" t="s">
        <x:v>3040</x:v>
      </x:c>
      <x:c r="S340" s="6" t="s">
        <x:v>3035</x:v>
      </x:c>
      <x:c r="T340" s="6" t="s">
        <x:v>3036</x:v>
      </x:c>
      <x:c r="U340" s="2" t="s">
        <x:v>3041</x:v>
      </x:c>
      <x:c r="V340" s="2" t="s">
        <x:v>21</x:v>
      </x:c>
      <x:c r="W340" s="2" t="s">
        <x:v>3033</x:v>
      </x:c>
      <x:c r="X340" s="2" t="s">
        <x:v>3035</x:v>
      </x:c>
      <x:c r="Y340" s="2" t="s">
        <x:v>3040</x:v>
      </x:c>
      <x:c r="Z340" s="2" t="s">
        <x:v>3036</x:v>
      </x:c>
      <x:c r="AG340" s="2" t="b">
        <x:v>1</x:v>
      </x:c>
      <x:c r="AI340" s="4">
        <x:v>25569</x:v>
      </x:c>
    </x:row>
    <x:row r="341" spans="1:37">
      <x:c r="A341" s="2" t="s">
        <x:v>3051</x:v>
      </x:c>
      <x:c r="B341" s="2">
        <x:f>A341&amp;K341</x:f>
      </x:c>
      <x:c r="C341" s="2" t="s">
        <x:v>3052</x:v>
      </x:c>
      <x:c r="D341" s="2" t="s">
        <x:v>3053</x:v>
      </x:c>
      <x:c r="E341" s="2" t="s">
        <x:v>3054</x:v>
      </x:c>
      <x:c r="F341" s="2" t="s">
        <x:v>3055</x:v>
      </x:c>
      <x:c r="I341" s="2" t="s">
        <x:v>1417</x:v>
      </x:c>
      <x:c r="J341" s="2" t="s">
        <x:v>1418</x:v>
      </x:c>
      <x:c r="K341" s="2" t="s">
        <x:v>21</x:v>
      </x:c>
      <x:c r="M341" s="3">
        <x:v>43446.5940277778</x:v>
      </x:c>
      <x:c r="N341" s="4">
        <x:v>39448</x:v>
      </x:c>
      <x:c r="P341" s="3">
        <x:v>43446.5940277778</x:v>
      </x:c>
      <x:c r="Q341" s="6" t="s">
        <x:v>3044</x:v>
      </x:c>
      <x:c r="R341" s="6" t="s">
        <x:v>3045</x:v>
      </x:c>
      <x:c r="S341" s="6" t="s">
        <x:v>3046</x:v>
      </x:c>
      <x:c r="T341" s="6" t="s">
        <x:v>3047</x:v>
      </x:c>
      <x:c r="U341" s="2" t="s">
        <x:v>3048</x:v>
      </x:c>
      <x:c r="V341" s="2" t="s">
        <x:v>21</x:v>
      </x:c>
      <x:c r="W341" s="2" t="s">
        <x:v>3044</x:v>
      </x:c>
      <x:c r="X341" s="2" t="s">
        <x:v>3046</x:v>
      </x:c>
      <x:c r="Y341" s="2" t="s">
        <x:v>3045</x:v>
      </x:c>
      <x:c r="Z341" s="2" t="s">
        <x:v>3047</x:v>
      </x:c>
      <x:c r="AG341" s="2" t="b">
        <x:v>1</x:v>
      </x:c>
      <x:c r="AI341" s="4">
        <x:v>25569</x:v>
      </x:c>
    </x:row>
    <x:row r="342" spans="1:37">
      <x:c r="A342" s="2" t="s">
        <x:v>3051</x:v>
      </x:c>
      <x:c r="B342" s="2">
        <x:f>A342&amp;K342</x:f>
      </x:c>
      <x:c r="C342" s="2" t="s">
        <x:v>3056</x:v>
      </x:c>
      <x:c r="D342" s="2" t="s">
        <x:v>3053</x:v>
      </x:c>
      <x:c r="E342" s="2" t="s">
        <x:v>3054</x:v>
      </x:c>
      <x:c r="F342" s="2" t="s">
        <x:v>3057</x:v>
      </x:c>
      <x:c r="I342" s="2" t="s">
        <x:v>1417</x:v>
      </x:c>
      <x:c r="J342" s="2" t="s">
        <x:v>1418</x:v>
      </x:c>
      <x:c r="K342" s="2" t="s">
        <x:v>21</x:v>
      </x:c>
      <x:c r="M342" s="3">
        <x:v>43446.5940277778</x:v>
      </x:c>
      <x:c r="N342" s="4">
        <x:v>39448</x:v>
      </x:c>
      <x:c r="P342" s="3">
        <x:v>43446.5940277778</x:v>
      </x:c>
      <x:c r="Q342" s="6" t="s">
        <x:v>3051</x:v>
      </x:c>
      <x:c r="R342" s="6" t="s">
        <x:v>3052</x:v>
      </x:c>
      <x:c r="S342" s="6" t="s">
        <x:v>3053</x:v>
      </x:c>
      <x:c r="T342" s="6" t="s">
        <x:v>3054</x:v>
      </x:c>
      <x:c r="U342" s="2" t="s">
        <x:v>3055</x:v>
      </x:c>
      <x:c r="V342" s="2" t="s">
        <x:v>21</x:v>
      </x:c>
      <x:c r="W342" s="2" t="s">
        <x:v>3051</x:v>
      </x:c>
      <x:c r="X342" s="2" t="s">
        <x:v>3053</x:v>
      </x:c>
      <x:c r="Y342" s="2" t="s">
        <x:v>3052</x:v>
      </x:c>
      <x:c r="Z342" s="2" t="s">
        <x:v>3054</x:v>
      </x:c>
      <x:c r="AG342" s="2" t="b">
        <x:v>1</x:v>
      </x:c>
      <x:c r="AI342" s="4">
        <x:v>25569</x:v>
      </x:c>
    </x:row>
    <x:row r="343" spans="1:37">
      <x:c r="A343" s="2" t="s">
        <x:v>3051</x:v>
      </x:c>
      <x:c r="B343" s="2">
        <x:f>A343&amp;K343</x:f>
      </x:c>
      <x:c r="C343" s="2" t="s">
        <x:v>3058</x:v>
      </x:c>
      <x:c r="D343" s="2" t="s">
        <x:v>3053</x:v>
      </x:c>
      <x:c r="E343" s="2" t="s">
        <x:v>3054</x:v>
      </x:c>
      <x:c r="F343" s="2" t="s">
        <x:v>3059</x:v>
      </x:c>
      <x:c r="I343" s="2" t="s">
        <x:v>3060</x:v>
      </x:c>
      <x:c r="J343" s="2" t="s">
        <x:v>3061</x:v>
      </x:c>
      <x:c r="K343" s="2" t="s">
        <x:v>21</x:v>
      </x:c>
      <x:c r="M343" s="3">
        <x:v>43446.5940277778</x:v>
      </x:c>
      <x:c r="N343" s="4">
        <x:v>39448</x:v>
      </x:c>
      <x:c r="P343" s="3">
        <x:v>43446.5940277778</x:v>
      </x:c>
      <x:c r="Q343" s="6" t="s">
        <x:v>3051</x:v>
      </x:c>
      <x:c r="R343" s="6" t="s">
        <x:v>3056</x:v>
      </x:c>
      <x:c r="S343" s="6" t="s">
        <x:v>3053</x:v>
      </x:c>
      <x:c r="T343" s="6" t="s">
        <x:v>3054</x:v>
      </x:c>
      <x:c r="U343" s="2" t="s">
        <x:v>3057</x:v>
      </x:c>
      <x:c r="V343" s="2" t="s">
        <x:v>21</x:v>
      </x:c>
      <x:c r="W343" s="2" t="s">
        <x:v>3051</x:v>
      </x:c>
      <x:c r="X343" s="2" t="s">
        <x:v>3053</x:v>
      </x:c>
      <x:c r="Y343" s="2" t="s">
        <x:v>3056</x:v>
      </x:c>
      <x:c r="Z343" s="2" t="s">
        <x:v>3054</x:v>
      </x:c>
      <x:c r="AG343" s="2" t="b">
        <x:v>1</x:v>
      </x:c>
      <x:c r="AI343" s="4">
        <x:v>25569</x:v>
      </x:c>
    </x:row>
    <x:row r="344" spans="1:37">
      <x:c r="A344" s="2" t="s">
        <x:v>3062</x:v>
      </x:c>
      <x:c r="B344" s="2">
        <x:f>A344&amp;K344</x:f>
      </x:c>
      <x:c r="C344" s="2" t="s">
        <x:v>3063</x:v>
      </x:c>
      <x:c r="D344" s="2" t="s">
        <x:v>3064</x:v>
      </x:c>
      <x:c r="E344" s="2" t="s">
        <x:v>3065</x:v>
      </x:c>
      <x:c r="F344" s="2" t="s">
        <x:v>3066</x:v>
      </x:c>
      <x:c r="I344" s="2" t="s">
        <x:v>1417</x:v>
      </x:c>
      <x:c r="J344" s="2" t="s">
        <x:v>1418</x:v>
      </x:c>
      <x:c r="K344" s="2" t="s">
        <x:v>21</x:v>
      </x:c>
      <x:c r="M344" s="3">
        <x:v>43446.5940277778</x:v>
      </x:c>
      <x:c r="N344" s="4">
        <x:v>39448</x:v>
      </x:c>
      <x:c r="P344" s="3">
        <x:v>43446.5940277778</x:v>
      </x:c>
      <x:c r="Q344" s="6" t="s">
        <x:v>3051</x:v>
      </x:c>
      <x:c r="R344" s="6" t="s">
        <x:v>3058</x:v>
      </x:c>
      <x:c r="S344" s="6" t="s">
        <x:v>3053</x:v>
      </x:c>
      <x:c r="T344" s="6" t="s">
        <x:v>3054</x:v>
      </x:c>
      <x:c r="U344" s="2" t="s">
        <x:v>3059</x:v>
      </x:c>
      <x:c r="V344" s="2" t="s">
        <x:v>21</x:v>
      </x:c>
      <x:c r="W344" s="2" t="s">
        <x:v>3051</x:v>
      </x:c>
      <x:c r="X344" s="2" t="s">
        <x:v>3053</x:v>
      </x:c>
      <x:c r="Y344" s="2" t="s">
        <x:v>3058</x:v>
      </x:c>
      <x:c r="Z344" s="2" t="s">
        <x:v>3054</x:v>
      </x:c>
      <x:c r="AG344" s="2" t="b">
        <x:v>1</x:v>
      </x:c>
      <x:c r="AI344" s="4">
        <x:v>25569</x:v>
      </x:c>
    </x:row>
    <x:row r="345" spans="1:37">
      <x:c r="A345" s="2" t="s">
        <x:v>3062</x:v>
      </x:c>
      <x:c r="B345" s="2">
        <x:f>A345&amp;K345</x:f>
      </x:c>
      <x:c r="C345" s="2" t="s">
        <x:v>3067</x:v>
      </x:c>
      <x:c r="D345" s="2" t="s">
        <x:v>3064</x:v>
      </x:c>
      <x:c r="E345" s="2" t="s">
        <x:v>3065</x:v>
      </x:c>
      <x:c r="F345" s="2" t="s">
        <x:v>3068</x:v>
      </x:c>
      <x:c r="I345" s="2" t="s">
        <x:v>2145</x:v>
      </x:c>
      <x:c r="J345" s="2" t="s">
        <x:v>1418</x:v>
      </x:c>
      <x:c r="K345" s="2" t="s">
        <x:v>21</x:v>
      </x:c>
      <x:c r="M345" s="3">
        <x:v>43446.5940277778</x:v>
      </x:c>
      <x:c r="N345" s="4">
        <x:v>39448</x:v>
      </x:c>
      <x:c r="P345" s="3">
        <x:v>43446.5940277778</x:v>
      </x:c>
      <x:c r="Q345" s="6" t="s">
        <x:v>3062</x:v>
      </x:c>
      <x:c r="R345" s="6" t="s">
        <x:v>3063</x:v>
      </x:c>
      <x:c r="S345" s="6" t="s">
        <x:v>3064</x:v>
      </x:c>
      <x:c r="T345" s="6" t="s">
        <x:v>3065</x:v>
      </x:c>
      <x:c r="U345" s="2" t="s">
        <x:v>3066</x:v>
      </x:c>
      <x:c r="V345" s="2" t="s">
        <x:v>21</x:v>
      </x:c>
      <x:c r="W345" s="2" t="s">
        <x:v>3062</x:v>
      </x:c>
      <x:c r="X345" s="2" t="s">
        <x:v>3064</x:v>
      </x:c>
      <x:c r="Y345" s="2" t="s">
        <x:v>3063</x:v>
      </x:c>
      <x:c r="Z345" s="2" t="s">
        <x:v>3065</x:v>
      </x:c>
      <x:c r="AG345" s="2" t="b">
        <x:v>1</x:v>
      </x:c>
      <x:c r="AI345" s="4">
        <x:v>25569</x:v>
      </x:c>
    </x:row>
    <x:row r="346" spans="1:37">
      <x:c r="A346" s="2" t="s">
        <x:v>3062</x:v>
      </x:c>
      <x:c r="B346" s="2">
        <x:f>A346&amp;K346</x:f>
      </x:c>
      <x:c r="C346" s="2" t="s">
        <x:v>3069</x:v>
      </x:c>
      <x:c r="D346" s="2" t="s">
        <x:v>3064</x:v>
      </x:c>
      <x:c r="E346" s="2" t="s">
        <x:v>3065</x:v>
      </x:c>
      <x:c r="F346" s="2" t="s">
        <x:v>3070</x:v>
      </x:c>
      <x:c r="I346" s="2" t="s">
        <x:v>3071</x:v>
      </x:c>
      <x:c r="J346" s="2" t="s">
        <x:v>3072</x:v>
      </x:c>
      <x:c r="K346" s="2" t="s">
        <x:v>21</x:v>
      </x:c>
      <x:c r="M346" s="3">
        <x:v>43446.5940277778</x:v>
      </x:c>
      <x:c r="N346" s="4">
        <x:v>39448</x:v>
      </x:c>
      <x:c r="P346" s="3">
        <x:v>43446.5940277778</x:v>
      </x:c>
      <x:c r="Q346" s="6" t="s">
        <x:v>3062</x:v>
      </x:c>
      <x:c r="R346" s="6" t="s">
        <x:v>3067</x:v>
      </x:c>
      <x:c r="S346" s="6" t="s">
        <x:v>3064</x:v>
      </x:c>
      <x:c r="T346" s="6" t="s">
        <x:v>3065</x:v>
      </x:c>
      <x:c r="U346" s="2" t="s">
        <x:v>3068</x:v>
      </x:c>
      <x:c r="V346" s="2" t="s">
        <x:v>21</x:v>
      </x:c>
      <x:c r="W346" s="2" t="s">
        <x:v>3062</x:v>
      </x:c>
      <x:c r="X346" s="2" t="s">
        <x:v>3064</x:v>
      </x:c>
      <x:c r="Y346" s="2" t="s">
        <x:v>3067</x:v>
      </x:c>
      <x:c r="Z346" s="2" t="s">
        <x:v>3065</x:v>
      </x:c>
      <x:c r="AG346" s="2" t="b">
        <x:v>1</x:v>
      </x:c>
      <x:c r="AI346" s="4">
        <x:v>25569</x:v>
      </x:c>
    </x:row>
    <x:row r="347" spans="1:37">
      <x:c r="A347" s="2" t="s">
        <x:v>3073</x:v>
      </x:c>
      <x:c r="B347" s="2">
        <x:f>A347&amp;K347</x:f>
      </x:c>
      <x:c r="C347" s="2" t="s">
        <x:v>3074</x:v>
      </x:c>
      <x:c r="D347" s="2" t="s">
        <x:v>3075</x:v>
      </x:c>
      <x:c r="E347" s="2" t="s">
        <x:v>3076</x:v>
      </x:c>
      <x:c r="F347" s="2" t="s">
        <x:v>3077</x:v>
      </x:c>
      <x:c r="I347" s="2" t="s">
        <x:v>3078</x:v>
      </x:c>
      <x:c r="J347" s="2" t="s">
        <x:v>3079</x:v>
      </x:c>
      <x:c r="K347" s="2" t="s">
        <x:v>21</x:v>
      </x:c>
      <x:c r="M347" s="3">
        <x:v>43446.5940277778</x:v>
      </x:c>
      <x:c r="N347" s="4">
        <x:v>39448</x:v>
      </x:c>
      <x:c r="P347" s="3">
        <x:v>43446.5940277778</x:v>
      </x:c>
      <x:c r="Q347" s="6" t="s">
        <x:v>3062</x:v>
      </x:c>
      <x:c r="R347" s="6" t="s">
        <x:v>3069</x:v>
      </x:c>
      <x:c r="S347" s="6" t="s">
        <x:v>3064</x:v>
      </x:c>
      <x:c r="T347" s="6" t="s">
        <x:v>3065</x:v>
      </x:c>
      <x:c r="U347" s="2" t="s">
        <x:v>3070</x:v>
      </x:c>
      <x:c r="V347" s="2" t="s">
        <x:v>21</x:v>
      </x:c>
      <x:c r="W347" s="2" t="s">
        <x:v>3062</x:v>
      </x:c>
      <x:c r="X347" s="2" t="s">
        <x:v>3064</x:v>
      </x:c>
      <x:c r="Y347" s="2" t="s">
        <x:v>3069</x:v>
      </x:c>
      <x:c r="Z347" s="2" t="s">
        <x:v>3065</x:v>
      </x:c>
      <x:c r="AG347" s="2" t="b">
        <x:v>1</x:v>
      </x:c>
      <x:c r="AI347" s="4">
        <x:v>25569</x:v>
      </x:c>
    </x:row>
    <x:row r="348" spans="1:37">
      <x:c r="A348" s="2" t="s">
        <x:v>3080</x:v>
      </x:c>
      <x:c r="B348" s="2">
        <x:f>A348&amp;K348</x:f>
      </x:c>
      <x:c r="C348" s="2" t="s">
        <x:v>3081</x:v>
      </x:c>
      <x:c r="D348" s="2" t="s">
        <x:v>3082</x:v>
      </x:c>
      <x:c r="E348" s="2" t="s">
        <x:v>3083</x:v>
      </x:c>
      <x:c r="F348" s="2" t="s">
        <x:v>3084</x:v>
      </x:c>
      <x:c r="I348" s="2" t="s">
        <x:v>1417</x:v>
      </x:c>
      <x:c r="J348" s="2" t="s">
        <x:v>1418</x:v>
      </x:c>
      <x:c r="K348" s="2" t="s">
        <x:v>21</x:v>
      </x:c>
      <x:c r="M348" s="3">
        <x:v>43446.5940393519</x:v>
      </x:c>
      <x:c r="N348" s="4">
        <x:v>39448</x:v>
      </x:c>
      <x:c r="P348" s="3">
        <x:v>43446.5940393519</x:v>
      </x:c>
      <x:c r="Q348" s="6" t="s">
        <x:v>3073</x:v>
      </x:c>
      <x:c r="R348" s="6" t="s">
        <x:v>3074</x:v>
      </x:c>
      <x:c r="S348" s="6" t="s">
        <x:v>3075</x:v>
      </x:c>
      <x:c r="T348" s="6" t="s">
        <x:v>3076</x:v>
      </x:c>
      <x:c r="U348" s="2" t="s">
        <x:v>3077</x:v>
      </x:c>
      <x:c r="V348" s="2" t="s">
        <x:v>21</x:v>
      </x:c>
      <x:c r="W348" s="2" t="s">
        <x:v>3073</x:v>
      </x:c>
      <x:c r="X348" s="2" t="s">
        <x:v>3075</x:v>
      </x:c>
      <x:c r="Y348" s="2" t="s">
        <x:v>3074</x:v>
      </x:c>
      <x:c r="Z348" s="2" t="s">
        <x:v>3076</x:v>
      </x:c>
      <x:c r="AG348" s="2" t="b">
        <x:v>1</x:v>
      </x:c>
      <x:c r="AI348" s="4">
        <x:v>25569</x:v>
      </x:c>
    </x:row>
    <x:row r="349" spans="1:37">
      <x:c r="A349" s="2" t="s">
        <x:v>3085</x:v>
      </x:c>
      <x:c r="B349" s="2">
        <x:f>A349&amp;K349</x:f>
      </x:c>
      <x:c r="C349" s="2" t="s">
        <x:v>3086</x:v>
      </x:c>
      <x:c r="D349" s="2" t="s">
        <x:v>3087</x:v>
      </x:c>
      <x:c r="E349" s="2" t="s">
        <x:v>3088</x:v>
      </x:c>
      <x:c r="F349" s="2" t="s">
        <x:v>3089</x:v>
      </x:c>
      <x:c r="I349" s="2" t="s">
        <x:v>2145</x:v>
      </x:c>
      <x:c r="J349" s="2" t="s">
        <x:v>1418</x:v>
      </x:c>
      <x:c r="K349" s="2" t="s">
        <x:v>21</x:v>
      </x:c>
      <x:c r="M349" s="3">
        <x:v>43446.5940393519</x:v>
      </x:c>
      <x:c r="N349" s="4">
        <x:v>39448</x:v>
      </x:c>
      <x:c r="P349" s="3">
        <x:v>43446.5940393519</x:v>
      </x:c>
      <x:c r="Q349" s="6" t="s">
        <x:v>3080</x:v>
      </x:c>
      <x:c r="R349" s="6" t="s">
        <x:v>3081</x:v>
      </x:c>
      <x:c r="S349" s="6" t="s">
        <x:v>3082</x:v>
      </x:c>
      <x:c r="T349" s="6" t="s">
        <x:v>3083</x:v>
      </x:c>
      <x:c r="U349" s="2" t="s">
        <x:v>3084</x:v>
      </x:c>
      <x:c r="V349" s="2" t="s">
        <x:v>21</x:v>
      </x:c>
      <x:c r="W349" s="2" t="s">
        <x:v>3080</x:v>
      </x:c>
      <x:c r="X349" s="2" t="s">
        <x:v>3082</x:v>
      </x:c>
      <x:c r="Y349" s="2" t="s">
        <x:v>3081</x:v>
      </x:c>
      <x:c r="Z349" s="2" t="s">
        <x:v>3083</x:v>
      </x:c>
      <x:c r="AG349" s="2" t="b">
        <x:v>1</x:v>
      </x:c>
      <x:c r="AI349" s="4">
        <x:v>25569</x:v>
      </x:c>
    </x:row>
    <x:row r="350" spans="1:37">
      <x:c r="A350" s="2" t="s">
        <x:v>3085</x:v>
      </x:c>
      <x:c r="B350" s="2">
        <x:f>A350&amp;K350</x:f>
      </x:c>
      <x:c r="C350" s="2" t="s">
        <x:v>3090</x:v>
      </x:c>
      <x:c r="D350" s="2" t="s">
        <x:v>3087</x:v>
      </x:c>
      <x:c r="E350" s="2" t="s">
        <x:v>3088</x:v>
      </x:c>
      <x:c r="F350" s="2" t="s">
        <x:v>3091</x:v>
      </x:c>
      <x:c r="I350" s="2" t="s">
        <x:v>3092</x:v>
      </x:c>
      <x:c r="J350" s="2" t="s">
        <x:v>3093</x:v>
      </x:c>
      <x:c r="K350" s="2" t="s">
        <x:v>21</x:v>
      </x:c>
      <x:c r="M350" s="3">
        <x:v>43446.5940393519</x:v>
      </x:c>
      <x:c r="N350" s="4">
        <x:v>39448</x:v>
      </x:c>
      <x:c r="P350" s="3">
        <x:v>43446.5940393519</x:v>
      </x:c>
      <x:c r="Q350" s="6" t="s">
        <x:v>3085</x:v>
      </x:c>
      <x:c r="R350" s="6" t="s">
        <x:v>3086</x:v>
      </x:c>
      <x:c r="S350" s="6" t="s">
        <x:v>3087</x:v>
      </x:c>
      <x:c r="T350" s="6" t="s">
        <x:v>3088</x:v>
      </x:c>
      <x:c r="U350" s="2" t="s">
        <x:v>3089</x:v>
      </x:c>
      <x:c r="V350" s="2" t="s">
        <x:v>21</x:v>
      </x:c>
      <x:c r="W350" s="2" t="s">
        <x:v>3085</x:v>
      </x:c>
      <x:c r="X350" s="2" t="s">
        <x:v>3087</x:v>
      </x:c>
      <x:c r="Y350" s="2" t="s">
        <x:v>3086</x:v>
      </x:c>
      <x:c r="Z350" s="2" t="s">
        <x:v>3088</x:v>
      </x:c>
      <x:c r="AG350" s="2" t="b">
        <x:v>1</x:v>
      </x:c>
      <x:c r="AI350" s="4">
        <x:v>25569</x:v>
      </x:c>
    </x:row>
    <x:row r="351" spans="1:37">
      <x:c r="A351" s="2" t="s">
        <x:v>3094</x:v>
      </x:c>
      <x:c r="B351" s="2">
        <x:f>A351&amp;K351</x:f>
      </x:c>
      <x:c r="C351" s="2" t="s">
        <x:v>3095</x:v>
      </x:c>
      <x:c r="D351" s="2" t="s">
        <x:v>3096</x:v>
      </x:c>
      <x:c r="E351" s="2" t="s">
        <x:v>3097</x:v>
      </x:c>
      <x:c r="F351" s="2" t="s">
        <x:v>3098</x:v>
      </x:c>
      <x:c r="I351" s="2" t="s">
        <x:v>1417</x:v>
      </x:c>
      <x:c r="J351" s="2" t="s">
        <x:v>1418</x:v>
      </x:c>
      <x:c r="K351" s="2" t="s">
        <x:v>21</x:v>
      </x:c>
      <x:c r="M351" s="3">
        <x:v>43446.5940393519</x:v>
      </x:c>
      <x:c r="N351" s="4">
        <x:v>39448</x:v>
      </x:c>
      <x:c r="P351" s="3">
        <x:v>43446.5940393519</x:v>
      </x:c>
      <x:c r="Q351" s="6" t="s">
        <x:v>3085</x:v>
      </x:c>
      <x:c r="R351" s="6" t="s">
        <x:v>3090</x:v>
      </x:c>
      <x:c r="S351" s="6" t="s">
        <x:v>3087</x:v>
      </x:c>
      <x:c r="T351" s="6" t="s">
        <x:v>3088</x:v>
      </x:c>
      <x:c r="U351" s="2" t="s">
        <x:v>3091</x:v>
      </x:c>
      <x:c r="V351" s="2" t="s">
        <x:v>21</x:v>
      </x:c>
      <x:c r="W351" s="2" t="s">
        <x:v>3085</x:v>
      </x:c>
      <x:c r="X351" s="2" t="s">
        <x:v>3087</x:v>
      </x:c>
      <x:c r="Y351" s="2" t="s">
        <x:v>3090</x:v>
      </x:c>
      <x:c r="Z351" s="2" t="s">
        <x:v>3088</x:v>
      </x:c>
      <x:c r="AG351" s="2" t="b">
        <x:v>1</x:v>
      </x:c>
      <x:c r="AI351" s="4">
        <x:v>25569</x:v>
      </x:c>
    </x:row>
    <x:row r="352" spans="1:37">
      <x:c r="A352" s="2" t="s">
        <x:v>3094</x:v>
      </x:c>
      <x:c r="B352" s="2">
        <x:f>A352&amp;K352</x:f>
      </x:c>
      <x:c r="C352" s="2" t="s">
        <x:v>3099</x:v>
      </x:c>
      <x:c r="D352" s="2" t="s">
        <x:v>3096</x:v>
      </x:c>
      <x:c r="E352" s="2" t="s">
        <x:v>3097</x:v>
      </x:c>
      <x:c r="F352" s="2" t="s">
        <x:v>3100</x:v>
      </x:c>
      <x:c r="I352" s="2" t="s">
        <x:v>3101</x:v>
      </x:c>
      <x:c r="J352" s="2" t="s">
        <x:v>3102</x:v>
      </x:c>
      <x:c r="K352" s="2" t="s">
        <x:v>21</x:v>
      </x:c>
      <x:c r="M352" s="3">
        <x:v>43446.5940393519</x:v>
      </x:c>
      <x:c r="N352" s="4">
        <x:v>39448</x:v>
      </x:c>
      <x:c r="P352" s="3">
        <x:v>43446.5940393519</x:v>
      </x:c>
      <x:c r="Q352" s="6" t="s">
        <x:v>3094</x:v>
      </x:c>
      <x:c r="R352" s="6" t="s">
        <x:v>3095</x:v>
      </x:c>
      <x:c r="S352" s="6" t="s">
        <x:v>3096</x:v>
      </x:c>
      <x:c r="T352" s="6" t="s">
        <x:v>3097</x:v>
      </x:c>
      <x:c r="U352" s="2" t="s">
        <x:v>3098</x:v>
      </x:c>
      <x:c r="V352" s="2" t="s">
        <x:v>21</x:v>
      </x:c>
      <x:c r="W352" s="2" t="s">
        <x:v>3094</x:v>
      </x:c>
      <x:c r="X352" s="2" t="s">
        <x:v>3096</x:v>
      </x:c>
      <x:c r="Y352" s="2" t="s">
        <x:v>3095</x:v>
      </x:c>
      <x:c r="Z352" s="2" t="s">
        <x:v>3097</x:v>
      </x:c>
      <x:c r="AG352" s="2" t="b">
        <x:v>1</x:v>
      </x:c>
      <x:c r="AI352" s="4">
        <x:v>25569</x:v>
      </x:c>
    </x:row>
    <x:row r="353" spans="1:37">
      <x:c r="A353" s="2" t="s">
        <x:v>3103</x:v>
      </x:c>
      <x:c r="B353" s="2">
        <x:f>A353&amp;K353</x:f>
      </x:c>
      <x:c r="C353" s="2" t="s">
        <x:v>3104</x:v>
      </x:c>
      <x:c r="D353" s="2" t="s">
        <x:v>3105</x:v>
      </x:c>
      <x:c r="E353" s="2" t="s">
        <x:v>3106</x:v>
      </x:c>
      <x:c r="F353" s="2" t="s">
        <x:v>3107</x:v>
      </x:c>
      <x:c r="I353" s="2" t="s">
        <x:v>1417</x:v>
      </x:c>
      <x:c r="J353" s="2" t="s">
        <x:v>1418</x:v>
      </x:c>
      <x:c r="K353" s="2" t="s">
        <x:v>21</x:v>
      </x:c>
      <x:c r="M353" s="3">
        <x:v>43446.5940393519</x:v>
      </x:c>
      <x:c r="N353" s="4">
        <x:v>39448</x:v>
      </x:c>
      <x:c r="P353" s="3">
        <x:v>43446.5940393519</x:v>
      </x:c>
      <x:c r="Q353" s="6" t="s">
        <x:v>3094</x:v>
      </x:c>
      <x:c r="R353" s="6" t="s">
        <x:v>3099</x:v>
      </x:c>
      <x:c r="S353" s="6" t="s">
        <x:v>3096</x:v>
      </x:c>
      <x:c r="T353" s="6" t="s">
        <x:v>3097</x:v>
      </x:c>
      <x:c r="U353" s="2" t="s">
        <x:v>3100</x:v>
      </x:c>
      <x:c r="V353" s="2" t="s">
        <x:v>21</x:v>
      </x:c>
      <x:c r="W353" s="2" t="s">
        <x:v>3094</x:v>
      </x:c>
      <x:c r="X353" s="2" t="s">
        <x:v>3096</x:v>
      </x:c>
      <x:c r="Y353" s="2" t="s">
        <x:v>3099</x:v>
      </x:c>
      <x:c r="Z353" s="2" t="s">
        <x:v>3097</x:v>
      </x:c>
      <x:c r="AG353" s="2" t="b">
        <x:v>1</x:v>
      </x:c>
      <x:c r="AI353" s="4">
        <x:v>25569</x:v>
      </x:c>
    </x:row>
    <x:row r="354" spans="1:37">
      <x:c r="A354" s="2" t="s">
        <x:v>3103</x:v>
      </x:c>
      <x:c r="B354" s="2">
        <x:f>A354&amp;K354</x:f>
      </x:c>
      <x:c r="C354" s="2" t="s">
        <x:v>3108</x:v>
      </x:c>
      <x:c r="D354" s="2" t="s">
        <x:v>3105</x:v>
      </x:c>
      <x:c r="E354" s="2" t="s">
        <x:v>3106</x:v>
      </x:c>
      <x:c r="F354" s="2" t="s">
        <x:v>3109</x:v>
      </x:c>
      <x:c r="I354" s="2" t="s">
        <x:v>3110</x:v>
      </x:c>
      <x:c r="J354" s="2" t="s">
        <x:v>3111</x:v>
      </x:c>
      <x:c r="K354" s="2" t="s">
        <x:v>21</x:v>
      </x:c>
      <x:c r="M354" s="3">
        <x:v>43446.5940393519</x:v>
      </x:c>
      <x:c r="N354" s="4">
        <x:v>39448</x:v>
      </x:c>
      <x:c r="P354" s="3">
        <x:v>43446.5940393519</x:v>
      </x:c>
      <x:c r="Q354" s="6" t="s">
        <x:v>3103</x:v>
      </x:c>
      <x:c r="R354" s="6" t="s">
        <x:v>3104</x:v>
      </x:c>
      <x:c r="S354" s="6" t="s">
        <x:v>3105</x:v>
      </x:c>
      <x:c r="T354" s="6" t="s">
        <x:v>3106</x:v>
      </x:c>
      <x:c r="U354" s="2" t="s">
        <x:v>3107</x:v>
      </x:c>
      <x:c r="V354" s="2" t="s">
        <x:v>21</x:v>
      </x:c>
      <x:c r="W354" s="2" t="s">
        <x:v>3103</x:v>
      </x:c>
      <x:c r="X354" s="2" t="s">
        <x:v>3105</x:v>
      </x:c>
      <x:c r="Y354" s="2" t="s">
        <x:v>3104</x:v>
      </x:c>
      <x:c r="Z354" s="2" t="s">
        <x:v>3106</x:v>
      </x:c>
      <x:c r="AG354" s="2" t="b">
        <x:v>1</x:v>
      </x:c>
      <x:c r="AI354" s="4">
        <x:v>25569</x:v>
      </x:c>
    </x:row>
    <x:row r="355" spans="1:37">
      <x:c r="A355" s="2" t="s">
        <x:v>3112</x:v>
      </x:c>
      <x:c r="B355" s="2">
        <x:f>A355&amp;K355</x:f>
      </x:c>
      <x:c r="C355" s="2" t="s">
        <x:v>3113</x:v>
      </x:c>
      <x:c r="D355" s="2" t="s">
        <x:v>3114</x:v>
      </x:c>
      <x:c r="E355" s="2" t="s">
        <x:v>3115</x:v>
      </x:c>
      <x:c r="F355" s="2" t="s">
        <x:v>3116</x:v>
      </x:c>
      <x:c r="I355" s="2" t="s">
        <x:v>1417</x:v>
      </x:c>
      <x:c r="J355" s="2" t="s">
        <x:v>1418</x:v>
      </x:c>
      <x:c r="K355" s="2" t="s">
        <x:v>21</x:v>
      </x:c>
      <x:c r="M355" s="3">
        <x:v>43446.5940393519</x:v>
      </x:c>
      <x:c r="N355" s="4">
        <x:v>39448</x:v>
      </x:c>
      <x:c r="P355" s="3">
        <x:v>43446.5940393519</x:v>
      </x:c>
      <x:c r="Q355" s="6" t="s">
        <x:v>3103</x:v>
      </x:c>
      <x:c r="R355" s="6" t="s">
        <x:v>3108</x:v>
      </x:c>
      <x:c r="S355" s="6" t="s">
        <x:v>3105</x:v>
      </x:c>
      <x:c r="T355" s="6" t="s">
        <x:v>3106</x:v>
      </x:c>
      <x:c r="U355" s="2" t="s">
        <x:v>3109</x:v>
      </x:c>
      <x:c r="V355" s="2" t="s">
        <x:v>21</x:v>
      </x:c>
      <x:c r="W355" s="2" t="s">
        <x:v>3103</x:v>
      </x:c>
      <x:c r="X355" s="2" t="s">
        <x:v>3105</x:v>
      </x:c>
      <x:c r="Y355" s="2" t="s">
        <x:v>3108</x:v>
      </x:c>
      <x:c r="Z355" s="2" t="s">
        <x:v>3106</x:v>
      </x:c>
      <x:c r="AG355" s="2" t="b">
        <x:v>1</x:v>
      </x:c>
      <x:c r="AI355" s="4">
        <x:v>25569</x:v>
      </x:c>
    </x:row>
    <x:row r="356" spans="1:37">
      <x:c r="A356" s="2" t="s">
        <x:v>3112</x:v>
      </x:c>
      <x:c r="B356" s="2">
        <x:f>A356&amp;K356</x:f>
      </x:c>
      <x:c r="C356" s="2" t="s">
        <x:v>3117</x:v>
      </x:c>
      <x:c r="D356" s="2" t="s">
        <x:v>3114</x:v>
      </x:c>
      <x:c r="E356" s="2" t="s">
        <x:v>3115</x:v>
      </x:c>
      <x:c r="F356" s="2" t="s">
        <x:v>3118</x:v>
      </x:c>
      <x:c r="I356" s="2" t="s">
        <x:v>3119</x:v>
      </x:c>
      <x:c r="J356" s="2" t="s">
        <x:v>3120</x:v>
      </x:c>
      <x:c r="K356" s="2" t="s">
        <x:v>21</x:v>
      </x:c>
      <x:c r="M356" s="3">
        <x:v>43446.5940393519</x:v>
      </x:c>
      <x:c r="N356" s="4">
        <x:v>39448</x:v>
      </x:c>
      <x:c r="P356" s="3">
        <x:v>43446.5940393519</x:v>
      </x:c>
      <x:c r="Q356" s="6" t="s">
        <x:v>3112</x:v>
      </x:c>
      <x:c r="R356" s="6" t="s">
        <x:v>3113</x:v>
      </x:c>
      <x:c r="S356" s="6" t="s">
        <x:v>3114</x:v>
      </x:c>
      <x:c r="T356" s="6" t="s">
        <x:v>3115</x:v>
      </x:c>
      <x:c r="U356" s="2" t="s">
        <x:v>3116</x:v>
      </x:c>
      <x:c r="V356" s="2" t="s">
        <x:v>21</x:v>
      </x:c>
      <x:c r="W356" s="2" t="s">
        <x:v>3112</x:v>
      </x:c>
      <x:c r="X356" s="2" t="s">
        <x:v>3114</x:v>
      </x:c>
      <x:c r="Y356" s="2" t="s">
        <x:v>3113</x:v>
      </x:c>
      <x:c r="Z356" s="2" t="s">
        <x:v>3115</x:v>
      </x:c>
      <x:c r="AG356" s="2" t="b">
        <x:v>1</x:v>
      </x:c>
      <x:c r="AI356" s="4">
        <x:v>25569</x:v>
      </x:c>
    </x:row>
    <x:row r="357" spans="1:37">
      <x:c r="A357" s="2" t="s">
        <x:v>3121</x:v>
      </x:c>
      <x:c r="B357" s="2">
        <x:f>A357&amp;K357</x:f>
      </x:c>
      <x:c r="C357" s="2" t="s">
        <x:v>3122</x:v>
      </x:c>
      <x:c r="D357" s="2" t="s">
        <x:v>3123</x:v>
      </x:c>
      <x:c r="E357" s="2" t="s">
        <x:v>3124</x:v>
      </x:c>
      <x:c r="F357" s="2" t="s">
        <x:v>3125</x:v>
      </x:c>
      <x:c r="I357" s="2" t="s">
        <x:v>1417</x:v>
      </x:c>
      <x:c r="J357" s="2" t="s">
        <x:v>1418</x:v>
      </x:c>
      <x:c r="K357" s="2" t="s">
        <x:v>21</x:v>
      </x:c>
      <x:c r="M357" s="3">
        <x:v>43446.5940393519</x:v>
      </x:c>
      <x:c r="N357" s="4">
        <x:v>39448</x:v>
      </x:c>
      <x:c r="P357" s="3">
        <x:v>43446.5940393519</x:v>
      </x:c>
      <x:c r="Q357" s="6" t="s">
        <x:v>3112</x:v>
      </x:c>
      <x:c r="R357" s="6" t="s">
        <x:v>3117</x:v>
      </x:c>
      <x:c r="S357" s="6" t="s">
        <x:v>3114</x:v>
      </x:c>
      <x:c r="T357" s="6" t="s">
        <x:v>3115</x:v>
      </x:c>
      <x:c r="U357" s="2" t="s">
        <x:v>3118</x:v>
      </x:c>
      <x:c r="V357" s="2" t="s">
        <x:v>21</x:v>
      </x:c>
      <x:c r="W357" s="2" t="s">
        <x:v>3112</x:v>
      </x:c>
      <x:c r="X357" s="2" t="s">
        <x:v>3114</x:v>
      </x:c>
      <x:c r="Y357" s="2" t="s">
        <x:v>3117</x:v>
      </x:c>
      <x:c r="Z357" s="2" t="s">
        <x:v>3115</x:v>
      </x:c>
      <x:c r="AG357" s="2" t="b">
        <x:v>1</x:v>
      </x:c>
      <x:c r="AI357" s="4">
        <x:v>25569</x:v>
      </x:c>
    </x:row>
    <x:row r="358" spans="1:37">
      <x:c r="A358" s="2" t="s">
        <x:v>3121</x:v>
      </x:c>
      <x:c r="B358" s="2">
        <x:f>A358&amp;K358</x:f>
      </x:c>
      <x:c r="C358" s="2" t="s">
        <x:v>3126</x:v>
      </x:c>
      <x:c r="D358" s="2" t="s">
        <x:v>3123</x:v>
      </x:c>
      <x:c r="E358" s="2" t="s">
        <x:v>3124</x:v>
      </x:c>
      <x:c r="F358" s="2" t="s">
        <x:v>3127</x:v>
      </x:c>
      <x:c r="I358" s="2" t="s">
        <x:v>3128</x:v>
      </x:c>
      <x:c r="J358" s="2" t="s">
        <x:v>3129</x:v>
      </x:c>
      <x:c r="K358" s="2" t="s">
        <x:v>21</x:v>
      </x:c>
      <x:c r="M358" s="3">
        <x:v>43446.5940393519</x:v>
      </x:c>
      <x:c r="N358" s="4">
        <x:v>39448</x:v>
      </x:c>
      <x:c r="P358" s="3">
        <x:v>43446.5940393519</x:v>
      </x:c>
      <x:c r="Q358" s="6" t="s">
        <x:v>3121</x:v>
      </x:c>
      <x:c r="R358" s="6" t="s">
        <x:v>3122</x:v>
      </x:c>
      <x:c r="S358" s="6" t="s">
        <x:v>3123</x:v>
      </x:c>
      <x:c r="T358" s="6" t="s">
        <x:v>3124</x:v>
      </x:c>
      <x:c r="U358" s="2" t="s">
        <x:v>3125</x:v>
      </x:c>
      <x:c r="V358" s="2" t="s">
        <x:v>21</x:v>
      </x:c>
      <x:c r="W358" s="2" t="s">
        <x:v>3121</x:v>
      </x:c>
      <x:c r="X358" s="2" t="s">
        <x:v>3123</x:v>
      </x:c>
      <x:c r="Y358" s="2" t="s">
        <x:v>3122</x:v>
      </x:c>
      <x:c r="Z358" s="2" t="s">
        <x:v>3124</x:v>
      </x:c>
      <x:c r="AG358" s="2" t="b">
        <x:v>1</x:v>
      </x:c>
      <x:c r="AI358" s="4">
        <x:v>25569</x:v>
      </x:c>
    </x:row>
    <x:row r="359" spans="1:37">
      <x:c r="A359" s="2" t="s">
        <x:v>3130</x:v>
      </x:c>
      <x:c r="B359" s="2">
        <x:f>A359&amp;K359</x:f>
      </x:c>
      <x:c r="C359" s="2" t="s">
        <x:v>3131</x:v>
      </x:c>
      <x:c r="D359" s="2" t="s">
        <x:v>3132</x:v>
      </x:c>
      <x:c r="E359" s="2" t="s">
        <x:v>3133</x:v>
      </x:c>
      <x:c r="F359" s="2" t="s">
        <x:v>3134</x:v>
      </x:c>
      <x:c r="I359" s="2" t="s">
        <x:v>1417</x:v>
      </x:c>
      <x:c r="J359" s="2" t="s">
        <x:v>1418</x:v>
      </x:c>
      <x:c r="K359" s="2" t="s">
        <x:v>21</x:v>
      </x:c>
      <x:c r="M359" s="3">
        <x:v>43446.5940393519</x:v>
      </x:c>
      <x:c r="N359" s="4">
        <x:v>39448</x:v>
      </x:c>
      <x:c r="P359" s="3">
        <x:v>43446.5940393519</x:v>
      </x:c>
      <x:c r="Q359" s="6" t="s">
        <x:v>3121</x:v>
      </x:c>
      <x:c r="R359" s="6" t="s">
        <x:v>3126</x:v>
      </x:c>
      <x:c r="S359" s="6" t="s">
        <x:v>3123</x:v>
      </x:c>
      <x:c r="T359" s="6" t="s">
        <x:v>3124</x:v>
      </x:c>
      <x:c r="U359" s="2" t="s">
        <x:v>3127</x:v>
      </x:c>
      <x:c r="V359" s="2" t="s">
        <x:v>21</x:v>
      </x:c>
      <x:c r="W359" s="2" t="s">
        <x:v>3121</x:v>
      </x:c>
      <x:c r="X359" s="2" t="s">
        <x:v>3123</x:v>
      </x:c>
      <x:c r="Y359" s="2" t="s">
        <x:v>3126</x:v>
      </x:c>
      <x:c r="Z359" s="2" t="s">
        <x:v>3124</x:v>
      </x:c>
      <x:c r="AG359" s="2" t="b">
        <x:v>1</x:v>
      </x:c>
      <x:c r="AI359" s="4">
        <x:v>25569</x:v>
      </x:c>
    </x:row>
    <x:row r="360" spans="1:37">
      <x:c r="A360" s="2" t="s">
        <x:v>3130</x:v>
      </x:c>
      <x:c r="B360" s="2">
        <x:f>A360&amp;K360</x:f>
      </x:c>
      <x:c r="C360" s="2" t="s">
        <x:v>3135</x:v>
      </x:c>
      <x:c r="D360" s="2" t="s">
        <x:v>3132</x:v>
      </x:c>
      <x:c r="E360" s="2" t="s">
        <x:v>3133</x:v>
      </x:c>
      <x:c r="F360" s="2" t="s">
        <x:v>3136</x:v>
      </x:c>
      <x:c r="I360" s="2" t="s">
        <x:v>3137</x:v>
      </x:c>
      <x:c r="J360" s="2" t="s">
        <x:v>3138</x:v>
      </x:c>
      <x:c r="K360" s="2" t="s">
        <x:v>21</x:v>
      </x:c>
      <x:c r="M360" s="3">
        <x:v>43446.5940393519</x:v>
      </x:c>
      <x:c r="N360" s="4">
        <x:v>39448</x:v>
      </x:c>
      <x:c r="P360" s="3">
        <x:v>43446.5940393519</x:v>
      </x:c>
      <x:c r="Q360" s="6" t="s">
        <x:v>3130</x:v>
      </x:c>
      <x:c r="R360" s="6" t="s">
        <x:v>3131</x:v>
      </x:c>
      <x:c r="S360" s="6" t="s">
        <x:v>3132</x:v>
      </x:c>
      <x:c r="T360" s="6" t="s">
        <x:v>3133</x:v>
      </x:c>
      <x:c r="U360" s="2" t="s">
        <x:v>3134</x:v>
      </x:c>
      <x:c r="V360" s="2" t="s">
        <x:v>21</x:v>
      </x:c>
      <x:c r="W360" s="2" t="s">
        <x:v>3130</x:v>
      </x:c>
      <x:c r="X360" s="2" t="s">
        <x:v>3132</x:v>
      </x:c>
      <x:c r="Y360" s="2" t="s">
        <x:v>3131</x:v>
      </x:c>
      <x:c r="Z360" s="2" t="s">
        <x:v>3133</x:v>
      </x:c>
      <x:c r="AG360" s="2" t="b">
        <x:v>1</x:v>
      </x:c>
      <x:c r="AI360" s="4">
        <x:v>25569</x:v>
      </x:c>
    </x:row>
    <x:row r="361" spans="1:37">
      <x:c r="A361" s="2" t="s">
        <x:v>3139</x:v>
      </x:c>
      <x:c r="B361" s="2">
        <x:f>A361&amp;K361</x:f>
      </x:c>
      <x:c r="C361" s="2" t="s">
        <x:v>3140</x:v>
      </x:c>
      <x:c r="D361" s="2" t="s">
        <x:v>3141</x:v>
      </x:c>
      <x:c r="E361" s="2" t="s">
        <x:v>3142</x:v>
      </x:c>
      <x:c r="F361" s="2" t="s">
        <x:v>3143</x:v>
      </x:c>
      <x:c r="I361" s="2" t="s">
        <x:v>1417</x:v>
      </x:c>
      <x:c r="J361" s="2" t="s">
        <x:v>1418</x:v>
      </x:c>
      <x:c r="K361" s="2" t="s">
        <x:v>21</x:v>
      </x:c>
      <x:c r="M361" s="3">
        <x:v>43446.5940393519</x:v>
      </x:c>
      <x:c r="N361" s="4">
        <x:v>39448</x:v>
      </x:c>
      <x:c r="P361" s="3">
        <x:v>43446.5940393519</x:v>
      </x:c>
      <x:c r="Q361" s="6" t="s">
        <x:v>3130</x:v>
      </x:c>
      <x:c r="R361" s="6" t="s">
        <x:v>3135</x:v>
      </x:c>
      <x:c r="S361" s="6" t="s">
        <x:v>3132</x:v>
      </x:c>
      <x:c r="T361" s="6" t="s">
        <x:v>3133</x:v>
      </x:c>
      <x:c r="U361" s="2" t="s">
        <x:v>3136</x:v>
      </x:c>
      <x:c r="V361" s="2" t="s">
        <x:v>21</x:v>
      </x:c>
      <x:c r="W361" s="2" t="s">
        <x:v>3130</x:v>
      </x:c>
      <x:c r="X361" s="2" t="s">
        <x:v>3132</x:v>
      </x:c>
      <x:c r="Y361" s="2" t="s">
        <x:v>3135</x:v>
      </x:c>
      <x:c r="Z361" s="2" t="s">
        <x:v>3133</x:v>
      </x:c>
      <x:c r="AG361" s="2" t="b">
        <x:v>1</x:v>
      </x:c>
      <x:c r="AI361" s="4">
        <x:v>25569</x:v>
      </x:c>
    </x:row>
    <x:row r="362" spans="1:37">
      <x:c r="A362" s="2" t="s">
        <x:v>3139</x:v>
      </x:c>
      <x:c r="B362" s="2">
        <x:f>A362&amp;K362</x:f>
      </x:c>
      <x:c r="C362" s="2" t="s">
        <x:v>3144</x:v>
      </x:c>
      <x:c r="D362" s="2" t="s">
        <x:v>3141</x:v>
      </x:c>
      <x:c r="E362" s="2" t="s">
        <x:v>3142</x:v>
      </x:c>
      <x:c r="F362" s="2" t="s">
        <x:v>3145</x:v>
      </x:c>
      <x:c r="I362" s="2" t="s">
        <x:v>3146</x:v>
      </x:c>
      <x:c r="J362" s="2" t="s">
        <x:v>3147</x:v>
      </x:c>
      <x:c r="K362" s="2" t="s">
        <x:v>21</x:v>
      </x:c>
      <x:c r="M362" s="3">
        <x:v>43446.5940393519</x:v>
      </x:c>
      <x:c r="N362" s="4">
        <x:v>39448</x:v>
      </x:c>
      <x:c r="P362" s="3">
        <x:v>43446.5940393519</x:v>
      </x:c>
      <x:c r="Q362" s="6" t="s">
        <x:v>3139</x:v>
      </x:c>
      <x:c r="R362" s="6" t="s">
        <x:v>3140</x:v>
      </x:c>
      <x:c r="S362" s="6" t="s">
        <x:v>3141</x:v>
      </x:c>
      <x:c r="T362" s="6" t="s">
        <x:v>3142</x:v>
      </x:c>
      <x:c r="U362" s="2" t="s">
        <x:v>3143</x:v>
      </x:c>
      <x:c r="V362" s="2" t="s">
        <x:v>21</x:v>
      </x:c>
      <x:c r="W362" s="2" t="s">
        <x:v>3139</x:v>
      </x:c>
      <x:c r="X362" s="2" t="s">
        <x:v>3141</x:v>
      </x:c>
      <x:c r="Y362" s="2" t="s">
        <x:v>3140</x:v>
      </x:c>
      <x:c r="Z362" s="2" t="s">
        <x:v>3142</x:v>
      </x:c>
      <x:c r="AG362" s="2" t="b">
        <x:v>1</x:v>
      </x:c>
      <x:c r="AI362" s="4">
        <x:v>25569</x:v>
      </x:c>
    </x:row>
    <x:row r="363" spans="1:37">
      <x:c r="A363" s="2" t="s">
        <x:v>3148</x:v>
      </x:c>
      <x:c r="B363" s="2">
        <x:f>A363&amp;K363</x:f>
      </x:c>
      <x:c r="C363" s="2" t="s">
        <x:v>3149</x:v>
      </x:c>
      <x:c r="D363" s="2" t="s">
        <x:v>3150</x:v>
      </x:c>
      <x:c r="E363" s="2" t="s">
        <x:v>3151</x:v>
      </x:c>
      <x:c r="F363" s="2" t="s">
        <x:v>3152</x:v>
      </x:c>
      <x:c r="I363" s="2" t="s">
        <x:v>2145</x:v>
      </x:c>
      <x:c r="J363" s="2" t="s">
        <x:v>1418</x:v>
      </x:c>
      <x:c r="K363" s="2" t="s">
        <x:v>21</x:v>
      </x:c>
      <x:c r="M363" s="3">
        <x:v>43446.5940393519</x:v>
      </x:c>
      <x:c r="N363" s="4">
        <x:v>39448</x:v>
      </x:c>
      <x:c r="P363" s="3">
        <x:v>43446.5940393519</x:v>
      </x:c>
      <x:c r="Q363" s="6" t="s">
        <x:v>3139</x:v>
      </x:c>
      <x:c r="R363" s="6" t="s">
        <x:v>3144</x:v>
      </x:c>
      <x:c r="S363" s="6" t="s">
        <x:v>3141</x:v>
      </x:c>
      <x:c r="T363" s="6" t="s">
        <x:v>3142</x:v>
      </x:c>
      <x:c r="U363" s="2" t="s">
        <x:v>3145</x:v>
      </x:c>
      <x:c r="V363" s="2" t="s">
        <x:v>21</x:v>
      </x:c>
      <x:c r="W363" s="2" t="s">
        <x:v>3139</x:v>
      </x:c>
      <x:c r="X363" s="2" t="s">
        <x:v>3141</x:v>
      </x:c>
      <x:c r="Y363" s="2" t="s">
        <x:v>3144</x:v>
      </x:c>
      <x:c r="Z363" s="2" t="s">
        <x:v>3142</x:v>
      </x:c>
      <x:c r="AG363" s="2" t="b">
        <x:v>1</x:v>
      </x:c>
      <x:c r="AI363" s="4">
        <x:v>25569</x:v>
      </x:c>
    </x:row>
    <x:row r="364" spans="1:37">
      <x:c r="A364" s="2" t="s">
        <x:v>3148</x:v>
      </x:c>
      <x:c r="B364" s="2">
        <x:f>A364&amp;K364</x:f>
      </x:c>
      <x:c r="C364" s="2" t="s">
        <x:v>3153</x:v>
      </x:c>
      <x:c r="D364" s="2" t="s">
        <x:v>3150</x:v>
      </x:c>
      <x:c r="E364" s="2" t="s">
        <x:v>3151</x:v>
      </x:c>
      <x:c r="F364" s="2" t="s">
        <x:v>3154</x:v>
      </x:c>
      <x:c r="I364" s="2" t="s">
        <x:v>2145</x:v>
      </x:c>
      <x:c r="J364" s="2" t="s">
        <x:v>1418</x:v>
      </x:c>
      <x:c r="K364" s="2" t="s">
        <x:v>21</x:v>
      </x:c>
      <x:c r="M364" s="3">
        <x:v>43446.5940393519</x:v>
      </x:c>
      <x:c r="N364" s="4">
        <x:v>39448</x:v>
      </x:c>
      <x:c r="P364" s="3">
        <x:v>43446.5940393519</x:v>
      </x:c>
      <x:c r="Q364" s="6" t="s">
        <x:v>3148</x:v>
      </x:c>
      <x:c r="R364" s="6" t="s">
        <x:v>3149</x:v>
      </x:c>
      <x:c r="S364" s="6" t="s">
        <x:v>3150</x:v>
      </x:c>
      <x:c r="T364" s="6" t="s">
        <x:v>3151</x:v>
      </x:c>
      <x:c r="U364" s="2" t="s">
        <x:v>3152</x:v>
      </x:c>
      <x:c r="V364" s="2" t="s">
        <x:v>21</x:v>
      </x:c>
      <x:c r="W364" s="2" t="s">
        <x:v>3148</x:v>
      </x:c>
      <x:c r="X364" s="2" t="s">
        <x:v>3150</x:v>
      </x:c>
      <x:c r="Y364" s="2" t="s">
        <x:v>3149</x:v>
      </x:c>
      <x:c r="Z364" s="2" t="s">
        <x:v>3151</x:v>
      </x:c>
      <x:c r="AG364" s="2" t="b">
        <x:v>1</x:v>
      </x:c>
      <x:c r="AI364" s="4">
        <x:v>25569</x:v>
      </x:c>
    </x:row>
    <x:row r="365" spans="1:37">
      <x:c r="A365" s="2" t="s">
        <x:v>3148</x:v>
      </x:c>
      <x:c r="B365" s="2">
        <x:f>A365&amp;K365</x:f>
      </x:c>
      <x:c r="C365" s="2" t="s">
        <x:v>3155</x:v>
      </x:c>
      <x:c r="D365" s="2" t="s">
        <x:v>3150</x:v>
      </x:c>
      <x:c r="E365" s="2" t="s">
        <x:v>3151</x:v>
      </x:c>
      <x:c r="F365" s="2" t="s">
        <x:v>3156</x:v>
      </x:c>
      <x:c r="I365" s="2" t="s">
        <x:v>3157</x:v>
      </x:c>
      <x:c r="J365" s="2" t="s">
        <x:v>3158</x:v>
      </x:c>
      <x:c r="K365" s="2" t="s">
        <x:v>21</x:v>
      </x:c>
      <x:c r="M365" s="3">
        <x:v>43446.5940393519</x:v>
      </x:c>
      <x:c r="N365" s="4">
        <x:v>39448</x:v>
      </x:c>
      <x:c r="P365" s="3">
        <x:v>43446.5940393519</x:v>
      </x:c>
      <x:c r="Q365" s="6" t="s">
        <x:v>3148</x:v>
      </x:c>
      <x:c r="R365" s="6" t="s">
        <x:v>3153</x:v>
      </x:c>
      <x:c r="S365" s="6" t="s">
        <x:v>3150</x:v>
      </x:c>
      <x:c r="T365" s="6" t="s">
        <x:v>3151</x:v>
      </x:c>
      <x:c r="U365" s="2" t="s">
        <x:v>3154</x:v>
      </x:c>
      <x:c r="V365" s="2" t="s">
        <x:v>21</x:v>
      </x:c>
      <x:c r="W365" s="2" t="s">
        <x:v>3148</x:v>
      </x:c>
      <x:c r="X365" s="2" t="s">
        <x:v>3150</x:v>
      </x:c>
      <x:c r="Y365" s="2" t="s">
        <x:v>3153</x:v>
      </x:c>
      <x:c r="Z365" s="2" t="s">
        <x:v>3151</x:v>
      </x:c>
      <x:c r="AG365" s="2" t="b">
        <x:v>1</x:v>
      </x:c>
      <x:c r="AI365" s="4">
        <x:v>25569</x:v>
      </x:c>
    </x:row>
    <x:row r="366" spans="1:37">
      <x:c r="A366" s="2" t="s">
        <x:v>3159</x:v>
      </x:c>
      <x:c r="B366" s="2">
        <x:f>A366&amp;K366</x:f>
      </x:c>
      <x:c r="C366" s="2" t="s">
        <x:v>3160</x:v>
      </x:c>
      <x:c r="D366" s="2" t="s">
        <x:v>3161</x:v>
      </x:c>
      <x:c r="E366" s="2" t="s">
        <x:v>3162</x:v>
      </x:c>
      <x:c r="F366" s="2" t="s">
        <x:v>3163</x:v>
      </x:c>
      <x:c r="I366" s="2" t="s">
        <x:v>1417</x:v>
      </x:c>
      <x:c r="J366" s="2" t="s">
        <x:v>1418</x:v>
      </x:c>
      <x:c r="K366" s="2" t="s">
        <x:v>21</x:v>
      </x:c>
      <x:c r="M366" s="3">
        <x:v>43446.5940393519</x:v>
      </x:c>
      <x:c r="N366" s="4">
        <x:v>39448</x:v>
      </x:c>
      <x:c r="P366" s="3">
        <x:v>43446.5940393519</x:v>
      </x:c>
      <x:c r="Q366" s="6" t="s">
        <x:v>3148</x:v>
      </x:c>
      <x:c r="R366" s="6" t="s">
        <x:v>3155</x:v>
      </x:c>
      <x:c r="S366" s="6" t="s">
        <x:v>3150</x:v>
      </x:c>
      <x:c r="T366" s="6" t="s">
        <x:v>3151</x:v>
      </x:c>
      <x:c r="U366" s="2" t="s">
        <x:v>3156</x:v>
      </x:c>
      <x:c r="V366" s="2" t="s">
        <x:v>21</x:v>
      </x:c>
      <x:c r="W366" s="2" t="s">
        <x:v>3148</x:v>
      </x:c>
      <x:c r="X366" s="2" t="s">
        <x:v>3150</x:v>
      </x:c>
      <x:c r="Y366" s="2" t="s">
        <x:v>3155</x:v>
      </x:c>
      <x:c r="Z366" s="2" t="s">
        <x:v>3151</x:v>
      </x:c>
      <x:c r="AG366" s="2" t="b">
        <x:v>1</x:v>
      </x:c>
      <x:c r="AI366" s="4">
        <x:v>25569</x:v>
      </x:c>
    </x:row>
    <x:row r="367" spans="1:37">
      <x:c r="A367" s="2" t="s">
        <x:v>3159</x:v>
      </x:c>
      <x:c r="B367" s="2">
        <x:f>A367&amp;K367</x:f>
      </x:c>
      <x:c r="C367" s="2" t="s">
        <x:v>3164</x:v>
      </x:c>
      <x:c r="D367" s="2" t="s">
        <x:v>3161</x:v>
      </x:c>
      <x:c r="E367" s="2" t="s">
        <x:v>3162</x:v>
      </x:c>
      <x:c r="F367" s="2" t="s">
        <x:v>3165</x:v>
      </x:c>
      <x:c r="I367" s="2" t="s">
        <x:v>1417</x:v>
      </x:c>
      <x:c r="J367" s="2" t="s">
        <x:v>1418</x:v>
      </x:c>
      <x:c r="K367" s="2" t="s">
        <x:v>21</x:v>
      </x:c>
      <x:c r="M367" s="3">
        <x:v>43446.5940393519</x:v>
      </x:c>
      <x:c r="N367" s="4">
        <x:v>39448</x:v>
      </x:c>
      <x:c r="P367" s="3">
        <x:v>43446.5940393519</x:v>
      </x:c>
      <x:c r="Q367" s="6" t="s">
        <x:v>3159</x:v>
      </x:c>
      <x:c r="R367" s="6" t="s">
        <x:v>3160</x:v>
      </x:c>
      <x:c r="S367" s="6" t="s">
        <x:v>3161</x:v>
      </x:c>
      <x:c r="T367" s="6" t="s">
        <x:v>3162</x:v>
      </x:c>
      <x:c r="U367" s="2" t="s">
        <x:v>3163</x:v>
      </x:c>
      <x:c r="V367" s="2" t="s">
        <x:v>21</x:v>
      </x:c>
      <x:c r="W367" s="2" t="s">
        <x:v>3159</x:v>
      </x:c>
      <x:c r="X367" s="2" t="s">
        <x:v>3161</x:v>
      </x:c>
      <x:c r="Y367" s="2" t="s">
        <x:v>3160</x:v>
      </x:c>
      <x:c r="Z367" s="2" t="s">
        <x:v>3162</x:v>
      </x:c>
      <x:c r="AG367" s="2" t="b">
        <x:v>1</x:v>
      </x:c>
      <x:c r="AI367" s="4">
        <x:v>25569</x:v>
      </x:c>
    </x:row>
    <x:row r="368" spans="1:37">
      <x:c r="A368" s="2" t="s">
        <x:v>3159</x:v>
      </x:c>
      <x:c r="B368" s="2">
        <x:f>A368&amp;K368</x:f>
      </x:c>
      <x:c r="C368" s="2" t="s">
        <x:v>3166</x:v>
      </x:c>
      <x:c r="D368" s="2" t="s">
        <x:v>3161</x:v>
      </x:c>
      <x:c r="E368" s="2" t="s">
        <x:v>3162</x:v>
      </x:c>
      <x:c r="F368" s="2" t="s">
        <x:v>3167</x:v>
      </x:c>
      <x:c r="I368" s="2" t="s">
        <x:v>3168</x:v>
      </x:c>
      <x:c r="J368" s="2" t="s">
        <x:v>3169</x:v>
      </x:c>
      <x:c r="K368" s="2" t="s">
        <x:v>21</x:v>
      </x:c>
      <x:c r="M368" s="3">
        <x:v>43446.5940393519</x:v>
      </x:c>
      <x:c r="N368" s="4">
        <x:v>39448</x:v>
      </x:c>
      <x:c r="P368" s="3">
        <x:v>43446.5940393519</x:v>
      </x:c>
      <x:c r="Q368" s="6" t="s">
        <x:v>3159</x:v>
      </x:c>
      <x:c r="R368" s="6" t="s">
        <x:v>3164</x:v>
      </x:c>
      <x:c r="S368" s="6" t="s">
        <x:v>3161</x:v>
      </x:c>
      <x:c r="T368" s="6" t="s">
        <x:v>3162</x:v>
      </x:c>
      <x:c r="U368" s="2" t="s">
        <x:v>3165</x:v>
      </x:c>
      <x:c r="V368" s="2" t="s">
        <x:v>21</x:v>
      </x:c>
      <x:c r="W368" s="2" t="s">
        <x:v>3159</x:v>
      </x:c>
      <x:c r="X368" s="2" t="s">
        <x:v>3161</x:v>
      </x:c>
      <x:c r="Y368" s="2" t="s">
        <x:v>3164</x:v>
      </x:c>
      <x:c r="Z368" s="2" t="s">
        <x:v>3162</x:v>
      </x:c>
      <x:c r="AG368" s="2" t="b">
        <x:v>1</x:v>
      </x:c>
      <x:c r="AI368" s="4">
        <x:v>25569</x:v>
      </x:c>
    </x:row>
    <x:row r="369" spans="1:37">
      <x:c r="A369" s="2" t="s">
        <x:v>3170</x:v>
      </x:c>
      <x:c r="B369" s="2">
        <x:f>A369&amp;K369</x:f>
      </x:c>
      <x:c r="C369" s="2" t="s">
        <x:v>3171</x:v>
      </x:c>
      <x:c r="D369" s="2" t="s">
        <x:v>3172</x:v>
      </x:c>
      <x:c r="E369" s="2" t="s">
        <x:v>3173</x:v>
      </x:c>
      <x:c r="F369" s="2" t="s">
        <x:v>3174</x:v>
      </x:c>
      <x:c r="I369" s="2" t="s">
        <x:v>1417</x:v>
      </x:c>
      <x:c r="J369" s="2" t="s">
        <x:v>1418</x:v>
      </x:c>
      <x:c r="K369" s="2" t="s">
        <x:v>21</x:v>
      </x:c>
      <x:c r="M369" s="3">
        <x:v>43446.5940393519</x:v>
      </x:c>
      <x:c r="N369" s="4">
        <x:v>39448</x:v>
      </x:c>
      <x:c r="P369" s="3">
        <x:v>43446.5940393519</x:v>
      </x:c>
      <x:c r="Q369" s="6" t="s">
        <x:v>3159</x:v>
      </x:c>
      <x:c r="R369" s="6" t="s">
        <x:v>3166</x:v>
      </x:c>
      <x:c r="S369" s="6" t="s">
        <x:v>3161</x:v>
      </x:c>
      <x:c r="T369" s="6" t="s">
        <x:v>3162</x:v>
      </x:c>
      <x:c r="U369" s="2" t="s">
        <x:v>3167</x:v>
      </x:c>
      <x:c r="V369" s="2" t="s">
        <x:v>21</x:v>
      </x:c>
      <x:c r="W369" s="2" t="s">
        <x:v>3159</x:v>
      </x:c>
      <x:c r="X369" s="2" t="s">
        <x:v>3161</x:v>
      </x:c>
      <x:c r="Y369" s="2" t="s">
        <x:v>3166</x:v>
      </x:c>
      <x:c r="Z369" s="2" t="s">
        <x:v>3162</x:v>
      </x:c>
      <x:c r="AG369" s="2" t="b">
        <x:v>1</x:v>
      </x:c>
      <x:c r="AI369" s="4">
        <x:v>25569</x:v>
      </x:c>
    </x:row>
    <x:row r="370" spans="1:37">
      <x:c r="A370" s="2" t="s">
        <x:v>3175</x:v>
      </x:c>
      <x:c r="B370" s="2">
        <x:f>A370&amp;K370</x:f>
      </x:c>
      <x:c r="C370" s="2" t="s">
        <x:v>3176</x:v>
      </x:c>
      <x:c r="D370" s="2" t="s">
        <x:v>3177</x:v>
      </x:c>
      <x:c r="E370" s="2" t="s">
        <x:v>3178</x:v>
      </x:c>
      <x:c r="F370" s="2" t="s">
        <x:v>3179</x:v>
      </x:c>
      <x:c r="I370" s="2" t="s">
        <x:v>1417</x:v>
      </x:c>
      <x:c r="J370" s="2" t="s">
        <x:v>1418</x:v>
      </x:c>
      <x:c r="K370" s="2" t="s">
        <x:v>21</x:v>
      </x:c>
      <x:c r="M370" s="3">
        <x:v>43446.5940393519</x:v>
      </x:c>
      <x:c r="N370" s="4">
        <x:v>39448</x:v>
      </x:c>
      <x:c r="P370" s="3">
        <x:v>43446.5940393519</x:v>
      </x:c>
      <x:c r="Q370" s="6" t="s">
        <x:v>3170</x:v>
      </x:c>
      <x:c r="R370" s="6" t="s">
        <x:v>3171</x:v>
      </x:c>
      <x:c r="S370" s="6" t="s">
        <x:v>3172</x:v>
      </x:c>
      <x:c r="T370" s="6" t="s">
        <x:v>3173</x:v>
      </x:c>
      <x:c r="U370" s="2" t="s">
        <x:v>3174</x:v>
      </x:c>
      <x:c r="V370" s="2" t="s">
        <x:v>21</x:v>
      </x:c>
      <x:c r="W370" s="2" t="s">
        <x:v>3170</x:v>
      </x:c>
      <x:c r="X370" s="2" t="s">
        <x:v>3172</x:v>
      </x:c>
      <x:c r="Y370" s="2" t="s">
        <x:v>3171</x:v>
      </x:c>
      <x:c r="Z370" s="2" t="s">
        <x:v>3173</x:v>
      </x:c>
      <x:c r="AG370" s="2" t="b">
        <x:v>1</x:v>
      </x:c>
      <x:c r="AI370" s="4">
        <x:v>25569</x:v>
      </x:c>
    </x:row>
    <x:row r="371" spans="1:37">
      <x:c r="A371" s="2" t="s">
        <x:v>3175</x:v>
      </x:c>
      <x:c r="B371" s="2">
        <x:f>A371&amp;K371</x:f>
      </x:c>
      <x:c r="C371" s="2" t="s">
        <x:v>3180</x:v>
      </x:c>
      <x:c r="D371" s="2" t="s">
        <x:v>3177</x:v>
      </x:c>
      <x:c r="E371" s="2" t="s">
        <x:v>3178</x:v>
      </x:c>
      <x:c r="F371" s="2" t="s">
        <x:v>3181</x:v>
      </x:c>
      <x:c r="I371" s="2" t="s">
        <x:v>3182</x:v>
      </x:c>
      <x:c r="J371" s="2" t="s">
        <x:v>3183</x:v>
      </x:c>
      <x:c r="K371" s="2" t="s">
        <x:v>21</x:v>
      </x:c>
      <x:c r="M371" s="3">
        <x:v>43446.5940393519</x:v>
      </x:c>
      <x:c r="N371" s="4">
        <x:v>39448</x:v>
      </x:c>
      <x:c r="P371" s="3">
        <x:v>43446.5940393519</x:v>
      </x:c>
      <x:c r="Q371" s="6" t="s">
        <x:v>3175</x:v>
      </x:c>
      <x:c r="R371" s="6" t="s">
        <x:v>3176</x:v>
      </x:c>
      <x:c r="S371" s="6" t="s">
        <x:v>3177</x:v>
      </x:c>
      <x:c r="T371" s="6" t="s">
        <x:v>3178</x:v>
      </x:c>
      <x:c r="U371" s="2" t="s">
        <x:v>3179</x:v>
      </x:c>
      <x:c r="V371" s="2" t="s">
        <x:v>21</x:v>
      </x:c>
      <x:c r="W371" s="2" t="s">
        <x:v>3175</x:v>
      </x:c>
      <x:c r="X371" s="2" t="s">
        <x:v>3177</x:v>
      </x:c>
      <x:c r="Y371" s="2" t="s">
        <x:v>3176</x:v>
      </x:c>
      <x:c r="Z371" s="2" t="s">
        <x:v>3178</x:v>
      </x:c>
      <x:c r="AG371" s="2" t="b">
        <x:v>1</x:v>
      </x:c>
      <x:c r="AI371" s="4">
        <x:v>25569</x:v>
      </x:c>
    </x:row>
    <x:row r="372" spans="1:37">
      <x:c r="A372" s="2" t="s">
        <x:v>3184</x:v>
      </x:c>
      <x:c r="B372" s="2">
        <x:f>A372&amp;K372</x:f>
      </x:c>
      <x:c r="C372" s="2" t="s">
        <x:v>3185</x:v>
      </x:c>
      <x:c r="D372" s="2" t="s">
        <x:v>3186</x:v>
      </x:c>
      <x:c r="E372" s="2" t="s">
        <x:v>3187</x:v>
      </x:c>
      <x:c r="F372" s="2" t="s">
        <x:v>3188</x:v>
      </x:c>
      <x:c r="I372" s="2" t="s">
        <x:v>1417</x:v>
      </x:c>
      <x:c r="J372" s="2" t="s">
        <x:v>1418</x:v>
      </x:c>
      <x:c r="K372" s="2" t="s">
        <x:v>21</x:v>
      </x:c>
      <x:c r="M372" s="3">
        <x:v>43446.5940393519</x:v>
      </x:c>
      <x:c r="N372" s="4">
        <x:v>39448</x:v>
      </x:c>
      <x:c r="P372" s="3">
        <x:v>43446.5940393519</x:v>
      </x:c>
      <x:c r="Q372" s="6" t="s">
        <x:v>3175</x:v>
      </x:c>
      <x:c r="R372" s="6" t="s">
        <x:v>3180</x:v>
      </x:c>
      <x:c r="S372" s="6" t="s">
        <x:v>3177</x:v>
      </x:c>
      <x:c r="T372" s="6" t="s">
        <x:v>3178</x:v>
      </x:c>
      <x:c r="U372" s="2" t="s">
        <x:v>3181</x:v>
      </x:c>
      <x:c r="V372" s="2" t="s">
        <x:v>21</x:v>
      </x:c>
      <x:c r="W372" s="2" t="s">
        <x:v>3175</x:v>
      </x:c>
      <x:c r="X372" s="2" t="s">
        <x:v>3177</x:v>
      </x:c>
      <x:c r="Y372" s="2" t="s">
        <x:v>3180</x:v>
      </x:c>
      <x:c r="Z372" s="2" t="s">
        <x:v>3178</x:v>
      </x:c>
      <x:c r="AG372" s="2" t="b">
        <x:v>1</x:v>
      </x:c>
      <x:c r="AI372" s="4">
        <x:v>25569</x:v>
      </x:c>
    </x:row>
    <x:row r="373" spans="1:37">
      <x:c r="A373" s="2" t="s">
        <x:v>3184</x:v>
      </x:c>
      <x:c r="B373" s="2">
        <x:f>A373&amp;K373</x:f>
      </x:c>
      <x:c r="C373" s="2" t="s">
        <x:v>3189</x:v>
      </x:c>
      <x:c r="D373" s="2" t="s">
        <x:v>3186</x:v>
      </x:c>
      <x:c r="E373" s="2" t="s">
        <x:v>3187</x:v>
      </x:c>
      <x:c r="F373" s="2" t="s">
        <x:v>3190</x:v>
      </x:c>
      <x:c r="I373" s="2" t="s">
        <x:v>3191</x:v>
      </x:c>
      <x:c r="J373" s="2" t="s">
        <x:v>3192</x:v>
      </x:c>
      <x:c r="K373" s="2" t="s">
        <x:v>21</x:v>
      </x:c>
      <x:c r="M373" s="3">
        <x:v>43446.5940393519</x:v>
      </x:c>
      <x:c r="N373" s="4">
        <x:v>39448</x:v>
      </x:c>
      <x:c r="P373" s="3">
        <x:v>43446.5940393519</x:v>
      </x:c>
      <x:c r="Q373" s="6" t="s">
        <x:v>3184</x:v>
      </x:c>
      <x:c r="R373" s="6" t="s">
        <x:v>3185</x:v>
      </x:c>
      <x:c r="S373" s="6" t="s">
        <x:v>3186</x:v>
      </x:c>
      <x:c r="T373" s="6" t="s">
        <x:v>3187</x:v>
      </x:c>
      <x:c r="U373" s="2" t="s">
        <x:v>3188</x:v>
      </x:c>
      <x:c r="V373" s="2" t="s">
        <x:v>21</x:v>
      </x:c>
      <x:c r="W373" s="2" t="s">
        <x:v>3184</x:v>
      </x:c>
      <x:c r="X373" s="2" t="s">
        <x:v>3186</x:v>
      </x:c>
      <x:c r="Y373" s="2" t="s">
        <x:v>3185</x:v>
      </x:c>
      <x:c r="Z373" s="2" t="s">
        <x:v>3187</x:v>
      </x:c>
      <x:c r="AG373" s="2" t="b">
        <x:v>1</x:v>
      </x:c>
      <x:c r="AI373" s="4">
        <x:v>25569</x:v>
      </x:c>
    </x:row>
    <x:row r="374" spans="1:37">
      <x:c r="A374" s="2" t="s">
        <x:v>3193</x:v>
      </x:c>
      <x:c r="B374" s="2">
        <x:f>A374&amp;K374</x:f>
      </x:c>
      <x:c r="C374" s="2" t="s">
        <x:v>3194</x:v>
      </x:c>
      <x:c r="D374" s="2" t="s">
        <x:v>3195</x:v>
      </x:c>
      <x:c r="E374" s="2" t="s">
        <x:v>3196</x:v>
      </x:c>
      <x:c r="F374" s="2" t="s">
        <x:v>3197</x:v>
      </x:c>
      <x:c r="I374" s="2" t="s">
        <x:v>3198</x:v>
      </x:c>
      <x:c r="J374" s="2" t="s">
        <x:v>3199</x:v>
      </x:c>
      <x:c r="K374" s="2" t="s">
        <x:v>21</x:v>
      </x:c>
      <x:c r="M374" s="3">
        <x:v>43446.5940393519</x:v>
      </x:c>
      <x:c r="N374" s="4">
        <x:v>39448</x:v>
      </x:c>
      <x:c r="P374" s="3">
        <x:v>43446.5940393519</x:v>
      </x:c>
      <x:c r="Q374" s="6" t="s">
        <x:v>3184</x:v>
      </x:c>
      <x:c r="R374" s="6" t="s">
        <x:v>3189</x:v>
      </x:c>
      <x:c r="S374" s="6" t="s">
        <x:v>3186</x:v>
      </x:c>
      <x:c r="T374" s="6" t="s">
        <x:v>3187</x:v>
      </x:c>
      <x:c r="U374" s="2" t="s">
        <x:v>3190</x:v>
      </x:c>
      <x:c r="V374" s="2" t="s">
        <x:v>21</x:v>
      </x:c>
      <x:c r="W374" s="2" t="s">
        <x:v>3184</x:v>
      </x:c>
      <x:c r="X374" s="2" t="s">
        <x:v>3186</x:v>
      </x:c>
      <x:c r="Y374" s="2" t="s">
        <x:v>3189</x:v>
      </x:c>
      <x:c r="Z374" s="2" t="s">
        <x:v>3187</x:v>
      </x:c>
      <x:c r="AG374" s="2" t="b">
        <x:v>1</x:v>
      </x:c>
      <x:c r="AI374" s="4">
        <x:v>25569</x:v>
      </x:c>
    </x:row>
    <x:row r="375" spans="1:37">
      <x:c r="A375" s="2" t="s">
        <x:v>3200</x:v>
      </x:c>
      <x:c r="B375" s="2">
        <x:f>A375&amp;K375</x:f>
      </x:c>
      <x:c r="C375" s="2" t="s">
        <x:v>3201</x:v>
      </x:c>
      <x:c r="D375" s="2" t="s">
        <x:v>3202</x:v>
      </x:c>
      <x:c r="E375" s="2" t="s">
        <x:v>3203</x:v>
      </x:c>
      <x:c r="F375" s="2" t="s">
        <x:v>3204</x:v>
      </x:c>
      <x:c r="I375" s="2" t="s">
        <x:v>1417</x:v>
      </x:c>
      <x:c r="J375" s="2" t="s">
        <x:v>1418</x:v>
      </x:c>
      <x:c r="K375" s="2" t="s">
        <x:v>21</x:v>
      </x:c>
      <x:c r="M375" s="3">
        <x:v>43446.5940393519</x:v>
      </x:c>
      <x:c r="N375" s="4">
        <x:v>39448</x:v>
      </x:c>
      <x:c r="P375" s="3">
        <x:v>43446.5940393519</x:v>
      </x:c>
      <x:c r="Q375" s="6" t="s">
        <x:v>3193</x:v>
      </x:c>
      <x:c r="R375" s="6" t="s">
        <x:v>3194</x:v>
      </x:c>
      <x:c r="S375" s="6" t="s">
        <x:v>3195</x:v>
      </x:c>
      <x:c r="T375" s="6" t="s">
        <x:v>3196</x:v>
      </x:c>
      <x:c r="U375" s="2" t="s">
        <x:v>3197</x:v>
      </x:c>
      <x:c r="V375" s="2" t="s">
        <x:v>21</x:v>
      </x:c>
      <x:c r="W375" s="2" t="s">
        <x:v>3193</x:v>
      </x:c>
      <x:c r="X375" s="2" t="s">
        <x:v>3195</x:v>
      </x:c>
      <x:c r="Y375" s="2" t="s">
        <x:v>3194</x:v>
      </x:c>
      <x:c r="Z375" s="2" t="s">
        <x:v>3196</x:v>
      </x:c>
      <x:c r="AG375" s="2" t="b">
        <x:v>1</x:v>
      </x:c>
      <x:c r="AI375" s="4">
        <x:v>25569</x:v>
      </x:c>
    </x:row>
    <x:row r="376" spans="1:37">
      <x:c r="A376" s="2" t="s">
        <x:v>3200</x:v>
      </x:c>
      <x:c r="B376" s="2">
        <x:f>A376&amp;K376</x:f>
      </x:c>
      <x:c r="C376" s="2" t="s">
        <x:v>3205</x:v>
      </x:c>
      <x:c r="D376" s="2" t="s">
        <x:v>3202</x:v>
      </x:c>
      <x:c r="E376" s="2" t="s">
        <x:v>3203</x:v>
      </x:c>
      <x:c r="F376" s="2" t="s">
        <x:v>3206</x:v>
      </x:c>
      <x:c r="I376" s="2" t="s">
        <x:v>3207</x:v>
      </x:c>
      <x:c r="J376" s="2" t="s">
        <x:v>3208</x:v>
      </x:c>
      <x:c r="K376" s="2" t="s">
        <x:v>21</x:v>
      </x:c>
      <x:c r="M376" s="3">
        <x:v>43446.5940393519</x:v>
      </x:c>
      <x:c r="N376" s="4">
        <x:v>39448</x:v>
      </x:c>
      <x:c r="P376" s="3">
        <x:v>43446.5940393519</x:v>
      </x:c>
      <x:c r="Q376" s="6" t="s">
        <x:v>3200</x:v>
      </x:c>
      <x:c r="R376" s="6" t="s">
        <x:v>3201</x:v>
      </x:c>
      <x:c r="S376" s="6" t="s">
        <x:v>3202</x:v>
      </x:c>
      <x:c r="T376" s="6" t="s">
        <x:v>3203</x:v>
      </x:c>
      <x:c r="U376" s="2" t="s">
        <x:v>3204</x:v>
      </x:c>
      <x:c r="V376" s="2" t="s">
        <x:v>21</x:v>
      </x:c>
      <x:c r="W376" s="2" t="s">
        <x:v>3200</x:v>
      </x:c>
      <x:c r="X376" s="2" t="s">
        <x:v>3202</x:v>
      </x:c>
      <x:c r="Y376" s="2" t="s">
        <x:v>3201</x:v>
      </x:c>
      <x:c r="Z376" s="2" t="s">
        <x:v>3203</x:v>
      </x:c>
      <x:c r="AG376" s="2" t="b">
        <x:v>1</x:v>
      </x:c>
      <x:c r="AI376" s="4">
        <x:v>25569</x:v>
      </x:c>
    </x:row>
    <x:row r="377" spans="1:37">
      <x:c r="A377" s="2" t="s">
        <x:v>3209</x:v>
      </x:c>
      <x:c r="B377" s="2">
        <x:f>A377&amp;K377</x:f>
      </x:c>
      <x:c r="C377" s="2" t="s">
        <x:v>3210</x:v>
      </x:c>
      <x:c r="D377" s="2" t="s">
        <x:v>3211</x:v>
      </x:c>
      <x:c r="E377" s="2" t="s">
        <x:v>3212</x:v>
      </x:c>
      <x:c r="F377" s="2" t="s">
        <x:v>3213</x:v>
      </x:c>
      <x:c r="I377" s="2" t="s">
        <x:v>1417</x:v>
      </x:c>
      <x:c r="J377" s="2" t="s">
        <x:v>1418</x:v>
      </x:c>
      <x:c r="K377" s="2" t="s">
        <x:v>21</x:v>
      </x:c>
      <x:c r="M377" s="3">
        <x:v>43446.5940393519</x:v>
      </x:c>
      <x:c r="N377" s="4">
        <x:v>39448</x:v>
      </x:c>
      <x:c r="P377" s="3">
        <x:v>43446.5940393519</x:v>
      </x:c>
      <x:c r="Q377" s="6" t="s">
        <x:v>3200</x:v>
      </x:c>
      <x:c r="R377" s="6" t="s">
        <x:v>3205</x:v>
      </x:c>
      <x:c r="S377" s="6" t="s">
        <x:v>3202</x:v>
      </x:c>
      <x:c r="T377" s="6" t="s">
        <x:v>3203</x:v>
      </x:c>
      <x:c r="U377" s="2" t="s">
        <x:v>3206</x:v>
      </x:c>
      <x:c r="V377" s="2" t="s">
        <x:v>21</x:v>
      </x:c>
      <x:c r="W377" s="2" t="s">
        <x:v>3200</x:v>
      </x:c>
      <x:c r="X377" s="2" t="s">
        <x:v>3202</x:v>
      </x:c>
      <x:c r="Y377" s="2" t="s">
        <x:v>3205</x:v>
      </x:c>
      <x:c r="Z377" s="2" t="s">
        <x:v>3203</x:v>
      </x:c>
      <x:c r="AG377" s="2" t="b">
        <x:v>1</x:v>
      </x:c>
      <x:c r="AI377" s="4">
        <x:v>25569</x:v>
      </x:c>
    </x:row>
    <x:row r="378" spans="1:37">
      <x:c r="A378" s="2" t="s">
        <x:v>3209</x:v>
      </x:c>
      <x:c r="B378" s="2">
        <x:f>A378&amp;K378</x:f>
      </x:c>
      <x:c r="C378" s="2" t="s">
        <x:v>3214</x:v>
      </x:c>
      <x:c r="D378" s="2" t="s">
        <x:v>3211</x:v>
      </x:c>
      <x:c r="E378" s="2" t="s">
        <x:v>3212</x:v>
      </x:c>
      <x:c r="F378" s="2" t="s">
        <x:v>3215</x:v>
      </x:c>
      <x:c r="I378" s="2" t="s">
        <x:v>3216</x:v>
      </x:c>
      <x:c r="J378" s="2" t="s">
        <x:v>3217</x:v>
      </x:c>
      <x:c r="K378" s="2" t="s">
        <x:v>21</x:v>
      </x:c>
      <x:c r="M378" s="3">
        <x:v>43446.5940393519</x:v>
      </x:c>
      <x:c r="N378" s="4">
        <x:v>39448</x:v>
      </x:c>
      <x:c r="P378" s="3">
        <x:v>43446.5940393519</x:v>
      </x:c>
      <x:c r="Q378" s="6" t="s">
        <x:v>3209</x:v>
      </x:c>
      <x:c r="R378" s="6" t="s">
        <x:v>3210</x:v>
      </x:c>
      <x:c r="S378" s="6" t="s">
        <x:v>3211</x:v>
      </x:c>
      <x:c r="T378" s="6" t="s">
        <x:v>3212</x:v>
      </x:c>
      <x:c r="U378" s="2" t="s">
        <x:v>3213</x:v>
      </x:c>
      <x:c r="V378" s="2" t="s">
        <x:v>21</x:v>
      </x:c>
      <x:c r="W378" s="2" t="s">
        <x:v>3209</x:v>
      </x:c>
      <x:c r="X378" s="2" t="s">
        <x:v>3211</x:v>
      </x:c>
      <x:c r="Y378" s="2" t="s">
        <x:v>3210</x:v>
      </x:c>
      <x:c r="Z378" s="2" t="s">
        <x:v>3212</x:v>
      </x:c>
      <x:c r="AG378" s="2" t="b">
        <x:v>1</x:v>
      </x:c>
      <x:c r="AI378" s="4">
        <x:v>25569</x:v>
      </x:c>
    </x:row>
    <x:row r="379" spans="1:37">
      <x:c r="A379" s="2" t="s">
        <x:v>3218</x:v>
      </x:c>
      <x:c r="B379" s="2">
        <x:f>A379&amp;K379</x:f>
      </x:c>
      <x:c r="C379" s="2" t="s">
        <x:v>3219</x:v>
      </x:c>
      <x:c r="D379" s="2" t="s">
        <x:v>3220</x:v>
      </x:c>
      <x:c r="E379" s="2" t="s">
        <x:v>3221</x:v>
      </x:c>
      <x:c r="F379" s="2" t="s">
        <x:v>3222</x:v>
      </x:c>
      <x:c r="I379" s="2" t="s">
        <x:v>1417</x:v>
      </x:c>
      <x:c r="J379" s="2" t="s">
        <x:v>1418</x:v>
      </x:c>
      <x:c r="K379" s="2" t="s">
        <x:v>21</x:v>
      </x:c>
      <x:c r="M379" s="3">
        <x:v>43446.5940393519</x:v>
      </x:c>
      <x:c r="N379" s="4">
        <x:v>39448</x:v>
      </x:c>
      <x:c r="P379" s="3">
        <x:v>43446.5940393519</x:v>
      </x:c>
      <x:c r="Q379" s="6" t="s">
        <x:v>3209</x:v>
      </x:c>
      <x:c r="R379" s="6" t="s">
        <x:v>3214</x:v>
      </x:c>
      <x:c r="S379" s="6" t="s">
        <x:v>3211</x:v>
      </x:c>
      <x:c r="T379" s="6" t="s">
        <x:v>3212</x:v>
      </x:c>
      <x:c r="U379" s="2" t="s">
        <x:v>3215</x:v>
      </x:c>
      <x:c r="V379" s="2" t="s">
        <x:v>21</x:v>
      </x:c>
      <x:c r="W379" s="2" t="s">
        <x:v>3209</x:v>
      </x:c>
      <x:c r="X379" s="2" t="s">
        <x:v>3211</x:v>
      </x:c>
      <x:c r="Y379" s="2" t="s">
        <x:v>3214</x:v>
      </x:c>
      <x:c r="Z379" s="2" t="s">
        <x:v>3212</x:v>
      </x:c>
      <x:c r="AG379" s="2" t="b">
        <x:v>1</x:v>
      </x:c>
      <x:c r="AI379" s="4">
        <x:v>25569</x:v>
      </x:c>
    </x:row>
    <x:row r="380" spans="1:37">
      <x:c r="A380" s="2" t="s">
        <x:v>3218</x:v>
      </x:c>
      <x:c r="B380" s="2">
        <x:f>A380&amp;K380</x:f>
      </x:c>
      <x:c r="C380" s="2" t="s">
        <x:v>3223</x:v>
      </x:c>
      <x:c r="D380" s="2" t="s">
        <x:v>3220</x:v>
      </x:c>
      <x:c r="E380" s="2" t="s">
        <x:v>3221</x:v>
      </x:c>
      <x:c r="F380" s="2" t="s">
        <x:v>3224</x:v>
      </x:c>
      <x:c r="I380" s="2" t="s">
        <x:v>3225</x:v>
      </x:c>
      <x:c r="J380" s="2" t="s">
        <x:v>3226</x:v>
      </x:c>
      <x:c r="K380" s="2" t="s">
        <x:v>21</x:v>
      </x:c>
      <x:c r="M380" s="3">
        <x:v>43446.5940393519</x:v>
      </x:c>
      <x:c r="N380" s="4">
        <x:v>39448</x:v>
      </x:c>
      <x:c r="P380" s="3">
        <x:v>43446.5940393519</x:v>
      </x:c>
      <x:c r="Q380" s="6" t="s">
        <x:v>3218</x:v>
      </x:c>
      <x:c r="R380" s="6" t="s">
        <x:v>3219</x:v>
      </x:c>
      <x:c r="S380" s="6" t="s">
        <x:v>3220</x:v>
      </x:c>
      <x:c r="T380" s="6" t="s">
        <x:v>3221</x:v>
      </x:c>
      <x:c r="U380" s="2" t="s">
        <x:v>3222</x:v>
      </x:c>
      <x:c r="V380" s="2" t="s">
        <x:v>21</x:v>
      </x:c>
      <x:c r="W380" s="2" t="s">
        <x:v>3218</x:v>
      </x:c>
      <x:c r="X380" s="2" t="s">
        <x:v>3220</x:v>
      </x:c>
      <x:c r="Y380" s="2" t="s">
        <x:v>3219</x:v>
      </x:c>
      <x:c r="Z380" s="2" t="s">
        <x:v>3221</x:v>
      </x:c>
      <x:c r="AG380" s="2" t="b">
        <x:v>1</x:v>
      </x:c>
      <x:c r="AI380" s="4">
        <x:v>25569</x:v>
      </x:c>
    </x:row>
    <x:row r="381" spans="1:37">
      <x:c r="A381" s="2" t="s">
        <x:v>3227</x:v>
      </x:c>
      <x:c r="B381" s="2">
        <x:f>A381&amp;K381</x:f>
      </x:c>
      <x:c r="C381" s="2" t="s">
        <x:v>3228</x:v>
      </x:c>
      <x:c r="D381" s="2" t="s">
        <x:v>3229</x:v>
      </x:c>
      <x:c r="E381" s="2" t="s">
        <x:v>3230</x:v>
      </x:c>
      <x:c r="F381" s="2" t="s">
        <x:v>3231</x:v>
      </x:c>
      <x:c r="I381" s="2" t="s">
        <x:v>1417</x:v>
      </x:c>
      <x:c r="J381" s="2" t="s">
        <x:v>1418</x:v>
      </x:c>
      <x:c r="K381" s="2" t="s">
        <x:v>21</x:v>
      </x:c>
      <x:c r="M381" s="3">
        <x:v>43446.5940393519</x:v>
      </x:c>
      <x:c r="N381" s="4">
        <x:v>39448</x:v>
      </x:c>
      <x:c r="P381" s="3">
        <x:v>43446.5940393519</x:v>
      </x:c>
      <x:c r="Q381" s="6" t="s">
        <x:v>3218</x:v>
      </x:c>
      <x:c r="R381" s="6" t="s">
        <x:v>3223</x:v>
      </x:c>
      <x:c r="S381" s="6" t="s">
        <x:v>3220</x:v>
      </x:c>
      <x:c r="T381" s="6" t="s">
        <x:v>3221</x:v>
      </x:c>
      <x:c r="U381" s="2" t="s">
        <x:v>3224</x:v>
      </x:c>
      <x:c r="V381" s="2" t="s">
        <x:v>21</x:v>
      </x:c>
      <x:c r="W381" s="2" t="s">
        <x:v>3218</x:v>
      </x:c>
      <x:c r="X381" s="2" t="s">
        <x:v>3220</x:v>
      </x:c>
      <x:c r="Y381" s="2" t="s">
        <x:v>3223</x:v>
      </x:c>
      <x:c r="Z381" s="2" t="s">
        <x:v>3221</x:v>
      </x:c>
      <x:c r="AG381" s="2" t="b">
        <x:v>1</x:v>
      </x:c>
      <x:c r="AI381" s="4">
        <x:v>25569</x:v>
      </x:c>
    </x:row>
    <x:row r="382" spans="1:37">
      <x:c r="A382" s="2" t="s">
        <x:v>3227</x:v>
      </x:c>
      <x:c r="B382" s="2">
        <x:f>A382&amp;K382</x:f>
      </x:c>
      <x:c r="C382" s="2" t="s">
        <x:v>3232</x:v>
      </x:c>
      <x:c r="D382" s="2" t="s">
        <x:v>3229</x:v>
      </x:c>
      <x:c r="E382" s="2" t="s">
        <x:v>3230</x:v>
      </x:c>
      <x:c r="F382" s="2" t="s">
        <x:v>3233</x:v>
      </x:c>
      <x:c r="I382" s="2" t="s">
        <x:v>3234</x:v>
      </x:c>
      <x:c r="J382" s="2" t="s">
        <x:v>3235</x:v>
      </x:c>
      <x:c r="K382" s="2" t="s">
        <x:v>21</x:v>
      </x:c>
      <x:c r="M382" s="3">
        <x:v>43446.5940393519</x:v>
      </x:c>
      <x:c r="N382" s="4">
        <x:v>39448</x:v>
      </x:c>
      <x:c r="P382" s="3">
        <x:v>43446.5940393519</x:v>
      </x:c>
      <x:c r="Q382" s="6" t="s">
        <x:v>3227</x:v>
      </x:c>
      <x:c r="R382" s="6" t="s">
        <x:v>3228</x:v>
      </x:c>
      <x:c r="S382" s="6" t="s">
        <x:v>3229</x:v>
      </x:c>
      <x:c r="T382" s="6" t="s">
        <x:v>3230</x:v>
      </x:c>
      <x:c r="U382" s="2" t="s">
        <x:v>3231</x:v>
      </x:c>
      <x:c r="V382" s="2" t="s">
        <x:v>21</x:v>
      </x:c>
      <x:c r="W382" s="2" t="s">
        <x:v>3227</x:v>
      </x:c>
      <x:c r="X382" s="2" t="s">
        <x:v>3229</x:v>
      </x:c>
      <x:c r="Y382" s="2" t="s">
        <x:v>3228</x:v>
      </x:c>
      <x:c r="Z382" s="2" t="s">
        <x:v>3230</x:v>
      </x:c>
      <x:c r="AG382" s="2" t="b">
        <x:v>1</x:v>
      </x:c>
      <x:c r="AI382" s="4">
        <x:v>25569</x:v>
      </x:c>
    </x:row>
    <x:row r="383" spans="1:37">
      <x:c r="A383" s="2" t="s">
        <x:v>3236</x:v>
      </x:c>
      <x:c r="B383" s="2">
        <x:f>A383&amp;K383</x:f>
      </x:c>
      <x:c r="C383" s="2" t="s">
        <x:v>3237</x:v>
      </x:c>
      <x:c r="D383" s="2" t="s">
        <x:v>3238</x:v>
      </x:c>
      <x:c r="E383" s="2" t="s">
        <x:v>3239</x:v>
      </x:c>
      <x:c r="F383" s="2" t="s">
        <x:v>3240</x:v>
      </x:c>
      <x:c r="I383" s="2" t="s">
        <x:v>2145</x:v>
      </x:c>
      <x:c r="J383" s="2" t="s">
        <x:v>1418</x:v>
      </x:c>
      <x:c r="K383" s="2" t="s">
        <x:v>21</x:v>
      </x:c>
      <x:c r="M383" s="3">
        <x:v>43446.5940393519</x:v>
      </x:c>
      <x:c r="N383" s="4">
        <x:v>39448</x:v>
      </x:c>
      <x:c r="P383" s="3">
        <x:v>43446.5940393519</x:v>
      </x:c>
      <x:c r="Q383" s="6" t="s">
        <x:v>3227</x:v>
      </x:c>
      <x:c r="R383" s="6" t="s">
        <x:v>3232</x:v>
      </x:c>
      <x:c r="S383" s="6" t="s">
        <x:v>3229</x:v>
      </x:c>
      <x:c r="T383" s="6" t="s">
        <x:v>3230</x:v>
      </x:c>
      <x:c r="U383" s="2" t="s">
        <x:v>3233</x:v>
      </x:c>
      <x:c r="V383" s="2" t="s">
        <x:v>21</x:v>
      </x:c>
      <x:c r="W383" s="2" t="s">
        <x:v>3227</x:v>
      </x:c>
      <x:c r="X383" s="2" t="s">
        <x:v>3229</x:v>
      </x:c>
      <x:c r="Y383" s="2" t="s">
        <x:v>3232</x:v>
      </x:c>
      <x:c r="Z383" s="2" t="s">
        <x:v>3230</x:v>
      </x:c>
      <x:c r="AG383" s="2" t="b">
        <x:v>1</x:v>
      </x:c>
      <x:c r="AI383" s="4">
        <x:v>25569</x:v>
      </x:c>
    </x:row>
    <x:row r="384" spans="1:37">
      <x:c r="A384" s="2" t="s">
        <x:v>3236</x:v>
      </x:c>
      <x:c r="B384" s="2">
        <x:f>A384&amp;K384</x:f>
      </x:c>
      <x:c r="C384" s="2" t="s">
        <x:v>3241</x:v>
      </x:c>
      <x:c r="D384" s="2" t="s">
        <x:v>3238</x:v>
      </x:c>
      <x:c r="E384" s="2" t="s">
        <x:v>3239</x:v>
      </x:c>
      <x:c r="F384" s="2" t="s">
        <x:v>3242</x:v>
      </x:c>
      <x:c r="I384" s="2" t="s">
        <x:v>1417</x:v>
      </x:c>
      <x:c r="J384" s="2" t="s">
        <x:v>1418</x:v>
      </x:c>
      <x:c r="K384" s="2" t="s">
        <x:v>21</x:v>
      </x:c>
      <x:c r="M384" s="3">
        <x:v>43446.5940393519</x:v>
      </x:c>
      <x:c r="N384" s="4">
        <x:v>39448</x:v>
      </x:c>
      <x:c r="P384" s="3">
        <x:v>43446.5940393519</x:v>
      </x:c>
      <x:c r="Q384" s="6" t="s">
        <x:v>3236</x:v>
      </x:c>
      <x:c r="R384" s="6" t="s">
        <x:v>3237</x:v>
      </x:c>
      <x:c r="S384" s="6" t="s">
        <x:v>3238</x:v>
      </x:c>
      <x:c r="T384" s="6" t="s">
        <x:v>3239</x:v>
      </x:c>
      <x:c r="U384" s="2" t="s">
        <x:v>3240</x:v>
      </x:c>
      <x:c r="V384" s="2" t="s">
        <x:v>21</x:v>
      </x:c>
      <x:c r="W384" s="2" t="s">
        <x:v>3236</x:v>
      </x:c>
      <x:c r="X384" s="2" t="s">
        <x:v>3238</x:v>
      </x:c>
      <x:c r="Y384" s="2" t="s">
        <x:v>3237</x:v>
      </x:c>
      <x:c r="Z384" s="2" t="s">
        <x:v>3239</x:v>
      </x:c>
      <x:c r="AG384" s="2" t="b">
        <x:v>1</x:v>
      </x:c>
      <x:c r="AI384" s="4">
        <x:v>25569</x:v>
      </x:c>
    </x:row>
    <x:row r="385" spans="1:37">
      <x:c r="A385" s="2" t="s">
        <x:v>3236</x:v>
      </x:c>
      <x:c r="B385" s="2">
        <x:f>A385&amp;K385</x:f>
      </x:c>
      <x:c r="C385" s="2" t="s">
        <x:v>3243</x:v>
      </x:c>
      <x:c r="D385" s="2" t="s">
        <x:v>3238</x:v>
      </x:c>
      <x:c r="E385" s="2" t="s">
        <x:v>3239</x:v>
      </x:c>
      <x:c r="F385" s="2" t="s">
        <x:v>3244</x:v>
      </x:c>
      <x:c r="I385" s="2" t="s">
        <x:v>3245</x:v>
      </x:c>
      <x:c r="J385" s="2" t="s">
        <x:v>3246</x:v>
      </x:c>
      <x:c r="K385" s="2" t="s">
        <x:v>21</x:v>
      </x:c>
      <x:c r="M385" s="3">
        <x:v>43446.5940509259</x:v>
      </x:c>
      <x:c r="N385" s="4">
        <x:v>39448</x:v>
      </x:c>
      <x:c r="P385" s="3">
        <x:v>43446.5940509259</x:v>
      </x:c>
      <x:c r="Q385" s="6" t="s">
        <x:v>3236</x:v>
      </x:c>
      <x:c r="R385" s="6" t="s">
        <x:v>3241</x:v>
      </x:c>
      <x:c r="S385" s="6" t="s">
        <x:v>3238</x:v>
      </x:c>
      <x:c r="T385" s="6" t="s">
        <x:v>3239</x:v>
      </x:c>
      <x:c r="U385" s="2" t="s">
        <x:v>3242</x:v>
      </x:c>
      <x:c r="V385" s="2" t="s">
        <x:v>21</x:v>
      </x:c>
      <x:c r="W385" s="2" t="s">
        <x:v>3236</x:v>
      </x:c>
      <x:c r="X385" s="2" t="s">
        <x:v>3238</x:v>
      </x:c>
      <x:c r="Y385" s="2" t="s">
        <x:v>3241</x:v>
      </x:c>
      <x:c r="Z385" s="2" t="s">
        <x:v>3239</x:v>
      </x:c>
      <x:c r="AG385" s="2" t="b">
        <x:v>1</x:v>
      </x:c>
      <x:c r="AI385" s="4">
        <x:v>25569</x:v>
      </x:c>
    </x:row>
    <x:row r="386" spans="1:37">
      <x:c r="A386" s="2" t="s">
        <x:v>3247</x:v>
      </x:c>
      <x:c r="B386" s="2">
        <x:f>A386&amp;K386</x:f>
      </x:c>
      <x:c r="C386" s="2" t="s">
        <x:v>3248</x:v>
      </x:c>
      <x:c r="D386" s="2" t="s">
        <x:v>3249</x:v>
      </x:c>
      <x:c r="E386" s="2" t="s">
        <x:v>3250</x:v>
      </x:c>
      <x:c r="F386" s="2" t="s">
        <x:v>3251</x:v>
      </x:c>
      <x:c r="I386" s="2" t="s">
        <x:v>3252</x:v>
      </x:c>
      <x:c r="J386" s="2" t="s">
        <x:v>3253</x:v>
      </x:c>
      <x:c r="K386" s="2" t="s">
        <x:v>21</x:v>
      </x:c>
      <x:c r="M386" s="3">
        <x:v>43446.5940509259</x:v>
      </x:c>
      <x:c r="N386" s="4">
        <x:v>39448</x:v>
      </x:c>
      <x:c r="P386" s="3">
        <x:v>43446.5940509259</x:v>
      </x:c>
      <x:c r="Q386" s="6" t="s">
        <x:v>3236</x:v>
      </x:c>
      <x:c r="R386" s="6" t="s">
        <x:v>3243</x:v>
      </x:c>
      <x:c r="S386" s="6" t="s">
        <x:v>3238</x:v>
      </x:c>
      <x:c r="T386" s="6" t="s">
        <x:v>3239</x:v>
      </x:c>
      <x:c r="U386" s="2" t="s">
        <x:v>3244</x:v>
      </x:c>
      <x:c r="V386" s="2" t="s">
        <x:v>21</x:v>
      </x:c>
      <x:c r="W386" s="2" t="s">
        <x:v>3236</x:v>
      </x:c>
      <x:c r="X386" s="2" t="s">
        <x:v>3238</x:v>
      </x:c>
      <x:c r="Y386" s="2" t="s">
        <x:v>3243</x:v>
      </x:c>
      <x:c r="Z386" s="2" t="s">
        <x:v>3239</x:v>
      </x:c>
      <x:c r="AG386" s="2" t="b">
        <x:v>1</x:v>
      </x:c>
      <x:c r="AI386" s="4">
        <x:v>25569</x:v>
      </x:c>
    </x:row>
    <x:row r="387" spans="1:37">
      <x:c r="A387" s="2" t="s">
        <x:v>3254</x:v>
      </x:c>
      <x:c r="B387" s="2">
        <x:f>A387&amp;K387</x:f>
      </x:c>
      <x:c r="C387" s="2" t="s">
        <x:v>3255</x:v>
      </x:c>
      <x:c r="D387" s="2" t="s">
        <x:v>3256</x:v>
      </x:c>
      <x:c r="E387" s="2" t="s">
        <x:v>3257</x:v>
      </x:c>
      <x:c r="F387" s="2" t="s">
        <x:v>3258</x:v>
      </x:c>
      <x:c r="I387" s="2" t="s">
        <x:v>1417</x:v>
      </x:c>
      <x:c r="J387" s="2" t="s">
        <x:v>1418</x:v>
      </x:c>
      <x:c r="K387" s="2" t="s">
        <x:v>21</x:v>
      </x:c>
      <x:c r="M387" s="3">
        <x:v>43446.5940509259</x:v>
      </x:c>
      <x:c r="N387" s="4">
        <x:v>39448</x:v>
      </x:c>
      <x:c r="P387" s="3">
        <x:v>43446.5940509259</x:v>
      </x:c>
      <x:c r="Q387" s="6" t="s">
        <x:v>3247</x:v>
      </x:c>
      <x:c r="R387" s="6" t="s">
        <x:v>3248</x:v>
      </x:c>
      <x:c r="S387" s="6" t="s">
        <x:v>3249</x:v>
      </x:c>
      <x:c r="T387" s="6" t="s">
        <x:v>3250</x:v>
      </x:c>
      <x:c r="U387" s="2" t="s">
        <x:v>3251</x:v>
      </x:c>
      <x:c r="V387" s="2" t="s">
        <x:v>21</x:v>
      </x:c>
      <x:c r="W387" s="2" t="s">
        <x:v>3247</x:v>
      </x:c>
      <x:c r="X387" s="2" t="s">
        <x:v>3249</x:v>
      </x:c>
      <x:c r="Y387" s="2" t="s">
        <x:v>3248</x:v>
      </x:c>
      <x:c r="Z387" s="2" t="s">
        <x:v>3250</x:v>
      </x:c>
      <x:c r="AG387" s="2" t="b">
        <x:v>1</x:v>
      </x:c>
      <x:c r="AI387" s="4">
        <x:v>25569</x:v>
      </x:c>
    </x:row>
    <x:row r="388" spans="1:37">
      <x:c r="A388" s="2" t="s">
        <x:v>3254</x:v>
      </x:c>
      <x:c r="B388" s="2">
        <x:f>A388&amp;K388</x:f>
      </x:c>
      <x:c r="C388" s="2" t="s">
        <x:v>3259</x:v>
      </x:c>
      <x:c r="D388" s="2" t="s">
        <x:v>3256</x:v>
      </x:c>
      <x:c r="E388" s="2" t="s">
        <x:v>3257</x:v>
      </x:c>
      <x:c r="F388" s="2" t="s">
        <x:v>3260</x:v>
      </x:c>
      <x:c r="I388" s="2" t="s">
        <x:v>1417</x:v>
      </x:c>
      <x:c r="J388" s="2" t="s">
        <x:v>1418</x:v>
      </x:c>
      <x:c r="K388" s="2" t="s">
        <x:v>21</x:v>
      </x:c>
      <x:c r="M388" s="3">
        <x:v>43446.5940509259</x:v>
      </x:c>
      <x:c r="N388" s="4">
        <x:v>39448</x:v>
      </x:c>
      <x:c r="P388" s="3">
        <x:v>43446.5940509259</x:v>
      </x:c>
      <x:c r="Q388" s="6" t="s">
        <x:v>3254</x:v>
      </x:c>
      <x:c r="R388" s="6" t="s">
        <x:v>3255</x:v>
      </x:c>
      <x:c r="S388" s="6" t="s">
        <x:v>3256</x:v>
      </x:c>
      <x:c r="T388" s="6" t="s">
        <x:v>3257</x:v>
      </x:c>
      <x:c r="U388" s="2" t="s">
        <x:v>3258</x:v>
      </x:c>
      <x:c r="V388" s="2" t="s">
        <x:v>21</x:v>
      </x:c>
      <x:c r="W388" s="2" t="s">
        <x:v>3254</x:v>
      </x:c>
      <x:c r="X388" s="2" t="s">
        <x:v>3256</x:v>
      </x:c>
      <x:c r="Y388" s="2" t="s">
        <x:v>3255</x:v>
      </x:c>
      <x:c r="Z388" s="2" t="s">
        <x:v>3257</x:v>
      </x:c>
      <x:c r="AG388" s="2" t="b">
        <x:v>1</x:v>
      </x:c>
      <x:c r="AI388" s="4">
        <x:v>25569</x:v>
      </x:c>
    </x:row>
    <x:row r="389" spans="1:37">
      <x:c r="A389" s="2" t="s">
        <x:v>3254</x:v>
      </x:c>
      <x:c r="B389" s="2">
        <x:f>A389&amp;K389</x:f>
      </x:c>
      <x:c r="C389" s="2" t="s">
        <x:v>3261</x:v>
      </x:c>
      <x:c r="D389" s="2" t="s">
        <x:v>3256</x:v>
      </x:c>
      <x:c r="E389" s="2" t="s">
        <x:v>3257</x:v>
      </x:c>
      <x:c r="F389" s="2" t="s">
        <x:v>3262</x:v>
      </x:c>
      <x:c r="I389" s="2" t="s">
        <x:v>3263</x:v>
      </x:c>
      <x:c r="J389" s="2" t="s">
        <x:v>3264</x:v>
      </x:c>
      <x:c r="K389" s="2" t="s">
        <x:v>21</x:v>
      </x:c>
      <x:c r="M389" s="3">
        <x:v>43446.5940509259</x:v>
      </x:c>
      <x:c r="N389" s="4">
        <x:v>39448</x:v>
      </x:c>
      <x:c r="P389" s="3">
        <x:v>43446.5940509259</x:v>
      </x:c>
      <x:c r="Q389" s="6" t="s">
        <x:v>3254</x:v>
      </x:c>
      <x:c r="R389" s="6" t="s">
        <x:v>3259</x:v>
      </x:c>
      <x:c r="S389" s="6" t="s">
        <x:v>3256</x:v>
      </x:c>
      <x:c r="T389" s="6" t="s">
        <x:v>3257</x:v>
      </x:c>
      <x:c r="U389" s="2" t="s">
        <x:v>3260</x:v>
      </x:c>
      <x:c r="V389" s="2" t="s">
        <x:v>21</x:v>
      </x:c>
      <x:c r="W389" s="2" t="s">
        <x:v>3254</x:v>
      </x:c>
      <x:c r="X389" s="2" t="s">
        <x:v>3256</x:v>
      </x:c>
      <x:c r="Y389" s="2" t="s">
        <x:v>3259</x:v>
      </x:c>
      <x:c r="Z389" s="2" t="s">
        <x:v>3257</x:v>
      </x:c>
      <x:c r="AG389" s="2" t="b">
        <x:v>1</x:v>
      </x:c>
      <x:c r="AI389" s="4">
        <x:v>25569</x:v>
      </x:c>
    </x:row>
    <x:row r="390" spans="1:37">
      <x:c r="A390" s="2" t="s">
        <x:v>3265</x:v>
      </x:c>
      <x:c r="B390" s="2">
        <x:f>A390&amp;K390</x:f>
      </x:c>
      <x:c r="C390" s="2" t="s">
        <x:v>3266</x:v>
      </x:c>
      <x:c r="D390" s="2" t="s">
        <x:v>3267</x:v>
      </x:c>
      <x:c r="E390" s="2" t="s">
        <x:v>3268</x:v>
      </x:c>
      <x:c r="F390" s="2" t="s">
        <x:v>3269</x:v>
      </x:c>
      <x:c r="I390" s="2" t="s">
        <x:v>1417</x:v>
      </x:c>
      <x:c r="J390" s="2" t="s">
        <x:v>1418</x:v>
      </x:c>
      <x:c r="K390" s="2" t="s">
        <x:v>21</x:v>
      </x:c>
      <x:c r="M390" s="3">
        <x:v>43446.5940509259</x:v>
      </x:c>
      <x:c r="N390" s="4">
        <x:v>39448</x:v>
      </x:c>
      <x:c r="P390" s="3">
        <x:v>43446.5940509259</x:v>
      </x:c>
      <x:c r="Q390" s="6" t="s">
        <x:v>3254</x:v>
      </x:c>
      <x:c r="R390" s="6" t="s">
        <x:v>3261</x:v>
      </x:c>
      <x:c r="S390" s="6" t="s">
        <x:v>3256</x:v>
      </x:c>
      <x:c r="T390" s="6" t="s">
        <x:v>3257</x:v>
      </x:c>
      <x:c r="U390" s="2" t="s">
        <x:v>3262</x:v>
      </x:c>
      <x:c r="V390" s="2" t="s">
        <x:v>21</x:v>
      </x:c>
      <x:c r="W390" s="2" t="s">
        <x:v>3254</x:v>
      </x:c>
      <x:c r="X390" s="2" t="s">
        <x:v>3256</x:v>
      </x:c>
      <x:c r="Y390" s="2" t="s">
        <x:v>3261</x:v>
      </x:c>
      <x:c r="Z390" s="2" t="s">
        <x:v>3257</x:v>
      </x:c>
      <x:c r="AG390" s="2" t="b">
        <x:v>1</x:v>
      </x:c>
      <x:c r="AI390" s="4">
        <x:v>25569</x:v>
      </x:c>
    </x:row>
    <x:row r="391" spans="1:37">
      <x:c r="A391" s="2" t="s">
        <x:v>3265</x:v>
      </x:c>
      <x:c r="B391" s="2">
        <x:f>A391&amp;K391</x:f>
      </x:c>
      <x:c r="C391" s="2" t="s">
        <x:v>3270</x:v>
      </x:c>
      <x:c r="D391" s="2" t="s">
        <x:v>3267</x:v>
      </x:c>
      <x:c r="E391" s="2" t="s">
        <x:v>3268</x:v>
      </x:c>
      <x:c r="F391" s="2" t="s">
        <x:v>3271</x:v>
      </x:c>
      <x:c r="I391" s="2" t="s">
        <x:v>1417</x:v>
      </x:c>
      <x:c r="J391" s="2" t="s">
        <x:v>1418</x:v>
      </x:c>
      <x:c r="K391" s="2" t="s">
        <x:v>21</x:v>
      </x:c>
      <x:c r="M391" s="3">
        <x:v>43446.5940509259</x:v>
      </x:c>
      <x:c r="N391" s="4">
        <x:v>39448</x:v>
      </x:c>
      <x:c r="P391" s="3">
        <x:v>43446.5940509259</x:v>
      </x:c>
      <x:c r="Q391" s="6" t="s">
        <x:v>3265</x:v>
      </x:c>
      <x:c r="R391" s="6" t="s">
        <x:v>3266</x:v>
      </x:c>
      <x:c r="S391" s="6" t="s">
        <x:v>3267</x:v>
      </x:c>
      <x:c r="T391" s="6" t="s">
        <x:v>3268</x:v>
      </x:c>
      <x:c r="U391" s="2" t="s">
        <x:v>3269</x:v>
      </x:c>
      <x:c r="V391" s="2" t="s">
        <x:v>21</x:v>
      </x:c>
      <x:c r="W391" s="2" t="s">
        <x:v>3265</x:v>
      </x:c>
      <x:c r="X391" s="2" t="s">
        <x:v>3267</x:v>
      </x:c>
      <x:c r="Y391" s="2" t="s">
        <x:v>3266</x:v>
      </x:c>
      <x:c r="Z391" s="2" t="s">
        <x:v>3268</x:v>
      </x:c>
      <x:c r="AG391" s="2" t="b">
        <x:v>1</x:v>
      </x:c>
      <x:c r="AI391" s="4">
        <x:v>25569</x:v>
      </x:c>
    </x:row>
    <x:row r="392" spans="1:37">
      <x:c r="A392" s="2" t="s">
        <x:v>3265</x:v>
      </x:c>
      <x:c r="B392" s="2">
        <x:f>A392&amp;K392</x:f>
      </x:c>
      <x:c r="C392" s="2" t="s">
        <x:v>3272</x:v>
      </x:c>
      <x:c r="D392" s="2" t="s">
        <x:v>3267</x:v>
      </x:c>
      <x:c r="E392" s="2" t="s">
        <x:v>3268</x:v>
      </x:c>
      <x:c r="F392" s="2" t="s">
        <x:v>3273</x:v>
      </x:c>
      <x:c r="I392" s="2" t="s">
        <x:v>3274</x:v>
      </x:c>
      <x:c r="J392" s="2" t="s">
        <x:v>3275</x:v>
      </x:c>
      <x:c r="K392" s="2" t="s">
        <x:v>21</x:v>
      </x:c>
      <x:c r="M392" s="3">
        <x:v>43446.5940509259</x:v>
      </x:c>
      <x:c r="N392" s="4">
        <x:v>39448</x:v>
      </x:c>
      <x:c r="P392" s="3">
        <x:v>43446.5940509259</x:v>
      </x:c>
      <x:c r="Q392" s="6" t="s">
        <x:v>3265</x:v>
      </x:c>
      <x:c r="R392" s="6" t="s">
        <x:v>3270</x:v>
      </x:c>
      <x:c r="S392" s="6" t="s">
        <x:v>3267</x:v>
      </x:c>
      <x:c r="T392" s="6" t="s">
        <x:v>3268</x:v>
      </x:c>
      <x:c r="U392" s="2" t="s">
        <x:v>3271</x:v>
      </x:c>
      <x:c r="V392" s="2" t="s">
        <x:v>21</x:v>
      </x:c>
      <x:c r="W392" s="2" t="s">
        <x:v>3265</x:v>
      </x:c>
      <x:c r="X392" s="2" t="s">
        <x:v>3267</x:v>
      </x:c>
      <x:c r="Y392" s="2" t="s">
        <x:v>3270</x:v>
      </x:c>
      <x:c r="Z392" s="2" t="s">
        <x:v>3268</x:v>
      </x:c>
      <x:c r="AG392" s="2" t="b">
        <x:v>1</x:v>
      </x:c>
      <x:c r="AI392" s="4">
        <x:v>25569</x:v>
      </x:c>
    </x:row>
    <x:row r="393" spans="1:37">
      <x:c r="A393" s="2" t="s">
        <x:v>3276</x:v>
      </x:c>
      <x:c r="B393" s="2">
        <x:f>A393&amp;K393</x:f>
      </x:c>
      <x:c r="C393" s="2" t="s">
        <x:v>3277</x:v>
      </x:c>
      <x:c r="D393" s="2" t="s">
        <x:v>3278</x:v>
      </x:c>
      <x:c r="E393" s="2" t="s">
        <x:v>3279</x:v>
      </x:c>
      <x:c r="F393" s="2" t="s">
        <x:v>3280</x:v>
      </x:c>
      <x:c r="I393" s="2" t="s">
        <x:v>3281</x:v>
      </x:c>
      <x:c r="J393" s="2" t="s">
        <x:v>3282</x:v>
      </x:c>
      <x:c r="K393" s="2" t="s">
        <x:v>21</x:v>
      </x:c>
      <x:c r="M393" s="3">
        <x:v>43446.5940509259</x:v>
      </x:c>
      <x:c r="N393" s="4">
        <x:v>39448</x:v>
      </x:c>
      <x:c r="P393" s="3">
        <x:v>43446.5940509259</x:v>
      </x:c>
      <x:c r="Q393" s="6" t="s">
        <x:v>3265</x:v>
      </x:c>
      <x:c r="R393" s="6" t="s">
        <x:v>3272</x:v>
      </x:c>
      <x:c r="S393" s="6" t="s">
        <x:v>3267</x:v>
      </x:c>
      <x:c r="T393" s="6" t="s">
        <x:v>3268</x:v>
      </x:c>
      <x:c r="U393" s="2" t="s">
        <x:v>3273</x:v>
      </x:c>
      <x:c r="V393" s="2" t="s">
        <x:v>21</x:v>
      </x:c>
      <x:c r="W393" s="2" t="s">
        <x:v>3265</x:v>
      </x:c>
      <x:c r="X393" s="2" t="s">
        <x:v>3267</x:v>
      </x:c>
      <x:c r="Y393" s="2" t="s">
        <x:v>3272</x:v>
      </x:c>
      <x:c r="Z393" s="2" t="s">
        <x:v>3268</x:v>
      </x:c>
      <x:c r="AG393" s="2" t="b">
        <x:v>1</x:v>
      </x:c>
      <x:c r="AI393" s="4">
        <x:v>25569</x:v>
      </x:c>
    </x:row>
    <x:row r="394" spans="1:37">
      <x:c r="A394" s="2" t="s">
        <x:v>3283</x:v>
      </x:c>
      <x:c r="B394" s="2">
        <x:f>A394&amp;K394</x:f>
      </x:c>
      <x:c r="C394" s="2" t="s">
        <x:v>3284</x:v>
      </x:c>
      <x:c r="D394" s="2" t="s">
        <x:v>3285</x:v>
      </x:c>
      <x:c r="E394" s="2" t="s">
        <x:v>3286</x:v>
      </x:c>
      <x:c r="F394" s="2" t="s">
        <x:v>3287</x:v>
      </x:c>
      <x:c r="I394" s="2" t="s">
        <x:v>1417</x:v>
      </x:c>
      <x:c r="J394" s="2" t="s">
        <x:v>1418</x:v>
      </x:c>
      <x:c r="K394" s="2" t="s">
        <x:v>21</x:v>
      </x:c>
      <x:c r="M394" s="3">
        <x:v>43446.5940509259</x:v>
      </x:c>
      <x:c r="N394" s="4">
        <x:v>39448</x:v>
      </x:c>
      <x:c r="P394" s="3">
        <x:v>43446.5940509259</x:v>
      </x:c>
      <x:c r="Q394" s="6" t="s">
        <x:v>3276</x:v>
      </x:c>
      <x:c r="R394" s="6" t="s">
        <x:v>3277</x:v>
      </x:c>
      <x:c r="S394" s="6" t="s">
        <x:v>3278</x:v>
      </x:c>
      <x:c r="T394" s="6" t="s">
        <x:v>3279</x:v>
      </x:c>
      <x:c r="U394" s="2" t="s">
        <x:v>3280</x:v>
      </x:c>
      <x:c r="V394" s="2" t="s">
        <x:v>21</x:v>
      </x:c>
      <x:c r="W394" s="2" t="s">
        <x:v>3276</x:v>
      </x:c>
      <x:c r="X394" s="2" t="s">
        <x:v>3278</x:v>
      </x:c>
      <x:c r="Y394" s="2" t="s">
        <x:v>3277</x:v>
      </x:c>
      <x:c r="Z394" s="2" t="s">
        <x:v>3279</x:v>
      </x:c>
      <x:c r="AG394" s="2" t="b">
        <x:v>1</x:v>
      </x:c>
      <x:c r="AI394" s="4">
        <x:v>25569</x:v>
      </x:c>
    </x:row>
    <x:row r="395" spans="1:37">
      <x:c r="A395" s="2" t="s">
        <x:v>3288</x:v>
      </x:c>
      <x:c r="B395" s="2">
        <x:f>A395&amp;K395</x:f>
      </x:c>
      <x:c r="C395" s="2" t="s">
        <x:v>3289</x:v>
      </x:c>
      <x:c r="D395" s="2" t="s">
        <x:v>3290</x:v>
      </x:c>
      <x:c r="E395" s="2" t="s">
        <x:v>3291</x:v>
      </x:c>
      <x:c r="F395" s="2" t="s">
        <x:v>3292</x:v>
      </x:c>
      <x:c r="I395" s="2" t="s">
        <x:v>1417</x:v>
      </x:c>
      <x:c r="J395" s="2" t="s">
        <x:v>1418</x:v>
      </x:c>
      <x:c r="K395" s="2" t="s">
        <x:v>21</x:v>
      </x:c>
      <x:c r="M395" s="3">
        <x:v>43446.5940509259</x:v>
      </x:c>
      <x:c r="N395" s="4">
        <x:v>39448</x:v>
      </x:c>
      <x:c r="P395" s="3">
        <x:v>43446.5940509259</x:v>
      </x:c>
      <x:c r="Q395" s="6" t="s">
        <x:v>3283</x:v>
      </x:c>
      <x:c r="R395" s="6" t="s">
        <x:v>3284</x:v>
      </x:c>
      <x:c r="S395" s="6" t="s">
        <x:v>3285</x:v>
      </x:c>
      <x:c r="T395" s="6" t="s">
        <x:v>3286</x:v>
      </x:c>
      <x:c r="U395" s="2" t="s">
        <x:v>3287</x:v>
      </x:c>
      <x:c r="V395" s="2" t="s">
        <x:v>21</x:v>
      </x:c>
      <x:c r="W395" s="2" t="s">
        <x:v>3283</x:v>
      </x:c>
      <x:c r="X395" s="2" t="s">
        <x:v>3285</x:v>
      </x:c>
      <x:c r="Y395" s="2" t="s">
        <x:v>3284</x:v>
      </x:c>
      <x:c r="Z395" s="2" t="s">
        <x:v>3286</x:v>
      </x:c>
      <x:c r="AG395" s="2" t="b">
        <x:v>1</x:v>
      </x:c>
      <x:c r="AI395" s="4">
        <x:v>25569</x:v>
      </x:c>
    </x:row>
    <x:row r="396" spans="1:37">
      <x:c r="A396" s="2" t="s">
        <x:v>3288</x:v>
      </x:c>
      <x:c r="B396" s="2">
        <x:f>A396&amp;K396</x:f>
      </x:c>
      <x:c r="C396" s="2" t="s">
        <x:v>3293</x:v>
      </x:c>
      <x:c r="D396" s="2" t="s">
        <x:v>3290</x:v>
      </x:c>
      <x:c r="E396" s="2" t="s">
        <x:v>3291</x:v>
      </x:c>
      <x:c r="F396" s="2" t="s">
        <x:v>3294</x:v>
      </x:c>
      <x:c r="I396" s="2" t="s">
        <x:v>3295</x:v>
      </x:c>
      <x:c r="J396" s="2" t="s">
        <x:v>3296</x:v>
      </x:c>
      <x:c r="K396" s="2" t="s">
        <x:v>21</x:v>
      </x:c>
      <x:c r="M396" s="3">
        <x:v>43446.5940509259</x:v>
      </x:c>
      <x:c r="N396" s="4">
        <x:v>39448</x:v>
      </x:c>
      <x:c r="P396" s="3">
        <x:v>43446.5940509259</x:v>
      </x:c>
      <x:c r="Q396" s="6" t="s">
        <x:v>3288</x:v>
      </x:c>
      <x:c r="R396" s="6" t="s">
        <x:v>3289</x:v>
      </x:c>
      <x:c r="S396" s="6" t="s">
        <x:v>3290</x:v>
      </x:c>
      <x:c r="T396" s="6" t="s">
        <x:v>3291</x:v>
      </x:c>
      <x:c r="U396" s="2" t="s">
        <x:v>3292</x:v>
      </x:c>
      <x:c r="V396" s="2" t="s">
        <x:v>21</x:v>
      </x:c>
      <x:c r="W396" s="2" t="s">
        <x:v>3288</x:v>
      </x:c>
      <x:c r="X396" s="2" t="s">
        <x:v>3290</x:v>
      </x:c>
      <x:c r="Y396" s="2" t="s">
        <x:v>3289</x:v>
      </x:c>
      <x:c r="Z396" s="2" t="s">
        <x:v>3291</x:v>
      </x:c>
      <x:c r="AG396" s="2" t="b">
        <x:v>1</x:v>
      </x:c>
      <x:c r="AI396" s="4">
        <x:v>25569</x:v>
      </x:c>
    </x:row>
    <x:row r="397" spans="1:37">
      <x:c r="A397" s="2" t="s">
        <x:v>3297</x:v>
      </x:c>
      <x:c r="B397" s="2">
        <x:f>A397&amp;K397</x:f>
      </x:c>
      <x:c r="C397" s="2" t="s">
        <x:v>3298</x:v>
      </x:c>
      <x:c r="D397" s="2" t="s">
        <x:v>3299</x:v>
      </x:c>
      <x:c r="E397" s="2" t="s">
        <x:v>3300</x:v>
      </x:c>
      <x:c r="F397" s="2" t="s">
        <x:v>3301</x:v>
      </x:c>
      <x:c r="I397" s="2" t="s">
        <x:v>1417</x:v>
      </x:c>
      <x:c r="J397" s="2" t="s">
        <x:v>1418</x:v>
      </x:c>
      <x:c r="K397" s="2" t="s">
        <x:v>21</x:v>
      </x:c>
      <x:c r="M397" s="3">
        <x:v>43446.5940509259</x:v>
      </x:c>
      <x:c r="N397" s="4">
        <x:v>39448</x:v>
      </x:c>
      <x:c r="P397" s="3">
        <x:v>43446.5940509259</x:v>
      </x:c>
      <x:c r="Q397" s="6" t="s">
        <x:v>3288</x:v>
      </x:c>
      <x:c r="R397" s="6" t="s">
        <x:v>3293</x:v>
      </x:c>
      <x:c r="S397" s="6" t="s">
        <x:v>3290</x:v>
      </x:c>
      <x:c r="T397" s="6" t="s">
        <x:v>3291</x:v>
      </x:c>
      <x:c r="U397" s="2" t="s">
        <x:v>3294</x:v>
      </x:c>
      <x:c r="V397" s="2" t="s">
        <x:v>21</x:v>
      </x:c>
      <x:c r="W397" s="2" t="s">
        <x:v>3288</x:v>
      </x:c>
      <x:c r="X397" s="2" t="s">
        <x:v>3290</x:v>
      </x:c>
      <x:c r="Y397" s="2" t="s">
        <x:v>3293</x:v>
      </x:c>
      <x:c r="Z397" s="2" t="s">
        <x:v>3291</x:v>
      </x:c>
      <x:c r="AG397" s="2" t="b">
        <x:v>1</x:v>
      </x:c>
      <x:c r="AI397" s="4">
        <x:v>25569</x:v>
      </x:c>
    </x:row>
    <x:row r="398" spans="1:37">
      <x:c r="A398" s="2" t="s">
        <x:v>3297</x:v>
      </x:c>
      <x:c r="B398" s="2">
        <x:f>A398&amp;K398</x:f>
      </x:c>
      <x:c r="C398" s="2" t="s">
        <x:v>3302</x:v>
      </x:c>
      <x:c r="D398" s="2" t="s">
        <x:v>3299</x:v>
      </x:c>
      <x:c r="E398" s="2" t="s">
        <x:v>3300</x:v>
      </x:c>
      <x:c r="F398" s="2" t="s">
        <x:v>3303</x:v>
      </x:c>
      <x:c r="I398" s="2" t="s">
        <x:v>3304</x:v>
      </x:c>
      <x:c r="J398" s="2" t="s">
        <x:v>3305</x:v>
      </x:c>
      <x:c r="K398" s="2" t="s">
        <x:v>21</x:v>
      </x:c>
      <x:c r="M398" s="3">
        <x:v>43446.5940509259</x:v>
      </x:c>
      <x:c r="N398" s="4">
        <x:v>39448</x:v>
      </x:c>
      <x:c r="P398" s="3">
        <x:v>43446.5940509259</x:v>
      </x:c>
      <x:c r="Q398" s="6" t="s">
        <x:v>3297</x:v>
      </x:c>
      <x:c r="R398" s="6" t="s">
        <x:v>3298</x:v>
      </x:c>
      <x:c r="S398" s="6" t="s">
        <x:v>3299</x:v>
      </x:c>
      <x:c r="T398" s="6" t="s">
        <x:v>3300</x:v>
      </x:c>
      <x:c r="U398" s="2" t="s">
        <x:v>3301</x:v>
      </x:c>
      <x:c r="V398" s="2" t="s">
        <x:v>21</x:v>
      </x:c>
      <x:c r="W398" s="2" t="s">
        <x:v>3297</x:v>
      </x:c>
      <x:c r="X398" s="2" t="s">
        <x:v>3299</x:v>
      </x:c>
      <x:c r="Y398" s="2" t="s">
        <x:v>3298</x:v>
      </x:c>
      <x:c r="Z398" s="2" t="s">
        <x:v>3300</x:v>
      </x:c>
      <x:c r="AG398" s="2" t="b">
        <x:v>1</x:v>
      </x:c>
      <x:c r="AI398" s="4">
        <x:v>25569</x:v>
      </x:c>
    </x:row>
    <x:row r="399" spans="1:37">
      <x:c r="A399" s="2" t="s">
        <x:v>3306</x:v>
      </x:c>
      <x:c r="B399" s="2">
        <x:f>A399&amp;K399</x:f>
      </x:c>
      <x:c r="C399" s="2" t="s">
        <x:v>3307</x:v>
      </x:c>
      <x:c r="D399" s="2" t="s">
        <x:v>3308</x:v>
      </x:c>
      <x:c r="E399" s="2" t="s">
        <x:v>3309</x:v>
      </x:c>
      <x:c r="F399" s="2" t="s">
        <x:v>3310</x:v>
      </x:c>
      <x:c r="I399" s="2" t="s">
        <x:v>3311</x:v>
      </x:c>
      <x:c r="J399" s="2" t="s">
        <x:v>3312</x:v>
      </x:c>
      <x:c r="K399" s="2" t="s">
        <x:v>21</x:v>
      </x:c>
      <x:c r="M399" s="3">
        <x:v>43446.5940509259</x:v>
      </x:c>
      <x:c r="N399" s="4">
        <x:v>39448</x:v>
      </x:c>
      <x:c r="P399" s="3">
        <x:v>43446.5940509259</x:v>
      </x:c>
      <x:c r="Q399" s="6" t="s">
        <x:v>3297</x:v>
      </x:c>
      <x:c r="R399" s="6" t="s">
        <x:v>3302</x:v>
      </x:c>
      <x:c r="S399" s="6" t="s">
        <x:v>3299</x:v>
      </x:c>
      <x:c r="T399" s="6" t="s">
        <x:v>3300</x:v>
      </x:c>
      <x:c r="U399" s="2" t="s">
        <x:v>3303</x:v>
      </x:c>
      <x:c r="V399" s="2" t="s">
        <x:v>21</x:v>
      </x:c>
      <x:c r="W399" s="2" t="s">
        <x:v>3297</x:v>
      </x:c>
      <x:c r="X399" s="2" t="s">
        <x:v>3299</x:v>
      </x:c>
      <x:c r="Y399" s="2" t="s">
        <x:v>3302</x:v>
      </x:c>
      <x:c r="Z399" s="2" t="s">
        <x:v>3300</x:v>
      </x:c>
      <x:c r="AG399" s="2" t="b">
        <x:v>1</x:v>
      </x:c>
      <x:c r="AI399" s="4">
        <x:v>25569</x:v>
      </x:c>
    </x:row>
    <x:row r="400" spans="1:37">
      <x:c r="A400" s="2" t="s">
        <x:v>3313</x:v>
      </x:c>
      <x:c r="B400" s="2">
        <x:f>A400&amp;K400</x:f>
      </x:c>
      <x:c r="C400" s="2" t="s">
        <x:v>3314</x:v>
      </x:c>
      <x:c r="D400" s="2" t="s">
        <x:v>3315</x:v>
      </x:c>
      <x:c r="E400" s="2" t="s">
        <x:v>3316</x:v>
      </x:c>
      <x:c r="F400" s="2" t="s">
        <x:v>3317</x:v>
      </x:c>
      <x:c r="I400" s="2" t="s">
        <x:v>1417</x:v>
      </x:c>
      <x:c r="J400" s="2" t="s">
        <x:v>1418</x:v>
      </x:c>
      <x:c r="K400" s="2" t="s">
        <x:v>21</x:v>
      </x:c>
      <x:c r="M400" s="3">
        <x:v>43446.5940509259</x:v>
      </x:c>
      <x:c r="N400" s="4">
        <x:v>39448</x:v>
      </x:c>
      <x:c r="P400" s="3">
        <x:v>43446.5940509259</x:v>
      </x:c>
      <x:c r="Q400" s="6" t="s">
        <x:v>3306</x:v>
      </x:c>
      <x:c r="R400" s="6" t="s">
        <x:v>3307</x:v>
      </x:c>
      <x:c r="S400" s="6" t="s">
        <x:v>3308</x:v>
      </x:c>
      <x:c r="T400" s="6" t="s">
        <x:v>3309</x:v>
      </x:c>
      <x:c r="U400" s="2" t="s">
        <x:v>3310</x:v>
      </x:c>
      <x:c r="V400" s="2" t="s">
        <x:v>21</x:v>
      </x:c>
      <x:c r="W400" s="2" t="s">
        <x:v>3306</x:v>
      </x:c>
      <x:c r="X400" s="2" t="s">
        <x:v>3308</x:v>
      </x:c>
      <x:c r="Y400" s="2" t="s">
        <x:v>3307</x:v>
      </x:c>
      <x:c r="Z400" s="2" t="s">
        <x:v>3309</x:v>
      </x:c>
      <x:c r="AG400" s="2" t="b">
        <x:v>1</x:v>
      </x:c>
      <x:c r="AI400" s="4">
        <x:v>25569</x:v>
      </x:c>
    </x:row>
    <x:row r="401" spans="1:37">
      <x:c r="A401" s="2" t="s">
        <x:v>3313</x:v>
      </x:c>
      <x:c r="B401" s="2">
        <x:f>A401&amp;K401</x:f>
      </x:c>
      <x:c r="C401" s="2" t="s">
        <x:v>3318</x:v>
      </x:c>
      <x:c r="D401" s="2" t="s">
        <x:v>3315</x:v>
      </x:c>
      <x:c r="E401" s="2" t="s">
        <x:v>3316</x:v>
      </x:c>
      <x:c r="F401" s="2" t="s">
        <x:v>3319</x:v>
      </x:c>
      <x:c r="I401" s="2" t="s">
        <x:v>3320</x:v>
      </x:c>
      <x:c r="J401" s="2" t="s">
        <x:v>3321</x:v>
      </x:c>
      <x:c r="K401" s="2" t="s">
        <x:v>21</x:v>
      </x:c>
      <x:c r="M401" s="3">
        <x:v>43446.5940509259</x:v>
      </x:c>
      <x:c r="N401" s="4">
        <x:v>39448</x:v>
      </x:c>
      <x:c r="P401" s="3">
        <x:v>43446.5940509259</x:v>
      </x:c>
      <x:c r="Q401" s="6" t="s">
        <x:v>3313</x:v>
      </x:c>
      <x:c r="R401" s="6" t="s">
        <x:v>3314</x:v>
      </x:c>
      <x:c r="S401" s="6" t="s">
        <x:v>3315</x:v>
      </x:c>
      <x:c r="T401" s="6" t="s">
        <x:v>3316</x:v>
      </x:c>
      <x:c r="U401" s="2" t="s">
        <x:v>3317</x:v>
      </x:c>
      <x:c r="V401" s="2" t="s">
        <x:v>21</x:v>
      </x:c>
      <x:c r="W401" s="2" t="s">
        <x:v>3313</x:v>
      </x:c>
      <x:c r="X401" s="2" t="s">
        <x:v>3315</x:v>
      </x:c>
      <x:c r="Y401" s="2" t="s">
        <x:v>3314</x:v>
      </x:c>
      <x:c r="Z401" s="2" t="s">
        <x:v>3316</x:v>
      </x:c>
      <x:c r="AG401" s="2" t="b">
        <x:v>1</x:v>
      </x:c>
      <x:c r="AI401" s="4">
        <x:v>25569</x:v>
      </x:c>
    </x:row>
    <x:row r="402" spans="1:37">
      <x:c r="A402" s="2" t="s">
        <x:v>3322</x:v>
      </x:c>
      <x:c r="B402" s="2">
        <x:f>A402&amp;K402</x:f>
      </x:c>
      <x:c r="C402" s="2" t="s">
        <x:v>3323</x:v>
      </x:c>
      <x:c r="D402" s="2" t="s">
        <x:v>3324</x:v>
      </x:c>
      <x:c r="E402" s="2" t="s">
        <x:v>3325</x:v>
      </x:c>
      <x:c r="F402" s="2" t="s">
        <x:v>3326</x:v>
      </x:c>
      <x:c r="I402" s="2" t="s">
        <x:v>1417</x:v>
      </x:c>
      <x:c r="J402" s="2" t="s">
        <x:v>1418</x:v>
      </x:c>
      <x:c r="K402" s="2" t="s">
        <x:v>21</x:v>
      </x:c>
      <x:c r="M402" s="3">
        <x:v>43446.5940509259</x:v>
      </x:c>
      <x:c r="N402" s="4">
        <x:v>39448</x:v>
      </x:c>
      <x:c r="P402" s="3">
        <x:v>43446.5940509259</x:v>
      </x:c>
      <x:c r="Q402" s="6" t="s">
        <x:v>3313</x:v>
      </x:c>
      <x:c r="R402" s="6" t="s">
        <x:v>3318</x:v>
      </x:c>
      <x:c r="S402" s="6" t="s">
        <x:v>3315</x:v>
      </x:c>
      <x:c r="T402" s="6" t="s">
        <x:v>3316</x:v>
      </x:c>
      <x:c r="U402" s="2" t="s">
        <x:v>3319</x:v>
      </x:c>
      <x:c r="V402" s="2" t="s">
        <x:v>21</x:v>
      </x:c>
      <x:c r="W402" s="2" t="s">
        <x:v>3313</x:v>
      </x:c>
      <x:c r="X402" s="2" t="s">
        <x:v>3315</x:v>
      </x:c>
      <x:c r="Y402" s="2" t="s">
        <x:v>3318</x:v>
      </x:c>
      <x:c r="Z402" s="2" t="s">
        <x:v>3316</x:v>
      </x:c>
      <x:c r="AG402" s="2" t="b">
        <x:v>1</x:v>
      </x:c>
      <x:c r="AI402" s="4">
        <x:v>25569</x:v>
      </x:c>
    </x:row>
    <x:row r="403" spans="1:37">
      <x:c r="A403" s="2" t="s">
        <x:v>3322</x:v>
      </x:c>
      <x:c r="B403" s="2">
        <x:f>A403&amp;K403</x:f>
      </x:c>
      <x:c r="C403" s="2" t="s">
        <x:v>3327</x:v>
      </x:c>
      <x:c r="D403" s="2" t="s">
        <x:v>3324</x:v>
      </x:c>
      <x:c r="E403" s="2" t="s">
        <x:v>3325</x:v>
      </x:c>
      <x:c r="F403" s="2" t="s">
        <x:v>3328</x:v>
      </x:c>
      <x:c r="I403" s="2" t="s">
        <x:v>3329</x:v>
      </x:c>
      <x:c r="J403" s="2" t="s">
        <x:v>3330</x:v>
      </x:c>
      <x:c r="K403" s="2" t="s">
        <x:v>21</x:v>
      </x:c>
      <x:c r="M403" s="3">
        <x:v>43446.5940509259</x:v>
      </x:c>
      <x:c r="N403" s="4">
        <x:v>39448</x:v>
      </x:c>
      <x:c r="P403" s="3">
        <x:v>43446.5940509259</x:v>
      </x:c>
      <x:c r="Q403" s="6" t="s">
        <x:v>3322</x:v>
      </x:c>
      <x:c r="R403" s="6" t="s">
        <x:v>3323</x:v>
      </x:c>
      <x:c r="S403" s="6" t="s">
        <x:v>3324</x:v>
      </x:c>
      <x:c r="T403" s="6" t="s">
        <x:v>3325</x:v>
      </x:c>
      <x:c r="U403" s="2" t="s">
        <x:v>3326</x:v>
      </x:c>
      <x:c r="V403" s="2" t="s">
        <x:v>21</x:v>
      </x:c>
      <x:c r="W403" s="2" t="s">
        <x:v>3322</x:v>
      </x:c>
      <x:c r="X403" s="2" t="s">
        <x:v>3324</x:v>
      </x:c>
      <x:c r="Y403" s="2" t="s">
        <x:v>3323</x:v>
      </x:c>
      <x:c r="Z403" s="2" t="s">
        <x:v>3325</x:v>
      </x:c>
      <x:c r="AG403" s="2" t="b">
        <x:v>1</x:v>
      </x:c>
      <x:c r="AI403" s="4">
        <x:v>25569</x:v>
      </x:c>
    </x:row>
    <x:row r="404" spans="1:37">
      <x:c r="A404" s="2" t="s">
        <x:v>3331</x:v>
      </x:c>
      <x:c r="B404" s="2">
        <x:f>A404&amp;K404</x:f>
      </x:c>
      <x:c r="C404" s="2" t="s">
        <x:v>3332</x:v>
      </x:c>
      <x:c r="D404" s="2" t="s">
        <x:v>3333</x:v>
      </x:c>
      <x:c r="E404" s="2" t="s">
        <x:v>3334</x:v>
      </x:c>
      <x:c r="F404" s="2" t="s">
        <x:v>3335</x:v>
      </x:c>
      <x:c r="I404" s="2" t="s">
        <x:v>1417</x:v>
      </x:c>
      <x:c r="J404" s="2" t="s">
        <x:v>1418</x:v>
      </x:c>
      <x:c r="K404" s="2" t="s">
        <x:v>21</x:v>
      </x:c>
      <x:c r="M404" s="3">
        <x:v>43446.5940509259</x:v>
      </x:c>
      <x:c r="N404" s="4">
        <x:v>39448</x:v>
      </x:c>
      <x:c r="P404" s="3">
        <x:v>43446.5940509259</x:v>
      </x:c>
      <x:c r="Q404" s="6" t="s">
        <x:v>3322</x:v>
      </x:c>
      <x:c r="R404" s="6" t="s">
        <x:v>3327</x:v>
      </x:c>
      <x:c r="S404" s="6" t="s">
        <x:v>3324</x:v>
      </x:c>
      <x:c r="T404" s="6" t="s">
        <x:v>3325</x:v>
      </x:c>
      <x:c r="U404" s="2" t="s">
        <x:v>3328</x:v>
      </x:c>
      <x:c r="V404" s="2" t="s">
        <x:v>21</x:v>
      </x:c>
      <x:c r="W404" s="2" t="s">
        <x:v>3322</x:v>
      </x:c>
      <x:c r="X404" s="2" t="s">
        <x:v>3324</x:v>
      </x:c>
      <x:c r="Y404" s="2" t="s">
        <x:v>3327</x:v>
      </x:c>
      <x:c r="Z404" s="2" t="s">
        <x:v>3325</x:v>
      </x:c>
      <x:c r="AG404" s="2" t="b">
        <x:v>1</x:v>
      </x:c>
      <x:c r="AI404" s="4">
        <x:v>25569</x:v>
      </x:c>
    </x:row>
    <x:row r="405" spans="1:37">
      <x:c r="A405" s="2" t="s">
        <x:v>3331</x:v>
      </x:c>
      <x:c r="B405" s="2">
        <x:f>A405&amp;K405</x:f>
      </x:c>
      <x:c r="C405" s="2" t="s">
        <x:v>3336</x:v>
      </x:c>
      <x:c r="D405" s="2" t="s">
        <x:v>3333</x:v>
      </x:c>
      <x:c r="E405" s="2" t="s">
        <x:v>3334</x:v>
      </x:c>
      <x:c r="F405" s="2" t="s">
        <x:v>3337</x:v>
      </x:c>
      <x:c r="I405" s="2" t="s">
        <x:v>3338</x:v>
      </x:c>
      <x:c r="J405" s="2" t="s">
        <x:v>3339</x:v>
      </x:c>
      <x:c r="K405" s="2" t="s">
        <x:v>21</x:v>
      </x:c>
      <x:c r="M405" s="3">
        <x:v>43446.5940509259</x:v>
      </x:c>
      <x:c r="N405" s="4">
        <x:v>39448</x:v>
      </x:c>
      <x:c r="P405" s="3">
        <x:v>43446.5940509259</x:v>
      </x:c>
      <x:c r="Q405" s="6" t="s">
        <x:v>3331</x:v>
      </x:c>
      <x:c r="R405" s="6" t="s">
        <x:v>3332</x:v>
      </x:c>
      <x:c r="S405" s="6" t="s">
        <x:v>3333</x:v>
      </x:c>
      <x:c r="T405" s="6" t="s">
        <x:v>3334</x:v>
      </x:c>
      <x:c r="U405" s="2" t="s">
        <x:v>3335</x:v>
      </x:c>
      <x:c r="V405" s="2" t="s">
        <x:v>21</x:v>
      </x:c>
      <x:c r="W405" s="2" t="s">
        <x:v>3331</x:v>
      </x:c>
      <x:c r="X405" s="2" t="s">
        <x:v>3333</x:v>
      </x:c>
      <x:c r="Y405" s="2" t="s">
        <x:v>3332</x:v>
      </x:c>
      <x:c r="Z405" s="2" t="s">
        <x:v>3334</x:v>
      </x:c>
      <x:c r="AG405" s="2" t="b">
        <x:v>1</x:v>
      </x:c>
      <x:c r="AI405" s="4">
        <x:v>25569</x:v>
      </x:c>
    </x:row>
    <x:row r="406" spans="1:37">
      <x:c r="A406" s="2" t="s">
        <x:v>3340</x:v>
      </x:c>
      <x:c r="B406" s="2">
        <x:f>A406&amp;K406</x:f>
      </x:c>
      <x:c r="C406" s="2" t="s">
        <x:v>3341</x:v>
      </x:c>
      <x:c r="D406" s="2" t="s">
        <x:v>3342</x:v>
      </x:c>
      <x:c r="E406" s="2" t="s">
        <x:v>3343</x:v>
      </x:c>
      <x:c r="F406" s="2" t="s">
        <x:v>3344</x:v>
      </x:c>
      <x:c r="I406" s="2" t="s">
        <x:v>1417</x:v>
      </x:c>
      <x:c r="J406" s="2" t="s">
        <x:v>1418</x:v>
      </x:c>
      <x:c r="K406" s="2" t="s">
        <x:v>21</x:v>
      </x:c>
      <x:c r="M406" s="3">
        <x:v>43446.5940509259</x:v>
      </x:c>
      <x:c r="N406" s="4">
        <x:v>39448</x:v>
      </x:c>
      <x:c r="P406" s="3">
        <x:v>43446.5940509259</x:v>
      </x:c>
      <x:c r="Q406" s="6" t="s">
        <x:v>3331</x:v>
      </x:c>
      <x:c r="R406" s="6" t="s">
        <x:v>3336</x:v>
      </x:c>
      <x:c r="S406" s="6" t="s">
        <x:v>3333</x:v>
      </x:c>
      <x:c r="T406" s="6" t="s">
        <x:v>3334</x:v>
      </x:c>
      <x:c r="U406" s="2" t="s">
        <x:v>3337</x:v>
      </x:c>
      <x:c r="V406" s="2" t="s">
        <x:v>21</x:v>
      </x:c>
      <x:c r="W406" s="2" t="s">
        <x:v>3331</x:v>
      </x:c>
      <x:c r="X406" s="2" t="s">
        <x:v>3333</x:v>
      </x:c>
      <x:c r="Y406" s="2" t="s">
        <x:v>3336</x:v>
      </x:c>
      <x:c r="Z406" s="2" t="s">
        <x:v>3334</x:v>
      </x:c>
      <x:c r="AG406" s="2" t="b">
        <x:v>1</x:v>
      </x:c>
      <x:c r="AI406" s="4">
        <x:v>25569</x:v>
      </x:c>
    </x:row>
    <x:row r="407" spans="1:37">
      <x:c r="A407" s="2" t="s">
        <x:v>3340</x:v>
      </x:c>
      <x:c r="B407" s="2">
        <x:f>A407&amp;K407</x:f>
      </x:c>
      <x:c r="C407" s="2" t="s">
        <x:v>3345</x:v>
      </x:c>
      <x:c r="D407" s="2" t="s">
        <x:v>3342</x:v>
      </x:c>
      <x:c r="E407" s="2" t="s">
        <x:v>3343</x:v>
      </x:c>
      <x:c r="F407" s="2" t="s">
        <x:v>3346</x:v>
      </x:c>
      <x:c r="I407" s="2" t="s">
        <x:v>3347</x:v>
      </x:c>
      <x:c r="J407" s="2" t="s">
        <x:v>3348</x:v>
      </x:c>
      <x:c r="K407" s="2" t="s">
        <x:v>21</x:v>
      </x:c>
      <x:c r="M407" s="3">
        <x:v>43446.5940509259</x:v>
      </x:c>
      <x:c r="N407" s="4">
        <x:v>39448</x:v>
      </x:c>
      <x:c r="P407" s="3">
        <x:v>43446.5940509259</x:v>
      </x:c>
      <x:c r="Q407" s="6" t="s">
        <x:v>3340</x:v>
      </x:c>
      <x:c r="R407" s="6" t="s">
        <x:v>3341</x:v>
      </x:c>
      <x:c r="S407" s="6" t="s">
        <x:v>3342</x:v>
      </x:c>
      <x:c r="T407" s="6" t="s">
        <x:v>3343</x:v>
      </x:c>
      <x:c r="U407" s="2" t="s">
        <x:v>3344</x:v>
      </x:c>
      <x:c r="V407" s="2" t="s">
        <x:v>21</x:v>
      </x:c>
      <x:c r="W407" s="2" t="s">
        <x:v>3340</x:v>
      </x:c>
      <x:c r="X407" s="2" t="s">
        <x:v>3342</x:v>
      </x:c>
      <x:c r="Y407" s="2" t="s">
        <x:v>3341</x:v>
      </x:c>
      <x:c r="Z407" s="2" t="s">
        <x:v>3343</x:v>
      </x:c>
      <x:c r="AG407" s="2" t="b">
        <x:v>1</x:v>
      </x:c>
      <x:c r="AI407" s="4">
        <x:v>25569</x:v>
      </x:c>
    </x:row>
    <x:row r="408" spans="1:37">
      <x:c r="A408" s="2" t="s">
        <x:v>3349</x:v>
      </x:c>
      <x:c r="B408" s="2">
        <x:f>A408&amp;K408</x:f>
      </x:c>
      <x:c r="C408" s="2" t="s">
        <x:v>3350</x:v>
      </x:c>
      <x:c r="D408" s="2" t="s">
        <x:v>3351</x:v>
      </x:c>
      <x:c r="E408" s="2" t="s">
        <x:v>3352</x:v>
      </x:c>
      <x:c r="F408" s="2" t="s">
        <x:v>3353</x:v>
      </x:c>
      <x:c r="I408" s="2" t="s">
        <x:v>3354</x:v>
      </x:c>
      <x:c r="J408" s="2" t="s">
        <x:v>3355</x:v>
      </x:c>
      <x:c r="K408" s="2" t="s">
        <x:v>21</x:v>
      </x:c>
      <x:c r="M408" s="3">
        <x:v>43446.5940509259</x:v>
      </x:c>
      <x:c r="N408" s="4">
        <x:v>39448</x:v>
      </x:c>
      <x:c r="P408" s="3">
        <x:v>43446.5940509259</x:v>
      </x:c>
      <x:c r="Q408" s="6" t="s">
        <x:v>3340</x:v>
      </x:c>
      <x:c r="R408" s="6" t="s">
        <x:v>3345</x:v>
      </x:c>
      <x:c r="S408" s="6" t="s">
        <x:v>3342</x:v>
      </x:c>
      <x:c r="T408" s="6" t="s">
        <x:v>3343</x:v>
      </x:c>
      <x:c r="U408" s="2" t="s">
        <x:v>3346</x:v>
      </x:c>
      <x:c r="V408" s="2" t="s">
        <x:v>21</x:v>
      </x:c>
      <x:c r="W408" s="2" t="s">
        <x:v>3340</x:v>
      </x:c>
      <x:c r="X408" s="2" t="s">
        <x:v>3342</x:v>
      </x:c>
      <x:c r="Y408" s="2" t="s">
        <x:v>3345</x:v>
      </x:c>
      <x:c r="Z408" s="2" t="s">
        <x:v>3343</x:v>
      </x:c>
      <x:c r="AG408" s="2" t="b">
        <x:v>1</x:v>
      </x:c>
      <x:c r="AI408" s="4">
        <x:v>25569</x:v>
      </x:c>
    </x:row>
    <x:row r="409" spans="1:37">
      <x:c r="A409" s="2" t="s">
        <x:v>3356</x:v>
      </x:c>
      <x:c r="B409" s="2">
        <x:f>A409&amp;K409</x:f>
      </x:c>
      <x:c r="C409" s="2" t="s">
        <x:v>3357</x:v>
      </x:c>
      <x:c r="D409" s="2" t="s">
        <x:v>3358</x:v>
      </x:c>
      <x:c r="E409" s="2" t="s">
        <x:v>3359</x:v>
      </x:c>
      <x:c r="F409" s="2" t="s">
        <x:v>3360</x:v>
      </x:c>
      <x:c r="I409" s="2" t="s">
        <x:v>3361</x:v>
      </x:c>
      <x:c r="J409" s="2" t="s">
        <x:v>3362</x:v>
      </x:c>
      <x:c r="K409" s="2" t="s">
        <x:v>21</x:v>
      </x:c>
      <x:c r="M409" s="3">
        <x:v>43446.5940509259</x:v>
      </x:c>
      <x:c r="N409" s="4">
        <x:v>39448</x:v>
      </x:c>
      <x:c r="P409" s="3">
        <x:v>43446.5940509259</x:v>
      </x:c>
      <x:c r="Q409" s="6" t="s">
        <x:v>3349</x:v>
      </x:c>
      <x:c r="R409" s="6" t="s">
        <x:v>3350</x:v>
      </x:c>
      <x:c r="S409" s="6" t="s">
        <x:v>3351</x:v>
      </x:c>
      <x:c r="T409" s="6" t="s">
        <x:v>3352</x:v>
      </x:c>
      <x:c r="U409" s="2" t="s">
        <x:v>3353</x:v>
      </x:c>
      <x:c r="V409" s="2" t="s">
        <x:v>21</x:v>
      </x:c>
      <x:c r="W409" s="2" t="s">
        <x:v>3349</x:v>
      </x:c>
      <x:c r="X409" s="2" t="s">
        <x:v>3351</x:v>
      </x:c>
      <x:c r="Y409" s="2" t="s">
        <x:v>3350</x:v>
      </x:c>
      <x:c r="Z409" s="2" t="s">
        <x:v>3352</x:v>
      </x:c>
      <x:c r="AG409" s="2" t="b">
        <x:v>1</x:v>
      </x:c>
      <x:c r="AI409" s="4">
        <x:v>25569</x:v>
      </x:c>
    </x:row>
    <x:row r="410" spans="1:37">
      <x:c r="A410" s="2" t="s">
        <x:v>3363</x:v>
      </x:c>
      <x:c r="B410" s="2">
        <x:f>A410&amp;K410</x:f>
      </x:c>
      <x:c r="C410" s="2" t="s">
        <x:v>3364</x:v>
      </x:c>
      <x:c r="D410" s="2" t="s">
        <x:v>3365</x:v>
      </x:c>
      <x:c r="E410" s="2" t="s">
        <x:v>3366</x:v>
      </x:c>
      <x:c r="F410" s="2" t="s">
        <x:v>3367</x:v>
      </x:c>
      <x:c r="I410" s="2" t="s">
        <x:v>2145</x:v>
      </x:c>
      <x:c r="J410" s="2" t="s">
        <x:v>1418</x:v>
      </x:c>
      <x:c r="K410" s="2" t="s">
        <x:v>21</x:v>
      </x:c>
      <x:c r="M410" s="3">
        <x:v>43446.5940509259</x:v>
      </x:c>
      <x:c r="N410" s="4">
        <x:v>39448</x:v>
      </x:c>
      <x:c r="P410" s="3">
        <x:v>43446.5940509259</x:v>
      </x:c>
      <x:c r="Q410" s="6" t="s">
        <x:v>3356</x:v>
      </x:c>
      <x:c r="R410" s="6" t="s">
        <x:v>3357</x:v>
      </x:c>
      <x:c r="S410" s="6" t="s">
        <x:v>3358</x:v>
      </x:c>
      <x:c r="T410" s="6" t="s">
        <x:v>3359</x:v>
      </x:c>
      <x:c r="U410" s="2" t="s">
        <x:v>3360</x:v>
      </x:c>
      <x:c r="V410" s="2" t="s">
        <x:v>21</x:v>
      </x:c>
      <x:c r="W410" s="2" t="s">
        <x:v>3356</x:v>
      </x:c>
      <x:c r="X410" s="2" t="s">
        <x:v>3358</x:v>
      </x:c>
      <x:c r="Y410" s="2" t="s">
        <x:v>3357</x:v>
      </x:c>
      <x:c r="Z410" s="2" t="s">
        <x:v>3359</x:v>
      </x:c>
      <x:c r="AG410" s="2" t="b">
        <x:v>1</x:v>
      </x:c>
      <x:c r="AI410" s="4">
        <x:v>25569</x:v>
      </x:c>
    </x:row>
    <x:row r="411" spans="1:37">
      <x:c r="A411" s="2" t="s">
        <x:v>3363</x:v>
      </x:c>
      <x:c r="B411" s="2">
        <x:f>A411&amp;K411</x:f>
      </x:c>
      <x:c r="C411" s="2" t="s">
        <x:v>3368</x:v>
      </x:c>
      <x:c r="D411" s="2" t="s">
        <x:v>3365</x:v>
      </x:c>
      <x:c r="E411" s="2" t="s">
        <x:v>3366</x:v>
      </x:c>
      <x:c r="F411" s="2" t="s">
        <x:v>3369</x:v>
      </x:c>
      <x:c r="I411" s="2" t="s">
        <x:v>3370</x:v>
      </x:c>
      <x:c r="J411" s="2" t="s">
        <x:v>3371</x:v>
      </x:c>
      <x:c r="K411" s="2" t="s">
        <x:v>21</x:v>
      </x:c>
      <x:c r="M411" s="3">
        <x:v>43446.5940509259</x:v>
      </x:c>
      <x:c r="N411" s="4">
        <x:v>39448</x:v>
      </x:c>
      <x:c r="P411" s="3">
        <x:v>43446.5940509259</x:v>
      </x:c>
      <x:c r="Q411" s="6" t="s">
        <x:v>3363</x:v>
      </x:c>
      <x:c r="R411" s="6" t="s">
        <x:v>3364</x:v>
      </x:c>
      <x:c r="S411" s="6" t="s">
        <x:v>3365</x:v>
      </x:c>
      <x:c r="T411" s="6" t="s">
        <x:v>3366</x:v>
      </x:c>
      <x:c r="U411" s="2" t="s">
        <x:v>3367</x:v>
      </x:c>
      <x:c r="V411" s="2" t="s">
        <x:v>21</x:v>
      </x:c>
      <x:c r="W411" s="2" t="s">
        <x:v>3363</x:v>
      </x:c>
      <x:c r="X411" s="2" t="s">
        <x:v>3365</x:v>
      </x:c>
      <x:c r="Y411" s="2" t="s">
        <x:v>3364</x:v>
      </x:c>
      <x:c r="Z411" s="2" t="s">
        <x:v>3366</x:v>
      </x:c>
      <x:c r="AG411" s="2" t="b">
        <x:v>1</x:v>
      </x:c>
      <x:c r="AI411" s="4">
        <x:v>25569</x:v>
      </x:c>
    </x:row>
    <x:row r="412" spans="1:37">
      <x:c r="A412" s="2" t="s">
        <x:v>3372</x:v>
      </x:c>
      <x:c r="B412" s="2">
        <x:f>A412&amp;K412</x:f>
      </x:c>
      <x:c r="C412" s="2" t="s">
        <x:v>3373</x:v>
      </x:c>
      <x:c r="D412" s="2" t="s">
        <x:v>3374</x:v>
      </x:c>
      <x:c r="E412" s="2" t="s">
        <x:v>3375</x:v>
      </x:c>
      <x:c r="F412" s="2" t="s">
        <x:v>3376</x:v>
      </x:c>
      <x:c r="I412" s="2" t="s">
        <x:v>1417</x:v>
      </x:c>
      <x:c r="J412" s="2" t="s">
        <x:v>1418</x:v>
      </x:c>
      <x:c r="K412" s="2" t="s">
        <x:v>21</x:v>
      </x:c>
      <x:c r="M412" s="3">
        <x:v>43446.5940509259</x:v>
      </x:c>
      <x:c r="N412" s="4">
        <x:v>39448</x:v>
      </x:c>
      <x:c r="P412" s="3">
        <x:v>43446.5940509259</x:v>
      </x:c>
      <x:c r="Q412" s="6" t="s">
        <x:v>3363</x:v>
      </x:c>
      <x:c r="R412" s="6" t="s">
        <x:v>3368</x:v>
      </x:c>
      <x:c r="S412" s="6" t="s">
        <x:v>3365</x:v>
      </x:c>
      <x:c r="T412" s="6" t="s">
        <x:v>3366</x:v>
      </x:c>
      <x:c r="U412" s="2" t="s">
        <x:v>3369</x:v>
      </x:c>
      <x:c r="V412" s="2" t="s">
        <x:v>21</x:v>
      </x:c>
      <x:c r="W412" s="2" t="s">
        <x:v>3363</x:v>
      </x:c>
      <x:c r="X412" s="2" t="s">
        <x:v>3365</x:v>
      </x:c>
      <x:c r="Y412" s="2" t="s">
        <x:v>3368</x:v>
      </x:c>
      <x:c r="Z412" s="2" t="s">
        <x:v>3366</x:v>
      </x:c>
      <x:c r="AG412" s="2" t="b">
        <x:v>1</x:v>
      </x:c>
      <x:c r="AI412" s="4">
        <x:v>25569</x:v>
      </x:c>
    </x:row>
    <x:row r="413" spans="1:37">
      <x:c r="A413" s="2" t="s">
        <x:v>3372</x:v>
      </x:c>
      <x:c r="B413" s="2">
        <x:f>A413&amp;K413</x:f>
      </x:c>
      <x:c r="C413" s="2" t="s">
        <x:v>3377</x:v>
      </x:c>
      <x:c r="D413" s="2" t="s">
        <x:v>3374</x:v>
      </x:c>
      <x:c r="E413" s="2" t="s">
        <x:v>3375</x:v>
      </x:c>
      <x:c r="F413" s="2" t="s">
        <x:v>3378</x:v>
      </x:c>
      <x:c r="I413" s="2" t="s">
        <x:v>3379</x:v>
      </x:c>
      <x:c r="J413" s="2" t="s">
        <x:v>3380</x:v>
      </x:c>
      <x:c r="K413" s="2" t="s">
        <x:v>21</x:v>
      </x:c>
      <x:c r="M413" s="3">
        <x:v>43446.5940509259</x:v>
      </x:c>
      <x:c r="N413" s="4">
        <x:v>39448</x:v>
      </x:c>
      <x:c r="P413" s="3">
        <x:v>43446.5940509259</x:v>
      </x:c>
      <x:c r="Q413" s="6" t="s">
        <x:v>3372</x:v>
      </x:c>
      <x:c r="R413" s="6" t="s">
        <x:v>3373</x:v>
      </x:c>
      <x:c r="S413" s="6" t="s">
        <x:v>3374</x:v>
      </x:c>
      <x:c r="T413" s="6" t="s">
        <x:v>3375</x:v>
      </x:c>
      <x:c r="U413" s="2" t="s">
        <x:v>3376</x:v>
      </x:c>
      <x:c r="V413" s="2" t="s">
        <x:v>21</x:v>
      </x:c>
      <x:c r="W413" s="2" t="s">
        <x:v>3372</x:v>
      </x:c>
      <x:c r="X413" s="2" t="s">
        <x:v>3374</x:v>
      </x:c>
      <x:c r="Y413" s="2" t="s">
        <x:v>3373</x:v>
      </x:c>
      <x:c r="Z413" s="2" t="s">
        <x:v>3375</x:v>
      </x:c>
      <x:c r="AG413" s="2" t="b">
        <x:v>1</x:v>
      </x:c>
      <x:c r="AI413" s="4">
        <x:v>25569</x:v>
      </x:c>
    </x:row>
    <x:row r="414" spans="1:37">
      <x:c r="A414" s="2" t="s">
        <x:v>3381</x:v>
      </x:c>
      <x:c r="B414" s="2">
        <x:f>A414&amp;K414</x:f>
      </x:c>
      <x:c r="C414" s="2" t="s">
        <x:v>3382</x:v>
      </x:c>
      <x:c r="D414" s="2" t="s">
        <x:v>3383</x:v>
      </x:c>
      <x:c r="E414" s="2" t="s">
        <x:v>3384</x:v>
      </x:c>
      <x:c r="F414" s="2" t="s">
        <x:v>3385</x:v>
      </x:c>
      <x:c r="I414" s="2" t="s">
        <x:v>1417</x:v>
      </x:c>
      <x:c r="J414" s="2" t="s">
        <x:v>1418</x:v>
      </x:c>
      <x:c r="K414" s="2" t="s">
        <x:v>21</x:v>
      </x:c>
      <x:c r="M414" s="3">
        <x:v>43446.5940509259</x:v>
      </x:c>
      <x:c r="N414" s="4">
        <x:v>39448</x:v>
      </x:c>
      <x:c r="P414" s="3">
        <x:v>43446.5940509259</x:v>
      </x:c>
      <x:c r="Q414" s="6" t="s">
        <x:v>3372</x:v>
      </x:c>
      <x:c r="R414" s="6" t="s">
        <x:v>3377</x:v>
      </x:c>
      <x:c r="S414" s="6" t="s">
        <x:v>3374</x:v>
      </x:c>
      <x:c r="T414" s="6" t="s">
        <x:v>3375</x:v>
      </x:c>
      <x:c r="U414" s="2" t="s">
        <x:v>3378</x:v>
      </x:c>
      <x:c r="V414" s="2" t="s">
        <x:v>21</x:v>
      </x:c>
      <x:c r="W414" s="2" t="s">
        <x:v>3372</x:v>
      </x:c>
      <x:c r="X414" s="2" t="s">
        <x:v>3374</x:v>
      </x:c>
      <x:c r="Y414" s="2" t="s">
        <x:v>3377</x:v>
      </x:c>
      <x:c r="Z414" s="2" t="s">
        <x:v>3375</x:v>
      </x:c>
      <x:c r="AG414" s="2" t="b">
        <x:v>1</x:v>
      </x:c>
      <x:c r="AI414" s="4">
        <x:v>25569</x:v>
      </x:c>
    </x:row>
    <x:row r="415" spans="1:37">
      <x:c r="A415" s="2" t="s">
        <x:v>3381</x:v>
      </x:c>
      <x:c r="B415" s="2">
        <x:f>A415&amp;K415</x:f>
      </x:c>
      <x:c r="C415" s="2" t="s">
        <x:v>3386</x:v>
      </x:c>
      <x:c r="D415" s="2" t="s">
        <x:v>3383</x:v>
      </x:c>
      <x:c r="E415" s="2" t="s">
        <x:v>3384</x:v>
      </x:c>
      <x:c r="F415" s="2" t="s">
        <x:v>3387</x:v>
      </x:c>
      <x:c r="I415" s="2" t="s">
        <x:v>3388</x:v>
      </x:c>
      <x:c r="J415" s="2" t="s">
        <x:v>3389</x:v>
      </x:c>
      <x:c r="K415" s="2" t="s">
        <x:v>21</x:v>
      </x:c>
      <x:c r="M415" s="3">
        <x:v>43446.5940509259</x:v>
      </x:c>
      <x:c r="N415" s="4">
        <x:v>39448</x:v>
      </x:c>
      <x:c r="P415" s="3">
        <x:v>43446.5940509259</x:v>
      </x:c>
      <x:c r="Q415" s="6" t="s">
        <x:v>3381</x:v>
      </x:c>
      <x:c r="R415" s="6" t="s">
        <x:v>3382</x:v>
      </x:c>
      <x:c r="S415" s="6" t="s">
        <x:v>3383</x:v>
      </x:c>
      <x:c r="T415" s="6" t="s">
        <x:v>3384</x:v>
      </x:c>
      <x:c r="U415" s="2" t="s">
        <x:v>3385</x:v>
      </x:c>
      <x:c r="V415" s="2" t="s">
        <x:v>21</x:v>
      </x:c>
      <x:c r="W415" s="2" t="s">
        <x:v>3381</x:v>
      </x:c>
      <x:c r="X415" s="2" t="s">
        <x:v>3383</x:v>
      </x:c>
      <x:c r="Y415" s="2" t="s">
        <x:v>3382</x:v>
      </x:c>
      <x:c r="Z415" s="2" t="s">
        <x:v>3384</x:v>
      </x:c>
      <x:c r="AG415" s="2" t="b">
        <x:v>1</x:v>
      </x:c>
      <x:c r="AI415" s="4">
        <x:v>25569</x:v>
      </x:c>
    </x:row>
    <x:row r="416" spans="1:37">
      <x:c r="A416" s="2" t="s">
        <x:v>3390</x:v>
      </x:c>
      <x:c r="B416" s="2">
        <x:f>A416&amp;K416</x:f>
      </x:c>
      <x:c r="C416" s="2" t="s">
        <x:v>3391</x:v>
      </x:c>
      <x:c r="D416" s="2" t="s">
        <x:v>3392</x:v>
      </x:c>
      <x:c r="E416" s="2" t="s">
        <x:v>3393</x:v>
      </x:c>
      <x:c r="F416" s="2" t="s">
        <x:v>3394</x:v>
      </x:c>
      <x:c r="I416" s="2" t="s">
        <x:v>1417</x:v>
      </x:c>
      <x:c r="J416" s="2" t="s">
        <x:v>1418</x:v>
      </x:c>
      <x:c r="K416" s="2" t="s">
        <x:v>21</x:v>
      </x:c>
      <x:c r="M416" s="3">
        <x:v>43446.5940509259</x:v>
      </x:c>
      <x:c r="N416" s="4">
        <x:v>39448</x:v>
      </x:c>
      <x:c r="P416" s="3">
        <x:v>43446.5940509259</x:v>
      </x:c>
      <x:c r="Q416" s="6" t="s">
        <x:v>3381</x:v>
      </x:c>
      <x:c r="R416" s="6" t="s">
        <x:v>3386</x:v>
      </x:c>
      <x:c r="S416" s="6" t="s">
        <x:v>3383</x:v>
      </x:c>
      <x:c r="T416" s="6" t="s">
        <x:v>3384</x:v>
      </x:c>
      <x:c r="U416" s="2" t="s">
        <x:v>3387</x:v>
      </x:c>
      <x:c r="V416" s="2" t="s">
        <x:v>21</x:v>
      </x:c>
      <x:c r="W416" s="2" t="s">
        <x:v>3381</x:v>
      </x:c>
      <x:c r="X416" s="2" t="s">
        <x:v>3383</x:v>
      </x:c>
      <x:c r="Y416" s="2" t="s">
        <x:v>3386</x:v>
      </x:c>
      <x:c r="Z416" s="2" t="s">
        <x:v>3384</x:v>
      </x:c>
      <x:c r="AG416" s="2" t="b">
        <x:v>1</x:v>
      </x:c>
      <x:c r="AI416" s="4">
        <x:v>25569</x:v>
      </x:c>
    </x:row>
    <x:row r="417" spans="1:37">
      <x:c r="A417" s="2" t="s">
        <x:v>3390</x:v>
      </x:c>
      <x:c r="B417" s="2">
        <x:f>A417&amp;K417</x:f>
      </x:c>
      <x:c r="C417" s="2" t="s">
        <x:v>3395</x:v>
      </x:c>
      <x:c r="D417" s="2" t="s">
        <x:v>3392</x:v>
      </x:c>
      <x:c r="E417" s="2" t="s">
        <x:v>3393</x:v>
      </x:c>
      <x:c r="F417" s="2" t="s">
        <x:v>3396</x:v>
      </x:c>
      <x:c r="I417" s="2" t="s">
        <x:v>3397</x:v>
      </x:c>
      <x:c r="J417" s="2" t="s">
        <x:v>3398</x:v>
      </x:c>
      <x:c r="K417" s="2" t="s">
        <x:v>21</x:v>
      </x:c>
      <x:c r="M417" s="3">
        <x:v>43446.5940509259</x:v>
      </x:c>
      <x:c r="N417" s="4">
        <x:v>39448</x:v>
      </x:c>
      <x:c r="P417" s="3">
        <x:v>43446.5940509259</x:v>
      </x:c>
      <x:c r="Q417" s="6" t="s">
        <x:v>3390</x:v>
      </x:c>
      <x:c r="R417" s="6" t="s">
        <x:v>3391</x:v>
      </x:c>
      <x:c r="S417" s="6" t="s">
        <x:v>3392</x:v>
      </x:c>
      <x:c r="T417" s="6" t="s">
        <x:v>3393</x:v>
      </x:c>
      <x:c r="U417" s="2" t="s">
        <x:v>3394</x:v>
      </x:c>
      <x:c r="V417" s="2" t="s">
        <x:v>21</x:v>
      </x:c>
      <x:c r="W417" s="2" t="s">
        <x:v>3390</x:v>
      </x:c>
      <x:c r="X417" s="2" t="s">
        <x:v>3392</x:v>
      </x:c>
      <x:c r="Y417" s="2" t="s">
        <x:v>3391</x:v>
      </x:c>
      <x:c r="Z417" s="2" t="s">
        <x:v>3393</x:v>
      </x:c>
      <x:c r="AG417" s="2" t="b">
        <x:v>1</x:v>
      </x:c>
      <x:c r="AI417" s="4">
        <x:v>25569</x:v>
      </x:c>
    </x:row>
    <x:row r="418" spans="1:37">
      <x:c r="A418" s="2" t="s">
        <x:v>3399</x:v>
      </x:c>
      <x:c r="B418" s="2">
        <x:f>A418&amp;K418</x:f>
      </x:c>
      <x:c r="C418" s="2" t="s">
        <x:v>3400</x:v>
      </x:c>
      <x:c r="D418" s="2" t="s">
        <x:v>3401</x:v>
      </x:c>
      <x:c r="E418" s="2" t="s">
        <x:v>3402</x:v>
      </x:c>
      <x:c r="F418" s="2" t="s">
        <x:v>3403</x:v>
      </x:c>
      <x:c r="I418" s="2" t="s">
        <x:v>1417</x:v>
      </x:c>
      <x:c r="J418" s="2" t="s">
        <x:v>1418</x:v>
      </x:c>
      <x:c r="K418" s="2" t="s">
        <x:v>21</x:v>
      </x:c>
      <x:c r="M418" s="3">
        <x:v>43446.5940509259</x:v>
      </x:c>
      <x:c r="N418" s="4">
        <x:v>39448</x:v>
      </x:c>
      <x:c r="P418" s="3">
        <x:v>43446.5940509259</x:v>
      </x:c>
      <x:c r="Q418" s="6" t="s">
        <x:v>3390</x:v>
      </x:c>
      <x:c r="R418" s="6" t="s">
        <x:v>3395</x:v>
      </x:c>
      <x:c r="S418" s="6" t="s">
        <x:v>3392</x:v>
      </x:c>
      <x:c r="T418" s="6" t="s">
        <x:v>3393</x:v>
      </x:c>
      <x:c r="U418" s="2" t="s">
        <x:v>3396</x:v>
      </x:c>
      <x:c r="V418" s="2" t="s">
        <x:v>21</x:v>
      </x:c>
      <x:c r="W418" s="2" t="s">
        <x:v>3390</x:v>
      </x:c>
      <x:c r="X418" s="2" t="s">
        <x:v>3392</x:v>
      </x:c>
      <x:c r="Y418" s="2" t="s">
        <x:v>3395</x:v>
      </x:c>
      <x:c r="Z418" s="2" t="s">
        <x:v>3393</x:v>
      </x:c>
      <x:c r="AG418" s="2" t="b">
        <x:v>1</x:v>
      </x:c>
      <x:c r="AI418" s="4">
        <x:v>25569</x:v>
      </x:c>
    </x:row>
    <x:row r="419" spans="1:37">
      <x:c r="A419" s="2" t="s">
        <x:v>3399</x:v>
      </x:c>
      <x:c r="B419" s="2">
        <x:f>A419&amp;K419</x:f>
      </x:c>
      <x:c r="C419" s="2" t="s">
        <x:v>3404</x:v>
      </x:c>
      <x:c r="D419" s="2" t="s">
        <x:v>3401</x:v>
      </x:c>
      <x:c r="E419" s="2" t="s">
        <x:v>3402</x:v>
      </x:c>
      <x:c r="F419" s="2" t="s">
        <x:v>3405</x:v>
      </x:c>
      <x:c r="I419" s="2" t="s">
        <x:v>3406</x:v>
      </x:c>
      <x:c r="J419" s="2" t="s">
        <x:v>3407</x:v>
      </x:c>
      <x:c r="K419" s="2" t="s">
        <x:v>21</x:v>
      </x:c>
      <x:c r="M419" s="3">
        <x:v>43446.5940509259</x:v>
      </x:c>
      <x:c r="N419" s="4">
        <x:v>39448</x:v>
      </x:c>
      <x:c r="P419" s="3">
        <x:v>43446.5940509259</x:v>
      </x:c>
      <x:c r="Q419" s="6" t="s">
        <x:v>3399</x:v>
      </x:c>
      <x:c r="R419" s="6" t="s">
        <x:v>3400</x:v>
      </x:c>
      <x:c r="S419" s="6" t="s">
        <x:v>3401</x:v>
      </x:c>
      <x:c r="T419" s="6" t="s">
        <x:v>3402</x:v>
      </x:c>
      <x:c r="U419" s="2" t="s">
        <x:v>3403</x:v>
      </x:c>
      <x:c r="V419" s="2" t="s">
        <x:v>21</x:v>
      </x:c>
      <x:c r="W419" s="2" t="s">
        <x:v>3399</x:v>
      </x:c>
      <x:c r="X419" s="2" t="s">
        <x:v>3401</x:v>
      </x:c>
      <x:c r="Y419" s="2" t="s">
        <x:v>3400</x:v>
      </x:c>
      <x:c r="Z419" s="2" t="s">
        <x:v>3402</x:v>
      </x:c>
      <x:c r="AG419" s="2" t="b">
        <x:v>1</x:v>
      </x:c>
      <x:c r="AI419" s="4">
        <x:v>25569</x:v>
      </x:c>
    </x:row>
    <x:row r="420" spans="1:37">
      <x:c r="A420" s="2" t="s">
        <x:v>3408</x:v>
      </x:c>
      <x:c r="B420" s="2">
        <x:f>A420&amp;K420</x:f>
      </x:c>
      <x:c r="C420" s="2" t="s">
        <x:v>3409</x:v>
      </x:c>
      <x:c r="D420" s="2" t="s">
        <x:v>3410</x:v>
      </x:c>
      <x:c r="E420" s="2" t="s">
        <x:v>3411</x:v>
      </x:c>
      <x:c r="F420" s="2" t="s">
        <x:v>3412</x:v>
      </x:c>
      <x:c r="I420" s="2" t="s">
        <x:v>1417</x:v>
      </x:c>
      <x:c r="J420" s="2" t="s">
        <x:v>1418</x:v>
      </x:c>
      <x:c r="K420" s="2" t="s">
        <x:v>21</x:v>
      </x:c>
      <x:c r="M420" s="3">
        <x:v>43446.5940509259</x:v>
      </x:c>
      <x:c r="N420" s="4">
        <x:v>39448</x:v>
      </x:c>
      <x:c r="P420" s="3">
        <x:v>43446.5940509259</x:v>
      </x:c>
      <x:c r="Q420" s="6" t="s">
        <x:v>3399</x:v>
      </x:c>
      <x:c r="R420" s="6" t="s">
        <x:v>3404</x:v>
      </x:c>
      <x:c r="S420" s="6" t="s">
        <x:v>3401</x:v>
      </x:c>
      <x:c r="T420" s="6" t="s">
        <x:v>3402</x:v>
      </x:c>
      <x:c r="U420" s="2" t="s">
        <x:v>3405</x:v>
      </x:c>
      <x:c r="V420" s="2" t="s">
        <x:v>21</x:v>
      </x:c>
      <x:c r="W420" s="2" t="s">
        <x:v>3399</x:v>
      </x:c>
      <x:c r="X420" s="2" t="s">
        <x:v>3401</x:v>
      </x:c>
      <x:c r="Y420" s="2" t="s">
        <x:v>3404</x:v>
      </x:c>
      <x:c r="Z420" s="2" t="s">
        <x:v>3402</x:v>
      </x:c>
      <x:c r="AG420" s="2" t="b">
        <x:v>1</x:v>
      </x:c>
      <x:c r="AI420" s="4">
        <x:v>25569</x:v>
      </x:c>
    </x:row>
    <x:row r="421" spans="1:37">
      <x:c r="A421" s="2" t="s">
        <x:v>3408</x:v>
      </x:c>
      <x:c r="B421" s="2">
        <x:f>A421&amp;K421</x:f>
      </x:c>
      <x:c r="C421" s="2" t="s">
        <x:v>3413</x:v>
      </x:c>
      <x:c r="D421" s="2" t="s">
        <x:v>3410</x:v>
      </x:c>
      <x:c r="E421" s="2" t="s">
        <x:v>3411</x:v>
      </x:c>
      <x:c r="F421" s="2" t="s">
        <x:v>3414</x:v>
      </x:c>
      <x:c r="I421" s="2" t="s">
        <x:v>1417</x:v>
      </x:c>
      <x:c r="J421" s="2" t="s">
        <x:v>1418</x:v>
      </x:c>
      <x:c r="K421" s="2" t="s">
        <x:v>21</x:v>
      </x:c>
      <x:c r="M421" s="3">
        <x:v>43446.5940625</x:v>
      </x:c>
      <x:c r="N421" s="4">
        <x:v>39448</x:v>
      </x:c>
      <x:c r="P421" s="3">
        <x:v>43446.5940625</x:v>
      </x:c>
      <x:c r="Q421" s="6" t="s">
        <x:v>3408</x:v>
      </x:c>
      <x:c r="R421" s="6" t="s">
        <x:v>3409</x:v>
      </x:c>
      <x:c r="S421" s="6" t="s">
        <x:v>3410</x:v>
      </x:c>
      <x:c r="T421" s="6" t="s">
        <x:v>3411</x:v>
      </x:c>
      <x:c r="U421" s="2" t="s">
        <x:v>3412</x:v>
      </x:c>
      <x:c r="V421" s="2" t="s">
        <x:v>21</x:v>
      </x:c>
      <x:c r="W421" s="2" t="s">
        <x:v>3408</x:v>
      </x:c>
      <x:c r="X421" s="2" t="s">
        <x:v>3410</x:v>
      </x:c>
      <x:c r="Y421" s="2" t="s">
        <x:v>3409</x:v>
      </x:c>
      <x:c r="Z421" s="2" t="s">
        <x:v>3411</x:v>
      </x:c>
      <x:c r="AG421" s="2" t="b">
        <x:v>1</x:v>
      </x:c>
      <x:c r="AI421" s="4">
        <x:v>25569</x:v>
      </x:c>
    </x:row>
    <x:row r="422" spans="1:37">
      <x:c r="A422" s="2" t="s">
        <x:v>3408</x:v>
      </x:c>
      <x:c r="B422" s="2">
        <x:f>A422&amp;K422</x:f>
      </x:c>
      <x:c r="C422" s="2" t="s">
        <x:v>3415</x:v>
      </x:c>
      <x:c r="D422" s="2" t="s">
        <x:v>3410</x:v>
      </x:c>
      <x:c r="E422" s="2" t="s">
        <x:v>3411</x:v>
      </x:c>
      <x:c r="F422" s="2" t="s">
        <x:v>3416</x:v>
      </x:c>
      <x:c r="I422" s="2" t="s">
        <x:v>3417</x:v>
      </x:c>
      <x:c r="J422" s="2" t="s">
        <x:v>3418</x:v>
      </x:c>
      <x:c r="K422" s="2" t="s">
        <x:v>21</x:v>
      </x:c>
      <x:c r="M422" s="3">
        <x:v>43446.5940625</x:v>
      </x:c>
      <x:c r="N422" s="4">
        <x:v>39448</x:v>
      </x:c>
      <x:c r="P422" s="3">
        <x:v>43446.5940625</x:v>
      </x:c>
      <x:c r="Q422" s="6" t="s">
        <x:v>3408</x:v>
      </x:c>
      <x:c r="R422" s="6" t="s">
        <x:v>3413</x:v>
      </x:c>
      <x:c r="S422" s="6" t="s">
        <x:v>3410</x:v>
      </x:c>
      <x:c r="T422" s="6" t="s">
        <x:v>3411</x:v>
      </x:c>
      <x:c r="U422" s="2" t="s">
        <x:v>3414</x:v>
      </x:c>
      <x:c r="V422" s="2" t="s">
        <x:v>21</x:v>
      </x:c>
      <x:c r="W422" s="2" t="s">
        <x:v>3408</x:v>
      </x:c>
      <x:c r="X422" s="2" t="s">
        <x:v>3410</x:v>
      </x:c>
      <x:c r="Y422" s="2" t="s">
        <x:v>3413</x:v>
      </x:c>
      <x:c r="Z422" s="2" t="s">
        <x:v>3411</x:v>
      </x:c>
      <x:c r="AG422" s="2" t="b">
        <x:v>1</x:v>
      </x:c>
      <x:c r="AI422" s="4">
        <x:v>25569</x:v>
      </x:c>
    </x:row>
    <x:row r="423" spans="1:37">
      <x:c r="A423" s="2" t="s">
        <x:v>3419</x:v>
      </x:c>
      <x:c r="B423" s="2">
        <x:f>A423&amp;K423</x:f>
      </x:c>
      <x:c r="C423" s="2" t="s">
        <x:v>3420</x:v>
      </x:c>
      <x:c r="D423" s="2" t="s">
        <x:v>3421</x:v>
      </x:c>
      <x:c r="E423" s="2" t="s">
        <x:v>3422</x:v>
      </x:c>
      <x:c r="F423" s="2" t="s">
        <x:v>3423</x:v>
      </x:c>
      <x:c r="I423" s="2" t="s">
        <x:v>1417</x:v>
      </x:c>
      <x:c r="J423" s="2" t="s">
        <x:v>1418</x:v>
      </x:c>
      <x:c r="K423" s="2" t="s">
        <x:v>21</x:v>
      </x:c>
      <x:c r="M423" s="3">
        <x:v>43446.5940625</x:v>
      </x:c>
      <x:c r="N423" s="4">
        <x:v>39448</x:v>
      </x:c>
      <x:c r="P423" s="3">
        <x:v>43446.5940625</x:v>
      </x:c>
      <x:c r="Q423" s="6" t="s">
        <x:v>3408</x:v>
      </x:c>
      <x:c r="R423" s="6" t="s">
        <x:v>3415</x:v>
      </x:c>
      <x:c r="S423" s="6" t="s">
        <x:v>3410</x:v>
      </x:c>
      <x:c r="T423" s="6" t="s">
        <x:v>3411</x:v>
      </x:c>
      <x:c r="U423" s="2" t="s">
        <x:v>3416</x:v>
      </x:c>
      <x:c r="V423" s="2" t="s">
        <x:v>21</x:v>
      </x:c>
      <x:c r="W423" s="2" t="s">
        <x:v>3408</x:v>
      </x:c>
      <x:c r="X423" s="2" t="s">
        <x:v>3410</x:v>
      </x:c>
      <x:c r="Y423" s="2" t="s">
        <x:v>3415</x:v>
      </x:c>
      <x:c r="Z423" s="2" t="s">
        <x:v>3411</x:v>
      </x:c>
      <x:c r="AG423" s="2" t="b">
        <x:v>1</x:v>
      </x:c>
      <x:c r="AI423" s="4">
        <x:v>25569</x:v>
      </x:c>
    </x:row>
    <x:row r="424" spans="1:37">
      <x:c r="A424" s="2" t="s">
        <x:v>3424</x:v>
      </x:c>
      <x:c r="B424" s="2">
        <x:f>A424&amp;K424</x:f>
      </x:c>
      <x:c r="C424" s="2" t="s">
        <x:v>3425</x:v>
      </x:c>
      <x:c r="D424" s="2" t="s">
        <x:v>3426</x:v>
      </x:c>
      <x:c r="E424" s="2" t="s">
        <x:v>3427</x:v>
      </x:c>
      <x:c r="F424" s="2" t="s">
        <x:v>3428</x:v>
      </x:c>
      <x:c r="I424" s="2" t="s">
        <x:v>1417</x:v>
      </x:c>
      <x:c r="J424" s="2" t="s">
        <x:v>1418</x:v>
      </x:c>
      <x:c r="K424" s="2" t="s">
        <x:v>21</x:v>
      </x:c>
      <x:c r="M424" s="3">
        <x:v>43446.5940625</x:v>
      </x:c>
      <x:c r="N424" s="4">
        <x:v>39448</x:v>
      </x:c>
      <x:c r="P424" s="3">
        <x:v>43446.5940625</x:v>
      </x:c>
      <x:c r="Q424" s="6" t="s">
        <x:v>3419</x:v>
      </x:c>
      <x:c r="R424" s="6" t="s">
        <x:v>3420</x:v>
      </x:c>
      <x:c r="S424" s="6" t="s">
        <x:v>3421</x:v>
      </x:c>
      <x:c r="T424" s="6" t="s">
        <x:v>3422</x:v>
      </x:c>
      <x:c r="U424" s="2" t="s">
        <x:v>3423</x:v>
      </x:c>
      <x:c r="V424" s="2" t="s">
        <x:v>21</x:v>
      </x:c>
      <x:c r="W424" s="2" t="s">
        <x:v>3419</x:v>
      </x:c>
      <x:c r="X424" s="2" t="s">
        <x:v>3421</x:v>
      </x:c>
      <x:c r="Y424" s="2" t="s">
        <x:v>3420</x:v>
      </x:c>
      <x:c r="Z424" s="2" t="s">
        <x:v>3422</x:v>
      </x:c>
      <x:c r="AG424" s="2" t="b">
        <x:v>1</x:v>
      </x:c>
      <x:c r="AI424" s="4">
        <x:v>25569</x:v>
      </x:c>
    </x:row>
    <x:row r="425" spans="1:37">
      <x:c r="A425" s="2" t="s">
        <x:v>3424</x:v>
      </x:c>
      <x:c r="B425" s="2">
        <x:f>A425&amp;K425</x:f>
      </x:c>
      <x:c r="C425" s="2" t="s">
        <x:v>3429</x:v>
      </x:c>
      <x:c r="D425" s="2" t="s">
        <x:v>3426</x:v>
      </x:c>
      <x:c r="E425" s="2" t="s">
        <x:v>3427</x:v>
      </x:c>
      <x:c r="F425" s="2" t="s">
        <x:v>3430</x:v>
      </x:c>
      <x:c r="I425" s="2" t="s">
        <x:v>3431</x:v>
      </x:c>
      <x:c r="J425" s="2" t="s">
        <x:v>3432</x:v>
      </x:c>
      <x:c r="K425" s="2" t="s">
        <x:v>21</x:v>
      </x:c>
      <x:c r="M425" s="3">
        <x:v>43446.5940625</x:v>
      </x:c>
      <x:c r="N425" s="4">
        <x:v>39448</x:v>
      </x:c>
      <x:c r="P425" s="3">
        <x:v>43446.5940625</x:v>
      </x:c>
      <x:c r="Q425" s="6" t="s">
        <x:v>3424</x:v>
      </x:c>
      <x:c r="R425" s="6" t="s">
        <x:v>3425</x:v>
      </x:c>
      <x:c r="S425" s="6" t="s">
        <x:v>3426</x:v>
      </x:c>
      <x:c r="T425" s="6" t="s">
        <x:v>3427</x:v>
      </x:c>
      <x:c r="U425" s="2" t="s">
        <x:v>3428</x:v>
      </x:c>
      <x:c r="V425" s="2" t="s">
        <x:v>21</x:v>
      </x:c>
      <x:c r="W425" s="2" t="s">
        <x:v>3424</x:v>
      </x:c>
      <x:c r="X425" s="2" t="s">
        <x:v>3426</x:v>
      </x:c>
      <x:c r="Y425" s="2" t="s">
        <x:v>3425</x:v>
      </x:c>
      <x:c r="Z425" s="2" t="s">
        <x:v>3427</x:v>
      </x:c>
      <x:c r="AG425" s="2" t="b">
        <x:v>1</x:v>
      </x:c>
      <x:c r="AI425" s="4">
        <x:v>25569</x:v>
      </x:c>
    </x:row>
    <x:row r="426" spans="1:37">
      <x:c r="A426" s="2" t="s">
        <x:v>3433</x:v>
      </x:c>
      <x:c r="B426" s="2">
        <x:f>A426&amp;K426</x:f>
      </x:c>
      <x:c r="C426" s="2" t="s">
        <x:v>3434</x:v>
      </x:c>
      <x:c r="D426" s="2" t="s">
        <x:v>3435</x:v>
      </x:c>
      <x:c r="E426" s="2" t="s">
        <x:v>3436</x:v>
      </x:c>
      <x:c r="F426" s="2" t="s">
        <x:v>3437</x:v>
      </x:c>
      <x:c r="I426" s="2" t="s">
        <x:v>1417</x:v>
      </x:c>
      <x:c r="J426" s="2" t="s">
        <x:v>1418</x:v>
      </x:c>
      <x:c r="K426" s="2" t="s">
        <x:v>21</x:v>
      </x:c>
      <x:c r="M426" s="3">
        <x:v>43446.5940625</x:v>
      </x:c>
      <x:c r="N426" s="4">
        <x:v>39448</x:v>
      </x:c>
      <x:c r="P426" s="3">
        <x:v>43446.5940625</x:v>
      </x:c>
      <x:c r="Q426" s="6" t="s">
        <x:v>3424</x:v>
      </x:c>
      <x:c r="R426" s="6" t="s">
        <x:v>3429</x:v>
      </x:c>
      <x:c r="S426" s="6" t="s">
        <x:v>3426</x:v>
      </x:c>
      <x:c r="T426" s="6" t="s">
        <x:v>3427</x:v>
      </x:c>
      <x:c r="U426" s="2" t="s">
        <x:v>3430</x:v>
      </x:c>
      <x:c r="V426" s="2" t="s">
        <x:v>21</x:v>
      </x:c>
      <x:c r="W426" s="2" t="s">
        <x:v>3424</x:v>
      </x:c>
      <x:c r="X426" s="2" t="s">
        <x:v>3426</x:v>
      </x:c>
      <x:c r="Y426" s="2" t="s">
        <x:v>3429</x:v>
      </x:c>
      <x:c r="Z426" s="2" t="s">
        <x:v>3427</x:v>
      </x:c>
      <x:c r="AG426" s="2" t="b">
        <x:v>1</x:v>
      </x:c>
      <x:c r="AI426" s="4">
        <x:v>25569</x:v>
      </x:c>
    </x:row>
    <x:row r="427" spans="1:37">
      <x:c r="A427" s="2" t="s">
        <x:v>3433</x:v>
      </x:c>
      <x:c r="B427" s="2">
        <x:f>A427&amp;K427</x:f>
      </x:c>
      <x:c r="C427" s="2" t="s">
        <x:v>3438</x:v>
      </x:c>
      <x:c r="D427" s="2" t="s">
        <x:v>3435</x:v>
      </x:c>
      <x:c r="E427" s="2" t="s">
        <x:v>3436</x:v>
      </x:c>
      <x:c r="F427" s="2" t="s">
        <x:v>3439</x:v>
      </x:c>
      <x:c r="I427" s="2" t="s">
        <x:v>3440</x:v>
      </x:c>
      <x:c r="J427" s="2" t="s">
        <x:v>3441</x:v>
      </x:c>
      <x:c r="K427" s="2" t="s">
        <x:v>21</x:v>
      </x:c>
      <x:c r="M427" s="3">
        <x:v>43446.5940625</x:v>
      </x:c>
      <x:c r="N427" s="4">
        <x:v>39448</x:v>
      </x:c>
      <x:c r="P427" s="3">
        <x:v>43446.5940625</x:v>
      </x:c>
      <x:c r="Q427" s="6" t="s">
        <x:v>3433</x:v>
      </x:c>
      <x:c r="R427" s="6" t="s">
        <x:v>3434</x:v>
      </x:c>
      <x:c r="S427" s="6" t="s">
        <x:v>3435</x:v>
      </x:c>
      <x:c r="T427" s="6" t="s">
        <x:v>3436</x:v>
      </x:c>
      <x:c r="U427" s="2" t="s">
        <x:v>3437</x:v>
      </x:c>
      <x:c r="V427" s="2" t="s">
        <x:v>21</x:v>
      </x:c>
      <x:c r="W427" s="2" t="s">
        <x:v>3433</x:v>
      </x:c>
      <x:c r="X427" s="2" t="s">
        <x:v>3435</x:v>
      </x:c>
      <x:c r="Y427" s="2" t="s">
        <x:v>3434</x:v>
      </x:c>
      <x:c r="Z427" s="2" t="s">
        <x:v>3436</x:v>
      </x:c>
      <x:c r="AG427" s="2" t="b">
        <x:v>1</x:v>
      </x:c>
      <x:c r="AI427" s="4">
        <x:v>25569</x:v>
      </x:c>
    </x:row>
    <x:row r="428" spans="1:37">
      <x:c r="A428" s="2" t="s">
        <x:v>3442</x:v>
      </x:c>
      <x:c r="B428" s="2">
        <x:f>A428&amp;K428</x:f>
      </x:c>
      <x:c r="C428" s="2" t="s">
        <x:v>3443</x:v>
      </x:c>
      <x:c r="D428" s="2" t="s">
        <x:v>3444</x:v>
      </x:c>
      <x:c r="E428" s="2" t="s">
        <x:v>3445</x:v>
      </x:c>
      <x:c r="F428" s="2" t="s">
        <x:v>3446</x:v>
      </x:c>
      <x:c r="I428" s="2" t="s">
        <x:v>3447</x:v>
      </x:c>
      <x:c r="J428" s="2" t="s">
        <x:v>3448</x:v>
      </x:c>
      <x:c r="K428" s="2" t="s">
        <x:v>21</x:v>
      </x:c>
      <x:c r="M428" s="3">
        <x:v>43446.5940625</x:v>
      </x:c>
      <x:c r="N428" s="4">
        <x:v>39448</x:v>
      </x:c>
      <x:c r="P428" s="3">
        <x:v>43446.5940625</x:v>
      </x:c>
      <x:c r="Q428" s="6" t="s">
        <x:v>3433</x:v>
      </x:c>
      <x:c r="R428" s="6" t="s">
        <x:v>3438</x:v>
      </x:c>
      <x:c r="S428" s="6" t="s">
        <x:v>3435</x:v>
      </x:c>
      <x:c r="T428" s="6" t="s">
        <x:v>3436</x:v>
      </x:c>
      <x:c r="U428" s="2" t="s">
        <x:v>3439</x:v>
      </x:c>
      <x:c r="V428" s="2" t="s">
        <x:v>21</x:v>
      </x:c>
      <x:c r="W428" s="2" t="s">
        <x:v>3433</x:v>
      </x:c>
      <x:c r="X428" s="2" t="s">
        <x:v>3435</x:v>
      </x:c>
      <x:c r="Y428" s="2" t="s">
        <x:v>3438</x:v>
      </x:c>
      <x:c r="Z428" s="2" t="s">
        <x:v>3436</x:v>
      </x:c>
      <x:c r="AG428" s="2" t="b">
        <x:v>1</x:v>
      </x:c>
      <x:c r="AI428" s="4">
        <x:v>25569</x:v>
      </x:c>
    </x:row>
    <x:row r="429" spans="1:37">
      <x:c r="A429" s="2" t="s">
        <x:v>3449</x:v>
      </x:c>
      <x:c r="B429" s="2">
        <x:f>A429&amp;K429</x:f>
      </x:c>
      <x:c r="C429" s="2" t="s">
        <x:v>3450</x:v>
      </x:c>
      <x:c r="D429" s="2" t="s">
        <x:v>3451</x:v>
      </x:c>
      <x:c r="E429" s="2" t="s">
        <x:v>3452</x:v>
      </x:c>
      <x:c r="F429" s="2" t="s">
        <x:v>3453</x:v>
      </x:c>
      <x:c r="I429" s="2" t="s">
        <x:v>1417</x:v>
      </x:c>
      <x:c r="J429" s="2" t="s">
        <x:v>1418</x:v>
      </x:c>
      <x:c r="K429" s="2" t="s">
        <x:v>21</x:v>
      </x:c>
      <x:c r="M429" s="3">
        <x:v>43446.5940625</x:v>
      </x:c>
      <x:c r="N429" s="4">
        <x:v>39448</x:v>
      </x:c>
      <x:c r="P429" s="3">
        <x:v>43446.5940625</x:v>
      </x:c>
      <x:c r="Q429" s="6" t="s">
        <x:v>3442</x:v>
      </x:c>
      <x:c r="R429" s="6" t="s">
        <x:v>3443</x:v>
      </x:c>
      <x:c r="S429" s="6" t="s">
        <x:v>3444</x:v>
      </x:c>
      <x:c r="T429" s="6" t="s">
        <x:v>3445</x:v>
      </x:c>
      <x:c r="U429" s="2" t="s">
        <x:v>3446</x:v>
      </x:c>
      <x:c r="V429" s="2" t="s">
        <x:v>21</x:v>
      </x:c>
      <x:c r="W429" s="2" t="s">
        <x:v>3442</x:v>
      </x:c>
      <x:c r="X429" s="2" t="s">
        <x:v>3444</x:v>
      </x:c>
      <x:c r="Y429" s="2" t="s">
        <x:v>3443</x:v>
      </x:c>
      <x:c r="Z429" s="2" t="s">
        <x:v>3445</x:v>
      </x:c>
      <x:c r="AG429" s="2" t="b">
        <x:v>1</x:v>
      </x:c>
      <x:c r="AI429" s="4">
        <x:v>25569</x:v>
      </x:c>
    </x:row>
    <x:row r="430" spans="1:37">
      <x:c r="A430" s="2" t="s">
        <x:v>3449</x:v>
      </x:c>
      <x:c r="B430" s="2">
        <x:f>A430&amp;K430</x:f>
      </x:c>
      <x:c r="C430" s="2" t="s">
        <x:v>3454</x:v>
      </x:c>
      <x:c r="D430" s="2" t="s">
        <x:v>3451</x:v>
      </x:c>
      <x:c r="E430" s="2" t="s">
        <x:v>3452</x:v>
      </x:c>
      <x:c r="F430" s="2" t="s">
        <x:v>3455</x:v>
      </x:c>
      <x:c r="I430" s="2" t="s">
        <x:v>3456</x:v>
      </x:c>
      <x:c r="J430" s="2" t="s">
        <x:v>3457</x:v>
      </x:c>
      <x:c r="K430" s="2" t="s">
        <x:v>21</x:v>
      </x:c>
      <x:c r="M430" s="3">
        <x:v>43446.5940625</x:v>
      </x:c>
      <x:c r="N430" s="4">
        <x:v>39448</x:v>
      </x:c>
      <x:c r="P430" s="3">
        <x:v>43446.5940625</x:v>
      </x:c>
      <x:c r="Q430" s="6" t="s">
        <x:v>3449</x:v>
      </x:c>
      <x:c r="R430" s="6" t="s">
        <x:v>3450</x:v>
      </x:c>
      <x:c r="S430" s="6" t="s">
        <x:v>3451</x:v>
      </x:c>
      <x:c r="T430" s="6" t="s">
        <x:v>3452</x:v>
      </x:c>
      <x:c r="U430" s="2" t="s">
        <x:v>3453</x:v>
      </x:c>
      <x:c r="V430" s="2" t="s">
        <x:v>21</x:v>
      </x:c>
      <x:c r="W430" s="2" t="s">
        <x:v>3449</x:v>
      </x:c>
      <x:c r="X430" s="2" t="s">
        <x:v>3451</x:v>
      </x:c>
      <x:c r="Y430" s="2" t="s">
        <x:v>3450</x:v>
      </x:c>
      <x:c r="Z430" s="2" t="s">
        <x:v>3452</x:v>
      </x:c>
      <x:c r="AG430" s="2" t="b">
        <x:v>1</x:v>
      </x:c>
      <x:c r="AI430" s="4">
        <x:v>25569</x:v>
      </x:c>
    </x:row>
    <x:row r="431" spans="1:37">
      <x:c r="A431" s="2" t="s">
        <x:v>3458</x:v>
      </x:c>
      <x:c r="B431" s="2">
        <x:f>A431&amp;K431</x:f>
      </x:c>
      <x:c r="C431" s="2" t="s">
        <x:v>3459</x:v>
      </x:c>
      <x:c r="D431" s="2" t="s">
        <x:v>3460</x:v>
      </x:c>
      <x:c r="E431" s="2" t="s">
        <x:v>3461</x:v>
      </x:c>
      <x:c r="F431" s="2" t="s">
        <x:v>3462</x:v>
      </x:c>
      <x:c r="I431" s="2" t="s">
        <x:v>1417</x:v>
      </x:c>
      <x:c r="J431" s="2" t="s">
        <x:v>1418</x:v>
      </x:c>
      <x:c r="K431" s="2" t="s">
        <x:v>21</x:v>
      </x:c>
      <x:c r="M431" s="3">
        <x:v>43446.5940625</x:v>
      </x:c>
      <x:c r="N431" s="4">
        <x:v>39448</x:v>
      </x:c>
      <x:c r="P431" s="3">
        <x:v>43446.5940625</x:v>
      </x:c>
      <x:c r="Q431" s="6" t="s">
        <x:v>3449</x:v>
      </x:c>
      <x:c r="R431" s="6" t="s">
        <x:v>3454</x:v>
      </x:c>
      <x:c r="S431" s="6" t="s">
        <x:v>3451</x:v>
      </x:c>
      <x:c r="T431" s="6" t="s">
        <x:v>3452</x:v>
      </x:c>
      <x:c r="U431" s="2" t="s">
        <x:v>3455</x:v>
      </x:c>
      <x:c r="V431" s="2" t="s">
        <x:v>21</x:v>
      </x:c>
      <x:c r="W431" s="2" t="s">
        <x:v>3449</x:v>
      </x:c>
      <x:c r="X431" s="2" t="s">
        <x:v>3451</x:v>
      </x:c>
      <x:c r="Y431" s="2" t="s">
        <x:v>3454</x:v>
      </x:c>
      <x:c r="Z431" s="2" t="s">
        <x:v>3452</x:v>
      </x:c>
      <x:c r="AG431" s="2" t="b">
        <x:v>1</x:v>
      </x:c>
      <x:c r="AI431" s="4">
        <x:v>25569</x:v>
      </x:c>
    </x:row>
    <x:row r="432" spans="1:37">
      <x:c r="A432" s="2" t="s">
        <x:v>3458</x:v>
      </x:c>
      <x:c r="B432" s="2">
        <x:f>A432&amp;K432</x:f>
      </x:c>
      <x:c r="C432" s="2" t="s">
        <x:v>3463</x:v>
      </x:c>
      <x:c r="D432" s="2" t="s">
        <x:v>3460</x:v>
      </x:c>
      <x:c r="E432" s="2" t="s">
        <x:v>3461</x:v>
      </x:c>
      <x:c r="F432" s="2" t="s">
        <x:v>3464</x:v>
      </x:c>
      <x:c r="I432" s="2" t="s">
        <x:v>3465</x:v>
      </x:c>
      <x:c r="J432" s="2" t="s">
        <x:v>3466</x:v>
      </x:c>
      <x:c r="K432" s="2" t="s">
        <x:v>21</x:v>
      </x:c>
      <x:c r="M432" s="3">
        <x:v>43446.5940625</x:v>
      </x:c>
      <x:c r="N432" s="4">
        <x:v>39448</x:v>
      </x:c>
      <x:c r="P432" s="3">
        <x:v>43446.5940625</x:v>
      </x:c>
      <x:c r="Q432" s="6" t="s">
        <x:v>3458</x:v>
      </x:c>
      <x:c r="R432" s="6" t="s">
        <x:v>3459</x:v>
      </x:c>
      <x:c r="S432" s="6" t="s">
        <x:v>3460</x:v>
      </x:c>
      <x:c r="T432" s="6" t="s">
        <x:v>3461</x:v>
      </x:c>
      <x:c r="U432" s="2" t="s">
        <x:v>3462</x:v>
      </x:c>
      <x:c r="V432" s="2" t="s">
        <x:v>21</x:v>
      </x:c>
      <x:c r="W432" s="2" t="s">
        <x:v>3458</x:v>
      </x:c>
      <x:c r="X432" s="2" t="s">
        <x:v>3460</x:v>
      </x:c>
      <x:c r="Y432" s="2" t="s">
        <x:v>3459</x:v>
      </x:c>
      <x:c r="Z432" s="2" t="s">
        <x:v>3461</x:v>
      </x:c>
      <x:c r="AG432" s="2" t="b">
        <x:v>1</x:v>
      </x:c>
      <x:c r="AI432" s="4">
        <x:v>25569</x:v>
      </x:c>
    </x:row>
    <x:row r="433" spans="1:37">
      <x:c r="A433" s="2" t="s">
        <x:v>3467</x:v>
      </x:c>
      <x:c r="B433" s="2">
        <x:f>A433&amp;K433</x:f>
      </x:c>
      <x:c r="C433" s="2" t="s">
        <x:v>3468</x:v>
      </x:c>
      <x:c r="D433" s="2" t="s">
        <x:v>3469</x:v>
      </x:c>
      <x:c r="E433" s="2" t="s">
        <x:v>3470</x:v>
      </x:c>
      <x:c r="F433" s="2" t="s">
        <x:v>3471</x:v>
      </x:c>
      <x:c r="I433" s="2" t="s">
        <x:v>1417</x:v>
      </x:c>
      <x:c r="J433" s="2" t="s">
        <x:v>1418</x:v>
      </x:c>
      <x:c r="K433" s="2" t="s">
        <x:v>21</x:v>
      </x:c>
      <x:c r="M433" s="3">
        <x:v>43446.5940625</x:v>
      </x:c>
      <x:c r="N433" s="4">
        <x:v>39448</x:v>
      </x:c>
      <x:c r="P433" s="3">
        <x:v>43446.5940625</x:v>
      </x:c>
      <x:c r="Q433" s="6" t="s">
        <x:v>3458</x:v>
      </x:c>
      <x:c r="R433" s="6" t="s">
        <x:v>3463</x:v>
      </x:c>
      <x:c r="S433" s="6" t="s">
        <x:v>3460</x:v>
      </x:c>
      <x:c r="T433" s="6" t="s">
        <x:v>3461</x:v>
      </x:c>
      <x:c r="U433" s="2" t="s">
        <x:v>3464</x:v>
      </x:c>
      <x:c r="V433" s="2" t="s">
        <x:v>21</x:v>
      </x:c>
      <x:c r="W433" s="2" t="s">
        <x:v>3458</x:v>
      </x:c>
      <x:c r="X433" s="2" t="s">
        <x:v>3460</x:v>
      </x:c>
      <x:c r="Y433" s="2" t="s">
        <x:v>3463</x:v>
      </x:c>
      <x:c r="Z433" s="2" t="s">
        <x:v>3461</x:v>
      </x:c>
      <x:c r="AG433" s="2" t="b">
        <x:v>1</x:v>
      </x:c>
      <x:c r="AI433" s="4">
        <x:v>25569</x:v>
      </x:c>
    </x:row>
    <x:row r="434" spans="1:37">
      <x:c r="A434" s="2" t="s">
        <x:v>3467</x:v>
      </x:c>
      <x:c r="B434" s="2">
        <x:f>A434&amp;K434</x:f>
      </x:c>
      <x:c r="C434" s="2" t="s">
        <x:v>3472</x:v>
      </x:c>
      <x:c r="D434" s="2" t="s">
        <x:v>3469</x:v>
      </x:c>
      <x:c r="E434" s="2" t="s">
        <x:v>3470</x:v>
      </x:c>
      <x:c r="F434" s="2" t="s">
        <x:v>3473</x:v>
      </x:c>
      <x:c r="I434" s="2" t="s">
        <x:v>3474</x:v>
      </x:c>
      <x:c r="J434" s="2" t="s">
        <x:v>3475</x:v>
      </x:c>
      <x:c r="K434" s="2" t="s">
        <x:v>21</x:v>
      </x:c>
      <x:c r="M434" s="3">
        <x:v>43446.5940625</x:v>
      </x:c>
      <x:c r="N434" s="4">
        <x:v>39448</x:v>
      </x:c>
      <x:c r="P434" s="3">
        <x:v>43446.5940625</x:v>
      </x:c>
      <x:c r="Q434" s="6" t="s">
        <x:v>3467</x:v>
      </x:c>
      <x:c r="R434" s="6" t="s">
        <x:v>3468</x:v>
      </x:c>
      <x:c r="S434" s="6" t="s">
        <x:v>3469</x:v>
      </x:c>
      <x:c r="T434" s="6" t="s">
        <x:v>3470</x:v>
      </x:c>
      <x:c r="U434" s="2" t="s">
        <x:v>3471</x:v>
      </x:c>
      <x:c r="V434" s="2" t="s">
        <x:v>21</x:v>
      </x:c>
      <x:c r="W434" s="2" t="s">
        <x:v>3467</x:v>
      </x:c>
      <x:c r="X434" s="2" t="s">
        <x:v>3469</x:v>
      </x:c>
      <x:c r="Y434" s="2" t="s">
        <x:v>3468</x:v>
      </x:c>
      <x:c r="Z434" s="2" t="s">
        <x:v>3470</x:v>
      </x:c>
      <x:c r="AG434" s="2" t="b">
        <x:v>1</x:v>
      </x:c>
      <x:c r="AI434" s="4">
        <x:v>25569</x:v>
      </x:c>
    </x:row>
    <x:row r="435" spans="1:37">
      <x:c r="A435" s="2" t="s">
        <x:v>3476</x:v>
      </x:c>
      <x:c r="B435" s="2">
        <x:f>A435&amp;K435</x:f>
      </x:c>
      <x:c r="C435" s="2" t="s">
        <x:v>3477</x:v>
      </x:c>
      <x:c r="D435" s="2" t="s">
        <x:v>3478</x:v>
      </x:c>
      <x:c r="E435" s="2" t="s">
        <x:v>3479</x:v>
      </x:c>
      <x:c r="F435" s="2" t="s">
        <x:v>3480</x:v>
      </x:c>
      <x:c r="I435" s="2" t="s">
        <x:v>1417</x:v>
      </x:c>
      <x:c r="J435" s="2" t="s">
        <x:v>1418</x:v>
      </x:c>
      <x:c r="K435" s="2" t="s">
        <x:v>21</x:v>
      </x:c>
      <x:c r="M435" s="3">
        <x:v>43446.5940625</x:v>
      </x:c>
      <x:c r="N435" s="4">
        <x:v>39448</x:v>
      </x:c>
      <x:c r="P435" s="3">
        <x:v>43446.5940625</x:v>
      </x:c>
      <x:c r="Q435" s="6" t="s">
        <x:v>3467</x:v>
      </x:c>
      <x:c r="R435" s="6" t="s">
        <x:v>3472</x:v>
      </x:c>
      <x:c r="S435" s="6" t="s">
        <x:v>3469</x:v>
      </x:c>
      <x:c r="T435" s="6" t="s">
        <x:v>3470</x:v>
      </x:c>
      <x:c r="U435" s="2" t="s">
        <x:v>3473</x:v>
      </x:c>
      <x:c r="V435" s="2" t="s">
        <x:v>21</x:v>
      </x:c>
      <x:c r="W435" s="2" t="s">
        <x:v>3467</x:v>
      </x:c>
      <x:c r="X435" s="2" t="s">
        <x:v>3469</x:v>
      </x:c>
      <x:c r="Y435" s="2" t="s">
        <x:v>3472</x:v>
      </x:c>
      <x:c r="Z435" s="2" t="s">
        <x:v>3470</x:v>
      </x:c>
      <x:c r="AG435" s="2" t="b">
        <x:v>1</x:v>
      </x:c>
      <x:c r="AI435" s="4">
        <x:v>25569</x:v>
      </x:c>
    </x:row>
    <x:row r="436" spans="1:37">
      <x:c r="A436" s="2" t="s">
        <x:v>3476</x:v>
      </x:c>
      <x:c r="B436" s="2">
        <x:f>A436&amp;K436</x:f>
      </x:c>
      <x:c r="C436" s="2" t="s">
        <x:v>3481</x:v>
      </x:c>
      <x:c r="D436" s="2" t="s">
        <x:v>3478</x:v>
      </x:c>
      <x:c r="E436" s="2" t="s">
        <x:v>3479</x:v>
      </x:c>
      <x:c r="F436" s="2" t="s">
        <x:v>3482</x:v>
      </x:c>
      <x:c r="I436" s="2" t="s">
        <x:v>3483</x:v>
      </x:c>
      <x:c r="J436" s="2" t="s">
        <x:v>3484</x:v>
      </x:c>
      <x:c r="K436" s="2" t="s">
        <x:v>21</x:v>
      </x:c>
      <x:c r="M436" s="3">
        <x:v>43446.5940625</x:v>
      </x:c>
      <x:c r="N436" s="4">
        <x:v>39448</x:v>
      </x:c>
      <x:c r="P436" s="3">
        <x:v>43446.5940625</x:v>
      </x:c>
      <x:c r="Q436" s="6" t="s">
        <x:v>3476</x:v>
      </x:c>
      <x:c r="R436" s="6" t="s">
        <x:v>3477</x:v>
      </x:c>
      <x:c r="S436" s="6" t="s">
        <x:v>3478</x:v>
      </x:c>
      <x:c r="T436" s="6" t="s">
        <x:v>3479</x:v>
      </x:c>
      <x:c r="U436" s="2" t="s">
        <x:v>3480</x:v>
      </x:c>
      <x:c r="V436" s="2" t="s">
        <x:v>21</x:v>
      </x:c>
      <x:c r="W436" s="2" t="s">
        <x:v>3476</x:v>
      </x:c>
      <x:c r="X436" s="2" t="s">
        <x:v>3478</x:v>
      </x:c>
      <x:c r="Y436" s="2" t="s">
        <x:v>3477</x:v>
      </x:c>
      <x:c r="Z436" s="2" t="s">
        <x:v>3479</x:v>
      </x:c>
      <x:c r="AG436" s="2" t="b">
        <x:v>1</x:v>
      </x:c>
      <x:c r="AI436" s="4">
        <x:v>25569</x:v>
      </x:c>
    </x:row>
    <x:row r="437" spans="1:37">
      <x:c r="A437" s="2" t="s">
        <x:v>3485</x:v>
      </x:c>
      <x:c r="B437" s="2">
        <x:f>A437&amp;K437</x:f>
      </x:c>
      <x:c r="C437" s="2" t="s">
        <x:v>3486</x:v>
      </x:c>
      <x:c r="D437" s="2" t="s">
        <x:v>3487</x:v>
      </x:c>
      <x:c r="E437" s="2" t="s">
        <x:v>3488</x:v>
      </x:c>
      <x:c r="F437" s="2" t="s">
        <x:v>3489</x:v>
      </x:c>
      <x:c r="I437" s="2" t="s">
        <x:v>1417</x:v>
      </x:c>
      <x:c r="J437" s="2" t="s">
        <x:v>1418</x:v>
      </x:c>
      <x:c r="K437" s="2" t="s">
        <x:v>21</x:v>
      </x:c>
      <x:c r="M437" s="3">
        <x:v>43446.5940625</x:v>
      </x:c>
      <x:c r="N437" s="4">
        <x:v>39448</x:v>
      </x:c>
      <x:c r="P437" s="3">
        <x:v>43446.5940625</x:v>
      </x:c>
      <x:c r="Q437" s="6" t="s">
        <x:v>3476</x:v>
      </x:c>
      <x:c r="R437" s="6" t="s">
        <x:v>3481</x:v>
      </x:c>
      <x:c r="S437" s="6" t="s">
        <x:v>3478</x:v>
      </x:c>
      <x:c r="T437" s="6" t="s">
        <x:v>3479</x:v>
      </x:c>
      <x:c r="U437" s="2" t="s">
        <x:v>3482</x:v>
      </x:c>
      <x:c r="V437" s="2" t="s">
        <x:v>21</x:v>
      </x:c>
      <x:c r="W437" s="2" t="s">
        <x:v>3476</x:v>
      </x:c>
      <x:c r="X437" s="2" t="s">
        <x:v>3478</x:v>
      </x:c>
      <x:c r="Y437" s="2" t="s">
        <x:v>3481</x:v>
      </x:c>
      <x:c r="Z437" s="2" t="s">
        <x:v>3479</x:v>
      </x:c>
      <x:c r="AG437" s="2" t="b">
        <x:v>1</x:v>
      </x:c>
      <x:c r="AI437" s="4">
        <x:v>25569</x:v>
      </x:c>
    </x:row>
    <x:row r="438" spans="1:37">
      <x:c r="A438" s="2" t="s">
        <x:v>3485</x:v>
      </x:c>
      <x:c r="B438" s="2">
        <x:f>A438&amp;K438</x:f>
      </x:c>
      <x:c r="C438" s="2" t="s">
        <x:v>3490</x:v>
      </x:c>
      <x:c r="D438" s="2" t="s">
        <x:v>3487</x:v>
      </x:c>
      <x:c r="E438" s="2" t="s">
        <x:v>3488</x:v>
      </x:c>
      <x:c r="F438" s="2" t="s">
        <x:v>3491</x:v>
      </x:c>
      <x:c r="I438" s="2" t="s">
        <x:v>3492</x:v>
      </x:c>
      <x:c r="J438" s="2" t="s">
        <x:v>3493</x:v>
      </x:c>
      <x:c r="K438" s="2" t="s">
        <x:v>21</x:v>
      </x:c>
      <x:c r="M438" s="3">
        <x:v>43446.5940625</x:v>
      </x:c>
      <x:c r="N438" s="4">
        <x:v>39448</x:v>
      </x:c>
      <x:c r="P438" s="3">
        <x:v>43446.5940625</x:v>
      </x:c>
      <x:c r="Q438" s="6" t="s">
        <x:v>3485</x:v>
      </x:c>
      <x:c r="R438" s="6" t="s">
        <x:v>3486</x:v>
      </x:c>
      <x:c r="S438" s="6" t="s">
        <x:v>3487</x:v>
      </x:c>
      <x:c r="T438" s="6" t="s">
        <x:v>3488</x:v>
      </x:c>
      <x:c r="U438" s="2" t="s">
        <x:v>3489</x:v>
      </x:c>
      <x:c r="V438" s="2" t="s">
        <x:v>21</x:v>
      </x:c>
      <x:c r="W438" s="2" t="s">
        <x:v>3485</x:v>
      </x:c>
      <x:c r="X438" s="2" t="s">
        <x:v>3487</x:v>
      </x:c>
      <x:c r="Y438" s="2" t="s">
        <x:v>3486</x:v>
      </x:c>
      <x:c r="Z438" s="2" t="s">
        <x:v>3488</x:v>
      </x:c>
      <x:c r="AG438" s="2" t="b">
        <x:v>1</x:v>
      </x:c>
      <x:c r="AI438" s="4">
        <x:v>25569</x:v>
      </x:c>
    </x:row>
    <x:row r="439" spans="1:37">
      <x:c r="A439" s="2" t="s">
        <x:v>3494</x:v>
      </x:c>
      <x:c r="B439" s="2">
        <x:f>A439&amp;K439</x:f>
      </x:c>
      <x:c r="C439" s="2" t="s">
        <x:v>3495</x:v>
      </x:c>
      <x:c r="D439" s="2" t="s">
        <x:v>3496</x:v>
      </x:c>
      <x:c r="E439" s="2" t="s">
        <x:v>3497</x:v>
      </x:c>
      <x:c r="F439" s="2" t="s">
        <x:v>3498</x:v>
      </x:c>
      <x:c r="I439" s="2" t="s">
        <x:v>1417</x:v>
      </x:c>
      <x:c r="J439" s="2" t="s">
        <x:v>1418</x:v>
      </x:c>
      <x:c r="K439" s="2" t="s">
        <x:v>21</x:v>
      </x:c>
      <x:c r="M439" s="3">
        <x:v>43446.5940625</x:v>
      </x:c>
      <x:c r="N439" s="4">
        <x:v>39448</x:v>
      </x:c>
      <x:c r="P439" s="3">
        <x:v>43446.5940625</x:v>
      </x:c>
      <x:c r="Q439" s="6" t="s">
        <x:v>3485</x:v>
      </x:c>
      <x:c r="R439" s="6" t="s">
        <x:v>3490</x:v>
      </x:c>
      <x:c r="S439" s="6" t="s">
        <x:v>3487</x:v>
      </x:c>
      <x:c r="T439" s="6" t="s">
        <x:v>3488</x:v>
      </x:c>
      <x:c r="U439" s="2" t="s">
        <x:v>3491</x:v>
      </x:c>
      <x:c r="V439" s="2" t="s">
        <x:v>21</x:v>
      </x:c>
      <x:c r="W439" s="2" t="s">
        <x:v>3485</x:v>
      </x:c>
      <x:c r="X439" s="2" t="s">
        <x:v>3487</x:v>
      </x:c>
      <x:c r="Y439" s="2" t="s">
        <x:v>3490</x:v>
      </x:c>
      <x:c r="Z439" s="2" t="s">
        <x:v>3488</x:v>
      </x:c>
      <x:c r="AG439" s="2" t="b">
        <x:v>1</x:v>
      </x:c>
      <x:c r="AI439" s="4">
        <x:v>25569</x:v>
      </x:c>
    </x:row>
    <x:row r="440" spans="1:37">
      <x:c r="A440" s="2" t="s">
        <x:v>3499</x:v>
      </x:c>
      <x:c r="B440" s="2">
        <x:f>A440&amp;K440</x:f>
      </x:c>
      <x:c r="C440" s="2" t="s">
        <x:v>3500</x:v>
      </x:c>
      <x:c r="D440" s="2" t="s">
        <x:v>3501</x:v>
      </x:c>
      <x:c r="E440" s="2" t="s">
        <x:v>3502</x:v>
      </x:c>
      <x:c r="F440" s="2" t="s">
        <x:v>3503</x:v>
      </x:c>
      <x:c r="I440" s="2" t="s">
        <x:v>1417</x:v>
      </x:c>
      <x:c r="J440" s="2" t="s">
        <x:v>1418</x:v>
      </x:c>
      <x:c r="K440" s="2" t="s">
        <x:v>21</x:v>
      </x:c>
      <x:c r="M440" s="3">
        <x:v>43446.5940625</x:v>
      </x:c>
      <x:c r="N440" s="4">
        <x:v>39448</x:v>
      </x:c>
      <x:c r="P440" s="3">
        <x:v>43446.5940625</x:v>
      </x:c>
      <x:c r="Q440" s="6" t="s">
        <x:v>3494</x:v>
      </x:c>
      <x:c r="R440" s="6" t="s">
        <x:v>3495</x:v>
      </x:c>
      <x:c r="S440" s="6" t="s">
        <x:v>3496</x:v>
      </x:c>
      <x:c r="T440" s="6" t="s">
        <x:v>3497</x:v>
      </x:c>
      <x:c r="U440" s="2" t="s">
        <x:v>3498</x:v>
      </x:c>
      <x:c r="V440" s="2" t="s">
        <x:v>21</x:v>
      </x:c>
      <x:c r="W440" s="2" t="s">
        <x:v>3494</x:v>
      </x:c>
      <x:c r="X440" s="2" t="s">
        <x:v>3496</x:v>
      </x:c>
      <x:c r="Y440" s="2" t="s">
        <x:v>3495</x:v>
      </x:c>
      <x:c r="Z440" s="2" t="s">
        <x:v>3497</x:v>
      </x:c>
      <x:c r="AG440" s="2" t="b">
        <x:v>1</x:v>
      </x:c>
      <x:c r="AI440" s="4">
        <x:v>25569</x:v>
      </x:c>
    </x:row>
    <x:row r="441" spans="1:37">
      <x:c r="A441" s="2" t="s">
        <x:v>3499</x:v>
      </x:c>
      <x:c r="B441" s="2">
        <x:f>A441&amp;K441</x:f>
      </x:c>
      <x:c r="C441" s="2" t="s">
        <x:v>3504</x:v>
      </x:c>
      <x:c r="D441" s="2" t="s">
        <x:v>3501</x:v>
      </x:c>
      <x:c r="E441" s="2" t="s">
        <x:v>3502</x:v>
      </x:c>
      <x:c r="F441" s="2" t="s">
        <x:v>3505</x:v>
      </x:c>
      <x:c r="I441" s="2" t="s">
        <x:v>3506</x:v>
      </x:c>
      <x:c r="J441" s="2" t="s">
        <x:v>3507</x:v>
      </x:c>
      <x:c r="K441" s="2" t="s">
        <x:v>21</x:v>
      </x:c>
      <x:c r="M441" s="3">
        <x:v>43446.5940625</x:v>
      </x:c>
      <x:c r="N441" s="4">
        <x:v>39448</x:v>
      </x:c>
      <x:c r="P441" s="3">
        <x:v>43446.5940625</x:v>
      </x:c>
      <x:c r="Q441" s="6" t="s">
        <x:v>3499</x:v>
      </x:c>
      <x:c r="R441" s="6" t="s">
        <x:v>3500</x:v>
      </x:c>
      <x:c r="S441" s="6" t="s">
        <x:v>3501</x:v>
      </x:c>
      <x:c r="T441" s="6" t="s">
        <x:v>3502</x:v>
      </x:c>
      <x:c r="U441" s="2" t="s">
        <x:v>3503</x:v>
      </x:c>
      <x:c r="V441" s="2" t="s">
        <x:v>21</x:v>
      </x:c>
      <x:c r="W441" s="2" t="s">
        <x:v>3499</x:v>
      </x:c>
      <x:c r="X441" s="2" t="s">
        <x:v>3501</x:v>
      </x:c>
      <x:c r="Y441" s="2" t="s">
        <x:v>3500</x:v>
      </x:c>
      <x:c r="Z441" s="2" t="s">
        <x:v>3502</x:v>
      </x:c>
      <x:c r="AG441" s="2" t="b">
        <x:v>1</x:v>
      </x:c>
      <x:c r="AI441" s="4">
        <x:v>25569</x:v>
      </x:c>
    </x:row>
    <x:row r="442" spans="1:37">
      <x:c r="A442" s="2" t="s">
        <x:v>3508</x:v>
      </x:c>
      <x:c r="B442" s="2">
        <x:f>A442&amp;K442</x:f>
      </x:c>
      <x:c r="C442" s="2" t="s">
        <x:v>3509</x:v>
      </x:c>
      <x:c r="D442" s="2" t="s">
        <x:v>3510</x:v>
      </x:c>
      <x:c r="E442" s="2" t="s">
        <x:v>3511</x:v>
      </x:c>
      <x:c r="F442" s="2" t="s">
        <x:v>3512</x:v>
      </x:c>
      <x:c r="I442" s="2" t="s">
        <x:v>1417</x:v>
      </x:c>
      <x:c r="J442" s="2" t="s">
        <x:v>1418</x:v>
      </x:c>
      <x:c r="K442" s="2" t="s">
        <x:v>21</x:v>
      </x:c>
      <x:c r="M442" s="3">
        <x:v>43446.5940625</x:v>
      </x:c>
      <x:c r="N442" s="4">
        <x:v>39448</x:v>
      </x:c>
      <x:c r="P442" s="3">
        <x:v>43446.5940625</x:v>
      </x:c>
      <x:c r="Q442" s="6" t="s">
        <x:v>3499</x:v>
      </x:c>
      <x:c r="R442" s="6" t="s">
        <x:v>3504</x:v>
      </x:c>
      <x:c r="S442" s="6" t="s">
        <x:v>3501</x:v>
      </x:c>
      <x:c r="T442" s="6" t="s">
        <x:v>3502</x:v>
      </x:c>
      <x:c r="U442" s="2" t="s">
        <x:v>3505</x:v>
      </x:c>
      <x:c r="V442" s="2" t="s">
        <x:v>21</x:v>
      </x:c>
      <x:c r="W442" s="2" t="s">
        <x:v>3499</x:v>
      </x:c>
      <x:c r="X442" s="2" t="s">
        <x:v>3501</x:v>
      </x:c>
      <x:c r="Y442" s="2" t="s">
        <x:v>3504</x:v>
      </x:c>
      <x:c r="Z442" s="2" t="s">
        <x:v>3502</x:v>
      </x:c>
      <x:c r="AG442" s="2" t="b">
        <x:v>1</x:v>
      </x:c>
      <x:c r="AI442" s="4">
        <x:v>25569</x:v>
      </x:c>
    </x:row>
    <x:row r="443" spans="1:37">
      <x:c r="A443" s="2" t="s">
        <x:v>3508</x:v>
      </x:c>
      <x:c r="B443" s="2">
        <x:f>A443&amp;K443</x:f>
      </x:c>
      <x:c r="C443" s="2" t="s">
        <x:v>3513</x:v>
      </x:c>
      <x:c r="D443" s="2" t="s">
        <x:v>3510</x:v>
      </x:c>
      <x:c r="E443" s="2" t="s">
        <x:v>3511</x:v>
      </x:c>
      <x:c r="F443" s="2" t="s">
        <x:v>3514</x:v>
      </x:c>
      <x:c r="I443" s="2" t="s">
        <x:v>3515</x:v>
      </x:c>
      <x:c r="J443" s="2" t="s">
        <x:v>3516</x:v>
      </x:c>
      <x:c r="K443" s="2" t="s">
        <x:v>21</x:v>
      </x:c>
      <x:c r="M443" s="3">
        <x:v>43446.5940625</x:v>
      </x:c>
      <x:c r="N443" s="4">
        <x:v>39448</x:v>
      </x:c>
      <x:c r="P443" s="3">
        <x:v>43446.5940625</x:v>
      </x:c>
      <x:c r="Q443" s="6" t="s">
        <x:v>3508</x:v>
      </x:c>
      <x:c r="R443" s="6" t="s">
        <x:v>3509</x:v>
      </x:c>
      <x:c r="S443" s="6" t="s">
        <x:v>3510</x:v>
      </x:c>
      <x:c r="T443" s="6" t="s">
        <x:v>3511</x:v>
      </x:c>
      <x:c r="U443" s="2" t="s">
        <x:v>3512</x:v>
      </x:c>
      <x:c r="V443" s="2" t="s">
        <x:v>21</x:v>
      </x:c>
      <x:c r="W443" s="2" t="s">
        <x:v>3508</x:v>
      </x:c>
      <x:c r="X443" s="2" t="s">
        <x:v>3510</x:v>
      </x:c>
      <x:c r="Y443" s="2" t="s">
        <x:v>3509</x:v>
      </x:c>
      <x:c r="Z443" s="2" t="s">
        <x:v>3511</x:v>
      </x:c>
      <x:c r="AG443" s="2" t="b">
        <x:v>1</x:v>
      </x:c>
      <x:c r="AI443" s="4">
        <x:v>25569</x:v>
      </x:c>
    </x:row>
    <x:row r="444" spans="1:37">
      <x:c r="A444" s="2" t="s">
        <x:v>3517</x:v>
      </x:c>
      <x:c r="B444" s="2">
        <x:f>A444&amp;K444</x:f>
      </x:c>
      <x:c r="C444" s="2" t="s">
        <x:v>3518</x:v>
      </x:c>
      <x:c r="D444" s="2" t="s">
        <x:v>3519</x:v>
      </x:c>
      <x:c r="E444" s="2" t="s">
        <x:v>3520</x:v>
      </x:c>
      <x:c r="F444" s="2" t="s">
        <x:v>3521</x:v>
      </x:c>
      <x:c r="I444" s="2" t="s">
        <x:v>1417</x:v>
      </x:c>
      <x:c r="J444" s="2" t="s">
        <x:v>1418</x:v>
      </x:c>
      <x:c r="K444" s="2" t="s">
        <x:v>21</x:v>
      </x:c>
      <x:c r="M444" s="3">
        <x:v>43446.5940625</x:v>
      </x:c>
      <x:c r="N444" s="4">
        <x:v>39448</x:v>
      </x:c>
      <x:c r="P444" s="3">
        <x:v>43446.5940625</x:v>
      </x:c>
      <x:c r="Q444" s="6" t="s">
        <x:v>3508</x:v>
      </x:c>
      <x:c r="R444" s="6" t="s">
        <x:v>3513</x:v>
      </x:c>
      <x:c r="S444" s="6" t="s">
        <x:v>3510</x:v>
      </x:c>
      <x:c r="T444" s="6" t="s">
        <x:v>3511</x:v>
      </x:c>
      <x:c r="U444" s="2" t="s">
        <x:v>3514</x:v>
      </x:c>
      <x:c r="V444" s="2" t="s">
        <x:v>21</x:v>
      </x:c>
      <x:c r="W444" s="2" t="s">
        <x:v>3508</x:v>
      </x:c>
      <x:c r="X444" s="2" t="s">
        <x:v>3510</x:v>
      </x:c>
      <x:c r="Y444" s="2" t="s">
        <x:v>3513</x:v>
      </x:c>
      <x:c r="Z444" s="2" t="s">
        <x:v>3511</x:v>
      </x:c>
      <x:c r="AG444" s="2" t="b">
        <x:v>1</x:v>
      </x:c>
      <x:c r="AI444" s="4">
        <x:v>25569</x:v>
      </x:c>
    </x:row>
    <x:row r="445" spans="1:37">
      <x:c r="A445" s="2" t="s">
        <x:v>3522</x:v>
      </x:c>
      <x:c r="B445" s="2">
        <x:f>A445&amp;K445</x:f>
      </x:c>
      <x:c r="C445" s="2" t="s">
        <x:v>3523</x:v>
      </x:c>
      <x:c r="D445" s="2" t="s">
        <x:v>3524</x:v>
      </x:c>
      <x:c r="E445" s="2" t="s">
        <x:v>3525</x:v>
      </x:c>
      <x:c r="F445" s="2" t="s">
        <x:v>3526</x:v>
      </x:c>
      <x:c r="I445" s="2" t="s">
        <x:v>1417</x:v>
      </x:c>
      <x:c r="J445" s="2" t="s">
        <x:v>1418</x:v>
      </x:c>
      <x:c r="K445" s="2" t="s">
        <x:v>21</x:v>
      </x:c>
      <x:c r="M445" s="3">
        <x:v>43446.5940625</x:v>
      </x:c>
      <x:c r="N445" s="4">
        <x:v>39448</x:v>
      </x:c>
      <x:c r="P445" s="3">
        <x:v>43446.5940625</x:v>
      </x:c>
      <x:c r="Q445" s="6" t="s">
        <x:v>3517</x:v>
      </x:c>
      <x:c r="R445" s="6" t="s">
        <x:v>3518</x:v>
      </x:c>
      <x:c r="S445" s="6" t="s">
        <x:v>3519</x:v>
      </x:c>
      <x:c r="T445" s="6" t="s">
        <x:v>3520</x:v>
      </x:c>
      <x:c r="U445" s="2" t="s">
        <x:v>3521</x:v>
      </x:c>
      <x:c r="V445" s="2" t="s">
        <x:v>21</x:v>
      </x:c>
      <x:c r="W445" s="2" t="s">
        <x:v>3517</x:v>
      </x:c>
      <x:c r="X445" s="2" t="s">
        <x:v>3519</x:v>
      </x:c>
      <x:c r="Y445" s="2" t="s">
        <x:v>3518</x:v>
      </x:c>
      <x:c r="Z445" s="2" t="s">
        <x:v>3520</x:v>
      </x:c>
      <x:c r="AG445" s="2" t="b">
        <x:v>1</x:v>
      </x:c>
      <x:c r="AI445" s="4">
        <x:v>25569</x:v>
      </x:c>
    </x:row>
    <x:row r="446" spans="1:37">
      <x:c r="A446" s="2" t="s">
        <x:v>3522</x:v>
      </x:c>
      <x:c r="B446" s="2">
        <x:f>A446&amp;K446</x:f>
      </x:c>
      <x:c r="C446" s="2" t="s">
        <x:v>3527</x:v>
      </x:c>
      <x:c r="D446" s="2" t="s">
        <x:v>3524</x:v>
      </x:c>
      <x:c r="E446" s="2" t="s">
        <x:v>3525</x:v>
      </x:c>
      <x:c r="F446" s="2" t="s">
        <x:v>3528</x:v>
      </x:c>
      <x:c r="I446" s="2" t="s">
        <x:v>3529</x:v>
      </x:c>
      <x:c r="J446" s="2" t="s">
        <x:v>3530</x:v>
      </x:c>
      <x:c r="K446" s="2" t="s">
        <x:v>21</x:v>
      </x:c>
      <x:c r="M446" s="3">
        <x:v>43446.5940625</x:v>
      </x:c>
      <x:c r="N446" s="4">
        <x:v>39448</x:v>
      </x:c>
      <x:c r="P446" s="3">
        <x:v>43446.5940625</x:v>
      </x:c>
      <x:c r="Q446" s="6" t="s">
        <x:v>3522</x:v>
      </x:c>
      <x:c r="R446" s="6" t="s">
        <x:v>3523</x:v>
      </x:c>
      <x:c r="S446" s="6" t="s">
        <x:v>3524</x:v>
      </x:c>
      <x:c r="T446" s="6" t="s">
        <x:v>3525</x:v>
      </x:c>
      <x:c r="U446" s="2" t="s">
        <x:v>3526</x:v>
      </x:c>
      <x:c r="V446" s="2" t="s">
        <x:v>21</x:v>
      </x:c>
      <x:c r="W446" s="2" t="s">
        <x:v>3522</x:v>
      </x:c>
      <x:c r="X446" s="2" t="s">
        <x:v>3524</x:v>
      </x:c>
      <x:c r="Y446" s="2" t="s">
        <x:v>3523</x:v>
      </x:c>
      <x:c r="Z446" s="2" t="s">
        <x:v>3525</x:v>
      </x:c>
      <x:c r="AG446" s="2" t="b">
        <x:v>1</x:v>
      </x:c>
      <x:c r="AI446" s="4">
        <x:v>25569</x:v>
      </x:c>
    </x:row>
    <x:row r="447" spans="1:37">
      <x:c r="A447" s="2" t="s">
        <x:v>3531</x:v>
      </x:c>
      <x:c r="B447" s="2">
        <x:f>A447&amp;K447</x:f>
      </x:c>
      <x:c r="C447" s="2" t="s">
        <x:v>3532</x:v>
      </x:c>
      <x:c r="D447" s="2" t="s">
        <x:v>3533</x:v>
      </x:c>
      <x:c r="E447" s="2" t="s">
        <x:v>3534</x:v>
      </x:c>
      <x:c r="F447" s="2" t="s">
        <x:v>3535</x:v>
      </x:c>
      <x:c r="I447" s="2" t="s">
        <x:v>1417</x:v>
      </x:c>
      <x:c r="J447" s="2" t="s">
        <x:v>1418</x:v>
      </x:c>
      <x:c r="K447" s="2" t="s">
        <x:v>21</x:v>
      </x:c>
      <x:c r="M447" s="3">
        <x:v>43446.5940625</x:v>
      </x:c>
      <x:c r="N447" s="4">
        <x:v>39448</x:v>
      </x:c>
      <x:c r="P447" s="3">
        <x:v>43446.5940625</x:v>
      </x:c>
      <x:c r="Q447" s="6" t="s">
        <x:v>3522</x:v>
      </x:c>
      <x:c r="R447" s="6" t="s">
        <x:v>3527</x:v>
      </x:c>
      <x:c r="S447" s="6" t="s">
        <x:v>3524</x:v>
      </x:c>
      <x:c r="T447" s="6" t="s">
        <x:v>3525</x:v>
      </x:c>
      <x:c r="U447" s="2" t="s">
        <x:v>3528</x:v>
      </x:c>
      <x:c r="V447" s="2" t="s">
        <x:v>21</x:v>
      </x:c>
      <x:c r="W447" s="2" t="s">
        <x:v>3522</x:v>
      </x:c>
      <x:c r="X447" s="2" t="s">
        <x:v>3524</x:v>
      </x:c>
      <x:c r="Y447" s="2" t="s">
        <x:v>3527</x:v>
      </x:c>
      <x:c r="Z447" s="2" t="s">
        <x:v>3525</x:v>
      </x:c>
      <x:c r="AG447" s="2" t="b">
        <x:v>1</x:v>
      </x:c>
      <x:c r="AI447" s="4">
        <x:v>25569</x:v>
      </x:c>
    </x:row>
    <x:row r="448" spans="1:37">
      <x:c r="A448" s="2" t="s">
        <x:v>3531</x:v>
      </x:c>
      <x:c r="B448" s="2">
        <x:f>A448&amp;K448</x:f>
      </x:c>
      <x:c r="C448" s="2" t="s">
        <x:v>3536</x:v>
      </x:c>
      <x:c r="D448" s="2" t="s">
        <x:v>3533</x:v>
      </x:c>
      <x:c r="E448" s="2" t="s">
        <x:v>3534</x:v>
      </x:c>
      <x:c r="F448" s="2" t="s">
        <x:v>3537</x:v>
      </x:c>
      <x:c r="I448" s="2" t="s">
        <x:v>3538</x:v>
      </x:c>
      <x:c r="J448" s="2" t="s">
        <x:v>3539</x:v>
      </x:c>
      <x:c r="K448" s="2" t="s">
        <x:v>21</x:v>
      </x:c>
      <x:c r="M448" s="3">
        <x:v>43446.5940625</x:v>
      </x:c>
      <x:c r="N448" s="4">
        <x:v>39448</x:v>
      </x:c>
      <x:c r="P448" s="3">
        <x:v>43446.5940625</x:v>
      </x:c>
      <x:c r="Q448" s="6" t="s">
        <x:v>3531</x:v>
      </x:c>
      <x:c r="R448" s="6" t="s">
        <x:v>3532</x:v>
      </x:c>
      <x:c r="S448" s="6" t="s">
        <x:v>3533</x:v>
      </x:c>
      <x:c r="T448" s="6" t="s">
        <x:v>3534</x:v>
      </x:c>
      <x:c r="U448" s="2" t="s">
        <x:v>3535</x:v>
      </x:c>
      <x:c r="V448" s="2" t="s">
        <x:v>21</x:v>
      </x:c>
      <x:c r="W448" s="2" t="s">
        <x:v>3531</x:v>
      </x:c>
      <x:c r="X448" s="2" t="s">
        <x:v>3533</x:v>
      </x:c>
      <x:c r="Y448" s="2" t="s">
        <x:v>3532</x:v>
      </x:c>
      <x:c r="Z448" s="2" t="s">
        <x:v>3534</x:v>
      </x:c>
      <x:c r="AG448" s="2" t="b">
        <x:v>1</x:v>
      </x:c>
      <x:c r="AI448" s="4">
        <x:v>25569</x:v>
      </x:c>
    </x:row>
    <x:row r="449" spans="1:37">
      <x:c r="A449" s="2" t="s">
        <x:v>3540</x:v>
      </x:c>
      <x:c r="B449" s="2">
        <x:f>A449&amp;K449</x:f>
      </x:c>
      <x:c r="C449" s="2" t="s">
        <x:v>3541</x:v>
      </x:c>
      <x:c r="D449" s="2" t="s">
        <x:v>3542</x:v>
      </x:c>
      <x:c r="E449" s="2" t="s">
        <x:v>3543</x:v>
      </x:c>
      <x:c r="F449" s="2" t="s">
        <x:v>3544</x:v>
      </x:c>
      <x:c r="I449" s="2" t="s">
        <x:v>1417</x:v>
      </x:c>
      <x:c r="J449" s="2" t="s">
        <x:v>1418</x:v>
      </x:c>
      <x:c r="K449" s="2" t="s">
        <x:v>21</x:v>
      </x:c>
      <x:c r="M449" s="3">
        <x:v>43446.5940625</x:v>
      </x:c>
      <x:c r="N449" s="4">
        <x:v>39448</x:v>
      </x:c>
      <x:c r="P449" s="3">
        <x:v>43446.5940625</x:v>
      </x:c>
      <x:c r="Q449" s="6" t="s">
        <x:v>3531</x:v>
      </x:c>
      <x:c r="R449" s="6" t="s">
        <x:v>3536</x:v>
      </x:c>
      <x:c r="S449" s="6" t="s">
        <x:v>3533</x:v>
      </x:c>
      <x:c r="T449" s="6" t="s">
        <x:v>3534</x:v>
      </x:c>
      <x:c r="U449" s="2" t="s">
        <x:v>3537</x:v>
      </x:c>
      <x:c r="V449" s="2" t="s">
        <x:v>21</x:v>
      </x:c>
      <x:c r="W449" s="2" t="s">
        <x:v>3531</x:v>
      </x:c>
      <x:c r="X449" s="2" t="s">
        <x:v>3533</x:v>
      </x:c>
      <x:c r="Y449" s="2" t="s">
        <x:v>3536</x:v>
      </x:c>
      <x:c r="Z449" s="2" t="s">
        <x:v>3534</x:v>
      </x:c>
      <x:c r="AG449" s="2" t="b">
        <x:v>1</x:v>
      </x:c>
      <x:c r="AI449" s="4">
        <x:v>25569</x:v>
      </x:c>
    </x:row>
    <x:row r="450" spans="1:37">
      <x:c r="A450" s="2" t="s">
        <x:v>3540</x:v>
      </x:c>
      <x:c r="B450" s="2">
        <x:f>A450&amp;K450</x:f>
      </x:c>
      <x:c r="C450" s="2" t="s">
        <x:v>3545</x:v>
      </x:c>
      <x:c r="D450" s="2" t="s">
        <x:v>3542</x:v>
      </x:c>
      <x:c r="E450" s="2" t="s">
        <x:v>3543</x:v>
      </x:c>
      <x:c r="F450" s="2" t="s">
        <x:v>3546</x:v>
      </x:c>
      <x:c r="I450" s="2" t="s">
        <x:v>3547</x:v>
      </x:c>
      <x:c r="J450" s="2" t="s">
        <x:v>3548</x:v>
      </x:c>
      <x:c r="K450" s="2" t="s">
        <x:v>21</x:v>
      </x:c>
      <x:c r="M450" s="3">
        <x:v>43446.5940625</x:v>
      </x:c>
      <x:c r="N450" s="4">
        <x:v>39448</x:v>
      </x:c>
      <x:c r="P450" s="3">
        <x:v>43446.5940625</x:v>
      </x:c>
      <x:c r="Q450" s="6" t="s">
        <x:v>3540</x:v>
      </x:c>
      <x:c r="R450" s="6" t="s">
        <x:v>3541</x:v>
      </x:c>
      <x:c r="S450" s="6" t="s">
        <x:v>3542</x:v>
      </x:c>
      <x:c r="T450" s="6" t="s">
        <x:v>3543</x:v>
      </x:c>
      <x:c r="U450" s="2" t="s">
        <x:v>3544</x:v>
      </x:c>
      <x:c r="V450" s="2" t="s">
        <x:v>21</x:v>
      </x:c>
      <x:c r="W450" s="2" t="s">
        <x:v>3540</x:v>
      </x:c>
      <x:c r="X450" s="2" t="s">
        <x:v>3542</x:v>
      </x:c>
      <x:c r="Y450" s="2" t="s">
        <x:v>3541</x:v>
      </x:c>
      <x:c r="Z450" s="2" t="s">
        <x:v>3543</x:v>
      </x:c>
      <x:c r="AG450" s="2" t="b">
        <x:v>1</x:v>
      </x:c>
      <x:c r="AI450" s="4">
        <x:v>25569</x:v>
      </x:c>
    </x:row>
    <x:row r="451" spans="1:37">
      <x:c r="A451" s="2" t="s">
        <x:v>3549</x:v>
      </x:c>
      <x:c r="B451" s="2">
        <x:f>A451&amp;K451</x:f>
      </x:c>
      <x:c r="C451" s="2" t="s">
        <x:v>3550</x:v>
      </x:c>
      <x:c r="D451" s="2" t="s">
        <x:v>3551</x:v>
      </x:c>
      <x:c r="E451" s="2" t="s">
        <x:v>3552</x:v>
      </x:c>
      <x:c r="F451" s="2" t="s">
        <x:v>3553</x:v>
      </x:c>
      <x:c r="I451" s="2" t="s">
        <x:v>1417</x:v>
      </x:c>
      <x:c r="J451" s="2" t="s">
        <x:v>1418</x:v>
      </x:c>
      <x:c r="K451" s="2" t="s">
        <x:v>21</x:v>
      </x:c>
      <x:c r="M451" s="3">
        <x:v>43446.5940625</x:v>
      </x:c>
      <x:c r="N451" s="4">
        <x:v>39448</x:v>
      </x:c>
      <x:c r="P451" s="3">
        <x:v>43446.5940625</x:v>
      </x:c>
      <x:c r="Q451" s="6" t="s">
        <x:v>3540</x:v>
      </x:c>
      <x:c r="R451" s="6" t="s">
        <x:v>3545</x:v>
      </x:c>
      <x:c r="S451" s="6" t="s">
        <x:v>3542</x:v>
      </x:c>
      <x:c r="T451" s="6" t="s">
        <x:v>3543</x:v>
      </x:c>
      <x:c r="U451" s="2" t="s">
        <x:v>3546</x:v>
      </x:c>
      <x:c r="V451" s="2" t="s">
        <x:v>21</x:v>
      </x:c>
      <x:c r="W451" s="2" t="s">
        <x:v>3540</x:v>
      </x:c>
      <x:c r="X451" s="2" t="s">
        <x:v>3542</x:v>
      </x:c>
      <x:c r="Y451" s="2" t="s">
        <x:v>3545</x:v>
      </x:c>
      <x:c r="Z451" s="2" t="s">
        <x:v>3543</x:v>
      </x:c>
      <x:c r="AG451" s="2" t="b">
        <x:v>1</x:v>
      </x:c>
      <x:c r="AI451" s="4">
        <x:v>25569</x:v>
      </x:c>
    </x:row>
    <x:row r="452" spans="1:37">
      <x:c r="A452" s="2" t="s">
        <x:v>3549</x:v>
      </x:c>
      <x:c r="B452" s="2">
        <x:f>A452&amp;K452</x:f>
      </x:c>
      <x:c r="C452" s="2" t="s">
        <x:v>3554</x:v>
      </x:c>
      <x:c r="D452" s="2" t="s">
        <x:v>3551</x:v>
      </x:c>
      <x:c r="E452" s="2" t="s">
        <x:v>3552</x:v>
      </x:c>
      <x:c r="F452" s="2" t="s">
        <x:v>3555</x:v>
      </x:c>
      <x:c r="I452" s="2" t="s">
        <x:v>3556</x:v>
      </x:c>
      <x:c r="J452" s="2" t="s">
        <x:v>3557</x:v>
      </x:c>
      <x:c r="K452" s="2" t="s">
        <x:v>21</x:v>
      </x:c>
      <x:c r="M452" s="3">
        <x:v>43446.5940625</x:v>
      </x:c>
      <x:c r="N452" s="4">
        <x:v>39448</x:v>
      </x:c>
      <x:c r="P452" s="3">
        <x:v>43446.5940625</x:v>
      </x:c>
      <x:c r="Q452" s="6" t="s">
        <x:v>3549</x:v>
      </x:c>
      <x:c r="R452" s="6" t="s">
        <x:v>3550</x:v>
      </x:c>
      <x:c r="S452" s="6" t="s">
        <x:v>3551</x:v>
      </x:c>
      <x:c r="T452" s="6" t="s">
        <x:v>3552</x:v>
      </x:c>
      <x:c r="U452" s="2" t="s">
        <x:v>3553</x:v>
      </x:c>
      <x:c r="V452" s="2" t="s">
        <x:v>21</x:v>
      </x:c>
      <x:c r="W452" s="2" t="s">
        <x:v>3549</x:v>
      </x:c>
      <x:c r="X452" s="2" t="s">
        <x:v>3551</x:v>
      </x:c>
      <x:c r="Y452" s="2" t="s">
        <x:v>3550</x:v>
      </x:c>
      <x:c r="Z452" s="2" t="s">
        <x:v>3552</x:v>
      </x:c>
      <x:c r="AG452" s="2" t="b">
        <x:v>1</x:v>
      </x:c>
      <x:c r="AI452" s="4">
        <x:v>25569</x:v>
      </x:c>
    </x:row>
    <x:row r="453" spans="1:37">
      <x:c r="A453" s="2" t="s">
        <x:v>3558</x:v>
      </x:c>
      <x:c r="B453" s="2">
        <x:f>A453&amp;K453</x:f>
      </x:c>
      <x:c r="C453" s="2" t="s">
        <x:v>3559</x:v>
      </x:c>
      <x:c r="D453" s="2" t="s">
        <x:v>3560</x:v>
      </x:c>
      <x:c r="E453" s="2" t="s">
        <x:v>3561</x:v>
      </x:c>
      <x:c r="F453" s="2" t="s">
        <x:v>3562</x:v>
      </x:c>
      <x:c r="I453" s="2" t="s">
        <x:v>1417</x:v>
      </x:c>
      <x:c r="J453" s="2" t="s">
        <x:v>1418</x:v>
      </x:c>
      <x:c r="K453" s="2" t="s">
        <x:v>21</x:v>
      </x:c>
      <x:c r="M453" s="3">
        <x:v>43446.5940625</x:v>
      </x:c>
      <x:c r="N453" s="4">
        <x:v>39448</x:v>
      </x:c>
      <x:c r="P453" s="3">
        <x:v>43446.5940625</x:v>
      </x:c>
      <x:c r="Q453" s="6" t="s">
        <x:v>3549</x:v>
      </x:c>
      <x:c r="R453" s="6" t="s">
        <x:v>3554</x:v>
      </x:c>
      <x:c r="S453" s="6" t="s">
        <x:v>3551</x:v>
      </x:c>
      <x:c r="T453" s="6" t="s">
        <x:v>3552</x:v>
      </x:c>
      <x:c r="U453" s="2" t="s">
        <x:v>3555</x:v>
      </x:c>
      <x:c r="V453" s="2" t="s">
        <x:v>21</x:v>
      </x:c>
      <x:c r="W453" s="2" t="s">
        <x:v>3549</x:v>
      </x:c>
      <x:c r="X453" s="2" t="s">
        <x:v>3551</x:v>
      </x:c>
      <x:c r="Y453" s="2" t="s">
        <x:v>3554</x:v>
      </x:c>
      <x:c r="Z453" s="2" t="s">
        <x:v>3552</x:v>
      </x:c>
      <x:c r="AG453" s="2" t="b">
        <x:v>1</x:v>
      </x:c>
      <x:c r="AI453" s="4">
        <x:v>25569</x:v>
      </x:c>
    </x:row>
    <x:row r="454" spans="1:37">
      <x:c r="A454" s="2" t="s">
        <x:v>3558</x:v>
      </x:c>
      <x:c r="B454" s="2">
        <x:f>A454&amp;K454</x:f>
      </x:c>
      <x:c r="C454" s="2" t="s">
        <x:v>3563</x:v>
      </x:c>
      <x:c r="D454" s="2" t="s">
        <x:v>3560</x:v>
      </x:c>
      <x:c r="E454" s="2" t="s">
        <x:v>3561</x:v>
      </x:c>
      <x:c r="F454" s="2" t="s">
        <x:v>3564</x:v>
      </x:c>
      <x:c r="I454" s="2" t="s">
        <x:v>3565</x:v>
      </x:c>
      <x:c r="J454" s="2" t="s">
        <x:v>3566</x:v>
      </x:c>
      <x:c r="K454" s="2" t="s">
        <x:v>21</x:v>
      </x:c>
      <x:c r="M454" s="3">
        <x:v>43446.5940625</x:v>
      </x:c>
      <x:c r="N454" s="4">
        <x:v>39448</x:v>
      </x:c>
      <x:c r="P454" s="3">
        <x:v>43446.5940625</x:v>
      </x:c>
      <x:c r="Q454" s="6" t="s">
        <x:v>3558</x:v>
      </x:c>
      <x:c r="R454" s="6" t="s">
        <x:v>3559</x:v>
      </x:c>
      <x:c r="S454" s="6" t="s">
        <x:v>3560</x:v>
      </x:c>
      <x:c r="T454" s="6" t="s">
        <x:v>3561</x:v>
      </x:c>
      <x:c r="U454" s="2" t="s">
        <x:v>3562</x:v>
      </x:c>
      <x:c r="V454" s="2" t="s">
        <x:v>21</x:v>
      </x:c>
      <x:c r="W454" s="2" t="s">
        <x:v>3558</x:v>
      </x:c>
      <x:c r="X454" s="2" t="s">
        <x:v>3560</x:v>
      </x:c>
      <x:c r="Y454" s="2" t="s">
        <x:v>3559</x:v>
      </x:c>
      <x:c r="Z454" s="2" t="s">
        <x:v>3561</x:v>
      </x:c>
      <x:c r="AG454" s="2" t="b">
        <x:v>1</x:v>
      </x:c>
      <x:c r="AI454" s="4">
        <x:v>25569</x:v>
      </x:c>
    </x:row>
    <x:row r="455" spans="1:37">
      <x:c r="A455" s="2" t="s">
        <x:v>3567</x:v>
      </x:c>
      <x:c r="B455" s="2">
        <x:f>A455&amp;K455</x:f>
      </x:c>
      <x:c r="C455" s="2" t="s">
        <x:v>3568</x:v>
      </x:c>
      <x:c r="D455" s="2" t="s">
        <x:v>3569</x:v>
      </x:c>
      <x:c r="E455" s="2" t="s">
        <x:v>3570</x:v>
      </x:c>
      <x:c r="F455" s="2" t="s">
        <x:v>3571</x:v>
      </x:c>
      <x:c r="I455" s="2" t="s">
        <x:v>1417</x:v>
      </x:c>
      <x:c r="J455" s="2" t="s">
        <x:v>1418</x:v>
      </x:c>
      <x:c r="K455" s="2" t="s">
        <x:v>21</x:v>
      </x:c>
      <x:c r="M455" s="3">
        <x:v>43446.5940625</x:v>
      </x:c>
      <x:c r="N455" s="4">
        <x:v>39448</x:v>
      </x:c>
      <x:c r="P455" s="3">
        <x:v>43446.5940625</x:v>
      </x:c>
      <x:c r="Q455" s="6" t="s">
        <x:v>3558</x:v>
      </x:c>
      <x:c r="R455" s="6" t="s">
        <x:v>3563</x:v>
      </x:c>
      <x:c r="S455" s="6" t="s">
        <x:v>3560</x:v>
      </x:c>
      <x:c r="T455" s="6" t="s">
        <x:v>3561</x:v>
      </x:c>
      <x:c r="U455" s="2" t="s">
        <x:v>3564</x:v>
      </x:c>
      <x:c r="V455" s="2" t="s">
        <x:v>21</x:v>
      </x:c>
      <x:c r="W455" s="2" t="s">
        <x:v>3558</x:v>
      </x:c>
      <x:c r="X455" s="2" t="s">
        <x:v>3560</x:v>
      </x:c>
      <x:c r="Y455" s="2" t="s">
        <x:v>3563</x:v>
      </x:c>
      <x:c r="Z455" s="2" t="s">
        <x:v>3561</x:v>
      </x:c>
      <x:c r="AG455" s="2" t="b">
        <x:v>1</x:v>
      </x:c>
      <x:c r="AI455" s="4">
        <x:v>25569</x:v>
      </x:c>
    </x:row>
    <x:row r="456" spans="1:37">
      <x:c r="A456" s="2" t="s">
        <x:v>3567</x:v>
      </x:c>
      <x:c r="B456" s="2">
        <x:f>A456&amp;K456</x:f>
      </x:c>
      <x:c r="C456" s="2" t="s">
        <x:v>3572</x:v>
      </x:c>
      <x:c r="D456" s="2" t="s">
        <x:v>3569</x:v>
      </x:c>
      <x:c r="E456" s="2" t="s">
        <x:v>3570</x:v>
      </x:c>
      <x:c r="F456" s="2" t="s">
        <x:v>3573</x:v>
      </x:c>
      <x:c r="I456" s="2" t="s">
        <x:v>3574</x:v>
      </x:c>
      <x:c r="J456" s="2" t="s">
        <x:v>3575</x:v>
      </x:c>
      <x:c r="K456" s="2" t="s">
        <x:v>21</x:v>
      </x:c>
      <x:c r="M456" s="3">
        <x:v>43446.5940625</x:v>
      </x:c>
      <x:c r="N456" s="4">
        <x:v>39448</x:v>
      </x:c>
      <x:c r="P456" s="3">
        <x:v>43446.5940625</x:v>
      </x:c>
      <x:c r="Q456" s="6" t="s">
        <x:v>3567</x:v>
      </x:c>
      <x:c r="R456" s="6" t="s">
        <x:v>3568</x:v>
      </x:c>
      <x:c r="S456" s="6" t="s">
        <x:v>3569</x:v>
      </x:c>
      <x:c r="T456" s="6" t="s">
        <x:v>3570</x:v>
      </x:c>
      <x:c r="U456" s="2" t="s">
        <x:v>3571</x:v>
      </x:c>
      <x:c r="V456" s="2" t="s">
        <x:v>21</x:v>
      </x:c>
      <x:c r="W456" s="2" t="s">
        <x:v>3567</x:v>
      </x:c>
      <x:c r="X456" s="2" t="s">
        <x:v>3569</x:v>
      </x:c>
      <x:c r="Y456" s="2" t="s">
        <x:v>3568</x:v>
      </x:c>
      <x:c r="Z456" s="2" t="s">
        <x:v>3570</x:v>
      </x:c>
      <x:c r="AG456" s="2" t="b">
        <x:v>1</x:v>
      </x:c>
      <x:c r="AI456" s="4">
        <x:v>25569</x:v>
      </x:c>
    </x:row>
    <x:row r="457" spans="1:37">
      <x:c r="A457" s="2" t="s">
        <x:v>3576</x:v>
      </x:c>
      <x:c r="B457" s="2">
        <x:f>A457&amp;K457</x:f>
      </x:c>
      <x:c r="C457" s="2" t="s">
        <x:v>3577</x:v>
      </x:c>
      <x:c r="D457" s="2" t="s">
        <x:v>3578</x:v>
      </x:c>
      <x:c r="E457" s="2" t="s">
        <x:v>3579</x:v>
      </x:c>
      <x:c r="F457" s="2" t="s">
        <x:v>3580</x:v>
      </x:c>
      <x:c r="I457" s="2" t="s">
        <x:v>1417</x:v>
      </x:c>
      <x:c r="J457" s="2" t="s">
        <x:v>1418</x:v>
      </x:c>
      <x:c r="K457" s="2" t="s">
        <x:v>21</x:v>
      </x:c>
      <x:c r="M457" s="3">
        <x:v>43446.5940625</x:v>
      </x:c>
      <x:c r="N457" s="4">
        <x:v>39448</x:v>
      </x:c>
      <x:c r="P457" s="3">
        <x:v>43446.5940625</x:v>
      </x:c>
      <x:c r="Q457" s="6" t="s">
        <x:v>3567</x:v>
      </x:c>
      <x:c r="R457" s="6" t="s">
        <x:v>3572</x:v>
      </x:c>
      <x:c r="S457" s="6" t="s">
        <x:v>3569</x:v>
      </x:c>
      <x:c r="T457" s="6" t="s">
        <x:v>3570</x:v>
      </x:c>
      <x:c r="U457" s="2" t="s">
        <x:v>3573</x:v>
      </x:c>
      <x:c r="V457" s="2" t="s">
        <x:v>21</x:v>
      </x:c>
      <x:c r="W457" s="2" t="s">
        <x:v>3567</x:v>
      </x:c>
      <x:c r="X457" s="2" t="s">
        <x:v>3569</x:v>
      </x:c>
      <x:c r="Y457" s="2" t="s">
        <x:v>3572</x:v>
      </x:c>
      <x:c r="Z457" s="2" t="s">
        <x:v>3570</x:v>
      </x:c>
      <x:c r="AG457" s="2" t="b">
        <x:v>1</x:v>
      </x:c>
      <x:c r="AI457" s="4">
        <x:v>25569</x:v>
      </x:c>
    </x:row>
    <x:row r="458" spans="1:37">
      <x:c r="A458" s="2" t="s">
        <x:v>3576</x:v>
      </x:c>
      <x:c r="B458" s="2">
        <x:f>A458&amp;K458</x:f>
      </x:c>
      <x:c r="C458" s="2" t="s">
        <x:v>3581</x:v>
      </x:c>
      <x:c r="D458" s="2" t="s">
        <x:v>3578</x:v>
      </x:c>
      <x:c r="E458" s="2" t="s">
        <x:v>3579</x:v>
      </x:c>
      <x:c r="F458" s="2" t="s">
        <x:v>3582</x:v>
      </x:c>
      <x:c r="I458" s="2" t="s">
        <x:v>1417</x:v>
      </x:c>
      <x:c r="J458" s="2" t="s">
        <x:v>1418</x:v>
      </x:c>
      <x:c r="K458" s="2" t="s">
        <x:v>21</x:v>
      </x:c>
      <x:c r="M458" s="3">
        <x:v>43446.5940740741</x:v>
      </x:c>
      <x:c r="N458" s="4">
        <x:v>39448</x:v>
      </x:c>
      <x:c r="P458" s="3">
        <x:v>43446.5940740741</x:v>
      </x:c>
      <x:c r="Q458" s="6" t="s">
        <x:v>3576</x:v>
      </x:c>
      <x:c r="R458" s="6" t="s">
        <x:v>3577</x:v>
      </x:c>
      <x:c r="S458" s="6" t="s">
        <x:v>3578</x:v>
      </x:c>
      <x:c r="T458" s="6" t="s">
        <x:v>3579</x:v>
      </x:c>
      <x:c r="U458" s="2" t="s">
        <x:v>3580</x:v>
      </x:c>
      <x:c r="V458" s="2" t="s">
        <x:v>21</x:v>
      </x:c>
      <x:c r="W458" s="2" t="s">
        <x:v>3576</x:v>
      </x:c>
      <x:c r="X458" s="2" t="s">
        <x:v>3578</x:v>
      </x:c>
      <x:c r="Y458" s="2" t="s">
        <x:v>3577</x:v>
      </x:c>
      <x:c r="Z458" s="2" t="s">
        <x:v>3579</x:v>
      </x:c>
      <x:c r="AG458" s="2" t="b">
        <x:v>1</x:v>
      </x:c>
      <x:c r="AI458" s="4">
        <x:v>25569</x:v>
      </x:c>
    </x:row>
    <x:row r="459" spans="1:37">
      <x:c r="A459" s="2" t="s">
        <x:v>3576</x:v>
      </x:c>
      <x:c r="B459" s="2">
        <x:f>A459&amp;K459</x:f>
      </x:c>
      <x:c r="C459" s="2" t="s">
        <x:v>3583</x:v>
      </x:c>
      <x:c r="D459" s="2" t="s">
        <x:v>3578</x:v>
      </x:c>
      <x:c r="E459" s="2" t="s">
        <x:v>3579</x:v>
      </x:c>
      <x:c r="F459" s="2" t="s">
        <x:v>3584</x:v>
      </x:c>
      <x:c r="I459" s="2" t="s">
        <x:v>3585</x:v>
      </x:c>
      <x:c r="J459" s="2" t="s">
        <x:v>3586</x:v>
      </x:c>
      <x:c r="K459" s="2" t="s">
        <x:v>21</x:v>
      </x:c>
      <x:c r="M459" s="3">
        <x:v>43446.5940740741</x:v>
      </x:c>
      <x:c r="N459" s="4">
        <x:v>39448</x:v>
      </x:c>
      <x:c r="P459" s="3">
        <x:v>43446.5940740741</x:v>
      </x:c>
      <x:c r="Q459" s="6" t="s">
        <x:v>3576</x:v>
      </x:c>
      <x:c r="R459" s="6" t="s">
        <x:v>3581</x:v>
      </x:c>
      <x:c r="S459" s="6" t="s">
        <x:v>3578</x:v>
      </x:c>
      <x:c r="T459" s="6" t="s">
        <x:v>3579</x:v>
      </x:c>
      <x:c r="U459" s="2" t="s">
        <x:v>3582</x:v>
      </x:c>
      <x:c r="V459" s="2" t="s">
        <x:v>21</x:v>
      </x:c>
      <x:c r="W459" s="2" t="s">
        <x:v>3576</x:v>
      </x:c>
      <x:c r="X459" s="2" t="s">
        <x:v>3578</x:v>
      </x:c>
      <x:c r="Y459" s="2" t="s">
        <x:v>3581</x:v>
      </x:c>
      <x:c r="Z459" s="2" t="s">
        <x:v>3579</x:v>
      </x:c>
      <x:c r="AG459" s="2" t="b">
        <x:v>1</x:v>
      </x:c>
      <x:c r="AI459" s="4">
        <x:v>25569</x:v>
      </x:c>
    </x:row>
    <x:row r="460" spans="1:37">
      <x:c r="A460" s="2" t="s">
        <x:v>3587</x:v>
      </x:c>
      <x:c r="B460" s="2">
        <x:f>A460&amp;K460</x:f>
      </x:c>
      <x:c r="C460" s="2" t="s">
        <x:v>3588</x:v>
      </x:c>
      <x:c r="D460" s="2" t="s">
        <x:v>3589</x:v>
      </x:c>
      <x:c r="E460" s="2" t="s">
        <x:v>3590</x:v>
      </x:c>
      <x:c r="F460" s="2" t="s">
        <x:v>3591</x:v>
      </x:c>
      <x:c r="I460" s="2" t="s">
        <x:v>1417</x:v>
      </x:c>
      <x:c r="J460" s="2" t="s">
        <x:v>1418</x:v>
      </x:c>
      <x:c r="K460" s="2" t="s">
        <x:v>21</x:v>
      </x:c>
      <x:c r="M460" s="3">
        <x:v>43446.5940740741</x:v>
      </x:c>
      <x:c r="N460" s="4">
        <x:v>39448</x:v>
      </x:c>
      <x:c r="P460" s="3">
        <x:v>43446.5940740741</x:v>
      </x:c>
      <x:c r="Q460" s="6" t="s">
        <x:v>3576</x:v>
      </x:c>
      <x:c r="R460" s="6" t="s">
        <x:v>3583</x:v>
      </x:c>
      <x:c r="S460" s="6" t="s">
        <x:v>3578</x:v>
      </x:c>
      <x:c r="T460" s="6" t="s">
        <x:v>3579</x:v>
      </x:c>
      <x:c r="U460" s="2" t="s">
        <x:v>3584</x:v>
      </x:c>
      <x:c r="V460" s="2" t="s">
        <x:v>21</x:v>
      </x:c>
      <x:c r="W460" s="2" t="s">
        <x:v>3576</x:v>
      </x:c>
      <x:c r="X460" s="2" t="s">
        <x:v>3578</x:v>
      </x:c>
      <x:c r="Y460" s="2" t="s">
        <x:v>3583</x:v>
      </x:c>
      <x:c r="Z460" s="2" t="s">
        <x:v>3579</x:v>
      </x:c>
      <x:c r="AG460" s="2" t="b">
        <x:v>1</x:v>
      </x:c>
      <x:c r="AI460" s="4">
        <x:v>25569</x:v>
      </x:c>
    </x:row>
    <x:row r="461" spans="1:37">
      <x:c r="A461" s="2" t="s">
        <x:v>3592</x:v>
      </x:c>
      <x:c r="B461" s="2">
        <x:f>A461&amp;K461</x:f>
      </x:c>
      <x:c r="C461" s="2" t="s">
        <x:v>3593</x:v>
      </x:c>
      <x:c r="D461" s="2" t="s">
        <x:v>3594</x:v>
      </x:c>
      <x:c r="E461" s="2" t="s">
        <x:v>3595</x:v>
      </x:c>
      <x:c r="F461" s="2" t="s">
        <x:v>3596</x:v>
      </x:c>
      <x:c r="I461" s="2" t="s">
        <x:v>1417</x:v>
      </x:c>
      <x:c r="J461" s="2" t="s">
        <x:v>1418</x:v>
      </x:c>
      <x:c r="K461" s="2" t="s">
        <x:v>21</x:v>
      </x:c>
      <x:c r="M461" s="3">
        <x:v>43446.5940740741</x:v>
      </x:c>
      <x:c r="N461" s="4">
        <x:v>39448</x:v>
      </x:c>
      <x:c r="P461" s="3">
        <x:v>43446.5940740741</x:v>
      </x:c>
      <x:c r="Q461" s="6" t="s">
        <x:v>3587</x:v>
      </x:c>
      <x:c r="R461" s="6" t="s">
        <x:v>3588</x:v>
      </x:c>
      <x:c r="S461" s="6" t="s">
        <x:v>3589</x:v>
      </x:c>
      <x:c r="T461" s="6" t="s">
        <x:v>3590</x:v>
      </x:c>
      <x:c r="U461" s="2" t="s">
        <x:v>3591</x:v>
      </x:c>
      <x:c r="V461" s="2" t="s">
        <x:v>21</x:v>
      </x:c>
      <x:c r="W461" s="2" t="s">
        <x:v>3587</x:v>
      </x:c>
      <x:c r="X461" s="2" t="s">
        <x:v>3589</x:v>
      </x:c>
      <x:c r="Y461" s="2" t="s">
        <x:v>3588</x:v>
      </x:c>
      <x:c r="Z461" s="2" t="s">
        <x:v>3590</x:v>
      </x:c>
      <x:c r="AG461" s="2" t="b">
        <x:v>1</x:v>
      </x:c>
      <x:c r="AI461" s="4">
        <x:v>25569</x:v>
      </x:c>
    </x:row>
    <x:row r="462" spans="1:37">
      <x:c r="A462" s="2" t="s">
        <x:v>3592</x:v>
      </x:c>
      <x:c r="B462" s="2">
        <x:f>A462&amp;K462</x:f>
      </x:c>
      <x:c r="C462" s="2" t="s">
        <x:v>3597</x:v>
      </x:c>
      <x:c r="D462" s="2" t="s">
        <x:v>3594</x:v>
      </x:c>
      <x:c r="E462" s="2" t="s">
        <x:v>3595</x:v>
      </x:c>
      <x:c r="F462" s="2" t="s">
        <x:v>3598</x:v>
      </x:c>
      <x:c r="I462" s="2" t="s">
        <x:v>3599</x:v>
      </x:c>
      <x:c r="J462" s="2" t="s">
        <x:v>3600</x:v>
      </x:c>
      <x:c r="K462" s="2" t="s">
        <x:v>21</x:v>
      </x:c>
      <x:c r="M462" s="3">
        <x:v>43446.5940740741</x:v>
      </x:c>
      <x:c r="N462" s="4">
        <x:v>39448</x:v>
      </x:c>
      <x:c r="P462" s="3">
        <x:v>43446.5940740741</x:v>
      </x:c>
      <x:c r="Q462" s="6" t="s">
        <x:v>3592</x:v>
      </x:c>
      <x:c r="R462" s="6" t="s">
        <x:v>3593</x:v>
      </x:c>
      <x:c r="S462" s="6" t="s">
        <x:v>3594</x:v>
      </x:c>
      <x:c r="T462" s="6" t="s">
        <x:v>3595</x:v>
      </x:c>
      <x:c r="U462" s="2" t="s">
        <x:v>3596</x:v>
      </x:c>
      <x:c r="V462" s="2" t="s">
        <x:v>21</x:v>
      </x:c>
      <x:c r="W462" s="2" t="s">
        <x:v>3592</x:v>
      </x:c>
      <x:c r="X462" s="2" t="s">
        <x:v>3594</x:v>
      </x:c>
      <x:c r="Y462" s="2" t="s">
        <x:v>3593</x:v>
      </x:c>
      <x:c r="Z462" s="2" t="s">
        <x:v>3595</x:v>
      </x:c>
      <x:c r="AG462" s="2" t="b">
        <x:v>1</x:v>
      </x:c>
      <x:c r="AI462" s="4">
        <x:v>25569</x:v>
      </x:c>
    </x:row>
    <x:row r="463" spans="1:37">
      <x:c r="A463" s="2" t="s">
        <x:v>3601</x:v>
      </x:c>
      <x:c r="B463" s="2">
        <x:f>A463&amp;K463</x:f>
      </x:c>
      <x:c r="C463" s="2" t="s">
        <x:v>3602</x:v>
      </x:c>
      <x:c r="D463" s="2" t="s">
        <x:v>3603</x:v>
      </x:c>
      <x:c r="E463" s="2" t="s">
        <x:v>3604</x:v>
      </x:c>
      <x:c r="F463" s="2" t="s">
        <x:v>3605</x:v>
      </x:c>
      <x:c r="I463" s="2" t="s">
        <x:v>1417</x:v>
      </x:c>
      <x:c r="J463" s="2" t="s">
        <x:v>1418</x:v>
      </x:c>
      <x:c r="K463" s="2" t="s">
        <x:v>21</x:v>
      </x:c>
      <x:c r="M463" s="3">
        <x:v>43446.5940740741</x:v>
      </x:c>
      <x:c r="N463" s="4">
        <x:v>39448</x:v>
      </x:c>
      <x:c r="P463" s="3">
        <x:v>43446.5940740741</x:v>
      </x:c>
      <x:c r="Q463" s="6" t="s">
        <x:v>3592</x:v>
      </x:c>
      <x:c r="R463" s="6" t="s">
        <x:v>3597</x:v>
      </x:c>
      <x:c r="S463" s="6" t="s">
        <x:v>3594</x:v>
      </x:c>
      <x:c r="T463" s="6" t="s">
        <x:v>3595</x:v>
      </x:c>
      <x:c r="U463" s="2" t="s">
        <x:v>3598</x:v>
      </x:c>
      <x:c r="V463" s="2" t="s">
        <x:v>21</x:v>
      </x:c>
      <x:c r="W463" s="2" t="s">
        <x:v>3592</x:v>
      </x:c>
      <x:c r="X463" s="2" t="s">
        <x:v>3594</x:v>
      </x:c>
      <x:c r="Y463" s="2" t="s">
        <x:v>3597</x:v>
      </x:c>
      <x:c r="Z463" s="2" t="s">
        <x:v>3595</x:v>
      </x:c>
      <x:c r="AG463" s="2" t="b">
        <x:v>1</x:v>
      </x:c>
      <x:c r="AI463" s="4">
        <x:v>25569</x:v>
      </x:c>
    </x:row>
    <x:row r="464" spans="1:37">
      <x:c r="A464" s="2" t="s">
        <x:v>3601</x:v>
      </x:c>
      <x:c r="B464" s="2">
        <x:f>A464&amp;K464</x:f>
      </x:c>
      <x:c r="C464" s="2" t="s">
        <x:v>3606</x:v>
      </x:c>
      <x:c r="D464" s="2" t="s">
        <x:v>3603</x:v>
      </x:c>
      <x:c r="E464" s="2" t="s">
        <x:v>3604</x:v>
      </x:c>
      <x:c r="F464" s="2" t="s">
        <x:v>3607</x:v>
      </x:c>
      <x:c r="I464" s="2" t="s">
        <x:v>3608</x:v>
      </x:c>
      <x:c r="J464" s="2" t="s">
        <x:v>3609</x:v>
      </x:c>
      <x:c r="K464" s="2" t="s">
        <x:v>21</x:v>
      </x:c>
      <x:c r="M464" s="3">
        <x:v>43446.5940740741</x:v>
      </x:c>
      <x:c r="N464" s="4">
        <x:v>39448</x:v>
      </x:c>
      <x:c r="P464" s="3">
        <x:v>43446.5940740741</x:v>
      </x:c>
      <x:c r="Q464" s="6" t="s">
        <x:v>3601</x:v>
      </x:c>
      <x:c r="R464" s="6" t="s">
        <x:v>3602</x:v>
      </x:c>
      <x:c r="S464" s="6" t="s">
        <x:v>3603</x:v>
      </x:c>
      <x:c r="T464" s="6" t="s">
        <x:v>3604</x:v>
      </x:c>
      <x:c r="U464" s="2" t="s">
        <x:v>3605</x:v>
      </x:c>
      <x:c r="V464" s="2" t="s">
        <x:v>21</x:v>
      </x:c>
      <x:c r="W464" s="2" t="s">
        <x:v>3601</x:v>
      </x:c>
      <x:c r="X464" s="2" t="s">
        <x:v>3603</x:v>
      </x:c>
      <x:c r="Y464" s="2" t="s">
        <x:v>3602</x:v>
      </x:c>
      <x:c r="Z464" s="2" t="s">
        <x:v>3604</x:v>
      </x:c>
      <x:c r="AG464" s="2" t="b">
        <x:v>1</x:v>
      </x:c>
      <x:c r="AI464" s="4">
        <x:v>25569</x:v>
      </x:c>
    </x:row>
    <x:row r="465" spans="1:37">
      <x:c r="A465" s="2" t="s">
        <x:v>3610</x:v>
      </x:c>
      <x:c r="B465" s="2">
        <x:f>A465&amp;K465</x:f>
      </x:c>
      <x:c r="C465" s="2" t="s">
        <x:v>3611</x:v>
      </x:c>
      <x:c r="D465" s="2" t="s">
        <x:v>3612</x:v>
      </x:c>
      <x:c r="E465" s="2" t="s">
        <x:v>3613</x:v>
      </x:c>
      <x:c r="F465" s="2" t="s">
        <x:v>3614</x:v>
      </x:c>
      <x:c r="I465" s="2" t="s">
        <x:v>3615</x:v>
      </x:c>
      <x:c r="J465" s="2" t="s">
        <x:v>3616</x:v>
      </x:c>
      <x:c r="K465" s="2" t="s">
        <x:v>21</x:v>
      </x:c>
      <x:c r="M465" s="3">
        <x:v>43446.5940740741</x:v>
      </x:c>
      <x:c r="N465" s="4">
        <x:v>39448</x:v>
      </x:c>
      <x:c r="P465" s="3">
        <x:v>43446.5940740741</x:v>
      </x:c>
      <x:c r="Q465" s="6" t="s">
        <x:v>3601</x:v>
      </x:c>
      <x:c r="R465" s="6" t="s">
        <x:v>3606</x:v>
      </x:c>
      <x:c r="S465" s="6" t="s">
        <x:v>3603</x:v>
      </x:c>
      <x:c r="T465" s="6" t="s">
        <x:v>3604</x:v>
      </x:c>
      <x:c r="U465" s="2" t="s">
        <x:v>3607</x:v>
      </x:c>
      <x:c r="V465" s="2" t="s">
        <x:v>21</x:v>
      </x:c>
      <x:c r="W465" s="2" t="s">
        <x:v>3601</x:v>
      </x:c>
      <x:c r="X465" s="2" t="s">
        <x:v>3603</x:v>
      </x:c>
      <x:c r="Y465" s="2" t="s">
        <x:v>3606</x:v>
      </x:c>
      <x:c r="Z465" s="2" t="s">
        <x:v>3604</x:v>
      </x:c>
      <x:c r="AG465" s="2" t="b">
        <x:v>1</x:v>
      </x:c>
      <x:c r="AI465" s="4">
        <x:v>25569</x:v>
      </x:c>
    </x:row>
    <x:row r="466" spans="1:37">
      <x:c r="A466" s="2" t="s">
        <x:v>3617</x:v>
      </x:c>
      <x:c r="B466" s="2">
        <x:f>A466&amp;K466</x:f>
      </x:c>
      <x:c r="C466" s="2" t="s">
        <x:v>3618</x:v>
      </x:c>
      <x:c r="D466" s="2" t="s">
        <x:v>3619</x:v>
      </x:c>
      <x:c r="E466" s="2" t="s">
        <x:v>3620</x:v>
      </x:c>
      <x:c r="F466" s="2" t="s">
        <x:v>3621</x:v>
      </x:c>
      <x:c r="I466" s="2" t="s">
        <x:v>3622</x:v>
      </x:c>
      <x:c r="J466" s="2" t="s">
        <x:v>3623</x:v>
      </x:c>
      <x:c r="K466" s="2" t="s">
        <x:v>21</x:v>
      </x:c>
      <x:c r="M466" s="3">
        <x:v>43446.5940740741</x:v>
      </x:c>
      <x:c r="N466" s="4">
        <x:v>39448</x:v>
      </x:c>
      <x:c r="P466" s="3">
        <x:v>43446.5940740741</x:v>
      </x:c>
      <x:c r="Q466" s="6" t="s">
        <x:v>3610</x:v>
      </x:c>
      <x:c r="R466" s="6" t="s">
        <x:v>3611</x:v>
      </x:c>
      <x:c r="S466" s="6" t="s">
        <x:v>3612</x:v>
      </x:c>
      <x:c r="T466" s="6" t="s">
        <x:v>3613</x:v>
      </x:c>
      <x:c r="U466" s="2" t="s">
        <x:v>3614</x:v>
      </x:c>
      <x:c r="V466" s="2" t="s">
        <x:v>21</x:v>
      </x:c>
      <x:c r="W466" s="2" t="s">
        <x:v>3610</x:v>
      </x:c>
      <x:c r="X466" s="2" t="s">
        <x:v>3612</x:v>
      </x:c>
      <x:c r="Y466" s="2" t="s">
        <x:v>3611</x:v>
      </x:c>
      <x:c r="Z466" s="2" t="s">
        <x:v>3613</x:v>
      </x:c>
      <x:c r="AG466" s="2" t="b">
        <x:v>1</x:v>
      </x:c>
      <x:c r="AI466" s="4">
        <x:v>25569</x:v>
      </x:c>
    </x:row>
    <x:row r="467" spans="1:37">
      <x:c r="A467" s="2" t="s">
        <x:v>3617</x:v>
      </x:c>
      <x:c r="B467" s="2">
        <x:f>A467&amp;K467</x:f>
      </x:c>
      <x:c r="C467" s="2" t="s">
        <x:v>3624</x:v>
      </x:c>
      <x:c r="D467" s="2" t="s">
        <x:v>3619</x:v>
      </x:c>
      <x:c r="E467" s="2" t="s">
        <x:v>3620</x:v>
      </x:c>
      <x:c r="F467" s="2" t="s">
        <x:v>3625</x:v>
      </x:c>
      <x:c r="I467" s="2" t="s">
        <x:v>1417</x:v>
      </x:c>
      <x:c r="J467" s="2" t="s">
        <x:v>1418</x:v>
      </x:c>
      <x:c r="K467" s="2" t="s">
        <x:v>21</x:v>
      </x:c>
      <x:c r="M467" s="3">
        <x:v>43446.5940740741</x:v>
      </x:c>
      <x:c r="N467" s="4">
        <x:v>39448</x:v>
      </x:c>
      <x:c r="P467" s="3">
        <x:v>43446.5940740741</x:v>
      </x:c>
      <x:c r="Q467" s="6" t="s">
        <x:v>3617</x:v>
      </x:c>
      <x:c r="R467" s="6" t="s">
        <x:v>3618</x:v>
      </x:c>
      <x:c r="S467" s="6" t="s">
        <x:v>3619</x:v>
      </x:c>
      <x:c r="T467" s="6" t="s">
        <x:v>3620</x:v>
      </x:c>
      <x:c r="U467" s="2" t="s">
        <x:v>3621</x:v>
      </x:c>
      <x:c r="V467" s="2" t="s">
        <x:v>21</x:v>
      </x:c>
      <x:c r="W467" s="2" t="s">
        <x:v>3617</x:v>
      </x:c>
      <x:c r="X467" s="2" t="s">
        <x:v>3619</x:v>
      </x:c>
      <x:c r="Y467" s="2" t="s">
        <x:v>3618</x:v>
      </x:c>
      <x:c r="Z467" s="2" t="s">
        <x:v>3620</x:v>
      </x:c>
      <x:c r="AG467" s="2" t="b">
        <x:v>1</x:v>
      </x:c>
      <x:c r="AI467" s="4">
        <x:v>25569</x:v>
      </x:c>
    </x:row>
    <x:row r="468" spans="1:37">
      <x:c r="A468" s="2" t="s">
        <x:v>3617</x:v>
      </x:c>
      <x:c r="B468" s="2">
        <x:f>A468&amp;K468</x:f>
      </x:c>
      <x:c r="C468" s="2" t="s">
        <x:v>3626</x:v>
      </x:c>
      <x:c r="D468" s="2" t="s">
        <x:v>3619</x:v>
      </x:c>
      <x:c r="E468" s="2" t="s">
        <x:v>3620</x:v>
      </x:c>
      <x:c r="F468" s="2" t="s">
        <x:v>3627</x:v>
      </x:c>
      <x:c r="I468" s="2" t="s">
        <x:v>3628</x:v>
      </x:c>
      <x:c r="J468" s="2" t="s">
        <x:v>3629</x:v>
      </x:c>
      <x:c r="K468" s="2" t="s">
        <x:v>21</x:v>
      </x:c>
      <x:c r="M468" s="3">
        <x:v>43446.5940740741</x:v>
      </x:c>
      <x:c r="N468" s="4">
        <x:v>39448</x:v>
      </x:c>
      <x:c r="P468" s="3">
        <x:v>43446.5940740741</x:v>
      </x:c>
      <x:c r="Q468" s="6" t="s">
        <x:v>3617</x:v>
      </x:c>
      <x:c r="R468" s="6" t="s">
        <x:v>3624</x:v>
      </x:c>
      <x:c r="S468" s="6" t="s">
        <x:v>3619</x:v>
      </x:c>
      <x:c r="T468" s="6" t="s">
        <x:v>3620</x:v>
      </x:c>
      <x:c r="U468" s="2" t="s">
        <x:v>3625</x:v>
      </x:c>
      <x:c r="V468" s="2" t="s">
        <x:v>21</x:v>
      </x:c>
      <x:c r="W468" s="2" t="s">
        <x:v>3617</x:v>
      </x:c>
      <x:c r="X468" s="2" t="s">
        <x:v>3619</x:v>
      </x:c>
      <x:c r="Y468" s="2" t="s">
        <x:v>3624</x:v>
      </x:c>
      <x:c r="Z468" s="2" t="s">
        <x:v>3620</x:v>
      </x:c>
      <x:c r="AG468" s="2" t="b">
        <x:v>1</x:v>
      </x:c>
      <x:c r="AI468" s="4">
        <x:v>25569</x:v>
      </x:c>
    </x:row>
    <x:row r="469" spans="1:37">
      <x:c r="A469" s="2" t="s">
        <x:v>3630</x:v>
      </x:c>
      <x:c r="B469" s="2">
        <x:f>A469&amp;K469</x:f>
      </x:c>
      <x:c r="C469" s="2" t="s">
        <x:v>3631</x:v>
      </x:c>
      <x:c r="D469" s="2" t="s">
        <x:v>3632</x:v>
      </x:c>
      <x:c r="E469" s="2" t="s">
        <x:v>3633</x:v>
      </x:c>
      <x:c r="F469" s="2" t="s">
        <x:v>3634</x:v>
      </x:c>
      <x:c r="I469" s="2" t="s">
        <x:v>1417</x:v>
      </x:c>
      <x:c r="J469" s="2" t="s">
        <x:v>1418</x:v>
      </x:c>
      <x:c r="K469" s="2" t="s">
        <x:v>21</x:v>
      </x:c>
      <x:c r="M469" s="3">
        <x:v>43446.5940740741</x:v>
      </x:c>
      <x:c r="N469" s="4">
        <x:v>39448</x:v>
      </x:c>
      <x:c r="P469" s="3">
        <x:v>43446.5940740741</x:v>
      </x:c>
      <x:c r="Q469" s="6" t="s">
        <x:v>3617</x:v>
      </x:c>
      <x:c r="R469" s="6" t="s">
        <x:v>3626</x:v>
      </x:c>
      <x:c r="S469" s="6" t="s">
        <x:v>3619</x:v>
      </x:c>
      <x:c r="T469" s="6" t="s">
        <x:v>3620</x:v>
      </x:c>
      <x:c r="U469" s="2" t="s">
        <x:v>3627</x:v>
      </x:c>
      <x:c r="V469" s="2" t="s">
        <x:v>21</x:v>
      </x:c>
      <x:c r="W469" s="2" t="s">
        <x:v>3617</x:v>
      </x:c>
      <x:c r="X469" s="2" t="s">
        <x:v>3619</x:v>
      </x:c>
      <x:c r="Y469" s="2" t="s">
        <x:v>3626</x:v>
      </x:c>
      <x:c r="Z469" s="2" t="s">
        <x:v>3620</x:v>
      </x:c>
      <x:c r="AG469" s="2" t="b">
        <x:v>1</x:v>
      </x:c>
      <x:c r="AI469" s="4">
        <x:v>25569</x:v>
      </x:c>
    </x:row>
    <x:row r="470" spans="1:37">
      <x:c r="A470" s="2" t="s">
        <x:v>3630</x:v>
      </x:c>
      <x:c r="B470" s="2">
        <x:f>A470&amp;K470</x:f>
      </x:c>
      <x:c r="C470" s="2" t="s">
        <x:v>3635</x:v>
      </x:c>
      <x:c r="D470" s="2" t="s">
        <x:v>3632</x:v>
      </x:c>
      <x:c r="E470" s="2" t="s">
        <x:v>3633</x:v>
      </x:c>
      <x:c r="F470" s="2" t="s">
        <x:v>3636</x:v>
      </x:c>
      <x:c r="I470" s="2" t="s">
        <x:v>1417</x:v>
      </x:c>
      <x:c r="J470" s="2" t="s">
        <x:v>1418</x:v>
      </x:c>
      <x:c r="K470" s="2" t="s">
        <x:v>21</x:v>
      </x:c>
      <x:c r="M470" s="3">
        <x:v>43446.5940740741</x:v>
      </x:c>
      <x:c r="N470" s="4">
        <x:v>39448</x:v>
      </x:c>
      <x:c r="P470" s="3">
        <x:v>43446.5940740741</x:v>
      </x:c>
      <x:c r="Q470" s="6" t="s">
        <x:v>3630</x:v>
      </x:c>
      <x:c r="R470" s="6" t="s">
        <x:v>3631</x:v>
      </x:c>
      <x:c r="S470" s="6" t="s">
        <x:v>3632</x:v>
      </x:c>
      <x:c r="T470" s="6" t="s">
        <x:v>3633</x:v>
      </x:c>
      <x:c r="U470" s="2" t="s">
        <x:v>3634</x:v>
      </x:c>
      <x:c r="V470" s="2" t="s">
        <x:v>21</x:v>
      </x:c>
      <x:c r="W470" s="2" t="s">
        <x:v>3630</x:v>
      </x:c>
      <x:c r="X470" s="2" t="s">
        <x:v>3632</x:v>
      </x:c>
      <x:c r="Y470" s="2" t="s">
        <x:v>3631</x:v>
      </x:c>
      <x:c r="Z470" s="2" t="s">
        <x:v>3633</x:v>
      </x:c>
      <x:c r="AG470" s="2" t="b">
        <x:v>1</x:v>
      </x:c>
      <x:c r="AI470" s="4">
        <x:v>25569</x:v>
      </x:c>
    </x:row>
    <x:row r="471" spans="1:37">
      <x:c r="A471" s="2" t="s">
        <x:v>3630</x:v>
      </x:c>
      <x:c r="B471" s="2">
        <x:f>A471&amp;K471</x:f>
      </x:c>
      <x:c r="C471" s="2" t="s">
        <x:v>3637</x:v>
      </x:c>
      <x:c r="D471" s="2" t="s">
        <x:v>3632</x:v>
      </x:c>
      <x:c r="E471" s="2" t="s">
        <x:v>3633</x:v>
      </x:c>
      <x:c r="F471" s="2" t="s">
        <x:v>3638</x:v>
      </x:c>
      <x:c r="I471" s="2" t="s">
        <x:v>3639</x:v>
      </x:c>
      <x:c r="J471" s="2" t="s">
        <x:v>3640</x:v>
      </x:c>
      <x:c r="K471" s="2" t="s">
        <x:v>21</x:v>
      </x:c>
      <x:c r="M471" s="3">
        <x:v>43446.5940740741</x:v>
      </x:c>
      <x:c r="N471" s="4">
        <x:v>39448</x:v>
      </x:c>
      <x:c r="P471" s="3">
        <x:v>43446.5940740741</x:v>
      </x:c>
      <x:c r="Q471" s="6" t="s">
        <x:v>3630</x:v>
      </x:c>
      <x:c r="R471" s="6" t="s">
        <x:v>3635</x:v>
      </x:c>
      <x:c r="S471" s="6" t="s">
        <x:v>3632</x:v>
      </x:c>
      <x:c r="T471" s="6" t="s">
        <x:v>3633</x:v>
      </x:c>
      <x:c r="U471" s="2" t="s">
        <x:v>3636</x:v>
      </x:c>
      <x:c r="V471" s="2" t="s">
        <x:v>21</x:v>
      </x:c>
      <x:c r="W471" s="2" t="s">
        <x:v>3630</x:v>
      </x:c>
      <x:c r="X471" s="2" t="s">
        <x:v>3632</x:v>
      </x:c>
      <x:c r="Y471" s="2" t="s">
        <x:v>3635</x:v>
      </x:c>
      <x:c r="Z471" s="2" t="s">
        <x:v>3633</x:v>
      </x:c>
      <x:c r="AG471" s="2" t="b">
        <x:v>1</x:v>
      </x:c>
      <x:c r="AI471" s="4">
        <x:v>25569</x:v>
      </x:c>
    </x:row>
    <x:row r="472" spans="1:37">
      <x:c r="A472" s="2" t="s">
        <x:v>3641</x:v>
      </x:c>
      <x:c r="B472" s="2">
        <x:f>A472&amp;K472</x:f>
      </x:c>
      <x:c r="C472" s="2" t="s">
        <x:v>3642</x:v>
      </x:c>
      <x:c r="D472" s="2" t="s">
        <x:v>3643</x:v>
      </x:c>
      <x:c r="E472" s="2" t="s">
        <x:v>3644</x:v>
      </x:c>
      <x:c r="F472" s="2" t="s">
        <x:v>3645</x:v>
      </x:c>
      <x:c r="I472" s="2" t="s">
        <x:v>3646</x:v>
      </x:c>
      <x:c r="J472" s="2" t="s">
        <x:v>3647</x:v>
      </x:c>
      <x:c r="K472" s="2" t="s">
        <x:v>21</x:v>
      </x:c>
      <x:c r="M472" s="3">
        <x:v>43446.5940740741</x:v>
      </x:c>
      <x:c r="N472" s="4">
        <x:v>39448</x:v>
      </x:c>
      <x:c r="P472" s="3">
        <x:v>43446.5940740741</x:v>
      </x:c>
      <x:c r="Q472" s="6" t="s">
        <x:v>3630</x:v>
      </x:c>
      <x:c r="R472" s="6" t="s">
        <x:v>3637</x:v>
      </x:c>
      <x:c r="S472" s="6" t="s">
        <x:v>3632</x:v>
      </x:c>
      <x:c r="T472" s="6" t="s">
        <x:v>3633</x:v>
      </x:c>
      <x:c r="U472" s="2" t="s">
        <x:v>3638</x:v>
      </x:c>
      <x:c r="V472" s="2" t="s">
        <x:v>21</x:v>
      </x:c>
      <x:c r="W472" s="2" t="s">
        <x:v>3630</x:v>
      </x:c>
      <x:c r="X472" s="2" t="s">
        <x:v>3632</x:v>
      </x:c>
      <x:c r="Y472" s="2" t="s">
        <x:v>3637</x:v>
      </x:c>
      <x:c r="Z472" s="2" t="s">
        <x:v>3633</x:v>
      </x:c>
      <x:c r="AG472" s="2" t="b">
        <x:v>1</x:v>
      </x:c>
      <x:c r="AI472" s="4">
        <x:v>25569</x:v>
      </x:c>
    </x:row>
    <x:row r="473" spans="1:37">
      <x:c r="A473" s="2" t="s">
        <x:v>3648</x:v>
      </x:c>
      <x:c r="B473" s="2">
        <x:f>A473&amp;K473</x:f>
      </x:c>
      <x:c r="C473" s="2" t="s">
        <x:v>3649</x:v>
      </x:c>
      <x:c r="D473" s="2" t="s">
        <x:v>3650</x:v>
      </x:c>
      <x:c r="E473" s="2" t="s">
        <x:v>3651</x:v>
      </x:c>
      <x:c r="F473" s="2" t="s">
        <x:v>3652</x:v>
      </x:c>
      <x:c r="I473" s="2" t="s">
        <x:v>1417</x:v>
      </x:c>
      <x:c r="J473" s="2" t="s">
        <x:v>1418</x:v>
      </x:c>
      <x:c r="K473" s="2" t="s">
        <x:v>21</x:v>
      </x:c>
      <x:c r="M473" s="3">
        <x:v>43446.5940740741</x:v>
      </x:c>
      <x:c r="N473" s="4">
        <x:v>39448</x:v>
      </x:c>
      <x:c r="P473" s="3">
        <x:v>43446.5940740741</x:v>
      </x:c>
      <x:c r="Q473" s="6" t="s">
        <x:v>3641</x:v>
      </x:c>
      <x:c r="R473" s="6" t="s">
        <x:v>3642</x:v>
      </x:c>
      <x:c r="S473" s="6" t="s">
        <x:v>3643</x:v>
      </x:c>
      <x:c r="T473" s="6" t="s">
        <x:v>3644</x:v>
      </x:c>
      <x:c r="U473" s="2" t="s">
        <x:v>3645</x:v>
      </x:c>
      <x:c r="V473" s="2" t="s">
        <x:v>21</x:v>
      </x:c>
      <x:c r="W473" s="2" t="s">
        <x:v>3641</x:v>
      </x:c>
      <x:c r="X473" s="2" t="s">
        <x:v>3643</x:v>
      </x:c>
      <x:c r="Y473" s="2" t="s">
        <x:v>3642</x:v>
      </x:c>
      <x:c r="Z473" s="2" t="s">
        <x:v>3644</x:v>
      </x:c>
      <x:c r="AG473" s="2" t="b">
        <x:v>1</x:v>
      </x:c>
      <x:c r="AI473" s="4">
        <x:v>25569</x:v>
      </x:c>
    </x:row>
    <x:row r="474" spans="1:37">
      <x:c r="A474" s="2" t="s">
        <x:v>3648</x:v>
      </x:c>
      <x:c r="B474" s="2">
        <x:f>A474&amp;K474</x:f>
      </x:c>
      <x:c r="C474" s="2" t="s">
        <x:v>3653</x:v>
      </x:c>
      <x:c r="D474" s="2" t="s">
        <x:v>3650</x:v>
      </x:c>
      <x:c r="E474" s="2" t="s">
        <x:v>3651</x:v>
      </x:c>
      <x:c r="F474" s="2" t="s">
        <x:v>3654</x:v>
      </x:c>
      <x:c r="I474" s="2" t="s">
        <x:v>3655</x:v>
      </x:c>
      <x:c r="J474" s="2" t="s">
        <x:v>3656</x:v>
      </x:c>
      <x:c r="K474" s="2" t="s">
        <x:v>21</x:v>
      </x:c>
      <x:c r="M474" s="3">
        <x:v>43446.5940740741</x:v>
      </x:c>
      <x:c r="N474" s="4">
        <x:v>39448</x:v>
      </x:c>
      <x:c r="P474" s="3">
        <x:v>43446.5940740741</x:v>
      </x:c>
      <x:c r="Q474" s="6" t="s">
        <x:v>3648</x:v>
      </x:c>
      <x:c r="R474" s="6" t="s">
        <x:v>3649</x:v>
      </x:c>
      <x:c r="S474" s="6" t="s">
        <x:v>3650</x:v>
      </x:c>
      <x:c r="T474" s="6" t="s">
        <x:v>3651</x:v>
      </x:c>
      <x:c r="U474" s="2" t="s">
        <x:v>3652</x:v>
      </x:c>
      <x:c r="V474" s="2" t="s">
        <x:v>21</x:v>
      </x:c>
      <x:c r="W474" s="2" t="s">
        <x:v>3648</x:v>
      </x:c>
      <x:c r="X474" s="2" t="s">
        <x:v>3650</x:v>
      </x:c>
      <x:c r="Y474" s="2" t="s">
        <x:v>3649</x:v>
      </x:c>
      <x:c r="Z474" s="2" t="s">
        <x:v>3651</x:v>
      </x:c>
      <x:c r="AG474" s="2" t="b">
        <x:v>1</x:v>
      </x:c>
      <x:c r="AI474" s="4">
        <x:v>25569</x:v>
      </x:c>
    </x:row>
    <x:row r="475" spans="1:37">
      <x:c r="A475" s="2" t="s">
        <x:v>3657</x:v>
      </x:c>
      <x:c r="B475" s="2">
        <x:f>A475&amp;K475</x:f>
      </x:c>
      <x:c r="C475" s="2" t="s">
        <x:v>3658</x:v>
      </x:c>
      <x:c r="D475" s="2" t="s">
        <x:v>3659</x:v>
      </x:c>
      <x:c r="E475" s="2" t="s">
        <x:v>3660</x:v>
      </x:c>
      <x:c r="F475" s="2" t="s">
        <x:v>3661</x:v>
      </x:c>
      <x:c r="I475" s="2" t="s">
        <x:v>1417</x:v>
      </x:c>
      <x:c r="J475" s="2" t="s">
        <x:v>1418</x:v>
      </x:c>
      <x:c r="K475" s="2" t="s">
        <x:v>21</x:v>
      </x:c>
      <x:c r="M475" s="3">
        <x:v>43446.5940740741</x:v>
      </x:c>
      <x:c r="N475" s="4">
        <x:v>39448</x:v>
      </x:c>
      <x:c r="P475" s="3">
        <x:v>43446.5940740741</x:v>
      </x:c>
      <x:c r="Q475" s="6" t="s">
        <x:v>3648</x:v>
      </x:c>
      <x:c r="R475" s="6" t="s">
        <x:v>3653</x:v>
      </x:c>
      <x:c r="S475" s="6" t="s">
        <x:v>3650</x:v>
      </x:c>
      <x:c r="T475" s="6" t="s">
        <x:v>3651</x:v>
      </x:c>
      <x:c r="U475" s="2" t="s">
        <x:v>3654</x:v>
      </x:c>
      <x:c r="V475" s="2" t="s">
        <x:v>21</x:v>
      </x:c>
      <x:c r="W475" s="2" t="s">
        <x:v>3648</x:v>
      </x:c>
      <x:c r="X475" s="2" t="s">
        <x:v>3650</x:v>
      </x:c>
      <x:c r="Y475" s="2" t="s">
        <x:v>3653</x:v>
      </x:c>
      <x:c r="Z475" s="2" t="s">
        <x:v>3651</x:v>
      </x:c>
      <x:c r="AG475" s="2" t="b">
        <x:v>1</x:v>
      </x:c>
      <x:c r="AI475" s="4">
        <x:v>25569</x:v>
      </x:c>
    </x:row>
    <x:row r="476" spans="1:37">
      <x:c r="A476" s="2" t="s">
        <x:v>3657</x:v>
      </x:c>
      <x:c r="B476" s="2">
        <x:f>A476&amp;K476</x:f>
      </x:c>
      <x:c r="C476" s="2" t="s">
        <x:v>3662</x:v>
      </x:c>
      <x:c r="D476" s="2" t="s">
        <x:v>3659</x:v>
      </x:c>
      <x:c r="E476" s="2" t="s">
        <x:v>3660</x:v>
      </x:c>
      <x:c r="F476" s="2" t="s">
        <x:v>3663</x:v>
      </x:c>
      <x:c r="I476" s="2" t="s">
        <x:v>3664</x:v>
      </x:c>
      <x:c r="J476" s="2" t="s">
        <x:v>3665</x:v>
      </x:c>
      <x:c r="K476" s="2" t="s">
        <x:v>21</x:v>
      </x:c>
      <x:c r="M476" s="3">
        <x:v>43446.5940740741</x:v>
      </x:c>
      <x:c r="N476" s="4">
        <x:v>39448</x:v>
      </x:c>
      <x:c r="P476" s="3">
        <x:v>43446.5940740741</x:v>
      </x:c>
      <x:c r="Q476" s="6" t="s">
        <x:v>3657</x:v>
      </x:c>
      <x:c r="R476" s="6" t="s">
        <x:v>3658</x:v>
      </x:c>
      <x:c r="S476" s="6" t="s">
        <x:v>3659</x:v>
      </x:c>
      <x:c r="T476" s="6" t="s">
        <x:v>3660</x:v>
      </x:c>
      <x:c r="U476" s="2" t="s">
        <x:v>3661</x:v>
      </x:c>
      <x:c r="V476" s="2" t="s">
        <x:v>21</x:v>
      </x:c>
      <x:c r="W476" s="2" t="s">
        <x:v>3657</x:v>
      </x:c>
      <x:c r="X476" s="2" t="s">
        <x:v>3659</x:v>
      </x:c>
      <x:c r="Y476" s="2" t="s">
        <x:v>3658</x:v>
      </x:c>
      <x:c r="Z476" s="2" t="s">
        <x:v>3660</x:v>
      </x:c>
      <x:c r="AG476" s="2" t="b">
        <x:v>1</x:v>
      </x:c>
      <x:c r="AI476" s="4">
        <x:v>25569</x:v>
      </x:c>
    </x:row>
    <x:row r="477" spans="1:37">
      <x:c r="A477" s="2" t="s">
        <x:v>3666</x:v>
      </x:c>
      <x:c r="B477" s="2">
        <x:f>A477&amp;K477</x:f>
      </x:c>
      <x:c r="C477" s="2" t="s">
        <x:v>3667</x:v>
      </x:c>
      <x:c r="D477" s="2" t="s">
        <x:v>3668</x:v>
      </x:c>
      <x:c r="E477" s="2" t="s">
        <x:v>3669</x:v>
      </x:c>
      <x:c r="F477" s="2" t="s">
        <x:v>3670</x:v>
      </x:c>
      <x:c r="I477" s="2" t="s">
        <x:v>1417</x:v>
      </x:c>
      <x:c r="J477" s="2" t="s">
        <x:v>1418</x:v>
      </x:c>
      <x:c r="K477" s="2" t="s">
        <x:v>21</x:v>
      </x:c>
      <x:c r="M477" s="3">
        <x:v>43446.5940740741</x:v>
      </x:c>
      <x:c r="N477" s="4">
        <x:v>39448</x:v>
      </x:c>
      <x:c r="P477" s="3">
        <x:v>43446.5940740741</x:v>
      </x:c>
      <x:c r="Q477" s="6" t="s">
        <x:v>3657</x:v>
      </x:c>
      <x:c r="R477" s="6" t="s">
        <x:v>3662</x:v>
      </x:c>
      <x:c r="S477" s="6" t="s">
        <x:v>3659</x:v>
      </x:c>
      <x:c r="T477" s="6" t="s">
        <x:v>3660</x:v>
      </x:c>
      <x:c r="U477" s="2" t="s">
        <x:v>3663</x:v>
      </x:c>
      <x:c r="V477" s="2" t="s">
        <x:v>21</x:v>
      </x:c>
      <x:c r="W477" s="2" t="s">
        <x:v>3657</x:v>
      </x:c>
      <x:c r="X477" s="2" t="s">
        <x:v>3659</x:v>
      </x:c>
      <x:c r="Y477" s="2" t="s">
        <x:v>3662</x:v>
      </x:c>
      <x:c r="Z477" s="2" t="s">
        <x:v>3660</x:v>
      </x:c>
      <x:c r="AG477" s="2" t="b">
        <x:v>1</x:v>
      </x:c>
      <x:c r="AI477" s="4">
        <x:v>25569</x:v>
      </x:c>
    </x:row>
    <x:row r="478" spans="1:37">
      <x:c r="A478" s="2" t="s">
        <x:v>3666</x:v>
      </x:c>
      <x:c r="B478" s="2">
        <x:f>A478&amp;K478</x:f>
      </x:c>
      <x:c r="C478" s="2" t="s">
        <x:v>3671</x:v>
      </x:c>
      <x:c r="D478" s="2" t="s">
        <x:v>3668</x:v>
      </x:c>
      <x:c r="E478" s="2" t="s">
        <x:v>3669</x:v>
      </x:c>
      <x:c r="F478" s="2" t="s">
        <x:v>3672</x:v>
      </x:c>
      <x:c r="I478" s="2" t="s">
        <x:v>3673</x:v>
      </x:c>
      <x:c r="J478" s="2" t="s">
        <x:v>3674</x:v>
      </x:c>
      <x:c r="K478" s="2" t="s">
        <x:v>21</x:v>
      </x:c>
      <x:c r="M478" s="3">
        <x:v>43446.5940740741</x:v>
      </x:c>
      <x:c r="N478" s="4">
        <x:v>39448</x:v>
      </x:c>
      <x:c r="P478" s="3">
        <x:v>43446.5940740741</x:v>
      </x:c>
      <x:c r="Q478" s="6" t="s">
        <x:v>3666</x:v>
      </x:c>
      <x:c r="R478" s="6" t="s">
        <x:v>3667</x:v>
      </x:c>
      <x:c r="S478" s="6" t="s">
        <x:v>3668</x:v>
      </x:c>
      <x:c r="T478" s="6" t="s">
        <x:v>3669</x:v>
      </x:c>
      <x:c r="U478" s="2" t="s">
        <x:v>3670</x:v>
      </x:c>
      <x:c r="V478" s="2" t="s">
        <x:v>21</x:v>
      </x:c>
      <x:c r="W478" s="2" t="s">
        <x:v>3666</x:v>
      </x:c>
      <x:c r="X478" s="2" t="s">
        <x:v>3668</x:v>
      </x:c>
      <x:c r="Y478" s="2" t="s">
        <x:v>3667</x:v>
      </x:c>
      <x:c r="Z478" s="2" t="s">
        <x:v>3669</x:v>
      </x:c>
      <x:c r="AG478" s="2" t="b">
        <x:v>1</x:v>
      </x:c>
      <x:c r="AI478" s="4">
        <x:v>25569</x:v>
      </x:c>
    </x:row>
    <x:row r="479" spans="1:37">
      <x:c r="A479" s="2" t="s">
        <x:v>3675</x:v>
      </x:c>
      <x:c r="B479" s="2">
        <x:f>A479&amp;K479</x:f>
      </x:c>
      <x:c r="C479" s="2" t="s">
        <x:v>3676</x:v>
      </x:c>
      <x:c r="D479" s="2" t="s">
        <x:v>3677</x:v>
      </x:c>
      <x:c r="E479" s="2" t="s">
        <x:v>3678</x:v>
      </x:c>
      <x:c r="F479" s="2" t="s">
        <x:v>3679</x:v>
      </x:c>
      <x:c r="I479" s="2" t="s">
        <x:v>1417</x:v>
      </x:c>
      <x:c r="J479" s="2" t="s">
        <x:v>1418</x:v>
      </x:c>
      <x:c r="K479" s="2" t="s">
        <x:v>21</x:v>
      </x:c>
      <x:c r="M479" s="3">
        <x:v>43446.5940740741</x:v>
      </x:c>
      <x:c r="N479" s="4">
        <x:v>39448</x:v>
      </x:c>
      <x:c r="P479" s="3">
        <x:v>43446.5940740741</x:v>
      </x:c>
      <x:c r="Q479" s="6" t="s">
        <x:v>3666</x:v>
      </x:c>
      <x:c r="R479" s="6" t="s">
        <x:v>3671</x:v>
      </x:c>
      <x:c r="S479" s="6" t="s">
        <x:v>3668</x:v>
      </x:c>
      <x:c r="T479" s="6" t="s">
        <x:v>3669</x:v>
      </x:c>
      <x:c r="U479" s="2" t="s">
        <x:v>3672</x:v>
      </x:c>
      <x:c r="V479" s="2" t="s">
        <x:v>21</x:v>
      </x:c>
      <x:c r="W479" s="2" t="s">
        <x:v>3666</x:v>
      </x:c>
      <x:c r="X479" s="2" t="s">
        <x:v>3668</x:v>
      </x:c>
      <x:c r="Y479" s="2" t="s">
        <x:v>3671</x:v>
      </x:c>
      <x:c r="Z479" s="2" t="s">
        <x:v>3669</x:v>
      </x:c>
      <x:c r="AG479" s="2" t="b">
        <x:v>1</x:v>
      </x:c>
      <x:c r="AI479" s="4">
        <x:v>25569</x:v>
      </x:c>
    </x:row>
    <x:row r="480" spans="1:37">
      <x:c r="A480" s="2" t="s">
        <x:v>3675</x:v>
      </x:c>
      <x:c r="B480" s="2">
        <x:f>A480&amp;K480</x:f>
      </x:c>
      <x:c r="C480" s="2" t="s">
        <x:v>3680</x:v>
      </x:c>
      <x:c r="D480" s="2" t="s">
        <x:v>3677</x:v>
      </x:c>
      <x:c r="E480" s="2" t="s">
        <x:v>3678</x:v>
      </x:c>
      <x:c r="F480" s="2" t="s">
        <x:v>3681</x:v>
      </x:c>
      <x:c r="I480" s="2" t="s">
        <x:v>3682</x:v>
      </x:c>
      <x:c r="J480" s="2" t="s">
        <x:v>3683</x:v>
      </x:c>
      <x:c r="K480" s="2" t="s">
        <x:v>21</x:v>
      </x:c>
      <x:c r="M480" s="3">
        <x:v>43446.5940740741</x:v>
      </x:c>
      <x:c r="N480" s="4">
        <x:v>39448</x:v>
      </x:c>
      <x:c r="P480" s="3">
        <x:v>43446.5940740741</x:v>
      </x:c>
      <x:c r="Q480" s="6" t="s">
        <x:v>3675</x:v>
      </x:c>
      <x:c r="R480" s="6" t="s">
        <x:v>3676</x:v>
      </x:c>
      <x:c r="S480" s="6" t="s">
        <x:v>3677</x:v>
      </x:c>
      <x:c r="T480" s="6" t="s">
        <x:v>3678</x:v>
      </x:c>
      <x:c r="U480" s="2" t="s">
        <x:v>3679</x:v>
      </x:c>
      <x:c r="V480" s="2" t="s">
        <x:v>21</x:v>
      </x:c>
      <x:c r="W480" s="2" t="s">
        <x:v>3675</x:v>
      </x:c>
      <x:c r="X480" s="2" t="s">
        <x:v>3677</x:v>
      </x:c>
      <x:c r="Y480" s="2" t="s">
        <x:v>3676</x:v>
      </x:c>
      <x:c r="Z480" s="2" t="s">
        <x:v>3678</x:v>
      </x:c>
      <x:c r="AG480" s="2" t="b">
        <x:v>1</x:v>
      </x:c>
      <x:c r="AI480" s="4">
        <x:v>25569</x:v>
      </x:c>
    </x:row>
    <x:row r="481" spans="1:37">
      <x:c r="A481" s="2" t="s">
        <x:v>3684</x:v>
      </x:c>
      <x:c r="B481" s="2">
        <x:f>A481&amp;K481</x:f>
      </x:c>
      <x:c r="C481" s="2" t="s">
        <x:v>3685</x:v>
      </x:c>
      <x:c r="D481" s="2" t="s">
        <x:v>3686</x:v>
      </x:c>
      <x:c r="E481" s="2" t="s">
        <x:v>3687</x:v>
      </x:c>
      <x:c r="F481" s="2" t="s">
        <x:v>3688</x:v>
      </x:c>
      <x:c r="I481" s="2" t="s">
        <x:v>3689</x:v>
      </x:c>
      <x:c r="J481" s="2" t="s">
        <x:v>3690</x:v>
      </x:c>
      <x:c r="K481" s="2" t="s">
        <x:v>21</x:v>
      </x:c>
      <x:c r="M481" s="3">
        <x:v>43446.5940740741</x:v>
      </x:c>
      <x:c r="N481" s="4">
        <x:v>39448</x:v>
      </x:c>
      <x:c r="P481" s="3">
        <x:v>43446.5940740741</x:v>
      </x:c>
      <x:c r="Q481" s="6" t="s">
        <x:v>3675</x:v>
      </x:c>
      <x:c r="R481" s="6" t="s">
        <x:v>3680</x:v>
      </x:c>
      <x:c r="S481" s="6" t="s">
        <x:v>3677</x:v>
      </x:c>
      <x:c r="T481" s="6" t="s">
        <x:v>3678</x:v>
      </x:c>
      <x:c r="U481" s="2" t="s">
        <x:v>3681</x:v>
      </x:c>
      <x:c r="V481" s="2" t="s">
        <x:v>21</x:v>
      </x:c>
      <x:c r="W481" s="2" t="s">
        <x:v>3675</x:v>
      </x:c>
      <x:c r="X481" s="2" t="s">
        <x:v>3677</x:v>
      </x:c>
      <x:c r="Y481" s="2" t="s">
        <x:v>3680</x:v>
      </x:c>
      <x:c r="Z481" s="2" t="s">
        <x:v>3678</x:v>
      </x:c>
      <x:c r="AG481" s="2" t="b">
        <x:v>1</x:v>
      </x:c>
      <x:c r="AI481" s="4">
        <x:v>25569</x:v>
      </x:c>
    </x:row>
    <x:row r="482" spans="1:37">
      <x:c r="A482" s="2" t="s">
        <x:v>3691</x:v>
      </x:c>
      <x:c r="B482" s="2">
        <x:f>A482&amp;K482</x:f>
      </x:c>
      <x:c r="C482" s="2" t="s">
        <x:v>3692</x:v>
      </x:c>
      <x:c r="D482" s="2" t="s">
        <x:v>3693</x:v>
      </x:c>
      <x:c r="E482" s="2" t="s">
        <x:v>3694</x:v>
      </x:c>
      <x:c r="F482" s="2" t="s">
        <x:v>3695</x:v>
      </x:c>
      <x:c r="I482" s="2" t="s">
        <x:v>1417</x:v>
      </x:c>
      <x:c r="J482" s="2" t="s">
        <x:v>1418</x:v>
      </x:c>
      <x:c r="K482" s="2" t="s">
        <x:v>21</x:v>
      </x:c>
      <x:c r="M482" s="3">
        <x:v>43446.5940740741</x:v>
      </x:c>
      <x:c r="N482" s="4">
        <x:v>39448</x:v>
      </x:c>
      <x:c r="P482" s="3">
        <x:v>43446.5940740741</x:v>
      </x:c>
      <x:c r="Q482" s="6" t="s">
        <x:v>3684</x:v>
      </x:c>
      <x:c r="R482" s="6" t="s">
        <x:v>3685</x:v>
      </x:c>
      <x:c r="S482" s="6" t="s">
        <x:v>3686</x:v>
      </x:c>
      <x:c r="T482" s="6" t="s">
        <x:v>3687</x:v>
      </x:c>
      <x:c r="U482" s="2" t="s">
        <x:v>3688</x:v>
      </x:c>
      <x:c r="V482" s="2" t="s">
        <x:v>21</x:v>
      </x:c>
      <x:c r="W482" s="2" t="s">
        <x:v>3684</x:v>
      </x:c>
      <x:c r="X482" s="2" t="s">
        <x:v>3686</x:v>
      </x:c>
      <x:c r="Y482" s="2" t="s">
        <x:v>3685</x:v>
      </x:c>
      <x:c r="Z482" s="2" t="s">
        <x:v>3687</x:v>
      </x:c>
      <x:c r="AG482" s="2" t="b">
        <x:v>1</x:v>
      </x:c>
      <x:c r="AI482" s="4">
        <x:v>25569</x:v>
      </x:c>
    </x:row>
    <x:row r="483" spans="1:37">
      <x:c r="A483" s="2" t="s">
        <x:v>3691</x:v>
      </x:c>
      <x:c r="B483" s="2">
        <x:f>A483&amp;K483</x:f>
      </x:c>
      <x:c r="C483" s="2" t="s">
        <x:v>3696</x:v>
      </x:c>
      <x:c r="D483" s="2" t="s">
        <x:v>3693</x:v>
      </x:c>
      <x:c r="E483" s="2" t="s">
        <x:v>3694</x:v>
      </x:c>
      <x:c r="F483" s="2" t="s">
        <x:v>3697</x:v>
      </x:c>
      <x:c r="I483" s="2" t="s">
        <x:v>3698</x:v>
      </x:c>
      <x:c r="J483" s="2" t="s">
        <x:v>3699</x:v>
      </x:c>
      <x:c r="K483" s="2" t="s">
        <x:v>21</x:v>
      </x:c>
      <x:c r="M483" s="3">
        <x:v>43446.5940740741</x:v>
      </x:c>
      <x:c r="N483" s="4">
        <x:v>39448</x:v>
      </x:c>
      <x:c r="P483" s="3">
        <x:v>43446.5940740741</x:v>
      </x:c>
      <x:c r="Q483" s="6" t="s">
        <x:v>3691</x:v>
      </x:c>
      <x:c r="R483" s="6" t="s">
        <x:v>3692</x:v>
      </x:c>
      <x:c r="S483" s="6" t="s">
        <x:v>3693</x:v>
      </x:c>
      <x:c r="T483" s="6" t="s">
        <x:v>3694</x:v>
      </x:c>
      <x:c r="U483" s="2" t="s">
        <x:v>3695</x:v>
      </x:c>
      <x:c r="V483" s="2" t="s">
        <x:v>21</x:v>
      </x:c>
      <x:c r="W483" s="2" t="s">
        <x:v>3691</x:v>
      </x:c>
      <x:c r="X483" s="2" t="s">
        <x:v>3693</x:v>
      </x:c>
      <x:c r="Y483" s="2" t="s">
        <x:v>3692</x:v>
      </x:c>
      <x:c r="Z483" s="2" t="s">
        <x:v>3694</x:v>
      </x:c>
      <x:c r="AG483" s="2" t="b">
        <x:v>1</x:v>
      </x:c>
      <x:c r="AI483" s="4">
        <x:v>25569</x:v>
      </x:c>
    </x:row>
    <x:row r="484" spans="1:37">
      <x:c r="A484" s="2" t="s">
        <x:v>3700</x:v>
      </x:c>
      <x:c r="B484" s="2">
        <x:f>A484&amp;K484</x:f>
      </x:c>
      <x:c r="C484" s="2" t="s">
        <x:v>3701</x:v>
      </x:c>
      <x:c r="D484" s="2" t="s">
        <x:v>3702</x:v>
      </x:c>
      <x:c r="E484" s="2" t="s">
        <x:v>3703</x:v>
      </x:c>
      <x:c r="F484" s="2" t="s">
        <x:v>3704</x:v>
      </x:c>
      <x:c r="I484" s="2" t="s">
        <x:v>1417</x:v>
      </x:c>
      <x:c r="J484" s="2" t="s">
        <x:v>1418</x:v>
      </x:c>
      <x:c r="K484" s="2" t="s">
        <x:v>21</x:v>
      </x:c>
      <x:c r="M484" s="3">
        <x:v>43446.5940740741</x:v>
      </x:c>
      <x:c r="N484" s="4">
        <x:v>39448</x:v>
      </x:c>
      <x:c r="P484" s="3">
        <x:v>43446.5940740741</x:v>
      </x:c>
      <x:c r="Q484" s="6" t="s">
        <x:v>3691</x:v>
      </x:c>
      <x:c r="R484" s="6" t="s">
        <x:v>3696</x:v>
      </x:c>
      <x:c r="S484" s="6" t="s">
        <x:v>3693</x:v>
      </x:c>
      <x:c r="T484" s="6" t="s">
        <x:v>3694</x:v>
      </x:c>
      <x:c r="U484" s="2" t="s">
        <x:v>3697</x:v>
      </x:c>
      <x:c r="V484" s="2" t="s">
        <x:v>21</x:v>
      </x:c>
      <x:c r="W484" s="2" t="s">
        <x:v>3691</x:v>
      </x:c>
      <x:c r="X484" s="2" t="s">
        <x:v>3693</x:v>
      </x:c>
      <x:c r="Y484" s="2" t="s">
        <x:v>3696</x:v>
      </x:c>
      <x:c r="Z484" s="2" t="s">
        <x:v>3694</x:v>
      </x:c>
      <x:c r="AG484" s="2" t="b">
        <x:v>1</x:v>
      </x:c>
      <x:c r="AI484" s="4">
        <x:v>25569</x:v>
      </x:c>
    </x:row>
    <x:row r="485" spans="1:37">
      <x:c r="A485" s="2" t="s">
        <x:v>3700</x:v>
      </x:c>
      <x:c r="B485" s="2">
        <x:f>A485&amp;K485</x:f>
      </x:c>
      <x:c r="C485" s="2" t="s">
        <x:v>3705</x:v>
      </x:c>
      <x:c r="D485" s="2" t="s">
        <x:v>3702</x:v>
      </x:c>
      <x:c r="E485" s="2" t="s">
        <x:v>3703</x:v>
      </x:c>
      <x:c r="F485" s="2" t="s">
        <x:v>3706</x:v>
      </x:c>
      <x:c r="I485" s="2" t="s">
        <x:v>3707</x:v>
      </x:c>
      <x:c r="J485" s="2" t="s">
        <x:v>3708</x:v>
      </x:c>
      <x:c r="K485" s="2" t="s">
        <x:v>21</x:v>
      </x:c>
      <x:c r="M485" s="3">
        <x:v>43446.5940740741</x:v>
      </x:c>
      <x:c r="N485" s="4">
        <x:v>39448</x:v>
      </x:c>
      <x:c r="P485" s="3">
        <x:v>43446.5940740741</x:v>
      </x:c>
      <x:c r="Q485" s="6" t="s">
        <x:v>3700</x:v>
      </x:c>
      <x:c r="R485" s="6" t="s">
        <x:v>3701</x:v>
      </x:c>
      <x:c r="S485" s="6" t="s">
        <x:v>3702</x:v>
      </x:c>
      <x:c r="T485" s="6" t="s">
        <x:v>3703</x:v>
      </x:c>
      <x:c r="U485" s="2" t="s">
        <x:v>3704</x:v>
      </x:c>
      <x:c r="V485" s="2" t="s">
        <x:v>21</x:v>
      </x:c>
      <x:c r="W485" s="2" t="s">
        <x:v>3700</x:v>
      </x:c>
      <x:c r="X485" s="2" t="s">
        <x:v>3702</x:v>
      </x:c>
      <x:c r="Y485" s="2" t="s">
        <x:v>3701</x:v>
      </x:c>
      <x:c r="Z485" s="2" t="s">
        <x:v>3703</x:v>
      </x:c>
      <x:c r="AG485" s="2" t="b">
        <x:v>1</x:v>
      </x:c>
      <x:c r="AI485" s="4">
        <x:v>25569</x:v>
      </x:c>
    </x:row>
    <x:row r="486" spans="1:37">
      <x:c r="A486" s="2" t="s">
        <x:v>3709</x:v>
      </x:c>
      <x:c r="B486" s="2">
        <x:f>A486&amp;K486</x:f>
      </x:c>
      <x:c r="C486" s="2" t="s">
        <x:v>3710</x:v>
      </x:c>
      <x:c r="D486" s="2" t="s">
        <x:v>3711</x:v>
      </x:c>
      <x:c r="E486" s="2" t="s">
        <x:v>3712</x:v>
      </x:c>
      <x:c r="F486" s="2" t="s">
        <x:v>3713</x:v>
      </x:c>
      <x:c r="I486" s="2" t="s">
        <x:v>1417</x:v>
      </x:c>
      <x:c r="J486" s="2" t="s">
        <x:v>1418</x:v>
      </x:c>
      <x:c r="K486" s="2" t="s">
        <x:v>21</x:v>
      </x:c>
      <x:c r="M486" s="3">
        <x:v>43446.5940740741</x:v>
      </x:c>
      <x:c r="N486" s="4">
        <x:v>39448</x:v>
      </x:c>
      <x:c r="P486" s="3">
        <x:v>43446.5940740741</x:v>
      </x:c>
      <x:c r="Q486" s="6" t="s">
        <x:v>3700</x:v>
      </x:c>
      <x:c r="R486" s="6" t="s">
        <x:v>3705</x:v>
      </x:c>
      <x:c r="S486" s="6" t="s">
        <x:v>3702</x:v>
      </x:c>
      <x:c r="T486" s="6" t="s">
        <x:v>3703</x:v>
      </x:c>
      <x:c r="U486" s="2" t="s">
        <x:v>3706</x:v>
      </x:c>
      <x:c r="V486" s="2" t="s">
        <x:v>21</x:v>
      </x:c>
      <x:c r="W486" s="2" t="s">
        <x:v>3700</x:v>
      </x:c>
      <x:c r="X486" s="2" t="s">
        <x:v>3702</x:v>
      </x:c>
      <x:c r="Y486" s="2" t="s">
        <x:v>3705</x:v>
      </x:c>
      <x:c r="Z486" s="2" t="s">
        <x:v>3703</x:v>
      </x:c>
      <x:c r="AG486" s="2" t="b">
        <x:v>1</x:v>
      </x:c>
      <x:c r="AI486" s="4">
        <x:v>25569</x:v>
      </x:c>
    </x:row>
    <x:row r="487" spans="1:37">
      <x:c r="A487" s="2" t="s">
        <x:v>3709</x:v>
      </x:c>
      <x:c r="B487" s="2">
        <x:f>A487&amp;K487</x:f>
      </x:c>
      <x:c r="C487" s="2" t="s">
        <x:v>3714</x:v>
      </x:c>
      <x:c r="D487" s="2" t="s">
        <x:v>3711</x:v>
      </x:c>
      <x:c r="E487" s="2" t="s">
        <x:v>3712</x:v>
      </x:c>
      <x:c r="F487" s="2" t="s">
        <x:v>3715</x:v>
      </x:c>
      <x:c r="I487" s="2" t="s">
        <x:v>3716</x:v>
      </x:c>
      <x:c r="J487" s="2" t="s">
        <x:v>3717</x:v>
      </x:c>
      <x:c r="K487" s="2" t="s">
        <x:v>21</x:v>
      </x:c>
      <x:c r="M487" s="3">
        <x:v>43446.5940740741</x:v>
      </x:c>
      <x:c r="N487" s="4">
        <x:v>39448</x:v>
      </x:c>
      <x:c r="P487" s="3">
        <x:v>43446.5940740741</x:v>
      </x:c>
      <x:c r="Q487" s="6" t="s">
        <x:v>3709</x:v>
      </x:c>
      <x:c r="R487" s="6" t="s">
        <x:v>3710</x:v>
      </x:c>
      <x:c r="S487" s="6" t="s">
        <x:v>3711</x:v>
      </x:c>
      <x:c r="T487" s="6" t="s">
        <x:v>3712</x:v>
      </x:c>
      <x:c r="U487" s="2" t="s">
        <x:v>3713</x:v>
      </x:c>
      <x:c r="V487" s="2" t="s">
        <x:v>21</x:v>
      </x:c>
      <x:c r="W487" s="2" t="s">
        <x:v>3709</x:v>
      </x:c>
      <x:c r="X487" s="2" t="s">
        <x:v>3711</x:v>
      </x:c>
      <x:c r="Y487" s="2" t="s">
        <x:v>3710</x:v>
      </x:c>
      <x:c r="Z487" s="2" t="s">
        <x:v>3712</x:v>
      </x:c>
      <x:c r="AG487" s="2" t="b">
        <x:v>1</x:v>
      </x:c>
      <x:c r="AI487" s="4">
        <x:v>25569</x:v>
      </x:c>
    </x:row>
    <x:row r="488" spans="1:37">
      <x:c r="A488" s="2" t="s">
        <x:v>3718</x:v>
      </x:c>
      <x:c r="B488" s="2">
        <x:f>A488&amp;K488</x:f>
      </x:c>
      <x:c r="C488" s="2" t="s">
        <x:v>3719</x:v>
      </x:c>
      <x:c r="D488" s="2" t="s">
        <x:v>3720</x:v>
      </x:c>
      <x:c r="E488" s="2" t="s">
        <x:v>3721</x:v>
      </x:c>
      <x:c r="F488" s="2" t="s">
        <x:v>3722</x:v>
      </x:c>
      <x:c r="I488" s="2" t="s">
        <x:v>1417</x:v>
      </x:c>
      <x:c r="J488" s="2" t="s">
        <x:v>1418</x:v>
      </x:c>
      <x:c r="K488" s="2" t="s">
        <x:v>21</x:v>
      </x:c>
      <x:c r="M488" s="3">
        <x:v>43446.5940740741</x:v>
      </x:c>
      <x:c r="N488" s="4">
        <x:v>39448</x:v>
      </x:c>
      <x:c r="P488" s="3">
        <x:v>43446.5940740741</x:v>
      </x:c>
      <x:c r="Q488" s="6" t="s">
        <x:v>3709</x:v>
      </x:c>
      <x:c r="R488" s="6" t="s">
        <x:v>3714</x:v>
      </x:c>
      <x:c r="S488" s="6" t="s">
        <x:v>3711</x:v>
      </x:c>
      <x:c r="T488" s="6" t="s">
        <x:v>3712</x:v>
      </x:c>
      <x:c r="U488" s="2" t="s">
        <x:v>3715</x:v>
      </x:c>
      <x:c r="V488" s="2" t="s">
        <x:v>21</x:v>
      </x:c>
      <x:c r="W488" s="2" t="s">
        <x:v>3709</x:v>
      </x:c>
      <x:c r="X488" s="2" t="s">
        <x:v>3711</x:v>
      </x:c>
      <x:c r="Y488" s="2" t="s">
        <x:v>3714</x:v>
      </x:c>
      <x:c r="Z488" s="2" t="s">
        <x:v>3712</x:v>
      </x:c>
      <x:c r="AG488" s="2" t="b">
        <x:v>1</x:v>
      </x:c>
      <x:c r="AI488" s="4">
        <x:v>25569</x:v>
      </x:c>
    </x:row>
    <x:row r="489" spans="1:37">
      <x:c r="A489" s="2" t="s">
        <x:v>3718</x:v>
      </x:c>
      <x:c r="B489" s="2">
        <x:f>A489&amp;K489</x:f>
      </x:c>
      <x:c r="C489" s="2" t="s">
        <x:v>3723</x:v>
      </x:c>
      <x:c r="D489" s="2" t="s">
        <x:v>3720</x:v>
      </x:c>
      <x:c r="E489" s="2" t="s">
        <x:v>3721</x:v>
      </x:c>
      <x:c r="F489" s="2" t="s">
        <x:v>3724</x:v>
      </x:c>
      <x:c r="I489" s="2" t="s">
        <x:v>3725</x:v>
      </x:c>
      <x:c r="J489" s="2" t="s">
        <x:v>3726</x:v>
      </x:c>
      <x:c r="K489" s="2" t="s">
        <x:v>21</x:v>
      </x:c>
      <x:c r="M489" s="3">
        <x:v>43446.5940740741</x:v>
      </x:c>
      <x:c r="N489" s="4">
        <x:v>39448</x:v>
      </x:c>
      <x:c r="P489" s="3">
        <x:v>43446.5940740741</x:v>
      </x:c>
      <x:c r="Q489" s="6" t="s">
        <x:v>3718</x:v>
      </x:c>
      <x:c r="R489" s="6" t="s">
        <x:v>3719</x:v>
      </x:c>
      <x:c r="S489" s="6" t="s">
        <x:v>3720</x:v>
      </x:c>
      <x:c r="T489" s="6" t="s">
        <x:v>3721</x:v>
      </x:c>
      <x:c r="U489" s="2" t="s">
        <x:v>3722</x:v>
      </x:c>
      <x:c r="V489" s="2" t="s">
        <x:v>21</x:v>
      </x:c>
      <x:c r="W489" s="2" t="s">
        <x:v>3718</x:v>
      </x:c>
      <x:c r="X489" s="2" t="s">
        <x:v>3720</x:v>
      </x:c>
      <x:c r="Y489" s="2" t="s">
        <x:v>3719</x:v>
      </x:c>
      <x:c r="Z489" s="2" t="s">
        <x:v>3721</x:v>
      </x:c>
      <x:c r="AG489" s="2" t="b">
        <x:v>1</x:v>
      </x:c>
      <x:c r="AI489" s="4">
        <x:v>25569</x:v>
      </x:c>
    </x:row>
    <x:row r="490" spans="1:37">
      <x:c r="A490" s="2" t="s">
        <x:v>3727</x:v>
      </x:c>
      <x:c r="B490" s="2">
        <x:f>A490&amp;K490</x:f>
      </x:c>
      <x:c r="C490" s="2" t="s">
        <x:v>3728</x:v>
      </x:c>
      <x:c r="D490" s="2" t="s">
        <x:v>3729</x:v>
      </x:c>
      <x:c r="E490" s="2" t="s">
        <x:v>3730</x:v>
      </x:c>
      <x:c r="F490" s="2" t="s">
        <x:v>3731</x:v>
      </x:c>
      <x:c r="I490" s="2" t="s">
        <x:v>1417</x:v>
      </x:c>
      <x:c r="J490" s="2" t="s">
        <x:v>1418</x:v>
      </x:c>
      <x:c r="K490" s="2" t="s">
        <x:v>21</x:v>
      </x:c>
      <x:c r="M490" s="3">
        <x:v>43446.5940740741</x:v>
      </x:c>
      <x:c r="N490" s="4">
        <x:v>39448</x:v>
      </x:c>
      <x:c r="P490" s="3">
        <x:v>43446.5940740741</x:v>
      </x:c>
      <x:c r="Q490" s="6" t="s">
        <x:v>3718</x:v>
      </x:c>
      <x:c r="R490" s="6" t="s">
        <x:v>3723</x:v>
      </x:c>
      <x:c r="S490" s="6" t="s">
        <x:v>3720</x:v>
      </x:c>
      <x:c r="T490" s="6" t="s">
        <x:v>3721</x:v>
      </x:c>
      <x:c r="U490" s="2" t="s">
        <x:v>3724</x:v>
      </x:c>
      <x:c r="V490" s="2" t="s">
        <x:v>21</x:v>
      </x:c>
      <x:c r="W490" s="2" t="s">
        <x:v>3718</x:v>
      </x:c>
      <x:c r="X490" s="2" t="s">
        <x:v>3720</x:v>
      </x:c>
      <x:c r="Y490" s="2" t="s">
        <x:v>3723</x:v>
      </x:c>
      <x:c r="Z490" s="2" t="s">
        <x:v>3721</x:v>
      </x:c>
      <x:c r="AG490" s="2" t="b">
        <x:v>1</x:v>
      </x:c>
      <x:c r="AI490" s="4">
        <x:v>25569</x:v>
      </x:c>
    </x:row>
    <x:row r="491" spans="1:37">
      <x:c r="A491" s="2" t="s">
        <x:v>3727</x:v>
      </x:c>
      <x:c r="B491" s="2">
        <x:f>A491&amp;K491</x:f>
      </x:c>
      <x:c r="C491" s="2" t="s">
        <x:v>3732</x:v>
      </x:c>
      <x:c r="D491" s="2" t="s">
        <x:v>3729</x:v>
      </x:c>
      <x:c r="E491" s="2" t="s">
        <x:v>3730</x:v>
      </x:c>
      <x:c r="F491" s="2" t="s">
        <x:v>3733</x:v>
      </x:c>
      <x:c r="I491" s="2" t="s">
        <x:v>3734</x:v>
      </x:c>
      <x:c r="J491" s="2" t="s">
        <x:v>3735</x:v>
      </x:c>
      <x:c r="K491" s="2" t="s">
        <x:v>21</x:v>
      </x:c>
      <x:c r="M491" s="3">
        <x:v>43446.5940740741</x:v>
      </x:c>
      <x:c r="N491" s="4">
        <x:v>39448</x:v>
      </x:c>
      <x:c r="P491" s="3">
        <x:v>43446.5940740741</x:v>
      </x:c>
      <x:c r="Q491" s="6" t="s">
        <x:v>3727</x:v>
      </x:c>
      <x:c r="R491" s="6" t="s">
        <x:v>3728</x:v>
      </x:c>
      <x:c r="S491" s="6" t="s">
        <x:v>3729</x:v>
      </x:c>
      <x:c r="T491" s="6" t="s">
        <x:v>3730</x:v>
      </x:c>
      <x:c r="U491" s="2" t="s">
        <x:v>3731</x:v>
      </x:c>
      <x:c r="V491" s="2" t="s">
        <x:v>21</x:v>
      </x:c>
      <x:c r="W491" s="2" t="s">
        <x:v>3727</x:v>
      </x:c>
      <x:c r="X491" s="2" t="s">
        <x:v>3729</x:v>
      </x:c>
      <x:c r="Y491" s="2" t="s">
        <x:v>3728</x:v>
      </x:c>
      <x:c r="Z491" s="2" t="s">
        <x:v>3730</x:v>
      </x:c>
      <x:c r="AG491" s="2" t="b">
        <x:v>1</x:v>
      </x:c>
      <x:c r="AI491" s="4">
        <x:v>25569</x:v>
      </x:c>
    </x:row>
    <x:row r="492" spans="1:37">
      <x:c r="A492" s="2" t="s">
        <x:v>3736</x:v>
      </x:c>
      <x:c r="B492" s="2">
        <x:f>A492&amp;K492</x:f>
      </x:c>
      <x:c r="C492" s="2" t="s">
        <x:v>3737</x:v>
      </x:c>
      <x:c r="D492" s="2" t="s">
        <x:v>3738</x:v>
      </x:c>
      <x:c r="E492" s="2" t="s">
        <x:v>3739</x:v>
      </x:c>
      <x:c r="F492" s="2" t="s">
        <x:v>3740</x:v>
      </x:c>
      <x:c r="I492" s="2" t="s">
        <x:v>1417</x:v>
      </x:c>
      <x:c r="J492" s="2" t="s">
        <x:v>1418</x:v>
      </x:c>
      <x:c r="K492" s="2" t="s">
        <x:v>21</x:v>
      </x:c>
      <x:c r="M492" s="3">
        <x:v>43446.5940740741</x:v>
      </x:c>
      <x:c r="N492" s="4">
        <x:v>39448</x:v>
      </x:c>
      <x:c r="P492" s="3">
        <x:v>43446.5940740741</x:v>
      </x:c>
      <x:c r="Q492" s="6" t="s">
        <x:v>3727</x:v>
      </x:c>
      <x:c r="R492" s="6" t="s">
        <x:v>3732</x:v>
      </x:c>
      <x:c r="S492" s="6" t="s">
        <x:v>3729</x:v>
      </x:c>
      <x:c r="T492" s="6" t="s">
        <x:v>3730</x:v>
      </x:c>
      <x:c r="U492" s="2" t="s">
        <x:v>3733</x:v>
      </x:c>
      <x:c r="V492" s="2" t="s">
        <x:v>21</x:v>
      </x:c>
      <x:c r="W492" s="2" t="s">
        <x:v>3727</x:v>
      </x:c>
      <x:c r="X492" s="2" t="s">
        <x:v>3729</x:v>
      </x:c>
      <x:c r="Y492" s="2" t="s">
        <x:v>3732</x:v>
      </x:c>
      <x:c r="Z492" s="2" t="s">
        <x:v>3730</x:v>
      </x:c>
      <x:c r="AG492" s="2" t="b">
        <x:v>1</x:v>
      </x:c>
      <x:c r="AI492" s="4">
        <x:v>25569</x:v>
      </x:c>
    </x:row>
    <x:row r="493" spans="1:37">
      <x:c r="A493" s="2" t="s">
        <x:v>3736</x:v>
      </x:c>
      <x:c r="B493" s="2">
        <x:f>A493&amp;K493</x:f>
      </x:c>
      <x:c r="C493" s="2" t="s">
        <x:v>3741</x:v>
      </x:c>
      <x:c r="D493" s="2" t="s">
        <x:v>3738</x:v>
      </x:c>
      <x:c r="E493" s="2" t="s">
        <x:v>3739</x:v>
      </x:c>
      <x:c r="F493" s="2" t="s">
        <x:v>3742</x:v>
      </x:c>
      <x:c r="I493" s="2" t="s">
        <x:v>3743</x:v>
      </x:c>
      <x:c r="J493" s="2" t="s">
        <x:v>3744</x:v>
      </x:c>
      <x:c r="K493" s="2" t="s">
        <x:v>21</x:v>
      </x:c>
      <x:c r="M493" s="3">
        <x:v>43446.5940856481</x:v>
      </x:c>
      <x:c r="N493" s="4">
        <x:v>39448</x:v>
      </x:c>
      <x:c r="P493" s="3">
        <x:v>43446.5940856481</x:v>
      </x:c>
      <x:c r="Q493" s="6" t="s">
        <x:v>3736</x:v>
      </x:c>
      <x:c r="R493" s="6" t="s">
        <x:v>3737</x:v>
      </x:c>
      <x:c r="S493" s="6" t="s">
        <x:v>3738</x:v>
      </x:c>
      <x:c r="T493" s="6" t="s">
        <x:v>3739</x:v>
      </x:c>
      <x:c r="U493" s="2" t="s">
        <x:v>3740</x:v>
      </x:c>
      <x:c r="V493" s="2" t="s">
        <x:v>21</x:v>
      </x:c>
      <x:c r="W493" s="2" t="s">
        <x:v>3736</x:v>
      </x:c>
      <x:c r="X493" s="2" t="s">
        <x:v>3738</x:v>
      </x:c>
      <x:c r="Y493" s="2" t="s">
        <x:v>3737</x:v>
      </x:c>
      <x:c r="Z493" s="2" t="s">
        <x:v>3739</x:v>
      </x:c>
      <x:c r="AG493" s="2" t="b">
        <x:v>1</x:v>
      </x:c>
      <x:c r="AI493" s="4">
        <x:v>25569</x:v>
      </x:c>
    </x:row>
    <x:row r="494" spans="1:37">
      <x:c r="A494" s="2" t="s">
        <x:v>3745</x:v>
      </x:c>
      <x:c r="B494" s="2">
        <x:f>A494&amp;K494</x:f>
      </x:c>
      <x:c r="C494" s="2" t="s">
        <x:v>3746</x:v>
      </x:c>
      <x:c r="D494" s="2" t="s">
        <x:v>3747</x:v>
      </x:c>
      <x:c r="E494" s="2" t="s">
        <x:v>3748</x:v>
      </x:c>
      <x:c r="F494" s="2" t="s">
        <x:v>3749</x:v>
      </x:c>
      <x:c r="I494" s="2" t="s">
        <x:v>3750</x:v>
      </x:c>
      <x:c r="J494" s="2" t="s">
        <x:v>3751</x:v>
      </x:c>
      <x:c r="K494" s="2" t="s">
        <x:v>21</x:v>
      </x:c>
      <x:c r="M494" s="3">
        <x:v>43446.5940856481</x:v>
      </x:c>
      <x:c r="N494" s="4">
        <x:v>39448</x:v>
      </x:c>
      <x:c r="P494" s="3">
        <x:v>43446.5940856481</x:v>
      </x:c>
      <x:c r="Q494" s="6" t="s">
        <x:v>3736</x:v>
      </x:c>
      <x:c r="R494" s="6" t="s">
        <x:v>3741</x:v>
      </x:c>
      <x:c r="S494" s="6" t="s">
        <x:v>3738</x:v>
      </x:c>
      <x:c r="T494" s="6" t="s">
        <x:v>3739</x:v>
      </x:c>
      <x:c r="U494" s="2" t="s">
        <x:v>3742</x:v>
      </x:c>
      <x:c r="V494" s="2" t="s">
        <x:v>21</x:v>
      </x:c>
      <x:c r="W494" s="2" t="s">
        <x:v>3736</x:v>
      </x:c>
      <x:c r="X494" s="2" t="s">
        <x:v>3738</x:v>
      </x:c>
      <x:c r="Y494" s="2" t="s">
        <x:v>3741</x:v>
      </x:c>
      <x:c r="Z494" s="2" t="s">
        <x:v>3739</x:v>
      </x:c>
      <x:c r="AG494" s="2" t="b">
        <x:v>1</x:v>
      </x:c>
      <x:c r="AI494" s="4">
        <x:v>25569</x:v>
      </x:c>
    </x:row>
    <x:row r="495" spans="1:37">
      <x:c r="A495" s="2" t="s">
        <x:v>3752</x:v>
      </x:c>
      <x:c r="B495" s="2">
        <x:f>A495&amp;K495</x:f>
      </x:c>
      <x:c r="C495" s="2" t="s">
        <x:v>3753</x:v>
      </x:c>
      <x:c r="D495" s="2" t="s">
        <x:v>3754</x:v>
      </x:c>
      <x:c r="E495" s="2" t="s">
        <x:v>3755</x:v>
      </x:c>
      <x:c r="F495" s="2" t="s">
        <x:v>3756</x:v>
      </x:c>
      <x:c r="I495" s="2" t="s">
        <x:v>1417</x:v>
      </x:c>
      <x:c r="J495" s="2" t="s">
        <x:v>1418</x:v>
      </x:c>
      <x:c r="K495" s="2" t="s">
        <x:v>21</x:v>
      </x:c>
      <x:c r="M495" s="3">
        <x:v>43446.5940856481</x:v>
      </x:c>
      <x:c r="N495" s="4">
        <x:v>39448</x:v>
      </x:c>
      <x:c r="P495" s="3">
        <x:v>43446.5940856481</x:v>
      </x:c>
      <x:c r="Q495" s="6" t="s">
        <x:v>3745</x:v>
      </x:c>
      <x:c r="R495" s="6" t="s">
        <x:v>3746</x:v>
      </x:c>
      <x:c r="S495" s="6" t="s">
        <x:v>3747</x:v>
      </x:c>
      <x:c r="T495" s="6" t="s">
        <x:v>3748</x:v>
      </x:c>
      <x:c r="U495" s="2" t="s">
        <x:v>3749</x:v>
      </x:c>
      <x:c r="V495" s="2" t="s">
        <x:v>21</x:v>
      </x:c>
      <x:c r="W495" s="2" t="s">
        <x:v>3745</x:v>
      </x:c>
      <x:c r="X495" s="2" t="s">
        <x:v>3747</x:v>
      </x:c>
      <x:c r="Y495" s="2" t="s">
        <x:v>3746</x:v>
      </x:c>
      <x:c r="Z495" s="2" t="s">
        <x:v>3748</x:v>
      </x:c>
      <x:c r="AG495" s="2" t="b">
        <x:v>1</x:v>
      </x:c>
      <x:c r="AI495" s="4">
        <x:v>25569</x:v>
      </x:c>
    </x:row>
    <x:row r="496" spans="1:37">
      <x:c r="A496" s="2" t="s">
        <x:v>3752</x:v>
      </x:c>
      <x:c r="B496" s="2">
        <x:f>A496&amp;K496</x:f>
      </x:c>
      <x:c r="C496" s="2" t="s">
        <x:v>3757</x:v>
      </x:c>
      <x:c r="D496" s="2" t="s">
        <x:v>3754</x:v>
      </x:c>
      <x:c r="E496" s="2" t="s">
        <x:v>3755</x:v>
      </x:c>
      <x:c r="F496" s="2" t="s">
        <x:v>3758</x:v>
      </x:c>
      <x:c r="I496" s="2" t="s">
        <x:v>3759</x:v>
      </x:c>
      <x:c r="J496" s="2" t="s">
        <x:v>3760</x:v>
      </x:c>
      <x:c r="K496" s="2" t="s">
        <x:v>21</x:v>
      </x:c>
      <x:c r="M496" s="3">
        <x:v>43446.5940856481</x:v>
      </x:c>
      <x:c r="N496" s="4">
        <x:v>39448</x:v>
      </x:c>
      <x:c r="P496" s="3">
        <x:v>43446.5940856481</x:v>
      </x:c>
      <x:c r="Q496" s="6" t="s">
        <x:v>3752</x:v>
      </x:c>
      <x:c r="R496" s="6" t="s">
        <x:v>3753</x:v>
      </x:c>
      <x:c r="S496" s="6" t="s">
        <x:v>3754</x:v>
      </x:c>
      <x:c r="T496" s="6" t="s">
        <x:v>3755</x:v>
      </x:c>
      <x:c r="U496" s="2" t="s">
        <x:v>3756</x:v>
      </x:c>
      <x:c r="V496" s="2" t="s">
        <x:v>21</x:v>
      </x:c>
      <x:c r="W496" s="2" t="s">
        <x:v>3752</x:v>
      </x:c>
      <x:c r="X496" s="2" t="s">
        <x:v>3754</x:v>
      </x:c>
      <x:c r="Y496" s="2" t="s">
        <x:v>3753</x:v>
      </x:c>
      <x:c r="Z496" s="2" t="s">
        <x:v>3755</x:v>
      </x:c>
      <x:c r="AG496" s="2" t="b">
        <x:v>1</x:v>
      </x:c>
      <x:c r="AI496" s="4">
        <x:v>25569</x:v>
      </x:c>
    </x:row>
    <x:row r="497" spans="1:37">
      <x:c r="A497" s="2" t="s">
        <x:v>3761</x:v>
      </x:c>
      <x:c r="B497" s="2">
        <x:f>A497&amp;K497</x:f>
      </x:c>
      <x:c r="C497" s="2" t="s">
        <x:v>3762</x:v>
      </x:c>
      <x:c r="D497" s="2" t="s">
        <x:v>3763</x:v>
      </x:c>
      <x:c r="E497" s="2" t="s">
        <x:v>3764</x:v>
      </x:c>
      <x:c r="F497" s="2" t="s">
        <x:v>3765</x:v>
      </x:c>
      <x:c r="I497" s="2" t="s">
        <x:v>1417</x:v>
      </x:c>
      <x:c r="J497" s="2" t="s">
        <x:v>1418</x:v>
      </x:c>
      <x:c r="K497" s="2" t="s">
        <x:v>21</x:v>
      </x:c>
      <x:c r="M497" s="3">
        <x:v>43446.5940856481</x:v>
      </x:c>
      <x:c r="N497" s="4">
        <x:v>39448</x:v>
      </x:c>
      <x:c r="P497" s="3">
        <x:v>43446.5940856481</x:v>
      </x:c>
      <x:c r="Q497" s="6" t="s">
        <x:v>3752</x:v>
      </x:c>
      <x:c r="R497" s="6" t="s">
        <x:v>3757</x:v>
      </x:c>
      <x:c r="S497" s="6" t="s">
        <x:v>3754</x:v>
      </x:c>
      <x:c r="T497" s="6" t="s">
        <x:v>3755</x:v>
      </x:c>
      <x:c r="U497" s="2" t="s">
        <x:v>3758</x:v>
      </x:c>
      <x:c r="V497" s="2" t="s">
        <x:v>21</x:v>
      </x:c>
      <x:c r="W497" s="2" t="s">
        <x:v>3752</x:v>
      </x:c>
      <x:c r="X497" s="2" t="s">
        <x:v>3754</x:v>
      </x:c>
      <x:c r="Y497" s="2" t="s">
        <x:v>3757</x:v>
      </x:c>
      <x:c r="Z497" s="2" t="s">
        <x:v>3755</x:v>
      </x:c>
      <x:c r="AG497" s="2" t="b">
        <x:v>1</x:v>
      </x:c>
      <x:c r="AI497" s="4">
        <x:v>25569</x:v>
      </x:c>
    </x:row>
    <x:row r="498" spans="1:37">
      <x:c r="A498" s="2" t="s">
        <x:v>3761</x:v>
      </x:c>
      <x:c r="B498" s="2">
        <x:f>A498&amp;K498</x:f>
      </x:c>
      <x:c r="C498" s="2" t="s">
        <x:v>3766</x:v>
      </x:c>
      <x:c r="D498" s="2" t="s">
        <x:v>3763</x:v>
      </x:c>
      <x:c r="E498" s="2" t="s">
        <x:v>3764</x:v>
      </x:c>
      <x:c r="F498" s="2" t="s">
        <x:v>3767</x:v>
      </x:c>
      <x:c r="I498" s="2" t="s">
        <x:v>3768</x:v>
      </x:c>
      <x:c r="J498" s="2" t="s">
        <x:v>3769</x:v>
      </x:c>
      <x:c r="K498" s="2" t="s">
        <x:v>21</x:v>
      </x:c>
      <x:c r="M498" s="3">
        <x:v>43446.5940856481</x:v>
      </x:c>
      <x:c r="N498" s="4">
        <x:v>39448</x:v>
      </x:c>
      <x:c r="P498" s="3">
        <x:v>43446.5940856481</x:v>
      </x:c>
      <x:c r="Q498" s="6" t="s">
        <x:v>3761</x:v>
      </x:c>
      <x:c r="R498" s="6" t="s">
        <x:v>3762</x:v>
      </x:c>
      <x:c r="S498" s="6" t="s">
        <x:v>3763</x:v>
      </x:c>
      <x:c r="T498" s="6" t="s">
        <x:v>3764</x:v>
      </x:c>
      <x:c r="U498" s="2" t="s">
        <x:v>3765</x:v>
      </x:c>
      <x:c r="V498" s="2" t="s">
        <x:v>21</x:v>
      </x:c>
      <x:c r="W498" s="2" t="s">
        <x:v>3761</x:v>
      </x:c>
      <x:c r="X498" s="2" t="s">
        <x:v>3763</x:v>
      </x:c>
      <x:c r="Y498" s="2" t="s">
        <x:v>3762</x:v>
      </x:c>
      <x:c r="Z498" s="2" t="s">
        <x:v>3764</x:v>
      </x:c>
      <x:c r="AG498" s="2" t="b">
        <x:v>1</x:v>
      </x:c>
      <x:c r="AI498" s="4">
        <x:v>25569</x:v>
      </x:c>
    </x:row>
    <x:row r="499" spans="1:37">
      <x:c r="A499" s="2" t="s">
        <x:v>3770</x:v>
      </x:c>
      <x:c r="B499" s="2">
        <x:f>A499&amp;K499</x:f>
      </x:c>
      <x:c r="C499" s="2" t="s">
        <x:v>3771</x:v>
      </x:c>
      <x:c r="D499" s="2" t="s">
        <x:v>3772</x:v>
      </x:c>
      <x:c r="E499" s="2" t="s">
        <x:v>3773</x:v>
      </x:c>
      <x:c r="F499" s="2" t="s">
        <x:v>3774</x:v>
      </x:c>
      <x:c r="I499" s="2" t="s">
        <x:v>1417</x:v>
      </x:c>
      <x:c r="J499" s="2" t="s">
        <x:v>1418</x:v>
      </x:c>
      <x:c r="K499" s="2" t="s">
        <x:v>21</x:v>
      </x:c>
      <x:c r="M499" s="3">
        <x:v>43446.5940856481</x:v>
      </x:c>
      <x:c r="N499" s="4">
        <x:v>39448</x:v>
      </x:c>
      <x:c r="P499" s="3">
        <x:v>43446.5940856481</x:v>
      </x:c>
      <x:c r="Q499" s="6" t="s">
        <x:v>3761</x:v>
      </x:c>
      <x:c r="R499" s="6" t="s">
        <x:v>3766</x:v>
      </x:c>
      <x:c r="S499" s="6" t="s">
        <x:v>3763</x:v>
      </x:c>
      <x:c r="T499" s="6" t="s">
        <x:v>3764</x:v>
      </x:c>
      <x:c r="U499" s="2" t="s">
        <x:v>3767</x:v>
      </x:c>
      <x:c r="V499" s="2" t="s">
        <x:v>21</x:v>
      </x:c>
      <x:c r="W499" s="2" t="s">
        <x:v>3761</x:v>
      </x:c>
      <x:c r="X499" s="2" t="s">
        <x:v>3763</x:v>
      </x:c>
      <x:c r="Y499" s="2" t="s">
        <x:v>3766</x:v>
      </x:c>
      <x:c r="Z499" s="2" t="s">
        <x:v>3764</x:v>
      </x:c>
      <x:c r="AG499" s="2" t="b">
        <x:v>1</x:v>
      </x:c>
      <x:c r="AI499" s="4">
        <x:v>25569</x:v>
      </x:c>
    </x:row>
    <x:row r="500" spans="1:37">
      <x:c r="A500" s="2" t="s">
        <x:v>3770</x:v>
      </x:c>
      <x:c r="B500" s="2">
        <x:f>A500&amp;K500</x:f>
      </x:c>
      <x:c r="C500" s="2" t="s">
        <x:v>3775</x:v>
      </x:c>
      <x:c r="D500" s="2" t="s">
        <x:v>3772</x:v>
      </x:c>
      <x:c r="E500" s="2" t="s">
        <x:v>3773</x:v>
      </x:c>
      <x:c r="F500" s="2" t="s">
        <x:v>3776</x:v>
      </x:c>
      <x:c r="I500" s="2" t="s">
        <x:v>3777</x:v>
      </x:c>
      <x:c r="J500" s="2" t="s">
        <x:v>3778</x:v>
      </x:c>
      <x:c r="K500" s="2" t="s">
        <x:v>21</x:v>
      </x:c>
      <x:c r="M500" s="3">
        <x:v>43446.5940856481</x:v>
      </x:c>
      <x:c r="N500" s="4">
        <x:v>39448</x:v>
      </x:c>
      <x:c r="P500" s="3">
        <x:v>43446.5940856481</x:v>
      </x:c>
      <x:c r="Q500" s="6" t="s">
        <x:v>3770</x:v>
      </x:c>
      <x:c r="R500" s="6" t="s">
        <x:v>3771</x:v>
      </x:c>
      <x:c r="S500" s="6" t="s">
        <x:v>3772</x:v>
      </x:c>
      <x:c r="T500" s="6" t="s">
        <x:v>3773</x:v>
      </x:c>
      <x:c r="U500" s="2" t="s">
        <x:v>3774</x:v>
      </x:c>
      <x:c r="V500" s="2" t="s">
        <x:v>21</x:v>
      </x:c>
      <x:c r="W500" s="2" t="s">
        <x:v>3770</x:v>
      </x:c>
      <x:c r="X500" s="2" t="s">
        <x:v>3772</x:v>
      </x:c>
      <x:c r="Y500" s="2" t="s">
        <x:v>3771</x:v>
      </x:c>
      <x:c r="Z500" s="2" t="s">
        <x:v>3773</x:v>
      </x:c>
      <x:c r="AG500" s="2" t="b">
        <x:v>1</x:v>
      </x:c>
      <x:c r="AI500" s="4">
        <x:v>25569</x:v>
      </x:c>
    </x:row>
    <x:row r="501" spans="1:37">
      <x:c r="A501" s="2" t="s">
        <x:v>3779</x:v>
      </x:c>
      <x:c r="B501" s="2">
        <x:f>A501&amp;K501</x:f>
      </x:c>
      <x:c r="C501" s="2" t="s">
        <x:v>3780</x:v>
      </x:c>
      <x:c r="D501" s="2" t="s">
        <x:v>3781</x:v>
      </x:c>
      <x:c r="E501" s="2" t="s">
        <x:v>3782</x:v>
      </x:c>
      <x:c r="F501" s="2" t="s">
        <x:v>3783</x:v>
      </x:c>
      <x:c r="I501" s="2" t="s">
        <x:v>1417</x:v>
      </x:c>
      <x:c r="J501" s="2" t="s">
        <x:v>1418</x:v>
      </x:c>
      <x:c r="K501" s="2" t="s">
        <x:v>21</x:v>
      </x:c>
      <x:c r="M501" s="3">
        <x:v>43446.5940856481</x:v>
      </x:c>
      <x:c r="N501" s="4">
        <x:v>39448</x:v>
      </x:c>
      <x:c r="P501" s="3">
        <x:v>43446.5940856481</x:v>
      </x:c>
      <x:c r="Q501" s="6" t="s">
        <x:v>3770</x:v>
      </x:c>
      <x:c r="R501" s="6" t="s">
        <x:v>3775</x:v>
      </x:c>
      <x:c r="S501" s="6" t="s">
        <x:v>3772</x:v>
      </x:c>
      <x:c r="T501" s="6" t="s">
        <x:v>3773</x:v>
      </x:c>
      <x:c r="U501" s="2" t="s">
        <x:v>3776</x:v>
      </x:c>
      <x:c r="V501" s="2" t="s">
        <x:v>21</x:v>
      </x:c>
      <x:c r="W501" s="2" t="s">
        <x:v>3770</x:v>
      </x:c>
      <x:c r="X501" s="2" t="s">
        <x:v>3772</x:v>
      </x:c>
      <x:c r="Y501" s="2" t="s">
        <x:v>3775</x:v>
      </x:c>
      <x:c r="Z501" s="2" t="s">
        <x:v>3773</x:v>
      </x:c>
      <x:c r="AG501" s="2" t="b">
        <x:v>1</x:v>
      </x:c>
      <x:c r="AI501" s="4">
        <x:v>25569</x:v>
      </x:c>
    </x:row>
    <x:row r="502" spans="1:37">
      <x:c r="A502" s="2" t="s">
        <x:v>3779</x:v>
      </x:c>
      <x:c r="B502" s="2">
        <x:f>A502&amp;K502</x:f>
      </x:c>
      <x:c r="C502" s="2" t="s">
        <x:v>3784</x:v>
      </x:c>
      <x:c r="D502" s="2" t="s">
        <x:v>3781</x:v>
      </x:c>
      <x:c r="E502" s="2" t="s">
        <x:v>3782</x:v>
      </x:c>
      <x:c r="F502" s="2" t="s">
        <x:v>3785</x:v>
      </x:c>
      <x:c r="I502" s="2" t="s">
        <x:v>3786</x:v>
      </x:c>
      <x:c r="J502" s="2" t="s">
        <x:v>3787</x:v>
      </x:c>
      <x:c r="K502" s="2" t="s">
        <x:v>21</x:v>
      </x:c>
      <x:c r="M502" s="3">
        <x:v>43446.5940856481</x:v>
      </x:c>
      <x:c r="N502" s="4">
        <x:v>39448</x:v>
      </x:c>
      <x:c r="P502" s="3">
        <x:v>43446.5940856481</x:v>
      </x:c>
      <x:c r="Q502" s="6" t="s">
        <x:v>3779</x:v>
      </x:c>
      <x:c r="R502" s="6" t="s">
        <x:v>3780</x:v>
      </x:c>
      <x:c r="S502" s="6" t="s">
        <x:v>3781</x:v>
      </x:c>
      <x:c r="T502" s="6" t="s">
        <x:v>3782</x:v>
      </x:c>
      <x:c r="U502" s="2" t="s">
        <x:v>3783</x:v>
      </x:c>
      <x:c r="V502" s="2" t="s">
        <x:v>21</x:v>
      </x:c>
      <x:c r="W502" s="2" t="s">
        <x:v>3779</x:v>
      </x:c>
      <x:c r="X502" s="2" t="s">
        <x:v>3781</x:v>
      </x:c>
      <x:c r="Y502" s="2" t="s">
        <x:v>3780</x:v>
      </x:c>
      <x:c r="Z502" s="2" t="s">
        <x:v>3782</x:v>
      </x:c>
      <x:c r="AG502" s="2" t="b">
        <x:v>1</x:v>
      </x:c>
      <x:c r="AI502" s="4">
        <x:v>25569</x:v>
      </x:c>
    </x:row>
    <x:row r="503" spans="1:37">
      <x:c r="A503" s="2" t="s">
        <x:v>3788</x:v>
      </x:c>
      <x:c r="B503" s="2">
        <x:f>A503&amp;K503</x:f>
      </x:c>
      <x:c r="C503" s="2" t="s">
        <x:v>3789</x:v>
      </x:c>
      <x:c r="D503" s="2" t="s">
        <x:v>3790</x:v>
      </x:c>
      <x:c r="E503" s="2" t="s">
        <x:v>3791</x:v>
      </x:c>
      <x:c r="F503" s="2" t="s">
        <x:v>3792</x:v>
      </x:c>
      <x:c r="I503" s="2" t="s">
        <x:v>3793</x:v>
      </x:c>
      <x:c r="J503" s="2" t="s">
        <x:v>3794</x:v>
      </x:c>
      <x:c r="K503" s="2" t="s">
        <x:v>21</x:v>
      </x:c>
      <x:c r="M503" s="3">
        <x:v>43446.5940856481</x:v>
      </x:c>
      <x:c r="N503" s="4">
        <x:v>39448</x:v>
      </x:c>
      <x:c r="P503" s="3">
        <x:v>43446.5940856481</x:v>
      </x:c>
      <x:c r="Q503" s="6" t="s">
        <x:v>3779</x:v>
      </x:c>
      <x:c r="R503" s="6" t="s">
        <x:v>3784</x:v>
      </x:c>
      <x:c r="S503" s="6" t="s">
        <x:v>3781</x:v>
      </x:c>
      <x:c r="T503" s="6" t="s">
        <x:v>3782</x:v>
      </x:c>
      <x:c r="U503" s="2" t="s">
        <x:v>3785</x:v>
      </x:c>
      <x:c r="V503" s="2" t="s">
        <x:v>21</x:v>
      </x:c>
      <x:c r="W503" s="2" t="s">
        <x:v>3779</x:v>
      </x:c>
      <x:c r="X503" s="2" t="s">
        <x:v>3781</x:v>
      </x:c>
      <x:c r="Y503" s="2" t="s">
        <x:v>3784</x:v>
      </x:c>
      <x:c r="Z503" s="2" t="s">
        <x:v>3782</x:v>
      </x:c>
      <x:c r="AG503" s="2" t="b">
        <x:v>1</x:v>
      </x:c>
      <x:c r="AI503" s="4">
        <x:v>25569</x:v>
      </x:c>
    </x:row>
    <x:row r="504" spans="1:37">
      <x:c r="A504" s="2" t="s">
        <x:v>3795</x:v>
      </x:c>
      <x:c r="B504" s="2">
        <x:f>A504&amp;K504</x:f>
      </x:c>
      <x:c r="C504" s="2" t="s">
        <x:v>3796</x:v>
      </x:c>
      <x:c r="D504" s="2" t="s">
        <x:v>3797</x:v>
      </x:c>
      <x:c r="E504" s="2" t="s">
        <x:v>3798</x:v>
      </x:c>
      <x:c r="F504" s="2" t="s">
        <x:v>3799</x:v>
      </x:c>
      <x:c r="I504" s="2" t="s">
        <x:v>3800</x:v>
      </x:c>
      <x:c r="J504" s="2" t="s">
        <x:v>3801</x:v>
      </x:c>
      <x:c r="K504" s="2" t="s">
        <x:v>21</x:v>
      </x:c>
      <x:c r="M504" s="3">
        <x:v>43446.5940856481</x:v>
      </x:c>
      <x:c r="N504" s="4">
        <x:v>39448</x:v>
      </x:c>
      <x:c r="P504" s="3">
        <x:v>43446.5940856481</x:v>
      </x:c>
      <x:c r="Q504" s="6" t="s">
        <x:v>3788</x:v>
      </x:c>
      <x:c r="R504" s="6" t="s">
        <x:v>3789</x:v>
      </x:c>
      <x:c r="S504" s="6" t="s">
        <x:v>3790</x:v>
      </x:c>
      <x:c r="T504" s="6" t="s">
        <x:v>3791</x:v>
      </x:c>
      <x:c r="U504" s="2" t="s">
        <x:v>3792</x:v>
      </x:c>
      <x:c r="V504" s="2" t="s">
        <x:v>21</x:v>
      </x:c>
      <x:c r="W504" s="2" t="s">
        <x:v>3788</x:v>
      </x:c>
      <x:c r="X504" s="2" t="s">
        <x:v>3790</x:v>
      </x:c>
      <x:c r="Y504" s="2" t="s">
        <x:v>3789</x:v>
      </x:c>
      <x:c r="Z504" s="2" t="s">
        <x:v>3791</x:v>
      </x:c>
      <x:c r="AG504" s="2" t="b">
        <x:v>1</x:v>
      </x:c>
      <x:c r="AI504" s="4">
        <x:v>25569</x:v>
      </x:c>
    </x:row>
    <x:row r="505" spans="1:37">
      <x:c r="A505" s="2" t="s">
        <x:v>3802</x:v>
      </x:c>
      <x:c r="B505" s="2">
        <x:f>A505&amp;K505</x:f>
      </x:c>
      <x:c r="C505" s="2" t="s">
        <x:v>3803</x:v>
      </x:c>
      <x:c r="D505" s="2" t="s">
        <x:v>3804</x:v>
      </x:c>
      <x:c r="E505" s="2" t="s">
        <x:v>3805</x:v>
      </x:c>
      <x:c r="F505" s="2" t="s">
        <x:v>3806</x:v>
      </x:c>
      <x:c r="I505" s="2" t="s">
        <x:v>1417</x:v>
      </x:c>
      <x:c r="J505" s="2" t="s">
        <x:v>1418</x:v>
      </x:c>
      <x:c r="K505" s="2" t="s">
        <x:v>21</x:v>
      </x:c>
      <x:c r="M505" s="3">
        <x:v>43446.5940856481</x:v>
      </x:c>
      <x:c r="N505" s="4">
        <x:v>39448</x:v>
      </x:c>
      <x:c r="P505" s="3">
        <x:v>43446.5940856481</x:v>
      </x:c>
      <x:c r="Q505" s="6" t="s">
        <x:v>3795</x:v>
      </x:c>
      <x:c r="R505" s="6" t="s">
        <x:v>3796</x:v>
      </x:c>
      <x:c r="S505" s="6" t="s">
        <x:v>3797</x:v>
      </x:c>
      <x:c r="T505" s="6" t="s">
        <x:v>3798</x:v>
      </x:c>
      <x:c r="U505" s="2" t="s">
        <x:v>3799</x:v>
      </x:c>
      <x:c r="V505" s="2" t="s">
        <x:v>21</x:v>
      </x:c>
      <x:c r="W505" s="2" t="s">
        <x:v>3795</x:v>
      </x:c>
      <x:c r="X505" s="2" t="s">
        <x:v>3797</x:v>
      </x:c>
      <x:c r="Y505" s="2" t="s">
        <x:v>3796</x:v>
      </x:c>
      <x:c r="Z505" s="2" t="s">
        <x:v>3798</x:v>
      </x:c>
      <x:c r="AG505" s="2" t="b">
        <x:v>1</x:v>
      </x:c>
      <x:c r="AI505" s="4">
        <x:v>25569</x:v>
      </x:c>
    </x:row>
    <x:row r="506" spans="1:37">
      <x:c r="A506" s="2" t="s">
        <x:v>3802</x:v>
      </x:c>
      <x:c r="B506" s="2">
        <x:f>A506&amp;K506</x:f>
      </x:c>
      <x:c r="C506" s="2" t="s">
        <x:v>3807</x:v>
      </x:c>
      <x:c r="D506" s="2" t="s">
        <x:v>3804</x:v>
      </x:c>
      <x:c r="E506" s="2" t="s">
        <x:v>3805</x:v>
      </x:c>
      <x:c r="F506" s="2" t="s">
        <x:v>3808</x:v>
      </x:c>
      <x:c r="I506" s="2" t="s">
        <x:v>3809</x:v>
      </x:c>
      <x:c r="J506" s="2" t="s">
        <x:v>3810</x:v>
      </x:c>
      <x:c r="K506" s="2" t="s">
        <x:v>21</x:v>
      </x:c>
      <x:c r="M506" s="3">
        <x:v>43446.5940856481</x:v>
      </x:c>
      <x:c r="N506" s="4">
        <x:v>39448</x:v>
      </x:c>
      <x:c r="P506" s="3">
        <x:v>43446.5940856481</x:v>
      </x:c>
      <x:c r="Q506" s="6" t="s">
        <x:v>3802</x:v>
      </x:c>
      <x:c r="R506" s="6" t="s">
        <x:v>3803</x:v>
      </x:c>
      <x:c r="S506" s="6" t="s">
        <x:v>3804</x:v>
      </x:c>
      <x:c r="T506" s="6" t="s">
        <x:v>3805</x:v>
      </x:c>
      <x:c r="U506" s="2" t="s">
        <x:v>3806</x:v>
      </x:c>
      <x:c r="V506" s="2" t="s">
        <x:v>21</x:v>
      </x:c>
      <x:c r="W506" s="2" t="s">
        <x:v>3802</x:v>
      </x:c>
      <x:c r="X506" s="2" t="s">
        <x:v>3804</x:v>
      </x:c>
      <x:c r="Y506" s="2" t="s">
        <x:v>3803</x:v>
      </x:c>
      <x:c r="Z506" s="2" t="s">
        <x:v>3805</x:v>
      </x:c>
      <x:c r="AG506" s="2" t="b">
        <x:v>1</x:v>
      </x:c>
      <x:c r="AI506" s="4">
        <x:v>25569</x:v>
      </x:c>
    </x:row>
    <x:row r="507" spans="1:37">
      <x:c r="A507" s="2" t="s">
        <x:v>3811</x:v>
      </x:c>
      <x:c r="B507" s="2">
        <x:f>A507&amp;K507</x:f>
      </x:c>
      <x:c r="C507" s="2" t="s">
        <x:v>3812</x:v>
      </x:c>
      <x:c r="D507" s="2" t="s">
        <x:v>3813</x:v>
      </x:c>
      <x:c r="E507" s="2" t="s">
        <x:v>3814</x:v>
      </x:c>
      <x:c r="F507" s="2" t="s">
        <x:v>3815</x:v>
      </x:c>
      <x:c r="I507" s="2" t="s">
        <x:v>1417</x:v>
      </x:c>
      <x:c r="J507" s="2" t="s">
        <x:v>1418</x:v>
      </x:c>
      <x:c r="K507" s="2" t="s">
        <x:v>21</x:v>
      </x:c>
      <x:c r="M507" s="3">
        <x:v>43446.5940856481</x:v>
      </x:c>
      <x:c r="N507" s="4">
        <x:v>39448</x:v>
      </x:c>
      <x:c r="P507" s="3">
        <x:v>43446.5940856481</x:v>
      </x:c>
      <x:c r="Q507" s="6" t="s">
        <x:v>3802</x:v>
      </x:c>
      <x:c r="R507" s="6" t="s">
        <x:v>3807</x:v>
      </x:c>
      <x:c r="S507" s="6" t="s">
        <x:v>3804</x:v>
      </x:c>
      <x:c r="T507" s="6" t="s">
        <x:v>3805</x:v>
      </x:c>
      <x:c r="U507" s="2" t="s">
        <x:v>3808</x:v>
      </x:c>
      <x:c r="V507" s="2" t="s">
        <x:v>21</x:v>
      </x:c>
      <x:c r="W507" s="2" t="s">
        <x:v>3802</x:v>
      </x:c>
      <x:c r="X507" s="2" t="s">
        <x:v>3804</x:v>
      </x:c>
      <x:c r="Y507" s="2" t="s">
        <x:v>3807</x:v>
      </x:c>
      <x:c r="Z507" s="2" t="s">
        <x:v>3805</x:v>
      </x:c>
      <x:c r="AG507" s="2" t="b">
        <x:v>1</x:v>
      </x:c>
      <x:c r="AI507" s="4">
        <x:v>25569</x:v>
      </x:c>
    </x:row>
    <x:row r="508" spans="1:37">
      <x:c r="A508" s="2" t="s">
        <x:v>3811</x:v>
      </x:c>
      <x:c r="B508" s="2">
        <x:f>A508&amp;K508</x:f>
      </x:c>
      <x:c r="C508" s="2" t="s">
        <x:v>3816</x:v>
      </x:c>
      <x:c r="D508" s="2" t="s">
        <x:v>3813</x:v>
      </x:c>
      <x:c r="E508" s="2" t="s">
        <x:v>3814</x:v>
      </x:c>
      <x:c r="F508" s="2" t="s">
        <x:v>3817</x:v>
      </x:c>
      <x:c r="I508" s="2" t="s">
        <x:v>3818</x:v>
      </x:c>
      <x:c r="J508" s="2" t="s">
        <x:v>3819</x:v>
      </x:c>
      <x:c r="K508" s="2" t="s">
        <x:v>21</x:v>
      </x:c>
      <x:c r="M508" s="3">
        <x:v>43446.5940856481</x:v>
      </x:c>
      <x:c r="N508" s="4">
        <x:v>39448</x:v>
      </x:c>
      <x:c r="P508" s="3">
        <x:v>43446.5940856481</x:v>
      </x:c>
      <x:c r="Q508" s="6" t="s">
        <x:v>3811</x:v>
      </x:c>
      <x:c r="R508" s="6" t="s">
        <x:v>3812</x:v>
      </x:c>
      <x:c r="S508" s="6" t="s">
        <x:v>3813</x:v>
      </x:c>
      <x:c r="T508" s="6" t="s">
        <x:v>3814</x:v>
      </x:c>
      <x:c r="U508" s="2" t="s">
        <x:v>3815</x:v>
      </x:c>
      <x:c r="V508" s="2" t="s">
        <x:v>21</x:v>
      </x:c>
      <x:c r="W508" s="2" t="s">
        <x:v>3811</x:v>
      </x:c>
      <x:c r="X508" s="2" t="s">
        <x:v>3813</x:v>
      </x:c>
      <x:c r="Y508" s="2" t="s">
        <x:v>3812</x:v>
      </x:c>
      <x:c r="Z508" s="2" t="s">
        <x:v>3814</x:v>
      </x:c>
      <x:c r="AG508" s="2" t="b">
        <x:v>1</x:v>
      </x:c>
      <x:c r="AI508" s="4">
        <x:v>25569</x:v>
      </x:c>
    </x:row>
    <x:row r="509" spans="1:37">
      <x:c r="A509" s="2" t="s">
        <x:v>3820</x:v>
      </x:c>
      <x:c r="B509" s="2">
        <x:f>A509&amp;K509</x:f>
      </x:c>
      <x:c r="C509" s="2" t="s">
        <x:v>3821</x:v>
      </x:c>
      <x:c r="D509" s="2" t="s">
        <x:v>3822</x:v>
      </x:c>
      <x:c r="E509" s="2" t="s">
        <x:v>3823</x:v>
      </x:c>
      <x:c r="F509" s="2" t="s">
        <x:v>3824</x:v>
      </x:c>
      <x:c r="I509" s="2" t="s">
        <x:v>3825</x:v>
      </x:c>
      <x:c r="J509" s="2" t="s">
        <x:v>3826</x:v>
      </x:c>
      <x:c r="K509" s="2" t="s">
        <x:v>21</x:v>
      </x:c>
      <x:c r="M509" s="3">
        <x:v>43446.5940856481</x:v>
      </x:c>
      <x:c r="N509" s="4">
        <x:v>39448</x:v>
      </x:c>
      <x:c r="P509" s="3">
        <x:v>43446.5940856481</x:v>
      </x:c>
      <x:c r="Q509" s="6" t="s">
        <x:v>3811</x:v>
      </x:c>
      <x:c r="R509" s="6" t="s">
        <x:v>3816</x:v>
      </x:c>
      <x:c r="S509" s="6" t="s">
        <x:v>3813</x:v>
      </x:c>
      <x:c r="T509" s="6" t="s">
        <x:v>3814</x:v>
      </x:c>
      <x:c r="U509" s="2" t="s">
        <x:v>3817</x:v>
      </x:c>
      <x:c r="V509" s="2" t="s">
        <x:v>21</x:v>
      </x:c>
      <x:c r="W509" s="2" t="s">
        <x:v>3811</x:v>
      </x:c>
      <x:c r="X509" s="2" t="s">
        <x:v>3813</x:v>
      </x:c>
      <x:c r="Y509" s="2" t="s">
        <x:v>3816</x:v>
      </x:c>
      <x:c r="Z509" s="2" t="s">
        <x:v>3814</x:v>
      </x:c>
      <x:c r="AG509" s="2" t="b">
        <x:v>1</x:v>
      </x:c>
      <x:c r="AI509" s="4">
        <x:v>25569</x:v>
      </x:c>
    </x:row>
    <x:row r="510" spans="1:37">
      <x:c r="A510" s="2" t="s">
        <x:v>3827</x:v>
      </x:c>
      <x:c r="B510" s="2">
        <x:f>A510&amp;K510</x:f>
      </x:c>
      <x:c r="C510" s="2" t="s">
        <x:v>3828</x:v>
      </x:c>
      <x:c r="D510" s="2" t="s">
        <x:v>3829</x:v>
      </x:c>
      <x:c r="E510" s="2" t="s">
        <x:v>3830</x:v>
      </x:c>
      <x:c r="F510" s="2" t="s">
        <x:v>3831</x:v>
      </x:c>
      <x:c r="I510" s="2" t="s">
        <x:v>1417</x:v>
      </x:c>
      <x:c r="J510" s="2" t="s">
        <x:v>1418</x:v>
      </x:c>
      <x:c r="K510" s="2" t="s">
        <x:v>21</x:v>
      </x:c>
      <x:c r="M510" s="3">
        <x:v>43446.5940856481</x:v>
      </x:c>
      <x:c r="N510" s="4">
        <x:v>39448</x:v>
      </x:c>
      <x:c r="P510" s="3">
        <x:v>43446.5940856481</x:v>
      </x:c>
      <x:c r="Q510" s="6" t="s">
        <x:v>3820</x:v>
      </x:c>
      <x:c r="R510" s="6" t="s">
        <x:v>3821</x:v>
      </x:c>
      <x:c r="S510" s="6" t="s">
        <x:v>3822</x:v>
      </x:c>
      <x:c r="T510" s="6" t="s">
        <x:v>3823</x:v>
      </x:c>
      <x:c r="U510" s="2" t="s">
        <x:v>3824</x:v>
      </x:c>
      <x:c r="V510" s="2" t="s">
        <x:v>21</x:v>
      </x:c>
      <x:c r="W510" s="2" t="s">
        <x:v>3820</x:v>
      </x:c>
      <x:c r="X510" s="2" t="s">
        <x:v>3822</x:v>
      </x:c>
      <x:c r="Y510" s="2" t="s">
        <x:v>3821</x:v>
      </x:c>
      <x:c r="Z510" s="2" t="s">
        <x:v>3823</x:v>
      </x:c>
      <x:c r="AG510" s="2" t="b">
        <x:v>1</x:v>
      </x:c>
      <x:c r="AI510" s="4">
        <x:v>25569</x:v>
      </x:c>
    </x:row>
    <x:row r="511" spans="1:37">
      <x:c r="A511" s="2" t="s">
        <x:v>3827</x:v>
      </x:c>
      <x:c r="B511" s="2">
        <x:f>A511&amp;K511</x:f>
      </x:c>
      <x:c r="C511" s="2" t="s">
        <x:v>3832</x:v>
      </x:c>
      <x:c r="D511" s="2" t="s">
        <x:v>3829</x:v>
      </x:c>
      <x:c r="E511" s="2" t="s">
        <x:v>3830</x:v>
      </x:c>
      <x:c r="F511" s="2" t="s">
        <x:v>3833</x:v>
      </x:c>
      <x:c r="I511" s="2" t="s">
        <x:v>3834</x:v>
      </x:c>
      <x:c r="J511" s="2" t="s">
        <x:v>3835</x:v>
      </x:c>
      <x:c r="K511" s="2" t="s">
        <x:v>21</x:v>
      </x:c>
      <x:c r="M511" s="3">
        <x:v>43446.5940856481</x:v>
      </x:c>
      <x:c r="N511" s="4">
        <x:v>39448</x:v>
      </x:c>
      <x:c r="P511" s="3">
        <x:v>43446.5940856481</x:v>
      </x:c>
      <x:c r="Q511" s="6" t="s">
        <x:v>3827</x:v>
      </x:c>
      <x:c r="R511" s="6" t="s">
        <x:v>3828</x:v>
      </x:c>
      <x:c r="S511" s="6" t="s">
        <x:v>3829</x:v>
      </x:c>
      <x:c r="T511" s="6" t="s">
        <x:v>3830</x:v>
      </x:c>
      <x:c r="U511" s="2" t="s">
        <x:v>3831</x:v>
      </x:c>
      <x:c r="V511" s="2" t="s">
        <x:v>21</x:v>
      </x:c>
      <x:c r="W511" s="2" t="s">
        <x:v>3827</x:v>
      </x:c>
      <x:c r="X511" s="2" t="s">
        <x:v>3829</x:v>
      </x:c>
      <x:c r="Y511" s="2" t="s">
        <x:v>3828</x:v>
      </x:c>
      <x:c r="Z511" s="2" t="s">
        <x:v>3830</x:v>
      </x:c>
      <x:c r="AG511" s="2" t="b">
        <x:v>1</x:v>
      </x:c>
      <x:c r="AI511" s="4">
        <x:v>25569</x:v>
      </x:c>
    </x:row>
    <x:row r="512" spans="1:37">
      <x:c r="A512" s="2" t="s">
        <x:v>3836</x:v>
      </x:c>
      <x:c r="B512" s="2">
        <x:f>A512&amp;K512</x:f>
      </x:c>
      <x:c r="C512" s="2" t="s">
        <x:v>3837</x:v>
      </x:c>
      <x:c r="D512" s="2" t="s">
        <x:v>3838</x:v>
      </x:c>
      <x:c r="E512" s="2" t="s">
        <x:v>3839</x:v>
      </x:c>
      <x:c r="F512" s="2" t="s">
        <x:v>3840</x:v>
      </x:c>
      <x:c r="I512" s="2" t="s">
        <x:v>1417</x:v>
      </x:c>
      <x:c r="J512" s="2" t="s">
        <x:v>1418</x:v>
      </x:c>
      <x:c r="K512" s="2" t="s">
        <x:v>21</x:v>
      </x:c>
      <x:c r="M512" s="3">
        <x:v>43446.5940856481</x:v>
      </x:c>
      <x:c r="N512" s="4">
        <x:v>39448</x:v>
      </x:c>
      <x:c r="P512" s="3">
        <x:v>43446.5940856481</x:v>
      </x:c>
      <x:c r="Q512" s="6" t="s">
        <x:v>3827</x:v>
      </x:c>
      <x:c r="R512" s="6" t="s">
        <x:v>3832</x:v>
      </x:c>
      <x:c r="S512" s="6" t="s">
        <x:v>3829</x:v>
      </x:c>
      <x:c r="T512" s="6" t="s">
        <x:v>3830</x:v>
      </x:c>
      <x:c r="U512" s="2" t="s">
        <x:v>3833</x:v>
      </x:c>
      <x:c r="V512" s="2" t="s">
        <x:v>21</x:v>
      </x:c>
      <x:c r="W512" s="2" t="s">
        <x:v>3827</x:v>
      </x:c>
      <x:c r="X512" s="2" t="s">
        <x:v>3829</x:v>
      </x:c>
      <x:c r="Y512" s="2" t="s">
        <x:v>3832</x:v>
      </x:c>
      <x:c r="Z512" s="2" t="s">
        <x:v>3830</x:v>
      </x:c>
      <x:c r="AG512" s="2" t="b">
        <x:v>1</x:v>
      </x:c>
      <x:c r="AI512" s="4">
        <x:v>25569</x:v>
      </x:c>
    </x:row>
    <x:row r="513" spans="1:37">
      <x:c r="A513" s="2" t="s">
        <x:v>3836</x:v>
      </x:c>
      <x:c r="B513" s="2">
        <x:f>A513&amp;K513</x:f>
      </x:c>
      <x:c r="C513" s="2" t="s">
        <x:v>3841</x:v>
      </x:c>
      <x:c r="D513" s="2" t="s">
        <x:v>3838</x:v>
      </x:c>
      <x:c r="E513" s="2" t="s">
        <x:v>3839</x:v>
      </x:c>
      <x:c r="F513" s="2" t="s">
        <x:v>3842</x:v>
      </x:c>
      <x:c r="I513" s="2" t="s">
        <x:v>3843</x:v>
      </x:c>
      <x:c r="J513" s="2" t="s">
        <x:v>3844</x:v>
      </x:c>
      <x:c r="K513" s="2" t="s">
        <x:v>21</x:v>
      </x:c>
      <x:c r="M513" s="3">
        <x:v>43446.5940856481</x:v>
      </x:c>
      <x:c r="N513" s="4">
        <x:v>39448</x:v>
      </x:c>
      <x:c r="P513" s="3">
        <x:v>43446.5940856481</x:v>
      </x:c>
      <x:c r="Q513" s="6" t="s">
        <x:v>3836</x:v>
      </x:c>
      <x:c r="R513" s="6" t="s">
        <x:v>3837</x:v>
      </x:c>
      <x:c r="S513" s="6" t="s">
        <x:v>3838</x:v>
      </x:c>
      <x:c r="T513" s="6" t="s">
        <x:v>3839</x:v>
      </x:c>
      <x:c r="U513" s="2" t="s">
        <x:v>3840</x:v>
      </x:c>
      <x:c r="V513" s="2" t="s">
        <x:v>21</x:v>
      </x:c>
      <x:c r="W513" s="2" t="s">
        <x:v>3836</x:v>
      </x:c>
      <x:c r="X513" s="2" t="s">
        <x:v>3838</x:v>
      </x:c>
      <x:c r="Y513" s="2" t="s">
        <x:v>3837</x:v>
      </x:c>
      <x:c r="Z513" s="2" t="s">
        <x:v>3839</x:v>
      </x:c>
      <x:c r="AG513" s="2" t="b">
        <x:v>1</x:v>
      </x:c>
      <x:c r="AI513" s="4">
        <x:v>25569</x:v>
      </x:c>
    </x:row>
    <x:row r="514" spans="1:37">
      <x:c r="A514" s="2" t="s">
        <x:v>3845</x:v>
      </x:c>
      <x:c r="B514" s="2">
        <x:f>A514&amp;K514</x:f>
      </x:c>
      <x:c r="C514" s="2" t="s">
        <x:v>3846</x:v>
      </x:c>
      <x:c r="D514" s="2" t="s">
        <x:v>3847</x:v>
      </x:c>
      <x:c r="E514" s="2" t="s">
        <x:v>3848</x:v>
      </x:c>
      <x:c r="F514" s="2" t="s">
        <x:v>3849</x:v>
      </x:c>
      <x:c r="I514" s="2" t="s">
        <x:v>3850</x:v>
      </x:c>
      <x:c r="J514" s="2" t="s">
        <x:v>3851</x:v>
      </x:c>
      <x:c r="K514" s="2" t="s">
        <x:v>21</x:v>
      </x:c>
      <x:c r="M514" s="3">
        <x:v>43446.5940856481</x:v>
      </x:c>
      <x:c r="N514" s="4">
        <x:v>39448</x:v>
      </x:c>
      <x:c r="P514" s="3">
        <x:v>43446.5940856481</x:v>
      </x:c>
      <x:c r="Q514" s="6" t="s">
        <x:v>3836</x:v>
      </x:c>
      <x:c r="R514" s="6" t="s">
        <x:v>3841</x:v>
      </x:c>
      <x:c r="S514" s="6" t="s">
        <x:v>3838</x:v>
      </x:c>
      <x:c r="T514" s="6" t="s">
        <x:v>3839</x:v>
      </x:c>
      <x:c r="U514" s="2" t="s">
        <x:v>3842</x:v>
      </x:c>
      <x:c r="V514" s="2" t="s">
        <x:v>21</x:v>
      </x:c>
      <x:c r="W514" s="2" t="s">
        <x:v>3836</x:v>
      </x:c>
      <x:c r="X514" s="2" t="s">
        <x:v>3838</x:v>
      </x:c>
      <x:c r="Y514" s="2" t="s">
        <x:v>3841</x:v>
      </x:c>
      <x:c r="Z514" s="2" t="s">
        <x:v>3839</x:v>
      </x:c>
      <x:c r="AG514" s="2" t="b">
        <x:v>1</x:v>
      </x:c>
      <x:c r="AI514" s="4">
        <x:v>25569</x:v>
      </x:c>
    </x:row>
    <x:row r="515" spans="1:37">
      <x:c r="A515" s="2" t="s">
        <x:v>3845</x:v>
      </x:c>
      <x:c r="B515" s="2">
        <x:f>A515&amp;K515</x:f>
      </x:c>
      <x:c r="C515" s="2" t="s">
        <x:v>3852</x:v>
      </x:c>
      <x:c r="D515" s="2" t="s">
        <x:v>3847</x:v>
      </x:c>
      <x:c r="E515" s="2" t="s">
        <x:v>3848</x:v>
      </x:c>
      <x:c r="F515" s="2" t="s">
        <x:v>3853</x:v>
      </x:c>
      <x:c r="I515" s="2" t="s">
        <x:v>1417</x:v>
      </x:c>
      <x:c r="J515" s="2" t="s">
        <x:v>1418</x:v>
      </x:c>
      <x:c r="K515" s="2" t="s">
        <x:v>21</x:v>
      </x:c>
      <x:c r="M515" s="3">
        <x:v>43446.5940856481</x:v>
      </x:c>
      <x:c r="N515" s="4">
        <x:v>39448</x:v>
      </x:c>
      <x:c r="P515" s="3">
        <x:v>43446.5940856481</x:v>
      </x:c>
      <x:c r="Q515" s="6" t="s">
        <x:v>3845</x:v>
      </x:c>
      <x:c r="R515" s="6" t="s">
        <x:v>3846</x:v>
      </x:c>
      <x:c r="S515" s="6" t="s">
        <x:v>3847</x:v>
      </x:c>
      <x:c r="T515" s="6" t="s">
        <x:v>3848</x:v>
      </x:c>
      <x:c r="U515" s="2" t="s">
        <x:v>3849</x:v>
      </x:c>
      <x:c r="V515" s="2" t="s">
        <x:v>21</x:v>
      </x:c>
      <x:c r="W515" s="2" t="s">
        <x:v>3845</x:v>
      </x:c>
      <x:c r="X515" s="2" t="s">
        <x:v>3847</x:v>
      </x:c>
      <x:c r="Y515" s="2" t="s">
        <x:v>3846</x:v>
      </x:c>
      <x:c r="Z515" s="2" t="s">
        <x:v>3848</x:v>
      </x:c>
      <x:c r="AG515" s="2" t="b">
        <x:v>1</x:v>
      </x:c>
      <x:c r="AI515" s="4">
        <x:v>25569</x:v>
      </x:c>
    </x:row>
    <x:row r="516" spans="1:37">
      <x:c r="A516" s="2" t="s">
        <x:v>3845</x:v>
      </x:c>
      <x:c r="B516" s="2">
        <x:f>A516&amp;K516</x:f>
      </x:c>
      <x:c r="C516" s="2" t="s">
        <x:v>3854</x:v>
      </x:c>
      <x:c r="D516" s="2" t="s">
        <x:v>3847</x:v>
      </x:c>
      <x:c r="E516" s="2" t="s">
        <x:v>3848</x:v>
      </x:c>
      <x:c r="F516" s="2" t="s">
        <x:v>3855</x:v>
      </x:c>
      <x:c r="I516" s="2" t="s">
        <x:v>3856</x:v>
      </x:c>
      <x:c r="J516" s="2" t="s">
        <x:v>3857</x:v>
      </x:c>
      <x:c r="K516" s="2" t="s">
        <x:v>21</x:v>
      </x:c>
      <x:c r="M516" s="3">
        <x:v>43446.5940856481</x:v>
      </x:c>
      <x:c r="N516" s="4">
        <x:v>39448</x:v>
      </x:c>
      <x:c r="P516" s="3">
        <x:v>43446.5940856481</x:v>
      </x:c>
      <x:c r="Q516" s="6" t="s">
        <x:v>3845</x:v>
      </x:c>
      <x:c r="R516" s="6" t="s">
        <x:v>3852</x:v>
      </x:c>
      <x:c r="S516" s="6" t="s">
        <x:v>3847</x:v>
      </x:c>
      <x:c r="T516" s="6" t="s">
        <x:v>3848</x:v>
      </x:c>
      <x:c r="U516" s="2" t="s">
        <x:v>3853</x:v>
      </x:c>
      <x:c r="V516" s="2" t="s">
        <x:v>21</x:v>
      </x:c>
      <x:c r="W516" s="2" t="s">
        <x:v>3845</x:v>
      </x:c>
      <x:c r="X516" s="2" t="s">
        <x:v>3847</x:v>
      </x:c>
      <x:c r="Y516" s="2" t="s">
        <x:v>3852</x:v>
      </x:c>
      <x:c r="Z516" s="2" t="s">
        <x:v>3848</x:v>
      </x:c>
      <x:c r="AG516" s="2" t="b">
        <x:v>1</x:v>
      </x:c>
      <x:c r="AI516" s="4">
        <x:v>25569</x:v>
      </x:c>
    </x:row>
    <x:row r="517" spans="1:37">
      <x:c r="A517" s="2" t="s">
        <x:v>3858</x:v>
      </x:c>
      <x:c r="B517" s="2">
        <x:f>A517&amp;K517</x:f>
      </x:c>
      <x:c r="C517" s="2" t="s">
        <x:v>3859</x:v>
      </x:c>
      <x:c r="D517" s="2" t="s">
        <x:v>3860</x:v>
      </x:c>
      <x:c r="E517" s="2" t="s">
        <x:v>3861</x:v>
      </x:c>
      <x:c r="F517" s="2" t="s">
        <x:v>3862</x:v>
      </x:c>
      <x:c r="I517" s="2" t="s">
        <x:v>1417</x:v>
      </x:c>
      <x:c r="J517" s="2" t="s">
        <x:v>1418</x:v>
      </x:c>
      <x:c r="K517" s="2" t="s">
        <x:v>21</x:v>
      </x:c>
      <x:c r="M517" s="3">
        <x:v>43446.5940856481</x:v>
      </x:c>
      <x:c r="N517" s="4">
        <x:v>39448</x:v>
      </x:c>
      <x:c r="P517" s="3">
        <x:v>43446.5940856481</x:v>
      </x:c>
      <x:c r="Q517" s="6" t="s">
        <x:v>3845</x:v>
      </x:c>
      <x:c r="R517" s="6" t="s">
        <x:v>3854</x:v>
      </x:c>
      <x:c r="S517" s="6" t="s">
        <x:v>3847</x:v>
      </x:c>
      <x:c r="T517" s="6" t="s">
        <x:v>3848</x:v>
      </x:c>
      <x:c r="U517" s="2" t="s">
        <x:v>3855</x:v>
      </x:c>
      <x:c r="V517" s="2" t="s">
        <x:v>21</x:v>
      </x:c>
      <x:c r="W517" s="2" t="s">
        <x:v>3845</x:v>
      </x:c>
      <x:c r="X517" s="2" t="s">
        <x:v>3847</x:v>
      </x:c>
      <x:c r="Y517" s="2" t="s">
        <x:v>3854</x:v>
      </x:c>
      <x:c r="Z517" s="2" t="s">
        <x:v>3848</x:v>
      </x:c>
      <x:c r="AG517" s="2" t="b">
        <x:v>1</x:v>
      </x:c>
      <x:c r="AI517" s="4">
        <x:v>25569</x:v>
      </x:c>
    </x:row>
    <x:row r="518" spans="1:37">
      <x:c r="A518" s="2" t="s">
        <x:v>3858</x:v>
      </x:c>
      <x:c r="B518" s="2">
        <x:f>A518&amp;K518</x:f>
      </x:c>
      <x:c r="C518" s="2" t="s">
        <x:v>3863</x:v>
      </x:c>
      <x:c r="D518" s="2" t="s">
        <x:v>3860</x:v>
      </x:c>
      <x:c r="E518" s="2" t="s">
        <x:v>3861</x:v>
      </x:c>
      <x:c r="F518" s="2" t="s">
        <x:v>3864</x:v>
      </x:c>
      <x:c r="I518" s="2" t="s">
        <x:v>1417</x:v>
      </x:c>
      <x:c r="J518" s="2" t="s">
        <x:v>1418</x:v>
      </x:c>
      <x:c r="K518" s="2" t="s">
        <x:v>21</x:v>
      </x:c>
      <x:c r="M518" s="3">
        <x:v>43446.5940856481</x:v>
      </x:c>
      <x:c r="N518" s="4">
        <x:v>39448</x:v>
      </x:c>
      <x:c r="P518" s="3">
        <x:v>43446.5940856481</x:v>
      </x:c>
      <x:c r="Q518" s="6" t="s">
        <x:v>3858</x:v>
      </x:c>
      <x:c r="R518" s="6" t="s">
        <x:v>3859</x:v>
      </x:c>
      <x:c r="S518" s="6" t="s">
        <x:v>3860</x:v>
      </x:c>
      <x:c r="T518" s="6" t="s">
        <x:v>3861</x:v>
      </x:c>
      <x:c r="U518" s="2" t="s">
        <x:v>3862</x:v>
      </x:c>
      <x:c r="V518" s="2" t="s">
        <x:v>21</x:v>
      </x:c>
      <x:c r="W518" s="2" t="s">
        <x:v>3858</x:v>
      </x:c>
      <x:c r="X518" s="2" t="s">
        <x:v>3860</x:v>
      </x:c>
      <x:c r="Y518" s="2" t="s">
        <x:v>3859</x:v>
      </x:c>
      <x:c r="Z518" s="2" t="s">
        <x:v>3861</x:v>
      </x:c>
      <x:c r="AG518" s="2" t="b">
        <x:v>1</x:v>
      </x:c>
      <x:c r="AI518" s="4">
        <x:v>25569</x:v>
      </x:c>
    </x:row>
    <x:row r="519" spans="1:37">
      <x:c r="A519" s="2" t="s">
        <x:v>3858</x:v>
      </x:c>
      <x:c r="B519" s="2">
        <x:f>A519&amp;K519</x:f>
      </x:c>
      <x:c r="C519" s="2" t="s">
        <x:v>3865</x:v>
      </x:c>
      <x:c r="D519" s="2" t="s">
        <x:v>3860</x:v>
      </x:c>
      <x:c r="E519" s="2" t="s">
        <x:v>3861</x:v>
      </x:c>
      <x:c r="F519" s="2" t="s">
        <x:v>3866</x:v>
      </x:c>
      <x:c r="I519" s="2" t="s">
        <x:v>3867</x:v>
      </x:c>
      <x:c r="J519" s="2" t="s">
        <x:v>3868</x:v>
      </x:c>
      <x:c r="K519" s="2" t="s">
        <x:v>21</x:v>
      </x:c>
      <x:c r="M519" s="3">
        <x:v>43446.5940856481</x:v>
      </x:c>
      <x:c r="N519" s="4">
        <x:v>39448</x:v>
      </x:c>
      <x:c r="P519" s="3">
        <x:v>43446.5940856481</x:v>
      </x:c>
      <x:c r="Q519" s="6" t="s">
        <x:v>3858</x:v>
      </x:c>
      <x:c r="R519" s="6" t="s">
        <x:v>3863</x:v>
      </x:c>
      <x:c r="S519" s="6" t="s">
        <x:v>3860</x:v>
      </x:c>
      <x:c r="T519" s="6" t="s">
        <x:v>3861</x:v>
      </x:c>
      <x:c r="U519" s="2" t="s">
        <x:v>3864</x:v>
      </x:c>
      <x:c r="V519" s="2" t="s">
        <x:v>21</x:v>
      </x:c>
      <x:c r="W519" s="2" t="s">
        <x:v>3858</x:v>
      </x:c>
      <x:c r="X519" s="2" t="s">
        <x:v>3860</x:v>
      </x:c>
      <x:c r="Y519" s="2" t="s">
        <x:v>3863</x:v>
      </x:c>
      <x:c r="Z519" s="2" t="s">
        <x:v>3861</x:v>
      </x:c>
      <x:c r="AG519" s="2" t="b">
        <x:v>1</x:v>
      </x:c>
      <x:c r="AI519" s="4">
        <x:v>25569</x:v>
      </x:c>
    </x:row>
    <x:row r="520" spans="1:37">
      <x:c r="A520" s="2" t="s">
        <x:v>3869</x:v>
      </x:c>
      <x:c r="B520" s="2">
        <x:f>A520&amp;K520</x:f>
      </x:c>
      <x:c r="C520" s="2" t="s">
        <x:v>3870</x:v>
      </x:c>
      <x:c r="D520" s="2" t="s">
        <x:v>3871</x:v>
      </x:c>
      <x:c r="E520" s="2" t="s">
        <x:v>3872</x:v>
      </x:c>
      <x:c r="F520" s="2" t="s">
        <x:v>3873</x:v>
      </x:c>
      <x:c r="I520" s="2" t="s">
        <x:v>3874</x:v>
      </x:c>
      <x:c r="J520" s="2" t="s">
        <x:v>3875</x:v>
      </x:c>
      <x:c r="K520" s="2" t="s">
        <x:v>21</x:v>
      </x:c>
      <x:c r="M520" s="3">
        <x:v>43446.5940856481</x:v>
      </x:c>
      <x:c r="N520" s="4">
        <x:v>39448</x:v>
      </x:c>
      <x:c r="P520" s="3">
        <x:v>43446.5940856481</x:v>
      </x:c>
      <x:c r="Q520" s="6" t="s">
        <x:v>3858</x:v>
      </x:c>
      <x:c r="R520" s="6" t="s">
        <x:v>3865</x:v>
      </x:c>
      <x:c r="S520" s="6" t="s">
        <x:v>3860</x:v>
      </x:c>
      <x:c r="T520" s="6" t="s">
        <x:v>3861</x:v>
      </x:c>
      <x:c r="U520" s="2" t="s">
        <x:v>3866</x:v>
      </x:c>
      <x:c r="V520" s="2" t="s">
        <x:v>21</x:v>
      </x:c>
      <x:c r="W520" s="2" t="s">
        <x:v>3858</x:v>
      </x:c>
      <x:c r="X520" s="2" t="s">
        <x:v>3860</x:v>
      </x:c>
      <x:c r="Y520" s="2" t="s">
        <x:v>3865</x:v>
      </x:c>
      <x:c r="Z520" s="2" t="s">
        <x:v>3861</x:v>
      </x:c>
      <x:c r="AG520" s="2" t="b">
        <x:v>1</x:v>
      </x:c>
      <x:c r="AI520" s="4">
        <x:v>25569</x:v>
      </x:c>
    </x:row>
    <x:row r="521" spans="1:37">
      <x:c r="A521" s="2" t="s">
        <x:v>3869</x:v>
      </x:c>
      <x:c r="B521" s="2">
        <x:f>A521&amp;K521</x:f>
      </x:c>
      <x:c r="C521" s="2" t="s">
        <x:v>3876</x:v>
      </x:c>
      <x:c r="D521" s="2" t="s">
        <x:v>3871</x:v>
      </x:c>
      <x:c r="E521" s="2" t="s">
        <x:v>3872</x:v>
      </x:c>
      <x:c r="F521" s="2" t="s">
        <x:v>3877</x:v>
      </x:c>
      <x:c r="I521" s="2" t="s">
        <x:v>1417</x:v>
      </x:c>
      <x:c r="J521" s="2" t="s">
        <x:v>1418</x:v>
      </x:c>
      <x:c r="K521" s="2" t="s">
        <x:v>21</x:v>
      </x:c>
      <x:c r="M521" s="3">
        <x:v>43446.5940856481</x:v>
      </x:c>
      <x:c r="N521" s="4">
        <x:v>39448</x:v>
      </x:c>
      <x:c r="P521" s="3">
        <x:v>43446.5940856481</x:v>
      </x:c>
      <x:c r="Q521" s="6" t="s">
        <x:v>3869</x:v>
      </x:c>
      <x:c r="R521" s="6" t="s">
        <x:v>3870</x:v>
      </x:c>
      <x:c r="S521" s="6" t="s">
        <x:v>3871</x:v>
      </x:c>
      <x:c r="T521" s="6" t="s">
        <x:v>3872</x:v>
      </x:c>
      <x:c r="U521" s="2" t="s">
        <x:v>3873</x:v>
      </x:c>
      <x:c r="V521" s="2" t="s">
        <x:v>21</x:v>
      </x:c>
      <x:c r="W521" s="2" t="s">
        <x:v>3869</x:v>
      </x:c>
      <x:c r="X521" s="2" t="s">
        <x:v>3871</x:v>
      </x:c>
      <x:c r="Y521" s="2" t="s">
        <x:v>3870</x:v>
      </x:c>
      <x:c r="Z521" s="2" t="s">
        <x:v>3872</x:v>
      </x:c>
      <x:c r="AG521" s="2" t="b">
        <x:v>1</x:v>
      </x:c>
      <x:c r="AI521" s="4">
        <x:v>25569</x:v>
      </x:c>
    </x:row>
    <x:row r="522" spans="1:37">
      <x:c r="A522" s="2" t="s">
        <x:v>3869</x:v>
      </x:c>
      <x:c r="B522" s="2">
        <x:f>A522&amp;K522</x:f>
      </x:c>
      <x:c r="C522" s="2" t="s">
        <x:v>3878</x:v>
      </x:c>
      <x:c r="D522" s="2" t="s">
        <x:v>3871</x:v>
      </x:c>
      <x:c r="E522" s="2" t="s">
        <x:v>3872</x:v>
      </x:c>
      <x:c r="F522" s="2" t="s">
        <x:v>3879</x:v>
      </x:c>
      <x:c r="I522" s="2" t="s">
        <x:v>3880</x:v>
      </x:c>
      <x:c r="J522" s="2" t="s">
        <x:v>3881</x:v>
      </x:c>
      <x:c r="K522" s="2" t="s">
        <x:v>21</x:v>
      </x:c>
      <x:c r="M522" s="3">
        <x:v>43446.5940856481</x:v>
      </x:c>
      <x:c r="N522" s="4">
        <x:v>39448</x:v>
      </x:c>
      <x:c r="P522" s="3">
        <x:v>43446.5940856481</x:v>
      </x:c>
      <x:c r="Q522" s="6" t="s">
        <x:v>3869</x:v>
      </x:c>
      <x:c r="R522" s="6" t="s">
        <x:v>3876</x:v>
      </x:c>
      <x:c r="S522" s="6" t="s">
        <x:v>3871</x:v>
      </x:c>
      <x:c r="T522" s="6" t="s">
        <x:v>3872</x:v>
      </x:c>
      <x:c r="U522" s="2" t="s">
        <x:v>3877</x:v>
      </x:c>
      <x:c r="V522" s="2" t="s">
        <x:v>21</x:v>
      </x:c>
      <x:c r="W522" s="2" t="s">
        <x:v>3869</x:v>
      </x:c>
      <x:c r="X522" s="2" t="s">
        <x:v>3871</x:v>
      </x:c>
      <x:c r="Y522" s="2" t="s">
        <x:v>3876</x:v>
      </x:c>
      <x:c r="Z522" s="2" t="s">
        <x:v>3872</x:v>
      </x:c>
      <x:c r="AG522" s="2" t="b">
        <x:v>1</x:v>
      </x:c>
      <x:c r="AI522" s="4">
        <x:v>25569</x:v>
      </x:c>
    </x:row>
    <x:row r="523" spans="1:37">
      <x:c r="A523" s="2" t="s">
        <x:v>3882</x:v>
      </x:c>
      <x:c r="B523" s="2">
        <x:f>A523&amp;K523</x:f>
      </x:c>
      <x:c r="C523" s="2" t="s">
        <x:v>3883</x:v>
      </x:c>
      <x:c r="D523" s="2" t="s">
        <x:v>3884</x:v>
      </x:c>
      <x:c r="E523" s="2" t="s">
        <x:v>3885</x:v>
      </x:c>
      <x:c r="F523" s="2" t="s">
        <x:v>3886</x:v>
      </x:c>
      <x:c r="I523" s="2" t="s">
        <x:v>3887</x:v>
      </x:c>
      <x:c r="J523" s="2" t="s">
        <x:v>3888</x:v>
      </x:c>
      <x:c r="K523" s="2" t="s">
        <x:v>21</x:v>
      </x:c>
      <x:c r="M523" s="3">
        <x:v>43446.5940856481</x:v>
      </x:c>
      <x:c r="N523" s="4">
        <x:v>39448</x:v>
      </x:c>
      <x:c r="P523" s="3">
        <x:v>43446.5940856481</x:v>
      </x:c>
      <x:c r="Q523" s="6" t="s">
        <x:v>3869</x:v>
      </x:c>
      <x:c r="R523" s="6" t="s">
        <x:v>3878</x:v>
      </x:c>
      <x:c r="S523" s="6" t="s">
        <x:v>3871</x:v>
      </x:c>
      <x:c r="T523" s="6" t="s">
        <x:v>3872</x:v>
      </x:c>
      <x:c r="U523" s="2" t="s">
        <x:v>3879</x:v>
      </x:c>
      <x:c r="V523" s="2" t="s">
        <x:v>21</x:v>
      </x:c>
      <x:c r="W523" s="2" t="s">
        <x:v>3869</x:v>
      </x:c>
      <x:c r="X523" s="2" t="s">
        <x:v>3871</x:v>
      </x:c>
      <x:c r="Y523" s="2" t="s">
        <x:v>3878</x:v>
      </x:c>
      <x:c r="Z523" s="2" t="s">
        <x:v>3872</x:v>
      </x:c>
      <x:c r="AG523" s="2" t="b">
        <x:v>1</x:v>
      </x:c>
      <x:c r="AI523" s="4">
        <x:v>25569</x:v>
      </x:c>
    </x:row>
    <x:row r="524" spans="1:37">
      <x:c r="A524" s="2" t="s">
        <x:v>3889</x:v>
      </x:c>
      <x:c r="B524" s="2">
        <x:f>A524&amp;K524</x:f>
      </x:c>
      <x:c r="C524" s="2" t="s">
        <x:v>3890</x:v>
      </x:c>
      <x:c r="D524" s="2" t="s">
        <x:v>3891</x:v>
      </x:c>
      <x:c r="E524" s="2" t="s">
        <x:v>3892</x:v>
      </x:c>
      <x:c r="F524" s="2" t="s">
        <x:v>3893</x:v>
      </x:c>
      <x:c r="I524" s="2" t="s">
        <x:v>1417</x:v>
      </x:c>
      <x:c r="J524" s="2" t="s">
        <x:v>1418</x:v>
      </x:c>
      <x:c r="K524" s="2" t="s">
        <x:v>21</x:v>
      </x:c>
      <x:c r="M524" s="3">
        <x:v>43446.5940856481</x:v>
      </x:c>
      <x:c r="N524" s="4">
        <x:v>39448</x:v>
      </x:c>
      <x:c r="P524" s="3">
        <x:v>43446.5940856481</x:v>
      </x:c>
      <x:c r="Q524" s="6" t="s">
        <x:v>3882</x:v>
      </x:c>
      <x:c r="R524" s="6" t="s">
        <x:v>3883</x:v>
      </x:c>
      <x:c r="S524" s="6" t="s">
        <x:v>3884</x:v>
      </x:c>
      <x:c r="T524" s="6" t="s">
        <x:v>3885</x:v>
      </x:c>
      <x:c r="U524" s="2" t="s">
        <x:v>3886</x:v>
      </x:c>
      <x:c r="V524" s="2" t="s">
        <x:v>21</x:v>
      </x:c>
      <x:c r="W524" s="2" t="s">
        <x:v>3882</x:v>
      </x:c>
      <x:c r="X524" s="2" t="s">
        <x:v>3884</x:v>
      </x:c>
      <x:c r="Y524" s="2" t="s">
        <x:v>3883</x:v>
      </x:c>
      <x:c r="Z524" s="2" t="s">
        <x:v>3885</x:v>
      </x:c>
      <x:c r="AG524" s="2" t="b">
        <x:v>1</x:v>
      </x:c>
      <x:c r="AI524" s="4">
        <x:v>25569</x:v>
      </x:c>
    </x:row>
    <x:row r="525" spans="1:37">
      <x:c r="A525" s="2" t="s">
        <x:v>3889</x:v>
      </x:c>
      <x:c r="B525" s="2">
        <x:f>A525&amp;K525</x:f>
      </x:c>
      <x:c r="C525" s="2" t="s">
        <x:v>3894</x:v>
      </x:c>
      <x:c r="D525" s="2" t="s">
        <x:v>3891</x:v>
      </x:c>
      <x:c r="E525" s="2" t="s">
        <x:v>3892</x:v>
      </x:c>
      <x:c r="F525" s="2" t="s">
        <x:v>3895</x:v>
      </x:c>
      <x:c r="I525" s="2" t="s">
        <x:v>3896</x:v>
      </x:c>
      <x:c r="J525" s="2" t="s">
        <x:v>3897</x:v>
      </x:c>
      <x:c r="K525" s="2" t="s">
        <x:v>21</x:v>
      </x:c>
      <x:c r="M525" s="3">
        <x:v>43446.5940856481</x:v>
      </x:c>
      <x:c r="N525" s="4">
        <x:v>39448</x:v>
      </x:c>
      <x:c r="P525" s="3">
        <x:v>43446.5940856481</x:v>
      </x:c>
      <x:c r="Q525" s="6" t="s">
        <x:v>3889</x:v>
      </x:c>
      <x:c r="R525" s="6" t="s">
        <x:v>3890</x:v>
      </x:c>
      <x:c r="S525" s="6" t="s">
        <x:v>3891</x:v>
      </x:c>
      <x:c r="T525" s="6" t="s">
        <x:v>3892</x:v>
      </x:c>
      <x:c r="U525" s="2" t="s">
        <x:v>3893</x:v>
      </x:c>
      <x:c r="V525" s="2" t="s">
        <x:v>21</x:v>
      </x:c>
      <x:c r="W525" s="2" t="s">
        <x:v>3889</x:v>
      </x:c>
      <x:c r="X525" s="2" t="s">
        <x:v>3891</x:v>
      </x:c>
      <x:c r="Y525" s="2" t="s">
        <x:v>3890</x:v>
      </x:c>
      <x:c r="Z525" s="2" t="s">
        <x:v>3892</x:v>
      </x:c>
      <x:c r="AG525" s="2" t="b">
        <x:v>1</x:v>
      </x:c>
      <x:c r="AI525" s="4">
        <x:v>25569</x:v>
      </x:c>
    </x:row>
    <x:row r="526" spans="1:37">
      <x:c r="A526" s="2" t="s">
        <x:v>3898</x:v>
      </x:c>
      <x:c r="B526" s="2">
        <x:f>A526&amp;K526</x:f>
      </x:c>
      <x:c r="C526" s="2" t="s">
        <x:v>3899</x:v>
      </x:c>
      <x:c r="D526" s="2" t="s">
        <x:v>3900</x:v>
      </x:c>
      <x:c r="E526" s="2" t="s">
        <x:v>3901</x:v>
      </x:c>
      <x:c r="F526" s="2" t="s">
        <x:v>3902</x:v>
      </x:c>
      <x:c r="I526" s="2" t="s">
        <x:v>1417</x:v>
      </x:c>
      <x:c r="J526" s="2" t="s">
        <x:v>1418</x:v>
      </x:c>
      <x:c r="K526" s="2" t="s">
        <x:v>21</x:v>
      </x:c>
      <x:c r="M526" s="3">
        <x:v>43446.5940856481</x:v>
      </x:c>
      <x:c r="N526" s="4">
        <x:v>39448</x:v>
      </x:c>
      <x:c r="P526" s="3">
        <x:v>43446.5940856481</x:v>
      </x:c>
      <x:c r="Q526" s="6" t="s">
        <x:v>3889</x:v>
      </x:c>
      <x:c r="R526" s="6" t="s">
        <x:v>3894</x:v>
      </x:c>
      <x:c r="S526" s="6" t="s">
        <x:v>3891</x:v>
      </x:c>
      <x:c r="T526" s="6" t="s">
        <x:v>3892</x:v>
      </x:c>
      <x:c r="U526" s="2" t="s">
        <x:v>3895</x:v>
      </x:c>
      <x:c r="V526" s="2" t="s">
        <x:v>21</x:v>
      </x:c>
      <x:c r="W526" s="2" t="s">
        <x:v>3889</x:v>
      </x:c>
      <x:c r="X526" s="2" t="s">
        <x:v>3891</x:v>
      </x:c>
      <x:c r="Y526" s="2" t="s">
        <x:v>3894</x:v>
      </x:c>
      <x:c r="Z526" s="2" t="s">
        <x:v>3892</x:v>
      </x:c>
      <x:c r="AG526" s="2" t="b">
        <x:v>1</x:v>
      </x:c>
      <x:c r="AI526" s="4">
        <x:v>25569</x:v>
      </x:c>
    </x:row>
    <x:row r="527" spans="1:37">
      <x:c r="A527" s="2" t="s">
        <x:v>3898</x:v>
      </x:c>
      <x:c r="B527" s="2">
        <x:f>A527&amp;K527</x:f>
      </x:c>
      <x:c r="C527" s="2" t="s">
        <x:v>3903</x:v>
      </x:c>
      <x:c r="D527" s="2" t="s">
        <x:v>3900</x:v>
      </x:c>
      <x:c r="E527" s="2" t="s">
        <x:v>3901</x:v>
      </x:c>
      <x:c r="F527" s="2" t="s">
        <x:v>3904</x:v>
      </x:c>
      <x:c r="I527" s="2" t="s">
        <x:v>3905</x:v>
      </x:c>
      <x:c r="J527" s="2" t="s">
        <x:v>3906</x:v>
      </x:c>
      <x:c r="K527" s="2" t="s">
        <x:v>21</x:v>
      </x:c>
      <x:c r="M527" s="3">
        <x:v>43446.5940856481</x:v>
      </x:c>
      <x:c r="N527" s="4">
        <x:v>39448</x:v>
      </x:c>
      <x:c r="P527" s="3">
        <x:v>43446.5940856481</x:v>
      </x:c>
      <x:c r="Q527" s="6" t="s">
        <x:v>3898</x:v>
      </x:c>
      <x:c r="R527" s="6" t="s">
        <x:v>3899</x:v>
      </x:c>
      <x:c r="S527" s="6" t="s">
        <x:v>3900</x:v>
      </x:c>
      <x:c r="T527" s="6" t="s">
        <x:v>3901</x:v>
      </x:c>
      <x:c r="U527" s="2" t="s">
        <x:v>3902</x:v>
      </x:c>
      <x:c r="V527" s="2" t="s">
        <x:v>21</x:v>
      </x:c>
      <x:c r="W527" s="2" t="s">
        <x:v>3898</x:v>
      </x:c>
      <x:c r="X527" s="2" t="s">
        <x:v>3900</x:v>
      </x:c>
      <x:c r="Y527" s="2" t="s">
        <x:v>3899</x:v>
      </x:c>
      <x:c r="Z527" s="2" t="s">
        <x:v>3901</x:v>
      </x:c>
      <x:c r="AG527" s="2" t="b">
        <x:v>1</x:v>
      </x:c>
      <x:c r="AI527" s="4">
        <x:v>25569</x:v>
      </x:c>
    </x:row>
    <x:row r="528" spans="1:37">
      <x:c r="A528" s="2" t="s">
        <x:v>3907</x:v>
      </x:c>
      <x:c r="B528" s="2">
        <x:f>A528&amp;K528</x:f>
      </x:c>
      <x:c r="C528" s="2" t="s">
        <x:v>3908</x:v>
      </x:c>
      <x:c r="D528" s="2" t="s">
        <x:v>3909</x:v>
      </x:c>
      <x:c r="E528" s="2" t="s">
        <x:v>3910</x:v>
      </x:c>
      <x:c r="F528" s="2" t="s">
        <x:v>3911</x:v>
      </x:c>
      <x:c r="I528" s="2" t="s">
        <x:v>3912</x:v>
      </x:c>
      <x:c r="J528" s="2" t="s">
        <x:v>3913</x:v>
      </x:c>
      <x:c r="K528" s="2" t="s">
        <x:v>21</x:v>
      </x:c>
      <x:c r="M528" s="3">
        <x:v>43446.5940856481</x:v>
      </x:c>
      <x:c r="N528" s="4">
        <x:v>39448</x:v>
      </x:c>
      <x:c r="P528" s="3">
        <x:v>43446.5940856481</x:v>
      </x:c>
      <x:c r="Q528" s="6" t="s">
        <x:v>3898</x:v>
      </x:c>
      <x:c r="R528" s="6" t="s">
        <x:v>3903</x:v>
      </x:c>
      <x:c r="S528" s="6" t="s">
        <x:v>3900</x:v>
      </x:c>
      <x:c r="T528" s="6" t="s">
        <x:v>3901</x:v>
      </x:c>
      <x:c r="U528" s="2" t="s">
        <x:v>3904</x:v>
      </x:c>
      <x:c r="V528" s="2" t="s">
        <x:v>21</x:v>
      </x:c>
      <x:c r="W528" s="2" t="s">
        <x:v>3898</x:v>
      </x:c>
      <x:c r="X528" s="2" t="s">
        <x:v>3900</x:v>
      </x:c>
      <x:c r="Y528" s="2" t="s">
        <x:v>3903</x:v>
      </x:c>
      <x:c r="Z528" s="2" t="s">
        <x:v>3901</x:v>
      </x:c>
      <x:c r="AG528" s="2" t="b">
        <x:v>1</x:v>
      </x:c>
      <x:c r="AI528" s="4">
        <x:v>25569</x:v>
      </x:c>
    </x:row>
    <x:row r="529" spans="1:37">
      <x:c r="A529" s="2" t="s">
        <x:v>3914</x:v>
      </x:c>
      <x:c r="B529" s="2">
        <x:f>A529&amp;K529</x:f>
      </x:c>
      <x:c r="C529" s="2" t="s">
        <x:v>3915</x:v>
      </x:c>
      <x:c r="D529" s="2" t="s">
        <x:v>3916</x:v>
      </x:c>
      <x:c r="E529" s="2" t="s">
        <x:v>3917</x:v>
      </x:c>
      <x:c r="F529" s="2" t="s">
        <x:v>3918</x:v>
      </x:c>
      <x:c r="I529" s="2" t="s">
        <x:v>1417</x:v>
      </x:c>
      <x:c r="J529" s="2" t="s">
        <x:v>1418</x:v>
      </x:c>
      <x:c r="K529" s="2" t="s">
        <x:v>21</x:v>
      </x:c>
      <x:c r="M529" s="3">
        <x:v>43446.5940856481</x:v>
      </x:c>
      <x:c r="N529" s="4">
        <x:v>39448</x:v>
      </x:c>
      <x:c r="P529" s="3">
        <x:v>43446.5940856481</x:v>
      </x:c>
      <x:c r="Q529" s="6" t="s">
        <x:v>3907</x:v>
      </x:c>
      <x:c r="R529" s="6" t="s">
        <x:v>3908</x:v>
      </x:c>
      <x:c r="S529" s="6" t="s">
        <x:v>3909</x:v>
      </x:c>
      <x:c r="T529" s="6" t="s">
        <x:v>3910</x:v>
      </x:c>
      <x:c r="U529" s="2" t="s">
        <x:v>3911</x:v>
      </x:c>
      <x:c r="V529" s="2" t="s">
        <x:v>21</x:v>
      </x:c>
      <x:c r="W529" s="2" t="s">
        <x:v>3907</x:v>
      </x:c>
      <x:c r="X529" s="2" t="s">
        <x:v>3909</x:v>
      </x:c>
      <x:c r="Y529" s="2" t="s">
        <x:v>3908</x:v>
      </x:c>
      <x:c r="Z529" s="2" t="s">
        <x:v>3910</x:v>
      </x:c>
      <x:c r="AG529" s="2" t="b">
        <x:v>1</x:v>
      </x:c>
      <x:c r="AI529" s="4">
        <x:v>25569</x:v>
      </x:c>
    </x:row>
    <x:row r="530" spans="1:37">
      <x:c r="A530" s="2" t="s">
        <x:v>3914</x:v>
      </x:c>
      <x:c r="B530" s="2">
        <x:f>A530&amp;K530</x:f>
      </x:c>
      <x:c r="C530" s="2" t="s">
        <x:v>3919</x:v>
      </x:c>
      <x:c r="D530" s="2" t="s">
        <x:v>3916</x:v>
      </x:c>
      <x:c r="E530" s="2" t="s">
        <x:v>3917</x:v>
      </x:c>
      <x:c r="F530" s="2" t="s">
        <x:v>3920</x:v>
      </x:c>
      <x:c r="I530" s="2" t="s">
        <x:v>3921</x:v>
      </x:c>
      <x:c r="J530" s="2" t="s">
        <x:v>3922</x:v>
      </x:c>
      <x:c r="K530" s="2" t="s">
        <x:v>21</x:v>
      </x:c>
      <x:c r="M530" s="3">
        <x:v>43446.5940972222</x:v>
      </x:c>
      <x:c r="N530" s="4">
        <x:v>39448</x:v>
      </x:c>
      <x:c r="P530" s="3">
        <x:v>43446.5940972222</x:v>
      </x:c>
      <x:c r="Q530" s="6" t="s">
        <x:v>3914</x:v>
      </x:c>
      <x:c r="R530" s="6" t="s">
        <x:v>3915</x:v>
      </x:c>
      <x:c r="S530" s="6" t="s">
        <x:v>3916</x:v>
      </x:c>
      <x:c r="T530" s="6" t="s">
        <x:v>3917</x:v>
      </x:c>
      <x:c r="U530" s="2" t="s">
        <x:v>3918</x:v>
      </x:c>
      <x:c r="V530" s="2" t="s">
        <x:v>21</x:v>
      </x:c>
      <x:c r="W530" s="2" t="s">
        <x:v>3914</x:v>
      </x:c>
      <x:c r="X530" s="2" t="s">
        <x:v>3916</x:v>
      </x:c>
      <x:c r="Y530" s="2" t="s">
        <x:v>3915</x:v>
      </x:c>
      <x:c r="Z530" s="2" t="s">
        <x:v>3917</x:v>
      </x:c>
      <x:c r="AG530" s="2" t="b">
        <x:v>1</x:v>
      </x:c>
      <x:c r="AI530" s="4">
        <x:v>25569</x:v>
      </x:c>
    </x:row>
    <x:row r="531" spans="1:37">
      <x:c r="A531" s="2" t="s">
        <x:v>3923</x:v>
      </x:c>
      <x:c r="B531" s="2">
        <x:f>A531&amp;K531</x:f>
      </x:c>
      <x:c r="C531" s="2" t="s">
        <x:v>3924</x:v>
      </x:c>
      <x:c r="D531" s="2" t="s">
        <x:v>3925</x:v>
      </x:c>
      <x:c r="E531" s="2" t="s">
        <x:v>3926</x:v>
      </x:c>
      <x:c r="F531" s="2" t="s">
        <x:v>3927</x:v>
      </x:c>
      <x:c r="I531" s="2" t="s">
        <x:v>1417</x:v>
      </x:c>
      <x:c r="J531" s="2" t="s">
        <x:v>1418</x:v>
      </x:c>
      <x:c r="K531" s="2" t="s">
        <x:v>21</x:v>
      </x:c>
      <x:c r="M531" s="3">
        <x:v>43446.5940972222</x:v>
      </x:c>
      <x:c r="N531" s="4">
        <x:v>39448</x:v>
      </x:c>
      <x:c r="P531" s="3">
        <x:v>43446.5940972222</x:v>
      </x:c>
      <x:c r="Q531" s="6" t="s">
        <x:v>3914</x:v>
      </x:c>
      <x:c r="R531" s="6" t="s">
        <x:v>3919</x:v>
      </x:c>
      <x:c r="S531" s="6" t="s">
        <x:v>3916</x:v>
      </x:c>
      <x:c r="T531" s="6" t="s">
        <x:v>3917</x:v>
      </x:c>
      <x:c r="U531" s="2" t="s">
        <x:v>3920</x:v>
      </x:c>
      <x:c r="V531" s="2" t="s">
        <x:v>21</x:v>
      </x:c>
      <x:c r="W531" s="2" t="s">
        <x:v>3914</x:v>
      </x:c>
      <x:c r="X531" s="2" t="s">
        <x:v>3916</x:v>
      </x:c>
      <x:c r="Y531" s="2" t="s">
        <x:v>3919</x:v>
      </x:c>
      <x:c r="Z531" s="2" t="s">
        <x:v>3917</x:v>
      </x:c>
      <x:c r="AG531" s="2" t="b">
        <x:v>1</x:v>
      </x:c>
      <x:c r="AI531" s="4">
        <x:v>25569</x:v>
      </x:c>
    </x:row>
    <x:row r="532" spans="1:37">
      <x:c r="A532" s="2" t="s">
        <x:v>3923</x:v>
      </x:c>
      <x:c r="B532" s="2">
        <x:f>A532&amp;K532</x:f>
      </x:c>
      <x:c r="C532" s="2" t="s">
        <x:v>3928</x:v>
      </x:c>
      <x:c r="D532" s="2" t="s">
        <x:v>3925</x:v>
      </x:c>
      <x:c r="E532" s="2" t="s">
        <x:v>3926</x:v>
      </x:c>
      <x:c r="F532" s="2" t="s">
        <x:v>3929</x:v>
      </x:c>
      <x:c r="I532" s="2" t="s">
        <x:v>3930</x:v>
      </x:c>
      <x:c r="J532" s="2" t="s">
        <x:v>3931</x:v>
      </x:c>
      <x:c r="K532" s="2" t="s">
        <x:v>21</x:v>
      </x:c>
      <x:c r="M532" s="3">
        <x:v>43446.5940972222</x:v>
      </x:c>
      <x:c r="N532" s="4">
        <x:v>39448</x:v>
      </x:c>
      <x:c r="P532" s="3">
        <x:v>43446.5940972222</x:v>
      </x:c>
      <x:c r="Q532" s="6" t="s">
        <x:v>3923</x:v>
      </x:c>
      <x:c r="R532" s="6" t="s">
        <x:v>3924</x:v>
      </x:c>
      <x:c r="S532" s="6" t="s">
        <x:v>3925</x:v>
      </x:c>
      <x:c r="T532" s="6" t="s">
        <x:v>3926</x:v>
      </x:c>
      <x:c r="U532" s="2" t="s">
        <x:v>3927</x:v>
      </x:c>
      <x:c r="V532" s="2" t="s">
        <x:v>21</x:v>
      </x:c>
      <x:c r="W532" s="2" t="s">
        <x:v>3923</x:v>
      </x:c>
      <x:c r="X532" s="2" t="s">
        <x:v>3925</x:v>
      </x:c>
      <x:c r="Y532" s="2" t="s">
        <x:v>3924</x:v>
      </x:c>
      <x:c r="Z532" s="2" t="s">
        <x:v>3926</x:v>
      </x:c>
      <x:c r="AG532" s="2" t="b">
        <x:v>1</x:v>
      </x:c>
      <x:c r="AI532" s="4">
        <x:v>25569</x:v>
      </x:c>
    </x:row>
    <x:row r="533" spans="1:37">
      <x:c r="A533" s="2" t="s">
        <x:v>3932</x:v>
      </x:c>
      <x:c r="B533" s="2">
        <x:f>A533&amp;K533</x:f>
      </x:c>
      <x:c r="C533" s="2" t="s">
        <x:v>3933</x:v>
      </x:c>
      <x:c r="D533" s="2" t="s">
        <x:v>3934</x:v>
      </x:c>
      <x:c r="E533" s="2" t="s">
        <x:v>3935</x:v>
      </x:c>
      <x:c r="F533" s="2" t="s">
        <x:v>3936</x:v>
      </x:c>
      <x:c r="I533" s="2" t="s">
        <x:v>1417</x:v>
      </x:c>
      <x:c r="J533" s="2" t="s">
        <x:v>1418</x:v>
      </x:c>
      <x:c r="K533" s="2" t="s">
        <x:v>21</x:v>
      </x:c>
      <x:c r="M533" s="3">
        <x:v>43446.5940972222</x:v>
      </x:c>
      <x:c r="N533" s="4">
        <x:v>39448</x:v>
      </x:c>
      <x:c r="P533" s="3">
        <x:v>43446.5940972222</x:v>
      </x:c>
      <x:c r="Q533" s="6" t="s">
        <x:v>3923</x:v>
      </x:c>
      <x:c r="R533" s="6" t="s">
        <x:v>3928</x:v>
      </x:c>
      <x:c r="S533" s="6" t="s">
        <x:v>3925</x:v>
      </x:c>
      <x:c r="T533" s="6" t="s">
        <x:v>3926</x:v>
      </x:c>
      <x:c r="U533" s="2" t="s">
        <x:v>3929</x:v>
      </x:c>
      <x:c r="V533" s="2" t="s">
        <x:v>21</x:v>
      </x:c>
      <x:c r="W533" s="2" t="s">
        <x:v>3923</x:v>
      </x:c>
      <x:c r="X533" s="2" t="s">
        <x:v>3925</x:v>
      </x:c>
      <x:c r="Y533" s="2" t="s">
        <x:v>3928</x:v>
      </x:c>
      <x:c r="Z533" s="2" t="s">
        <x:v>3926</x:v>
      </x:c>
      <x:c r="AG533" s="2" t="b">
        <x:v>1</x:v>
      </x:c>
      <x:c r="AI533" s="4">
        <x:v>25569</x:v>
      </x:c>
    </x:row>
    <x:row r="534" spans="1:37">
      <x:c r="A534" s="2" t="s">
        <x:v>3932</x:v>
      </x:c>
      <x:c r="B534" s="2">
        <x:f>A534&amp;K534</x:f>
      </x:c>
      <x:c r="C534" s="2" t="s">
        <x:v>3937</x:v>
      </x:c>
      <x:c r="D534" s="2" t="s">
        <x:v>3934</x:v>
      </x:c>
      <x:c r="E534" s="2" t="s">
        <x:v>3935</x:v>
      </x:c>
      <x:c r="F534" s="2" t="s">
        <x:v>3938</x:v>
      </x:c>
      <x:c r="I534" s="2" t="s">
        <x:v>3939</x:v>
      </x:c>
      <x:c r="J534" s="2" t="s">
        <x:v>3940</x:v>
      </x:c>
      <x:c r="K534" s="2" t="s">
        <x:v>21</x:v>
      </x:c>
      <x:c r="M534" s="3">
        <x:v>43446.5940972222</x:v>
      </x:c>
      <x:c r="N534" s="4">
        <x:v>39448</x:v>
      </x:c>
      <x:c r="P534" s="3">
        <x:v>43446.5940972222</x:v>
      </x:c>
      <x:c r="Q534" s="6" t="s">
        <x:v>3932</x:v>
      </x:c>
      <x:c r="R534" s="6" t="s">
        <x:v>3933</x:v>
      </x:c>
      <x:c r="S534" s="6" t="s">
        <x:v>3934</x:v>
      </x:c>
      <x:c r="T534" s="6" t="s">
        <x:v>3935</x:v>
      </x:c>
      <x:c r="U534" s="2" t="s">
        <x:v>3936</x:v>
      </x:c>
      <x:c r="V534" s="2" t="s">
        <x:v>21</x:v>
      </x:c>
      <x:c r="W534" s="2" t="s">
        <x:v>3932</x:v>
      </x:c>
      <x:c r="X534" s="2" t="s">
        <x:v>3934</x:v>
      </x:c>
      <x:c r="Y534" s="2" t="s">
        <x:v>3933</x:v>
      </x:c>
      <x:c r="Z534" s="2" t="s">
        <x:v>3935</x:v>
      </x:c>
      <x:c r="AG534" s="2" t="b">
        <x:v>1</x:v>
      </x:c>
      <x:c r="AI534" s="4">
        <x:v>25569</x:v>
      </x:c>
    </x:row>
    <x:row r="535" spans="1:37">
      <x:c r="A535" s="2" t="s">
        <x:v>3941</x:v>
      </x:c>
      <x:c r="B535" s="2">
        <x:f>A535&amp;K535</x:f>
      </x:c>
      <x:c r="C535" s="2" t="s">
        <x:v>3942</x:v>
      </x:c>
      <x:c r="D535" s="2" t="s">
        <x:v>3943</x:v>
      </x:c>
      <x:c r="E535" s="2" t="s">
        <x:v>3944</x:v>
      </x:c>
      <x:c r="F535" s="2" t="s">
        <x:v>3945</x:v>
      </x:c>
      <x:c r="I535" s="2" t="s">
        <x:v>3946</x:v>
      </x:c>
      <x:c r="J535" s="2" t="s">
        <x:v>3947</x:v>
      </x:c>
      <x:c r="K535" s="2" t="s">
        <x:v>21</x:v>
      </x:c>
      <x:c r="M535" s="3">
        <x:v>43446.5940972222</x:v>
      </x:c>
      <x:c r="N535" s="4">
        <x:v>39448</x:v>
      </x:c>
      <x:c r="P535" s="3">
        <x:v>43446.5940972222</x:v>
      </x:c>
      <x:c r="Q535" s="6" t="s">
        <x:v>3932</x:v>
      </x:c>
      <x:c r="R535" s="6" t="s">
        <x:v>3937</x:v>
      </x:c>
      <x:c r="S535" s="6" t="s">
        <x:v>3934</x:v>
      </x:c>
      <x:c r="T535" s="6" t="s">
        <x:v>3935</x:v>
      </x:c>
      <x:c r="U535" s="2" t="s">
        <x:v>3938</x:v>
      </x:c>
      <x:c r="V535" s="2" t="s">
        <x:v>21</x:v>
      </x:c>
      <x:c r="W535" s="2" t="s">
        <x:v>3932</x:v>
      </x:c>
      <x:c r="X535" s="2" t="s">
        <x:v>3934</x:v>
      </x:c>
      <x:c r="Y535" s="2" t="s">
        <x:v>3937</x:v>
      </x:c>
      <x:c r="Z535" s="2" t="s">
        <x:v>3935</x:v>
      </x:c>
      <x:c r="AG535" s="2" t="b">
        <x:v>1</x:v>
      </x:c>
      <x:c r="AI535" s="4">
        <x:v>25569</x:v>
      </x:c>
    </x:row>
    <x:row r="536" spans="1:37">
      <x:c r="A536" s="2" t="s">
        <x:v>3948</x:v>
      </x:c>
      <x:c r="B536" s="2">
        <x:f>A536&amp;K536</x:f>
      </x:c>
      <x:c r="C536" s="2" t="s">
        <x:v>3949</x:v>
      </x:c>
      <x:c r="D536" s="2" t="s">
        <x:v>3950</x:v>
      </x:c>
      <x:c r="E536" s="2" t="s">
        <x:v>3951</x:v>
      </x:c>
      <x:c r="F536" s="2" t="s">
        <x:v>3952</x:v>
      </x:c>
      <x:c r="I536" s="2" t="s">
        <x:v>1417</x:v>
      </x:c>
      <x:c r="J536" s="2" t="s">
        <x:v>1418</x:v>
      </x:c>
      <x:c r="K536" s="2" t="s">
        <x:v>21</x:v>
      </x:c>
      <x:c r="M536" s="3">
        <x:v>43446.5940972222</x:v>
      </x:c>
      <x:c r="N536" s="4">
        <x:v>39448</x:v>
      </x:c>
      <x:c r="P536" s="3">
        <x:v>43446.5940972222</x:v>
      </x:c>
      <x:c r="Q536" s="6" t="s">
        <x:v>3941</x:v>
      </x:c>
      <x:c r="R536" s="6" t="s">
        <x:v>3942</x:v>
      </x:c>
      <x:c r="S536" s="6" t="s">
        <x:v>3943</x:v>
      </x:c>
      <x:c r="T536" s="6" t="s">
        <x:v>3944</x:v>
      </x:c>
      <x:c r="U536" s="2" t="s">
        <x:v>3945</x:v>
      </x:c>
      <x:c r="V536" s="2" t="s">
        <x:v>21</x:v>
      </x:c>
      <x:c r="W536" s="2" t="s">
        <x:v>3941</x:v>
      </x:c>
      <x:c r="X536" s="2" t="s">
        <x:v>3943</x:v>
      </x:c>
      <x:c r="Y536" s="2" t="s">
        <x:v>3942</x:v>
      </x:c>
      <x:c r="Z536" s="2" t="s">
        <x:v>3944</x:v>
      </x:c>
      <x:c r="AG536" s="2" t="b">
        <x:v>1</x:v>
      </x:c>
      <x:c r="AI536" s="4">
        <x:v>25569</x:v>
      </x:c>
    </x:row>
    <x:row r="537" spans="1:37">
      <x:c r="A537" s="2" t="s">
        <x:v>3948</x:v>
      </x:c>
      <x:c r="B537" s="2">
        <x:f>A537&amp;K537</x:f>
      </x:c>
      <x:c r="C537" s="2" t="s">
        <x:v>3953</x:v>
      </x:c>
      <x:c r="D537" s="2" t="s">
        <x:v>3950</x:v>
      </x:c>
      <x:c r="E537" s="2" t="s">
        <x:v>3951</x:v>
      </x:c>
      <x:c r="F537" s="2" t="s">
        <x:v>3954</x:v>
      </x:c>
      <x:c r="I537" s="2" t="s">
        <x:v>3955</x:v>
      </x:c>
      <x:c r="J537" s="2" t="s">
        <x:v>3956</x:v>
      </x:c>
      <x:c r="K537" s="2" t="s">
        <x:v>21</x:v>
      </x:c>
      <x:c r="M537" s="3">
        <x:v>43446.5940972222</x:v>
      </x:c>
      <x:c r="N537" s="4">
        <x:v>39448</x:v>
      </x:c>
      <x:c r="P537" s="3">
        <x:v>43446.5940972222</x:v>
      </x:c>
      <x:c r="Q537" s="6" t="s">
        <x:v>3948</x:v>
      </x:c>
      <x:c r="R537" s="6" t="s">
        <x:v>3949</x:v>
      </x:c>
      <x:c r="S537" s="6" t="s">
        <x:v>3950</x:v>
      </x:c>
      <x:c r="T537" s="6" t="s">
        <x:v>3951</x:v>
      </x:c>
      <x:c r="U537" s="2" t="s">
        <x:v>3952</x:v>
      </x:c>
      <x:c r="V537" s="2" t="s">
        <x:v>21</x:v>
      </x:c>
      <x:c r="W537" s="2" t="s">
        <x:v>3948</x:v>
      </x:c>
      <x:c r="X537" s="2" t="s">
        <x:v>3950</x:v>
      </x:c>
      <x:c r="Y537" s="2" t="s">
        <x:v>3949</x:v>
      </x:c>
      <x:c r="Z537" s="2" t="s">
        <x:v>3951</x:v>
      </x:c>
      <x:c r="AG537" s="2" t="b">
        <x:v>1</x:v>
      </x:c>
      <x:c r="AI537" s="4">
        <x:v>25569</x:v>
      </x:c>
    </x:row>
    <x:row r="538" spans="1:37">
      <x:c r="A538" s="2" t="s">
        <x:v>3957</x:v>
      </x:c>
      <x:c r="B538" s="2">
        <x:f>A538&amp;K538</x:f>
      </x:c>
      <x:c r="C538" s="2" t="s">
        <x:v>3958</x:v>
      </x:c>
      <x:c r="D538" s="2" t="s">
        <x:v>3959</x:v>
      </x:c>
      <x:c r="E538" s="2" t="s">
        <x:v>3960</x:v>
      </x:c>
      <x:c r="F538" s="2" t="s">
        <x:v>3961</x:v>
      </x:c>
      <x:c r="I538" s="2" t="s">
        <x:v>1417</x:v>
      </x:c>
      <x:c r="J538" s="2" t="s">
        <x:v>1418</x:v>
      </x:c>
      <x:c r="K538" s="2" t="s">
        <x:v>21</x:v>
      </x:c>
      <x:c r="M538" s="3">
        <x:v>43446.5940972222</x:v>
      </x:c>
      <x:c r="N538" s="4">
        <x:v>39448</x:v>
      </x:c>
      <x:c r="P538" s="3">
        <x:v>43446.5940972222</x:v>
      </x:c>
      <x:c r="Q538" s="6" t="s">
        <x:v>3948</x:v>
      </x:c>
      <x:c r="R538" s="6" t="s">
        <x:v>3953</x:v>
      </x:c>
      <x:c r="S538" s="6" t="s">
        <x:v>3950</x:v>
      </x:c>
      <x:c r="T538" s="6" t="s">
        <x:v>3951</x:v>
      </x:c>
      <x:c r="U538" s="2" t="s">
        <x:v>3954</x:v>
      </x:c>
      <x:c r="V538" s="2" t="s">
        <x:v>21</x:v>
      </x:c>
      <x:c r="W538" s="2" t="s">
        <x:v>3948</x:v>
      </x:c>
      <x:c r="X538" s="2" t="s">
        <x:v>3950</x:v>
      </x:c>
      <x:c r="Y538" s="2" t="s">
        <x:v>3953</x:v>
      </x:c>
      <x:c r="Z538" s="2" t="s">
        <x:v>3951</x:v>
      </x:c>
      <x:c r="AG538" s="2" t="b">
        <x:v>1</x:v>
      </x:c>
      <x:c r="AI538" s="4">
        <x:v>25569</x:v>
      </x:c>
    </x:row>
    <x:row r="539" spans="1:37">
      <x:c r="A539" s="2" t="s">
        <x:v>3957</x:v>
      </x:c>
      <x:c r="B539" s="2">
        <x:f>A539&amp;K539</x:f>
      </x:c>
      <x:c r="C539" s="2" t="s">
        <x:v>3962</x:v>
      </x:c>
      <x:c r="D539" s="2" t="s">
        <x:v>3959</x:v>
      </x:c>
      <x:c r="E539" s="2" t="s">
        <x:v>3960</x:v>
      </x:c>
      <x:c r="F539" s="2" t="s">
        <x:v>3963</x:v>
      </x:c>
      <x:c r="I539" s="2" t="s">
        <x:v>3964</x:v>
      </x:c>
      <x:c r="J539" s="2" t="s">
        <x:v>3965</x:v>
      </x:c>
      <x:c r="K539" s="2" t="s">
        <x:v>21</x:v>
      </x:c>
      <x:c r="M539" s="3">
        <x:v>43446.5940972222</x:v>
      </x:c>
      <x:c r="N539" s="4">
        <x:v>39448</x:v>
      </x:c>
      <x:c r="P539" s="3">
        <x:v>43446.5940972222</x:v>
      </x:c>
      <x:c r="Q539" s="6" t="s">
        <x:v>3957</x:v>
      </x:c>
      <x:c r="R539" s="6" t="s">
        <x:v>3958</x:v>
      </x:c>
      <x:c r="S539" s="6" t="s">
        <x:v>3959</x:v>
      </x:c>
      <x:c r="T539" s="6" t="s">
        <x:v>3960</x:v>
      </x:c>
      <x:c r="U539" s="2" t="s">
        <x:v>3961</x:v>
      </x:c>
      <x:c r="V539" s="2" t="s">
        <x:v>21</x:v>
      </x:c>
      <x:c r="W539" s="2" t="s">
        <x:v>3957</x:v>
      </x:c>
      <x:c r="X539" s="2" t="s">
        <x:v>3959</x:v>
      </x:c>
      <x:c r="Y539" s="2" t="s">
        <x:v>3958</x:v>
      </x:c>
      <x:c r="Z539" s="2" t="s">
        <x:v>3960</x:v>
      </x:c>
      <x:c r="AG539" s="2" t="b">
        <x:v>1</x:v>
      </x:c>
      <x:c r="AI539" s="4">
        <x:v>25569</x:v>
      </x:c>
    </x:row>
    <x:row r="540" spans="1:37">
      <x:c r="A540" s="2" t="s">
        <x:v>3966</x:v>
      </x:c>
      <x:c r="B540" s="2">
        <x:f>A540&amp;K540</x:f>
      </x:c>
      <x:c r="C540" s="2" t="s">
        <x:v>3967</x:v>
      </x:c>
      <x:c r="D540" s="2" t="s">
        <x:v>3968</x:v>
      </x:c>
      <x:c r="E540" s="2" t="s">
        <x:v>3969</x:v>
      </x:c>
      <x:c r="F540" s="2" t="s">
        <x:v>3970</x:v>
      </x:c>
      <x:c r="I540" s="2" t="s">
        <x:v>1417</x:v>
      </x:c>
      <x:c r="J540" s="2" t="s">
        <x:v>1418</x:v>
      </x:c>
      <x:c r="K540" s="2" t="s">
        <x:v>21</x:v>
      </x:c>
      <x:c r="M540" s="3">
        <x:v>43446.5940972222</x:v>
      </x:c>
      <x:c r="N540" s="4">
        <x:v>39448</x:v>
      </x:c>
      <x:c r="P540" s="3">
        <x:v>43446.5940972222</x:v>
      </x:c>
      <x:c r="Q540" s="6" t="s">
        <x:v>3957</x:v>
      </x:c>
      <x:c r="R540" s="6" t="s">
        <x:v>3962</x:v>
      </x:c>
      <x:c r="S540" s="6" t="s">
        <x:v>3959</x:v>
      </x:c>
      <x:c r="T540" s="6" t="s">
        <x:v>3960</x:v>
      </x:c>
      <x:c r="U540" s="2" t="s">
        <x:v>3963</x:v>
      </x:c>
      <x:c r="V540" s="2" t="s">
        <x:v>21</x:v>
      </x:c>
      <x:c r="W540" s="2" t="s">
        <x:v>3957</x:v>
      </x:c>
      <x:c r="X540" s="2" t="s">
        <x:v>3959</x:v>
      </x:c>
      <x:c r="Y540" s="2" t="s">
        <x:v>3962</x:v>
      </x:c>
      <x:c r="Z540" s="2" t="s">
        <x:v>3960</x:v>
      </x:c>
      <x:c r="AG540" s="2" t="b">
        <x:v>1</x:v>
      </x:c>
      <x:c r="AI540" s="4">
        <x:v>25569</x:v>
      </x:c>
    </x:row>
    <x:row r="541" spans="1:37">
      <x:c r="A541" s="2" t="s">
        <x:v>3966</x:v>
      </x:c>
      <x:c r="B541" s="2">
        <x:f>A541&amp;K541</x:f>
      </x:c>
      <x:c r="C541" s="2" t="s">
        <x:v>3971</x:v>
      </x:c>
      <x:c r="D541" s="2" t="s">
        <x:v>3968</x:v>
      </x:c>
      <x:c r="E541" s="2" t="s">
        <x:v>3969</x:v>
      </x:c>
      <x:c r="F541" s="2" t="s">
        <x:v>3972</x:v>
      </x:c>
      <x:c r="I541" s="2" t="s">
        <x:v>3973</x:v>
      </x:c>
      <x:c r="J541" s="2" t="s">
        <x:v>3974</x:v>
      </x:c>
      <x:c r="K541" s="2" t="s">
        <x:v>21</x:v>
      </x:c>
      <x:c r="M541" s="3">
        <x:v>43446.5940972222</x:v>
      </x:c>
      <x:c r="N541" s="4">
        <x:v>39448</x:v>
      </x:c>
      <x:c r="P541" s="3">
        <x:v>43446.5940972222</x:v>
      </x:c>
      <x:c r="Q541" s="6" t="s">
        <x:v>3966</x:v>
      </x:c>
      <x:c r="R541" s="6" t="s">
        <x:v>3967</x:v>
      </x:c>
      <x:c r="S541" s="6" t="s">
        <x:v>3968</x:v>
      </x:c>
      <x:c r="T541" s="6" t="s">
        <x:v>3969</x:v>
      </x:c>
      <x:c r="U541" s="2" t="s">
        <x:v>3970</x:v>
      </x:c>
      <x:c r="V541" s="2" t="s">
        <x:v>21</x:v>
      </x:c>
      <x:c r="W541" s="2" t="s">
        <x:v>3966</x:v>
      </x:c>
      <x:c r="X541" s="2" t="s">
        <x:v>3968</x:v>
      </x:c>
      <x:c r="Y541" s="2" t="s">
        <x:v>3967</x:v>
      </x:c>
      <x:c r="Z541" s="2" t="s">
        <x:v>3969</x:v>
      </x:c>
      <x:c r="AG541" s="2" t="b">
        <x:v>1</x:v>
      </x:c>
      <x:c r="AI541" s="4">
        <x:v>25569</x:v>
      </x:c>
    </x:row>
    <x:row r="542" spans="1:37">
      <x:c r="A542" s="2" t="s">
        <x:v>3975</x:v>
      </x:c>
      <x:c r="B542" s="2">
        <x:f>A542&amp;K542</x:f>
      </x:c>
      <x:c r="C542" s="2" t="s">
        <x:v>3976</x:v>
      </x:c>
      <x:c r="D542" s="2" t="s">
        <x:v>3977</x:v>
      </x:c>
      <x:c r="E542" s="2" t="s">
        <x:v>3978</x:v>
      </x:c>
      <x:c r="F542" s="2" t="s">
        <x:v>3979</x:v>
      </x:c>
      <x:c r="I542" s="2" t="s">
        <x:v>1417</x:v>
      </x:c>
      <x:c r="J542" s="2" t="s">
        <x:v>1418</x:v>
      </x:c>
      <x:c r="K542" s="2" t="s">
        <x:v>21</x:v>
      </x:c>
      <x:c r="M542" s="3">
        <x:v>43446.5940972222</x:v>
      </x:c>
      <x:c r="N542" s="4">
        <x:v>39448</x:v>
      </x:c>
      <x:c r="P542" s="3">
        <x:v>43446.5940972222</x:v>
      </x:c>
      <x:c r="Q542" s="6" t="s">
        <x:v>3966</x:v>
      </x:c>
      <x:c r="R542" s="6" t="s">
        <x:v>3971</x:v>
      </x:c>
      <x:c r="S542" s="6" t="s">
        <x:v>3968</x:v>
      </x:c>
      <x:c r="T542" s="6" t="s">
        <x:v>3969</x:v>
      </x:c>
      <x:c r="U542" s="2" t="s">
        <x:v>3972</x:v>
      </x:c>
      <x:c r="V542" s="2" t="s">
        <x:v>21</x:v>
      </x:c>
      <x:c r="W542" s="2" t="s">
        <x:v>3966</x:v>
      </x:c>
      <x:c r="X542" s="2" t="s">
        <x:v>3968</x:v>
      </x:c>
      <x:c r="Y542" s="2" t="s">
        <x:v>3971</x:v>
      </x:c>
      <x:c r="Z542" s="2" t="s">
        <x:v>3969</x:v>
      </x:c>
      <x:c r="AG542" s="2" t="b">
        <x:v>1</x:v>
      </x:c>
      <x:c r="AI542" s="4">
        <x:v>25569</x:v>
      </x:c>
    </x:row>
    <x:row r="543" spans="1:37">
      <x:c r="A543" s="2" t="s">
        <x:v>3975</x:v>
      </x:c>
      <x:c r="B543" s="2">
        <x:f>A543&amp;K543</x:f>
      </x:c>
      <x:c r="C543" s="2" t="s">
        <x:v>3980</x:v>
      </x:c>
      <x:c r="D543" s="2" t="s">
        <x:v>3977</x:v>
      </x:c>
      <x:c r="E543" s="2" t="s">
        <x:v>3978</x:v>
      </x:c>
      <x:c r="F543" s="2" t="s">
        <x:v>3981</x:v>
      </x:c>
      <x:c r="I543" s="2" t="s">
        <x:v>3982</x:v>
      </x:c>
      <x:c r="J543" s="2" t="s">
        <x:v>3983</x:v>
      </x:c>
      <x:c r="K543" s="2" t="s">
        <x:v>21</x:v>
      </x:c>
      <x:c r="M543" s="3">
        <x:v>43446.5940972222</x:v>
      </x:c>
      <x:c r="N543" s="4">
        <x:v>39448</x:v>
      </x:c>
      <x:c r="P543" s="3">
        <x:v>43446.5940972222</x:v>
      </x:c>
      <x:c r="Q543" s="6" t="s">
        <x:v>3975</x:v>
      </x:c>
      <x:c r="R543" s="6" t="s">
        <x:v>3976</x:v>
      </x:c>
      <x:c r="S543" s="6" t="s">
        <x:v>3977</x:v>
      </x:c>
      <x:c r="T543" s="6" t="s">
        <x:v>3978</x:v>
      </x:c>
      <x:c r="U543" s="2" t="s">
        <x:v>3979</x:v>
      </x:c>
      <x:c r="V543" s="2" t="s">
        <x:v>21</x:v>
      </x:c>
      <x:c r="W543" s="2" t="s">
        <x:v>3975</x:v>
      </x:c>
      <x:c r="X543" s="2" t="s">
        <x:v>3977</x:v>
      </x:c>
      <x:c r="Y543" s="2" t="s">
        <x:v>3976</x:v>
      </x:c>
      <x:c r="Z543" s="2" t="s">
        <x:v>3978</x:v>
      </x:c>
      <x:c r="AG543" s="2" t="b">
        <x:v>1</x:v>
      </x:c>
      <x:c r="AI543" s="4">
        <x:v>25569</x:v>
      </x:c>
    </x:row>
    <x:row r="544" spans="1:37">
      <x:c r="A544" s="2" t="s">
        <x:v>3984</x:v>
      </x:c>
      <x:c r="B544" s="2">
        <x:f>A544&amp;K544</x:f>
      </x:c>
      <x:c r="C544" s="2" t="s">
        <x:v>3985</x:v>
      </x:c>
      <x:c r="D544" s="2" t="s">
        <x:v>3986</x:v>
      </x:c>
      <x:c r="E544" s="2" t="s">
        <x:v>3987</x:v>
      </x:c>
      <x:c r="F544" s="2" t="s">
        <x:v>3988</x:v>
      </x:c>
      <x:c r="I544" s="2" t="s">
        <x:v>1417</x:v>
      </x:c>
      <x:c r="J544" s="2" t="s">
        <x:v>1418</x:v>
      </x:c>
      <x:c r="K544" s="2" t="s">
        <x:v>21</x:v>
      </x:c>
      <x:c r="M544" s="3">
        <x:v>43446.5940972222</x:v>
      </x:c>
      <x:c r="N544" s="4">
        <x:v>39448</x:v>
      </x:c>
      <x:c r="P544" s="3">
        <x:v>43446.5940972222</x:v>
      </x:c>
      <x:c r="Q544" s="6" t="s">
        <x:v>3975</x:v>
      </x:c>
      <x:c r="R544" s="6" t="s">
        <x:v>3980</x:v>
      </x:c>
      <x:c r="S544" s="6" t="s">
        <x:v>3977</x:v>
      </x:c>
      <x:c r="T544" s="6" t="s">
        <x:v>3978</x:v>
      </x:c>
      <x:c r="U544" s="2" t="s">
        <x:v>3981</x:v>
      </x:c>
      <x:c r="V544" s="2" t="s">
        <x:v>21</x:v>
      </x:c>
      <x:c r="W544" s="2" t="s">
        <x:v>3975</x:v>
      </x:c>
      <x:c r="X544" s="2" t="s">
        <x:v>3977</x:v>
      </x:c>
      <x:c r="Y544" s="2" t="s">
        <x:v>3980</x:v>
      </x:c>
      <x:c r="Z544" s="2" t="s">
        <x:v>3978</x:v>
      </x:c>
      <x:c r="AG544" s="2" t="b">
        <x:v>1</x:v>
      </x:c>
      <x:c r="AI544" s="4">
        <x:v>25569</x:v>
      </x:c>
    </x:row>
    <x:row r="545" spans="1:37">
      <x:c r="A545" s="2" t="s">
        <x:v>3984</x:v>
      </x:c>
      <x:c r="B545" s="2">
        <x:f>A545&amp;K545</x:f>
      </x:c>
      <x:c r="C545" s="2" t="s">
        <x:v>3989</x:v>
      </x:c>
      <x:c r="D545" s="2" t="s">
        <x:v>3986</x:v>
      </x:c>
      <x:c r="E545" s="2" t="s">
        <x:v>3987</x:v>
      </x:c>
      <x:c r="F545" s="2" t="s">
        <x:v>3990</x:v>
      </x:c>
      <x:c r="I545" s="2" t="s">
        <x:v>3991</x:v>
      </x:c>
      <x:c r="J545" s="2" t="s">
        <x:v>3992</x:v>
      </x:c>
      <x:c r="K545" s="2" t="s">
        <x:v>21</x:v>
      </x:c>
      <x:c r="M545" s="3">
        <x:v>43446.5940972222</x:v>
      </x:c>
      <x:c r="N545" s="4">
        <x:v>39448</x:v>
      </x:c>
      <x:c r="P545" s="3">
        <x:v>43446.5940972222</x:v>
      </x:c>
      <x:c r="Q545" s="6" t="s">
        <x:v>3984</x:v>
      </x:c>
      <x:c r="R545" s="6" t="s">
        <x:v>3985</x:v>
      </x:c>
      <x:c r="S545" s="6" t="s">
        <x:v>3986</x:v>
      </x:c>
      <x:c r="T545" s="6" t="s">
        <x:v>3987</x:v>
      </x:c>
      <x:c r="U545" s="2" t="s">
        <x:v>3988</x:v>
      </x:c>
      <x:c r="V545" s="2" t="s">
        <x:v>21</x:v>
      </x:c>
      <x:c r="W545" s="2" t="s">
        <x:v>3984</x:v>
      </x:c>
      <x:c r="X545" s="2" t="s">
        <x:v>3986</x:v>
      </x:c>
      <x:c r="Y545" s="2" t="s">
        <x:v>3985</x:v>
      </x:c>
      <x:c r="Z545" s="2" t="s">
        <x:v>3987</x:v>
      </x:c>
      <x:c r="AG545" s="2" t="b">
        <x:v>1</x:v>
      </x:c>
      <x:c r="AI545" s="4">
        <x:v>25569</x:v>
      </x:c>
    </x:row>
    <x:row r="546" spans="1:37">
      <x:c r="A546" s="2" t="s">
        <x:v>3993</x:v>
      </x:c>
      <x:c r="B546" s="2">
        <x:f>A546&amp;K546</x:f>
      </x:c>
      <x:c r="C546" s="2" t="s">
        <x:v>3994</x:v>
      </x:c>
      <x:c r="D546" s="2" t="s">
        <x:v>3995</x:v>
      </x:c>
      <x:c r="E546" s="2" t="s">
        <x:v>3996</x:v>
      </x:c>
      <x:c r="F546" s="2" t="s">
        <x:v>3997</x:v>
      </x:c>
      <x:c r="I546" s="2" t="s">
        <x:v>3998</x:v>
      </x:c>
      <x:c r="J546" s="2" t="s">
        <x:v>3999</x:v>
      </x:c>
      <x:c r="K546" s="2" t="s">
        <x:v>21</x:v>
      </x:c>
      <x:c r="M546" s="3">
        <x:v>43446.5940972222</x:v>
      </x:c>
      <x:c r="N546" s="4">
        <x:v>39448</x:v>
      </x:c>
      <x:c r="P546" s="3">
        <x:v>43446.5940972222</x:v>
      </x:c>
      <x:c r="Q546" s="6" t="s">
        <x:v>3984</x:v>
      </x:c>
      <x:c r="R546" s="6" t="s">
        <x:v>3989</x:v>
      </x:c>
      <x:c r="S546" s="6" t="s">
        <x:v>3986</x:v>
      </x:c>
      <x:c r="T546" s="6" t="s">
        <x:v>3987</x:v>
      </x:c>
      <x:c r="U546" s="2" t="s">
        <x:v>3990</x:v>
      </x:c>
      <x:c r="V546" s="2" t="s">
        <x:v>21</x:v>
      </x:c>
      <x:c r="W546" s="2" t="s">
        <x:v>3984</x:v>
      </x:c>
      <x:c r="X546" s="2" t="s">
        <x:v>3986</x:v>
      </x:c>
      <x:c r="Y546" s="2" t="s">
        <x:v>3989</x:v>
      </x:c>
      <x:c r="Z546" s="2" t="s">
        <x:v>3987</x:v>
      </x:c>
      <x:c r="AG546" s="2" t="b">
        <x:v>1</x:v>
      </x:c>
      <x:c r="AI546" s="4">
        <x:v>25569</x:v>
      </x:c>
    </x:row>
    <x:row r="547" spans="1:37">
      <x:c r="A547" s="2" t="s">
        <x:v>4000</x:v>
      </x:c>
      <x:c r="B547" s="2">
        <x:f>A547&amp;K547</x:f>
      </x:c>
      <x:c r="C547" s="2" t="s">
        <x:v>4001</x:v>
      </x:c>
      <x:c r="D547" s="2" t="s">
        <x:v>4002</x:v>
      </x:c>
      <x:c r="E547" s="2" t="s">
        <x:v>4003</x:v>
      </x:c>
      <x:c r="F547" s="2" t="s">
        <x:v>4004</x:v>
      </x:c>
      <x:c r="I547" s="2" t="s">
        <x:v>1417</x:v>
      </x:c>
      <x:c r="J547" s="2" t="s">
        <x:v>1418</x:v>
      </x:c>
      <x:c r="K547" s="2" t="s">
        <x:v>21</x:v>
      </x:c>
      <x:c r="M547" s="3">
        <x:v>43446.5940972222</x:v>
      </x:c>
      <x:c r="N547" s="4">
        <x:v>39448</x:v>
      </x:c>
      <x:c r="P547" s="3">
        <x:v>43446.5940972222</x:v>
      </x:c>
      <x:c r="Q547" s="6" t="s">
        <x:v>3993</x:v>
      </x:c>
      <x:c r="R547" s="6" t="s">
        <x:v>3994</x:v>
      </x:c>
      <x:c r="S547" s="6" t="s">
        <x:v>3995</x:v>
      </x:c>
      <x:c r="T547" s="6" t="s">
        <x:v>3996</x:v>
      </x:c>
      <x:c r="U547" s="2" t="s">
        <x:v>3997</x:v>
      </x:c>
      <x:c r="V547" s="2" t="s">
        <x:v>21</x:v>
      </x:c>
      <x:c r="W547" s="2" t="s">
        <x:v>3993</x:v>
      </x:c>
      <x:c r="X547" s="2" t="s">
        <x:v>3995</x:v>
      </x:c>
      <x:c r="Y547" s="2" t="s">
        <x:v>3994</x:v>
      </x:c>
      <x:c r="Z547" s="2" t="s">
        <x:v>3996</x:v>
      </x:c>
      <x:c r="AG547" s="2" t="b">
        <x:v>1</x:v>
      </x:c>
      <x:c r="AI547" s="4">
        <x:v>25569</x:v>
      </x:c>
    </x:row>
    <x:row r="548" spans="1:37">
      <x:c r="A548" s="2" t="s">
        <x:v>4005</x:v>
      </x:c>
      <x:c r="B548" s="2">
        <x:f>A548&amp;K548</x:f>
      </x:c>
      <x:c r="C548" s="2" t="s">
        <x:v>4006</x:v>
      </x:c>
      <x:c r="D548" s="2" t="s">
        <x:v>4007</x:v>
      </x:c>
      <x:c r="E548" s="2" t="s">
        <x:v>4008</x:v>
      </x:c>
      <x:c r="F548" s="2" t="s">
        <x:v>4009</x:v>
      </x:c>
      <x:c r="I548" s="2" t="s">
        <x:v>1417</x:v>
      </x:c>
      <x:c r="J548" s="2" t="s">
        <x:v>1418</x:v>
      </x:c>
      <x:c r="K548" s="2" t="s">
        <x:v>21</x:v>
      </x:c>
      <x:c r="M548" s="3">
        <x:v>43446.5940972222</x:v>
      </x:c>
      <x:c r="N548" s="4">
        <x:v>39448</x:v>
      </x:c>
      <x:c r="P548" s="3">
        <x:v>43446.5940972222</x:v>
      </x:c>
      <x:c r="Q548" s="6" t="s">
        <x:v>4000</x:v>
      </x:c>
      <x:c r="R548" s="6" t="s">
        <x:v>4001</x:v>
      </x:c>
      <x:c r="S548" s="6" t="s">
        <x:v>4002</x:v>
      </x:c>
      <x:c r="T548" s="6" t="s">
        <x:v>4003</x:v>
      </x:c>
      <x:c r="U548" s="2" t="s">
        <x:v>4004</x:v>
      </x:c>
      <x:c r="V548" s="2" t="s">
        <x:v>21</x:v>
      </x:c>
      <x:c r="W548" s="2" t="s">
        <x:v>4000</x:v>
      </x:c>
      <x:c r="X548" s="2" t="s">
        <x:v>4002</x:v>
      </x:c>
      <x:c r="Y548" s="2" t="s">
        <x:v>4001</x:v>
      </x:c>
      <x:c r="Z548" s="2" t="s">
        <x:v>4003</x:v>
      </x:c>
      <x:c r="AG548" s="2" t="b">
        <x:v>1</x:v>
      </x:c>
      <x:c r="AI548" s="4">
        <x:v>25569</x:v>
      </x:c>
    </x:row>
    <x:row r="549" spans="1:37">
      <x:c r="A549" s="2" t="s">
        <x:v>4005</x:v>
      </x:c>
      <x:c r="B549" s="2">
        <x:f>A549&amp;K549</x:f>
      </x:c>
      <x:c r="C549" s="2" t="s">
        <x:v>4010</x:v>
      </x:c>
      <x:c r="D549" s="2" t="s">
        <x:v>4007</x:v>
      </x:c>
      <x:c r="E549" s="2" t="s">
        <x:v>4008</x:v>
      </x:c>
      <x:c r="F549" s="2" t="s">
        <x:v>4011</x:v>
      </x:c>
      <x:c r="I549" s="2" t="s">
        <x:v>4012</x:v>
      </x:c>
      <x:c r="J549" s="2" t="s">
        <x:v>4013</x:v>
      </x:c>
      <x:c r="K549" s="2" t="s">
        <x:v>21</x:v>
      </x:c>
      <x:c r="M549" s="3">
        <x:v>43446.5940972222</x:v>
      </x:c>
      <x:c r="N549" s="4">
        <x:v>39448</x:v>
      </x:c>
      <x:c r="P549" s="3">
        <x:v>43446.5940972222</x:v>
      </x:c>
      <x:c r="Q549" s="6" t="s">
        <x:v>4005</x:v>
      </x:c>
      <x:c r="R549" s="6" t="s">
        <x:v>4006</x:v>
      </x:c>
      <x:c r="S549" s="6" t="s">
        <x:v>4007</x:v>
      </x:c>
      <x:c r="T549" s="6" t="s">
        <x:v>4008</x:v>
      </x:c>
      <x:c r="U549" s="2" t="s">
        <x:v>4009</x:v>
      </x:c>
      <x:c r="V549" s="2" t="s">
        <x:v>21</x:v>
      </x:c>
      <x:c r="W549" s="2" t="s">
        <x:v>4005</x:v>
      </x:c>
      <x:c r="X549" s="2" t="s">
        <x:v>4007</x:v>
      </x:c>
      <x:c r="Y549" s="2" t="s">
        <x:v>4006</x:v>
      </x:c>
      <x:c r="Z549" s="2" t="s">
        <x:v>4008</x:v>
      </x:c>
      <x:c r="AG549" s="2" t="b">
        <x:v>1</x:v>
      </x:c>
      <x:c r="AI549" s="4">
        <x:v>25569</x:v>
      </x:c>
    </x:row>
    <x:row r="550" spans="1:37">
      <x:c r="A550" s="2" t="s">
        <x:v>4014</x:v>
      </x:c>
      <x:c r="B550" s="2">
        <x:f>A550&amp;K550</x:f>
      </x:c>
      <x:c r="C550" s="2" t="s">
        <x:v>4015</x:v>
      </x:c>
      <x:c r="D550" s="2" t="s">
        <x:v>4016</x:v>
      </x:c>
      <x:c r="E550" s="2" t="s">
        <x:v>4017</x:v>
      </x:c>
      <x:c r="F550" s="2" t="s">
        <x:v>4018</x:v>
      </x:c>
      <x:c r="I550" s="2" t="s">
        <x:v>1417</x:v>
      </x:c>
      <x:c r="J550" s="2" t="s">
        <x:v>1418</x:v>
      </x:c>
      <x:c r="K550" s="2" t="s">
        <x:v>21</x:v>
      </x:c>
      <x:c r="M550" s="3">
        <x:v>43446.5940972222</x:v>
      </x:c>
      <x:c r="N550" s="4">
        <x:v>39448</x:v>
      </x:c>
      <x:c r="P550" s="3">
        <x:v>43446.5940972222</x:v>
      </x:c>
      <x:c r="Q550" s="6" t="s">
        <x:v>4005</x:v>
      </x:c>
      <x:c r="R550" s="6" t="s">
        <x:v>4010</x:v>
      </x:c>
      <x:c r="S550" s="6" t="s">
        <x:v>4007</x:v>
      </x:c>
      <x:c r="T550" s="6" t="s">
        <x:v>4008</x:v>
      </x:c>
      <x:c r="U550" s="2" t="s">
        <x:v>4011</x:v>
      </x:c>
      <x:c r="V550" s="2" t="s">
        <x:v>21</x:v>
      </x:c>
      <x:c r="W550" s="2" t="s">
        <x:v>4005</x:v>
      </x:c>
      <x:c r="X550" s="2" t="s">
        <x:v>4007</x:v>
      </x:c>
      <x:c r="Y550" s="2" t="s">
        <x:v>4010</x:v>
      </x:c>
      <x:c r="Z550" s="2" t="s">
        <x:v>4008</x:v>
      </x:c>
      <x:c r="AG550" s="2" t="b">
        <x:v>1</x:v>
      </x:c>
      <x:c r="AI550" s="4">
        <x:v>25569</x:v>
      </x:c>
    </x:row>
    <x:row r="551" spans="1:37">
      <x:c r="A551" s="2" t="s">
        <x:v>4014</x:v>
      </x:c>
      <x:c r="B551" s="2">
        <x:f>A551&amp;K551</x:f>
      </x:c>
      <x:c r="C551" s="2" t="s">
        <x:v>4019</x:v>
      </x:c>
      <x:c r="D551" s="2" t="s">
        <x:v>4016</x:v>
      </x:c>
      <x:c r="E551" s="2" t="s">
        <x:v>4017</x:v>
      </x:c>
      <x:c r="F551" s="2" t="s">
        <x:v>4020</x:v>
      </x:c>
      <x:c r="I551" s="2" t="s">
        <x:v>4021</x:v>
      </x:c>
      <x:c r="J551" s="2" t="s">
        <x:v>4022</x:v>
      </x:c>
      <x:c r="K551" s="2" t="s">
        <x:v>21</x:v>
      </x:c>
      <x:c r="M551" s="3">
        <x:v>43446.5940972222</x:v>
      </x:c>
      <x:c r="N551" s="4">
        <x:v>39448</x:v>
      </x:c>
      <x:c r="P551" s="3">
        <x:v>43446.5940972222</x:v>
      </x:c>
      <x:c r="Q551" s="6" t="s">
        <x:v>4014</x:v>
      </x:c>
      <x:c r="R551" s="6" t="s">
        <x:v>4015</x:v>
      </x:c>
      <x:c r="S551" s="6" t="s">
        <x:v>4016</x:v>
      </x:c>
      <x:c r="T551" s="6" t="s">
        <x:v>4017</x:v>
      </x:c>
      <x:c r="U551" s="2" t="s">
        <x:v>4018</x:v>
      </x:c>
      <x:c r="V551" s="2" t="s">
        <x:v>21</x:v>
      </x:c>
      <x:c r="W551" s="2" t="s">
        <x:v>4014</x:v>
      </x:c>
      <x:c r="X551" s="2" t="s">
        <x:v>4016</x:v>
      </x:c>
      <x:c r="Y551" s="2" t="s">
        <x:v>4015</x:v>
      </x:c>
      <x:c r="Z551" s="2" t="s">
        <x:v>4017</x:v>
      </x:c>
      <x:c r="AG551" s="2" t="b">
        <x:v>1</x:v>
      </x:c>
      <x:c r="AI551" s="4">
        <x:v>25569</x:v>
      </x:c>
    </x:row>
    <x:row r="552" spans="1:37">
      <x:c r="A552" s="2" t="s">
        <x:v>4023</x:v>
      </x:c>
      <x:c r="B552" s="2">
        <x:f>A552&amp;K552</x:f>
      </x:c>
      <x:c r="C552" s="2" t="s">
        <x:v>4024</x:v>
      </x:c>
      <x:c r="D552" s="2" t="s">
        <x:v>4025</x:v>
      </x:c>
      <x:c r="E552" s="2" t="s">
        <x:v>4026</x:v>
      </x:c>
      <x:c r="F552" s="2" t="s">
        <x:v>4027</x:v>
      </x:c>
      <x:c r="I552" s="2" t="s">
        <x:v>1417</x:v>
      </x:c>
      <x:c r="J552" s="2" t="s">
        <x:v>1418</x:v>
      </x:c>
      <x:c r="K552" s="2" t="s">
        <x:v>21</x:v>
      </x:c>
      <x:c r="M552" s="3">
        <x:v>43446.5940972222</x:v>
      </x:c>
      <x:c r="N552" s="4">
        <x:v>39448</x:v>
      </x:c>
      <x:c r="P552" s="3">
        <x:v>43446.5940972222</x:v>
      </x:c>
      <x:c r="Q552" s="6" t="s">
        <x:v>4014</x:v>
      </x:c>
      <x:c r="R552" s="6" t="s">
        <x:v>4019</x:v>
      </x:c>
      <x:c r="S552" s="6" t="s">
        <x:v>4016</x:v>
      </x:c>
      <x:c r="T552" s="6" t="s">
        <x:v>4017</x:v>
      </x:c>
      <x:c r="U552" s="2" t="s">
        <x:v>4020</x:v>
      </x:c>
      <x:c r="V552" s="2" t="s">
        <x:v>21</x:v>
      </x:c>
      <x:c r="W552" s="2" t="s">
        <x:v>4014</x:v>
      </x:c>
      <x:c r="X552" s="2" t="s">
        <x:v>4016</x:v>
      </x:c>
      <x:c r="Y552" s="2" t="s">
        <x:v>4019</x:v>
      </x:c>
      <x:c r="Z552" s="2" t="s">
        <x:v>4017</x:v>
      </x:c>
      <x:c r="AG552" s="2" t="b">
        <x:v>1</x:v>
      </x:c>
      <x:c r="AI552" s="4">
        <x:v>25569</x:v>
      </x:c>
    </x:row>
    <x:row r="553" spans="1:37">
      <x:c r="A553" s="2" t="s">
        <x:v>4023</x:v>
      </x:c>
      <x:c r="B553" s="2">
        <x:f>A553&amp;K553</x:f>
      </x:c>
      <x:c r="C553" s="2" t="s">
        <x:v>4028</x:v>
      </x:c>
      <x:c r="D553" s="2" t="s">
        <x:v>4025</x:v>
      </x:c>
      <x:c r="E553" s="2" t="s">
        <x:v>4026</x:v>
      </x:c>
      <x:c r="F553" s="2" t="s">
        <x:v>4029</x:v>
      </x:c>
      <x:c r="I553" s="2" t="s">
        <x:v>1417</x:v>
      </x:c>
      <x:c r="J553" s="2" t="s">
        <x:v>1418</x:v>
      </x:c>
      <x:c r="K553" s="2" t="s">
        <x:v>21</x:v>
      </x:c>
      <x:c r="M553" s="3">
        <x:v>43446.5940972222</x:v>
      </x:c>
      <x:c r="N553" s="4">
        <x:v>39448</x:v>
      </x:c>
      <x:c r="P553" s="3">
        <x:v>43446.5940972222</x:v>
      </x:c>
      <x:c r="Q553" s="6" t="s">
        <x:v>4023</x:v>
      </x:c>
      <x:c r="R553" s="6" t="s">
        <x:v>4024</x:v>
      </x:c>
      <x:c r="S553" s="6" t="s">
        <x:v>4025</x:v>
      </x:c>
      <x:c r="T553" s="6" t="s">
        <x:v>4026</x:v>
      </x:c>
      <x:c r="U553" s="2" t="s">
        <x:v>4027</x:v>
      </x:c>
      <x:c r="V553" s="2" t="s">
        <x:v>21</x:v>
      </x:c>
      <x:c r="W553" s="2" t="s">
        <x:v>4023</x:v>
      </x:c>
      <x:c r="X553" s="2" t="s">
        <x:v>4025</x:v>
      </x:c>
      <x:c r="Y553" s="2" t="s">
        <x:v>4024</x:v>
      </x:c>
      <x:c r="Z553" s="2" t="s">
        <x:v>4026</x:v>
      </x:c>
      <x:c r="AG553" s="2" t="b">
        <x:v>1</x:v>
      </x:c>
      <x:c r="AI553" s="4">
        <x:v>25569</x:v>
      </x:c>
    </x:row>
    <x:row r="554" spans="1:37">
      <x:c r="A554" s="2" t="s">
        <x:v>4023</x:v>
      </x:c>
      <x:c r="B554" s="2">
        <x:f>A554&amp;K554</x:f>
      </x:c>
      <x:c r="C554" s="2" t="s">
        <x:v>4030</x:v>
      </x:c>
      <x:c r="D554" s="2" t="s">
        <x:v>4025</x:v>
      </x:c>
      <x:c r="E554" s="2" t="s">
        <x:v>4026</x:v>
      </x:c>
      <x:c r="F554" s="2" t="s">
        <x:v>4031</x:v>
      </x:c>
      <x:c r="I554" s="2" t="s">
        <x:v>4032</x:v>
      </x:c>
      <x:c r="J554" s="2" t="s">
        <x:v>4033</x:v>
      </x:c>
      <x:c r="K554" s="2" t="s">
        <x:v>21</x:v>
      </x:c>
      <x:c r="M554" s="3">
        <x:v>43446.5940972222</x:v>
      </x:c>
      <x:c r="N554" s="4">
        <x:v>39448</x:v>
      </x:c>
      <x:c r="P554" s="3">
        <x:v>43446.5940972222</x:v>
      </x:c>
      <x:c r="Q554" s="6" t="s">
        <x:v>4023</x:v>
      </x:c>
      <x:c r="R554" s="6" t="s">
        <x:v>4028</x:v>
      </x:c>
      <x:c r="S554" s="6" t="s">
        <x:v>4025</x:v>
      </x:c>
      <x:c r="T554" s="6" t="s">
        <x:v>4026</x:v>
      </x:c>
      <x:c r="U554" s="2" t="s">
        <x:v>4029</x:v>
      </x:c>
      <x:c r="V554" s="2" t="s">
        <x:v>21</x:v>
      </x:c>
      <x:c r="W554" s="2" t="s">
        <x:v>4023</x:v>
      </x:c>
      <x:c r="X554" s="2" t="s">
        <x:v>4025</x:v>
      </x:c>
      <x:c r="Y554" s="2" t="s">
        <x:v>4028</x:v>
      </x:c>
      <x:c r="Z554" s="2" t="s">
        <x:v>4026</x:v>
      </x:c>
      <x:c r="AG554" s="2" t="b">
        <x:v>1</x:v>
      </x:c>
      <x:c r="AI554" s="4">
        <x:v>25569</x:v>
      </x:c>
    </x:row>
    <x:row r="555" spans="1:37">
      <x:c r="A555" s="2" t="s">
        <x:v>4034</x:v>
      </x:c>
      <x:c r="B555" s="2">
        <x:f>A555&amp;K555</x:f>
      </x:c>
      <x:c r="C555" s="2" t="s">
        <x:v>4035</x:v>
      </x:c>
      <x:c r="D555" s="2" t="s">
        <x:v>4036</x:v>
      </x:c>
      <x:c r="E555" s="2" t="s">
        <x:v>4037</x:v>
      </x:c>
      <x:c r="F555" s="2" t="s">
        <x:v>4038</x:v>
      </x:c>
      <x:c r="I555" s="2" t="s">
        <x:v>1417</x:v>
      </x:c>
      <x:c r="J555" s="2" t="s">
        <x:v>1418</x:v>
      </x:c>
      <x:c r="K555" s="2" t="s">
        <x:v>21</x:v>
      </x:c>
      <x:c r="M555" s="3">
        <x:v>43446.5940972222</x:v>
      </x:c>
      <x:c r="N555" s="4">
        <x:v>39448</x:v>
      </x:c>
      <x:c r="P555" s="3">
        <x:v>43446.5940972222</x:v>
      </x:c>
      <x:c r="Q555" s="6" t="s">
        <x:v>4023</x:v>
      </x:c>
      <x:c r="R555" s="6" t="s">
        <x:v>4030</x:v>
      </x:c>
      <x:c r="S555" s="6" t="s">
        <x:v>4025</x:v>
      </x:c>
      <x:c r="T555" s="6" t="s">
        <x:v>4026</x:v>
      </x:c>
      <x:c r="U555" s="2" t="s">
        <x:v>4031</x:v>
      </x:c>
      <x:c r="V555" s="2" t="s">
        <x:v>21</x:v>
      </x:c>
      <x:c r="W555" s="2" t="s">
        <x:v>4023</x:v>
      </x:c>
      <x:c r="X555" s="2" t="s">
        <x:v>4025</x:v>
      </x:c>
      <x:c r="Y555" s="2" t="s">
        <x:v>4030</x:v>
      </x:c>
      <x:c r="Z555" s="2" t="s">
        <x:v>4026</x:v>
      </x:c>
      <x:c r="AG555" s="2" t="b">
        <x:v>1</x:v>
      </x:c>
      <x:c r="AI555" s="4">
        <x:v>25569</x:v>
      </x:c>
    </x:row>
    <x:row r="556" spans="1:37">
      <x:c r="A556" s="2" t="s">
        <x:v>4034</x:v>
      </x:c>
      <x:c r="B556" s="2">
        <x:f>A556&amp;K556</x:f>
      </x:c>
      <x:c r="C556" s="2" t="s">
        <x:v>4039</x:v>
      </x:c>
      <x:c r="D556" s="2" t="s">
        <x:v>4036</x:v>
      </x:c>
      <x:c r="E556" s="2" t="s">
        <x:v>4037</x:v>
      </x:c>
      <x:c r="F556" s="2" t="s">
        <x:v>4040</x:v>
      </x:c>
      <x:c r="I556" s="2" t="s">
        <x:v>1417</x:v>
      </x:c>
      <x:c r="J556" s="2" t="s">
        <x:v>1418</x:v>
      </x:c>
      <x:c r="K556" s="2" t="s">
        <x:v>21</x:v>
      </x:c>
      <x:c r="M556" s="3">
        <x:v>43446.5940972222</x:v>
      </x:c>
      <x:c r="N556" s="4">
        <x:v>39448</x:v>
      </x:c>
      <x:c r="P556" s="3">
        <x:v>43446.5940972222</x:v>
      </x:c>
      <x:c r="Q556" s="6" t="s">
        <x:v>4034</x:v>
      </x:c>
      <x:c r="R556" s="6" t="s">
        <x:v>4035</x:v>
      </x:c>
      <x:c r="S556" s="6" t="s">
        <x:v>4036</x:v>
      </x:c>
      <x:c r="T556" s="6" t="s">
        <x:v>4037</x:v>
      </x:c>
      <x:c r="U556" s="2" t="s">
        <x:v>4038</x:v>
      </x:c>
      <x:c r="V556" s="2" t="s">
        <x:v>21</x:v>
      </x:c>
      <x:c r="W556" s="2" t="s">
        <x:v>4034</x:v>
      </x:c>
      <x:c r="X556" s="2" t="s">
        <x:v>4036</x:v>
      </x:c>
      <x:c r="Y556" s="2" t="s">
        <x:v>4035</x:v>
      </x:c>
      <x:c r="Z556" s="2" t="s">
        <x:v>4037</x:v>
      </x:c>
      <x:c r="AG556" s="2" t="b">
        <x:v>1</x:v>
      </x:c>
      <x:c r="AI556" s="4">
        <x:v>25569</x:v>
      </x:c>
    </x:row>
    <x:row r="557" spans="1:37">
      <x:c r="A557" s="2" t="s">
        <x:v>4034</x:v>
      </x:c>
      <x:c r="B557" s="2">
        <x:f>A557&amp;K557</x:f>
      </x:c>
      <x:c r="C557" s="2" t="s">
        <x:v>4041</x:v>
      </x:c>
      <x:c r="D557" s="2" t="s">
        <x:v>4036</x:v>
      </x:c>
      <x:c r="E557" s="2" t="s">
        <x:v>4037</x:v>
      </x:c>
      <x:c r="F557" s="2" t="s">
        <x:v>4042</x:v>
      </x:c>
      <x:c r="I557" s="2" t="s">
        <x:v>4043</x:v>
      </x:c>
      <x:c r="J557" s="2" t="s">
        <x:v>4044</x:v>
      </x:c>
      <x:c r="K557" s="2" t="s">
        <x:v>21</x:v>
      </x:c>
      <x:c r="M557" s="3">
        <x:v>43446.5940972222</x:v>
      </x:c>
      <x:c r="N557" s="4">
        <x:v>39448</x:v>
      </x:c>
      <x:c r="P557" s="3">
        <x:v>43446.5940972222</x:v>
      </x:c>
      <x:c r="Q557" s="6" t="s">
        <x:v>4034</x:v>
      </x:c>
      <x:c r="R557" s="6" t="s">
        <x:v>4039</x:v>
      </x:c>
      <x:c r="S557" s="6" t="s">
        <x:v>4036</x:v>
      </x:c>
      <x:c r="T557" s="6" t="s">
        <x:v>4037</x:v>
      </x:c>
      <x:c r="U557" s="2" t="s">
        <x:v>4040</x:v>
      </x:c>
      <x:c r="V557" s="2" t="s">
        <x:v>21</x:v>
      </x:c>
      <x:c r="W557" s="2" t="s">
        <x:v>4034</x:v>
      </x:c>
      <x:c r="X557" s="2" t="s">
        <x:v>4036</x:v>
      </x:c>
      <x:c r="Y557" s="2" t="s">
        <x:v>4039</x:v>
      </x:c>
      <x:c r="Z557" s="2" t="s">
        <x:v>4037</x:v>
      </x:c>
      <x:c r="AG557" s="2" t="b">
        <x:v>1</x:v>
      </x:c>
      <x:c r="AI557" s="4">
        <x:v>25569</x:v>
      </x:c>
    </x:row>
    <x:row r="558" spans="1:37">
      <x:c r="A558" s="2" t="s">
        <x:v>4045</x:v>
      </x:c>
      <x:c r="B558" s="2">
        <x:f>A558&amp;K558</x:f>
      </x:c>
      <x:c r="C558" s="2" t="s">
        <x:v>4046</x:v>
      </x:c>
      <x:c r="D558" s="2" t="s">
        <x:v>4047</x:v>
      </x:c>
      <x:c r="E558" s="2" t="s">
        <x:v>4048</x:v>
      </x:c>
      <x:c r="F558" s="2" t="s">
        <x:v>4049</x:v>
      </x:c>
      <x:c r="I558" s="2" t="s">
        <x:v>1417</x:v>
      </x:c>
      <x:c r="J558" s="2" t="s">
        <x:v>1418</x:v>
      </x:c>
      <x:c r="K558" s="2" t="s">
        <x:v>21</x:v>
      </x:c>
      <x:c r="M558" s="3">
        <x:v>43446.5940972222</x:v>
      </x:c>
      <x:c r="N558" s="4">
        <x:v>39448</x:v>
      </x:c>
      <x:c r="P558" s="3">
        <x:v>43446.5940972222</x:v>
      </x:c>
      <x:c r="Q558" s="6" t="s">
        <x:v>4034</x:v>
      </x:c>
      <x:c r="R558" s="6" t="s">
        <x:v>4041</x:v>
      </x:c>
      <x:c r="S558" s="6" t="s">
        <x:v>4036</x:v>
      </x:c>
      <x:c r="T558" s="6" t="s">
        <x:v>4037</x:v>
      </x:c>
      <x:c r="U558" s="2" t="s">
        <x:v>4042</x:v>
      </x:c>
      <x:c r="V558" s="2" t="s">
        <x:v>21</x:v>
      </x:c>
      <x:c r="W558" s="2" t="s">
        <x:v>4034</x:v>
      </x:c>
      <x:c r="X558" s="2" t="s">
        <x:v>4036</x:v>
      </x:c>
      <x:c r="Y558" s="2" t="s">
        <x:v>4041</x:v>
      </x:c>
      <x:c r="Z558" s="2" t="s">
        <x:v>4037</x:v>
      </x:c>
      <x:c r="AG558" s="2" t="b">
        <x:v>1</x:v>
      </x:c>
      <x:c r="AI558" s="4">
        <x:v>25569</x:v>
      </x:c>
    </x:row>
    <x:row r="559" spans="1:37">
      <x:c r="A559" s="2" t="s">
        <x:v>4045</x:v>
      </x:c>
      <x:c r="B559" s="2">
        <x:f>A559&amp;K559</x:f>
      </x:c>
      <x:c r="C559" s="2" t="s">
        <x:v>4050</x:v>
      </x:c>
      <x:c r="D559" s="2" t="s">
        <x:v>4047</x:v>
      </x:c>
      <x:c r="E559" s="2" t="s">
        <x:v>4048</x:v>
      </x:c>
      <x:c r="F559" s="2" t="s">
        <x:v>4051</x:v>
      </x:c>
      <x:c r="I559" s="2" t="s">
        <x:v>1417</x:v>
      </x:c>
      <x:c r="J559" s="2" t="s">
        <x:v>1418</x:v>
      </x:c>
      <x:c r="K559" s="2" t="s">
        <x:v>21</x:v>
      </x:c>
      <x:c r="M559" s="3">
        <x:v>43446.5940972222</x:v>
      </x:c>
      <x:c r="N559" s="4">
        <x:v>39448</x:v>
      </x:c>
      <x:c r="P559" s="3">
        <x:v>43446.5940972222</x:v>
      </x:c>
      <x:c r="Q559" s="6" t="s">
        <x:v>4045</x:v>
      </x:c>
      <x:c r="R559" s="6" t="s">
        <x:v>4046</x:v>
      </x:c>
      <x:c r="S559" s="6" t="s">
        <x:v>4047</x:v>
      </x:c>
      <x:c r="T559" s="6" t="s">
        <x:v>4048</x:v>
      </x:c>
      <x:c r="U559" s="2" t="s">
        <x:v>4049</x:v>
      </x:c>
      <x:c r="V559" s="2" t="s">
        <x:v>21</x:v>
      </x:c>
      <x:c r="W559" s="2" t="s">
        <x:v>4045</x:v>
      </x:c>
      <x:c r="X559" s="2" t="s">
        <x:v>4047</x:v>
      </x:c>
      <x:c r="Y559" s="2" t="s">
        <x:v>4046</x:v>
      </x:c>
      <x:c r="Z559" s="2" t="s">
        <x:v>4048</x:v>
      </x:c>
      <x:c r="AG559" s="2" t="b">
        <x:v>1</x:v>
      </x:c>
      <x:c r="AI559" s="4">
        <x:v>25569</x:v>
      </x:c>
    </x:row>
    <x:row r="560" spans="1:37">
      <x:c r="A560" s="2" t="s">
        <x:v>4045</x:v>
      </x:c>
      <x:c r="B560" s="2">
        <x:f>A560&amp;K560</x:f>
      </x:c>
      <x:c r="C560" s="2" t="s">
        <x:v>4052</x:v>
      </x:c>
      <x:c r="D560" s="2" t="s">
        <x:v>4047</x:v>
      </x:c>
      <x:c r="E560" s="2" t="s">
        <x:v>4048</x:v>
      </x:c>
      <x:c r="F560" s="2" t="s">
        <x:v>4053</x:v>
      </x:c>
      <x:c r="I560" s="2" t="s">
        <x:v>4054</x:v>
      </x:c>
      <x:c r="J560" s="2" t="s">
        <x:v>4055</x:v>
      </x:c>
      <x:c r="K560" s="2" t="s">
        <x:v>21</x:v>
      </x:c>
      <x:c r="M560" s="3">
        <x:v>43446.5940972222</x:v>
      </x:c>
      <x:c r="N560" s="4">
        <x:v>39448</x:v>
      </x:c>
      <x:c r="P560" s="3">
        <x:v>43446.5940972222</x:v>
      </x:c>
      <x:c r="Q560" s="6" t="s">
        <x:v>4045</x:v>
      </x:c>
      <x:c r="R560" s="6" t="s">
        <x:v>4050</x:v>
      </x:c>
      <x:c r="S560" s="6" t="s">
        <x:v>4047</x:v>
      </x:c>
      <x:c r="T560" s="6" t="s">
        <x:v>4048</x:v>
      </x:c>
      <x:c r="U560" s="2" t="s">
        <x:v>4051</x:v>
      </x:c>
      <x:c r="V560" s="2" t="s">
        <x:v>21</x:v>
      </x:c>
      <x:c r="W560" s="2" t="s">
        <x:v>4045</x:v>
      </x:c>
      <x:c r="X560" s="2" t="s">
        <x:v>4047</x:v>
      </x:c>
      <x:c r="Y560" s="2" t="s">
        <x:v>4050</x:v>
      </x:c>
      <x:c r="Z560" s="2" t="s">
        <x:v>4048</x:v>
      </x:c>
      <x:c r="AG560" s="2" t="b">
        <x:v>1</x:v>
      </x:c>
      <x:c r="AI560" s="4">
        <x:v>25569</x:v>
      </x:c>
    </x:row>
    <x:row r="561" spans="1:37">
      <x:c r="A561" s="2" t="s">
        <x:v>4056</x:v>
      </x:c>
      <x:c r="B561" s="2">
        <x:f>A561&amp;K561</x:f>
      </x:c>
      <x:c r="C561" s="2" t="s">
        <x:v>4057</x:v>
      </x:c>
      <x:c r="D561" s="2" t="s">
        <x:v>4058</x:v>
      </x:c>
      <x:c r="E561" s="2" t="s">
        <x:v>4059</x:v>
      </x:c>
      <x:c r="F561" s="2" t="s">
        <x:v>4060</x:v>
      </x:c>
      <x:c r="I561" s="2" t="s">
        <x:v>4061</x:v>
      </x:c>
      <x:c r="J561" s="2" t="s">
        <x:v>4062</x:v>
      </x:c>
      <x:c r="K561" s="2" t="s">
        <x:v>21</x:v>
      </x:c>
      <x:c r="M561" s="3">
        <x:v>43446.5940972222</x:v>
      </x:c>
      <x:c r="N561" s="4">
        <x:v>39448</x:v>
      </x:c>
      <x:c r="P561" s="3">
        <x:v>43446.5940972222</x:v>
      </x:c>
      <x:c r="Q561" s="6" t="s">
        <x:v>4045</x:v>
      </x:c>
      <x:c r="R561" s="6" t="s">
        <x:v>4052</x:v>
      </x:c>
      <x:c r="S561" s="6" t="s">
        <x:v>4047</x:v>
      </x:c>
      <x:c r="T561" s="6" t="s">
        <x:v>4048</x:v>
      </x:c>
      <x:c r="U561" s="2" t="s">
        <x:v>4053</x:v>
      </x:c>
      <x:c r="V561" s="2" t="s">
        <x:v>21</x:v>
      </x:c>
      <x:c r="W561" s="2" t="s">
        <x:v>4045</x:v>
      </x:c>
      <x:c r="X561" s="2" t="s">
        <x:v>4047</x:v>
      </x:c>
      <x:c r="Y561" s="2" t="s">
        <x:v>4052</x:v>
      </x:c>
      <x:c r="Z561" s="2" t="s">
        <x:v>4048</x:v>
      </x:c>
      <x:c r="AG561" s="2" t="b">
        <x:v>1</x:v>
      </x:c>
      <x:c r="AI561" s="4">
        <x:v>25569</x:v>
      </x:c>
    </x:row>
    <x:row r="562" spans="1:37">
      <x:c r="A562" s="2" t="s">
        <x:v>4063</x:v>
      </x:c>
      <x:c r="B562" s="2">
        <x:f>A562&amp;K562</x:f>
      </x:c>
      <x:c r="C562" s="2" t="s">
        <x:v>4064</x:v>
      </x:c>
      <x:c r="D562" s="2" t="s">
        <x:v>4065</x:v>
      </x:c>
      <x:c r="E562" s="2" t="s">
        <x:v>4066</x:v>
      </x:c>
      <x:c r="F562" s="2" t="s">
        <x:v>4067</x:v>
      </x:c>
      <x:c r="I562" s="2" t="s">
        <x:v>1417</x:v>
      </x:c>
      <x:c r="J562" s="2" t="s">
        <x:v>1418</x:v>
      </x:c>
      <x:c r="K562" s="2" t="s">
        <x:v>21</x:v>
      </x:c>
      <x:c r="M562" s="3">
        <x:v>43446.5940972222</x:v>
      </x:c>
      <x:c r="N562" s="4">
        <x:v>39448</x:v>
      </x:c>
      <x:c r="P562" s="3">
        <x:v>43446.5940972222</x:v>
      </x:c>
      <x:c r="Q562" s="6" t="s">
        <x:v>4056</x:v>
      </x:c>
      <x:c r="R562" s="6" t="s">
        <x:v>4057</x:v>
      </x:c>
      <x:c r="S562" s="6" t="s">
        <x:v>4058</x:v>
      </x:c>
      <x:c r="T562" s="6" t="s">
        <x:v>4059</x:v>
      </x:c>
      <x:c r="U562" s="2" t="s">
        <x:v>4060</x:v>
      </x:c>
      <x:c r="V562" s="2" t="s">
        <x:v>21</x:v>
      </x:c>
      <x:c r="W562" s="2" t="s">
        <x:v>4056</x:v>
      </x:c>
      <x:c r="X562" s="2" t="s">
        <x:v>4058</x:v>
      </x:c>
      <x:c r="Y562" s="2" t="s">
        <x:v>4057</x:v>
      </x:c>
      <x:c r="Z562" s="2" t="s">
        <x:v>4059</x:v>
      </x:c>
      <x:c r="AG562" s="2" t="b">
        <x:v>1</x:v>
      </x:c>
      <x:c r="AI562" s="4">
        <x:v>25569</x:v>
      </x:c>
    </x:row>
    <x:row r="563" spans="1:37">
      <x:c r="A563" s="2" t="s">
        <x:v>4063</x:v>
      </x:c>
      <x:c r="B563" s="2">
        <x:f>A563&amp;K563</x:f>
      </x:c>
      <x:c r="C563" s="2" t="s">
        <x:v>4068</x:v>
      </x:c>
      <x:c r="D563" s="2" t="s">
        <x:v>4065</x:v>
      </x:c>
      <x:c r="E563" s="2" t="s">
        <x:v>4066</x:v>
      </x:c>
      <x:c r="F563" s="2" t="s">
        <x:v>4069</x:v>
      </x:c>
      <x:c r="I563" s="2" t="s">
        <x:v>4070</x:v>
      </x:c>
      <x:c r="J563" s="2" t="s">
        <x:v>4071</x:v>
      </x:c>
      <x:c r="K563" s="2" t="s">
        <x:v>21</x:v>
      </x:c>
      <x:c r="M563" s="3">
        <x:v>43446.5940972222</x:v>
      </x:c>
      <x:c r="N563" s="4">
        <x:v>39448</x:v>
      </x:c>
      <x:c r="P563" s="3">
        <x:v>43446.5940972222</x:v>
      </x:c>
      <x:c r="Q563" s="6" t="s">
        <x:v>4063</x:v>
      </x:c>
      <x:c r="R563" s="6" t="s">
        <x:v>4064</x:v>
      </x:c>
      <x:c r="S563" s="6" t="s">
        <x:v>4065</x:v>
      </x:c>
      <x:c r="T563" s="6" t="s">
        <x:v>4066</x:v>
      </x:c>
      <x:c r="U563" s="2" t="s">
        <x:v>4067</x:v>
      </x:c>
      <x:c r="V563" s="2" t="s">
        <x:v>21</x:v>
      </x:c>
      <x:c r="W563" s="2" t="s">
        <x:v>4063</x:v>
      </x:c>
      <x:c r="X563" s="2" t="s">
        <x:v>4065</x:v>
      </x:c>
      <x:c r="Y563" s="2" t="s">
        <x:v>4064</x:v>
      </x:c>
      <x:c r="Z563" s="2" t="s">
        <x:v>4066</x:v>
      </x:c>
      <x:c r="AG563" s="2" t="b">
        <x:v>1</x:v>
      </x:c>
      <x:c r="AI563" s="4">
        <x:v>25569</x:v>
      </x:c>
    </x:row>
    <x:row r="564" spans="1:37">
      <x:c r="A564" s="2" t="s">
        <x:v>4072</x:v>
      </x:c>
      <x:c r="B564" s="2">
        <x:f>A564&amp;K564</x:f>
      </x:c>
      <x:c r="C564" s="2" t="s">
        <x:v>4073</x:v>
      </x:c>
      <x:c r="D564" s="2" t="s">
        <x:v>4074</x:v>
      </x:c>
      <x:c r="E564" s="2" t="s">
        <x:v>4075</x:v>
      </x:c>
      <x:c r="F564" s="2" t="s">
        <x:v>4076</x:v>
      </x:c>
      <x:c r="I564" s="2" t="s">
        <x:v>1417</x:v>
      </x:c>
      <x:c r="J564" s="2" t="s">
        <x:v>1418</x:v>
      </x:c>
      <x:c r="K564" s="2" t="s">
        <x:v>21</x:v>
      </x:c>
      <x:c r="M564" s="3">
        <x:v>43446.5941087963</x:v>
      </x:c>
      <x:c r="N564" s="4">
        <x:v>39448</x:v>
      </x:c>
      <x:c r="P564" s="3">
        <x:v>43446.5941087963</x:v>
      </x:c>
      <x:c r="Q564" s="6" t="s">
        <x:v>4063</x:v>
      </x:c>
      <x:c r="R564" s="6" t="s">
        <x:v>4068</x:v>
      </x:c>
      <x:c r="S564" s="6" t="s">
        <x:v>4065</x:v>
      </x:c>
      <x:c r="T564" s="6" t="s">
        <x:v>4066</x:v>
      </x:c>
      <x:c r="U564" s="2" t="s">
        <x:v>4069</x:v>
      </x:c>
      <x:c r="V564" s="2" t="s">
        <x:v>21</x:v>
      </x:c>
      <x:c r="W564" s="2" t="s">
        <x:v>4063</x:v>
      </x:c>
      <x:c r="X564" s="2" t="s">
        <x:v>4065</x:v>
      </x:c>
      <x:c r="Y564" s="2" t="s">
        <x:v>4068</x:v>
      </x:c>
      <x:c r="Z564" s="2" t="s">
        <x:v>4066</x:v>
      </x:c>
      <x:c r="AG564" s="2" t="b">
        <x:v>1</x:v>
      </x:c>
      <x:c r="AI564" s="4">
        <x:v>25569</x:v>
      </x:c>
    </x:row>
    <x:row r="565" spans="1:37">
      <x:c r="A565" s="2" t="s">
        <x:v>4072</x:v>
      </x:c>
      <x:c r="B565" s="2">
        <x:f>A565&amp;K565</x:f>
      </x:c>
      <x:c r="C565" s="2" t="s">
        <x:v>4077</x:v>
      </x:c>
      <x:c r="D565" s="2" t="s">
        <x:v>4074</x:v>
      </x:c>
      <x:c r="E565" s="2" t="s">
        <x:v>4075</x:v>
      </x:c>
      <x:c r="F565" s="2" t="s">
        <x:v>4078</x:v>
      </x:c>
      <x:c r="I565" s="2" t="s">
        <x:v>4079</x:v>
      </x:c>
      <x:c r="J565" s="2" t="s">
        <x:v>4080</x:v>
      </x:c>
      <x:c r="K565" s="2" t="s">
        <x:v>21</x:v>
      </x:c>
      <x:c r="M565" s="3">
        <x:v>43446.5941087963</x:v>
      </x:c>
      <x:c r="N565" s="4">
        <x:v>39448</x:v>
      </x:c>
      <x:c r="P565" s="3">
        <x:v>43446.5941087963</x:v>
      </x:c>
      <x:c r="Q565" s="6" t="s">
        <x:v>4072</x:v>
      </x:c>
      <x:c r="R565" s="6" t="s">
        <x:v>4073</x:v>
      </x:c>
      <x:c r="S565" s="6" t="s">
        <x:v>4074</x:v>
      </x:c>
      <x:c r="T565" s="6" t="s">
        <x:v>4075</x:v>
      </x:c>
      <x:c r="U565" s="2" t="s">
        <x:v>4076</x:v>
      </x:c>
      <x:c r="V565" s="2" t="s">
        <x:v>21</x:v>
      </x:c>
      <x:c r="W565" s="2" t="s">
        <x:v>4072</x:v>
      </x:c>
      <x:c r="X565" s="2" t="s">
        <x:v>4074</x:v>
      </x:c>
      <x:c r="Y565" s="2" t="s">
        <x:v>4073</x:v>
      </x:c>
      <x:c r="Z565" s="2" t="s">
        <x:v>4075</x:v>
      </x:c>
      <x:c r="AG565" s="2" t="b">
        <x:v>1</x:v>
      </x:c>
      <x:c r="AI565" s="4">
        <x:v>25569</x:v>
      </x:c>
    </x:row>
    <x:row r="566" spans="1:37">
      <x:c r="A566" s="2" t="s">
        <x:v>4081</x:v>
      </x:c>
      <x:c r="B566" s="2">
        <x:f>A566&amp;K566</x:f>
      </x:c>
      <x:c r="C566" s="2" t="s">
        <x:v>4082</x:v>
      </x:c>
      <x:c r="D566" s="2" t="s">
        <x:v>4083</x:v>
      </x:c>
      <x:c r="E566" s="2" t="s">
        <x:v>4084</x:v>
      </x:c>
      <x:c r="F566" s="2" t="s">
        <x:v>4085</x:v>
      </x:c>
      <x:c r="I566" s="2" t="s">
        <x:v>1417</x:v>
      </x:c>
      <x:c r="J566" s="2" t="s">
        <x:v>1418</x:v>
      </x:c>
      <x:c r="K566" s="2" t="s">
        <x:v>21</x:v>
      </x:c>
      <x:c r="M566" s="3">
        <x:v>43446.5941087963</x:v>
      </x:c>
      <x:c r="N566" s="4">
        <x:v>39448</x:v>
      </x:c>
      <x:c r="P566" s="3">
        <x:v>43446.5941087963</x:v>
      </x:c>
      <x:c r="Q566" s="6" t="s">
        <x:v>4072</x:v>
      </x:c>
      <x:c r="R566" s="6" t="s">
        <x:v>4077</x:v>
      </x:c>
      <x:c r="S566" s="6" t="s">
        <x:v>4074</x:v>
      </x:c>
      <x:c r="T566" s="6" t="s">
        <x:v>4075</x:v>
      </x:c>
      <x:c r="U566" s="2" t="s">
        <x:v>4078</x:v>
      </x:c>
      <x:c r="V566" s="2" t="s">
        <x:v>21</x:v>
      </x:c>
      <x:c r="W566" s="2" t="s">
        <x:v>4072</x:v>
      </x:c>
      <x:c r="X566" s="2" t="s">
        <x:v>4074</x:v>
      </x:c>
      <x:c r="Y566" s="2" t="s">
        <x:v>4077</x:v>
      </x:c>
      <x:c r="Z566" s="2" t="s">
        <x:v>4075</x:v>
      </x:c>
      <x:c r="AG566" s="2" t="b">
        <x:v>1</x:v>
      </x:c>
      <x:c r="AI566" s="4">
        <x:v>25569</x:v>
      </x:c>
    </x:row>
    <x:row r="567" spans="1:37">
      <x:c r="A567" s="2" t="s">
        <x:v>4081</x:v>
      </x:c>
      <x:c r="B567" s="2">
        <x:f>A567&amp;K567</x:f>
      </x:c>
      <x:c r="C567" s="2" t="s">
        <x:v>4086</x:v>
      </x:c>
      <x:c r="D567" s="2" t="s">
        <x:v>4083</x:v>
      </x:c>
      <x:c r="E567" s="2" t="s">
        <x:v>4084</x:v>
      </x:c>
      <x:c r="F567" s="2" t="s">
        <x:v>4087</x:v>
      </x:c>
      <x:c r="I567" s="2" t="s">
        <x:v>1417</x:v>
      </x:c>
      <x:c r="J567" s="2" t="s">
        <x:v>1418</x:v>
      </x:c>
      <x:c r="K567" s="2" t="s">
        <x:v>21</x:v>
      </x:c>
      <x:c r="M567" s="3">
        <x:v>43446.5941087963</x:v>
      </x:c>
      <x:c r="N567" s="4">
        <x:v>39448</x:v>
      </x:c>
      <x:c r="P567" s="3">
        <x:v>43446.5941087963</x:v>
      </x:c>
      <x:c r="Q567" s="6" t="s">
        <x:v>4081</x:v>
      </x:c>
      <x:c r="R567" s="6" t="s">
        <x:v>4082</x:v>
      </x:c>
      <x:c r="S567" s="6" t="s">
        <x:v>4083</x:v>
      </x:c>
      <x:c r="T567" s="6" t="s">
        <x:v>4084</x:v>
      </x:c>
      <x:c r="U567" s="2" t="s">
        <x:v>4085</x:v>
      </x:c>
      <x:c r="V567" s="2" t="s">
        <x:v>21</x:v>
      </x:c>
      <x:c r="W567" s="2" t="s">
        <x:v>4081</x:v>
      </x:c>
      <x:c r="X567" s="2" t="s">
        <x:v>4083</x:v>
      </x:c>
      <x:c r="Y567" s="2" t="s">
        <x:v>4082</x:v>
      </x:c>
      <x:c r="Z567" s="2" t="s">
        <x:v>4084</x:v>
      </x:c>
      <x:c r="AG567" s="2" t="b">
        <x:v>1</x:v>
      </x:c>
      <x:c r="AI567" s="4">
        <x:v>25569</x:v>
      </x:c>
    </x:row>
    <x:row r="568" spans="1:37">
      <x:c r="A568" s="2" t="s">
        <x:v>4081</x:v>
      </x:c>
      <x:c r="B568" s="2">
        <x:f>A568&amp;K568</x:f>
      </x:c>
      <x:c r="C568" s="2" t="s">
        <x:v>4088</x:v>
      </x:c>
      <x:c r="D568" s="2" t="s">
        <x:v>4083</x:v>
      </x:c>
      <x:c r="E568" s="2" t="s">
        <x:v>4084</x:v>
      </x:c>
      <x:c r="F568" s="2" t="s">
        <x:v>4089</x:v>
      </x:c>
      <x:c r="I568" s="2" t="s">
        <x:v>4090</x:v>
      </x:c>
      <x:c r="J568" s="2" t="s">
        <x:v>4091</x:v>
      </x:c>
      <x:c r="K568" s="2" t="s">
        <x:v>21</x:v>
      </x:c>
      <x:c r="M568" s="3">
        <x:v>43446.5941087963</x:v>
      </x:c>
      <x:c r="N568" s="4">
        <x:v>39448</x:v>
      </x:c>
      <x:c r="P568" s="3">
        <x:v>43446.5941087963</x:v>
      </x:c>
      <x:c r="Q568" s="6" t="s">
        <x:v>4081</x:v>
      </x:c>
      <x:c r="R568" s="6" t="s">
        <x:v>4086</x:v>
      </x:c>
      <x:c r="S568" s="6" t="s">
        <x:v>4083</x:v>
      </x:c>
      <x:c r="T568" s="6" t="s">
        <x:v>4084</x:v>
      </x:c>
      <x:c r="U568" s="2" t="s">
        <x:v>4087</x:v>
      </x:c>
      <x:c r="V568" s="2" t="s">
        <x:v>21</x:v>
      </x:c>
      <x:c r="W568" s="2" t="s">
        <x:v>4081</x:v>
      </x:c>
      <x:c r="X568" s="2" t="s">
        <x:v>4083</x:v>
      </x:c>
      <x:c r="Y568" s="2" t="s">
        <x:v>4086</x:v>
      </x:c>
      <x:c r="Z568" s="2" t="s">
        <x:v>4084</x:v>
      </x:c>
      <x:c r="AG568" s="2" t="b">
        <x:v>1</x:v>
      </x:c>
      <x:c r="AI568" s="4">
        <x:v>25569</x:v>
      </x:c>
    </x:row>
    <x:row r="569" spans="1:37">
      <x:c r="A569" s="2" t="s">
        <x:v>4092</x:v>
      </x:c>
      <x:c r="B569" s="2">
        <x:f>A569&amp;K569</x:f>
      </x:c>
      <x:c r="C569" s="2" t="s">
        <x:v>4093</x:v>
      </x:c>
      <x:c r="D569" s="2" t="s">
        <x:v>4094</x:v>
      </x:c>
      <x:c r="E569" s="2" t="s">
        <x:v>4095</x:v>
      </x:c>
      <x:c r="F569" s="2" t="s">
        <x:v>4096</x:v>
      </x:c>
      <x:c r="I569" s="2" t="s">
        <x:v>1417</x:v>
      </x:c>
      <x:c r="J569" s="2" t="s">
        <x:v>1418</x:v>
      </x:c>
      <x:c r="K569" s="2" t="s">
        <x:v>21</x:v>
      </x:c>
      <x:c r="M569" s="3">
        <x:v>43446.5941087963</x:v>
      </x:c>
      <x:c r="N569" s="4">
        <x:v>39448</x:v>
      </x:c>
      <x:c r="P569" s="3">
        <x:v>43446.5941087963</x:v>
      </x:c>
      <x:c r="Q569" s="6" t="s">
        <x:v>4081</x:v>
      </x:c>
      <x:c r="R569" s="6" t="s">
        <x:v>4088</x:v>
      </x:c>
      <x:c r="S569" s="6" t="s">
        <x:v>4083</x:v>
      </x:c>
      <x:c r="T569" s="6" t="s">
        <x:v>4084</x:v>
      </x:c>
      <x:c r="U569" s="2" t="s">
        <x:v>4089</x:v>
      </x:c>
      <x:c r="V569" s="2" t="s">
        <x:v>21</x:v>
      </x:c>
      <x:c r="W569" s="2" t="s">
        <x:v>4081</x:v>
      </x:c>
      <x:c r="X569" s="2" t="s">
        <x:v>4083</x:v>
      </x:c>
      <x:c r="Y569" s="2" t="s">
        <x:v>4088</x:v>
      </x:c>
      <x:c r="Z569" s="2" t="s">
        <x:v>4084</x:v>
      </x:c>
      <x:c r="AG569" s="2" t="b">
        <x:v>1</x:v>
      </x:c>
      <x:c r="AI569" s="4">
        <x:v>25569</x:v>
      </x:c>
    </x:row>
    <x:row r="570" spans="1:37">
      <x:c r="A570" s="2" t="s">
        <x:v>4092</x:v>
      </x:c>
      <x:c r="B570" s="2">
        <x:f>A570&amp;K570</x:f>
      </x:c>
      <x:c r="C570" s="2" t="s">
        <x:v>4097</x:v>
      </x:c>
      <x:c r="D570" s="2" t="s">
        <x:v>4094</x:v>
      </x:c>
      <x:c r="E570" s="2" t="s">
        <x:v>4095</x:v>
      </x:c>
      <x:c r="F570" s="2" t="s">
        <x:v>4098</x:v>
      </x:c>
      <x:c r="I570" s="2" t="s">
        <x:v>1417</x:v>
      </x:c>
      <x:c r="J570" s="2" t="s">
        <x:v>1418</x:v>
      </x:c>
      <x:c r="K570" s="2" t="s">
        <x:v>21</x:v>
      </x:c>
      <x:c r="M570" s="3">
        <x:v>43446.5941087963</x:v>
      </x:c>
      <x:c r="N570" s="4">
        <x:v>39448</x:v>
      </x:c>
      <x:c r="P570" s="3">
        <x:v>43446.5941087963</x:v>
      </x:c>
      <x:c r="Q570" s="6" t="s">
        <x:v>4092</x:v>
      </x:c>
      <x:c r="R570" s="6" t="s">
        <x:v>4093</x:v>
      </x:c>
      <x:c r="S570" s="6" t="s">
        <x:v>4094</x:v>
      </x:c>
      <x:c r="T570" s="6" t="s">
        <x:v>4095</x:v>
      </x:c>
      <x:c r="U570" s="2" t="s">
        <x:v>4096</x:v>
      </x:c>
      <x:c r="V570" s="2" t="s">
        <x:v>21</x:v>
      </x:c>
      <x:c r="W570" s="2" t="s">
        <x:v>4092</x:v>
      </x:c>
      <x:c r="X570" s="2" t="s">
        <x:v>4094</x:v>
      </x:c>
      <x:c r="Y570" s="2" t="s">
        <x:v>4093</x:v>
      </x:c>
      <x:c r="Z570" s="2" t="s">
        <x:v>4095</x:v>
      </x:c>
      <x:c r="AG570" s="2" t="b">
        <x:v>1</x:v>
      </x:c>
      <x:c r="AI570" s="4">
        <x:v>25569</x:v>
      </x:c>
    </x:row>
    <x:row r="571" spans="1:37">
      <x:c r="A571" s="2" t="s">
        <x:v>4092</x:v>
      </x:c>
      <x:c r="B571" s="2">
        <x:f>A571&amp;K571</x:f>
      </x:c>
      <x:c r="C571" s="2" t="s">
        <x:v>4099</x:v>
      </x:c>
      <x:c r="D571" s="2" t="s">
        <x:v>4094</x:v>
      </x:c>
      <x:c r="E571" s="2" t="s">
        <x:v>4095</x:v>
      </x:c>
      <x:c r="F571" s="2" t="s">
        <x:v>4100</x:v>
      </x:c>
      <x:c r="I571" s="2" t="s">
        <x:v>4101</x:v>
      </x:c>
      <x:c r="J571" s="2" t="s">
        <x:v>4102</x:v>
      </x:c>
      <x:c r="K571" s="2" t="s">
        <x:v>21</x:v>
      </x:c>
      <x:c r="M571" s="3">
        <x:v>43446.5941087963</x:v>
      </x:c>
      <x:c r="N571" s="4">
        <x:v>39448</x:v>
      </x:c>
      <x:c r="P571" s="3">
        <x:v>43446.5941087963</x:v>
      </x:c>
      <x:c r="Q571" s="6" t="s">
        <x:v>4092</x:v>
      </x:c>
      <x:c r="R571" s="6" t="s">
        <x:v>4097</x:v>
      </x:c>
      <x:c r="S571" s="6" t="s">
        <x:v>4094</x:v>
      </x:c>
      <x:c r="T571" s="6" t="s">
        <x:v>4095</x:v>
      </x:c>
      <x:c r="U571" s="2" t="s">
        <x:v>4098</x:v>
      </x:c>
      <x:c r="V571" s="2" t="s">
        <x:v>21</x:v>
      </x:c>
      <x:c r="W571" s="2" t="s">
        <x:v>4092</x:v>
      </x:c>
      <x:c r="X571" s="2" t="s">
        <x:v>4094</x:v>
      </x:c>
      <x:c r="Y571" s="2" t="s">
        <x:v>4097</x:v>
      </x:c>
      <x:c r="Z571" s="2" t="s">
        <x:v>4095</x:v>
      </x:c>
      <x:c r="AG571" s="2" t="b">
        <x:v>1</x:v>
      </x:c>
      <x:c r="AI571" s="4">
        <x:v>25569</x:v>
      </x:c>
    </x:row>
    <x:row r="572" spans="1:37">
      <x:c r="A572" s="2" t="s">
        <x:v>4103</x:v>
      </x:c>
      <x:c r="B572" s="2">
        <x:f>A572&amp;K572</x:f>
      </x:c>
      <x:c r="C572" s="2" t="s">
        <x:v>4104</x:v>
      </x:c>
      <x:c r="D572" s="2" t="s">
        <x:v>4105</x:v>
      </x:c>
      <x:c r="E572" s="2" t="s">
        <x:v>4106</x:v>
      </x:c>
      <x:c r="F572" s="2" t="s">
        <x:v>4107</x:v>
      </x:c>
      <x:c r="I572" s="2" t="s">
        <x:v>1417</x:v>
      </x:c>
      <x:c r="J572" s="2" t="s">
        <x:v>1418</x:v>
      </x:c>
      <x:c r="K572" s="2" t="s">
        <x:v>21</x:v>
      </x:c>
      <x:c r="M572" s="3">
        <x:v>43446.5941087963</x:v>
      </x:c>
      <x:c r="N572" s="4">
        <x:v>39448</x:v>
      </x:c>
      <x:c r="P572" s="3">
        <x:v>43446.5941087963</x:v>
      </x:c>
      <x:c r="Q572" s="6" t="s">
        <x:v>4092</x:v>
      </x:c>
      <x:c r="R572" s="6" t="s">
        <x:v>4099</x:v>
      </x:c>
      <x:c r="S572" s="6" t="s">
        <x:v>4094</x:v>
      </x:c>
      <x:c r="T572" s="6" t="s">
        <x:v>4095</x:v>
      </x:c>
      <x:c r="U572" s="2" t="s">
        <x:v>4100</x:v>
      </x:c>
      <x:c r="V572" s="2" t="s">
        <x:v>21</x:v>
      </x:c>
      <x:c r="W572" s="2" t="s">
        <x:v>4092</x:v>
      </x:c>
      <x:c r="X572" s="2" t="s">
        <x:v>4094</x:v>
      </x:c>
      <x:c r="Y572" s="2" t="s">
        <x:v>4099</x:v>
      </x:c>
      <x:c r="Z572" s="2" t="s">
        <x:v>4095</x:v>
      </x:c>
      <x:c r="AG572" s="2" t="b">
        <x:v>1</x:v>
      </x:c>
      <x:c r="AI572" s="4">
        <x:v>25569</x:v>
      </x:c>
    </x:row>
    <x:row r="573" spans="1:37">
      <x:c r="A573" s="2" t="s">
        <x:v>4103</x:v>
      </x:c>
      <x:c r="B573" s="2">
        <x:f>A573&amp;K573</x:f>
      </x:c>
      <x:c r="C573" s="2" t="s">
        <x:v>4108</x:v>
      </x:c>
      <x:c r="D573" s="2" t="s">
        <x:v>4105</x:v>
      </x:c>
      <x:c r="E573" s="2" t="s">
        <x:v>4106</x:v>
      </x:c>
      <x:c r="F573" s="2" t="s">
        <x:v>4109</x:v>
      </x:c>
      <x:c r="I573" s="2" t="s">
        <x:v>1417</x:v>
      </x:c>
      <x:c r="J573" s="2" t="s">
        <x:v>1418</x:v>
      </x:c>
      <x:c r="K573" s="2" t="s">
        <x:v>21</x:v>
      </x:c>
      <x:c r="M573" s="3">
        <x:v>43446.5941087963</x:v>
      </x:c>
      <x:c r="N573" s="4">
        <x:v>39448</x:v>
      </x:c>
      <x:c r="P573" s="3">
        <x:v>43446.5941087963</x:v>
      </x:c>
      <x:c r="Q573" s="6" t="s">
        <x:v>4103</x:v>
      </x:c>
      <x:c r="R573" s="6" t="s">
        <x:v>4104</x:v>
      </x:c>
      <x:c r="S573" s="6" t="s">
        <x:v>4105</x:v>
      </x:c>
      <x:c r="T573" s="6" t="s">
        <x:v>4106</x:v>
      </x:c>
      <x:c r="U573" s="2" t="s">
        <x:v>4107</x:v>
      </x:c>
      <x:c r="V573" s="2" t="s">
        <x:v>21</x:v>
      </x:c>
      <x:c r="W573" s="2" t="s">
        <x:v>4103</x:v>
      </x:c>
      <x:c r="X573" s="2" t="s">
        <x:v>4105</x:v>
      </x:c>
      <x:c r="Y573" s="2" t="s">
        <x:v>4104</x:v>
      </x:c>
      <x:c r="Z573" s="2" t="s">
        <x:v>4106</x:v>
      </x:c>
      <x:c r="AG573" s="2" t="b">
        <x:v>1</x:v>
      </x:c>
      <x:c r="AI573" s="4">
        <x:v>25569</x:v>
      </x:c>
    </x:row>
    <x:row r="574" spans="1:37">
      <x:c r="A574" s="2" t="s">
        <x:v>4103</x:v>
      </x:c>
      <x:c r="B574" s="2">
        <x:f>A574&amp;K574</x:f>
      </x:c>
      <x:c r="C574" s="2" t="s">
        <x:v>4110</x:v>
      </x:c>
      <x:c r="D574" s="2" t="s">
        <x:v>4105</x:v>
      </x:c>
      <x:c r="E574" s="2" t="s">
        <x:v>4106</x:v>
      </x:c>
      <x:c r="F574" s="2" t="s">
        <x:v>4111</x:v>
      </x:c>
      <x:c r="I574" s="2" t="s">
        <x:v>4112</x:v>
      </x:c>
      <x:c r="J574" s="2" t="s">
        <x:v>4113</x:v>
      </x:c>
      <x:c r="K574" s="2" t="s">
        <x:v>21</x:v>
      </x:c>
      <x:c r="M574" s="3">
        <x:v>43446.5941087963</x:v>
      </x:c>
      <x:c r="N574" s="4">
        <x:v>39448</x:v>
      </x:c>
      <x:c r="P574" s="3">
        <x:v>43446.5941087963</x:v>
      </x:c>
      <x:c r="Q574" s="6" t="s">
        <x:v>4103</x:v>
      </x:c>
      <x:c r="R574" s="6" t="s">
        <x:v>4108</x:v>
      </x:c>
      <x:c r="S574" s="6" t="s">
        <x:v>4105</x:v>
      </x:c>
      <x:c r="T574" s="6" t="s">
        <x:v>4106</x:v>
      </x:c>
      <x:c r="U574" s="2" t="s">
        <x:v>4109</x:v>
      </x:c>
      <x:c r="V574" s="2" t="s">
        <x:v>21</x:v>
      </x:c>
      <x:c r="W574" s="2" t="s">
        <x:v>4103</x:v>
      </x:c>
      <x:c r="X574" s="2" t="s">
        <x:v>4105</x:v>
      </x:c>
      <x:c r="Y574" s="2" t="s">
        <x:v>4108</x:v>
      </x:c>
      <x:c r="Z574" s="2" t="s">
        <x:v>4106</x:v>
      </x:c>
      <x:c r="AG574" s="2" t="b">
        <x:v>1</x:v>
      </x:c>
      <x:c r="AI574" s="4">
        <x:v>25569</x:v>
      </x:c>
    </x:row>
    <x:row r="575" spans="1:37">
      <x:c r="A575" s="2" t="s">
        <x:v>4114</x:v>
      </x:c>
      <x:c r="B575" s="2">
        <x:f>A575&amp;K575</x:f>
      </x:c>
      <x:c r="C575" s="2" t="s">
        <x:v>4115</x:v>
      </x:c>
      <x:c r="D575" s="2" t="s">
        <x:v>4116</x:v>
      </x:c>
      <x:c r="E575" s="2" t="s">
        <x:v>4117</x:v>
      </x:c>
      <x:c r="F575" s="2" t="s">
        <x:v>4118</x:v>
      </x:c>
      <x:c r="I575" s="2" t="s">
        <x:v>4119</x:v>
      </x:c>
      <x:c r="J575" s="2" t="s">
        <x:v>4120</x:v>
      </x:c>
      <x:c r="K575" s="2" t="s">
        <x:v>21</x:v>
      </x:c>
      <x:c r="M575" s="3">
        <x:v>43446.5941087963</x:v>
      </x:c>
      <x:c r="N575" s="4">
        <x:v>39448</x:v>
      </x:c>
      <x:c r="P575" s="3">
        <x:v>43446.5941087963</x:v>
      </x:c>
      <x:c r="Q575" s="6" t="s">
        <x:v>4103</x:v>
      </x:c>
      <x:c r="R575" s="6" t="s">
        <x:v>4110</x:v>
      </x:c>
      <x:c r="S575" s="6" t="s">
        <x:v>4105</x:v>
      </x:c>
      <x:c r="T575" s="6" t="s">
        <x:v>4106</x:v>
      </x:c>
      <x:c r="U575" s="2" t="s">
        <x:v>4111</x:v>
      </x:c>
      <x:c r="V575" s="2" t="s">
        <x:v>21</x:v>
      </x:c>
      <x:c r="W575" s="2" t="s">
        <x:v>4103</x:v>
      </x:c>
      <x:c r="X575" s="2" t="s">
        <x:v>4105</x:v>
      </x:c>
      <x:c r="Y575" s="2" t="s">
        <x:v>4110</x:v>
      </x:c>
      <x:c r="Z575" s="2" t="s">
        <x:v>4106</x:v>
      </x:c>
      <x:c r="AG575" s="2" t="b">
        <x:v>1</x:v>
      </x:c>
      <x:c r="AI575" s="4">
        <x:v>25569</x:v>
      </x:c>
    </x:row>
    <x:row r="576" spans="1:37">
      <x:c r="A576" s="2" t="s">
        <x:v>4121</x:v>
      </x:c>
      <x:c r="B576" s="2">
        <x:f>A576&amp;K576</x:f>
      </x:c>
      <x:c r="C576" s="2" t="s">
        <x:v>4122</x:v>
      </x:c>
      <x:c r="D576" s="2" t="s">
        <x:v>4123</x:v>
      </x:c>
      <x:c r="E576" s="2" t="s">
        <x:v>4124</x:v>
      </x:c>
      <x:c r="F576" s="2" t="s">
        <x:v>4125</x:v>
      </x:c>
      <x:c r="I576" s="2" t="s">
        <x:v>4126</x:v>
      </x:c>
      <x:c r="J576" s="2" t="s">
        <x:v>4127</x:v>
      </x:c>
      <x:c r="K576" s="2" t="s">
        <x:v>21</x:v>
      </x:c>
      <x:c r="M576" s="3">
        <x:v>43446.5941087963</x:v>
      </x:c>
      <x:c r="N576" s="4">
        <x:v>39448</x:v>
      </x:c>
      <x:c r="P576" s="3">
        <x:v>43446.5941087963</x:v>
      </x:c>
      <x:c r="Q576" s="6" t="s">
        <x:v>4114</x:v>
      </x:c>
      <x:c r="R576" s="6" t="s">
        <x:v>4115</x:v>
      </x:c>
      <x:c r="S576" s="6" t="s">
        <x:v>4116</x:v>
      </x:c>
      <x:c r="T576" s="6" t="s">
        <x:v>4117</x:v>
      </x:c>
      <x:c r="U576" s="2" t="s">
        <x:v>4118</x:v>
      </x:c>
      <x:c r="V576" s="2" t="s">
        <x:v>21</x:v>
      </x:c>
      <x:c r="W576" s="2" t="s">
        <x:v>4114</x:v>
      </x:c>
      <x:c r="X576" s="2" t="s">
        <x:v>4116</x:v>
      </x:c>
      <x:c r="Y576" s="2" t="s">
        <x:v>4115</x:v>
      </x:c>
      <x:c r="Z576" s="2" t="s">
        <x:v>4117</x:v>
      </x:c>
      <x:c r="AG576" s="2" t="b">
        <x:v>1</x:v>
      </x:c>
      <x:c r="AI576" s="4">
        <x:v>25569</x:v>
      </x:c>
    </x:row>
    <x:row r="577" spans="1:37">
      <x:c r="A577" s="2" t="s">
        <x:v>4128</x:v>
      </x:c>
      <x:c r="B577" s="2">
        <x:f>A577&amp;K577</x:f>
      </x:c>
      <x:c r="C577" s="2" t="s">
        <x:v>4129</x:v>
      </x:c>
      <x:c r="D577" s="2" t="s">
        <x:v>4130</x:v>
      </x:c>
      <x:c r="E577" s="2" t="s">
        <x:v>4131</x:v>
      </x:c>
      <x:c r="F577" s="2" t="s">
        <x:v>4132</x:v>
      </x:c>
      <x:c r="I577" s="2" t="s">
        <x:v>1417</x:v>
      </x:c>
      <x:c r="J577" s="2" t="s">
        <x:v>1418</x:v>
      </x:c>
      <x:c r="K577" s="2" t="s">
        <x:v>21</x:v>
      </x:c>
      <x:c r="M577" s="3">
        <x:v>43446.5941087963</x:v>
      </x:c>
      <x:c r="N577" s="4">
        <x:v>39448</x:v>
      </x:c>
      <x:c r="P577" s="3">
        <x:v>43446.5941087963</x:v>
      </x:c>
      <x:c r="Q577" s="6" t="s">
        <x:v>4121</x:v>
      </x:c>
      <x:c r="R577" s="6" t="s">
        <x:v>4122</x:v>
      </x:c>
      <x:c r="S577" s="6" t="s">
        <x:v>4123</x:v>
      </x:c>
      <x:c r="T577" s="6" t="s">
        <x:v>4124</x:v>
      </x:c>
      <x:c r="U577" s="2" t="s">
        <x:v>4125</x:v>
      </x:c>
      <x:c r="V577" s="2" t="s">
        <x:v>21</x:v>
      </x:c>
      <x:c r="W577" s="2" t="s">
        <x:v>4121</x:v>
      </x:c>
      <x:c r="X577" s="2" t="s">
        <x:v>4123</x:v>
      </x:c>
      <x:c r="Y577" s="2" t="s">
        <x:v>4122</x:v>
      </x:c>
      <x:c r="Z577" s="2" t="s">
        <x:v>4124</x:v>
      </x:c>
      <x:c r="AG577" s="2" t="b">
        <x:v>1</x:v>
      </x:c>
      <x:c r="AI577" s="4">
        <x:v>25569</x:v>
      </x:c>
    </x:row>
    <x:row r="578" spans="1:37">
      <x:c r="A578" s="2" t="s">
        <x:v>4128</x:v>
      </x:c>
      <x:c r="B578" s="2">
        <x:f>A578&amp;K578</x:f>
      </x:c>
      <x:c r="C578" s="2" t="s">
        <x:v>4133</x:v>
      </x:c>
      <x:c r="D578" s="2" t="s">
        <x:v>4130</x:v>
      </x:c>
      <x:c r="E578" s="2" t="s">
        <x:v>4131</x:v>
      </x:c>
      <x:c r="F578" s="2" t="s">
        <x:v>4134</x:v>
      </x:c>
      <x:c r="I578" s="2" t="s">
        <x:v>4135</x:v>
      </x:c>
      <x:c r="J578" s="2" t="s">
        <x:v>4136</x:v>
      </x:c>
      <x:c r="K578" s="2" t="s">
        <x:v>21</x:v>
      </x:c>
      <x:c r="M578" s="3">
        <x:v>43446.5941087963</x:v>
      </x:c>
      <x:c r="N578" s="4">
        <x:v>39448</x:v>
      </x:c>
      <x:c r="P578" s="3">
        <x:v>43446.5941087963</x:v>
      </x:c>
      <x:c r="Q578" s="6" t="s">
        <x:v>4128</x:v>
      </x:c>
      <x:c r="R578" s="6" t="s">
        <x:v>4129</x:v>
      </x:c>
      <x:c r="S578" s="6" t="s">
        <x:v>4130</x:v>
      </x:c>
      <x:c r="T578" s="6" t="s">
        <x:v>4131</x:v>
      </x:c>
      <x:c r="U578" s="2" t="s">
        <x:v>4132</x:v>
      </x:c>
      <x:c r="V578" s="2" t="s">
        <x:v>21</x:v>
      </x:c>
      <x:c r="W578" s="2" t="s">
        <x:v>4128</x:v>
      </x:c>
      <x:c r="X578" s="2" t="s">
        <x:v>4130</x:v>
      </x:c>
      <x:c r="Y578" s="2" t="s">
        <x:v>4129</x:v>
      </x:c>
      <x:c r="Z578" s="2" t="s">
        <x:v>4131</x:v>
      </x:c>
      <x:c r="AG578" s="2" t="b">
        <x:v>1</x:v>
      </x:c>
      <x:c r="AI578" s="4">
        <x:v>25569</x:v>
      </x:c>
    </x:row>
    <x:row r="579" spans="1:37">
      <x:c r="A579" s="2" t="s">
        <x:v>4137</x:v>
      </x:c>
      <x:c r="B579" s="2">
        <x:f>A579&amp;K579</x:f>
      </x:c>
      <x:c r="C579" s="2" t="s">
        <x:v>4138</x:v>
      </x:c>
      <x:c r="D579" s="2" t="s">
        <x:v>4139</x:v>
      </x:c>
      <x:c r="E579" s="2" t="s">
        <x:v>4140</x:v>
      </x:c>
      <x:c r="F579" s="2" t="s">
        <x:v>4141</x:v>
      </x:c>
      <x:c r="I579" s="2" t="s">
        <x:v>1417</x:v>
      </x:c>
      <x:c r="J579" s="2" t="s">
        <x:v>1418</x:v>
      </x:c>
      <x:c r="K579" s="2" t="s">
        <x:v>21</x:v>
      </x:c>
      <x:c r="M579" s="3">
        <x:v>43446.5941087963</x:v>
      </x:c>
      <x:c r="N579" s="4">
        <x:v>39448</x:v>
      </x:c>
      <x:c r="P579" s="3">
        <x:v>43446.5941087963</x:v>
      </x:c>
      <x:c r="Q579" s="6" t="s">
        <x:v>4128</x:v>
      </x:c>
      <x:c r="R579" s="6" t="s">
        <x:v>4133</x:v>
      </x:c>
      <x:c r="S579" s="6" t="s">
        <x:v>4130</x:v>
      </x:c>
      <x:c r="T579" s="6" t="s">
        <x:v>4131</x:v>
      </x:c>
      <x:c r="U579" s="2" t="s">
        <x:v>4134</x:v>
      </x:c>
      <x:c r="V579" s="2" t="s">
        <x:v>21</x:v>
      </x:c>
      <x:c r="W579" s="2" t="s">
        <x:v>4128</x:v>
      </x:c>
      <x:c r="X579" s="2" t="s">
        <x:v>4130</x:v>
      </x:c>
      <x:c r="Y579" s="2" t="s">
        <x:v>4133</x:v>
      </x:c>
      <x:c r="Z579" s="2" t="s">
        <x:v>4131</x:v>
      </x:c>
      <x:c r="AG579" s="2" t="b">
        <x:v>1</x:v>
      </x:c>
      <x:c r="AI579" s="4">
        <x:v>25569</x:v>
      </x:c>
    </x:row>
    <x:row r="580" spans="1:37">
      <x:c r="A580" s="2" t="s">
        <x:v>4137</x:v>
      </x:c>
      <x:c r="B580" s="2">
        <x:f>A580&amp;K580</x:f>
      </x:c>
      <x:c r="C580" s="2" t="s">
        <x:v>4142</x:v>
      </x:c>
      <x:c r="D580" s="2" t="s">
        <x:v>4139</x:v>
      </x:c>
      <x:c r="E580" s="2" t="s">
        <x:v>4140</x:v>
      </x:c>
      <x:c r="F580" s="2" t="s">
        <x:v>4143</x:v>
      </x:c>
      <x:c r="I580" s="2" t="s">
        <x:v>4144</x:v>
      </x:c>
      <x:c r="J580" s="2" t="s">
        <x:v>4145</x:v>
      </x:c>
      <x:c r="K580" s="2" t="s">
        <x:v>21</x:v>
      </x:c>
      <x:c r="M580" s="3">
        <x:v>43446.5941087963</x:v>
      </x:c>
      <x:c r="N580" s="4">
        <x:v>39448</x:v>
      </x:c>
      <x:c r="P580" s="3">
        <x:v>43446.5941087963</x:v>
      </x:c>
      <x:c r="Q580" s="6" t="s">
        <x:v>4137</x:v>
      </x:c>
      <x:c r="R580" s="6" t="s">
        <x:v>4138</x:v>
      </x:c>
      <x:c r="S580" s="6" t="s">
        <x:v>4139</x:v>
      </x:c>
      <x:c r="T580" s="6" t="s">
        <x:v>4140</x:v>
      </x:c>
      <x:c r="U580" s="2" t="s">
        <x:v>4141</x:v>
      </x:c>
      <x:c r="V580" s="2" t="s">
        <x:v>21</x:v>
      </x:c>
      <x:c r="W580" s="2" t="s">
        <x:v>4137</x:v>
      </x:c>
      <x:c r="X580" s="2" t="s">
        <x:v>4139</x:v>
      </x:c>
      <x:c r="Y580" s="2" t="s">
        <x:v>4138</x:v>
      </x:c>
      <x:c r="Z580" s="2" t="s">
        <x:v>4140</x:v>
      </x:c>
      <x:c r="AG580" s="2" t="b">
        <x:v>1</x:v>
      </x:c>
      <x:c r="AI580" s="4">
        <x:v>25569</x:v>
      </x:c>
    </x:row>
    <x:row r="581" spans="1:37">
      <x:c r="A581" s="2" t="s">
        <x:v>4146</x:v>
      </x:c>
      <x:c r="B581" s="2">
        <x:f>A581&amp;K581</x:f>
      </x:c>
      <x:c r="C581" s="2" t="s">
        <x:v>4147</x:v>
      </x:c>
      <x:c r="D581" s="2" t="s">
        <x:v>4148</x:v>
      </x:c>
      <x:c r="E581" s="2" t="s">
        <x:v>4149</x:v>
      </x:c>
      <x:c r="F581" s="2" t="s">
        <x:v>4150</x:v>
      </x:c>
      <x:c r="I581" s="2" t="s">
        <x:v>1417</x:v>
      </x:c>
      <x:c r="J581" s="2" t="s">
        <x:v>1418</x:v>
      </x:c>
      <x:c r="K581" s="2" t="s">
        <x:v>21</x:v>
      </x:c>
      <x:c r="M581" s="3">
        <x:v>43446.5941087963</x:v>
      </x:c>
      <x:c r="N581" s="4">
        <x:v>39448</x:v>
      </x:c>
      <x:c r="P581" s="3">
        <x:v>43446.5941087963</x:v>
      </x:c>
      <x:c r="Q581" s="6" t="s">
        <x:v>4137</x:v>
      </x:c>
      <x:c r="R581" s="6" t="s">
        <x:v>4142</x:v>
      </x:c>
      <x:c r="S581" s="6" t="s">
        <x:v>4139</x:v>
      </x:c>
      <x:c r="T581" s="6" t="s">
        <x:v>4140</x:v>
      </x:c>
      <x:c r="U581" s="2" t="s">
        <x:v>4143</x:v>
      </x:c>
      <x:c r="V581" s="2" t="s">
        <x:v>21</x:v>
      </x:c>
      <x:c r="W581" s="2" t="s">
        <x:v>4137</x:v>
      </x:c>
      <x:c r="X581" s="2" t="s">
        <x:v>4139</x:v>
      </x:c>
      <x:c r="Y581" s="2" t="s">
        <x:v>4142</x:v>
      </x:c>
      <x:c r="Z581" s="2" t="s">
        <x:v>4140</x:v>
      </x:c>
      <x:c r="AG581" s="2" t="b">
        <x:v>1</x:v>
      </x:c>
      <x:c r="AI581" s="4">
        <x:v>25569</x:v>
      </x:c>
    </x:row>
    <x:row r="582" spans="1:37">
      <x:c r="A582" s="2" t="s">
        <x:v>4146</x:v>
      </x:c>
      <x:c r="B582" s="2">
        <x:f>A582&amp;K582</x:f>
      </x:c>
      <x:c r="C582" s="2" t="s">
        <x:v>4151</x:v>
      </x:c>
      <x:c r="D582" s="2" t="s">
        <x:v>4148</x:v>
      </x:c>
      <x:c r="E582" s="2" t="s">
        <x:v>4149</x:v>
      </x:c>
      <x:c r="F582" s="2" t="s">
        <x:v>4152</x:v>
      </x:c>
      <x:c r="I582" s="2" t="s">
        <x:v>1417</x:v>
      </x:c>
      <x:c r="J582" s="2" t="s">
        <x:v>1418</x:v>
      </x:c>
      <x:c r="K582" s="2" t="s">
        <x:v>21</x:v>
      </x:c>
      <x:c r="M582" s="3">
        <x:v>43446.5941087963</x:v>
      </x:c>
      <x:c r="N582" s="4">
        <x:v>39448</x:v>
      </x:c>
      <x:c r="P582" s="3">
        <x:v>43446.5941087963</x:v>
      </x:c>
      <x:c r="Q582" s="6" t="s">
        <x:v>4146</x:v>
      </x:c>
      <x:c r="R582" s="6" t="s">
        <x:v>4147</x:v>
      </x:c>
      <x:c r="S582" s="6" t="s">
        <x:v>4148</x:v>
      </x:c>
      <x:c r="T582" s="6" t="s">
        <x:v>4149</x:v>
      </x:c>
      <x:c r="U582" s="2" t="s">
        <x:v>4150</x:v>
      </x:c>
      <x:c r="V582" s="2" t="s">
        <x:v>21</x:v>
      </x:c>
      <x:c r="W582" s="2" t="s">
        <x:v>4146</x:v>
      </x:c>
      <x:c r="X582" s="2" t="s">
        <x:v>4148</x:v>
      </x:c>
      <x:c r="Y582" s="2" t="s">
        <x:v>4147</x:v>
      </x:c>
      <x:c r="Z582" s="2" t="s">
        <x:v>4149</x:v>
      </x:c>
      <x:c r="AG582" s="2" t="b">
        <x:v>1</x:v>
      </x:c>
      <x:c r="AI582" s="4">
        <x:v>25569</x:v>
      </x:c>
    </x:row>
    <x:row r="583" spans="1:37">
      <x:c r="A583" s="2" t="s">
        <x:v>4146</x:v>
      </x:c>
      <x:c r="B583" s="2">
        <x:f>A583&amp;K583</x:f>
      </x:c>
      <x:c r="C583" s="2" t="s">
        <x:v>4153</x:v>
      </x:c>
      <x:c r="D583" s="2" t="s">
        <x:v>4148</x:v>
      </x:c>
      <x:c r="E583" s="2" t="s">
        <x:v>4149</x:v>
      </x:c>
      <x:c r="F583" s="2" t="s">
        <x:v>4154</x:v>
      </x:c>
      <x:c r="I583" s="2" t="s">
        <x:v>4155</x:v>
      </x:c>
      <x:c r="J583" s="2" t="s">
        <x:v>4156</x:v>
      </x:c>
      <x:c r="K583" s="2" t="s">
        <x:v>21</x:v>
      </x:c>
      <x:c r="M583" s="3">
        <x:v>43446.5941087963</x:v>
      </x:c>
      <x:c r="N583" s="4">
        <x:v>39448</x:v>
      </x:c>
      <x:c r="P583" s="3">
        <x:v>43446.5941087963</x:v>
      </x:c>
      <x:c r="Q583" s="6" t="s">
        <x:v>4146</x:v>
      </x:c>
      <x:c r="R583" s="6" t="s">
        <x:v>4151</x:v>
      </x:c>
      <x:c r="S583" s="6" t="s">
        <x:v>4148</x:v>
      </x:c>
      <x:c r="T583" s="6" t="s">
        <x:v>4149</x:v>
      </x:c>
      <x:c r="U583" s="2" t="s">
        <x:v>4152</x:v>
      </x:c>
      <x:c r="V583" s="2" t="s">
        <x:v>21</x:v>
      </x:c>
      <x:c r="W583" s="2" t="s">
        <x:v>4146</x:v>
      </x:c>
      <x:c r="X583" s="2" t="s">
        <x:v>4148</x:v>
      </x:c>
      <x:c r="Y583" s="2" t="s">
        <x:v>4151</x:v>
      </x:c>
      <x:c r="Z583" s="2" t="s">
        <x:v>4149</x:v>
      </x:c>
      <x:c r="AG583" s="2" t="b">
        <x:v>1</x:v>
      </x:c>
      <x:c r="AI583" s="4">
        <x:v>25569</x:v>
      </x:c>
    </x:row>
    <x:row r="584" spans="1:37">
      <x:c r="A584" s="2" t="s">
        <x:v>4157</x:v>
      </x:c>
      <x:c r="B584" s="2">
        <x:f>A584&amp;K584</x:f>
      </x:c>
      <x:c r="C584" s="2" t="s">
        <x:v>4158</x:v>
      </x:c>
      <x:c r="D584" s="2" t="s">
        <x:v>4159</x:v>
      </x:c>
      <x:c r="E584" s="2" t="s">
        <x:v>4160</x:v>
      </x:c>
      <x:c r="F584" s="2" t="s">
        <x:v>4161</x:v>
      </x:c>
      <x:c r="I584" s="2" t="s">
        <x:v>4162</x:v>
      </x:c>
      <x:c r="J584" s="2" t="s">
        <x:v>4163</x:v>
      </x:c>
      <x:c r="K584" s="2" t="s">
        <x:v>21</x:v>
      </x:c>
      <x:c r="M584" s="3">
        <x:v>43446.5941087963</x:v>
      </x:c>
      <x:c r="N584" s="4">
        <x:v>39448</x:v>
      </x:c>
      <x:c r="P584" s="3">
        <x:v>43446.5941087963</x:v>
      </x:c>
      <x:c r="Q584" s="6" t="s">
        <x:v>4146</x:v>
      </x:c>
      <x:c r="R584" s="6" t="s">
        <x:v>4153</x:v>
      </x:c>
      <x:c r="S584" s="6" t="s">
        <x:v>4148</x:v>
      </x:c>
      <x:c r="T584" s="6" t="s">
        <x:v>4149</x:v>
      </x:c>
      <x:c r="U584" s="2" t="s">
        <x:v>4154</x:v>
      </x:c>
      <x:c r="V584" s="2" t="s">
        <x:v>21</x:v>
      </x:c>
      <x:c r="W584" s="2" t="s">
        <x:v>4146</x:v>
      </x:c>
      <x:c r="X584" s="2" t="s">
        <x:v>4148</x:v>
      </x:c>
      <x:c r="Y584" s="2" t="s">
        <x:v>4153</x:v>
      </x:c>
      <x:c r="Z584" s="2" t="s">
        <x:v>4149</x:v>
      </x:c>
      <x:c r="AG584" s="2" t="b">
        <x:v>1</x:v>
      </x:c>
      <x:c r="AI584" s="4">
        <x:v>25569</x:v>
      </x:c>
    </x:row>
    <x:row r="585" spans="1:37">
      <x:c r="A585" s="2" t="s">
        <x:v>4164</x:v>
      </x:c>
      <x:c r="B585" s="2">
        <x:f>A585&amp;K585</x:f>
      </x:c>
      <x:c r="C585" s="2" t="s">
        <x:v>4165</x:v>
      </x:c>
      <x:c r="D585" s="2" t="s">
        <x:v>4166</x:v>
      </x:c>
      <x:c r="E585" s="2" t="s">
        <x:v>4167</x:v>
      </x:c>
      <x:c r="F585" s="2" t="s">
        <x:v>4168</x:v>
      </x:c>
      <x:c r="I585" s="2" t="s">
        <x:v>1417</x:v>
      </x:c>
      <x:c r="J585" s="2" t="s">
        <x:v>1418</x:v>
      </x:c>
      <x:c r="K585" s="2" t="s">
        <x:v>21</x:v>
      </x:c>
      <x:c r="M585" s="3">
        <x:v>43446.5941087963</x:v>
      </x:c>
      <x:c r="N585" s="4">
        <x:v>39448</x:v>
      </x:c>
      <x:c r="P585" s="3">
        <x:v>43446.5941087963</x:v>
      </x:c>
      <x:c r="Q585" s="6" t="s">
        <x:v>4157</x:v>
      </x:c>
      <x:c r="R585" s="6" t="s">
        <x:v>4158</x:v>
      </x:c>
      <x:c r="S585" s="6" t="s">
        <x:v>4159</x:v>
      </x:c>
      <x:c r="T585" s="6" t="s">
        <x:v>4160</x:v>
      </x:c>
      <x:c r="U585" s="2" t="s">
        <x:v>4161</x:v>
      </x:c>
      <x:c r="V585" s="2" t="s">
        <x:v>21</x:v>
      </x:c>
      <x:c r="W585" s="2" t="s">
        <x:v>4157</x:v>
      </x:c>
      <x:c r="X585" s="2" t="s">
        <x:v>4159</x:v>
      </x:c>
      <x:c r="Y585" s="2" t="s">
        <x:v>4158</x:v>
      </x:c>
      <x:c r="Z585" s="2" t="s">
        <x:v>4160</x:v>
      </x:c>
      <x:c r="AG585" s="2" t="b">
        <x:v>1</x:v>
      </x:c>
      <x:c r="AI585" s="4">
        <x:v>25569</x:v>
      </x:c>
    </x:row>
    <x:row r="586" spans="1:37">
      <x:c r="A586" s="2" t="s">
        <x:v>4164</x:v>
      </x:c>
      <x:c r="B586" s="2">
        <x:f>A586&amp;K586</x:f>
      </x:c>
      <x:c r="C586" s="2" t="s">
        <x:v>4169</x:v>
      </x:c>
      <x:c r="D586" s="2" t="s">
        <x:v>4166</x:v>
      </x:c>
      <x:c r="E586" s="2" t="s">
        <x:v>4167</x:v>
      </x:c>
      <x:c r="F586" s="2" t="s">
        <x:v>4170</x:v>
      </x:c>
      <x:c r="I586" s="2" t="s">
        <x:v>4171</x:v>
      </x:c>
      <x:c r="J586" s="2" t="s">
        <x:v>4172</x:v>
      </x:c>
      <x:c r="K586" s="2" t="s">
        <x:v>21</x:v>
      </x:c>
      <x:c r="M586" s="3">
        <x:v>43446.5941087963</x:v>
      </x:c>
      <x:c r="N586" s="4">
        <x:v>39448</x:v>
      </x:c>
      <x:c r="P586" s="3">
        <x:v>43446.5941087963</x:v>
      </x:c>
      <x:c r="Q586" s="6" t="s">
        <x:v>4164</x:v>
      </x:c>
      <x:c r="R586" s="6" t="s">
        <x:v>4165</x:v>
      </x:c>
      <x:c r="S586" s="6" t="s">
        <x:v>4166</x:v>
      </x:c>
      <x:c r="T586" s="6" t="s">
        <x:v>4167</x:v>
      </x:c>
      <x:c r="U586" s="2" t="s">
        <x:v>4168</x:v>
      </x:c>
      <x:c r="V586" s="2" t="s">
        <x:v>21</x:v>
      </x:c>
      <x:c r="W586" s="2" t="s">
        <x:v>4164</x:v>
      </x:c>
      <x:c r="X586" s="2" t="s">
        <x:v>4166</x:v>
      </x:c>
      <x:c r="Y586" s="2" t="s">
        <x:v>4165</x:v>
      </x:c>
      <x:c r="Z586" s="2" t="s">
        <x:v>4167</x:v>
      </x:c>
      <x:c r="AG586" s="2" t="b">
        <x:v>1</x:v>
      </x:c>
      <x:c r="AI586" s="4">
        <x:v>25569</x:v>
      </x:c>
    </x:row>
    <x:row r="587" spans="1:37">
      <x:c r="A587" s="2" t="s">
        <x:v>4173</x:v>
      </x:c>
      <x:c r="B587" s="2">
        <x:f>A587&amp;K587</x:f>
      </x:c>
      <x:c r="C587" s="2" t="s">
        <x:v>4174</x:v>
      </x:c>
      <x:c r="D587" s="2" t="s">
        <x:v>4175</x:v>
      </x:c>
      <x:c r="E587" s="2" t="s">
        <x:v>4176</x:v>
      </x:c>
      <x:c r="F587" s="2" t="s">
        <x:v>4177</x:v>
      </x:c>
      <x:c r="I587" s="2" t="s">
        <x:v>1417</x:v>
      </x:c>
      <x:c r="J587" s="2" t="s">
        <x:v>1418</x:v>
      </x:c>
      <x:c r="K587" s="2" t="s">
        <x:v>21</x:v>
      </x:c>
      <x:c r="M587" s="3">
        <x:v>43446.5941087963</x:v>
      </x:c>
      <x:c r="N587" s="4">
        <x:v>39448</x:v>
      </x:c>
      <x:c r="P587" s="3">
        <x:v>43446.5941087963</x:v>
      </x:c>
      <x:c r="Q587" s="6" t="s">
        <x:v>4164</x:v>
      </x:c>
      <x:c r="R587" s="6" t="s">
        <x:v>4169</x:v>
      </x:c>
      <x:c r="S587" s="6" t="s">
        <x:v>4166</x:v>
      </x:c>
      <x:c r="T587" s="6" t="s">
        <x:v>4167</x:v>
      </x:c>
      <x:c r="U587" s="2" t="s">
        <x:v>4170</x:v>
      </x:c>
      <x:c r="V587" s="2" t="s">
        <x:v>21</x:v>
      </x:c>
      <x:c r="W587" s="2" t="s">
        <x:v>4164</x:v>
      </x:c>
      <x:c r="X587" s="2" t="s">
        <x:v>4166</x:v>
      </x:c>
      <x:c r="Y587" s="2" t="s">
        <x:v>4169</x:v>
      </x:c>
      <x:c r="Z587" s="2" t="s">
        <x:v>4167</x:v>
      </x:c>
      <x:c r="AG587" s="2" t="b">
        <x:v>1</x:v>
      </x:c>
      <x:c r="AI587" s="4">
        <x:v>25569</x:v>
      </x:c>
    </x:row>
    <x:row r="588" spans="1:37">
      <x:c r="A588" s="2" t="s">
        <x:v>4173</x:v>
      </x:c>
      <x:c r="B588" s="2">
        <x:f>A588&amp;K588</x:f>
      </x:c>
      <x:c r="C588" s="2" t="s">
        <x:v>4178</x:v>
      </x:c>
      <x:c r="D588" s="2" t="s">
        <x:v>4175</x:v>
      </x:c>
      <x:c r="E588" s="2" t="s">
        <x:v>4176</x:v>
      </x:c>
      <x:c r="F588" s="2" t="s">
        <x:v>4179</x:v>
      </x:c>
      <x:c r="I588" s="2" t="s">
        <x:v>4180</x:v>
      </x:c>
      <x:c r="J588" s="2" t="s">
        <x:v>4181</x:v>
      </x:c>
      <x:c r="K588" s="2" t="s">
        <x:v>21</x:v>
      </x:c>
      <x:c r="M588" s="3">
        <x:v>43446.5941087963</x:v>
      </x:c>
      <x:c r="N588" s="4">
        <x:v>39448</x:v>
      </x:c>
      <x:c r="P588" s="3">
        <x:v>43446.5941087963</x:v>
      </x:c>
      <x:c r="Q588" s="6" t="s">
        <x:v>4173</x:v>
      </x:c>
      <x:c r="R588" s="6" t="s">
        <x:v>4174</x:v>
      </x:c>
      <x:c r="S588" s="6" t="s">
        <x:v>4175</x:v>
      </x:c>
      <x:c r="T588" s="6" t="s">
        <x:v>4176</x:v>
      </x:c>
      <x:c r="U588" s="2" t="s">
        <x:v>4177</x:v>
      </x:c>
      <x:c r="V588" s="2" t="s">
        <x:v>21</x:v>
      </x:c>
      <x:c r="W588" s="2" t="s">
        <x:v>4173</x:v>
      </x:c>
      <x:c r="X588" s="2" t="s">
        <x:v>4175</x:v>
      </x:c>
      <x:c r="Y588" s="2" t="s">
        <x:v>4174</x:v>
      </x:c>
      <x:c r="Z588" s="2" t="s">
        <x:v>4176</x:v>
      </x:c>
      <x:c r="AG588" s="2" t="b">
        <x:v>1</x:v>
      </x:c>
      <x:c r="AI588" s="4">
        <x:v>25569</x:v>
      </x:c>
    </x:row>
    <x:row r="589" spans="1:37">
      <x:c r="A589" s="2" t="s">
        <x:v>4182</x:v>
      </x:c>
      <x:c r="B589" s="2">
        <x:f>A589&amp;K589</x:f>
      </x:c>
      <x:c r="C589" s="2" t="s">
        <x:v>4183</x:v>
      </x:c>
      <x:c r="D589" s="2" t="s">
        <x:v>4184</x:v>
      </x:c>
      <x:c r="E589" s="2" t="s">
        <x:v>4185</x:v>
      </x:c>
      <x:c r="F589" s="2" t="s">
        <x:v>4186</x:v>
      </x:c>
      <x:c r="I589" s="2" t="s">
        <x:v>1417</x:v>
      </x:c>
      <x:c r="J589" s="2" t="s">
        <x:v>1418</x:v>
      </x:c>
      <x:c r="K589" s="2" t="s">
        <x:v>21</x:v>
      </x:c>
      <x:c r="M589" s="3">
        <x:v>43446.5941087963</x:v>
      </x:c>
      <x:c r="N589" s="4">
        <x:v>39448</x:v>
      </x:c>
      <x:c r="P589" s="3">
        <x:v>43446.5941087963</x:v>
      </x:c>
      <x:c r="Q589" s="6" t="s">
        <x:v>4173</x:v>
      </x:c>
      <x:c r="R589" s="6" t="s">
        <x:v>4178</x:v>
      </x:c>
      <x:c r="S589" s="6" t="s">
        <x:v>4175</x:v>
      </x:c>
      <x:c r="T589" s="6" t="s">
        <x:v>4176</x:v>
      </x:c>
      <x:c r="U589" s="2" t="s">
        <x:v>4179</x:v>
      </x:c>
      <x:c r="V589" s="2" t="s">
        <x:v>21</x:v>
      </x:c>
      <x:c r="W589" s="2" t="s">
        <x:v>4173</x:v>
      </x:c>
      <x:c r="X589" s="2" t="s">
        <x:v>4175</x:v>
      </x:c>
      <x:c r="Y589" s="2" t="s">
        <x:v>4178</x:v>
      </x:c>
      <x:c r="Z589" s="2" t="s">
        <x:v>4176</x:v>
      </x:c>
      <x:c r="AG589" s="2" t="b">
        <x:v>1</x:v>
      </x:c>
      <x:c r="AI589" s="4">
        <x:v>25569</x:v>
      </x:c>
    </x:row>
    <x:row r="590" spans="1:37">
      <x:c r="A590" s="2" t="s">
        <x:v>4182</x:v>
      </x:c>
      <x:c r="B590" s="2">
        <x:f>A590&amp;K590</x:f>
      </x:c>
      <x:c r="C590" s="2" t="s">
        <x:v>4187</x:v>
      </x:c>
      <x:c r="D590" s="2" t="s">
        <x:v>4184</x:v>
      </x:c>
      <x:c r="E590" s="2" t="s">
        <x:v>4185</x:v>
      </x:c>
      <x:c r="F590" s="2" t="s">
        <x:v>4188</x:v>
      </x:c>
      <x:c r="I590" s="2" t="s">
        <x:v>4189</x:v>
      </x:c>
      <x:c r="J590" s="2" t="s">
        <x:v>4190</x:v>
      </x:c>
      <x:c r="K590" s="2" t="s">
        <x:v>21</x:v>
      </x:c>
      <x:c r="M590" s="3">
        <x:v>43446.5941087963</x:v>
      </x:c>
      <x:c r="N590" s="4">
        <x:v>39448</x:v>
      </x:c>
      <x:c r="P590" s="3">
        <x:v>43446.5941087963</x:v>
      </x:c>
      <x:c r="Q590" s="6" t="s">
        <x:v>4182</x:v>
      </x:c>
      <x:c r="R590" s="6" t="s">
        <x:v>4183</x:v>
      </x:c>
      <x:c r="S590" s="6" t="s">
        <x:v>4184</x:v>
      </x:c>
      <x:c r="T590" s="6" t="s">
        <x:v>4185</x:v>
      </x:c>
      <x:c r="U590" s="2" t="s">
        <x:v>4186</x:v>
      </x:c>
      <x:c r="V590" s="2" t="s">
        <x:v>21</x:v>
      </x:c>
      <x:c r="W590" s="2" t="s">
        <x:v>4182</x:v>
      </x:c>
      <x:c r="X590" s="2" t="s">
        <x:v>4184</x:v>
      </x:c>
      <x:c r="Y590" s="2" t="s">
        <x:v>4183</x:v>
      </x:c>
      <x:c r="Z590" s="2" t="s">
        <x:v>4185</x:v>
      </x:c>
      <x:c r="AG590" s="2" t="b">
        <x:v>1</x:v>
      </x:c>
      <x:c r="AI590" s="4">
        <x:v>25569</x:v>
      </x:c>
    </x:row>
    <x:row r="591" spans="1:37">
      <x:c r="A591" s="2" t="s">
        <x:v>4191</x:v>
      </x:c>
      <x:c r="B591" s="2">
        <x:f>A591&amp;K591</x:f>
      </x:c>
      <x:c r="C591" s="2" t="s">
        <x:v>4192</x:v>
      </x:c>
      <x:c r="D591" s="2" t="s">
        <x:v>4193</x:v>
      </x:c>
      <x:c r="E591" s="2" t="s">
        <x:v>4194</x:v>
      </x:c>
      <x:c r="F591" s="2" t="s">
        <x:v>4195</x:v>
      </x:c>
      <x:c r="I591" s="2" t="s">
        <x:v>1417</x:v>
      </x:c>
      <x:c r="J591" s="2" t="s">
        <x:v>1418</x:v>
      </x:c>
      <x:c r="K591" s="2" t="s">
        <x:v>21</x:v>
      </x:c>
      <x:c r="M591" s="3">
        <x:v>43446.5941087963</x:v>
      </x:c>
      <x:c r="N591" s="4">
        <x:v>39448</x:v>
      </x:c>
      <x:c r="P591" s="3">
        <x:v>43446.5941087963</x:v>
      </x:c>
      <x:c r="Q591" s="6" t="s">
        <x:v>4182</x:v>
      </x:c>
      <x:c r="R591" s="6" t="s">
        <x:v>4187</x:v>
      </x:c>
      <x:c r="S591" s="6" t="s">
        <x:v>4184</x:v>
      </x:c>
      <x:c r="T591" s="6" t="s">
        <x:v>4185</x:v>
      </x:c>
      <x:c r="U591" s="2" t="s">
        <x:v>4188</x:v>
      </x:c>
      <x:c r="V591" s="2" t="s">
        <x:v>21</x:v>
      </x:c>
      <x:c r="W591" s="2" t="s">
        <x:v>4182</x:v>
      </x:c>
      <x:c r="X591" s="2" t="s">
        <x:v>4184</x:v>
      </x:c>
      <x:c r="Y591" s="2" t="s">
        <x:v>4187</x:v>
      </x:c>
      <x:c r="Z591" s="2" t="s">
        <x:v>4185</x:v>
      </x:c>
      <x:c r="AG591" s="2" t="b">
        <x:v>1</x:v>
      </x:c>
      <x:c r="AI591" s="4">
        <x:v>25569</x:v>
      </x:c>
    </x:row>
    <x:row r="592" spans="1:37">
      <x:c r="A592" s="2" t="s">
        <x:v>4191</x:v>
      </x:c>
      <x:c r="B592" s="2">
        <x:f>A592&amp;K592</x:f>
      </x:c>
      <x:c r="C592" s="2" t="s">
        <x:v>4196</x:v>
      </x:c>
      <x:c r="D592" s="2" t="s">
        <x:v>4193</x:v>
      </x:c>
      <x:c r="E592" s="2" t="s">
        <x:v>4194</x:v>
      </x:c>
      <x:c r="F592" s="2" t="s">
        <x:v>4197</x:v>
      </x:c>
      <x:c r="I592" s="2" t="s">
        <x:v>1417</x:v>
      </x:c>
      <x:c r="J592" s="2" t="s">
        <x:v>1418</x:v>
      </x:c>
      <x:c r="K592" s="2" t="s">
        <x:v>21</x:v>
      </x:c>
      <x:c r="M592" s="3">
        <x:v>43446.5941087963</x:v>
      </x:c>
      <x:c r="N592" s="4">
        <x:v>39448</x:v>
      </x:c>
      <x:c r="P592" s="3">
        <x:v>43446.5941087963</x:v>
      </x:c>
      <x:c r="Q592" s="6" t="s">
        <x:v>4191</x:v>
      </x:c>
      <x:c r="R592" s="6" t="s">
        <x:v>4192</x:v>
      </x:c>
      <x:c r="S592" s="6" t="s">
        <x:v>4193</x:v>
      </x:c>
      <x:c r="T592" s="6" t="s">
        <x:v>4194</x:v>
      </x:c>
      <x:c r="U592" s="2" t="s">
        <x:v>4195</x:v>
      </x:c>
      <x:c r="V592" s="2" t="s">
        <x:v>21</x:v>
      </x:c>
      <x:c r="W592" s="2" t="s">
        <x:v>4191</x:v>
      </x:c>
      <x:c r="X592" s="2" t="s">
        <x:v>4193</x:v>
      </x:c>
      <x:c r="Y592" s="2" t="s">
        <x:v>4192</x:v>
      </x:c>
      <x:c r="Z592" s="2" t="s">
        <x:v>4194</x:v>
      </x:c>
      <x:c r="AG592" s="2" t="b">
        <x:v>1</x:v>
      </x:c>
      <x:c r="AI592" s="4">
        <x:v>25569</x:v>
      </x:c>
    </x:row>
    <x:row r="593" spans="1:37">
      <x:c r="A593" s="2" t="s">
        <x:v>4191</x:v>
      </x:c>
      <x:c r="B593" s="2">
        <x:f>A593&amp;K593</x:f>
      </x:c>
      <x:c r="C593" s="2" t="s">
        <x:v>4198</x:v>
      </x:c>
      <x:c r="D593" s="2" t="s">
        <x:v>4193</x:v>
      </x:c>
      <x:c r="E593" s="2" t="s">
        <x:v>4194</x:v>
      </x:c>
      <x:c r="F593" s="2" t="s">
        <x:v>4199</x:v>
      </x:c>
      <x:c r="I593" s="2" t="s">
        <x:v>4200</x:v>
      </x:c>
      <x:c r="J593" s="2" t="s">
        <x:v>4201</x:v>
      </x:c>
      <x:c r="K593" s="2" t="s">
        <x:v>21</x:v>
      </x:c>
      <x:c r="M593" s="3">
        <x:v>43446.5941087963</x:v>
      </x:c>
      <x:c r="N593" s="4">
        <x:v>39448</x:v>
      </x:c>
      <x:c r="P593" s="3">
        <x:v>43446.5941087963</x:v>
      </x:c>
      <x:c r="Q593" s="6" t="s">
        <x:v>4191</x:v>
      </x:c>
      <x:c r="R593" s="6" t="s">
        <x:v>4196</x:v>
      </x:c>
      <x:c r="S593" s="6" t="s">
        <x:v>4193</x:v>
      </x:c>
      <x:c r="T593" s="6" t="s">
        <x:v>4194</x:v>
      </x:c>
      <x:c r="U593" s="2" t="s">
        <x:v>4197</x:v>
      </x:c>
      <x:c r="V593" s="2" t="s">
        <x:v>21</x:v>
      </x:c>
      <x:c r="W593" s="2" t="s">
        <x:v>4191</x:v>
      </x:c>
      <x:c r="X593" s="2" t="s">
        <x:v>4193</x:v>
      </x:c>
      <x:c r="Y593" s="2" t="s">
        <x:v>4196</x:v>
      </x:c>
      <x:c r="Z593" s="2" t="s">
        <x:v>4194</x:v>
      </x:c>
      <x:c r="AG593" s="2" t="b">
        <x:v>1</x:v>
      </x:c>
      <x:c r="AI593" s="4">
        <x:v>25569</x:v>
      </x:c>
    </x:row>
    <x:row r="594" spans="1:37">
      <x:c r="A594" s="2" t="s">
        <x:v>4202</x:v>
      </x:c>
      <x:c r="B594" s="2">
        <x:f>A594&amp;K594</x:f>
      </x:c>
      <x:c r="C594" s="2" t="s">
        <x:v>4203</x:v>
      </x:c>
      <x:c r="D594" s="2" t="s">
        <x:v>4204</x:v>
      </x:c>
      <x:c r="E594" s="2" t="s">
        <x:v>4205</x:v>
      </x:c>
      <x:c r="F594" s="2" t="s">
        <x:v>4206</x:v>
      </x:c>
      <x:c r="I594" s="2" t="s">
        <x:v>4207</x:v>
      </x:c>
      <x:c r="J594" s="2" t="s">
        <x:v>4208</x:v>
      </x:c>
      <x:c r="K594" s="2" t="s">
        <x:v>21</x:v>
      </x:c>
      <x:c r="M594" s="3">
        <x:v>43446.5941087963</x:v>
      </x:c>
      <x:c r="N594" s="4">
        <x:v>39448</x:v>
      </x:c>
      <x:c r="P594" s="3">
        <x:v>43446.5941087963</x:v>
      </x:c>
      <x:c r="Q594" s="6" t="s">
        <x:v>4191</x:v>
      </x:c>
      <x:c r="R594" s="6" t="s">
        <x:v>4198</x:v>
      </x:c>
      <x:c r="S594" s="6" t="s">
        <x:v>4193</x:v>
      </x:c>
      <x:c r="T594" s="6" t="s">
        <x:v>4194</x:v>
      </x:c>
      <x:c r="U594" s="2" t="s">
        <x:v>4199</x:v>
      </x:c>
      <x:c r="V594" s="2" t="s">
        <x:v>21</x:v>
      </x:c>
      <x:c r="W594" s="2" t="s">
        <x:v>4191</x:v>
      </x:c>
      <x:c r="X594" s="2" t="s">
        <x:v>4193</x:v>
      </x:c>
      <x:c r="Y594" s="2" t="s">
        <x:v>4198</x:v>
      </x:c>
      <x:c r="Z594" s="2" t="s">
        <x:v>4194</x:v>
      </x:c>
      <x:c r="AG594" s="2" t="b">
        <x:v>1</x:v>
      </x:c>
      <x:c r="AI594" s="4">
        <x:v>25569</x:v>
      </x:c>
    </x:row>
    <x:row r="595" spans="1:37">
      <x:c r="A595" s="2" t="s">
        <x:v>4209</x:v>
      </x:c>
      <x:c r="B595" s="2">
        <x:f>A595&amp;K595</x:f>
      </x:c>
      <x:c r="C595" s="2" t="s">
        <x:v>4210</x:v>
      </x:c>
      <x:c r="D595" s="2" t="s">
        <x:v>4211</x:v>
      </x:c>
      <x:c r="E595" s="2" t="s">
        <x:v>4212</x:v>
      </x:c>
      <x:c r="F595" s="2" t="s">
        <x:v>4213</x:v>
      </x:c>
      <x:c r="I595" s="2" t="s">
        <x:v>1417</x:v>
      </x:c>
      <x:c r="J595" s="2" t="s">
        <x:v>1418</x:v>
      </x:c>
      <x:c r="K595" s="2" t="s">
        <x:v>21</x:v>
      </x:c>
      <x:c r="M595" s="3">
        <x:v>43446.5941087963</x:v>
      </x:c>
      <x:c r="N595" s="4">
        <x:v>39448</x:v>
      </x:c>
      <x:c r="P595" s="3">
        <x:v>43446.5941087963</x:v>
      </x:c>
      <x:c r="Q595" s="6" t="s">
        <x:v>4202</x:v>
      </x:c>
      <x:c r="R595" s="6" t="s">
        <x:v>4203</x:v>
      </x:c>
      <x:c r="S595" s="6" t="s">
        <x:v>4204</x:v>
      </x:c>
      <x:c r="T595" s="6" t="s">
        <x:v>4205</x:v>
      </x:c>
      <x:c r="U595" s="2" t="s">
        <x:v>4206</x:v>
      </x:c>
      <x:c r="V595" s="2" t="s">
        <x:v>21</x:v>
      </x:c>
      <x:c r="W595" s="2" t="s">
        <x:v>4202</x:v>
      </x:c>
      <x:c r="X595" s="2" t="s">
        <x:v>4204</x:v>
      </x:c>
      <x:c r="Y595" s="2" t="s">
        <x:v>4203</x:v>
      </x:c>
      <x:c r="Z595" s="2" t="s">
        <x:v>4205</x:v>
      </x:c>
      <x:c r="AG595" s="2" t="b">
        <x:v>1</x:v>
      </x:c>
      <x:c r="AI595" s="4">
        <x:v>25569</x:v>
      </x:c>
    </x:row>
    <x:row r="596" spans="1:37">
      <x:c r="A596" s="2" t="s">
        <x:v>4209</x:v>
      </x:c>
      <x:c r="B596" s="2">
        <x:f>A596&amp;K596</x:f>
      </x:c>
      <x:c r="C596" s="2" t="s">
        <x:v>4214</x:v>
      </x:c>
      <x:c r="D596" s="2" t="s">
        <x:v>4211</x:v>
      </x:c>
      <x:c r="E596" s="2" t="s">
        <x:v>4212</x:v>
      </x:c>
      <x:c r="F596" s="2" t="s">
        <x:v>4215</x:v>
      </x:c>
      <x:c r="I596" s="2" t="s">
        <x:v>4216</x:v>
      </x:c>
      <x:c r="J596" s="2" t="s">
        <x:v>4217</x:v>
      </x:c>
      <x:c r="K596" s="2" t="s">
        <x:v>21</x:v>
      </x:c>
      <x:c r="M596" s="3">
        <x:v>43446.5941203704</x:v>
      </x:c>
      <x:c r="N596" s="4">
        <x:v>39448</x:v>
      </x:c>
      <x:c r="P596" s="3">
        <x:v>43446.5941203704</x:v>
      </x:c>
      <x:c r="Q596" s="6" t="s">
        <x:v>4209</x:v>
      </x:c>
      <x:c r="R596" s="6" t="s">
        <x:v>4210</x:v>
      </x:c>
      <x:c r="S596" s="6" t="s">
        <x:v>4211</x:v>
      </x:c>
      <x:c r="T596" s="6" t="s">
        <x:v>4212</x:v>
      </x:c>
      <x:c r="U596" s="2" t="s">
        <x:v>4213</x:v>
      </x:c>
      <x:c r="V596" s="2" t="s">
        <x:v>21</x:v>
      </x:c>
      <x:c r="W596" s="2" t="s">
        <x:v>4209</x:v>
      </x:c>
      <x:c r="X596" s="2" t="s">
        <x:v>4211</x:v>
      </x:c>
      <x:c r="Y596" s="2" t="s">
        <x:v>4210</x:v>
      </x:c>
      <x:c r="Z596" s="2" t="s">
        <x:v>4212</x:v>
      </x:c>
      <x:c r="AG596" s="2" t="b">
        <x:v>1</x:v>
      </x:c>
      <x:c r="AI596" s="4">
        <x:v>25569</x:v>
      </x:c>
    </x:row>
    <x:row r="597" spans="1:37">
      <x:c r="A597" s="2" t="s">
        <x:v>4218</x:v>
      </x:c>
      <x:c r="B597" s="2">
        <x:f>A597&amp;K597</x:f>
      </x:c>
      <x:c r="C597" s="2" t="s">
        <x:v>4219</x:v>
      </x:c>
      <x:c r="D597" s="2" t="s">
        <x:v>4220</x:v>
      </x:c>
      <x:c r="E597" s="2" t="s">
        <x:v>4221</x:v>
      </x:c>
      <x:c r="F597" s="2" t="s">
        <x:v>4222</x:v>
      </x:c>
      <x:c r="I597" s="2" t="s">
        <x:v>1417</x:v>
      </x:c>
      <x:c r="J597" s="2" t="s">
        <x:v>1418</x:v>
      </x:c>
      <x:c r="K597" s="2" t="s">
        <x:v>21</x:v>
      </x:c>
      <x:c r="M597" s="3">
        <x:v>43446.5941203704</x:v>
      </x:c>
      <x:c r="N597" s="4">
        <x:v>39448</x:v>
      </x:c>
      <x:c r="P597" s="3">
        <x:v>43446.5941203704</x:v>
      </x:c>
      <x:c r="Q597" s="6" t="s">
        <x:v>4209</x:v>
      </x:c>
      <x:c r="R597" s="6" t="s">
        <x:v>4214</x:v>
      </x:c>
      <x:c r="S597" s="6" t="s">
        <x:v>4211</x:v>
      </x:c>
      <x:c r="T597" s="6" t="s">
        <x:v>4212</x:v>
      </x:c>
      <x:c r="U597" s="2" t="s">
        <x:v>4215</x:v>
      </x:c>
      <x:c r="V597" s="2" t="s">
        <x:v>21</x:v>
      </x:c>
      <x:c r="W597" s="2" t="s">
        <x:v>4209</x:v>
      </x:c>
      <x:c r="X597" s="2" t="s">
        <x:v>4211</x:v>
      </x:c>
      <x:c r="Y597" s="2" t="s">
        <x:v>4214</x:v>
      </x:c>
      <x:c r="Z597" s="2" t="s">
        <x:v>4212</x:v>
      </x:c>
      <x:c r="AG597" s="2" t="b">
        <x:v>1</x:v>
      </x:c>
      <x:c r="AI597" s="4">
        <x:v>25569</x:v>
      </x:c>
    </x:row>
    <x:row r="598" spans="1:37">
      <x:c r="A598" s="2" t="s">
        <x:v>4218</x:v>
      </x:c>
      <x:c r="B598" s="2">
        <x:f>A598&amp;K598</x:f>
      </x:c>
      <x:c r="C598" s="2" t="s">
        <x:v>4223</x:v>
      </x:c>
      <x:c r="D598" s="2" t="s">
        <x:v>4220</x:v>
      </x:c>
      <x:c r="E598" s="2" t="s">
        <x:v>4221</x:v>
      </x:c>
      <x:c r="F598" s="2" t="s">
        <x:v>4224</x:v>
      </x:c>
      <x:c r="I598" s="2" t="s">
        <x:v>4225</x:v>
      </x:c>
      <x:c r="J598" s="2" t="s">
        <x:v>4226</x:v>
      </x:c>
      <x:c r="K598" s="2" t="s">
        <x:v>21</x:v>
      </x:c>
      <x:c r="M598" s="3">
        <x:v>43446.5941203704</x:v>
      </x:c>
      <x:c r="N598" s="4">
        <x:v>39448</x:v>
      </x:c>
      <x:c r="P598" s="3">
        <x:v>43446.5941203704</x:v>
      </x:c>
      <x:c r="Q598" s="6" t="s">
        <x:v>4218</x:v>
      </x:c>
      <x:c r="R598" s="6" t="s">
        <x:v>4219</x:v>
      </x:c>
      <x:c r="S598" s="6" t="s">
        <x:v>4220</x:v>
      </x:c>
      <x:c r="T598" s="6" t="s">
        <x:v>4221</x:v>
      </x:c>
      <x:c r="U598" s="2" t="s">
        <x:v>4222</x:v>
      </x:c>
      <x:c r="V598" s="2" t="s">
        <x:v>21</x:v>
      </x:c>
      <x:c r="W598" s="2" t="s">
        <x:v>4218</x:v>
      </x:c>
      <x:c r="X598" s="2" t="s">
        <x:v>4220</x:v>
      </x:c>
      <x:c r="Y598" s="2" t="s">
        <x:v>4219</x:v>
      </x:c>
      <x:c r="Z598" s="2" t="s">
        <x:v>4221</x:v>
      </x:c>
      <x:c r="AG598" s="2" t="b">
        <x:v>1</x:v>
      </x:c>
      <x:c r="AI598" s="4">
        <x:v>25569</x:v>
      </x:c>
    </x:row>
    <x:row r="599" spans="1:37">
      <x:c r="A599" s="2" t="s">
        <x:v>4227</x:v>
      </x:c>
      <x:c r="B599" s="2">
        <x:f>A599&amp;K599</x:f>
      </x:c>
      <x:c r="C599" s="2" t="s">
        <x:v>4228</x:v>
      </x:c>
      <x:c r="D599" s="2" t="s">
        <x:v>4229</x:v>
      </x:c>
      <x:c r="E599" s="2" t="s">
        <x:v>4230</x:v>
      </x:c>
      <x:c r="F599" s="2" t="s">
        <x:v>4231</x:v>
      </x:c>
      <x:c r="I599" s="2" t="s">
        <x:v>1417</x:v>
      </x:c>
      <x:c r="J599" s="2" t="s">
        <x:v>1418</x:v>
      </x:c>
      <x:c r="K599" s="2" t="s">
        <x:v>21</x:v>
      </x:c>
      <x:c r="M599" s="3">
        <x:v>43446.5941203704</x:v>
      </x:c>
      <x:c r="N599" s="4">
        <x:v>39448</x:v>
      </x:c>
      <x:c r="P599" s="3">
        <x:v>43446.5941203704</x:v>
      </x:c>
      <x:c r="Q599" s="6" t="s">
        <x:v>4218</x:v>
      </x:c>
      <x:c r="R599" s="6" t="s">
        <x:v>4223</x:v>
      </x:c>
      <x:c r="S599" s="6" t="s">
        <x:v>4220</x:v>
      </x:c>
      <x:c r="T599" s="6" t="s">
        <x:v>4221</x:v>
      </x:c>
      <x:c r="U599" s="2" t="s">
        <x:v>4224</x:v>
      </x:c>
      <x:c r="V599" s="2" t="s">
        <x:v>21</x:v>
      </x:c>
      <x:c r="W599" s="2" t="s">
        <x:v>4218</x:v>
      </x:c>
      <x:c r="X599" s="2" t="s">
        <x:v>4220</x:v>
      </x:c>
      <x:c r="Y599" s="2" t="s">
        <x:v>4223</x:v>
      </x:c>
      <x:c r="Z599" s="2" t="s">
        <x:v>4221</x:v>
      </x:c>
      <x:c r="AG599" s="2" t="b">
        <x:v>1</x:v>
      </x:c>
      <x:c r="AI599" s="4">
        <x:v>25569</x:v>
      </x:c>
    </x:row>
    <x:row r="600" spans="1:37">
      <x:c r="A600" s="2" t="s">
        <x:v>4227</x:v>
      </x:c>
      <x:c r="B600" s="2">
        <x:f>A600&amp;K600</x:f>
      </x:c>
      <x:c r="C600" s="2" t="s">
        <x:v>4232</x:v>
      </x:c>
      <x:c r="D600" s="2" t="s">
        <x:v>4229</x:v>
      </x:c>
      <x:c r="E600" s="2" t="s">
        <x:v>4230</x:v>
      </x:c>
      <x:c r="F600" s="2" t="s">
        <x:v>4233</x:v>
      </x:c>
      <x:c r="I600" s="2" t="s">
        <x:v>1417</x:v>
      </x:c>
      <x:c r="J600" s="2" t="s">
        <x:v>1418</x:v>
      </x:c>
      <x:c r="K600" s="2" t="s">
        <x:v>21</x:v>
      </x:c>
      <x:c r="M600" s="3">
        <x:v>43446.5941203704</x:v>
      </x:c>
      <x:c r="N600" s="4">
        <x:v>39448</x:v>
      </x:c>
      <x:c r="P600" s="3">
        <x:v>43446.5941203704</x:v>
      </x:c>
      <x:c r="Q600" s="6" t="s">
        <x:v>4227</x:v>
      </x:c>
      <x:c r="R600" s="6" t="s">
        <x:v>4228</x:v>
      </x:c>
      <x:c r="S600" s="6" t="s">
        <x:v>4229</x:v>
      </x:c>
      <x:c r="T600" s="6" t="s">
        <x:v>4230</x:v>
      </x:c>
      <x:c r="U600" s="2" t="s">
        <x:v>4231</x:v>
      </x:c>
      <x:c r="V600" s="2" t="s">
        <x:v>21</x:v>
      </x:c>
      <x:c r="W600" s="2" t="s">
        <x:v>4227</x:v>
      </x:c>
      <x:c r="X600" s="2" t="s">
        <x:v>4229</x:v>
      </x:c>
      <x:c r="Y600" s="2" t="s">
        <x:v>4228</x:v>
      </x:c>
      <x:c r="Z600" s="2" t="s">
        <x:v>4230</x:v>
      </x:c>
      <x:c r="AG600" s="2" t="b">
        <x:v>1</x:v>
      </x:c>
      <x:c r="AI600" s="4">
        <x:v>25569</x:v>
      </x:c>
    </x:row>
    <x:row r="601" spans="1:37">
      <x:c r="A601" s="2" t="s">
        <x:v>4227</x:v>
      </x:c>
      <x:c r="B601" s="2">
        <x:f>A601&amp;K601</x:f>
      </x:c>
      <x:c r="C601" s="2" t="s">
        <x:v>4234</x:v>
      </x:c>
      <x:c r="D601" s="2" t="s">
        <x:v>4229</x:v>
      </x:c>
      <x:c r="E601" s="2" t="s">
        <x:v>4230</x:v>
      </x:c>
      <x:c r="F601" s="2" t="s">
        <x:v>4235</x:v>
      </x:c>
      <x:c r="I601" s="2" t="s">
        <x:v>4236</x:v>
      </x:c>
      <x:c r="J601" s="2" t="s">
        <x:v>4237</x:v>
      </x:c>
      <x:c r="K601" s="2" t="s">
        <x:v>21</x:v>
      </x:c>
      <x:c r="M601" s="3">
        <x:v>43446.5941203704</x:v>
      </x:c>
      <x:c r="N601" s="4">
        <x:v>39448</x:v>
      </x:c>
      <x:c r="P601" s="3">
        <x:v>43446.5941203704</x:v>
      </x:c>
      <x:c r="Q601" s="6" t="s">
        <x:v>4227</x:v>
      </x:c>
      <x:c r="R601" s="6" t="s">
        <x:v>4232</x:v>
      </x:c>
      <x:c r="S601" s="6" t="s">
        <x:v>4229</x:v>
      </x:c>
      <x:c r="T601" s="6" t="s">
        <x:v>4230</x:v>
      </x:c>
      <x:c r="U601" s="2" t="s">
        <x:v>4233</x:v>
      </x:c>
      <x:c r="V601" s="2" t="s">
        <x:v>21</x:v>
      </x:c>
      <x:c r="W601" s="2" t="s">
        <x:v>4227</x:v>
      </x:c>
      <x:c r="X601" s="2" t="s">
        <x:v>4229</x:v>
      </x:c>
      <x:c r="Y601" s="2" t="s">
        <x:v>4232</x:v>
      </x:c>
      <x:c r="Z601" s="2" t="s">
        <x:v>4230</x:v>
      </x:c>
      <x:c r="AG601" s="2" t="b">
        <x:v>1</x:v>
      </x:c>
      <x:c r="AI601" s="4">
        <x:v>25569</x:v>
      </x:c>
    </x:row>
    <x:row r="602" spans="1:37">
      <x:c r="A602" s="2" t="s">
        <x:v>4238</x:v>
      </x:c>
      <x:c r="B602" s="2">
        <x:f>A602&amp;K602</x:f>
      </x:c>
      <x:c r="C602" s="2" t="s">
        <x:v>4239</x:v>
      </x:c>
      <x:c r="D602" s="2" t="s">
        <x:v>4240</x:v>
      </x:c>
      <x:c r="E602" s="2" t="s">
        <x:v>4241</x:v>
      </x:c>
      <x:c r="F602" s="2" t="s">
        <x:v>4242</x:v>
      </x:c>
      <x:c r="I602" s="2" t="s">
        <x:v>4243</x:v>
      </x:c>
      <x:c r="J602" s="2" t="s">
        <x:v>4244</x:v>
      </x:c>
      <x:c r="K602" s="2" t="s">
        <x:v>21</x:v>
      </x:c>
      <x:c r="M602" s="3">
        <x:v>43446.5941203704</x:v>
      </x:c>
      <x:c r="N602" s="4">
        <x:v>39448</x:v>
      </x:c>
      <x:c r="P602" s="3">
        <x:v>43446.5941203704</x:v>
      </x:c>
      <x:c r="Q602" s="6" t="s">
        <x:v>4227</x:v>
      </x:c>
      <x:c r="R602" s="6" t="s">
        <x:v>4234</x:v>
      </x:c>
      <x:c r="S602" s="6" t="s">
        <x:v>4229</x:v>
      </x:c>
      <x:c r="T602" s="6" t="s">
        <x:v>4230</x:v>
      </x:c>
      <x:c r="U602" s="2" t="s">
        <x:v>4235</x:v>
      </x:c>
      <x:c r="V602" s="2" t="s">
        <x:v>21</x:v>
      </x:c>
      <x:c r="W602" s="2" t="s">
        <x:v>4227</x:v>
      </x:c>
      <x:c r="X602" s="2" t="s">
        <x:v>4229</x:v>
      </x:c>
      <x:c r="Y602" s="2" t="s">
        <x:v>4234</x:v>
      </x:c>
      <x:c r="Z602" s="2" t="s">
        <x:v>4230</x:v>
      </x:c>
      <x:c r="AG602" s="2" t="b">
        <x:v>1</x:v>
      </x:c>
      <x:c r="AI602" s="4">
        <x:v>25569</x:v>
      </x:c>
    </x:row>
    <x:row r="603" spans="1:37">
      <x:c r="A603" s="2" t="s">
        <x:v>4245</x:v>
      </x:c>
      <x:c r="B603" s="2">
        <x:f>A603&amp;K603</x:f>
      </x:c>
      <x:c r="C603" s="2" t="s">
        <x:v>4246</x:v>
      </x:c>
      <x:c r="D603" s="2" t="s">
        <x:v>4247</x:v>
      </x:c>
      <x:c r="E603" s="2" t="s">
        <x:v>4248</x:v>
      </x:c>
      <x:c r="F603" s="2" t="s">
        <x:v>4249</x:v>
      </x:c>
      <x:c r="I603" s="2" t="s">
        <x:v>4250</x:v>
      </x:c>
      <x:c r="J603" s="2" t="s">
        <x:v>4251</x:v>
      </x:c>
      <x:c r="K603" s="2" t="s">
        <x:v>21</x:v>
      </x:c>
      <x:c r="M603" s="3">
        <x:v>43446.5941203704</x:v>
      </x:c>
      <x:c r="N603" s="4">
        <x:v>39448</x:v>
      </x:c>
      <x:c r="P603" s="3">
        <x:v>43446.5941203704</x:v>
      </x:c>
      <x:c r="Q603" s="6" t="s">
        <x:v>4238</x:v>
      </x:c>
      <x:c r="R603" s="6" t="s">
        <x:v>4239</x:v>
      </x:c>
      <x:c r="S603" s="6" t="s">
        <x:v>4240</x:v>
      </x:c>
      <x:c r="T603" s="6" t="s">
        <x:v>4241</x:v>
      </x:c>
      <x:c r="U603" s="2" t="s">
        <x:v>4242</x:v>
      </x:c>
      <x:c r="V603" s="2" t="s">
        <x:v>21</x:v>
      </x:c>
      <x:c r="W603" s="2" t="s">
        <x:v>4238</x:v>
      </x:c>
      <x:c r="X603" s="2" t="s">
        <x:v>4240</x:v>
      </x:c>
      <x:c r="Y603" s="2" t="s">
        <x:v>4239</x:v>
      </x:c>
      <x:c r="Z603" s="2" t="s">
        <x:v>4241</x:v>
      </x:c>
      <x:c r="AG603" s="2" t="b">
        <x:v>1</x:v>
      </x:c>
      <x:c r="AI603" s="4">
        <x:v>25569</x:v>
      </x:c>
    </x:row>
    <x:row r="604" spans="1:37">
      <x:c r="A604" s="2" t="s">
        <x:v>4252</x:v>
      </x:c>
      <x:c r="B604" s="2">
        <x:f>A604&amp;K604</x:f>
      </x:c>
      <x:c r="C604" s="2" t="s">
        <x:v>4253</x:v>
      </x:c>
      <x:c r="D604" s="2" t="s">
        <x:v>4254</x:v>
      </x:c>
      <x:c r="E604" s="2" t="s">
        <x:v>4255</x:v>
      </x:c>
      <x:c r="F604" s="2" t="s">
        <x:v>4256</x:v>
      </x:c>
      <x:c r="I604" s="2" t="s">
        <x:v>1417</x:v>
      </x:c>
      <x:c r="J604" s="2" t="s">
        <x:v>1418</x:v>
      </x:c>
      <x:c r="K604" s="2" t="s">
        <x:v>21</x:v>
      </x:c>
      <x:c r="M604" s="3">
        <x:v>43446.5941203704</x:v>
      </x:c>
      <x:c r="N604" s="4">
        <x:v>39448</x:v>
      </x:c>
      <x:c r="P604" s="3">
        <x:v>43446.5941203704</x:v>
      </x:c>
      <x:c r="Q604" s="6" t="s">
        <x:v>4245</x:v>
      </x:c>
      <x:c r="R604" s="6" t="s">
        <x:v>4246</x:v>
      </x:c>
      <x:c r="S604" s="6" t="s">
        <x:v>4247</x:v>
      </x:c>
      <x:c r="T604" s="6" t="s">
        <x:v>4248</x:v>
      </x:c>
      <x:c r="U604" s="2" t="s">
        <x:v>4249</x:v>
      </x:c>
      <x:c r="V604" s="2" t="s">
        <x:v>21</x:v>
      </x:c>
      <x:c r="W604" s="2" t="s">
        <x:v>4245</x:v>
      </x:c>
      <x:c r="X604" s="2" t="s">
        <x:v>4247</x:v>
      </x:c>
      <x:c r="Y604" s="2" t="s">
        <x:v>4246</x:v>
      </x:c>
      <x:c r="Z604" s="2" t="s">
        <x:v>4248</x:v>
      </x:c>
      <x:c r="AG604" s="2" t="b">
        <x:v>1</x:v>
      </x:c>
      <x:c r="AI604" s="4">
        <x:v>25569</x:v>
      </x:c>
    </x:row>
    <x:row r="605" spans="1:37">
      <x:c r="A605" s="2" t="s">
        <x:v>4252</x:v>
      </x:c>
      <x:c r="B605" s="2">
        <x:f>A605&amp;K605</x:f>
      </x:c>
      <x:c r="C605" s="2" t="s">
        <x:v>4257</x:v>
      </x:c>
      <x:c r="D605" s="2" t="s">
        <x:v>4254</x:v>
      </x:c>
      <x:c r="E605" s="2" t="s">
        <x:v>4255</x:v>
      </x:c>
      <x:c r="F605" s="2" t="s">
        <x:v>4258</x:v>
      </x:c>
      <x:c r="I605" s="2" t="s">
        <x:v>4259</x:v>
      </x:c>
      <x:c r="J605" s="2" t="s">
        <x:v>4260</x:v>
      </x:c>
      <x:c r="K605" s="2" t="s">
        <x:v>21</x:v>
      </x:c>
      <x:c r="M605" s="3">
        <x:v>43446.5941203704</x:v>
      </x:c>
      <x:c r="N605" s="4">
        <x:v>39448</x:v>
      </x:c>
      <x:c r="P605" s="3">
        <x:v>43446.5941203704</x:v>
      </x:c>
      <x:c r="Q605" s="6" t="s">
        <x:v>4252</x:v>
      </x:c>
      <x:c r="R605" s="6" t="s">
        <x:v>4253</x:v>
      </x:c>
      <x:c r="S605" s="6" t="s">
        <x:v>4254</x:v>
      </x:c>
      <x:c r="T605" s="6" t="s">
        <x:v>4255</x:v>
      </x:c>
      <x:c r="U605" s="2" t="s">
        <x:v>4256</x:v>
      </x:c>
      <x:c r="V605" s="2" t="s">
        <x:v>21</x:v>
      </x:c>
      <x:c r="W605" s="2" t="s">
        <x:v>4252</x:v>
      </x:c>
      <x:c r="X605" s="2" t="s">
        <x:v>4254</x:v>
      </x:c>
      <x:c r="Y605" s="2" t="s">
        <x:v>4253</x:v>
      </x:c>
      <x:c r="Z605" s="2" t="s">
        <x:v>4255</x:v>
      </x:c>
      <x:c r="AG605" s="2" t="b">
        <x:v>1</x:v>
      </x:c>
      <x:c r="AI605" s="4">
        <x:v>25569</x:v>
      </x:c>
    </x:row>
    <x:row r="606" spans="1:37">
      <x:c r="A606" s="2" t="s">
        <x:v>4261</x:v>
      </x:c>
      <x:c r="B606" s="2">
        <x:f>A606&amp;K606</x:f>
      </x:c>
      <x:c r="C606" s="2" t="s">
        <x:v>4262</x:v>
      </x:c>
      <x:c r="D606" s="2" t="s">
        <x:v>4263</x:v>
      </x:c>
      <x:c r="E606" s="2" t="s">
        <x:v>4264</x:v>
      </x:c>
      <x:c r="F606" s="2" t="s">
        <x:v>4265</x:v>
      </x:c>
      <x:c r="I606" s="2" t="s">
        <x:v>1417</x:v>
      </x:c>
      <x:c r="J606" s="2" t="s">
        <x:v>1418</x:v>
      </x:c>
      <x:c r="K606" s="2" t="s">
        <x:v>21</x:v>
      </x:c>
      <x:c r="M606" s="3">
        <x:v>43446.5941203704</x:v>
      </x:c>
      <x:c r="N606" s="4">
        <x:v>39448</x:v>
      </x:c>
      <x:c r="P606" s="3">
        <x:v>43446.5941203704</x:v>
      </x:c>
      <x:c r="Q606" s="6" t="s">
        <x:v>4252</x:v>
      </x:c>
      <x:c r="R606" s="6" t="s">
        <x:v>4257</x:v>
      </x:c>
      <x:c r="S606" s="6" t="s">
        <x:v>4254</x:v>
      </x:c>
      <x:c r="T606" s="6" t="s">
        <x:v>4255</x:v>
      </x:c>
      <x:c r="U606" s="2" t="s">
        <x:v>4258</x:v>
      </x:c>
      <x:c r="V606" s="2" t="s">
        <x:v>21</x:v>
      </x:c>
      <x:c r="W606" s="2" t="s">
        <x:v>4252</x:v>
      </x:c>
      <x:c r="X606" s="2" t="s">
        <x:v>4254</x:v>
      </x:c>
      <x:c r="Y606" s="2" t="s">
        <x:v>4257</x:v>
      </x:c>
      <x:c r="Z606" s="2" t="s">
        <x:v>4255</x:v>
      </x:c>
      <x:c r="AG606" s="2" t="b">
        <x:v>1</x:v>
      </x:c>
      <x:c r="AI606" s="4">
        <x:v>25569</x:v>
      </x:c>
    </x:row>
    <x:row r="607" spans="1:37">
      <x:c r="A607" s="2" t="s">
        <x:v>4261</x:v>
      </x:c>
      <x:c r="B607" s="2">
        <x:f>A607&amp;K607</x:f>
      </x:c>
      <x:c r="C607" s="2" t="s">
        <x:v>4266</x:v>
      </x:c>
      <x:c r="D607" s="2" t="s">
        <x:v>4263</x:v>
      </x:c>
      <x:c r="E607" s="2" t="s">
        <x:v>4264</x:v>
      </x:c>
      <x:c r="F607" s="2" t="s">
        <x:v>4267</x:v>
      </x:c>
      <x:c r="I607" s="2" t="s">
        <x:v>4268</x:v>
      </x:c>
      <x:c r="J607" s="2" t="s">
        <x:v>4269</x:v>
      </x:c>
      <x:c r="K607" s="2" t="s">
        <x:v>21</x:v>
      </x:c>
      <x:c r="M607" s="3">
        <x:v>43446.5941203704</x:v>
      </x:c>
      <x:c r="N607" s="4">
        <x:v>39448</x:v>
      </x:c>
      <x:c r="P607" s="3">
        <x:v>43446.5941203704</x:v>
      </x:c>
      <x:c r="Q607" s="6" t="s">
        <x:v>4261</x:v>
      </x:c>
      <x:c r="R607" s="6" t="s">
        <x:v>4262</x:v>
      </x:c>
      <x:c r="S607" s="6" t="s">
        <x:v>4263</x:v>
      </x:c>
      <x:c r="T607" s="6" t="s">
        <x:v>4264</x:v>
      </x:c>
      <x:c r="U607" s="2" t="s">
        <x:v>4265</x:v>
      </x:c>
      <x:c r="V607" s="2" t="s">
        <x:v>21</x:v>
      </x:c>
      <x:c r="W607" s="2" t="s">
        <x:v>4261</x:v>
      </x:c>
      <x:c r="X607" s="2" t="s">
        <x:v>4263</x:v>
      </x:c>
      <x:c r="Y607" s="2" t="s">
        <x:v>4262</x:v>
      </x:c>
      <x:c r="Z607" s="2" t="s">
        <x:v>4264</x:v>
      </x:c>
      <x:c r="AG607" s="2" t="b">
        <x:v>1</x:v>
      </x:c>
      <x:c r="AI607" s="4">
        <x:v>25569</x:v>
      </x:c>
    </x:row>
    <x:row r="608" spans="1:37">
      <x:c r="A608" s="2" t="s">
        <x:v>4270</x:v>
      </x:c>
      <x:c r="B608" s="2">
        <x:f>A608&amp;K608</x:f>
      </x:c>
      <x:c r="C608" s="2" t="s">
        <x:v>4271</x:v>
      </x:c>
      <x:c r="D608" s="2" t="s">
        <x:v>4272</x:v>
      </x:c>
      <x:c r="E608" s="2" t="s">
        <x:v>4273</x:v>
      </x:c>
      <x:c r="F608" s="2" t="s">
        <x:v>4274</x:v>
      </x:c>
      <x:c r="I608" s="2" t="s">
        <x:v>1417</x:v>
      </x:c>
      <x:c r="J608" s="2" t="s">
        <x:v>1418</x:v>
      </x:c>
      <x:c r="K608" s="2" t="s">
        <x:v>21</x:v>
      </x:c>
      <x:c r="M608" s="3">
        <x:v>43446.5941203704</x:v>
      </x:c>
      <x:c r="N608" s="4">
        <x:v>39448</x:v>
      </x:c>
      <x:c r="P608" s="3">
        <x:v>43446.5941203704</x:v>
      </x:c>
      <x:c r="Q608" s="6" t="s">
        <x:v>4261</x:v>
      </x:c>
      <x:c r="R608" s="6" t="s">
        <x:v>4266</x:v>
      </x:c>
      <x:c r="S608" s="6" t="s">
        <x:v>4263</x:v>
      </x:c>
      <x:c r="T608" s="6" t="s">
        <x:v>4264</x:v>
      </x:c>
      <x:c r="U608" s="2" t="s">
        <x:v>4267</x:v>
      </x:c>
      <x:c r="V608" s="2" t="s">
        <x:v>21</x:v>
      </x:c>
      <x:c r="W608" s="2" t="s">
        <x:v>4261</x:v>
      </x:c>
      <x:c r="X608" s="2" t="s">
        <x:v>4263</x:v>
      </x:c>
      <x:c r="Y608" s="2" t="s">
        <x:v>4266</x:v>
      </x:c>
      <x:c r="Z608" s="2" t="s">
        <x:v>4264</x:v>
      </x:c>
      <x:c r="AG608" s="2" t="b">
        <x:v>1</x:v>
      </x:c>
      <x:c r="AI608" s="4">
        <x:v>25569</x:v>
      </x:c>
    </x:row>
    <x:row r="609" spans="1:37">
      <x:c r="A609" s="2" t="s">
        <x:v>4270</x:v>
      </x:c>
      <x:c r="B609" s="2">
        <x:f>A609&amp;K609</x:f>
      </x:c>
      <x:c r="C609" s="2" t="s">
        <x:v>4275</x:v>
      </x:c>
      <x:c r="D609" s="2" t="s">
        <x:v>4272</x:v>
      </x:c>
      <x:c r="E609" s="2" t="s">
        <x:v>4273</x:v>
      </x:c>
      <x:c r="F609" s="2" t="s">
        <x:v>4276</x:v>
      </x:c>
      <x:c r="I609" s="2" t="s">
        <x:v>4277</x:v>
      </x:c>
      <x:c r="J609" s="2" t="s">
        <x:v>4278</x:v>
      </x:c>
      <x:c r="K609" s="2" t="s">
        <x:v>21</x:v>
      </x:c>
      <x:c r="M609" s="3">
        <x:v>43446.5941203704</x:v>
      </x:c>
      <x:c r="N609" s="4">
        <x:v>39448</x:v>
      </x:c>
      <x:c r="P609" s="3">
        <x:v>43446.5941203704</x:v>
      </x:c>
      <x:c r="Q609" s="6" t="s">
        <x:v>4270</x:v>
      </x:c>
      <x:c r="R609" s="6" t="s">
        <x:v>4271</x:v>
      </x:c>
      <x:c r="S609" s="6" t="s">
        <x:v>4272</x:v>
      </x:c>
      <x:c r="T609" s="6" t="s">
        <x:v>4273</x:v>
      </x:c>
      <x:c r="U609" s="2" t="s">
        <x:v>4274</x:v>
      </x:c>
      <x:c r="V609" s="2" t="s">
        <x:v>21</x:v>
      </x:c>
      <x:c r="W609" s="2" t="s">
        <x:v>4270</x:v>
      </x:c>
      <x:c r="X609" s="2" t="s">
        <x:v>4272</x:v>
      </x:c>
      <x:c r="Y609" s="2" t="s">
        <x:v>4271</x:v>
      </x:c>
      <x:c r="Z609" s="2" t="s">
        <x:v>4273</x:v>
      </x:c>
      <x:c r="AG609" s="2" t="b">
        <x:v>1</x:v>
      </x:c>
      <x:c r="AI609" s="4">
        <x:v>25569</x:v>
      </x:c>
    </x:row>
    <x:row r="610" spans="1:37">
      <x:c r="A610" s="2" t="s">
        <x:v>4279</x:v>
      </x:c>
      <x:c r="B610" s="2">
        <x:f>A610&amp;K610</x:f>
      </x:c>
      <x:c r="C610" s="2" t="s">
        <x:v>4280</x:v>
      </x:c>
      <x:c r="D610" s="2" t="s">
        <x:v>4281</x:v>
      </x:c>
      <x:c r="E610" s="2" t="s">
        <x:v>4282</x:v>
      </x:c>
      <x:c r="F610" s="2" t="s">
        <x:v>4283</x:v>
      </x:c>
      <x:c r="I610" s="2" t="s">
        <x:v>1417</x:v>
      </x:c>
      <x:c r="J610" s="2" t="s">
        <x:v>1418</x:v>
      </x:c>
      <x:c r="K610" s="2" t="s">
        <x:v>21</x:v>
      </x:c>
      <x:c r="M610" s="3">
        <x:v>43446.5941203704</x:v>
      </x:c>
      <x:c r="N610" s="4">
        <x:v>39448</x:v>
      </x:c>
      <x:c r="P610" s="3">
        <x:v>43446.5941203704</x:v>
      </x:c>
      <x:c r="Q610" s="6" t="s">
        <x:v>4270</x:v>
      </x:c>
      <x:c r="R610" s="6" t="s">
        <x:v>4275</x:v>
      </x:c>
      <x:c r="S610" s="6" t="s">
        <x:v>4272</x:v>
      </x:c>
      <x:c r="T610" s="6" t="s">
        <x:v>4273</x:v>
      </x:c>
      <x:c r="U610" s="2" t="s">
        <x:v>4276</x:v>
      </x:c>
      <x:c r="V610" s="2" t="s">
        <x:v>21</x:v>
      </x:c>
      <x:c r="W610" s="2" t="s">
        <x:v>4270</x:v>
      </x:c>
      <x:c r="X610" s="2" t="s">
        <x:v>4272</x:v>
      </x:c>
      <x:c r="Y610" s="2" t="s">
        <x:v>4275</x:v>
      </x:c>
      <x:c r="Z610" s="2" t="s">
        <x:v>4273</x:v>
      </x:c>
      <x:c r="AG610" s="2" t="b">
        <x:v>1</x:v>
      </x:c>
      <x:c r="AI610" s="4">
        <x:v>25569</x:v>
      </x:c>
    </x:row>
    <x:row r="611" spans="1:37">
      <x:c r="A611" s="2" t="s">
        <x:v>4279</x:v>
      </x:c>
      <x:c r="B611" s="2">
        <x:f>A611&amp;K611</x:f>
      </x:c>
      <x:c r="C611" s="2" t="s">
        <x:v>4284</x:v>
      </x:c>
      <x:c r="D611" s="2" t="s">
        <x:v>4281</x:v>
      </x:c>
      <x:c r="E611" s="2" t="s">
        <x:v>4282</x:v>
      </x:c>
      <x:c r="F611" s="2" t="s">
        <x:v>4285</x:v>
      </x:c>
      <x:c r="I611" s="2" t="s">
        <x:v>4286</x:v>
      </x:c>
      <x:c r="J611" s="2" t="s">
        <x:v>4287</x:v>
      </x:c>
      <x:c r="K611" s="2" t="s">
        <x:v>21</x:v>
      </x:c>
      <x:c r="M611" s="3">
        <x:v>43446.5941203704</x:v>
      </x:c>
      <x:c r="N611" s="4">
        <x:v>39448</x:v>
      </x:c>
      <x:c r="P611" s="3">
        <x:v>43446.5941203704</x:v>
      </x:c>
      <x:c r="Q611" s="6" t="s">
        <x:v>4279</x:v>
      </x:c>
      <x:c r="R611" s="6" t="s">
        <x:v>4280</x:v>
      </x:c>
      <x:c r="S611" s="6" t="s">
        <x:v>4281</x:v>
      </x:c>
      <x:c r="T611" s="6" t="s">
        <x:v>4282</x:v>
      </x:c>
      <x:c r="U611" s="2" t="s">
        <x:v>4283</x:v>
      </x:c>
      <x:c r="V611" s="2" t="s">
        <x:v>21</x:v>
      </x:c>
      <x:c r="W611" s="2" t="s">
        <x:v>4279</x:v>
      </x:c>
      <x:c r="X611" s="2" t="s">
        <x:v>4281</x:v>
      </x:c>
      <x:c r="Y611" s="2" t="s">
        <x:v>4280</x:v>
      </x:c>
      <x:c r="Z611" s="2" t="s">
        <x:v>4282</x:v>
      </x:c>
      <x:c r="AG611" s="2" t="b">
        <x:v>1</x:v>
      </x:c>
      <x:c r="AI611" s="4">
        <x:v>25569</x:v>
      </x:c>
    </x:row>
    <x:row r="612" spans="1:37">
      <x:c r="A612" s="2" t="s">
        <x:v>4288</x:v>
      </x:c>
      <x:c r="B612" s="2">
        <x:f>A612&amp;K612</x:f>
      </x:c>
      <x:c r="C612" s="2" t="s">
        <x:v>4289</x:v>
      </x:c>
      <x:c r="D612" s="2" t="s">
        <x:v>4290</x:v>
      </x:c>
      <x:c r="E612" s="2" t="s">
        <x:v>4291</x:v>
      </x:c>
      <x:c r="F612" s="2" t="s">
        <x:v>4292</x:v>
      </x:c>
      <x:c r="I612" s="2" t="s">
        <x:v>1417</x:v>
      </x:c>
      <x:c r="J612" s="2" t="s">
        <x:v>1418</x:v>
      </x:c>
      <x:c r="K612" s="2" t="s">
        <x:v>21</x:v>
      </x:c>
      <x:c r="M612" s="3">
        <x:v>43446.5941203704</x:v>
      </x:c>
      <x:c r="N612" s="4">
        <x:v>39448</x:v>
      </x:c>
      <x:c r="P612" s="3">
        <x:v>43446.5941203704</x:v>
      </x:c>
      <x:c r="Q612" s="6" t="s">
        <x:v>4279</x:v>
      </x:c>
      <x:c r="R612" s="6" t="s">
        <x:v>4284</x:v>
      </x:c>
      <x:c r="S612" s="6" t="s">
        <x:v>4281</x:v>
      </x:c>
      <x:c r="T612" s="6" t="s">
        <x:v>4282</x:v>
      </x:c>
      <x:c r="U612" s="2" t="s">
        <x:v>4285</x:v>
      </x:c>
      <x:c r="V612" s="2" t="s">
        <x:v>21</x:v>
      </x:c>
      <x:c r="W612" s="2" t="s">
        <x:v>4279</x:v>
      </x:c>
      <x:c r="X612" s="2" t="s">
        <x:v>4281</x:v>
      </x:c>
      <x:c r="Y612" s="2" t="s">
        <x:v>4284</x:v>
      </x:c>
      <x:c r="Z612" s="2" t="s">
        <x:v>4282</x:v>
      </x:c>
      <x:c r="AG612" s="2" t="b">
        <x:v>1</x:v>
      </x:c>
      <x:c r="AI612" s="4">
        <x:v>25569</x:v>
      </x:c>
    </x:row>
    <x:row r="613" spans="1:37">
      <x:c r="A613" s="2" t="s">
        <x:v>4288</x:v>
      </x:c>
      <x:c r="B613" s="2">
        <x:f>A613&amp;K613</x:f>
      </x:c>
      <x:c r="C613" s="2" t="s">
        <x:v>4293</x:v>
      </x:c>
      <x:c r="D613" s="2" t="s">
        <x:v>4290</x:v>
      </x:c>
      <x:c r="E613" s="2" t="s">
        <x:v>4291</x:v>
      </x:c>
      <x:c r="F613" s="2" t="s">
        <x:v>4294</x:v>
      </x:c>
      <x:c r="I613" s="2" t="s">
        <x:v>4295</x:v>
      </x:c>
      <x:c r="J613" s="2" t="s">
        <x:v>4296</x:v>
      </x:c>
      <x:c r="K613" s="2" t="s">
        <x:v>21</x:v>
      </x:c>
      <x:c r="M613" s="3">
        <x:v>43446.5941203704</x:v>
      </x:c>
      <x:c r="N613" s="4">
        <x:v>39448</x:v>
      </x:c>
      <x:c r="P613" s="3">
        <x:v>43446.5941203704</x:v>
      </x:c>
      <x:c r="Q613" s="6" t="s">
        <x:v>4288</x:v>
      </x:c>
      <x:c r="R613" s="6" t="s">
        <x:v>4289</x:v>
      </x:c>
      <x:c r="S613" s="6" t="s">
        <x:v>4290</x:v>
      </x:c>
      <x:c r="T613" s="6" t="s">
        <x:v>4291</x:v>
      </x:c>
      <x:c r="U613" s="2" t="s">
        <x:v>4292</x:v>
      </x:c>
      <x:c r="V613" s="2" t="s">
        <x:v>21</x:v>
      </x:c>
      <x:c r="W613" s="2" t="s">
        <x:v>4288</x:v>
      </x:c>
      <x:c r="X613" s="2" t="s">
        <x:v>4290</x:v>
      </x:c>
      <x:c r="Y613" s="2" t="s">
        <x:v>4289</x:v>
      </x:c>
      <x:c r="Z613" s="2" t="s">
        <x:v>4291</x:v>
      </x:c>
      <x:c r="AG613" s="2" t="b">
        <x:v>1</x:v>
      </x:c>
      <x:c r="AI613" s="4">
        <x:v>25569</x:v>
      </x:c>
    </x:row>
    <x:row r="614" spans="1:37">
      <x:c r="A614" s="2" t="s">
        <x:v>4297</x:v>
      </x:c>
      <x:c r="B614" s="2">
        <x:f>A614&amp;K614</x:f>
      </x:c>
      <x:c r="C614" s="2" t="s">
        <x:v>4298</x:v>
      </x:c>
      <x:c r="D614" s="2" t="s">
        <x:v>4299</x:v>
      </x:c>
      <x:c r="E614" s="2" t="s">
        <x:v>4300</x:v>
      </x:c>
      <x:c r="F614" s="2" t="s">
        <x:v>4301</x:v>
      </x:c>
      <x:c r="I614" s="2" t="s">
        <x:v>1417</x:v>
      </x:c>
      <x:c r="J614" s="2" t="s">
        <x:v>1418</x:v>
      </x:c>
      <x:c r="K614" s="2" t="s">
        <x:v>21</x:v>
      </x:c>
      <x:c r="M614" s="3">
        <x:v>43446.5941203704</x:v>
      </x:c>
      <x:c r="N614" s="4">
        <x:v>39448</x:v>
      </x:c>
      <x:c r="P614" s="3">
        <x:v>43446.5941203704</x:v>
      </x:c>
      <x:c r="Q614" s="6" t="s">
        <x:v>4288</x:v>
      </x:c>
      <x:c r="R614" s="6" t="s">
        <x:v>4293</x:v>
      </x:c>
      <x:c r="S614" s="6" t="s">
        <x:v>4290</x:v>
      </x:c>
      <x:c r="T614" s="6" t="s">
        <x:v>4291</x:v>
      </x:c>
      <x:c r="U614" s="2" t="s">
        <x:v>4294</x:v>
      </x:c>
      <x:c r="V614" s="2" t="s">
        <x:v>21</x:v>
      </x:c>
      <x:c r="W614" s="2" t="s">
        <x:v>4288</x:v>
      </x:c>
      <x:c r="X614" s="2" t="s">
        <x:v>4290</x:v>
      </x:c>
      <x:c r="Y614" s="2" t="s">
        <x:v>4293</x:v>
      </x:c>
      <x:c r="Z614" s="2" t="s">
        <x:v>4291</x:v>
      </x:c>
      <x:c r="AG614" s="2" t="b">
        <x:v>1</x:v>
      </x:c>
      <x:c r="AI614" s="4">
        <x:v>25569</x:v>
      </x:c>
    </x:row>
    <x:row r="615" spans="1:37">
      <x:c r="A615" s="2" t="s">
        <x:v>4302</x:v>
      </x:c>
      <x:c r="B615" s="2">
        <x:f>A615&amp;K615</x:f>
      </x:c>
      <x:c r="C615" s="2" t="s">
        <x:v>4303</x:v>
      </x:c>
      <x:c r="D615" s="2" t="s">
        <x:v>4304</x:v>
      </x:c>
      <x:c r="E615" s="2" t="s">
        <x:v>4305</x:v>
      </x:c>
      <x:c r="F615" s="2" t="s">
        <x:v>4306</x:v>
      </x:c>
      <x:c r="I615" s="2" t="s">
        <x:v>1417</x:v>
      </x:c>
      <x:c r="J615" s="2" t="s">
        <x:v>1418</x:v>
      </x:c>
      <x:c r="K615" s="2" t="s">
        <x:v>21</x:v>
      </x:c>
      <x:c r="M615" s="3">
        <x:v>43446.5941203704</x:v>
      </x:c>
      <x:c r="N615" s="4">
        <x:v>39448</x:v>
      </x:c>
      <x:c r="P615" s="3">
        <x:v>43446.5941203704</x:v>
      </x:c>
      <x:c r="Q615" s="6" t="s">
        <x:v>4297</x:v>
      </x:c>
      <x:c r="R615" s="6" t="s">
        <x:v>4298</x:v>
      </x:c>
      <x:c r="S615" s="6" t="s">
        <x:v>4299</x:v>
      </x:c>
      <x:c r="T615" s="6" t="s">
        <x:v>4300</x:v>
      </x:c>
      <x:c r="U615" s="2" t="s">
        <x:v>4301</x:v>
      </x:c>
      <x:c r="V615" s="2" t="s">
        <x:v>21</x:v>
      </x:c>
      <x:c r="W615" s="2" t="s">
        <x:v>4297</x:v>
      </x:c>
      <x:c r="X615" s="2" t="s">
        <x:v>4299</x:v>
      </x:c>
      <x:c r="Y615" s="2" t="s">
        <x:v>4298</x:v>
      </x:c>
      <x:c r="Z615" s="2" t="s">
        <x:v>4300</x:v>
      </x:c>
      <x:c r="AG615" s="2" t="b">
        <x:v>1</x:v>
      </x:c>
      <x:c r="AI615" s="4">
        <x:v>25569</x:v>
      </x:c>
    </x:row>
    <x:row r="616" spans="1:37">
      <x:c r="A616" s="2" t="s">
        <x:v>4302</x:v>
      </x:c>
      <x:c r="B616" s="2">
        <x:f>A616&amp;K616</x:f>
      </x:c>
      <x:c r="C616" s="2" t="s">
        <x:v>4307</x:v>
      </x:c>
      <x:c r="D616" s="2" t="s">
        <x:v>4304</x:v>
      </x:c>
      <x:c r="E616" s="2" t="s">
        <x:v>4305</x:v>
      </x:c>
      <x:c r="F616" s="2" t="s">
        <x:v>4308</x:v>
      </x:c>
      <x:c r="I616" s="2" t="s">
        <x:v>4309</x:v>
      </x:c>
      <x:c r="J616" s="2" t="s">
        <x:v>4310</x:v>
      </x:c>
      <x:c r="K616" s="2" t="s">
        <x:v>21</x:v>
      </x:c>
      <x:c r="M616" s="3">
        <x:v>43446.5941203704</x:v>
      </x:c>
      <x:c r="N616" s="4">
        <x:v>39448</x:v>
      </x:c>
      <x:c r="P616" s="3">
        <x:v>43446.5941203704</x:v>
      </x:c>
      <x:c r="Q616" s="6" t="s">
        <x:v>4302</x:v>
      </x:c>
      <x:c r="R616" s="6" t="s">
        <x:v>4303</x:v>
      </x:c>
      <x:c r="S616" s="6" t="s">
        <x:v>4304</x:v>
      </x:c>
      <x:c r="T616" s="6" t="s">
        <x:v>4305</x:v>
      </x:c>
      <x:c r="U616" s="2" t="s">
        <x:v>4306</x:v>
      </x:c>
      <x:c r="V616" s="2" t="s">
        <x:v>21</x:v>
      </x:c>
      <x:c r="W616" s="2" t="s">
        <x:v>4302</x:v>
      </x:c>
      <x:c r="X616" s="2" t="s">
        <x:v>4304</x:v>
      </x:c>
      <x:c r="Y616" s="2" t="s">
        <x:v>4303</x:v>
      </x:c>
      <x:c r="Z616" s="2" t="s">
        <x:v>4305</x:v>
      </x:c>
      <x:c r="AG616" s="2" t="b">
        <x:v>1</x:v>
      </x:c>
      <x:c r="AI616" s="4">
        <x:v>25569</x:v>
      </x:c>
    </x:row>
    <x:row r="617" spans="1:37">
      <x:c r="A617" s="2" t="s">
        <x:v>4311</x:v>
      </x:c>
      <x:c r="B617" s="2">
        <x:f>A617&amp;K617</x:f>
      </x:c>
      <x:c r="C617" s="2" t="s">
        <x:v>4312</x:v>
      </x:c>
      <x:c r="D617" s="2" t="s">
        <x:v>4313</x:v>
      </x:c>
      <x:c r="E617" s="2" t="s">
        <x:v>4314</x:v>
      </x:c>
      <x:c r="F617" s="2" t="s">
        <x:v>4315</x:v>
      </x:c>
      <x:c r="I617" s="2" t="s">
        <x:v>1417</x:v>
      </x:c>
      <x:c r="J617" s="2" t="s">
        <x:v>1418</x:v>
      </x:c>
      <x:c r="K617" s="2" t="s">
        <x:v>21</x:v>
      </x:c>
      <x:c r="M617" s="3">
        <x:v>43446.5941203704</x:v>
      </x:c>
      <x:c r="N617" s="4">
        <x:v>39448</x:v>
      </x:c>
      <x:c r="P617" s="3">
        <x:v>43446.5941203704</x:v>
      </x:c>
      <x:c r="Q617" s="6" t="s">
        <x:v>4302</x:v>
      </x:c>
      <x:c r="R617" s="6" t="s">
        <x:v>4307</x:v>
      </x:c>
      <x:c r="S617" s="6" t="s">
        <x:v>4304</x:v>
      </x:c>
      <x:c r="T617" s="6" t="s">
        <x:v>4305</x:v>
      </x:c>
      <x:c r="U617" s="2" t="s">
        <x:v>4308</x:v>
      </x:c>
      <x:c r="V617" s="2" t="s">
        <x:v>21</x:v>
      </x:c>
      <x:c r="W617" s="2" t="s">
        <x:v>4302</x:v>
      </x:c>
      <x:c r="X617" s="2" t="s">
        <x:v>4304</x:v>
      </x:c>
      <x:c r="Y617" s="2" t="s">
        <x:v>4307</x:v>
      </x:c>
      <x:c r="Z617" s="2" t="s">
        <x:v>4305</x:v>
      </x:c>
      <x:c r="AG617" s="2" t="b">
        <x:v>1</x:v>
      </x:c>
      <x:c r="AI617" s="4">
        <x:v>25569</x:v>
      </x:c>
    </x:row>
    <x:row r="618" spans="1:37">
      <x:c r="A618" s="2" t="s">
        <x:v>4311</x:v>
      </x:c>
      <x:c r="B618" s="2">
        <x:f>A618&amp;K618</x:f>
      </x:c>
      <x:c r="C618" s="2" t="s">
        <x:v>4316</x:v>
      </x:c>
      <x:c r="D618" s="2" t="s">
        <x:v>4313</x:v>
      </x:c>
      <x:c r="E618" s="2" t="s">
        <x:v>4314</x:v>
      </x:c>
      <x:c r="F618" s="2" t="s">
        <x:v>4317</x:v>
      </x:c>
      <x:c r="I618" s="2" t="s">
        <x:v>4318</x:v>
      </x:c>
      <x:c r="J618" s="2" t="s">
        <x:v>4319</x:v>
      </x:c>
      <x:c r="K618" s="2" t="s">
        <x:v>21</x:v>
      </x:c>
      <x:c r="M618" s="3">
        <x:v>43446.5941203704</x:v>
      </x:c>
      <x:c r="N618" s="4">
        <x:v>39448</x:v>
      </x:c>
      <x:c r="P618" s="3">
        <x:v>43446.5941203704</x:v>
      </x:c>
      <x:c r="Q618" s="6" t="s">
        <x:v>4311</x:v>
      </x:c>
      <x:c r="R618" s="6" t="s">
        <x:v>4312</x:v>
      </x:c>
      <x:c r="S618" s="6" t="s">
        <x:v>4313</x:v>
      </x:c>
      <x:c r="T618" s="6" t="s">
        <x:v>4314</x:v>
      </x:c>
      <x:c r="U618" s="2" t="s">
        <x:v>4315</x:v>
      </x:c>
      <x:c r="V618" s="2" t="s">
        <x:v>21</x:v>
      </x:c>
      <x:c r="W618" s="2" t="s">
        <x:v>4311</x:v>
      </x:c>
      <x:c r="X618" s="2" t="s">
        <x:v>4313</x:v>
      </x:c>
      <x:c r="Y618" s="2" t="s">
        <x:v>4312</x:v>
      </x:c>
      <x:c r="Z618" s="2" t="s">
        <x:v>4314</x:v>
      </x:c>
      <x:c r="AG618" s="2" t="b">
        <x:v>1</x:v>
      </x:c>
      <x:c r="AI618" s="4">
        <x:v>25569</x:v>
      </x:c>
    </x:row>
    <x:row r="619" spans="1:37">
      <x:c r="A619" s="2" t="s">
        <x:v>4320</x:v>
      </x:c>
      <x:c r="B619" s="2">
        <x:f>A619&amp;K619</x:f>
      </x:c>
      <x:c r="C619" s="2" t="s">
        <x:v>4321</x:v>
      </x:c>
      <x:c r="D619" s="2" t="s">
        <x:v>4322</x:v>
      </x:c>
      <x:c r="E619" s="2" t="s">
        <x:v>4323</x:v>
      </x:c>
      <x:c r="F619" s="2" t="s">
        <x:v>4324</x:v>
      </x:c>
      <x:c r="I619" s="2" t="s">
        <x:v>1417</x:v>
      </x:c>
      <x:c r="J619" s="2" t="s">
        <x:v>1418</x:v>
      </x:c>
      <x:c r="K619" s="2" t="s">
        <x:v>21</x:v>
      </x:c>
      <x:c r="M619" s="3">
        <x:v>43446.5941203704</x:v>
      </x:c>
      <x:c r="N619" s="4">
        <x:v>39448</x:v>
      </x:c>
      <x:c r="P619" s="3">
        <x:v>43446.5941203704</x:v>
      </x:c>
      <x:c r="Q619" s="6" t="s">
        <x:v>4311</x:v>
      </x:c>
      <x:c r="R619" s="6" t="s">
        <x:v>4316</x:v>
      </x:c>
      <x:c r="S619" s="6" t="s">
        <x:v>4313</x:v>
      </x:c>
      <x:c r="T619" s="6" t="s">
        <x:v>4314</x:v>
      </x:c>
      <x:c r="U619" s="2" t="s">
        <x:v>4317</x:v>
      </x:c>
      <x:c r="V619" s="2" t="s">
        <x:v>21</x:v>
      </x:c>
      <x:c r="W619" s="2" t="s">
        <x:v>4311</x:v>
      </x:c>
      <x:c r="X619" s="2" t="s">
        <x:v>4313</x:v>
      </x:c>
      <x:c r="Y619" s="2" t="s">
        <x:v>4316</x:v>
      </x:c>
      <x:c r="Z619" s="2" t="s">
        <x:v>4314</x:v>
      </x:c>
      <x:c r="AG619" s="2" t="b">
        <x:v>1</x:v>
      </x:c>
      <x:c r="AI619" s="4">
        <x:v>25569</x:v>
      </x:c>
    </x:row>
    <x:row r="620" spans="1:37">
      <x:c r="A620" s="2" t="s">
        <x:v>4320</x:v>
      </x:c>
      <x:c r="B620" s="2">
        <x:f>A620&amp;K620</x:f>
      </x:c>
      <x:c r="C620" s="2" t="s">
        <x:v>4325</x:v>
      </x:c>
      <x:c r="D620" s="2" t="s">
        <x:v>4322</x:v>
      </x:c>
      <x:c r="E620" s="2" t="s">
        <x:v>4323</x:v>
      </x:c>
      <x:c r="F620" s="2" t="s">
        <x:v>4326</x:v>
      </x:c>
      <x:c r="I620" s="2" t="s">
        <x:v>4327</x:v>
      </x:c>
      <x:c r="J620" s="2" t="s">
        <x:v>4328</x:v>
      </x:c>
      <x:c r="K620" s="2" t="s">
        <x:v>21</x:v>
      </x:c>
      <x:c r="M620" s="3">
        <x:v>43446.5941203704</x:v>
      </x:c>
      <x:c r="N620" s="4">
        <x:v>39448</x:v>
      </x:c>
      <x:c r="P620" s="3">
        <x:v>43446.5941203704</x:v>
      </x:c>
      <x:c r="Q620" s="6" t="s">
        <x:v>4320</x:v>
      </x:c>
      <x:c r="R620" s="6" t="s">
        <x:v>4321</x:v>
      </x:c>
      <x:c r="S620" s="6" t="s">
        <x:v>4322</x:v>
      </x:c>
      <x:c r="T620" s="6" t="s">
        <x:v>4323</x:v>
      </x:c>
      <x:c r="U620" s="2" t="s">
        <x:v>4324</x:v>
      </x:c>
      <x:c r="V620" s="2" t="s">
        <x:v>21</x:v>
      </x:c>
      <x:c r="W620" s="2" t="s">
        <x:v>4320</x:v>
      </x:c>
      <x:c r="X620" s="2" t="s">
        <x:v>4322</x:v>
      </x:c>
      <x:c r="Y620" s="2" t="s">
        <x:v>4321</x:v>
      </x:c>
      <x:c r="Z620" s="2" t="s">
        <x:v>4323</x:v>
      </x:c>
      <x:c r="AG620" s="2" t="b">
        <x:v>1</x:v>
      </x:c>
      <x:c r="AI620" s="4">
        <x:v>25569</x:v>
      </x:c>
    </x:row>
    <x:row r="621" spans="1:37">
      <x:c r="A621" s="2" t="s">
        <x:v>4329</x:v>
      </x:c>
      <x:c r="B621" s="2">
        <x:f>A621&amp;K621</x:f>
      </x:c>
      <x:c r="C621" s="2" t="s">
        <x:v>4330</x:v>
      </x:c>
      <x:c r="D621" s="2" t="s">
        <x:v>4331</x:v>
      </x:c>
      <x:c r="E621" s="2" t="s">
        <x:v>4332</x:v>
      </x:c>
      <x:c r="F621" s="2" t="s">
        <x:v>4333</x:v>
      </x:c>
      <x:c r="I621" s="2" t="s">
        <x:v>1417</x:v>
      </x:c>
      <x:c r="J621" s="2" t="s">
        <x:v>1418</x:v>
      </x:c>
      <x:c r="K621" s="2" t="s">
        <x:v>21</x:v>
      </x:c>
      <x:c r="M621" s="3">
        <x:v>43446.5941203704</x:v>
      </x:c>
      <x:c r="N621" s="4">
        <x:v>39448</x:v>
      </x:c>
      <x:c r="P621" s="3">
        <x:v>43446.5941203704</x:v>
      </x:c>
      <x:c r="Q621" s="6" t="s">
        <x:v>4320</x:v>
      </x:c>
      <x:c r="R621" s="6" t="s">
        <x:v>4325</x:v>
      </x:c>
      <x:c r="S621" s="6" t="s">
        <x:v>4322</x:v>
      </x:c>
      <x:c r="T621" s="6" t="s">
        <x:v>4323</x:v>
      </x:c>
      <x:c r="U621" s="2" t="s">
        <x:v>4326</x:v>
      </x:c>
      <x:c r="V621" s="2" t="s">
        <x:v>21</x:v>
      </x:c>
      <x:c r="W621" s="2" t="s">
        <x:v>4320</x:v>
      </x:c>
      <x:c r="X621" s="2" t="s">
        <x:v>4322</x:v>
      </x:c>
      <x:c r="Y621" s="2" t="s">
        <x:v>4325</x:v>
      </x:c>
      <x:c r="Z621" s="2" t="s">
        <x:v>4323</x:v>
      </x:c>
      <x:c r="AG621" s="2" t="b">
        <x:v>1</x:v>
      </x:c>
      <x:c r="AI621" s="4">
        <x:v>25569</x:v>
      </x:c>
    </x:row>
    <x:row r="622" spans="1:37">
      <x:c r="A622" s="2" t="s">
        <x:v>4329</x:v>
      </x:c>
      <x:c r="B622" s="2">
        <x:f>A622&amp;K622</x:f>
      </x:c>
      <x:c r="C622" s="2" t="s">
        <x:v>4334</x:v>
      </x:c>
      <x:c r="D622" s="2" t="s">
        <x:v>4331</x:v>
      </x:c>
      <x:c r="E622" s="2" t="s">
        <x:v>4332</x:v>
      </x:c>
      <x:c r="F622" s="2" t="s">
        <x:v>4335</x:v>
      </x:c>
      <x:c r="I622" s="2" t="s">
        <x:v>4336</x:v>
      </x:c>
      <x:c r="J622" s="2" t="s">
        <x:v>4337</x:v>
      </x:c>
      <x:c r="K622" s="2" t="s">
        <x:v>21</x:v>
      </x:c>
      <x:c r="M622" s="3">
        <x:v>43446.5941203704</x:v>
      </x:c>
      <x:c r="N622" s="4">
        <x:v>39448</x:v>
      </x:c>
      <x:c r="P622" s="3">
        <x:v>43446.5941203704</x:v>
      </x:c>
      <x:c r="Q622" s="6" t="s">
        <x:v>4329</x:v>
      </x:c>
      <x:c r="R622" s="6" t="s">
        <x:v>4330</x:v>
      </x:c>
      <x:c r="S622" s="6" t="s">
        <x:v>4331</x:v>
      </x:c>
      <x:c r="T622" s="6" t="s">
        <x:v>4332</x:v>
      </x:c>
      <x:c r="U622" s="2" t="s">
        <x:v>4333</x:v>
      </x:c>
      <x:c r="V622" s="2" t="s">
        <x:v>21</x:v>
      </x:c>
      <x:c r="W622" s="2" t="s">
        <x:v>4329</x:v>
      </x:c>
      <x:c r="X622" s="2" t="s">
        <x:v>4331</x:v>
      </x:c>
      <x:c r="Y622" s="2" t="s">
        <x:v>4330</x:v>
      </x:c>
      <x:c r="Z622" s="2" t="s">
        <x:v>4332</x:v>
      </x:c>
      <x:c r="AG622" s="2" t="b">
        <x:v>1</x:v>
      </x:c>
      <x:c r="AI622" s="4">
        <x:v>25569</x:v>
      </x:c>
    </x:row>
    <x:row r="623" spans="1:37">
      <x:c r="A623" s="2" t="s">
        <x:v>4338</x:v>
      </x:c>
      <x:c r="B623" s="2">
        <x:f>A623&amp;K623</x:f>
      </x:c>
      <x:c r="C623" s="2" t="s">
        <x:v>4339</x:v>
      </x:c>
      <x:c r="D623" s="2" t="s">
        <x:v>4340</x:v>
      </x:c>
      <x:c r="E623" s="2" t="s">
        <x:v>4341</x:v>
      </x:c>
      <x:c r="F623" s="2" t="s">
        <x:v>4342</x:v>
      </x:c>
      <x:c r="I623" s="2" t="s">
        <x:v>1417</x:v>
      </x:c>
      <x:c r="J623" s="2" t="s">
        <x:v>1418</x:v>
      </x:c>
      <x:c r="K623" s="2" t="s">
        <x:v>21</x:v>
      </x:c>
      <x:c r="M623" s="3">
        <x:v>43446.5941203704</x:v>
      </x:c>
      <x:c r="N623" s="4">
        <x:v>39448</x:v>
      </x:c>
      <x:c r="P623" s="3">
        <x:v>43446.5941203704</x:v>
      </x:c>
      <x:c r="Q623" s="6" t="s">
        <x:v>4329</x:v>
      </x:c>
      <x:c r="R623" s="6" t="s">
        <x:v>4334</x:v>
      </x:c>
      <x:c r="S623" s="6" t="s">
        <x:v>4331</x:v>
      </x:c>
      <x:c r="T623" s="6" t="s">
        <x:v>4332</x:v>
      </x:c>
      <x:c r="U623" s="2" t="s">
        <x:v>4335</x:v>
      </x:c>
      <x:c r="V623" s="2" t="s">
        <x:v>21</x:v>
      </x:c>
      <x:c r="W623" s="2" t="s">
        <x:v>4329</x:v>
      </x:c>
      <x:c r="X623" s="2" t="s">
        <x:v>4331</x:v>
      </x:c>
      <x:c r="Y623" s="2" t="s">
        <x:v>4334</x:v>
      </x:c>
      <x:c r="Z623" s="2" t="s">
        <x:v>4332</x:v>
      </x:c>
      <x:c r="AG623" s="2" t="b">
        <x:v>1</x:v>
      </x:c>
      <x:c r="AI623" s="4">
        <x:v>25569</x:v>
      </x:c>
    </x:row>
    <x:row r="624" spans="1:37">
      <x:c r="A624" s="2" t="s">
        <x:v>4338</x:v>
      </x:c>
      <x:c r="B624" s="2">
        <x:f>A624&amp;K624</x:f>
      </x:c>
      <x:c r="C624" s="2" t="s">
        <x:v>4343</x:v>
      </x:c>
      <x:c r="D624" s="2" t="s">
        <x:v>4340</x:v>
      </x:c>
      <x:c r="E624" s="2" t="s">
        <x:v>4341</x:v>
      </x:c>
      <x:c r="F624" s="2" t="s">
        <x:v>4344</x:v>
      </x:c>
      <x:c r="I624" s="2" t="s">
        <x:v>4345</x:v>
      </x:c>
      <x:c r="J624" s="2" t="s">
        <x:v>4346</x:v>
      </x:c>
      <x:c r="K624" s="2" t="s">
        <x:v>21</x:v>
      </x:c>
      <x:c r="M624" s="3">
        <x:v>43446.5941203704</x:v>
      </x:c>
      <x:c r="N624" s="4">
        <x:v>39448</x:v>
      </x:c>
      <x:c r="P624" s="3">
        <x:v>43446.5941203704</x:v>
      </x:c>
      <x:c r="Q624" s="6" t="s">
        <x:v>4338</x:v>
      </x:c>
      <x:c r="R624" s="6" t="s">
        <x:v>4339</x:v>
      </x:c>
      <x:c r="S624" s="6" t="s">
        <x:v>4340</x:v>
      </x:c>
      <x:c r="T624" s="6" t="s">
        <x:v>4341</x:v>
      </x:c>
      <x:c r="U624" s="2" t="s">
        <x:v>4342</x:v>
      </x:c>
      <x:c r="V624" s="2" t="s">
        <x:v>21</x:v>
      </x:c>
      <x:c r="W624" s="2" t="s">
        <x:v>4338</x:v>
      </x:c>
      <x:c r="X624" s="2" t="s">
        <x:v>4340</x:v>
      </x:c>
      <x:c r="Y624" s="2" t="s">
        <x:v>4339</x:v>
      </x:c>
      <x:c r="Z624" s="2" t="s">
        <x:v>4341</x:v>
      </x:c>
      <x:c r="AG624" s="2" t="b">
        <x:v>1</x:v>
      </x:c>
      <x:c r="AI624" s="4">
        <x:v>25569</x:v>
      </x:c>
    </x:row>
    <x:row r="625" spans="1:37">
      <x:c r="A625" s="2" t="s">
        <x:v>4347</x:v>
      </x:c>
      <x:c r="B625" s="2">
        <x:f>A625&amp;K625</x:f>
      </x:c>
      <x:c r="C625" s="2" t="s">
        <x:v>4348</x:v>
      </x:c>
      <x:c r="D625" s="2" t="s">
        <x:v>4349</x:v>
      </x:c>
      <x:c r="E625" s="2" t="s">
        <x:v>4350</x:v>
      </x:c>
      <x:c r="F625" s="2" t="s">
        <x:v>4351</x:v>
      </x:c>
      <x:c r="I625" s="2" t="s">
        <x:v>1417</x:v>
      </x:c>
      <x:c r="J625" s="2" t="s">
        <x:v>1418</x:v>
      </x:c>
      <x:c r="K625" s="2" t="s">
        <x:v>21</x:v>
      </x:c>
      <x:c r="M625" s="3">
        <x:v>43446.5941203704</x:v>
      </x:c>
      <x:c r="N625" s="4">
        <x:v>39448</x:v>
      </x:c>
      <x:c r="P625" s="3">
        <x:v>43446.5941203704</x:v>
      </x:c>
      <x:c r="Q625" s="6" t="s">
        <x:v>4338</x:v>
      </x:c>
      <x:c r="R625" s="6" t="s">
        <x:v>4343</x:v>
      </x:c>
      <x:c r="S625" s="6" t="s">
        <x:v>4340</x:v>
      </x:c>
      <x:c r="T625" s="6" t="s">
        <x:v>4341</x:v>
      </x:c>
      <x:c r="U625" s="2" t="s">
        <x:v>4344</x:v>
      </x:c>
      <x:c r="V625" s="2" t="s">
        <x:v>21</x:v>
      </x:c>
      <x:c r="W625" s="2" t="s">
        <x:v>4338</x:v>
      </x:c>
      <x:c r="X625" s="2" t="s">
        <x:v>4340</x:v>
      </x:c>
      <x:c r="Y625" s="2" t="s">
        <x:v>4343</x:v>
      </x:c>
      <x:c r="Z625" s="2" t="s">
        <x:v>4341</x:v>
      </x:c>
      <x:c r="AG625" s="2" t="b">
        <x:v>1</x:v>
      </x:c>
      <x:c r="AI625" s="4">
        <x:v>25569</x:v>
      </x:c>
    </x:row>
    <x:row r="626" spans="1:37">
      <x:c r="A626" s="2" t="s">
        <x:v>4347</x:v>
      </x:c>
      <x:c r="B626" s="2">
        <x:f>A626&amp;K626</x:f>
      </x:c>
      <x:c r="C626" s="2" t="s">
        <x:v>4352</x:v>
      </x:c>
      <x:c r="D626" s="2" t="s">
        <x:v>4349</x:v>
      </x:c>
      <x:c r="E626" s="2" t="s">
        <x:v>4350</x:v>
      </x:c>
      <x:c r="F626" s="2" t="s">
        <x:v>4353</x:v>
      </x:c>
      <x:c r="I626" s="2" t="s">
        <x:v>4354</x:v>
      </x:c>
      <x:c r="J626" s="2" t="s">
        <x:v>4355</x:v>
      </x:c>
      <x:c r="K626" s="2" t="s">
        <x:v>21</x:v>
      </x:c>
      <x:c r="M626" s="3">
        <x:v>43446.5941203704</x:v>
      </x:c>
      <x:c r="N626" s="4">
        <x:v>39448</x:v>
      </x:c>
      <x:c r="P626" s="3">
        <x:v>43446.5941203704</x:v>
      </x:c>
      <x:c r="Q626" s="6" t="s">
        <x:v>4347</x:v>
      </x:c>
      <x:c r="R626" s="6" t="s">
        <x:v>4348</x:v>
      </x:c>
      <x:c r="S626" s="6" t="s">
        <x:v>4349</x:v>
      </x:c>
      <x:c r="T626" s="6" t="s">
        <x:v>4350</x:v>
      </x:c>
      <x:c r="U626" s="2" t="s">
        <x:v>4351</x:v>
      </x:c>
      <x:c r="V626" s="2" t="s">
        <x:v>21</x:v>
      </x:c>
      <x:c r="W626" s="2" t="s">
        <x:v>4347</x:v>
      </x:c>
      <x:c r="X626" s="2" t="s">
        <x:v>4349</x:v>
      </x:c>
      <x:c r="Y626" s="2" t="s">
        <x:v>4348</x:v>
      </x:c>
      <x:c r="Z626" s="2" t="s">
        <x:v>4350</x:v>
      </x:c>
      <x:c r="AG626" s="2" t="b">
        <x:v>1</x:v>
      </x:c>
      <x:c r="AI626" s="4">
        <x:v>25569</x:v>
      </x:c>
    </x:row>
    <x:row r="627" spans="1:37">
      <x:c r="A627" s="2" t="s">
        <x:v>4356</x:v>
      </x:c>
      <x:c r="B627" s="2">
        <x:f>A627&amp;K627</x:f>
      </x:c>
      <x:c r="C627" s="2" t="s">
        <x:v>4357</x:v>
      </x:c>
      <x:c r="D627" s="2" t="s">
        <x:v>4358</x:v>
      </x:c>
      <x:c r="E627" s="2" t="s">
        <x:v>4359</x:v>
      </x:c>
      <x:c r="F627" s="2" t="s">
        <x:v>4360</x:v>
      </x:c>
      <x:c r="I627" s="2" t="s">
        <x:v>1417</x:v>
      </x:c>
      <x:c r="J627" s="2" t="s">
        <x:v>1418</x:v>
      </x:c>
      <x:c r="K627" s="2" t="s">
        <x:v>21</x:v>
      </x:c>
      <x:c r="M627" s="3">
        <x:v>43446.5941203704</x:v>
      </x:c>
      <x:c r="N627" s="4">
        <x:v>39448</x:v>
      </x:c>
      <x:c r="P627" s="3">
        <x:v>43446.5941203704</x:v>
      </x:c>
      <x:c r="Q627" s="6" t="s">
        <x:v>4347</x:v>
      </x:c>
      <x:c r="R627" s="6" t="s">
        <x:v>4352</x:v>
      </x:c>
      <x:c r="S627" s="6" t="s">
        <x:v>4349</x:v>
      </x:c>
      <x:c r="T627" s="6" t="s">
        <x:v>4350</x:v>
      </x:c>
      <x:c r="U627" s="2" t="s">
        <x:v>4353</x:v>
      </x:c>
      <x:c r="V627" s="2" t="s">
        <x:v>21</x:v>
      </x:c>
      <x:c r="W627" s="2" t="s">
        <x:v>4347</x:v>
      </x:c>
      <x:c r="X627" s="2" t="s">
        <x:v>4349</x:v>
      </x:c>
      <x:c r="Y627" s="2" t="s">
        <x:v>4352</x:v>
      </x:c>
      <x:c r="Z627" s="2" t="s">
        <x:v>4350</x:v>
      </x:c>
      <x:c r="AG627" s="2" t="b">
        <x:v>1</x:v>
      </x:c>
      <x:c r="AI627" s="4">
        <x:v>25569</x:v>
      </x:c>
    </x:row>
    <x:row r="628" spans="1:37">
      <x:c r="A628" s="2" t="s">
        <x:v>4356</x:v>
      </x:c>
      <x:c r="B628" s="2">
        <x:f>A628&amp;K628</x:f>
      </x:c>
      <x:c r="C628" s="2" t="s">
        <x:v>4361</x:v>
      </x:c>
      <x:c r="D628" s="2" t="s">
        <x:v>4358</x:v>
      </x:c>
      <x:c r="E628" s="2" t="s">
        <x:v>4359</x:v>
      </x:c>
      <x:c r="F628" s="2" t="s">
        <x:v>4362</x:v>
      </x:c>
      <x:c r="I628" s="2" t="s">
        <x:v>1417</x:v>
      </x:c>
      <x:c r="J628" s="2" t="s">
        <x:v>1418</x:v>
      </x:c>
      <x:c r="K628" s="2" t="s">
        <x:v>21</x:v>
      </x:c>
      <x:c r="M628" s="3">
        <x:v>43446.5941203704</x:v>
      </x:c>
      <x:c r="N628" s="4">
        <x:v>39448</x:v>
      </x:c>
      <x:c r="P628" s="3">
        <x:v>43446.5941203704</x:v>
      </x:c>
      <x:c r="Q628" s="6" t="s">
        <x:v>4356</x:v>
      </x:c>
      <x:c r="R628" s="6" t="s">
        <x:v>4357</x:v>
      </x:c>
      <x:c r="S628" s="6" t="s">
        <x:v>4358</x:v>
      </x:c>
      <x:c r="T628" s="6" t="s">
        <x:v>4359</x:v>
      </x:c>
      <x:c r="U628" s="2" t="s">
        <x:v>4360</x:v>
      </x:c>
      <x:c r="V628" s="2" t="s">
        <x:v>21</x:v>
      </x:c>
      <x:c r="W628" s="2" t="s">
        <x:v>4356</x:v>
      </x:c>
      <x:c r="X628" s="2" t="s">
        <x:v>4358</x:v>
      </x:c>
      <x:c r="Y628" s="2" t="s">
        <x:v>4357</x:v>
      </x:c>
      <x:c r="Z628" s="2" t="s">
        <x:v>4359</x:v>
      </x:c>
      <x:c r="AG628" s="2" t="b">
        <x:v>1</x:v>
      </x:c>
      <x:c r="AI628" s="4">
        <x:v>25569</x:v>
      </x:c>
    </x:row>
    <x:row r="629" spans="1:37">
      <x:c r="A629" s="2" t="s">
        <x:v>4356</x:v>
      </x:c>
      <x:c r="B629" s="2">
        <x:f>A629&amp;K629</x:f>
      </x:c>
      <x:c r="C629" s="2" t="s">
        <x:v>4363</x:v>
      </x:c>
      <x:c r="D629" s="2" t="s">
        <x:v>4358</x:v>
      </x:c>
      <x:c r="E629" s="2" t="s">
        <x:v>4359</x:v>
      </x:c>
      <x:c r="F629" s="2" t="s">
        <x:v>4364</x:v>
      </x:c>
      <x:c r="I629" s="2" t="s">
        <x:v>4365</x:v>
      </x:c>
      <x:c r="J629" s="2" t="s">
        <x:v>4366</x:v>
      </x:c>
      <x:c r="K629" s="2" t="s">
        <x:v>21</x:v>
      </x:c>
      <x:c r="M629" s="3">
        <x:v>43446.5941203704</x:v>
      </x:c>
      <x:c r="N629" s="4">
        <x:v>39448</x:v>
      </x:c>
      <x:c r="P629" s="3">
        <x:v>43446.5941203704</x:v>
      </x:c>
      <x:c r="Q629" s="6" t="s">
        <x:v>4356</x:v>
      </x:c>
      <x:c r="R629" s="6" t="s">
        <x:v>4361</x:v>
      </x:c>
      <x:c r="S629" s="6" t="s">
        <x:v>4358</x:v>
      </x:c>
      <x:c r="T629" s="6" t="s">
        <x:v>4359</x:v>
      </x:c>
      <x:c r="U629" s="2" t="s">
        <x:v>4362</x:v>
      </x:c>
      <x:c r="V629" s="2" t="s">
        <x:v>21</x:v>
      </x:c>
      <x:c r="W629" s="2" t="s">
        <x:v>4356</x:v>
      </x:c>
      <x:c r="X629" s="2" t="s">
        <x:v>4358</x:v>
      </x:c>
      <x:c r="Y629" s="2" t="s">
        <x:v>4361</x:v>
      </x:c>
      <x:c r="Z629" s="2" t="s">
        <x:v>4359</x:v>
      </x:c>
      <x:c r="AG629" s="2" t="b">
        <x:v>1</x:v>
      </x:c>
      <x:c r="AI629" s="4">
        <x:v>25569</x:v>
      </x:c>
    </x:row>
    <x:row r="630" spans="1:37">
      <x:c r="A630" s="2" t="s">
        <x:v>4367</x:v>
      </x:c>
      <x:c r="B630" s="2">
        <x:f>A630&amp;K630</x:f>
      </x:c>
      <x:c r="C630" s="2" t="s">
        <x:v>4368</x:v>
      </x:c>
      <x:c r="D630" s="2" t="s">
        <x:v>4369</x:v>
      </x:c>
      <x:c r="E630" s="2" t="s">
        <x:v>4370</x:v>
      </x:c>
      <x:c r="F630" s="2" t="s">
        <x:v>4371</x:v>
      </x:c>
      <x:c r="I630" s="2" t="s">
        <x:v>4372</x:v>
      </x:c>
      <x:c r="J630" s="2" t="s">
        <x:v>4373</x:v>
      </x:c>
      <x:c r="K630" s="2" t="s">
        <x:v>21</x:v>
      </x:c>
      <x:c r="M630" s="3">
        <x:v>43446.5941203704</x:v>
      </x:c>
      <x:c r="N630" s="4">
        <x:v>39448</x:v>
      </x:c>
      <x:c r="P630" s="3">
        <x:v>43446.5941203704</x:v>
      </x:c>
      <x:c r="Q630" s="6" t="s">
        <x:v>4356</x:v>
      </x:c>
      <x:c r="R630" s="6" t="s">
        <x:v>4363</x:v>
      </x:c>
      <x:c r="S630" s="6" t="s">
        <x:v>4358</x:v>
      </x:c>
      <x:c r="T630" s="6" t="s">
        <x:v>4359</x:v>
      </x:c>
      <x:c r="U630" s="2" t="s">
        <x:v>4364</x:v>
      </x:c>
      <x:c r="V630" s="2" t="s">
        <x:v>21</x:v>
      </x:c>
      <x:c r="W630" s="2" t="s">
        <x:v>4356</x:v>
      </x:c>
      <x:c r="X630" s="2" t="s">
        <x:v>4358</x:v>
      </x:c>
      <x:c r="Y630" s="2" t="s">
        <x:v>4363</x:v>
      </x:c>
      <x:c r="Z630" s="2" t="s">
        <x:v>4359</x:v>
      </x:c>
      <x:c r="AG630" s="2" t="b">
        <x:v>1</x:v>
      </x:c>
      <x:c r="AI630" s="4">
        <x:v>25569</x:v>
      </x:c>
    </x:row>
    <x:row r="631" spans="1:37">
      <x:c r="A631" s="2" t="s">
        <x:v>4374</x:v>
      </x:c>
      <x:c r="B631" s="2">
        <x:f>A631&amp;K631</x:f>
      </x:c>
      <x:c r="C631" s="2" t="s">
        <x:v>4375</x:v>
      </x:c>
      <x:c r="D631" s="2" t="s">
        <x:v>4376</x:v>
      </x:c>
      <x:c r="E631" s="2" t="s">
        <x:v>4377</x:v>
      </x:c>
      <x:c r="F631" s="2" t="s">
        <x:v>4378</x:v>
      </x:c>
      <x:c r="I631" s="2" t="s">
        <x:v>1417</x:v>
      </x:c>
      <x:c r="J631" s="2" t="s">
        <x:v>1418</x:v>
      </x:c>
      <x:c r="K631" s="2" t="s">
        <x:v>21</x:v>
      </x:c>
      <x:c r="M631" s="3">
        <x:v>43446.5941319444</x:v>
      </x:c>
      <x:c r="N631" s="4">
        <x:v>39448</x:v>
      </x:c>
      <x:c r="P631" s="3">
        <x:v>43446.5941319444</x:v>
      </x:c>
      <x:c r="Q631" s="6" t="s">
        <x:v>4367</x:v>
      </x:c>
      <x:c r="R631" s="6" t="s">
        <x:v>4368</x:v>
      </x:c>
      <x:c r="S631" s="6" t="s">
        <x:v>4369</x:v>
      </x:c>
      <x:c r="T631" s="6" t="s">
        <x:v>4370</x:v>
      </x:c>
      <x:c r="U631" s="2" t="s">
        <x:v>4371</x:v>
      </x:c>
      <x:c r="V631" s="2" t="s">
        <x:v>21</x:v>
      </x:c>
      <x:c r="W631" s="2" t="s">
        <x:v>4367</x:v>
      </x:c>
      <x:c r="X631" s="2" t="s">
        <x:v>4369</x:v>
      </x:c>
      <x:c r="Y631" s="2" t="s">
        <x:v>4368</x:v>
      </x:c>
      <x:c r="Z631" s="2" t="s">
        <x:v>4370</x:v>
      </x:c>
      <x:c r="AG631" s="2" t="b">
        <x:v>1</x:v>
      </x:c>
      <x:c r="AI631" s="4">
        <x:v>25569</x:v>
      </x:c>
    </x:row>
    <x:row r="632" spans="1:37">
      <x:c r="A632" s="2" t="s">
        <x:v>4374</x:v>
      </x:c>
      <x:c r="B632" s="2">
        <x:f>A632&amp;K632</x:f>
      </x:c>
      <x:c r="C632" s="2" t="s">
        <x:v>4379</x:v>
      </x:c>
      <x:c r="D632" s="2" t="s">
        <x:v>4376</x:v>
      </x:c>
      <x:c r="E632" s="2" t="s">
        <x:v>4377</x:v>
      </x:c>
      <x:c r="F632" s="2" t="s">
        <x:v>4380</x:v>
      </x:c>
      <x:c r="I632" s="2" t="s">
        <x:v>4381</x:v>
      </x:c>
      <x:c r="J632" s="2" t="s">
        <x:v>4382</x:v>
      </x:c>
      <x:c r="K632" s="2" t="s">
        <x:v>21</x:v>
      </x:c>
      <x:c r="M632" s="3">
        <x:v>43446.5941319444</x:v>
      </x:c>
      <x:c r="N632" s="4">
        <x:v>39448</x:v>
      </x:c>
      <x:c r="P632" s="3">
        <x:v>43446.5941319444</x:v>
      </x:c>
      <x:c r="Q632" s="6" t="s">
        <x:v>4374</x:v>
      </x:c>
      <x:c r="R632" s="6" t="s">
        <x:v>4375</x:v>
      </x:c>
      <x:c r="S632" s="6" t="s">
        <x:v>4376</x:v>
      </x:c>
      <x:c r="T632" s="6" t="s">
        <x:v>4377</x:v>
      </x:c>
      <x:c r="U632" s="2" t="s">
        <x:v>4378</x:v>
      </x:c>
      <x:c r="V632" s="2" t="s">
        <x:v>21</x:v>
      </x:c>
      <x:c r="W632" s="2" t="s">
        <x:v>4374</x:v>
      </x:c>
      <x:c r="X632" s="2" t="s">
        <x:v>4376</x:v>
      </x:c>
      <x:c r="Y632" s="2" t="s">
        <x:v>4375</x:v>
      </x:c>
      <x:c r="Z632" s="2" t="s">
        <x:v>4377</x:v>
      </x:c>
      <x:c r="AG632" s="2" t="b">
        <x:v>1</x:v>
      </x:c>
      <x:c r="AI632" s="4">
        <x:v>25569</x:v>
      </x:c>
    </x:row>
    <x:row r="633" spans="1:37">
      <x:c r="A633" s="2" t="s">
        <x:v>4383</x:v>
      </x:c>
      <x:c r="B633" s="2">
        <x:f>A633&amp;K633</x:f>
      </x:c>
      <x:c r="C633" s="2" t="s">
        <x:v>4384</x:v>
      </x:c>
      <x:c r="D633" s="2" t="s">
        <x:v>4385</x:v>
      </x:c>
      <x:c r="E633" s="2" t="s">
        <x:v>4386</x:v>
      </x:c>
      <x:c r="F633" s="2" t="s">
        <x:v>4387</x:v>
      </x:c>
      <x:c r="I633" s="2" t="s">
        <x:v>1417</x:v>
      </x:c>
      <x:c r="J633" s="2" t="s">
        <x:v>1418</x:v>
      </x:c>
      <x:c r="K633" s="2" t="s">
        <x:v>21</x:v>
      </x:c>
      <x:c r="M633" s="3">
        <x:v>43446.5941319444</x:v>
      </x:c>
      <x:c r="N633" s="4">
        <x:v>39448</x:v>
      </x:c>
      <x:c r="P633" s="3">
        <x:v>43446.5941319444</x:v>
      </x:c>
      <x:c r="Q633" s="6" t="s">
        <x:v>4374</x:v>
      </x:c>
      <x:c r="R633" s="6" t="s">
        <x:v>4379</x:v>
      </x:c>
      <x:c r="S633" s="6" t="s">
        <x:v>4376</x:v>
      </x:c>
      <x:c r="T633" s="6" t="s">
        <x:v>4377</x:v>
      </x:c>
      <x:c r="U633" s="2" t="s">
        <x:v>4380</x:v>
      </x:c>
      <x:c r="V633" s="2" t="s">
        <x:v>21</x:v>
      </x:c>
      <x:c r="W633" s="2" t="s">
        <x:v>4374</x:v>
      </x:c>
      <x:c r="X633" s="2" t="s">
        <x:v>4376</x:v>
      </x:c>
      <x:c r="Y633" s="2" t="s">
        <x:v>4379</x:v>
      </x:c>
      <x:c r="Z633" s="2" t="s">
        <x:v>4377</x:v>
      </x:c>
      <x:c r="AG633" s="2" t="b">
        <x:v>1</x:v>
      </x:c>
      <x:c r="AI633" s="4">
        <x:v>25569</x:v>
      </x:c>
    </x:row>
    <x:row r="634" spans="1:37">
      <x:c r="A634" s="2" t="s">
        <x:v>4383</x:v>
      </x:c>
      <x:c r="B634" s="2">
        <x:f>A634&amp;K634</x:f>
      </x:c>
      <x:c r="C634" s="2" t="s">
        <x:v>4388</x:v>
      </x:c>
      <x:c r="D634" s="2" t="s">
        <x:v>4385</x:v>
      </x:c>
      <x:c r="E634" s="2" t="s">
        <x:v>4386</x:v>
      </x:c>
      <x:c r="F634" s="2" t="s">
        <x:v>4389</x:v>
      </x:c>
      <x:c r="I634" s="2" t="s">
        <x:v>4390</x:v>
      </x:c>
      <x:c r="J634" s="2" t="s">
        <x:v>4391</x:v>
      </x:c>
      <x:c r="K634" s="2" t="s">
        <x:v>21</x:v>
      </x:c>
      <x:c r="M634" s="3">
        <x:v>43446.5941319444</x:v>
      </x:c>
      <x:c r="N634" s="4">
        <x:v>39448</x:v>
      </x:c>
      <x:c r="P634" s="3">
        <x:v>43446.5941319444</x:v>
      </x:c>
      <x:c r="Q634" s="6" t="s">
        <x:v>4383</x:v>
      </x:c>
      <x:c r="R634" s="6" t="s">
        <x:v>4384</x:v>
      </x:c>
      <x:c r="S634" s="6" t="s">
        <x:v>4385</x:v>
      </x:c>
      <x:c r="T634" s="6" t="s">
        <x:v>4386</x:v>
      </x:c>
      <x:c r="U634" s="2" t="s">
        <x:v>4387</x:v>
      </x:c>
      <x:c r="V634" s="2" t="s">
        <x:v>21</x:v>
      </x:c>
      <x:c r="W634" s="2" t="s">
        <x:v>4383</x:v>
      </x:c>
      <x:c r="X634" s="2" t="s">
        <x:v>4385</x:v>
      </x:c>
      <x:c r="Y634" s="2" t="s">
        <x:v>4384</x:v>
      </x:c>
      <x:c r="Z634" s="2" t="s">
        <x:v>4386</x:v>
      </x:c>
      <x:c r="AG634" s="2" t="b">
        <x:v>1</x:v>
      </x:c>
      <x:c r="AI634" s="4">
        <x:v>25569</x:v>
      </x:c>
    </x:row>
    <x:row r="635" spans="1:37">
      <x:c r="A635" s="2" t="s">
        <x:v>4392</x:v>
      </x:c>
      <x:c r="B635" s="2">
        <x:f>A635&amp;K635</x:f>
      </x:c>
      <x:c r="C635" s="2" t="s">
        <x:v>4393</x:v>
      </x:c>
      <x:c r="D635" s="2" t="s">
        <x:v>4394</x:v>
      </x:c>
      <x:c r="E635" s="2" t="s">
        <x:v>4395</x:v>
      </x:c>
      <x:c r="F635" s="2" t="s">
        <x:v>4396</x:v>
      </x:c>
      <x:c r="I635" s="2" t="s">
        <x:v>4397</x:v>
      </x:c>
      <x:c r="J635" s="2" t="s">
        <x:v>4398</x:v>
      </x:c>
      <x:c r="K635" s="2" t="s">
        <x:v>21</x:v>
      </x:c>
      <x:c r="M635" s="3">
        <x:v>43446.5941319444</x:v>
      </x:c>
      <x:c r="N635" s="4">
        <x:v>39448</x:v>
      </x:c>
      <x:c r="P635" s="3">
        <x:v>43446.5941319444</x:v>
      </x:c>
      <x:c r="Q635" s="6" t="s">
        <x:v>4383</x:v>
      </x:c>
      <x:c r="R635" s="6" t="s">
        <x:v>4388</x:v>
      </x:c>
      <x:c r="S635" s="6" t="s">
        <x:v>4385</x:v>
      </x:c>
      <x:c r="T635" s="6" t="s">
        <x:v>4386</x:v>
      </x:c>
      <x:c r="U635" s="2" t="s">
        <x:v>4389</x:v>
      </x:c>
      <x:c r="V635" s="2" t="s">
        <x:v>21</x:v>
      </x:c>
      <x:c r="W635" s="2" t="s">
        <x:v>4383</x:v>
      </x:c>
      <x:c r="X635" s="2" t="s">
        <x:v>4385</x:v>
      </x:c>
      <x:c r="Y635" s="2" t="s">
        <x:v>4388</x:v>
      </x:c>
      <x:c r="Z635" s="2" t="s">
        <x:v>4386</x:v>
      </x:c>
      <x:c r="AG635" s="2" t="b">
        <x:v>1</x:v>
      </x:c>
      <x:c r="AI635" s="4">
        <x:v>25569</x:v>
      </x:c>
    </x:row>
    <x:row r="636" spans="1:37">
      <x:c r="A636" s="2" t="s">
        <x:v>4399</x:v>
      </x:c>
      <x:c r="B636" s="2">
        <x:f>A636&amp;K636</x:f>
      </x:c>
      <x:c r="C636" s="2" t="s">
        <x:v>4400</x:v>
      </x:c>
      <x:c r="D636" s="2" t="s">
        <x:v>4401</x:v>
      </x:c>
      <x:c r="E636" s="2" t="s">
        <x:v>4402</x:v>
      </x:c>
      <x:c r="F636" s="2" t="s">
        <x:v>4403</x:v>
      </x:c>
      <x:c r="I636" s="2" t="s">
        <x:v>1417</x:v>
      </x:c>
      <x:c r="J636" s="2" t="s">
        <x:v>1418</x:v>
      </x:c>
      <x:c r="K636" s="2" t="s">
        <x:v>21</x:v>
      </x:c>
      <x:c r="M636" s="3">
        <x:v>43446.5941319444</x:v>
      </x:c>
      <x:c r="N636" s="4">
        <x:v>39448</x:v>
      </x:c>
      <x:c r="P636" s="3">
        <x:v>43446.5941319444</x:v>
      </x:c>
      <x:c r="Q636" s="6" t="s">
        <x:v>4392</x:v>
      </x:c>
      <x:c r="R636" s="6" t="s">
        <x:v>4393</x:v>
      </x:c>
      <x:c r="S636" s="6" t="s">
        <x:v>4394</x:v>
      </x:c>
      <x:c r="T636" s="6" t="s">
        <x:v>4395</x:v>
      </x:c>
      <x:c r="U636" s="2" t="s">
        <x:v>4396</x:v>
      </x:c>
      <x:c r="V636" s="2" t="s">
        <x:v>21</x:v>
      </x:c>
      <x:c r="W636" s="2" t="s">
        <x:v>4392</x:v>
      </x:c>
      <x:c r="X636" s="2" t="s">
        <x:v>4394</x:v>
      </x:c>
      <x:c r="Y636" s="2" t="s">
        <x:v>4393</x:v>
      </x:c>
      <x:c r="Z636" s="2" t="s">
        <x:v>4395</x:v>
      </x:c>
      <x:c r="AG636" s="2" t="b">
        <x:v>1</x:v>
      </x:c>
      <x:c r="AI636" s="4">
        <x:v>25569</x:v>
      </x:c>
    </x:row>
    <x:row r="637" spans="1:37">
      <x:c r="A637" s="2" t="s">
        <x:v>4399</x:v>
      </x:c>
      <x:c r="B637" s="2">
        <x:f>A637&amp;K637</x:f>
      </x:c>
      <x:c r="C637" s="2" t="s">
        <x:v>4404</x:v>
      </x:c>
      <x:c r="D637" s="2" t="s">
        <x:v>4401</x:v>
      </x:c>
      <x:c r="E637" s="2" t="s">
        <x:v>4402</x:v>
      </x:c>
      <x:c r="F637" s="2" t="s">
        <x:v>4405</x:v>
      </x:c>
      <x:c r="I637" s="2" t="s">
        <x:v>4406</x:v>
      </x:c>
      <x:c r="J637" s="2" t="s">
        <x:v>4407</x:v>
      </x:c>
      <x:c r="K637" s="2" t="s">
        <x:v>21</x:v>
      </x:c>
      <x:c r="M637" s="3">
        <x:v>43446.5941319444</x:v>
      </x:c>
      <x:c r="N637" s="4">
        <x:v>39448</x:v>
      </x:c>
      <x:c r="P637" s="3">
        <x:v>43446.5941319444</x:v>
      </x:c>
      <x:c r="Q637" s="6" t="s">
        <x:v>4399</x:v>
      </x:c>
      <x:c r="R637" s="6" t="s">
        <x:v>4400</x:v>
      </x:c>
      <x:c r="S637" s="6" t="s">
        <x:v>4401</x:v>
      </x:c>
      <x:c r="T637" s="6" t="s">
        <x:v>4402</x:v>
      </x:c>
      <x:c r="U637" s="2" t="s">
        <x:v>4403</x:v>
      </x:c>
      <x:c r="V637" s="2" t="s">
        <x:v>21</x:v>
      </x:c>
      <x:c r="W637" s="2" t="s">
        <x:v>4399</x:v>
      </x:c>
      <x:c r="X637" s="2" t="s">
        <x:v>4401</x:v>
      </x:c>
      <x:c r="Y637" s="2" t="s">
        <x:v>4400</x:v>
      </x:c>
      <x:c r="Z637" s="2" t="s">
        <x:v>4402</x:v>
      </x:c>
      <x:c r="AG637" s="2" t="b">
        <x:v>1</x:v>
      </x:c>
      <x:c r="AI637" s="4">
        <x:v>25569</x:v>
      </x:c>
    </x:row>
    <x:row r="638" spans="1:37">
      <x:c r="A638" s="2" t="s">
        <x:v>4408</x:v>
      </x:c>
      <x:c r="B638" s="2">
        <x:f>A638&amp;K638</x:f>
      </x:c>
      <x:c r="C638" s="2" t="s">
        <x:v>4409</x:v>
      </x:c>
      <x:c r="D638" s="2" t="s">
        <x:v>4410</x:v>
      </x:c>
      <x:c r="E638" s="2" t="s">
        <x:v>4411</x:v>
      </x:c>
      <x:c r="F638" s="2" t="s">
        <x:v>4412</x:v>
      </x:c>
      <x:c r="I638" s="2" t="s">
        <x:v>1417</x:v>
      </x:c>
      <x:c r="J638" s="2" t="s">
        <x:v>1418</x:v>
      </x:c>
      <x:c r="K638" s="2" t="s">
        <x:v>21</x:v>
      </x:c>
      <x:c r="M638" s="3">
        <x:v>43446.5941319444</x:v>
      </x:c>
      <x:c r="N638" s="4">
        <x:v>39448</x:v>
      </x:c>
      <x:c r="P638" s="3">
        <x:v>43446.5941319444</x:v>
      </x:c>
      <x:c r="Q638" s="6" t="s">
        <x:v>4399</x:v>
      </x:c>
      <x:c r="R638" s="6" t="s">
        <x:v>4404</x:v>
      </x:c>
      <x:c r="S638" s="6" t="s">
        <x:v>4401</x:v>
      </x:c>
      <x:c r="T638" s="6" t="s">
        <x:v>4402</x:v>
      </x:c>
      <x:c r="U638" s="2" t="s">
        <x:v>4405</x:v>
      </x:c>
      <x:c r="V638" s="2" t="s">
        <x:v>21</x:v>
      </x:c>
      <x:c r="W638" s="2" t="s">
        <x:v>4399</x:v>
      </x:c>
      <x:c r="X638" s="2" t="s">
        <x:v>4401</x:v>
      </x:c>
      <x:c r="Y638" s="2" t="s">
        <x:v>4404</x:v>
      </x:c>
      <x:c r="Z638" s="2" t="s">
        <x:v>4402</x:v>
      </x:c>
      <x:c r="AG638" s="2" t="b">
        <x:v>1</x:v>
      </x:c>
      <x:c r="AI638" s="4">
        <x:v>25569</x:v>
      </x:c>
    </x:row>
    <x:row r="639" spans="1:37">
      <x:c r="A639" s="2" t="s">
        <x:v>4408</x:v>
      </x:c>
      <x:c r="B639" s="2">
        <x:f>A639&amp;K639</x:f>
      </x:c>
      <x:c r="C639" s="2" t="s">
        <x:v>4413</x:v>
      </x:c>
      <x:c r="D639" s="2" t="s">
        <x:v>4410</x:v>
      </x:c>
      <x:c r="E639" s="2" t="s">
        <x:v>4411</x:v>
      </x:c>
      <x:c r="F639" s="2" t="s">
        <x:v>4414</x:v>
      </x:c>
      <x:c r="I639" s="2" t="s">
        <x:v>4415</x:v>
      </x:c>
      <x:c r="J639" s="2" t="s">
        <x:v>4416</x:v>
      </x:c>
      <x:c r="K639" s="2" t="s">
        <x:v>21</x:v>
      </x:c>
      <x:c r="M639" s="3">
        <x:v>43446.5941319444</x:v>
      </x:c>
      <x:c r="N639" s="4">
        <x:v>39448</x:v>
      </x:c>
      <x:c r="P639" s="3">
        <x:v>43446.5941319444</x:v>
      </x:c>
      <x:c r="Q639" s="6" t="s">
        <x:v>4408</x:v>
      </x:c>
      <x:c r="R639" s="6" t="s">
        <x:v>4409</x:v>
      </x:c>
      <x:c r="S639" s="6" t="s">
        <x:v>4410</x:v>
      </x:c>
      <x:c r="T639" s="6" t="s">
        <x:v>4411</x:v>
      </x:c>
      <x:c r="U639" s="2" t="s">
        <x:v>4412</x:v>
      </x:c>
      <x:c r="V639" s="2" t="s">
        <x:v>21</x:v>
      </x:c>
      <x:c r="W639" s="2" t="s">
        <x:v>4408</x:v>
      </x:c>
      <x:c r="X639" s="2" t="s">
        <x:v>4410</x:v>
      </x:c>
      <x:c r="Y639" s="2" t="s">
        <x:v>4409</x:v>
      </x:c>
      <x:c r="Z639" s="2" t="s">
        <x:v>4411</x:v>
      </x:c>
      <x:c r="AG639" s="2" t="b">
        <x:v>1</x:v>
      </x:c>
      <x:c r="AI639" s="4">
        <x:v>25569</x:v>
      </x:c>
    </x:row>
    <x:row r="640" spans="1:37">
      <x:c r="A640" s="2" t="s">
        <x:v>4417</x:v>
      </x:c>
      <x:c r="B640" s="2">
        <x:f>A640&amp;K640</x:f>
      </x:c>
      <x:c r="C640" s="2" t="s">
        <x:v>4418</x:v>
      </x:c>
      <x:c r="D640" s="2" t="s">
        <x:v>4419</x:v>
      </x:c>
      <x:c r="E640" s="2" t="s">
        <x:v>4420</x:v>
      </x:c>
      <x:c r="F640" s="2" t="s">
        <x:v>4421</x:v>
      </x:c>
      <x:c r="I640" s="2" t="s">
        <x:v>1417</x:v>
      </x:c>
      <x:c r="J640" s="2" t="s">
        <x:v>1418</x:v>
      </x:c>
      <x:c r="K640" s="2" t="s">
        <x:v>21</x:v>
      </x:c>
      <x:c r="M640" s="3">
        <x:v>43446.5941319444</x:v>
      </x:c>
      <x:c r="N640" s="4">
        <x:v>39448</x:v>
      </x:c>
      <x:c r="P640" s="3">
        <x:v>43446.5941319444</x:v>
      </x:c>
      <x:c r="Q640" s="6" t="s">
        <x:v>4408</x:v>
      </x:c>
      <x:c r="R640" s="6" t="s">
        <x:v>4413</x:v>
      </x:c>
      <x:c r="S640" s="6" t="s">
        <x:v>4410</x:v>
      </x:c>
      <x:c r="T640" s="6" t="s">
        <x:v>4411</x:v>
      </x:c>
      <x:c r="U640" s="2" t="s">
        <x:v>4414</x:v>
      </x:c>
      <x:c r="V640" s="2" t="s">
        <x:v>21</x:v>
      </x:c>
      <x:c r="W640" s="2" t="s">
        <x:v>4408</x:v>
      </x:c>
      <x:c r="X640" s="2" t="s">
        <x:v>4410</x:v>
      </x:c>
      <x:c r="Y640" s="2" t="s">
        <x:v>4413</x:v>
      </x:c>
      <x:c r="Z640" s="2" t="s">
        <x:v>4411</x:v>
      </x:c>
      <x:c r="AG640" s="2" t="b">
        <x:v>1</x:v>
      </x:c>
      <x:c r="AI640" s="4">
        <x:v>25569</x:v>
      </x:c>
    </x:row>
    <x:row r="641" spans="1:37">
      <x:c r="A641" s="2" t="s">
        <x:v>4417</x:v>
      </x:c>
      <x:c r="B641" s="2">
        <x:f>A641&amp;K641</x:f>
      </x:c>
      <x:c r="C641" s="2" t="s">
        <x:v>4422</x:v>
      </x:c>
      <x:c r="D641" s="2" t="s">
        <x:v>4419</x:v>
      </x:c>
      <x:c r="E641" s="2" t="s">
        <x:v>4420</x:v>
      </x:c>
      <x:c r="F641" s="2" t="s">
        <x:v>4423</x:v>
      </x:c>
      <x:c r="I641" s="2" t="s">
        <x:v>4424</x:v>
      </x:c>
      <x:c r="J641" s="2" t="s">
        <x:v>4425</x:v>
      </x:c>
      <x:c r="K641" s="2" t="s">
        <x:v>21</x:v>
      </x:c>
      <x:c r="M641" s="3">
        <x:v>43446.5941319444</x:v>
      </x:c>
      <x:c r="N641" s="4">
        <x:v>39448</x:v>
      </x:c>
      <x:c r="P641" s="3">
        <x:v>43446.5941319444</x:v>
      </x:c>
      <x:c r="Q641" s="6" t="s">
        <x:v>4417</x:v>
      </x:c>
      <x:c r="R641" s="6" t="s">
        <x:v>4418</x:v>
      </x:c>
      <x:c r="S641" s="6" t="s">
        <x:v>4419</x:v>
      </x:c>
      <x:c r="T641" s="6" t="s">
        <x:v>4420</x:v>
      </x:c>
      <x:c r="U641" s="2" t="s">
        <x:v>4421</x:v>
      </x:c>
      <x:c r="V641" s="2" t="s">
        <x:v>21</x:v>
      </x:c>
      <x:c r="W641" s="2" t="s">
        <x:v>4417</x:v>
      </x:c>
      <x:c r="X641" s="2" t="s">
        <x:v>4419</x:v>
      </x:c>
      <x:c r="Y641" s="2" t="s">
        <x:v>4418</x:v>
      </x:c>
      <x:c r="Z641" s="2" t="s">
        <x:v>4420</x:v>
      </x:c>
      <x:c r="AG641" s="2" t="b">
        <x:v>1</x:v>
      </x:c>
      <x:c r="AI641" s="4">
        <x:v>25569</x:v>
      </x:c>
    </x:row>
    <x:row r="642" spans="1:37">
      <x:c r="A642" s="2" t="s">
        <x:v>4426</x:v>
      </x:c>
      <x:c r="B642" s="2">
        <x:f>A642&amp;K642</x:f>
      </x:c>
      <x:c r="C642" s="2" t="s">
        <x:v>4427</x:v>
      </x:c>
      <x:c r="D642" s="2" t="s">
        <x:v>4428</x:v>
      </x:c>
      <x:c r="E642" s="2" t="s">
        <x:v>4429</x:v>
      </x:c>
      <x:c r="F642" s="2" t="s">
        <x:v>4430</x:v>
      </x:c>
      <x:c r="I642" s="2" t="s">
        <x:v>1417</x:v>
      </x:c>
      <x:c r="J642" s="2" t="s">
        <x:v>1418</x:v>
      </x:c>
      <x:c r="K642" s="2" t="s">
        <x:v>21</x:v>
      </x:c>
      <x:c r="M642" s="3">
        <x:v>43446.5941319444</x:v>
      </x:c>
      <x:c r="N642" s="4">
        <x:v>39448</x:v>
      </x:c>
      <x:c r="P642" s="3">
        <x:v>43446.5941319444</x:v>
      </x:c>
      <x:c r="Q642" s="6" t="s">
        <x:v>4417</x:v>
      </x:c>
      <x:c r="R642" s="6" t="s">
        <x:v>4422</x:v>
      </x:c>
      <x:c r="S642" s="6" t="s">
        <x:v>4419</x:v>
      </x:c>
      <x:c r="T642" s="6" t="s">
        <x:v>4420</x:v>
      </x:c>
      <x:c r="U642" s="2" t="s">
        <x:v>4423</x:v>
      </x:c>
      <x:c r="V642" s="2" t="s">
        <x:v>21</x:v>
      </x:c>
      <x:c r="W642" s="2" t="s">
        <x:v>4417</x:v>
      </x:c>
      <x:c r="X642" s="2" t="s">
        <x:v>4419</x:v>
      </x:c>
      <x:c r="Y642" s="2" t="s">
        <x:v>4422</x:v>
      </x:c>
      <x:c r="Z642" s="2" t="s">
        <x:v>4420</x:v>
      </x:c>
      <x:c r="AG642" s="2" t="b">
        <x:v>1</x:v>
      </x:c>
      <x:c r="AI642" s="4">
        <x:v>25569</x:v>
      </x:c>
    </x:row>
    <x:row r="643" spans="1:37">
      <x:c r="A643" s="2" t="s">
        <x:v>4426</x:v>
      </x:c>
      <x:c r="B643" s="2">
        <x:f>A643&amp;K643</x:f>
      </x:c>
      <x:c r="C643" s="2" t="s">
        <x:v>4431</x:v>
      </x:c>
      <x:c r="D643" s="2" t="s">
        <x:v>4428</x:v>
      </x:c>
      <x:c r="E643" s="2" t="s">
        <x:v>4429</x:v>
      </x:c>
      <x:c r="F643" s="2" t="s">
        <x:v>4432</x:v>
      </x:c>
      <x:c r="I643" s="2" t="s">
        <x:v>4433</x:v>
      </x:c>
      <x:c r="J643" s="2" t="s">
        <x:v>4434</x:v>
      </x:c>
      <x:c r="K643" s="2" t="s">
        <x:v>21</x:v>
      </x:c>
      <x:c r="M643" s="3">
        <x:v>43446.5941319444</x:v>
      </x:c>
      <x:c r="N643" s="4">
        <x:v>39448</x:v>
      </x:c>
      <x:c r="P643" s="3">
        <x:v>43446.5941319444</x:v>
      </x:c>
      <x:c r="Q643" s="6" t="s">
        <x:v>4426</x:v>
      </x:c>
      <x:c r="R643" s="6" t="s">
        <x:v>4427</x:v>
      </x:c>
      <x:c r="S643" s="6" t="s">
        <x:v>4428</x:v>
      </x:c>
      <x:c r="T643" s="6" t="s">
        <x:v>4429</x:v>
      </x:c>
      <x:c r="U643" s="2" t="s">
        <x:v>4430</x:v>
      </x:c>
      <x:c r="V643" s="2" t="s">
        <x:v>21</x:v>
      </x:c>
      <x:c r="W643" s="2" t="s">
        <x:v>4426</x:v>
      </x:c>
      <x:c r="X643" s="2" t="s">
        <x:v>4428</x:v>
      </x:c>
      <x:c r="Y643" s="2" t="s">
        <x:v>4427</x:v>
      </x:c>
      <x:c r="Z643" s="2" t="s">
        <x:v>4429</x:v>
      </x:c>
      <x:c r="AG643" s="2" t="b">
        <x:v>1</x:v>
      </x:c>
      <x:c r="AI643" s="4">
        <x:v>25569</x:v>
      </x:c>
    </x:row>
    <x:row r="644" spans="1:37">
      <x:c r="A644" s="2" t="s">
        <x:v>4435</x:v>
      </x:c>
      <x:c r="B644" s="2">
        <x:f>A644&amp;K644</x:f>
      </x:c>
      <x:c r="C644" s="2" t="s">
        <x:v>4436</x:v>
      </x:c>
      <x:c r="D644" s="2" t="s">
        <x:v>4437</x:v>
      </x:c>
      <x:c r="E644" s="2" t="s">
        <x:v>4438</x:v>
      </x:c>
      <x:c r="F644" s="2" t="s">
        <x:v>4439</x:v>
      </x:c>
      <x:c r="I644" s="2" t="s">
        <x:v>1417</x:v>
      </x:c>
      <x:c r="J644" s="2" t="s">
        <x:v>1418</x:v>
      </x:c>
      <x:c r="K644" s="2" t="s">
        <x:v>21</x:v>
      </x:c>
      <x:c r="M644" s="3">
        <x:v>43446.5941319444</x:v>
      </x:c>
      <x:c r="N644" s="4">
        <x:v>39448</x:v>
      </x:c>
      <x:c r="P644" s="3">
        <x:v>43446.5941319444</x:v>
      </x:c>
      <x:c r="Q644" s="6" t="s">
        <x:v>4426</x:v>
      </x:c>
      <x:c r="R644" s="6" t="s">
        <x:v>4431</x:v>
      </x:c>
      <x:c r="S644" s="6" t="s">
        <x:v>4428</x:v>
      </x:c>
      <x:c r="T644" s="6" t="s">
        <x:v>4429</x:v>
      </x:c>
      <x:c r="U644" s="2" t="s">
        <x:v>4432</x:v>
      </x:c>
      <x:c r="V644" s="2" t="s">
        <x:v>21</x:v>
      </x:c>
      <x:c r="W644" s="2" t="s">
        <x:v>4426</x:v>
      </x:c>
      <x:c r="X644" s="2" t="s">
        <x:v>4428</x:v>
      </x:c>
      <x:c r="Y644" s="2" t="s">
        <x:v>4431</x:v>
      </x:c>
      <x:c r="Z644" s="2" t="s">
        <x:v>4429</x:v>
      </x:c>
      <x:c r="AG644" s="2" t="b">
        <x:v>1</x:v>
      </x:c>
      <x:c r="AI644" s="4">
        <x:v>25569</x:v>
      </x:c>
    </x:row>
    <x:row r="645" spans="1:37">
      <x:c r="A645" s="2" t="s">
        <x:v>4435</x:v>
      </x:c>
      <x:c r="B645" s="2">
        <x:f>A645&amp;K645</x:f>
      </x:c>
      <x:c r="C645" s="2" t="s">
        <x:v>4440</x:v>
      </x:c>
      <x:c r="D645" s="2" t="s">
        <x:v>4437</x:v>
      </x:c>
      <x:c r="E645" s="2" t="s">
        <x:v>4438</x:v>
      </x:c>
      <x:c r="F645" s="2" t="s">
        <x:v>4441</x:v>
      </x:c>
      <x:c r="I645" s="2" t="s">
        <x:v>4442</x:v>
      </x:c>
      <x:c r="J645" s="2" t="s">
        <x:v>4443</x:v>
      </x:c>
      <x:c r="K645" s="2" t="s">
        <x:v>21</x:v>
      </x:c>
      <x:c r="M645" s="3">
        <x:v>43446.5941319444</x:v>
      </x:c>
      <x:c r="N645" s="4">
        <x:v>39448</x:v>
      </x:c>
      <x:c r="P645" s="3">
        <x:v>43446.5941319444</x:v>
      </x:c>
      <x:c r="Q645" s="6" t="s">
        <x:v>4435</x:v>
      </x:c>
      <x:c r="R645" s="6" t="s">
        <x:v>4436</x:v>
      </x:c>
      <x:c r="S645" s="6" t="s">
        <x:v>4437</x:v>
      </x:c>
      <x:c r="T645" s="6" t="s">
        <x:v>4438</x:v>
      </x:c>
      <x:c r="U645" s="2" t="s">
        <x:v>4439</x:v>
      </x:c>
      <x:c r="V645" s="2" t="s">
        <x:v>21</x:v>
      </x:c>
      <x:c r="W645" s="2" t="s">
        <x:v>4435</x:v>
      </x:c>
      <x:c r="X645" s="2" t="s">
        <x:v>4437</x:v>
      </x:c>
      <x:c r="Y645" s="2" t="s">
        <x:v>4436</x:v>
      </x:c>
      <x:c r="Z645" s="2" t="s">
        <x:v>4438</x:v>
      </x:c>
      <x:c r="AG645" s="2" t="b">
        <x:v>1</x:v>
      </x:c>
      <x:c r="AI645" s="4">
        <x:v>25569</x:v>
      </x:c>
    </x:row>
    <x:row r="646" spans="1:37">
      <x:c r="A646" s="2" t="s">
        <x:v>4444</x:v>
      </x:c>
      <x:c r="B646" s="2">
        <x:f>A646&amp;K646</x:f>
      </x:c>
      <x:c r="C646" s="2" t="s">
        <x:v>4445</x:v>
      </x:c>
      <x:c r="D646" s="2" t="s">
        <x:v>4446</x:v>
      </x:c>
      <x:c r="E646" s="2" t="s">
        <x:v>4447</x:v>
      </x:c>
      <x:c r="F646" s="2" t="s">
        <x:v>4448</x:v>
      </x:c>
      <x:c r="I646" s="2" t="s">
        <x:v>1417</x:v>
      </x:c>
      <x:c r="J646" s="2" t="s">
        <x:v>1418</x:v>
      </x:c>
      <x:c r="K646" s="2" t="s">
        <x:v>21</x:v>
      </x:c>
      <x:c r="M646" s="3">
        <x:v>43446.5941319444</x:v>
      </x:c>
      <x:c r="N646" s="4">
        <x:v>39448</x:v>
      </x:c>
      <x:c r="P646" s="3">
        <x:v>43446.5941319444</x:v>
      </x:c>
      <x:c r="Q646" s="6" t="s">
        <x:v>4435</x:v>
      </x:c>
      <x:c r="R646" s="6" t="s">
        <x:v>4440</x:v>
      </x:c>
      <x:c r="S646" s="6" t="s">
        <x:v>4437</x:v>
      </x:c>
      <x:c r="T646" s="6" t="s">
        <x:v>4438</x:v>
      </x:c>
      <x:c r="U646" s="2" t="s">
        <x:v>4441</x:v>
      </x:c>
      <x:c r="V646" s="2" t="s">
        <x:v>21</x:v>
      </x:c>
      <x:c r="W646" s="2" t="s">
        <x:v>4435</x:v>
      </x:c>
      <x:c r="X646" s="2" t="s">
        <x:v>4437</x:v>
      </x:c>
      <x:c r="Y646" s="2" t="s">
        <x:v>4440</x:v>
      </x:c>
      <x:c r="Z646" s="2" t="s">
        <x:v>4438</x:v>
      </x:c>
      <x:c r="AG646" s="2" t="b">
        <x:v>1</x:v>
      </x:c>
      <x:c r="AI646" s="4">
        <x:v>25569</x:v>
      </x:c>
    </x:row>
    <x:row r="647" spans="1:37">
      <x:c r="A647" s="2" t="s">
        <x:v>4444</x:v>
      </x:c>
      <x:c r="B647" s="2">
        <x:f>A647&amp;K647</x:f>
      </x:c>
      <x:c r="C647" s="2" t="s">
        <x:v>4449</x:v>
      </x:c>
      <x:c r="D647" s="2" t="s">
        <x:v>4446</x:v>
      </x:c>
      <x:c r="E647" s="2" t="s">
        <x:v>4447</x:v>
      </x:c>
      <x:c r="F647" s="2" t="s">
        <x:v>4450</x:v>
      </x:c>
      <x:c r="I647" s="2" t="s">
        <x:v>4451</x:v>
      </x:c>
      <x:c r="J647" s="2" t="s">
        <x:v>4452</x:v>
      </x:c>
      <x:c r="K647" s="2" t="s">
        <x:v>21</x:v>
      </x:c>
      <x:c r="M647" s="3">
        <x:v>43446.5941319444</x:v>
      </x:c>
      <x:c r="N647" s="4">
        <x:v>39448</x:v>
      </x:c>
      <x:c r="P647" s="3">
        <x:v>43446.5941319444</x:v>
      </x:c>
      <x:c r="Q647" s="6" t="s">
        <x:v>4444</x:v>
      </x:c>
      <x:c r="R647" s="6" t="s">
        <x:v>4445</x:v>
      </x:c>
      <x:c r="S647" s="6" t="s">
        <x:v>4446</x:v>
      </x:c>
      <x:c r="T647" s="6" t="s">
        <x:v>4447</x:v>
      </x:c>
      <x:c r="U647" s="2" t="s">
        <x:v>4448</x:v>
      </x:c>
      <x:c r="V647" s="2" t="s">
        <x:v>21</x:v>
      </x:c>
      <x:c r="W647" s="2" t="s">
        <x:v>4444</x:v>
      </x:c>
      <x:c r="X647" s="2" t="s">
        <x:v>4446</x:v>
      </x:c>
      <x:c r="Y647" s="2" t="s">
        <x:v>4445</x:v>
      </x:c>
      <x:c r="Z647" s="2" t="s">
        <x:v>4447</x:v>
      </x:c>
      <x:c r="AG647" s="2" t="b">
        <x:v>1</x:v>
      </x:c>
      <x:c r="AI647" s="4">
        <x:v>25569</x:v>
      </x:c>
    </x:row>
    <x:row r="648" spans="1:37">
      <x:c r="A648" s="2" t="s">
        <x:v>4453</x:v>
      </x:c>
      <x:c r="B648" s="2">
        <x:f>A648&amp;K648</x:f>
      </x:c>
      <x:c r="C648" s="2" t="s">
        <x:v>4454</x:v>
      </x:c>
      <x:c r="D648" s="2" t="s">
        <x:v>4455</x:v>
      </x:c>
      <x:c r="E648" s="2" t="s">
        <x:v>4456</x:v>
      </x:c>
      <x:c r="F648" s="2" t="s">
        <x:v>4457</x:v>
      </x:c>
      <x:c r="I648" s="2" t="s">
        <x:v>1417</x:v>
      </x:c>
      <x:c r="J648" s="2" t="s">
        <x:v>1418</x:v>
      </x:c>
      <x:c r="K648" s="2" t="s">
        <x:v>21</x:v>
      </x:c>
      <x:c r="M648" s="3">
        <x:v>43446.5941319444</x:v>
      </x:c>
      <x:c r="N648" s="4">
        <x:v>39448</x:v>
      </x:c>
      <x:c r="P648" s="3">
        <x:v>43446.5941319444</x:v>
      </x:c>
      <x:c r="Q648" s="6" t="s">
        <x:v>4444</x:v>
      </x:c>
      <x:c r="R648" s="6" t="s">
        <x:v>4449</x:v>
      </x:c>
      <x:c r="S648" s="6" t="s">
        <x:v>4446</x:v>
      </x:c>
      <x:c r="T648" s="6" t="s">
        <x:v>4447</x:v>
      </x:c>
      <x:c r="U648" s="2" t="s">
        <x:v>4450</x:v>
      </x:c>
      <x:c r="V648" s="2" t="s">
        <x:v>21</x:v>
      </x:c>
      <x:c r="W648" s="2" t="s">
        <x:v>4444</x:v>
      </x:c>
      <x:c r="X648" s="2" t="s">
        <x:v>4446</x:v>
      </x:c>
      <x:c r="Y648" s="2" t="s">
        <x:v>4449</x:v>
      </x:c>
      <x:c r="Z648" s="2" t="s">
        <x:v>4447</x:v>
      </x:c>
      <x:c r="AG648" s="2" t="b">
        <x:v>1</x:v>
      </x:c>
      <x:c r="AI648" s="4">
        <x:v>25569</x:v>
      </x:c>
    </x:row>
    <x:row r="649" spans="1:37">
      <x:c r="A649" s="2" t="s">
        <x:v>4453</x:v>
      </x:c>
      <x:c r="B649" s="2">
        <x:f>A649&amp;K649</x:f>
      </x:c>
      <x:c r="C649" s="2" t="s">
        <x:v>4458</x:v>
      </x:c>
      <x:c r="D649" s="2" t="s">
        <x:v>4455</x:v>
      </x:c>
      <x:c r="E649" s="2" t="s">
        <x:v>4456</x:v>
      </x:c>
      <x:c r="F649" s="2" t="s">
        <x:v>4459</x:v>
      </x:c>
      <x:c r="I649" s="2" t="s">
        <x:v>4460</x:v>
      </x:c>
      <x:c r="J649" s="2" t="s">
        <x:v>4461</x:v>
      </x:c>
      <x:c r="K649" s="2" t="s">
        <x:v>21</x:v>
      </x:c>
      <x:c r="M649" s="3">
        <x:v>43446.5941319444</x:v>
      </x:c>
      <x:c r="N649" s="4">
        <x:v>39448</x:v>
      </x:c>
      <x:c r="P649" s="3">
        <x:v>43446.5941319444</x:v>
      </x:c>
      <x:c r="Q649" s="6" t="s">
        <x:v>4453</x:v>
      </x:c>
      <x:c r="R649" s="6" t="s">
        <x:v>4454</x:v>
      </x:c>
      <x:c r="S649" s="6" t="s">
        <x:v>4455</x:v>
      </x:c>
      <x:c r="T649" s="6" t="s">
        <x:v>4456</x:v>
      </x:c>
      <x:c r="U649" s="2" t="s">
        <x:v>4457</x:v>
      </x:c>
      <x:c r="V649" s="2" t="s">
        <x:v>21</x:v>
      </x:c>
      <x:c r="W649" s="2" t="s">
        <x:v>4453</x:v>
      </x:c>
      <x:c r="X649" s="2" t="s">
        <x:v>4455</x:v>
      </x:c>
      <x:c r="Y649" s="2" t="s">
        <x:v>4454</x:v>
      </x:c>
      <x:c r="Z649" s="2" t="s">
        <x:v>4456</x:v>
      </x:c>
      <x:c r="AG649" s="2" t="b">
        <x:v>1</x:v>
      </x:c>
      <x:c r="AI649" s="4">
        <x:v>25569</x:v>
      </x:c>
    </x:row>
    <x:row r="650" spans="1:37">
      <x:c r="A650" s="2" t="s">
        <x:v>4462</x:v>
      </x:c>
      <x:c r="B650" s="2">
        <x:f>A650&amp;K650</x:f>
      </x:c>
      <x:c r="C650" s="2" t="s">
        <x:v>4463</x:v>
      </x:c>
      <x:c r="D650" s="2" t="s">
        <x:v>4464</x:v>
      </x:c>
      <x:c r="E650" s="2" t="s">
        <x:v>4465</x:v>
      </x:c>
      <x:c r="F650" s="2" t="s">
        <x:v>4466</x:v>
      </x:c>
      <x:c r="I650" s="2" t="s">
        <x:v>4467</x:v>
      </x:c>
      <x:c r="J650" s="2" t="s">
        <x:v>4468</x:v>
      </x:c>
      <x:c r="K650" s="2" t="s">
        <x:v>21</x:v>
      </x:c>
      <x:c r="M650" s="3">
        <x:v>43446.5941319444</x:v>
      </x:c>
      <x:c r="N650" s="4">
        <x:v>39448</x:v>
      </x:c>
      <x:c r="P650" s="3">
        <x:v>43446.5941319444</x:v>
      </x:c>
      <x:c r="Q650" s="6" t="s">
        <x:v>4453</x:v>
      </x:c>
      <x:c r="R650" s="6" t="s">
        <x:v>4458</x:v>
      </x:c>
      <x:c r="S650" s="6" t="s">
        <x:v>4455</x:v>
      </x:c>
      <x:c r="T650" s="6" t="s">
        <x:v>4456</x:v>
      </x:c>
      <x:c r="U650" s="2" t="s">
        <x:v>4459</x:v>
      </x:c>
      <x:c r="V650" s="2" t="s">
        <x:v>21</x:v>
      </x:c>
      <x:c r="W650" s="2" t="s">
        <x:v>4453</x:v>
      </x:c>
      <x:c r="X650" s="2" t="s">
        <x:v>4455</x:v>
      </x:c>
      <x:c r="Y650" s="2" t="s">
        <x:v>4458</x:v>
      </x:c>
      <x:c r="Z650" s="2" t="s">
        <x:v>4456</x:v>
      </x:c>
      <x:c r="AG650" s="2" t="b">
        <x:v>1</x:v>
      </x:c>
      <x:c r="AI650" s="4">
        <x:v>25569</x:v>
      </x:c>
    </x:row>
    <x:row r="651" spans="1:37">
      <x:c r="A651" s="2" t="s">
        <x:v>4469</x:v>
      </x:c>
      <x:c r="B651" s="2">
        <x:f>A651&amp;K651</x:f>
      </x:c>
      <x:c r="C651" s="2" t="s">
        <x:v>4470</x:v>
      </x:c>
      <x:c r="D651" s="2" t="s">
        <x:v>4471</x:v>
      </x:c>
      <x:c r="E651" s="2" t="s">
        <x:v>4472</x:v>
      </x:c>
      <x:c r="F651" s="2" t="s">
        <x:v>4473</x:v>
      </x:c>
      <x:c r="I651" s="2" t="s">
        <x:v>1417</x:v>
      </x:c>
      <x:c r="J651" s="2" t="s">
        <x:v>1418</x:v>
      </x:c>
      <x:c r="K651" s="2" t="s">
        <x:v>21</x:v>
      </x:c>
      <x:c r="M651" s="3">
        <x:v>43446.5941319444</x:v>
      </x:c>
      <x:c r="N651" s="4">
        <x:v>39448</x:v>
      </x:c>
      <x:c r="P651" s="3">
        <x:v>43446.5941319444</x:v>
      </x:c>
      <x:c r="Q651" s="6" t="s">
        <x:v>4462</x:v>
      </x:c>
      <x:c r="R651" s="6" t="s">
        <x:v>4463</x:v>
      </x:c>
      <x:c r="S651" s="6" t="s">
        <x:v>4464</x:v>
      </x:c>
      <x:c r="T651" s="6" t="s">
        <x:v>4465</x:v>
      </x:c>
      <x:c r="U651" s="2" t="s">
        <x:v>4466</x:v>
      </x:c>
      <x:c r="V651" s="2" t="s">
        <x:v>21</x:v>
      </x:c>
      <x:c r="W651" s="2" t="s">
        <x:v>4462</x:v>
      </x:c>
      <x:c r="X651" s="2" t="s">
        <x:v>4464</x:v>
      </x:c>
      <x:c r="Y651" s="2" t="s">
        <x:v>4463</x:v>
      </x:c>
      <x:c r="Z651" s="2" t="s">
        <x:v>4465</x:v>
      </x:c>
      <x:c r="AG651" s="2" t="b">
        <x:v>1</x:v>
      </x:c>
      <x:c r="AI651" s="4">
        <x:v>25569</x:v>
      </x:c>
    </x:row>
    <x:row r="652" spans="1:37">
      <x:c r="A652" s="2" t="s">
        <x:v>4469</x:v>
      </x:c>
      <x:c r="B652" s="2">
        <x:f>A652&amp;K652</x:f>
      </x:c>
      <x:c r="C652" s="2" t="s">
        <x:v>4474</x:v>
      </x:c>
      <x:c r="D652" s="2" t="s">
        <x:v>4471</x:v>
      </x:c>
      <x:c r="E652" s="2" t="s">
        <x:v>4472</x:v>
      </x:c>
      <x:c r="F652" s="2" t="s">
        <x:v>4475</x:v>
      </x:c>
      <x:c r="I652" s="2" t="s">
        <x:v>1417</x:v>
      </x:c>
      <x:c r="J652" s="2" t="s">
        <x:v>1418</x:v>
      </x:c>
      <x:c r="K652" s="2" t="s">
        <x:v>21</x:v>
      </x:c>
      <x:c r="M652" s="3">
        <x:v>43446.5941319444</x:v>
      </x:c>
      <x:c r="N652" s="4">
        <x:v>39448</x:v>
      </x:c>
      <x:c r="P652" s="3">
        <x:v>43446.5941319444</x:v>
      </x:c>
      <x:c r="Q652" s="6" t="s">
        <x:v>4469</x:v>
      </x:c>
      <x:c r="R652" s="6" t="s">
        <x:v>4470</x:v>
      </x:c>
      <x:c r="S652" s="6" t="s">
        <x:v>4471</x:v>
      </x:c>
      <x:c r="T652" s="6" t="s">
        <x:v>4472</x:v>
      </x:c>
      <x:c r="U652" s="2" t="s">
        <x:v>4473</x:v>
      </x:c>
      <x:c r="V652" s="2" t="s">
        <x:v>21</x:v>
      </x:c>
      <x:c r="W652" s="2" t="s">
        <x:v>4469</x:v>
      </x:c>
      <x:c r="X652" s="2" t="s">
        <x:v>4471</x:v>
      </x:c>
      <x:c r="Y652" s="2" t="s">
        <x:v>4470</x:v>
      </x:c>
      <x:c r="Z652" s="2" t="s">
        <x:v>4472</x:v>
      </x:c>
      <x:c r="AG652" s="2" t="b">
        <x:v>1</x:v>
      </x:c>
      <x:c r="AI652" s="4">
        <x:v>25569</x:v>
      </x:c>
    </x:row>
    <x:row r="653" spans="1:37">
      <x:c r="A653" s="2" t="s">
        <x:v>4469</x:v>
      </x:c>
      <x:c r="B653" s="2">
        <x:f>A653&amp;K653</x:f>
      </x:c>
      <x:c r="C653" s="2" t="s">
        <x:v>4476</x:v>
      </x:c>
      <x:c r="D653" s="2" t="s">
        <x:v>4471</x:v>
      </x:c>
      <x:c r="E653" s="2" t="s">
        <x:v>4472</x:v>
      </x:c>
      <x:c r="F653" s="2" t="s">
        <x:v>4477</x:v>
      </x:c>
      <x:c r="I653" s="2" t="s">
        <x:v>4478</x:v>
      </x:c>
      <x:c r="J653" s="2" t="s">
        <x:v>4479</x:v>
      </x:c>
      <x:c r="K653" s="2" t="s">
        <x:v>21</x:v>
      </x:c>
      <x:c r="M653" s="3">
        <x:v>43446.5941319444</x:v>
      </x:c>
      <x:c r="N653" s="4">
        <x:v>39448</x:v>
      </x:c>
      <x:c r="P653" s="3">
        <x:v>43446.5941319444</x:v>
      </x:c>
      <x:c r="Q653" s="6" t="s">
        <x:v>4469</x:v>
      </x:c>
      <x:c r="R653" s="6" t="s">
        <x:v>4474</x:v>
      </x:c>
      <x:c r="S653" s="6" t="s">
        <x:v>4471</x:v>
      </x:c>
      <x:c r="T653" s="6" t="s">
        <x:v>4472</x:v>
      </x:c>
      <x:c r="U653" s="2" t="s">
        <x:v>4475</x:v>
      </x:c>
      <x:c r="V653" s="2" t="s">
        <x:v>21</x:v>
      </x:c>
      <x:c r="W653" s="2" t="s">
        <x:v>4469</x:v>
      </x:c>
      <x:c r="X653" s="2" t="s">
        <x:v>4471</x:v>
      </x:c>
      <x:c r="Y653" s="2" t="s">
        <x:v>4474</x:v>
      </x:c>
      <x:c r="Z653" s="2" t="s">
        <x:v>4472</x:v>
      </x:c>
      <x:c r="AG653" s="2" t="b">
        <x:v>1</x:v>
      </x:c>
      <x:c r="AI653" s="4">
        <x:v>25569</x:v>
      </x:c>
    </x:row>
    <x:row r="654" spans="1:37">
      <x:c r="A654" s="2" t="s">
        <x:v>4480</x:v>
      </x:c>
      <x:c r="B654" s="2">
        <x:f>A654&amp;K654</x:f>
      </x:c>
      <x:c r="C654" s="2" t="s">
        <x:v>4481</x:v>
      </x:c>
      <x:c r="D654" s="2" t="s">
        <x:v>4482</x:v>
      </x:c>
      <x:c r="E654" s="2" t="s">
        <x:v>4483</x:v>
      </x:c>
      <x:c r="F654" s="2" t="s">
        <x:v>4484</x:v>
      </x:c>
      <x:c r="I654" s="2" t="s">
        <x:v>2145</x:v>
      </x:c>
      <x:c r="J654" s="2" t="s">
        <x:v>1418</x:v>
      </x:c>
      <x:c r="K654" s="2" t="s">
        <x:v>21</x:v>
      </x:c>
      <x:c r="M654" s="3">
        <x:v>43446.5941319444</x:v>
      </x:c>
      <x:c r="N654" s="4">
        <x:v>39448</x:v>
      </x:c>
      <x:c r="P654" s="3">
        <x:v>43446.5941319444</x:v>
      </x:c>
      <x:c r="Q654" s="6" t="s">
        <x:v>4469</x:v>
      </x:c>
      <x:c r="R654" s="6" t="s">
        <x:v>4476</x:v>
      </x:c>
      <x:c r="S654" s="6" t="s">
        <x:v>4471</x:v>
      </x:c>
      <x:c r="T654" s="6" t="s">
        <x:v>4472</x:v>
      </x:c>
      <x:c r="U654" s="2" t="s">
        <x:v>4477</x:v>
      </x:c>
      <x:c r="V654" s="2" t="s">
        <x:v>21</x:v>
      </x:c>
      <x:c r="W654" s="2" t="s">
        <x:v>4469</x:v>
      </x:c>
      <x:c r="X654" s="2" t="s">
        <x:v>4471</x:v>
      </x:c>
      <x:c r="Y654" s="2" t="s">
        <x:v>4476</x:v>
      </x:c>
      <x:c r="Z654" s="2" t="s">
        <x:v>4472</x:v>
      </x:c>
      <x:c r="AG654" s="2" t="b">
        <x:v>1</x:v>
      </x:c>
      <x:c r="AI654" s="4">
        <x:v>25569</x:v>
      </x:c>
    </x:row>
    <x:row r="655" spans="1:37">
      <x:c r="A655" s="2" t="s">
        <x:v>4480</x:v>
      </x:c>
      <x:c r="B655" s="2">
        <x:f>A655&amp;K655</x:f>
      </x:c>
      <x:c r="C655" s="2" t="s">
        <x:v>4485</x:v>
      </x:c>
      <x:c r="D655" s="2" t="s">
        <x:v>4482</x:v>
      </x:c>
      <x:c r="E655" s="2" t="s">
        <x:v>4483</x:v>
      </x:c>
      <x:c r="F655" s="2" t="s">
        <x:v>4486</x:v>
      </x:c>
      <x:c r="I655" s="2" t="s">
        <x:v>2145</x:v>
      </x:c>
      <x:c r="J655" s="2" t="s">
        <x:v>1418</x:v>
      </x:c>
      <x:c r="K655" s="2" t="s">
        <x:v>21</x:v>
      </x:c>
      <x:c r="M655" s="3">
        <x:v>43446.5941319444</x:v>
      </x:c>
      <x:c r="N655" s="4">
        <x:v>39448</x:v>
      </x:c>
      <x:c r="P655" s="3">
        <x:v>43446.5941319444</x:v>
      </x:c>
      <x:c r="Q655" s="6" t="s">
        <x:v>4480</x:v>
      </x:c>
      <x:c r="R655" s="6" t="s">
        <x:v>4481</x:v>
      </x:c>
      <x:c r="S655" s="6" t="s">
        <x:v>4482</x:v>
      </x:c>
      <x:c r="T655" s="6" t="s">
        <x:v>4483</x:v>
      </x:c>
      <x:c r="U655" s="2" t="s">
        <x:v>4484</x:v>
      </x:c>
      <x:c r="V655" s="2" t="s">
        <x:v>21</x:v>
      </x:c>
      <x:c r="W655" s="2" t="s">
        <x:v>4480</x:v>
      </x:c>
      <x:c r="X655" s="2" t="s">
        <x:v>4482</x:v>
      </x:c>
      <x:c r="Y655" s="2" t="s">
        <x:v>4481</x:v>
      </x:c>
      <x:c r="Z655" s="2" t="s">
        <x:v>4483</x:v>
      </x:c>
      <x:c r="AG655" s="2" t="b">
        <x:v>1</x:v>
      </x:c>
      <x:c r="AI655" s="4">
        <x:v>25569</x:v>
      </x:c>
    </x:row>
    <x:row r="656" spans="1:37">
      <x:c r="A656" s="2" t="s">
        <x:v>4480</x:v>
      </x:c>
      <x:c r="B656" s="2">
        <x:f>A656&amp;K656</x:f>
      </x:c>
      <x:c r="C656" s="2" t="s">
        <x:v>4487</x:v>
      </x:c>
      <x:c r="D656" s="2" t="s">
        <x:v>4482</x:v>
      </x:c>
      <x:c r="E656" s="2" t="s">
        <x:v>4483</x:v>
      </x:c>
      <x:c r="F656" s="2" t="s">
        <x:v>4488</x:v>
      </x:c>
      <x:c r="I656" s="2" t="s">
        <x:v>4489</x:v>
      </x:c>
      <x:c r="J656" s="2" t="s">
        <x:v>4490</x:v>
      </x:c>
      <x:c r="K656" s="2" t="s">
        <x:v>21</x:v>
      </x:c>
      <x:c r="M656" s="3">
        <x:v>43446.5941319444</x:v>
      </x:c>
      <x:c r="N656" s="4">
        <x:v>39448</x:v>
      </x:c>
      <x:c r="P656" s="3">
        <x:v>43446.5941319444</x:v>
      </x:c>
      <x:c r="Q656" s="6" t="s">
        <x:v>4480</x:v>
      </x:c>
      <x:c r="R656" s="6" t="s">
        <x:v>4485</x:v>
      </x:c>
      <x:c r="S656" s="6" t="s">
        <x:v>4482</x:v>
      </x:c>
      <x:c r="T656" s="6" t="s">
        <x:v>4483</x:v>
      </x:c>
      <x:c r="U656" s="2" t="s">
        <x:v>4486</x:v>
      </x:c>
      <x:c r="V656" s="2" t="s">
        <x:v>21</x:v>
      </x:c>
      <x:c r="W656" s="2" t="s">
        <x:v>4480</x:v>
      </x:c>
      <x:c r="X656" s="2" t="s">
        <x:v>4482</x:v>
      </x:c>
      <x:c r="Y656" s="2" t="s">
        <x:v>4485</x:v>
      </x:c>
      <x:c r="Z656" s="2" t="s">
        <x:v>4483</x:v>
      </x:c>
      <x:c r="AG656" s="2" t="b">
        <x:v>1</x:v>
      </x:c>
      <x:c r="AI656" s="4">
        <x:v>25569</x:v>
      </x:c>
    </x:row>
    <x:row r="657" spans="1:37">
      <x:c r="A657" s="2" t="s">
        <x:v>4491</x:v>
      </x:c>
      <x:c r="B657" s="2">
        <x:f>A657&amp;K657</x:f>
      </x:c>
      <x:c r="C657" s="2" t="s">
        <x:v>4492</x:v>
      </x:c>
      <x:c r="D657" s="2" t="s">
        <x:v>4493</x:v>
      </x:c>
      <x:c r="E657" s="2" t="s">
        <x:v>4494</x:v>
      </x:c>
      <x:c r="F657" s="2" t="s">
        <x:v>4495</x:v>
      </x:c>
      <x:c r="I657" s="2" t="s">
        <x:v>4496</x:v>
      </x:c>
      <x:c r="J657" s="2" t="s">
        <x:v>4497</x:v>
      </x:c>
      <x:c r="K657" s="2" t="s">
        <x:v>21</x:v>
      </x:c>
      <x:c r="M657" s="3">
        <x:v>43446.5941319444</x:v>
      </x:c>
      <x:c r="N657" s="4">
        <x:v>39448</x:v>
      </x:c>
      <x:c r="P657" s="3">
        <x:v>43446.5941319444</x:v>
      </x:c>
      <x:c r="Q657" s="6" t="s">
        <x:v>4480</x:v>
      </x:c>
      <x:c r="R657" s="6" t="s">
        <x:v>4487</x:v>
      </x:c>
      <x:c r="S657" s="6" t="s">
        <x:v>4482</x:v>
      </x:c>
      <x:c r="T657" s="6" t="s">
        <x:v>4483</x:v>
      </x:c>
      <x:c r="U657" s="2" t="s">
        <x:v>4488</x:v>
      </x:c>
      <x:c r="V657" s="2" t="s">
        <x:v>21</x:v>
      </x:c>
      <x:c r="W657" s="2" t="s">
        <x:v>4480</x:v>
      </x:c>
      <x:c r="X657" s="2" t="s">
        <x:v>4482</x:v>
      </x:c>
      <x:c r="Y657" s="2" t="s">
        <x:v>4487</x:v>
      </x:c>
      <x:c r="Z657" s="2" t="s">
        <x:v>4483</x:v>
      </x:c>
      <x:c r="AG657" s="2" t="b">
        <x:v>1</x:v>
      </x:c>
      <x:c r="AI657" s="4">
        <x:v>25569</x:v>
      </x:c>
    </x:row>
    <x:row r="658" spans="1:37">
      <x:c r="A658" s="2" t="s">
        <x:v>4498</x:v>
      </x:c>
      <x:c r="B658" s="2">
        <x:f>A658&amp;K658</x:f>
      </x:c>
      <x:c r="C658" s="2" t="s">
        <x:v>4499</x:v>
      </x:c>
      <x:c r="D658" s="2" t="s">
        <x:v>4500</x:v>
      </x:c>
      <x:c r="E658" s="2" t="s">
        <x:v>4501</x:v>
      </x:c>
      <x:c r="F658" s="2" t="s">
        <x:v>4502</x:v>
      </x:c>
      <x:c r="I658" s="2" t="s">
        <x:v>1417</x:v>
      </x:c>
      <x:c r="J658" s="2" t="s">
        <x:v>1418</x:v>
      </x:c>
      <x:c r="K658" s="2" t="s">
        <x:v>21</x:v>
      </x:c>
      <x:c r="M658" s="3">
        <x:v>43446.5941319444</x:v>
      </x:c>
      <x:c r="N658" s="4">
        <x:v>39448</x:v>
      </x:c>
      <x:c r="P658" s="3">
        <x:v>43446.5941319444</x:v>
      </x:c>
      <x:c r="Q658" s="6" t="s">
        <x:v>4491</x:v>
      </x:c>
      <x:c r="R658" s="6" t="s">
        <x:v>4492</x:v>
      </x:c>
      <x:c r="S658" s="6" t="s">
        <x:v>4493</x:v>
      </x:c>
      <x:c r="T658" s="6" t="s">
        <x:v>4494</x:v>
      </x:c>
      <x:c r="U658" s="2" t="s">
        <x:v>4495</x:v>
      </x:c>
      <x:c r="V658" s="2" t="s">
        <x:v>21</x:v>
      </x:c>
      <x:c r="W658" s="2" t="s">
        <x:v>4491</x:v>
      </x:c>
      <x:c r="X658" s="2" t="s">
        <x:v>4493</x:v>
      </x:c>
      <x:c r="Y658" s="2" t="s">
        <x:v>4492</x:v>
      </x:c>
      <x:c r="Z658" s="2" t="s">
        <x:v>4494</x:v>
      </x:c>
      <x:c r="AG658" s="2" t="b">
        <x:v>1</x:v>
      </x:c>
      <x:c r="AI658" s="4">
        <x:v>25569</x:v>
      </x:c>
    </x:row>
    <x:row r="659" spans="1:37">
      <x:c r="A659" s="2" t="s">
        <x:v>4498</x:v>
      </x:c>
      <x:c r="B659" s="2">
        <x:f>A659&amp;K659</x:f>
      </x:c>
      <x:c r="C659" s="2" t="s">
        <x:v>4503</x:v>
      </x:c>
      <x:c r="D659" s="2" t="s">
        <x:v>4500</x:v>
      </x:c>
      <x:c r="E659" s="2" t="s">
        <x:v>4501</x:v>
      </x:c>
      <x:c r="F659" s="2" t="s">
        <x:v>4504</x:v>
      </x:c>
      <x:c r="I659" s="2" t="s">
        <x:v>4505</x:v>
      </x:c>
      <x:c r="J659" s="2" t="s">
        <x:v>4506</x:v>
      </x:c>
      <x:c r="K659" s="2" t="s">
        <x:v>21</x:v>
      </x:c>
      <x:c r="M659" s="3">
        <x:v>43446.5941319444</x:v>
      </x:c>
      <x:c r="N659" s="4">
        <x:v>39448</x:v>
      </x:c>
      <x:c r="P659" s="3">
        <x:v>43446.5941319444</x:v>
      </x:c>
      <x:c r="Q659" s="6" t="s">
        <x:v>4498</x:v>
      </x:c>
      <x:c r="R659" s="6" t="s">
        <x:v>4499</x:v>
      </x:c>
      <x:c r="S659" s="6" t="s">
        <x:v>4500</x:v>
      </x:c>
      <x:c r="T659" s="6" t="s">
        <x:v>4501</x:v>
      </x:c>
      <x:c r="U659" s="2" t="s">
        <x:v>4502</x:v>
      </x:c>
      <x:c r="V659" s="2" t="s">
        <x:v>21</x:v>
      </x:c>
      <x:c r="W659" s="2" t="s">
        <x:v>4498</x:v>
      </x:c>
      <x:c r="X659" s="2" t="s">
        <x:v>4500</x:v>
      </x:c>
      <x:c r="Y659" s="2" t="s">
        <x:v>4499</x:v>
      </x:c>
      <x:c r="Z659" s="2" t="s">
        <x:v>4501</x:v>
      </x:c>
      <x:c r="AG659" s="2" t="b">
        <x:v>1</x:v>
      </x:c>
      <x:c r="AI659" s="4">
        <x:v>25569</x:v>
      </x:c>
    </x:row>
    <x:row r="660" spans="1:37">
      <x:c r="A660" s="2" t="s">
        <x:v>4507</x:v>
      </x:c>
      <x:c r="B660" s="2">
        <x:f>A660&amp;K660</x:f>
      </x:c>
      <x:c r="C660" s="2" t="s">
        <x:v>4508</x:v>
      </x:c>
      <x:c r="D660" s="2" t="s">
        <x:v>4509</x:v>
      </x:c>
      <x:c r="E660" s="2" t="s">
        <x:v>4510</x:v>
      </x:c>
      <x:c r="F660" s="2" t="s">
        <x:v>4511</x:v>
      </x:c>
      <x:c r="I660" s="2" t="s">
        <x:v>1417</x:v>
      </x:c>
      <x:c r="J660" s="2" t="s">
        <x:v>1418</x:v>
      </x:c>
      <x:c r="K660" s="2" t="s">
        <x:v>21</x:v>
      </x:c>
      <x:c r="M660" s="3">
        <x:v>43446.5941319444</x:v>
      </x:c>
      <x:c r="N660" s="4">
        <x:v>39448</x:v>
      </x:c>
      <x:c r="P660" s="3">
        <x:v>43446.5941319444</x:v>
      </x:c>
      <x:c r="Q660" s="6" t="s">
        <x:v>4498</x:v>
      </x:c>
      <x:c r="R660" s="6" t="s">
        <x:v>4503</x:v>
      </x:c>
      <x:c r="S660" s="6" t="s">
        <x:v>4500</x:v>
      </x:c>
      <x:c r="T660" s="6" t="s">
        <x:v>4501</x:v>
      </x:c>
      <x:c r="U660" s="2" t="s">
        <x:v>4504</x:v>
      </x:c>
      <x:c r="V660" s="2" t="s">
        <x:v>21</x:v>
      </x:c>
      <x:c r="W660" s="2" t="s">
        <x:v>4498</x:v>
      </x:c>
      <x:c r="X660" s="2" t="s">
        <x:v>4500</x:v>
      </x:c>
      <x:c r="Y660" s="2" t="s">
        <x:v>4503</x:v>
      </x:c>
      <x:c r="Z660" s="2" t="s">
        <x:v>4501</x:v>
      </x:c>
      <x:c r="AG660" s="2" t="b">
        <x:v>1</x:v>
      </x:c>
      <x:c r="AI660" s="4">
        <x:v>25569</x:v>
      </x:c>
    </x:row>
    <x:row r="661" spans="1:37">
      <x:c r="A661" s="2" t="s">
        <x:v>4507</x:v>
      </x:c>
      <x:c r="B661" s="2">
        <x:f>A661&amp;K661</x:f>
      </x:c>
      <x:c r="C661" s="2" t="s">
        <x:v>4512</x:v>
      </x:c>
      <x:c r="D661" s="2" t="s">
        <x:v>4509</x:v>
      </x:c>
      <x:c r="E661" s="2" t="s">
        <x:v>4510</x:v>
      </x:c>
      <x:c r="F661" s="2" t="s">
        <x:v>4513</x:v>
      </x:c>
      <x:c r="I661" s="2" t="s">
        <x:v>4514</x:v>
      </x:c>
      <x:c r="J661" s="2" t="s">
        <x:v>4515</x:v>
      </x:c>
      <x:c r="K661" s="2" t="s">
        <x:v>21</x:v>
      </x:c>
      <x:c r="M661" s="3">
        <x:v>43446.5941319444</x:v>
      </x:c>
      <x:c r="N661" s="4">
        <x:v>39448</x:v>
      </x:c>
      <x:c r="P661" s="3">
        <x:v>43446.5941319444</x:v>
      </x:c>
      <x:c r="Q661" s="6" t="s">
        <x:v>4507</x:v>
      </x:c>
      <x:c r="R661" s="6" t="s">
        <x:v>4508</x:v>
      </x:c>
      <x:c r="S661" s="6" t="s">
        <x:v>4509</x:v>
      </x:c>
      <x:c r="T661" s="6" t="s">
        <x:v>4510</x:v>
      </x:c>
      <x:c r="U661" s="2" t="s">
        <x:v>4511</x:v>
      </x:c>
      <x:c r="V661" s="2" t="s">
        <x:v>21</x:v>
      </x:c>
      <x:c r="W661" s="2" t="s">
        <x:v>4507</x:v>
      </x:c>
      <x:c r="X661" s="2" t="s">
        <x:v>4509</x:v>
      </x:c>
      <x:c r="Y661" s="2" t="s">
        <x:v>4508</x:v>
      </x:c>
      <x:c r="Z661" s="2" t="s">
        <x:v>4510</x:v>
      </x:c>
      <x:c r="AG661" s="2" t="b">
        <x:v>1</x:v>
      </x:c>
      <x:c r="AI661" s="4">
        <x:v>25569</x:v>
      </x:c>
    </x:row>
    <x:row r="662" spans="1:37">
      <x:c r="A662" s="2" t="s">
        <x:v>4516</x:v>
      </x:c>
      <x:c r="B662" s="2">
        <x:f>A662&amp;K662</x:f>
      </x:c>
      <x:c r="C662" s="2" t="s">
        <x:v>4517</x:v>
      </x:c>
      <x:c r="D662" s="2" t="s">
        <x:v>4518</x:v>
      </x:c>
      <x:c r="E662" s="2" t="s">
        <x:v>4519</x:v>
      </x:c>
      <x:c r="F662" s="2" t="s">
        <x:v>4520</x:v>
      </x:c>
      <x:c r="I662" s="2" t="s">
        <x:v>4521</x:v>
      </x:c>
      <x:c r="J662" s="2" t="s">
        <x:v>4522</x:v>
      </x:c>
      <x:c r="K662" s="2" t="s">
        <x:v>21</x:v>
      </x:c>
      <x:c r="M662" s="3">
        <x:v>43446.5941319444</x:v>
      </x:c>
      <x:c r="N662" s="4">
        <x:v>39448</x:v>
      </x:c>
      <x:c r="P662" s="3">
        <x:v>43446.5941319444</x:v>
      </x:c>
      <x:c r="Q662" s="6" t="s">
        <x:v>4507</x:v>
      </x:c>
      <x:c r="R662" s="6" t="s">
        <x:v>4512</x:v>
      </x:c>
      <x:c r="S662" s="6" t="s">
        <x:v>4509</x:v>
      </x:c>
      <x:c r="T662" s="6" t="s">
        <x:v>4510</x:v>
      </x:c>
      <x:c r="U662" s="2" t="s">
        <x:v>4513</x:v>
      </x:c>
      <x:c r="V662" s="2" t="s">
        <x:v>21</x:v>
      </x:c>
      <x:c r="W662" s="2" t="s">
        <x:v>4507</x:v>
      </x:c>
      <x:c r="X662" s="2" t="s">
        <x:v>4509</x:v>
      </x:c>
      <x:c r="Y662" s="2" t="s">
        <x:v>4512</x:v>
      </x:c>
      <x:c r="Z662" s="2" t="s">
        <x:v>4510</x:v>
      </x:c>
      <x:c r="AG662" s="2" t="b">
        <x:v>1</x:v>
      </x:c>
      <x:c r="AI662" s="4">
        <x:v>25569</x:v>
      </x:c>
    </x:row>
    <x:row r="663" spans="1:37">
      <x:c r="A663" s="2" t="s">
        <x:v>4523</x:v>
      </x:c>
      <x:c r="B663" s="2">
        <x:f>A663&amp;K663</x:f>
      </x:c>
      <x:c r="C663" s="2" t="s">
        <x:v>4524</x:v>
      </x:c>
      <x:c r="D663" s="2" t="s">
        <x:v>4525</x:v>
      </x:c>
      <x:c r="E663" s="2" t="s">
        <x:v>4526</x:v>
      </x:c>
      <x:c r="F663" s="2" t="s">
        <x:v>4527</x:v>
      </x:c>
      <x:c r="I663" s="2" t="s">
        <x:v>4528</x:v>
      </x:c>
      <x:c r="J663" s="2" t="s">
        <x:v>4529</x:v>
      </x:c>
      <x:c r="K663" s="2" t="s">
        <x:v>21</x:v>
      </x:c>
      <x:c r="M663" s="3">
        <x:v>43446.5941435185</x:v>
      </x:c>
      <x:c r="N663" s="4">
        <x:v>39448</x:v>
      </x:c>
      <x:c r="P663" s="3">
        <x:v>43446.5941435185</x:v>
      </x:c>
      <x:c r="Q663" s="6" t="s">
        <x:v>4516</x:v>
      </x:c>
      <x:c r="R663" s="6" t="s">
        <x:v>4517</x:v>
      </x:c>
      <x:c r="S663" s="6" t="s">
        <x:v>4518</x:v>
      </x:c>
      <x:c r="T663" s="6" t="s">
        <x:v>4519</x:v>
      </x:c>
      <x:c r="U663" s="2" t="s">
        <x:v>4520</x:v>
      </x:c>
      <x:c r="V663" s="2" t="s">
        <x:v>21</x:v>
      </x:c>
      <x:c r="W663" s="2" t="s">
        <x:v>4516</x:v>
      </x:c>
      <x:c r="X663" s="2" t="s">
        <x:v>4518</x:v>
      </x:c>
      <x:c r="Y663" s="2" t="s">
        <x:v>4517</x:v>
      </x:c>
      <x:c r="Z663" s="2" t="s">
        <x:v>4519</x:v>
      </x:c>
      <x:c r="AG663" s="2" t="b">
        <x:v>1</x:v>
      </x:c>
      <x:c r="AI663" s="4">
        <x:v>25569</x:v>
      </x:c>
    </x:row>
    <x:row r="664" spans="1:37">
      <x:c r="A664" s="2" t="s">
        <x:v>4530</x:v>
      </x:c>
      <x:c r="B664" s="2">
        <x:f>A664&amp;K664</x:f>
      </x:c>
      <x:c r="C664" s="2" t="s">
        <x:v>4531</x:v>
      </x:c>
      <x:c r="D664" s="2" t="s">
        <x:v>4532</x:v>
      </x:c>
      <x:c r="E664" s="2" t="s">
        <x:v>4533</x:v>
      </x:c>
      <x:c r="F664" s="2" t="s">
        <x:v>4534</x:v>
      </x:c>
      <x:c r="I664" s="2" t="s">
        <x:v>1417</x:v>
      </x:c>
      <x:c r="J664" s="2" t="s">
        <x:v>1418</x:v>
      </x:c>
      <x:c r="K664" s="2" t="s">
        <x:v>21</x:v>
      </x:c>
      <x:c r="M664" s="3">
        <x:v>43446.5941435185</x:v>
      </x:c>
      <x:c r="N664" s="4">
        <x:v>39448</x:v>
      </x:c>
      <x:c r="P664" s="3">
        <x:v>43446.5941435185</x:v>
      </x:c>
      <x:c r="Q664" s="6" t="s">
        <x:v>4523</x:v>
      </x:c>
      <x:c r="R664" s="6" t="s">
        <x:v>4524</x:v>
      </x:c>
      <x:c r="S664" s="6" t="s">
        <x:v>4525</x:v>
      </x:c>
      <x:c r="T664" s="6" t="s">
        <x:v>4526</x:v>
      </x:c>
      <x:c r="U664" s="2" t="s">
        <x:v>4527</x:v>
      </x:c>
      <x:c r="V664" s="2" t="s">
        <x:v>21</x:v>
      </x:c>
      <x:c r="W664" s="2" t="s">
        <x:v>4523</x:v>
      </x:c>
      <x:c r="X664" s="2" t="s">
        <x:v>4525</x:v>
      </x:c>
      <x:c r="Y664" s="2" t="s">
        <x:v>4524</x:v>
      </x:c>
      <x:c r="Z664" s="2" t="s">
        <x:v>4526</x:v>
      </x:c>
      <x:c r="AG664" s="2" t="b">
        <x:v>1</x:v>
      </x:c>
      <x:c r="AI664" s="4">
        <x:v>25569</x:v>
      </x:c>
    </x:row>
    <x:row r="665" spans="1:37">
      <x:c r="A665" s="2" t="s">
        <x:v>4530</x:v>
      </x:c>
      <x:c r="B665" s="2">
        <x:f>A665&amp;K665</x:f>
      </x:c>
      <x:c r="C665" s="2" t="s">
        <x:v>4535</x:v>
      </x:c>
      <x:c r="D665" s="2" t="s">
        <x:v>4532</x:v>
      </x:c>
      <x:c r="E665" s="2" t="s">
        <x:v>4533</x:v>
      </x:c>
      <x:c r="F665" s="2" t="s">
        <x:v>4536</x:v>
      </x:c>
      <x:c r="I665" s="2" t="s">
        <x:v>4537</x:v>
      </x:c>
      <x:c r="J665" s="2" t="s">
        <x:v>4538</x:v>
      </x:c>
      <x:c r="K665" s="2" t="s">
        <x:v>21</x:v>
      </x:c>
      <x:c r="M665" s="3">
        <x:v>43446.5941435185</x:v>
      </x:c>
      <x:c r="N665" s="4">
        <x:v>39448</x:v>
      </x:c>
      <x:c r="P665" s="3">
        <x:v>43446.5941435185</x:v>
      </x:c>
      <x:c r="Q665" s="6" t="s">
        <x:v>4530</x:v>
      </x:c>
      <x:c r="R665" s="6" t="s">
        <x:v>4531</x:v>
      </x:c>
      <x:c r="S665" s="6" t="s">
        <x:v>4532</x:v>
      </x:c>
      <x:c r="T665" s="6" t="s">
        <x:v>4533</x:v>
      </x:c>
      <x:c r="U665" s="2" t="s">
        <x:v>4534</x:v>
      </x:c>
      <x:c r="V665" s="2" t="s">
        <x:v>21</x:v>
      </x:c>
      <x:c r="W665" s="2" t="s">
        <x:v>4530</x:v>
      </x:c>
      <x:c r="X665" s="2" t="s">
        <x:v>4532</x:v>
      </x:c>
      <x:c r="Y665" s="2" t="s">
        <x:v>4531</x:v>
      </x:c>
      <x:c r="Z665" s="2" t="s">
        <x:v>4533</x:v>
      </x:c>
      <x:c r="AG665" s="2" t="b">
        <x:v>1</x:v>
      </x:c>
      <x:c r="AI665" s="4">
        <x:v>25569</x:v>
      </x:c>
    </x:row>
    <x:row r="666" spans="1:37">
      <x:c r="A666" s="2" t="s">
        <x:v>4539</x:v>
      </x:c>
      <x:c r="B666" s="2">
        <x:f>A666&amp;K666</x:f>
      </x:c>
      <x:c r="C666" s="2" t="s">
        <x:v>4540</x:v>
      </x:c>
      <x:c r="D666" s="2" t="s">
        <x:v>4541</x:v>
      </x:c>
      <x:c r="E666" s="2" t="s">
        <x:v>4542</x:v>
      </x:c>
      <x:c r="F666" s="2" t="s">
        <x:v>4543</x:v>
      </x:c>
      <x:c r="I666" s="2" t="s">
        <x:v>1417</x:v>
      </x:c>
      <x:c r="J666" s="2" t="s">
        <x:v>1418</x:v>
      </x:c>
      <x:c r="K666" s="2" t="s">
        <x:v>21</x:v>
      </x:c>
      <x:c r="M666" s="3">
        <x:v>43446.5941435185</x:v>
      </x:c>
      <x:c r="N666" s="4">
        <x:v>39448</x:v>
      </x:c>
      <x:c r="P666" s="3">
        <x:v>43446.5941435185</x:v>
      </x:c>
      <x:c r="Q666" s="6" t="s">
        <x:v>4530</x:v>
      </x:c>
      <x:c r="R666" s="6" t="s">
        <x:v>4535</x:v>
      </x:c>
      <x:c r="S666" s="6" t="s">
        <x:v>4532</x:v>
      </x:c>
      <x:c r="T666" s="6" t="s">
        <x:v>4533</x:v>
      </x:c>
      <x:c r="U666" s="2" t="s">
        <x:v>4536</x:v>
      </x:c>
      <x:c r="V666" s="2" t="s">
        <x:v>21</x:v>
      </x:c>
      <x:c r="W666" s="2" t="s">
        <x:v>4530</x:v>
      </x:c>
      <x:c r="X666" s="2" t="s">
        <x:v>4532</x:v>
      </x:c>
      <x:c r="Y666" s="2" t="s">
        <x:v>4535</x:v>
      </x:c>
      <x:c r="Z666" s="2" t="s">
        <x:v>4533</x:v>
      </x:c>
      <x:c r="AG666" s="2" t="b">
        <x:v>1</x:v>
      </x:c>
      <x:c r="AI666" s="4">
        <x:v>25569</x:v>
      </x:c>
    </x:row>
    <x:row r="667" spans="1:37">
      <x:c r="A667" s="2" t="s">
        <x:v>4539</x:v>
      </x:c>
      <x:c r="B667" s="2">
        <x:f>A667&amp;K667</x:f>
      </x:c>
      <x:c r="C667" s="2" t="s">
        <x:v>4544</x:v>
      </x:c>
      <x:c r="D667" s="2" t="s">
        <x:v>4541</x:v>
      </x:c>
      <x:c r="E667" s="2" t="s">
        <x:v>4542</x:v>
      </x:c>
      <x:c r="F667" s="2" t="s">
        <x:v>4545</x:v>
      </x:c>
      <x:c r="I667" s="2" t="s">
        <x:v>4546</x:v>
      </x:c>
      <x:c r="J667" s="2" t="s">
        <x:v>4547</x:v>
      </x:c>
      <x:c r="K667" s="2" t="s">
        <x:v>21</x:v>
      </x:c>
      <x:c r="M667" s="3">
        <x:v>43446.5941435185</x:v>
      </x:c>
      <x:c r="N667" s="4">
        <x:v>39448</x:v>
      </x:c>
      <x:c r="P667" s="3">
        <x:v>43446.5941435185</x:v>
      </x:c>
      <x:c r="Q667" s="6" t="s">
        <x:v>4539</x:v>
      </x:c>
      <x:c r="R667" s="6" t="s">
        <x:v>4540</x:v>
      </x:c>
      <x:c r="S667" s="6" t="s">
        <x:v>4541</x:v>
      </x:c>
      <x:c r="T667" s="6" t="s">
        <x:v>4542</x:v>
      </x:c>
      <x:c r="U667" s="2" t="s">
        <x:v>4543</x:v>
      </x:c>
      <x:c r="V667" s="2" t="s">
        <x:v>21</x:v>
      </x:c>
      <x:c r="W667" s="2" t="s">
        <x:v>4539</x:v>
      </x:c>
      <x:c r="X667" s="2" t="s">
        <x:v>4541</x:v>
      </x:c>
      <x:c r="Y667" s="2" t="s">
        <x:v>4540</x:v>
      </x:c>
      <x:c r="Z667" s="2" t="s">
        <x:v>4542</x:v>
      </x:c>
      <x:c r="AG667" s="2" t="b">
        <x:v>1</x:v>
      </x:c>
      <x:c r="AI667" s="4">
        <x:v>25569</x:v>
      </x:c>
    </x:row>
    <x:row r="668" spans="1:37">
      <x:c r="A668" s="2" t="s">
        <x:v>4548</x:v>
      </x:c>
      <x:c r="B668" s="2">
        <x:f>A668&amp;K668</x:f>
      </x:c>
      <x:c r="C668" s="2" t="s">
        <x:v>4549</x:v>
      </x:c>
      <x:c r="D668" s="2" t="s">
        <x:v>4550</x:v>
      </x:c>
      <x:c r="E668" s="2" t="s">
        <x:v>4551</x:v>
      </x:c>
      <x:c r="F668" s="2" t="s">
        <x:v>4552</x:v>
      </x:c>
      <x:c r="I668" s="2" t="s">
        <x:v>1417</x:v>
      </x:c>
      <x:c r="J668" s="2" t="s">
        <x:v>1418</x:v>
      </x:c>
      <x:c r="K668" s="2" t="s">
        <x:v>21</x:v>
      </x:c>
      <x:c r="M668" s="3">
        <x:v>43446.5941435185</x:v>
      </x:c>
      <x:c r="N668" s="4">
        <x:v>39448</x:v>
      </x:c>
      <x:c r="P668" s="3">
        <x:v>43446.5941435185</x:v>
      </x:c>
      <x:c r="Q668" s="6" t="s">
        <x:v>4539</x:v>
      </x:c>
      <x:c r="R668" s="6" t="s">
        <x:v>4544</x:v>
      </x:c>
      <x:c r="S668" s="6" t="s">
        <x:v>4541</x:v>
      </x:c>
      <x:c r="T668" s="6" t="s">
        <x:v>4542</x:v>
      </x:c>
      <x:c r="U668" s="2" t="s">
        <x:v>4545</x:v>
      </x:c>
      <x:c r="V668" s="2" t="s">
        <x:v>21</x:v>
      </x:c>
      <x:c r="W668" s="2" t="s">
        <x:v>4539</x:v>
      </x:c>
      <x:c r="X668" s="2" t="s">
        <x:v>4541</x:v>
      </x:c>
      <x:c r="Y668" s="2" t="s">
        <x:v>4544</x:v>
      </x:c>
      <x:c r="Z668" s="2" t="s">
        <x:v>4542</x:v>
      </x:c>
      <x:c r="AG668" s="2" t="b">
        <x:v>1</x:v>
      </x:c>
      <x:c r="AI668" s="4">
        <x:v>25569</x:v>
      </x:c>
    </x:row>
    <x:row r="669" spans="1:37">
      <x:c r="A669" s="2" t="s">
        <x:v>4548</x:v>
      </x:c>
      <x:c r="B669" s="2">
        <x:f>A669&amp;K669</x:f>
      </x:c>
      <x:c r="C669" s="2" t="s">
        <x:v>4553</x:v>
      </x:c>
      <x:c r="D669" s="2" t="s">
        <x:v>4550</x:v>
      </x:c>
      <x:c r="E669" s="2" t="s">
        <x:v>4551</x:v>
      </x:c>
      <x:c r="F669" s="2" t="s">
        <x:v>4554</x:v>
      </x:c>
      <x:c r="I669" s="2" t="s">
        <x:v>1417</x:v>
      </x:c>
      <x:c r="J669" s="2" t="s">
        <x:v>1418</x:v>
      </x:c>
      <x:c r="K669" s="2" t="s">
        <x:v>21</x:v>
      </x:c>
      <x:c r="M669" s="3">
        <x:v>43446.5941435185</x:v>
      </x:c>
      <x:c r="N669" s="4">
        <x:v>39448</x:v>
      </x:c>
      <x:c r="P669" s="3">
        <x:v>43446.5941435185</x:v>
      </x:c>
      <x:c r="Q669" s="6" t="s">
        <x:v>4548</x:v>
      </x:c>
      <x:c r="R669" s="6" t="s">
        <x:v>4549</x:v>
      </x:c>
      <x:c r="S669" s="6" t="s">
        <x:v>4550</x:v>
      </x:c>
      <x:c r="T669" s="6" t="s">
        <x:v>4551</x:v>
      </x:c>
      <x:c r="U669" s="2" t="s">
        <x:v>4552</x:v>
      </x:c>
      <x:c r="V669" s="2" t="s">
        <x:v>21</x:v>
      </x:c>
      <x:c r="W669" s="2" t="s">
        <x:v>4548</x:v>
      </x:c>
      <x:c r="X669" s="2" t="s">
        <x:v>4550</x:v>
      </x:c>
      <x:c r="Y669" s="2" t="s">
        <x:v>4549</x:v>
      </x:c>
      <x:c r="Z669" s="2" t="s">
        <x:v>4551</x:v>
      </x:c>
      <x:c r="AG669" s="2" t="b">
        <x:v>1</x:v>
      </x:c>
      <x:c r="AI669" s="4">
        <x:v>25569</x:v>
      </x:c>
    </x:row>
    <x:row r="670" spans="1:37">
      <x:c r="A670" s="2" t="s">
        <x:v>4548</x:v>
      </x:c>
      <x:c r="B670" s="2">
        <x:f>A670&amp;K670</x:f>
      </x:c>
      <x:c r="C670" s="2" t="s">
        <x:v>4555</x:v>
      </x:c>
      <x:c r="D670" s="2" t="s">
        <x:v>4550</x:v>
      </x:c>
      <x:c r="E670" s="2" t="s">
        <x:v>4551</x:v>
      </x:c>
      <x:c r="F670" s="2" t="s">
        <x:v>4556</x:v>
      </x:c>
      <x:c r="I670" s="2" t="s">
        <x:v>4557</x:v>
      </x:c>
      <x:c r="J670" s="2" t="s">
        <x:v>4558</x:v>
      </x:c>
      <x:c r="K670" s="2" t="s">
        <x:v>21</x:v>
      </x:c>
      <x:c r="M670" s="3">
        <x:v>43446.5941435185</x:v>
      </x:c>
      <x:c r="N670" s="4">
        <x:v>39448</x:v>
      </x:c>
      <x:c r="P670" s="3">
        <x:v>43446.5941435185</x:v>
      </x:c>
      <x:c r="Q670" s="6" t="s">
        <x:v>4548</x:v>
      </x:c>
      <x:c r="R670" s="6" t="s">
        <x:v>4553</x:v>
      </x:c>
      <x:c r="S670" s="6" t="s">
        <x:v>4550</x:v>
      </x:c>
      <x:c r="T670" s="6" t="s">
        <x:v>4551</x:v>
      </x:c>
      <x:c r="U670" s="2" t="s">
        <x:v>4554</x:v>
      </x:c>
      <x:c r="V670" s="2" t="s">
        <x:v>21</x:v>
      </x:c>
      <x:c r="W670" s="2" t="s">
        <x:v>4548</x:v>
      </x:c>
      <x:c r="X670" s="2" t="s">
        <x:v>4550</x:v>
      </x:c>
      <x:c r="Y670" s="2" t="s">
        <x:v>4553</x:v>
      </x:c>
      <x:c r="Z670" s="2" t="s">
        <x:v>4551</x:v>
      </x:c>
      <x:c r="AG670" s="2" t="b">
        <x:v>1</x:v>
      </x:c>
      <x:c r="AI670" s="4">
        <x:v>25569</x:v>
      </x:c>
    </x:row>
    <x:row r="671" spans="1:37">
      <x:c r="A671" s="2" t="s">
        <x:v>4559</x:v>
      </x:c>
      <x:c r="B671" s="2">
        <x:f>A671&amp;K671</x:f>
      </x:c>
      <x:c r="C671" s="2" t="s">
        <x:v>4560</x:v>
      </x:c>
      <x:c r="D671" s="2" t="s">
        <x:v>4561</x:v>
      </x:c>
      <x:c r="E671" s="2" t="s">
        <x:v>4562</x:v>
      </x:c>
      <x:c r="F671" s="2" t="s">
        <x:v>4563</x:v>
      </x:c>
      <x:c r="I671" s="2" t="s">
        <x:v>1417</x:v>
      </x:c>
      <x:c r="J671" s="2" t="s">
        <x:v>1418</x:v>
      </x:c>
      <x:c r="K671" s="2" t="s">
        <x:v>21</x:v>
      </x:c>
      <x:c r="M671" s="3">
        <x:v>43446.5941435185</x:v>
      </x:c>
      <x:c r="N671" s="4">
        <x:v>39448</x:v>
      </x:c>
      <x:c r="P671" s="3">
        <x:v>43446.5941435185</x:v>
      </x:c>
      <x:c r="Q671" s="6" t="s">
        <x:v>4548</x:v>
      </x:c>
      <x:c r="R671" s="6" t="s">
        <x:v>4555</x:v>
      </x:c>
      <x:c r="S671" s="6" t="s">
        <x:v>4550</x:v>
      </x:c>
      <x:c r="T671" s="6" t="s">
        <x:v>4551</x:v>
      </x:c>
      <x:c r="U671" s="2" t="s">
        <x:v>4556</x:v>
      </x:c>
      <x:c r="V671" s="2" t="s">
        <x:v>21</x:v>
      </x:c>
      <x:c r="W671" s="2" t="s">
        <x:v>4548</x:v>
      </x:c>
      <x:c r="X671" s="2" t="s">
        <x:v>4550</x:v>
      </x:c>
      <x:c r="Y671" s="2" t="s">
        <x:v>4555</x:v>
      </x:c>
      <x:c r="Z671" s="2" t="s">
        <x:v>4551</x:v>
      </x:c>
      <x:c r="AG671" s="2" t="b">
        <x:v>1</x:v>
      </x:c>
      <x:c r="AI671" s="4">
        <x:v>25569</x:v>
      </x:c>
    </x:row>
    <x:row r="672" spans="1:37">
      <x:c r="A672" s="2" t="s">
        <x:v>4559</x:v>
      </x:c>
      <x:c r="B672" s="2">
        <x:f>A672&amp;K672</x:f>
      </x:c>
      <x:c r="C672" s="2" t="s">
        <x:v>4564</x:v>
      </x:c>
      <x:c r="D672" s="2" t="s">
        <x:v>4561</x:v>
      </x:c>
      <x:c r="E672" s="2" t="s">
        <x:v>4562</x:v>
      </x:c>
      <x:c r="F672" s="2" t="s">
        <x:v>4565</x:v>
      </x:c>
      <x:c r="I672" s="2" t="s">
        <x:v>1417</x:v>
      </x:c>
      <x:c r="J672" s="2" t="s">
        <x:v>1418</x:v>
      </x:c>
      <x:c r="K672" s="2" t="s">
        <x:v>21</x:v>
      </x:c>
      <x:c r="M672" s="3">
        <x:v>43446.5941435185</x:v>
      </x:c>
      <x:c r="N672" s="4">
        <x:v>39448</x:v>
      </x:c>
      <x:c r="P672" s="3">
        <x:v>43446.5941435185</x:v>
      </x:c>
      <x:c r="Q672" s="6" t="s">
        <x:v>4559</x:v>
      </x:c>
      <x:c r="R672" s="6" t="s">
        <x:v>4560</x:v>
      </x:c>
      <x:c r="S672" s="6" t="s">
        <x:v>4561</x:v>
      </x:c>
      <x:c r="T672" s="6" t="s">
        <x:v>4562</x:v>
      </x:c>
      <x:c r="U672" s="2" t="s">
        <x:v>4563</x:v>
      </x:c>
      <x:c r="V672" s="2" t="s">
        <x:v>21</x:v>
      </x:c>
      <x:c r="W672" s="2" t="s">
        <x:v>4559</x:v>
      </x:c>
      <x:c r="X672" s="2" t="s">
        <x:v>4561</x:v>
      </x:c>
      <x:c r="Y672" s="2" t="s">
        <x:v>4560</x:v>
      </x:c>
      <x:c r="Z672" s="2" t="s">
        <x:v>4562</x:v>
      </x:c>
      <x:c r="AG672" s="2" t="b">
        <x:v>1</x:v>
      </x:c>
      <x:c r="AI672" s="4">
        <x:v>25569</x:v>
      </x:c>
    </x:row>
    <x:row r="673" spans="1:37">
      <x:c r="A673" s="2" t="s">
        <x:v>4559</x:v>
      </x:c>
      <x:c r="B673" s="2">
        <x:f>A673&amp;K673</x:f>
      </x:c>
      <x:c r="C673" s="2" t="s">
        <x:v>4566</x:v>
      </x:c>
      <x:c r="D673" s="2" t="s">
        <x:v>4561</x:v>
      </x:c>
      <x:c r="E673" s="2" t="s">
        <x:v>4562</x:v>
      </x:c>
      <x:c r="F673" s="2" t="s">
        <x:v>4567</x:v>
      </x:c>
      <x:c r="I673" s="2" t="s">
        <x:v>4568</x:v>
      </x:c>
      <x:c r="J673" s="2" t="s">
        <x:v>4569</x:v>
      </x:c>
      <x:c r="K673" s="2" t="s">
        <x:v>21</x:v>
      </x:c>
      <x:c r="M673" s="3">
        <x:v>43446.5941435185</x:v>
      </x:c>
      <x:c r="N673" s="4">
        <x:v>39448</x:v>
      </x:c>
      <x:c r="P673" s="3">
        <x:v>43446.5941435185</x:v>
      </x:c>
      <x:c r="Q673" s="6" t="s">
        <x:v>4559</x:v>
      </x:c>
      <x:c r="R673" s="6" t="s">
        <x:v>4564</x:v>
      </x:c>
      <x:c r="S673" s="6" t="s">
        <x:v>4561</x:v>
      </x:c>
      <x:c r="T673" s="6" t="s">
        <x:v>4562</x:v>
      </x:c>
      <x:c r="U673" s="2" t="s">
        <x:v>4565</x:v>
      </x:c>
      <x:c r="V673" s="2" t="s">
        <x:v>21</x:v>
      </x:c>
      <x:c r="W673" s="2" t="s">
        <x:v>4559</x:v>
      </x:c>
      <x:c r="X673" s="2" t="s">
        <x:v>4561</x:v>
      </x:c>
      <x:c r="Y673" s="2" t="s">
        <x:v>4564</x:v>
      </x:c>
      <x:c r="Z673" s="2" t="s">
        <x:v>4562</x:v>
      </x:c>
      <x:c r="AG673" s="2" t="b">
        <x:v>1</x:v>
      </x:c>
      <x:c r="AI673" s="4">
        <x:v>25569</x:v>
      </x:c>
    </x:row>
    <x:row r="674" spans="1:37">
      <x:c r="A674" s="2" t="s">
        <x:v>4570</x:v>
      </x:c>
      <x:c r="B674" s="2">
        <x:f>A674&amp;K674</x:f>
      </x:c>
      <x:c r="C674" s="2" t="s">
        <x:v>4571</x:v>
      </x:c>
      <x:c r="D674" s="2" t="s">
        <x:v>4572</x:v>
      </x:c>
      <x:c r="E674" s="2" t="s">
        <x:v>4573</x:v>
      </x:c>
      <x:c r="F674" s="2" t="s">
        <x:v>4574</x:v>
      </x:c>
      <x:c r="I674" s="2" t="s">
        <x:v>1417</x:v>
      </x:c>
      <x:c r="J674" s="2" t="s">
        <x:v>1418</x:v>
      </x:c>
      <x:c r="K674" s="2" t="s">
        <x:v>21</x:v>
      </x:c>
      <x:c r="M674" s="3">
        <x:v>43446.5941435185</x:v>
      </x:c>
      <x:c r="N674" s="4">
        <x:v>39448</x:v>
      </x:c>
      <x:c r="P674" s="3">
        <x:v>43446.5941435185</x:v>
      </x:c>
      <x:c r="Q674" s="6" t="s">
        <x:v>4559</x:v>
      </x:c>
      <x:c r="R674" s="6" t="s">
        <x:v>4566</x:v>
      </x:c>
      <x:c r="S674" s="6" t="s">
        <x:v>4561</x:v>
      </x:c>
      <x:c r="T674" s="6" t="s">
        <x:v>4562</x:v>
      </x:c>
      <x:c r="U674" s="2" t="s">
        <x:v>4567</x:v>
      </x:c>
      <x:c r="V674" s="2" t="s">
        <x:v>21</x:v>
      </x:c>
      <x:c r="W674" s="2" t="s">
        <x:v>4559</x:v>
      </x:c>
      <x:c r="X674" s="2" t="s">
        <x:v>4561</x:v>
      </x:c>
      <x:c r="Y674" s="2" t="s">
        <x:v>4566</x:v>
      </x:c>
      <x:c r="Z674" s="2" t="s">
        <x:v>4562</x:v>
      </x:c>
      <x:c r="AG674" s="2" t="b">
        <x:v>1</x:v>
      </x:c>
      <x:c r="AI674" s="4">
        <x:v>25569</x:v>
      </x:c>
    </x:row>
    <x:row r="675" spans="1:37">
      <x:c r="A675" s="2" t="s">
        <x:v>4570</x:v>
      </x:c>
      <x:c r="B675" s="2">
        <x:f>A675&amp;K675</x:f>
      </x:c>
      <x:c r="C675" s="2" t="s">
        <x:v>4575</x:v>
      </x:c>
      <x:c r="D675" s="2" t="s">
        <x:v>4572</x:v>
      </x:c>
      <x:c r="E675" s="2" t="s">
        <x:v>4573</x:v>
      </x:c>
      <x:c r="F675" s="2" t="s">
        <x:v>4576</x:v>
      </x:c>
      <x:c r="I675" s="2" t="s">
        <x:v>1417</x:v>
      </x:c>
      <x:c r="J675" s="2" t="s">
        <x:v>1418</x:v>
      </x:c>
      <x:c r="K675" s="2" t="s">
        <x:v>21</x:v>
      </x:c>
      <x:c r="M675" s="3">
        <x:v>43446.5941435185</x:v>
      </x:c>
      <x:c r="N675" s="4">
        <x:v>39448</x:v>
      </x:c>
      <x:c r="P675" s="3">
        <x:v>43446.5941435185</x:v>
      </x:c>
      <x:c r="Q675" s="6" t="s">
        <x:v>4570</x:v>
      </x:c>
      <x:c r="R675" s="6" t="s">
        <x:v>4571</x:v>
      </x:c>
      <x:c r="S675" s="6" t="s">
        <x:v>4572</x:v>
      </x:c>
      <x:c r="T675" s="6" t="s">
        <x:v>4573</x:v>
      </x:c>
      <x:c r="U675" s="2" t="s">
        <x:v>4574</x:v>
      </x:c>
      <x:c r="V675" s="2" t="s">
        <x:v>21</x:v>
      </x:c>
      <x:c r="W675" s="2" t="s">
        <x:v>4570</x:v>
      </x:c>
      <x:c r="X675" s="2" t="s">
        <x:v>4572</x:v>
      </x:c>
      <x:c r="Y675" s="2" t="s">
        <x:v>4571</x:v>
      </x:c>
      <x:c r="Z675" s="2" t="s">
        <x:v>4573</x:v>
      </x:c>
      <x:c r="AG675" s="2" t="b">
        <x:v>1</x:v>
      </x:c>
      <x:c r="AI675" s="4">
        <x:v>25569</x:v>
      </x:c>
    </x:row>
    <x:row r="676" spans="1:37">
      <x:c r="A676" s="2" t="s">
        <x:v>4570</x:v>
      </x:c>
      <x:c r="B676" s="2">
        <x:f>A676&amp;K676</x:f>
      </x:c>
      <x:c r="C676" s="2" t="s">
        <x:v>4577</x:v>
      </x:c>
      <x:c r="D676" s="2" t="s">
        <x:v>4572</x:v>
      </x:c>
      <x:c r="E676" s="2" t="s">
        <x:v>4573</x:v>
      </x:c>
      <x:c r="F676" s="2" t="s">
        <x:v>4578</x:v>
      </x:c>
      <x:c r="I676" s="2" t="s">
        <x:v>4579</x:v>
      </x:c>
      <x:c r="J676" s="2" t="s">
        <x:v>4580</x:v>
      </x:c>
      <x:c r="K676" s="2" t="s">
        <x:v>21</x:v>
      </x:c>
      <x:c r="M676" s="3">
        <x:v>43446.5941435185</x:v>
      </x:c>
      <x:c r="N676" s="4">
        <x:v>39448</x:v>
      </x:c>
      <x:c r="P676" s="3">
        <x:v>43446.5941435185</x:v>
      </x:c>
      <x:c r="Q676" s="6" t="s">
        <x:v>4570</x:v>
      </x:c>
      <x:c r="R676" s="6" t="s">
        <x:v>4575</x:v>
      </x:c>
      <x:c r="S676" s="6" t="s">
        <x:v>4572</x:v>
      </x:c>
      <x:c r="T676" s="6" t="s">
        <x:v>4573</x:v>
      </x:c>
      <x:c r="U676" s="2" t="s">
        <x:v>4576</x:v>
      </x:c>
      <x:c r="V676" s="2" t="s">
        <x:v>21</x:v>
      </x:c>
      <x:c r="W676" s="2" t="s">
        <x:v>4570</x:v>
      </x:c>
      <x:c r="X676" s="2" t="s">
        <x:v>4572</x:v>
      </x:c>
      <x:c r="Y676" s="2" t="s">
        <x:v>4575</x:v>
      </x:c>
      <x:c r="Z676" s="2" t="s">
        <x:v>4573</x:v>
      </x:c>
      <x:c r="AG676" s="2" t="b">
        <x:v>1</x:v>
      </x:c>
      <x:c r="AI676" s="4">
        <x:v>25569</x:v>
      </x:c>
    </x:row>
    <x:row r="677" spans="1:37">
      <x:c r="A677" s="2" t="s">
        <x:v>4581</x:v>
      </x:c>
      <x:c r="B677" s="2">
        <x:f>A677&amp;K677</x:f>
      </x:c>
      <x:c r="C677" s="2" t="s">
        <x:v>4582</x:v>
      </x:c>
      <x:c r="D677" s="2" t="s">
        <x:v>4583</x:v>
      </x:c>
      <x:c r="E677" s="2" t="s">
        <x:v>4584</x:v>
      </x:c>
      <x:c r="F677" s="2" t="s">
        <x:v>4585</x:v>
      </x:c>
      <x:c r="I677" s="2" t="s">
        <x:v>4586</x:v>
      </x:c>
      <x:c r="J677" s="2" t="s">
        <x:v>4587</x:v>
      </x:c>
      <x:c r="K677" s="2" t="s">
        <x:v>21</x:v>
      </x:c>
      <x:c r="M677" s="3">
        <x:v>43446.5941435185</x:v>
      </x:c>
      <x:c r="N677" s="4">
        <x:v>39448</x:v>
      </x:c>
      <x:c r="P677" s="3">
        <x:v>43446.5941435185</x:v>
      </x:c>
      <x:c r="Q677" s="6" t="s">
        <x:v>4570</x:v>
      </x:c>
      <x:c r="R677" s="6" t="s">
        <x:v>4577</x:v>
      </x:c>
      <x:c r="S677" s="6" t="s">
        <x:v>4572</x:v>
      </x:c>
      <x:c r="T677" s="6" t="s">
        <x:v>4573</x:v>
      </x:c>
      <x:c r="U677" s="2" t="s">
        <x:v>4578</x:v>
      </x:c>
      <x:c r="V677" s="2" t="s">
        <x:v>21</x:v>
      </x:c>
      <x:c r="W677" s="2" t="s">
        <x:v>4570</x:v>
      </x:c>
      <x:c r="X677" s="2" t="s">
        <x:v>4572</x:v>
      </x:c>
      <x:c r="Y677" s="2" t="s">
        <x:v>4577</x:v>
      </x:c>
      <x:c r="Z677" s="2" t="s">
        <x:v>4573</x:v>
      </x:c>
      <x:c r="AG677" s="2" t="b">
        <x:v>1</x:v>
      </x:c>
      <x:c r="AI677" s="4">
        <x:v>25569</x:v>
      </x:c>
    </x:row>
    <x:row r="678" spans="1:37">
      <x:c r="A678" s="2" t="s">
        <x:v>4588</x:v>
      </x:c>
      <x:c r="B678" s="2">
        <x:f>A678&amp;K678</x:f>
      </x:c>
      <x:c r="C678" s="2" t="s">
        <x:v>4589</x:v>
      </x:c>
      <x:c r="D678" s="2" t="s">
        <x:v>4590</x:v>
      </x:c>
      <x:c r="E678" s="2" t="s">
        <x:v>4591</x:v>
      </x:c>
      <x:c r="F678" s="2" t="s">
        <x:v>4592</x:v>
      </x:c>
      <x:c r="I678" s="2" t="s">
        <x:v>1417</x:v>
      </x:c>
      <x:c r="J678" s="2" t="s">
        <x:v>1418</x:v>
      </x:c>
      <x:c r="K678" s="2" t="s">
        <x:v>21</x:v>
      </x:c>
      <x:c r="M678" s="3">
        <x:v>43446.5941435185</x:v>
      </x:c>
      <x:c r="N678" s="4">
        <x:v>39448</x:v>
      </x:c>
      <x:c r="P678" s="3">
        <x:v>43446.5941435185</x:v>
      </x:c>
      <x:c r="Q678" s="6" t="s">
        <x:v>4581</x:v>
      </x:c>
      <x:c r="R678" s="6" t="s">
        <x:v>4582</x:v>
      </x:c>
      <x:c r="S678" s="6" t="s">
        <x:v>4583</x:v>
      </x:c>
      <x:c r="T678" s="6" t="s">
        <x:v>4584</x:v>
      </x:c>
      <x:c r="U678" s="2" t="s">
        <x:v>4585</x:v>
      </x:c>
      <x:c r="V678" s="2" t="s">
        <x:v>21</x:v>
      </x:c>
      <x:c r="W678" s="2" t="s">
        <x:v>4581</x:v>
      </x:c>
      <x:c r="X678" s="2" t="s">
        <x:v>4583</x:v>
      </x:c>
      <x:c r="Y678" s="2" t="s">
        <x:v>4582</x:v>
      </x:c>
      <x:c r="Z678" s="2" t="s">
        <x:v>4584</x:v>
      </x:c>
      <x:c r="AG678" s="2" t="b">
        <x:v>1</x:v>
      </x:c>
      <x:c r="AI678" s="4">
        <x:v>25569</x:v>
      </x:c>
    </x:row>
    <x:row r="679" spans="1:37">
      <x:c r="A679" s="2" t="s">
        <x:v>4588</x:v>
      </x:c>
      <x:c r="B679" s="2">
        <x:f>A679&amp;K679</x:f>
      </x:c>
      <x:c r="C679" s="2" t="s">
        <x:v>4593</x:v>
      </x:c>
      <x:c r="D679" s="2" t="s">
        <x:v>4590</x:v>
      </x:c>
      <x:c r="E679" s="2" t="s">
        <x:v>4591</x:v>
      </x:c>
      <x:c r="F679" s="2" t="s">
        <x:v>4594</x:v>
      </x:c>
      <x:c r="I679" s="2" t="s">
        <x:v>4595</x:v>
      </x:c>
      <x:c r="J679" s="2" t="s">
        <x:v>4596</x:v>
      </x:c>
      <x:c r="K679" s="2" t="s">
        <x:v>21</x:v>
      </x:c>
      <x:c r="M679" s="3">
        <x:v>43446.5941435185</x:v>
      </x:c>
      <x:c r="N679" s="4">
        <x:v>39448</x:v>
      </x:c>
      <x:c r="P679" s="3">
        <x:v>43446.5941435185</x:v>
      </x:c>
      <x:c r="Q679" s="6" t="s">
        <x:v>4588</x:v>
      </x:c>
      <x:c r="R679" s="6" t="s">
        <x:v>4589</x:v>
      </x:c>
      <x:c r="S679" s="6" t="s">
        <x:v>4590</x:v>
      </x:c>
      <x:c r="T679" s="6" t="s">
        <x:v>4591</x:v>
      </x:c>
      <x:c r="U679" s="2" t="s">
        <x:v>4592</x:v>
      </x:c>
      <x:c r="V679" s="2" t="s">
        <x:v>21</x:v>
      </x:c>
      <x:c r="W679" s="2" t="s">
        <x:v>4588</x:v>
      </x:c>
      <x:c r="X679" s="2" t="s">
        <x:v>4590</x:v>
      </x:c>
      <x:c r="Y679" s="2" t="s">
        <x:v>4589</x:v>
      </x:c>
      <x:c r="Z679" s="2" t="s">
        <x:v>4591</x:v>
      </x:c>
      <x:c r="AG679" s="2" t="b">
        <x:v>1</x:v>
      </x:c>
      <x:c r="AI679" s="4">
        <x:v>25569</x:v>
      </x:c>
    </x:row>
    <x:row r="680" spans="1:37">
      <x:c r="A680" s="2" t="s">
        <x:v>4597</x:v>
      </x:c>
      <x:c r="B680" s="2">
        <x:f>A680&amp;K680</x:f>
      </x:c>
      <x:c r="C680" s="2" t="s">
        <x:v>4598</x:v>
      </x:c>
      <x:c r="D680" s="2" t="s">
        <x:v>4599</x:v>
      </x:c>
      <x:c r="E680" s="2" t="s">
        <x:v>4600</x:v>
      </x:c>
      <x:c r="F680" s="2" t="s">
        <x:v>4601</x:v>
      </x:c>
      <x:c r="I680" s="2" t="s">
        <x:v>1417</x:v>
      </x:c>
      <x:c r="J680" s="2" t="s">
        <x:v>1418</x:v>
      </x:c>
      <x:c r="K680" s="2" t="s">
        <x:v>21</x:v>
      </x:c>
      <x:c r="M680" s="3">
        <x:v>43446.5941435185</x:v>
      </x:c>
      <x:c r="N680" s="4">
        <x:v>39448</x:v>
      </x:c>
      <x:c r="P680" s="3">
        <x:v>43446.5941435185</x:v>
      </x:c>
      <x:c r="Q680" s="6" t="s">
        <x:v>4588</x:v>
      </x:c>
      <x:c r="R680" s="6" t="s">
        <x:v>4593</x:v>
      </x:c>
      <x:c r="S680" s="6" t="s">
        <x:v>4590</x:v>
      </x:c>
      <x:c r="T680" s="6" t="s">
        <x:v>4591</x:v>
      </x:c>
      <x:c r="U680" s="2" t="s">
        <x:v>4594</x:v>
      </x:c>
      <x:c r="V680" s="2" t="s">
        <x:v>21</x:v>
      </x:c>
      <x:c r="W680" s="2" t="s">
        <x:v>4588</x:v>
      </x:c>
      <x:c r="X680" s="2" t="s">
        <x:v>4590</x:v>
      </x:c>
      <x:c r="Y680" s="2" t="s">
        <x:v>4593</x:v>
      </x:c>
      <x:c r="Z680" s="2" t="s">
        <x:v>4591</x:v>
      </x:c>
      <x:c r="AG680" s="2" t="b">
        <x:v>1</x:v>
      </x:c>
      <x:c r="AI680" s="4">
        <x:v>25569</x:v>
      </x:c>
    </x:row>
    <x:row r="681" spans="1:37">
      <x:c r="A681" s="2" t="s">
        <x:v>4597</x:v>
      </x:c>
      <x:c r="B681" s="2">
        <x:f>A681&amp;K681</x:f>
      </x:c>
      <x:c r="C681" s="2" t="s">
        <x:v>4602</x:v>
      </x:c>
      <x:c r="D681" s="2" t="s">
        <x:v>4599</x:v>
      </x:c>
      <x:c r="E681" s="2" t="s">
        <x:v>4600</x:v>
      </x:c>
      <x:c r="F681" s="2" t="s">
        <x:v>4603</x:v>
      </x:c>
      <x:c r="I681" s="2" t="s">
        <x:v>4604</x:v>
      </x:c>
      <x:c r="J681" s="2" t="s">
        <x:v>4605</x:v>
      </x:c>
      <x:c r="K681" s="2" t="s">
        <x:v>21</x:v>
      </x:c>
      <x:c r="M681" s="3">
        <x:v>43446.5941435185</x:v>
      </x:c>
      <x:c r="N681" s="4">
        <x:v>39448</x:v>
      </x:c>
      <x:c r="P681" s="3">
        <x:v>43446.5941435185</x:v>
      </x:c>
      <x:c r="Q681" s="6" t="s">
        <x:v>4597</x:v>
      </x:c>
      <x:c r="R681" s="6" t="s">
        <x:v>4598</x:v>
      </x:c>
      <x:c r="S681" s="6" t="s">
        <x:v>4599</x:v>
      </x:c>
      <x:c r="T681" s="6" t="s">
        <x:v>4600</x:v>
      </x:c>
      <x:c r="U681" s="2" t="s">
        <x:v>4601</x:v>
      </x:c>
      <x:c r="V681" s="2" t="s">
        <x:v>21</x:v>
      </x:c>
      <x:c r="W681" s="2" t="s">
        <x:v>4597</x:v>
      </x:c>
      <x:c r="X681" s="2" t="s">
        <x:v>4599</x:v>
      </x:c>
      <x:c r="Y681" s="2" t="s">
        <x:v>4598</x:v>
      </x:c>
      <x:c r="Z681" s="2" t="s">
        <x:v>4600</x:v>
      </x:c>
      <x:c r="AG681" s="2" t="b">
        <x:v>1</x:v>
      </x:c>
      <x:c r="AI681" s="4">
        <x:v>25569</x:v>
      </x:c>
    </x:row>
    <x:row r="682" spans="1:37">
      <x:c r="A682" s="2" t="s">
        <x:v>4606</x:v>
      </x:c>
      <x:c r="B682" s="2">
        <x:f>A682&amp;K682</x:f>
      </x:c>
      <x:c r="C682" s="2" t="s">
        <x:v>4607</x:v>
      </x:c>
      <x:c r="D682" s="2" t="s">
        <x:v>4608</x:v>
      </x:c>
      <x:c r="E682" s="2" t="s">
        <x:v>4609</x:v>
      </x:c>
      <x:c r="F682" s="2" t="s">
        <x:v>4610</x:v>
      </x:c>
      <x:c r="I682" s="2" t="s">
        <x:v>1417</x:v>
      </x:c>
      <x:c r="J682" s="2" t="s">
        <x:v>1418</x:v>
      </x:c>
      <x:c r="K682" s="2" t="s">
        <x:v>21</x:v>
      </x:c>
      <x:c r="M682" s="3">
        <x:v>43446.5941435185</x:v>
      </x:c>
      <x:c r="N682" s="4">
        <x:v>39448</x:v>
      </x:c>
      <x:c r="P682" s="3">
        <x:v>43446.5941435185</x:v>
      </x:c>
      <x:c r="Q682" s="6" t="s">
        <x:v>4597</x:v>
      </x:c>
      <x:c r="R682" s="6" t="s">
        <x:v>4602</x:v>
      </x:c>
      <x:c r="S682" s="6" t="s">
        <x:v>4599</x:v>
      </x:c>
      <x:c r="T682" s="6" t="s">
        <x:v>4600</x:v>
      </x:c>
      <x:c r="U682" s="2" t="s">
        <x:v>4603</x:v>
      </x:c>
      <x:c r="V682" s="2" t="s">
        <x:v>21</x:v>
      </x:c>
      <x:c r="W682" s="2" t="s">
        <x:v>4597</x:v>
      </x:c>
      <x:c r="X682" s="2" t="s">
        <x:v>4599</x:v>
      </x:c>
      <x:c r="Y682" s="2" t="s">
        <x:v>4602</x:v>
      </x:c>
      <x:c r="Z682" s="2" t="s">
        <x:v>4600</x:v>
      </x:c>
      <x:c r="AG682" s="2" t="b">
        <x:v>1</x:v>
      </x:c>
      <x:c r="AI682" s="4">
        <x:v>25569</x:v>
      </x:c>
    </x:row>
    <x:row r="683" spans="1:37">
      <x:c r="A683" s="2" t="s">
        <x:v>4606</x:v>
      </x:c>
      <x:c r="B683" s="2">
        <x:f>A683&amp;K683</x:f>
      </x:c>
      <x:c r="C683" s="2" t="s">
        <x:v>4611</x:v>
      </x:c>
      <x:c r="D683" s="2" t="s">
        <x:v>4608</x:v>
      </x:c>
      <x:c r="E683" s="2" t="s">
        <x:v>4609</x:v>
      </x:c>
      <x:c r="F683" s="2" t="s">
        <x:v>4612</x:v>
      </x:c>
      <x:c r="I683" s="2" t="s">
        <x:v>4613</x:v>
      </x:c>
      <x:c r="J683" s="2" t="s">
        <x:v>4614</x:v>
      </x:c>
      <x:c r="K683" s="2" t="s">
        <x:v>21</x:v>
      </x:c>
      <x:c r="M683" s="3">
        <x:v>43446.5941435185</x:v>
      </x:c>
      <x:c r="N683" s="4">
        <x:v>39448</x:v>
      </x:c>
      <x:c r="P683" s="3">
        <x:v>43446.5941435185</x:v>
      </x:c>
      <x:c r="Q683" s="6" t="s">
        <x:v>4606</x:v>
      </x:c>
      <x:c r="R683" s="6" t="s">
        <x:v>4607</x:v>
      </x:c>
      <x:c r="S683" s="6" t="s">
        <x:v>4608</x:v>
      </x:c>
      <x:c r="T683" s="6" t="s">
        <x:v>4609</x:v>
      </x:c>
      <x:c r="U683" s="2" t="s">
        <x:v>4610</x:v>
      </x:c>
      <x:c r="V683" s="2" t="s">
        <x:v>21</x:v>
      </x:c>
      <x:c r="W683" s="2" t="s">
        <x:v>4606</x:v>
      </x:c>
      <x:c r="X683" s="2" t="s">
        <x:v>4608</x:v>
      </x:c>
      <x:c r="Y683" s="2" t="s">
        <x:v>4607</x:v>
      </x:c>
      <x:c r="Z683" s="2" t="s">
        <x:v>4609</x:v>
      </x:c>
      <x:c r="AG683" s="2" t="b">
        <x:v>1</x:v>
      </x:c>
      <x:c r="AI683" s="4">
        <x:v>25569</x:v>
      </x:c>
    </x:row>
    <x:row r="684" spans="1:37">
      <x:c r="A684" s="2" t="s">
        <x:v>4615</x:v>
      </x:c>
      <x:c r="B684" s="2">
        <x:f>A684&amp;K684</x:f>
      </x:c>
      <x:c r="C684" s="2" t="s">
        <x:v>4616</x:v>
      </x:c>
      <x:c r="D684" s="2" t="s">
        <x:v>4617</x:v>
      </x:c>
      <x:c r="E684" s="2" t="s">
        <x:v>4618</x:v>
      </x:c>
      <x:c r="F684" s="2" t="s">
        <x:v>4619</x:v>
      </x:c>
      <x:c r="I684" s="2" t="s">
        <x:v>4620</x:v>
      </x:c>
      <x:c r="J684" s="2" t="s">
        <x:v>4621</x:v>
      </x:c>
      <x:c r="K684" s="2" t="s">
        <x:v>21</x:v>
      </x:c>
      <x:c r="M684" s="3">
        <x:v>43446.5941435185</x:v>
      </x:c>
      <x:c r="N684" s="4">
        <x:v>39448</x:v>
      </x:c>
      <x:c r="P684" s="3">
        <x:v>43446.5941435185</x:v>
      </x:c>
      <x:c r="Q684" s="6" t="s">
        <x:v>4606</x:v>
      </x:c>
      <x:c r="R684" s="6" t="s">
        <x:v>4611</x:v>
      </x:c>
      <x:c r="S684" s="6" t="s">
        <x:v>4608</x:v>
      </x:c>
      <x:c r="T684" s="6" t="s">
        <x:v>4609</x:v>
      </x:c>
      <x:c r="U684" s="2" t="s">
        <x:v>4612</x:v>
      </x:c>
      <x:c r="V684" s="2" t="s">
        <x:v>21</x:v>
      </x:c>
      <x:c r="W684" s="2" t="s">
        <x:v>4606</x:v>
      </x:c>
      <x:c r="X684" s="2" t="s">
        <x:v>4608</x:v>
      </x:c>
      <x:c r="Y684" s="2" t="s">
        <x:v>4611</x:v>
      </x:c>
      <x:c r="Z684" s="2" t="s">
        <x:v>4609</x:v>
      </x:c>
      <x:c r="AG684" s="2" t="b">
        <x:v>1</x:v>
      </x:c>
      <x:c r="AI684" s="4">
        <x:v>25569</x:v>
      </x:c>
    </x:row>
    <x:row r="685" spans="1:37">
      <x:c r="A685" s="2" t="s">
        <x:v>4615</x:v>
      </x:c>
      <x:c r="B685" s="2">
        <x:f>A685&amp;K685</x:f>
      </x:c>
      <x:c r="C685" s="2" t="s">
        <x:v>4622</x:v>
      </x:c>
      <x:c r="D685" s="2" t="s">
        <x:v>4617</x:v>
      </x:c>
      <x:c r="E685" s="2" t="s">
        <x:v>4618</x:v>
      </x:c>
      <x:c r="F685" s="2" t="s">
        <x:v>4623</x:v>
      </x:c>
      <x:c r="I685" s="2" t="s">
        <x:v>1417</x:v>
      </x:c>
      <x:c r="J685" s="2" t="s">
        <x:v>1418</x:v>
      </x:c>
      <x:c r="K685" s="2" t="s">
        <x:v>21</x:v>
      </x:c>
      <x:c r="M685" s="3">
        <x:v>43446.5941435185</x:v>
      </x:c>
      <x:c r="N685" s="4">
        <x:v>39448</x:v>
      </x:c>
      <x:c r="P685" s="3">
        <x:v>43446.5941435185</x:v>
      </x:c>
      <x:c r="Q685" s="6" t="s">
        <x:v>4615</x:v>
      </x:c>
      <x:c r="R685" s="6" t="s">
        <x:v>4616</x:v>
      </x:c>
      <x:c r="S685" s="6" t="s">
        <x:v>4617</x:v>
      </x:c>
      <x:c r="T685" s="6" t="s">
        <x:v>4618</x:v>
      </x:c>
      <x:c r="U685" s="2" t="s">
        <x:v>4619</x:v>
      </x:c>
      <x:c r="V685" s="2" t="s">
        <x:v>21</x:v>
      </x:c>
      <x:c r="W685" s="2" t="s">
        <x:v>4615</x:v>
      </x:c>
      <x:c r="X685" s="2" t="s">
        <x:v>4617</x:v>
      </x:c>
      <x:c r="Y685" s="2" t="s">
        <x:v>4616</x:v>
      </x:c>
      <x:c r="Z685" s="2" t="s">
        <x:v>4618</x:v>
      </x:c>
      <x:c r="AG685" s="2" t="b">
        <x:v>1</x:v>
      </x:c>
      <x:c r="AI685" s="4">
        <x:v>25569</x:v>
      </x:c>
    </x:row>
    <x:row r="686" spans="1:37">
      <x:c r="A686" s="2" t="s">
        <x:v>4624</x:v>
      </x:c>
      <x:c r="B686" s="2">
        <x:f>A686&amp;K686</x:f>
      </x:c>
      <x:c r="C686" s="2" t="s">
        <x:v>4625</x:v>
      </x:c>
      <x:c r="D686" s="2" t="s">
        <x:v>4626</x:v>
      </x:c>
      <x:c r="E686" s="2" t="s">
        <x:v>4627</x:v>
      </x:c>
      <x:c r="F686" s="2" t="s">
        <x:v>4628</x:v>
      </x:c>
      <x:c r="I686" s="2" t="s">
        <x:v>1417</x:v>
      </x:c>
      <x:c r="J686" s="2" t="s">
        <x:v>1418</x:v>
      </x:c>
      <x:c r="K686" s="2" t="s">
        <x:v>21</x:v>
      </x:c>
      <x:c r="M686" s="3">
        <x:v>43446.5941435185</x:v>
      </x:c>
      <x:c r="N686" s="4">
        <x:v>39448</x:v>
      </x:c>
      <x:c r="P686" s="3">
        <x:v>43446.5941435185</x:v>
      </x:c>
      <x:c r="Q686" s="6" t="s">
        <x:v>4615</x:v>
      </x:c>
      <x:c r="R686" s="6" t="s">
        <x:v>4622</x:v>
      </x:c>
      <x:c r="S686" s="6" t="s">
        <x:v>4617</x:v>
      </x:c>
      <x:c r="T686" s="6" t="s">
        <x:v>4618</x:v>
      </x:c>
      <x:c r="U686" s="2" t="s">
        <x:v>4623</x:v>
      </x:c>
      <x:c r="V686" s="2" t="s">
        <x:v>21</x:v>
      </x:c>
      <x:c r="W686" s="2" t="s">
        <x:v>4615</x:v>
      </x:c>
      <x:c r="X686" s="2" t="s">
        <x:v>4617</x:v>
      </x:c>
      <x:c r="Y686" s="2" t="s">
        <x:v>4622</x:v>
      </x:c>
      <x:c r="Z686" s="2" t="s">
        <x:v>4618</x:v>
      </x:c>
      <x:c r="AG686" s="2" t="b">
        <x:v>1</x:v>
      </x:c>
      <x:c r="AI686" s="4">
        <x:v>25569</x:v>
      </x:c>
    </x:row>
    <x:row r="687" spans="1:37">
      <x:c r="A687" s="2" t="s">
        <x:v>4624</x:v>
      </x:c>
      <x:c r="B687" s="2">
        <x:f>A687&amp;K687</x:f>
      </x:c>
      <x:c r="C687" s="2" t="s">
        <x:v>4629</x:v>
      </x:c>
      <x:c r="D687" s="2" t="s">
        <x:v>4626</x:v>
      </x:c>
      <x:c r="E687" s="2" t="s">
        <x:v>4627</x:v>
      </x:c>
      <x:c r="F687" s="2" t="s">
        <x:v>4630</x:v>
      </x:c>
      <x:c r="I687" s="2" t="s">
        <x:v>4631</x:v>
      </x:c>
      <x:c r="J687" s="2" t="s">
        <x:v>4632</x:v>
      </x:c>
      <x:c r="K687" s="2" t="s">
        <x:v>21</x:v>
      </x:c>
      <x:c r="M687" s="3">
        <x:v>43446.5941435185</x:v>
      </x:c>
      <x:c r="N687" s="4">
        <x:v>39448</x:v>
      </x:c>
      <x:c r="P687" s="3">
        <x:v>43446.5941435185</x:v>
      </x:c>
      <x:c r="Q687" s="6" t="s">
        <x:v>4624</x:v>
      </x:c>
      <x:c r="R687" s="6" t="s">
        <x:v>4625</x:v>
      </x:c>
      <x:c r="S687" s="6" t="s">
        <x:v>4626</x:v>
      </x:c>
      <x:c r="T687" s="6" t="s">
        <x:v>4627</x:v>
      </x:c>
      <x:c r="U687" s="2" t="s">
        <x:v>4628</x:v>
      </x:c>
      <x:c r="V687" s="2" t="s">
        <x:v>21</x:v>
      </x:c>
      <x:c r="W687" s="2" t="s">
        <x:v>4624</x:v>
      </x:c>
      <x:c r="X687" s="2" t="s">
        <x:v>4626</x:v>
      </x:c>
      <x:c r="Y687" s="2" t="s">
        <x:v>4625</x:v>
      </x:c>
      <x:c r="Z687" s="2" t="s">
        <x:v>4627</x:v>
      </x:c>
      <x:c r="AG687" s="2" t="b">
        <x:v>1</x:v>
      </x:c>
      <x:c r="AI687" s="4">
        <x:v>25569</x:v>
      </x:c>
    </x:row>
    <x:row r="688" spans="1:37">
      <x:c r="A688" s="2" t="s">
        <x:v>4633</x:v>
      </x:c>
      <x:c r="B688" s="2">
        <x:f>A688&amp;K688</x:f>
      </x:c>
      <x:c r="C688" s="2" t="s">
        <x:v>4634</x:v>
      </x:c>
      <x:c r="D688" s="2" t="s">
        <x:v>4635</x:v>
      </x:c>
      <x:c r="E688" s="2" t="s">
        <x:v>4636</x:v>
      </x:c>
      <x:c r="F688" s="2" t="s">
        <x:v>4637</x:v>
      </x:c>
      <x:c r="I688" s="2" t="s">
        <x:v>1417</x:v>
      </x:c>
      <x:c r="J688" s="2" t="s">
        <x:v>1418</x:v>
      </x:c>
      <x:c r="K688" s="2" t="s">
        <x:v>21</x:v>
      </x:c>
      <x:c r="M688" s="3">
        <x:v>43446.5941435185</x:v>
      </x:c>
      <x:c r="N688" s="4">
        <x:v>39448</x:v>
      </x:c>
      <x:c r="P688" s="3">
        <x:v>43446.5941435185</x:v>
      </x:c>
      <x:c r="Q688" s="6" t="s">
        <x:v>4624</x:v>
      </x:c>
      <x:c r="R688" s="6" t="s">
        <x:v>4629</x:v>
      </x:c>
      <x:c r="S688" s="6" t="s">
        <x:v>4626</x:v>
      </x:c>
      <x:c r="T688" s="6" t="s">
        <x:v>4627</x:v>
      </x:c>
      <x:c r="U688" s="2" t="s">
        <x:v>4630</x:v>
      </x:c>
      <x:c r="V688" s="2" t="s">
        <x:v>21</x:v>
      </x:c>
      <x:c r="W688" s="2" t="s">
        <x:v>4624</x:v>
      </x:c>
      <x:c r="X688" s="2" t="s">
        <x:v>4626</x:v>
      </x:c>
      <x:c r="Y688" s="2" t="s">
        <x:v>4629</x:v>
      </x:c>
      <x:c r="Z688" s="2" t="s">
        <x:v>4627</x:v>
      </x:c>
      <x:c r="AG688" s="2" t="b">
        <x:v>1</x:v>
      </x:c>
      <x:c r="AI688" s="4">
        <x:v>25569</x:v>
      </x:c>
    </x:row>
    <x:row r="689" spans="1:37">
      <x:c r="A689" s="2" t="s">
        <x:v>4633</x:v>
      </x:c>
      <x:c r="B689" s="2">
        <x:f>A689&amp;K689</x:f>
      </x:c>
      <x:c r="C689" s="2" t="s">
        <x:v>4638</x:v>
      </x:c>
      <x:c r="D689" s="2" t="s">
        <x:v>4635</x:v>
      </x:c>
      <x:c r="E689" s="2" t="s">
        <x:v>4636</x:v>
      </x:c>
      <x:c r="F689" s="2" t="s">
        <x:v>4639</x:v>
      </x:c>
      <x:c r="I689" s="2" t="s">
        <x:v>4640</x:v>
      </x:c>
      <x:c r="J689" s="2" t="s">
        <x:v>4641</x:v>
      </x:c>
      <x:c r="K689" s="2" t="s">
        <x:v>21</x:v>
      </x:c>
      <x:c r="M689" s="3">
        <x:v>43446.5941435185</x:v>
      </x:c>
      <x:c r="N689" s="4">
        <x:v>39448</x:v>
      </x:c>
      <x:c r="P689" s="3">
        <x:v>43446.5941435185</x:v>
      </x:c>
      <x:c r="Q689" s="6" t="s">
        <x:v>4633</x:v>
      </x:c>
      <x:c r="R689" s="6" t="s">
        <x:v>4634</x:v>
      </x:c>
      <x:c r="S689" s="6" t="s">
        <x:v>4635</x:v>
      </x:c>
      <x:c r="T689" s="6" t="s">
        <x:v>4636</x:v>
      </x:c>
      <x:c r="U689" s="2" t="s">
        <x:v>4637</x:v>
      </x:c>
      <x:c r="V689" s="2" t="s">
        <x:v>21</x:v>
      </x:c>
      <x:c r="W689" s="2" t="s">
        <x:v>4633</x:v>
      </x:c>
      <x:c r="X689" s="2" t="s">
        <x:v>4635</x:v>
      </x:c>
      <x:c r="Y689" s="2" t="s">
        <x:v>4634</x:v>
      </x:c>
      <x:c r="Z689" s="2" t="s">
        <x:v>4636</x:v>
      </x:c>
      <x:c r="AG689" s="2" t="b">
        <x:v>1</x:v>
      </x:c>
      <x:c r="AI689" s="4">
        <x:v>25569</x:v>
      </x:c>
    </x:row>
    <x:row r="690" spans="1:37">
      <x:c r="A690" s="2" t="s">
        <x:v>4642</x:v>
      </x:c>
      <x:c r="B690" s="2">
        <x:f>A690&amp;K690</x:f>
      </x:c>
      <x:c r="C690" s="2" t="s">
        <x:v>4643</x:v>
      </x:c>
      <x:c r="D690" s="2" t="s">
        <x:v>4644</x:v>
      </x:c>
      <x:c r="E690" s="2" t="s">
        <x:v>4645</x:v>
      </x:c>
      <x:c r="F690" s="2" t="s">
        <x:v>4646</x:v>
      </x:c>
      <x:c r="I690" s="2" t="s">
        <x:v>1417</x:v>
      </x:c>
      <x:c r="J690" s="2" t="s">
        <x:v>1418</x:v>
      </x:c>
      <x:c r="K690" s="2" t="s">
        <x:v>21</x:v>
      </x:c>
      <x:c r="M690" s="3">
        <x:v>43446.5941435185</x:v>
      </x:c>
      <x:c r="N690" s="4">
        <x:v>39448</x:v>
      </x:c>
      <x:c r="P690" s="3">
        <x:v>43446.5941435185</x:v>
      </x:c>
      <x:c r="Q690" s="6" t="s">
        <x:v>4633</x:v>
      </x:c>
      <x:c r="R690" s="6" t="s">
        <x:v>4638</x:v>
      </x:c>
      <x:c r="S690" s="6" t="s">
        <x:v>4635</x:v>
      </x:c>
      <x:c r="T690" s="6" t="s">
        <x:v>4636</x:v>
      </x:c>
      <x:c r="U690" s="2" t="s">
        <x:v>4639</x:v>
      </x:c>
      <x:c r="V690" s="2" t="s">
        <x:v>21</x:v>
      </x:c>
      <x:c r="W690" s="2" t="s">
        <x:v>4633</x:v>
      </x:c>
      <x:c r="X690" s="2" t="s">
        <x:v>4635</x:v>
      </x:c>
      <x:c r="Y690" s="2" t="s">
        <x:v>4638</x:v>
      </x:c>
      <x:c r="Z690" s="2" t="s">
        <x:v>4636</x:v>
      </x:c>
      <x:c r="AG690" s="2" t="b">
        <x:v>1</x:v>
      </x:c>
      <x:c r="AI690" s="4">
        <x:v>25569</x:v>
      </x:c>
    </x:row>
    <x:row r="691" spans="1:37">
      <x:c r="A691" s="2" t="s">
        <x:v>4642</x:v>
      </x:c>
      <x:c r="B691" s="2">
        <x:f>A691&amp;K691</x:f>
      </x:c>
      <x:c r="C691" s="2" t="s">
        <x:v>4647</x:v>
      </x:c>
      <x:c r="D691" s="2" t="s">
        <x:v>4644</x:v>
      </x:c>
      <x:c r="E691" s="2" t="s">
        <x:v>4645</x:v>
      </x:c>
      <x:c r="F691" s="2" t="s">
        <x:v>4648</x:v>
      </x:c>
      <x:c r="I691" s="2" t="s">
        <x:v>4649</x:v>
      </x:c>
      <x:c r="J691" s="2" t="s">
        <x:v>4650</x:v>
      </x:c>
      <x:c r="K691" s="2" t="s">
        <x:v>21</x:v>
      </x:c>
      <x:c r="M691" s="3">
        <x:v>43446.5941435185</x:v>
      </x:c>
      <x:c r="N691" s="4">
        <x:v>39448</x:v>
      </x:c>
      <x:c r="P691" s="3">
        <x:v>43446.5941435185</x:v>
      </x:c>
      <x:c r="Q691" s="6" t="s">
        <x:v>4642</x:v>
      </x:c>
      <x:c r="R691" s="6" t="s">
        <x:v>4643</x:v>
      </x:c>
      <x:c r="S691" s="6" t="s">
        <x:v>4644</x:v>
      </x:c>
      <x:c r="T691" s="6" t="s">
        <x:v>4645</x:v>
      </x:c>
      <x:c r="U691" s="2" t="s">
        <x:v>4646</x:v>
      </x:c>
      <x:c r="V691" s="2" t="s">
        <x:v>21</x:v>
      </x:c>
      <x:c r="W691" s="2" t="s">
        <x:v>4642</x:v>
      </x:c>
      <x:c r="X691" s="2" t="s">
        <x:v>4644</x:v>
      </x:c>
      <x:c r="Y691" s="2" t="s">
        <x:v>4643</x:v>
      </x:c>
      <x:c r="Z691" s="2" t="s">
        <x:v>4645</x:v>
      </x:c>
      <x:c r="AG691" s="2" t="b">
        <x:v>1</x:v>
      </x:c>
      <x:c r="AI691" s="4">
        <x:v>25569</x:v>
      </x:c>
    </x:row>
    <x:row r="692" spans="1:37">
      <x:c r="A692" s="2" t="s">
        <x:v>4651</x:v>
      </x:c>
      <x:c r="B692" s="2">
        <x:f>A692&amp;K692</x:f>
      </x:c>
      <x:c r="C692" s="2" t="s">
        <x:v>4652</x:v>
      </x:c>
      <x:c r="D692" s="2" t="s">
        <x:v>4653</x:v>
      </x:c>
      <x:c r="E692" s="2" t="s">
        <x:v>4654</x:v>
      </x:c>
      <x:c r="F692" s="2" t="s">
        <x:v>4655</x:v>
      </x:c>
      <x:c r="I692" s="2" t="s">
        <x:v>1417</x:v>
      </x:c>
      <x:c r="J692" s="2" t="s">
        <x:v>1418</x:v>
      </x:c>
      <x:c r="K692" s="2" t="s">
        <x:v>21</x:v>
      </x:c>
      <x:c r="M692" s="3">
        <x:v>43446.5941435185</x:v>
      </x:c>
      <x:c r="N692" s="4">
        <x:v>39448</x:v>
      </x:c>
      <x:c r="P692" s="3">
        <x:v>43446.5941435185</x:v>
      </x:c>
      <x:c r="Q692" s="6" t="s">
        <x:v>4642</x:v>
      </x:c>
      <x:c r="R692" s="6" t="s">
        <x:v>4647</x:v>
      </x:c>
      <x:c r="S692" s="6" t="s">
        <x:v>4644</x:v>
      </x:c>
      <x:c r="T692" s="6" t="s">
        <x:v>4645</x:v>
      </x:c>
      <x:c r="U692" s="2" t="s">
        <x:v>4648</x:v>
      </x:c>
      <x:c r="V692" s="2" t="s">
        <x:v>21</x:v>
      </x:c>
      <x:c r="W692" s="2" t="s">
        <x:v>4642</x:v>
      </x:c>
      <x:c r="X692" s="2" t="s">
        <x:v>4644</x:v>
      </x:c>
      <x:c r="Y692" s="2" t="s">
        <x:v>4647</x:v>
      </x:c>
      <x:c r="Z692" s="2" t="s">
        <x:v>4645</x:v>
      </x:c>
      <x:c r="AG692" s="2" t="b">
        <x:v>1</x:v>
      </x:c>
      <x:c r="AI692" s="4">
        <x:v>25569</x:v>
      </x:c>
    </x:row>
    <x:row r="693" spans="1:37">
      <x:c r="A693" s="2" t="s">
        <x:v>4651</x:v>
      </x:c>
      <x:c r="B693" s="2">
        <x:f>A693&amp;K693</x:f>
      </x:c>
      <x:c r="C693" s="2" t="s">
        <x:v>4656</x:v>
      </x:c>
      <x:c r="D693" s="2" t="s">
        <x:v>4653</x:v>
      </x:c>
      <x:c r="E693" s="2" t="s">
        <x:v>4654</x:v>
      </x:c>
      <x:c r="F693" s="2" t="s">
        <x:v>4657</x:v>
      </x:c>
      <x:c r="I693" s="2" t="s">
        <x:v>4658</x:v>
      </x:c>
      <x:c r="J693" s="2" t="s">
        <x:v>4659</x:v>
      </x:c>
      <x:c r="K693" s="2" t="s">
        <x:v>21</x:v>
      </x:c>
      <x:c r="M693" s="3">
        <x:v>43446.5941550926</x:v>
      </x:c>
      <x:c r="N693" s="4">
        <x:v>39448</x:v>
      </x:c>
      <x:c r="P693" s="3">
        <x:v>43446.5941550926</x:v>
      </x:c>
      <x:c r="Q693" s="6" t="s">
        <x:v>4651</x:v>
      </x:c>
      <x:c r="R693" s="6" t="s">
        <x:v>4652</x:v>
      </x:c>
      <x:c r="S693" s="6" t="s">
        <x:v>4653</x:v>
      </x:c>
      <x:c r="T693" s="6" t="s">
        <x:v>4654</x:v>
      </x:c>
      <x:c r="U693" s="2" t="s">
        <x:v>4655</x:v>
      </x:c>
      <x:c r="V693" s="2" t="s">
        <x:v>21</x:v>
      </x:c>
      <x:c r="W693" s="2" t="s">
        <x:v>4651</x:v>
      </x:c>
      <x:c r="X693" s="2" t="s">
        <x:v>4653</x:v>
      </x:c>
      <x:c r="Y693" s="2" t="s">
        <x:v>4652</x:v>
      </x:c>
      <x:c r="Z693" s="2" t="s">
        <x:v>4654</x:v>
      </x:c>
      <x:c r="AG693" s="2" t="b">
        <x:v>1</x:v>
      </x:c>
      <x:c r="AI693" s="4">
        <x:v>25569</x:v>
      </x:c>
    </x:row>
    <x:row r="694" spans="1:37">
      <x:c r="A694" s="2" t="s">
        <x:v>4660</x:v>
      </x:c>
      <x:c r="B694" s="2">
        <x:f>A694&amp;K694</x:f>
      </x:c>
      <x:c r="C694" s="2" t="s">
        <x:v>4661</x:v>
      </x:c>
      <x:c r="D694" s="2" t="s">
        <x:v>4662</x:v>
      </x:c>
      <x:c r="E694" s="2" t="s">
        <x:v>4663</x:v>
      </x:c>
      <x:c r="F694" s="2" t="s">
        <x:v>4664</x:v>
      </x:c>
      <x:c r="I694" s="2" t="s">
        <x:v>4665</x:v>
      </x:c>
      <x:c r="J694" s="2" t="s">
        <x:v>4666</x:v>
      </x:c>
      <x:c r="K694" s="2" t="s">
        <x:v>21</x:v>
      </x:c>
      <x:c r="M694" s="3">
        <x:v>43446.5941550926</x:v>
      </x:c>
      <x:c r="N694" s="4">
        <x:v>39448</x:v>
      </x:c>
      <x:c r="P694" s="3">
        <x:v>43446.5941550926</x:v>
      </x:c>
      <x:c r="Q694" s="6" t="s">
        <x:v>4651</x:v>
      </x:c>
      <x:c r="R694" s="6" t="s">
        <x:v>4656</x:v>
      </x:c>
      <x:c r="S694" s="6" t="s">
        <x:v>4653</x:v>
      </x:c>
      <x:c r="T694" s="6" t="s">
        <x:v>4654</x:v>
      </x:c>
      <x:c r="U694" s="2" t="s">
        <x:v>4657</x:v>
      </x:c>
      <x:c r="V694" s="2" t="s">
        <x:v>21</x:v>
      </x:c>
      <x:c r="W694" s="2" t="s">
        <x:v>4651</x:v>
      </x:c>
      <x:c r="X694" s="2" t="s">
        <x:v>4653</x:v>
      </x:c>
      <x:c r="Y694" s="2" t="s">
        <x:v>4656</x:v>
      </x:c>
      <x:c r="Z694" s="2" t="s">
        <x:v>4654</x:v>
      </x:c>
      <x:c r="AG694" s="2" t="b">
        <x:v>1</x:v>
      </x:c>
      <x:c r="AI694" s="4">
        <x:v>25569</x:v>
      </x:c>
    </x:row>
    <x:row r="695" spans="1:37">
      <x:c r="A695" s="2" t="s">
        <x:v>4667</x:v>
      </x:c>
      <x:c r="B695" s="2">
        <x:f>A695&amp;K695</x:f>
      </x:c>
      <x:c r="C695" s="2" t="s">
        <x:v>4668</x:v>
      </x:c>
      <x:c r="D695" s="2" t="s">
        <x:v>4669</x:v>
      </x:c>
      <x:c r="E695" s="2" t="s">
        <x:v>4670</x:v>
      </x:c>
      <x:c r="F695" s="2" t="s">
        <x:v>4671</x:v>
      </x:c>
      <x:c r="I695" s="2" t="s">
        <x:v>4672</x:v>
      </x:c>
      <x:c r="J695" s="2" t="s">
        <x:v>4673</x:v>
      </x:c>
      <x:c r="K695" s="2" t="s">
        <x:v>21</x:v>
      </x:c>
      <x:c r="M695" s="3">
        <x:v>43446.5941550926</x:v>
      </x:c>
      <x:c r="N695" s="4">
        <x:v>39448</x:v>
      </x:c>
      <x:c r="P695" s="3">
        <x:v>43446.5941550926</x:v>
      </x:c>
      <x:c r="Q695" s="6" t="s">
        <x:v>4660</x:v>
      </x:c>
      <x:c r="R695" s="6" t="s">
        <x:v>4661</x:v>
      </x:c>
      <x:c r="S695" s="6" t="s">
        <x:v>4662</x:v>
      </x:c>
      <x:c r="T695" s="6" t="s">
        <x:v>4663</x:v>
      </x:c>
      <x:c r="U695" s="2" t="s">
        <x:v>4664</x:v>
      </x:c>
      <x:c r="V695" s="2" t="s">
        <x:v>21</x:v>
      </x:c>
      <x:c r="W695" s="2" t="s">
        <x:v>4660</x:v>
      </x:c>
      <x:c r="X695" s="2" t="s">
        <x:v>4662</x:v>
      </x:c>
      <x:c r="Y695" s="2" t="s">
        <x:v>4661</x:v>
      </x:c>
      <x:c r="Z695" s="2" t="s">
        <x:v>4663</x:v>
      </x:c>
      <x:c r="AG695" s="2" t="b">
        <x:v>1</x:v>
      </x:c>
      <x:c r="AI695" s="4">
        <x:v>25569</x:v>
      </x:c>
    </x:row>
    <x:row r="696" spans="1:37">
      <x:c r="A696" s="2" t="s">
        <x:v>4674</x:v>
      </x:c>
      <x:c r="B696" s="2">
        <x:f>A696&amp;K696</x:f>
      </x:c>
      <x:c r="C696" s="2" t="s">
        <x:v>4675</x:v>
      </x:c>
      <x:c r="D696" s="2" t="s">
        <x:v>4676</x:v>
      </x:c>
      <x:c r="E696" s="2" t="s">
        <x:v>4677</x:v>
      </x:c>
      <x:c r="F696" s="2" t="s">
        <x:v>4678</x:v>
      </x:c>
      <x:c r="I696" s="2" t="s">
        <x:v>1417</x:v>
      </x:c>
      <x:c r="J696" s="2" t="s">
        <x:v>1418</x:v>
      </x:c>
      <x:c r="K696" s="2" t="s">
        <x:v>21</x:v>
      </x:c>
      <x:c r="M696" s="3">
        <x:v>43446.5941550926</x:v>
      </x:c>
      <x:c r="N696" s="4">
        <x:v>39448</x:v>
      </x:c>
      <x:c r="P696" s="3">
        <x:v>43446.5941550926</x:v>
      </x:c>
      <x:c r="Q696" s="6" t="s">
        <x:v>4667</x:v>
      </x:c>
      <x:c r="R696" s="6" t="s">
        <x:v>4668</x:v>
      </x:c>
      <x:c r="S696" s="6" t="s">
        <x:v>4669</x:v>
      </x:c>
      <x:c r="T696" s="6" t="s">
        <x:v>4670</x:v>
      </x:c>
      <x:c r="U696" s="2" t="s">
        <x:v>4671</x:v>
      </x:c>
      <x:c r="V696" s="2" t="s">
        <x:v>21</x:v>
      </x:c>
      <x:c r="W696" s="2" t="s">
        <x:v>4667</x:v>
      </x:c>
      <x:c r="X696" s="2" t="s">
        <x:v>4669</x:v>
      </x:c>
      <x:c r="Y696" s="2" t="s">
        <x:v>4668</x:v>
      </x:c>
      <x:c r="Z696" s="2" t="s">
        <x:v>4670</x:v>
      </x:c>
      <x:c r="AG696" s="2" t="b">
        <x:v>1</x:v>
      </x:c>
      <x:c r="AI696" s="4">
        <x:v>25569</x:v>
      </x:c>
    </x:row>
    <x:row r="697" spans="1:37">
      <x:c r="A697" s="2" t="s">
        <x:v>4674</x:v>
      </x:c>
      <x:c r="B697" s="2">
        <x:f>A697&amp;K697</x:f>
      </x:c>
      <x:c r="C697" s="2" t="s">
        <x:v>4679</x:v>
      </x:c>
      <x:c r="D697" s="2" t="s">
        <x:v>4676</x:v>
      </x:c>
      <x:c r="E697" s="2" t="s">
        <x:v>4677</x:v>
      </x:c>
      <x:c r="F697" s="2" t="s">
        <x:v>4680</x:v>
      </x:c>
      <x:c r="I697" s="2" t="s">
        <x:v>4681</x:v>
      </x:c>
      <x:c r="J697" s="2" t="s">
        <x:v>4682</x:v>
      </x:c>
      <x:c r="K697" s="2" t="s">
        <x:v>21</x:v>
      </x:c>
      <x:c r="M697" s="3">
        <x:v>43446.5941550926</x:v>
      </x:c>
      <x:c r="N697" s="4">
        <x:v>39448</x:v>
      </x:c>
      <x:c r="P697" s="3">
        <x:v>43446.5941550926</x:v>
      </x:c>
      <x:c r="Q697" s="6" t="s">
        <x:v>4674</x:v>
      </x:c>
      <x:c r="R697" s="6" t="s">
        <x:v>4675</x:v>
      </x:c>
      <x:c r="S697" s="6" t="s">
        <x:v>4676</x:v>
      </x:c>
      <x:c r="T697" s="6" t="s">
        <x:v>4677</x:v>
      </x:c>
      <x:c r="U697" s="2" t="s">
        <x:v>4678</x:v>
      </x:c>
      <x:c r="V697" s="2" t="s">
        <x:v>21</x:v>
      </x:c>
      <x:c r="W697" s="2" t="s">
        <x:v>4674</x:v>
      </x:c>
      <x:c r="X697" s="2" t="s">
        <x:v>4676</x:v>
      </x:c>
      <x:c r="Y697" s="2" t="s">
        <x:v>4675</x:v>
      </x:c>
      <x:c r="Z697" s="2" t="s">
        <x:v>4677</x:v>
      </x:c>
      <x:c r="AG697" s="2" t="b">
        <x:v>1</x:v>
      </x:c>
      <x:c r="AI697" s="4">
        <x:v>25569</x:v>
      </x:c>
    </x:row>
    <x:row r="698" spans="1:37">
      <x:c r="A698" s="2" t="s">
        <x:v>4683</x:v>
      </x:c>
      <x:c r="B698" s="2">
        <x:f>A698&amp;K698</x:f>
      </x:c>
      <x:c r="C698" s="2" t="s">
        <x:v>4684</x:v>
      </x:c>
      <x:c r="D698" s="2" t="s">
        <x:v>4685</x:v>
      </x:c>
      <x:c r="E698" s="2" t="s">
        <x:v>4686</x:v>
      </x:c>
      <x:c r="F698" s="2" t="s">
        <x:v>4687</x:v>
      </x:c>
      <x:c r="I698" s="2" t="s">
        <x:v>1417</x:v>
      </x:c>
      <x:c r="J698" s="2" t="s">
        <x:v>1418</x:v>
      </x:c>
      <x:c r="K698" s="2" t="s">
        <x:v>21</x:v>
      </x:c>
      <x:c r="M698" s="3">
        <x:v>43446.5941550926</x:v>
      </x:c>
      <x:c r="N698" s="4">
        <x:v>39448</x:v>
      </x:c>
      <x:c r="P698" s="3">
        <x:v>43446.5941550926</x:v>
      </x:c>
      <x:c r="Q698" s="6" t="s">
        <x:v>4674</x:v>
      </x:c>
      <x:c r="R698" s="6" t="s">
        <x:v>4679</x:v>
      </x:c>
      <x:c r="S698" s="6" t="s">
        <x:v>4676</x:v>
      </x:c>
      <x:c r="T698" s="6" t="s">
        <x:v>4677</x:v>
      </x:c>
      <x:c r="U698" s="2" t="s">
        <x:v>4680</x:v>
      </x:c>
      <x:c r="V698" s="2" t="s">
        <x:v>21</x:v>
      </x:c>
      <x:c r="W698" s="2" t="s">
        <x:v>4674</x:v>
      </x:c>
      <x:c r="X698" s="2" t="s">
        <x:v>4676</x:v>
      </x:c>
      <x:c r="Y698" s="2" t="s">
        <x:v>4679</x:v>
      </x:c>
      <x:c r="Z698" s="2" t="s">
        <x:v>4677</x:v>
      </x:c>
      <x:c r="AG698" s="2" t="b">
        <x:v>1</x:v>
      </x:c>
      <x:c r="AI698" s="4">
        <x:v>25569</x:v>
      </x:c>
    </x:row>
    <x:row r="699" spans="1:37">
      <x:c r="A699" s="2" t="s">
        <x:v>4683</x:v>
      </x:c>
      <x:c r="B699" s="2">
        <x:f>A699&amp;K699</x:f>
      </x:c>
      <x:c r="C699" s="2" t="s">
        <x:v>4688</x:v>
      </x:c>
      <x:c r="D699" s="2" t="s">
        <x:v>4685</x:v>
      </x:c>
      <x:c r="E699" s="2" t="s">
        <x:v>4686</x:v>
      </x:c>
      <x:c r="F699" s="2" t="s">
        <x:v>4689</x:v>
      </x:c>
      <x:c r="I699" s="2" t="s">
        <x:v>4690</x:v>
      </x:c>
      <x:c r="J699" s="2" t="s">
        <x:v>4691</x:v>
      </x:c>
      <x:c r="K699" s="2" t="s">
        <x:v>21</x:v>
      </x:c>
      <x:c r="M699" s="3">
        <x:v>43446.5941550926</x:v>
      </x:c>
      <x:c r="N699" s="4">
        <x:v>39448</x:v>
      </x:c>
      <x:c r="P699" s="3">
        <x:v>43446.5941550926</x:v>
      </x:c>
      <x:c r="Q699" s="6" t="s">
        <x:v>4683</x:v>
      </x:c>
      <x:c r="R699" s="6" t="s">
        <x:v>4684</x:v>
      </x:c>
      <x:c r="S699" s="6" t="s">
        <x:v>4685</x:v>
      </x:c>
      <x:c r="T699" s="6" t="s">
        <x:v>4686</x:v>
      </x:c>
      <x:c r="U699" s="2" t="s">
        <x:v>4687</x:v>
      </x:c>
      <x:c r="V699" s="2" t="s">
        <x:v>21</x:v>
      </x:c>
      <x:c r="W699" s="2" t="s">
        <x:v>4683</x:v>
      </x:c>
      <x:c r="X699" s="2" t="s">
        <x:v>4685</x:v>
      </x:c>
      <x:c r="Y699" s="2" t="s">
        <x:v>4684</x:v>
      </x:c>
      <x:c r="Z699" s="2" t="s">
        <x:v>4686</x:v>
      </x:c>
      <x:c r="AG699" s="2" t="b">
        <x:v>1</x:v>
      </x:c>
      <x:c r="AI699" s="4">
        <x:v>25569</x:v>
      </x:c>
    </x:row>
    <x:row r="700" spans="1:37">
      <x:c r="A700" s="2" t="s">
        <x:v>4692</x:v>
      </x:c>
      <x:c r="B700" s="2">
        <x:f>A700&amp;K700</x:f>
      </x:c>
      <x:c r="C700" s="2" t="s">
        <x:v>4693</x:v>
      </x:c>
      <x:c r="D700" s="2" t="s">
        <x:v>4694</x:v>
      </x:c>
      <x:c r="E700" s="2" t="s">
        <x:v>4695</x:v>
      </x:c>
      <x:c r="F700" s="2" t="s">
        <x:v>4696</x:v>
      </x:c>
      <x:c r="I700" s="2" t="s">
        <x:v>1417</x:v>
      </x:c>
      <x:c r="J700" s="2" t="s">
        <x:v>1418</x:v>
      </x:c>
      <x:c r="K700" s="2" t="s">
        <x:v>21</x:v>
      </x:c>
      <x:c r="M700" s="3">
        <x:v>43446.5941550926</x:v>
      </x:c>
      <x:c r="N700" s="4">
        <x:v>39448</x:v>
      </x:c>
      <x:c r="P700" s="3">
        <x:v>43446.5941550926</x:v>
      </x:c>
      <x:c r="Q700" s="6" t="s">
        <x:v>4683</x:v>
      </x:c>
      <x:c r="R700" s="6" t="s">
        <x:v>4688</x:v>
      </x:c>
      <x:c r="S700" s="6" t="s">
        <x:v>4685</x:v>
      </x:c>
      <x:c r="T700" s="6" t="s">
        <x:v>4686</x:v>
      </x:c>
      <x:c r="U700" s="2" t="s">
        <x:v>4689</x:v>
      </x:c>
      <x:c r="V700" s="2" t="s">
        <x:v>21</x:v>
      </x:c>
      <x:c r="W700" s="2" t="s">
        <x:v>4683</x:v>
      </x:c>
      <x:c r="X700" s="2" t="s">
        <x:v>4685</x:v>
      </x:c>
      <x:c r="Y700" s="2" t="s">
        <x:v>4688</x:v>
      </x:c>
      <x:c r="Z700" s="2" t="s">
        <x:v>4686</x:v>
      </x:c>
      <x:c r="AG700" s="2" t="b">
        <x:v>1</x:v>
      </x:c>
      <x:c r="AI700" s="4">
        <x:v>25569</x:v>
      </x:c>
    </x:row>
    <x:row r="701" spans="1:37">
      <x:c r="A701" s="2" t="s">
        <x:v>4692</x:v>
      </x:c>
      <x:c r="B701" s="2">
        <x:f>A701&amp;K701</x:f>
      </x:c>
      <x:c r="C701" s="2" t="s">
        <x:v>4697</x:v>
      </x:c>
      <x:c r="D701" s="2" t="s">
        <x:v>4694</x:v>
      </x:c>
      <x:c r="E701" s="2" t="s">
        <x:v>4695</x:v>
      </x:c>
      <x:c r="F701" s="2" t="s">
        <x:v>4698</x:v>
      </x:c>
      <x:c r="I701" s="2" t="s">
        <x:v>4699</x:v>
      </x:c>
      <x:c r="J701" s="2" t="s">
        <x:v>4700</x:v>
      </x:c>
      <x:c r="K701" s="2" t="s">
        <x:v>21</x:v>
      </x:c>
      <x:c r="M701" s="3">
        <x:v>43446.5941550926</x:v>
      </x:c>
      <x:c r="N701" s="4">
        <x:v>39448</x:v>
      </x:c>
      <x:c r="P701" s="3">
        <x:v>43446.5941550926</x:v>
      </x:c>
      <x:c r="Q701" s="6" t="s">
        <x:v>4692</x:v>
      </x:c>
      <x:c r="R701" s="6" t="s">
        <x:v>4693</x:v>
      </x:c>
      <x:c r="S701" s="6" t="s">
        <x:v>4694</x:v>
      </x:c>
      <x:c r="T701" s="6" t="s">
        <x:v>4695</x:v>
      </x:c>
      <x:c r="U701" s="2" t="s">
        <x:v>4696</x:v>
      </x:c>
      <x:c r="V701" s="2" t="s">
        <x:v>21</x:v>
      </x:c>
      <x:c r="W701" s="2" t="s">
        <x:v>4692</x:v>
      </x:c>
      <x:c r="X701" s="2" t="s">
        <x:v>4694</x:v>
      </x:c>
      <x:c r="Y701" s="2" t="s">
        <x:v>4693</x:v>
      </x:c>
      <x:c r="Z701" s="2" t="s">
        <x:v>4695</x:v>
      </x:c>
      <x:c r="AG701" s="2" t="b">
        <x:v>1</x:v>
      </x:c>
      <x:c r="AI701" s="4">
        <x:v>25569</x:v>
      </x:c>
    </x:row>
    <x:row r="702" spans="1:37">
      <x:c r="A702" s="2" t="s">
        <x:v>4701</x:v>
      </x:c>
      <x:c r="B702" s="2">
        <x:f>A702&amp;K702</x:f>
      </x:c>
      <x:c r="C702" s="2" t="s">
        <x:v>4702</x:v>
      </x:c>
      <x:c r="D702" s="2" t="s">
        <x:v>4703</x:v>
      </x:c>
      <x:c r="E702" s="2" t="s">
        <x:v>4704</x:v>
      </x:c>
      <x:c r="F702" s="2" t="s">
        <x:v>4705</x:v>
      </x:c>
      <x:c r="I702" s="2" t="s">
        <x:v>1417</x:v>
      </x:c>
      <x:c r="J702" s="2" t="s">
        <x:v>1418</x:v>
      </x:c>
      <x:c r="K702" s="2" t="s">
        <x:v>21</x:v>
      </x:c>
      <x:c r="M702" s="3">
        <x:v>43446.5941550926</x:v>
      </x:c>
      <x:c r="N702" s="4">
        <x:v>39448</x:v>
      </x:c>
      <x:c r="P702" s="3">
        <x:v>43446.5941550926</x:v>
      </x:c>
      <x:c r="Q702" s="6" t="s">
        <x:v>4692</x:v>
      </x:c>
      <x:c r="R702" s="6" t="s">
        <x:v>4697</x:v>
      </x:c>
      <x:c r="S702" s="6" t="s">
        <x:v>4694</x:v>
      </x:c>
      <x:c r="T702" s="6" t="s">
        <x:v>4695</x:v>
      </x:c>
      <x:c r="U702" s="2" t="s">
        <x:v>4698</x:v>
      </x:c>
      <x:c r="V702" s="2" t="s">
        <x:v>21</x:v>
      </x:c>
      <x:c r="W702" s="2" t="s">
        <x:v>4692</x:v>
      </x:c>
      <x:c r="X702" s="2" t="s">
        <x:v>4694</x:v>
      </x:c>
      <x:c r="Y702" s="2" t="s">
        <x:v>4697</x:v>
      </x:c>
      <x:c r="Z702" s="2" t="s">
        <x:v>4695</x:v>
      </x:c>
      <x:c r="AG702" s="2" t="b">
        <x:v>1</x:v>
      </x:c>
      <x:c r="AI702" s="4">
        <x:v>25569</x:v>
      </x:c>
    </x:row>
    <x:row r="703" spans="1:37">
      <x:c r="A703" s="2" t="s">
        <x:v>4701</x:v>
      </x:c>
      <x:c r="B703" s="2">
        <x:f>A703&amp;K703</x:f>
      </x:c>
      <x:c r="C703" s="2" t="s">
        <x:v>4706</x:v>
      </x:c>
      <x:c r="D703" s="2" t="s">
        <x:v>4703</x:v>
      </x:c>
      <x:c r="E703" s="2" t="s">
        <x:v>4704</x:v>
      </x:c>
      <x:c r="F703" s="2" t="s">
        <x:v>4707</x:v>
      </x:c>
      <x:c r="I703" s="2" t="s">
        <x:v>1417</x:v>
      </x:c>
      <x:c r="J703" s="2" t="s">
        <x:v>1418</x:v>
      </x:c>
      <x:c r="K703" s="2" t="s">
        <x:v>21</x:v>
      </x:c>
      <x:c r="M703" s="3">
        <x:v>43446.5941550926</x:v>
      </x:c>
      <x:c r="N703" s="4">
        <x:v>39448</x:v>
      </x:c>
      <x:c r="P703" s="3">
        <x:v>43446.5941550926</x:v>
      </x:c>
      <x:c r="Q703" s="6" t="s">
        <x:v>4701</x:v>
      </x:c>
      <x:c r="R703" s="6" t="s">
        <x:v>4702</x:v>
      </x:c>
      <x:c r="S703" s="6" t="s">
        <x:v>4703</x:v>
      </x:c>
      <x:c r="T703" s="6" t="s">
        <x:v>4704</x:v>
      </x:c>
      <x:c r="U703" s="2" t="s">
        <x:v>4705</x:v>
      </x:c>
      <x:c r="V703" s="2" t="s">
        <x:v>21</x:v>
      </x:c>
      <x:c r="W703" s="2" t="s">
        <x:v>4701</x:v>
      </x:c>
      <x:c r="X703" s="2" t="s">
        <x:v>4703</x:v>
      </x:c>
      <x:c r="Y703" s="2" t="s">
        <x:v>4702</x:v>
      </x:c>
      <x:c r="Z703" s="2" t="s">
        <x:v>4704</x:v>
      </x:c>
      <x:c r="AG703" s="2" t="b">
        <x:v>1</x:v>
      </x:c>
      <x:c r="AI703" s="4">
        <x:v>25569</x:v>
      </x:c>
    </x:row>
    <x:row r="704" spans="1:37">
      <x:c r="A704" s="2" t="s">
        <x:v>4701</x:v>
      </x:c>
      <x:c r="B704" s="2">
        <x:f>A704&amp;K704</x:f>
      </x:c>
      <x:c r="C704" s="2" t="s">
        <x:v>4708</x:v>
      </x:c>
      <x:c r="D704" s="2" t="s">
        <x:v>4703</x:v>
      </x:c>
      <x:c r="E704" s="2" t="s">
        <x:v>4704</x:v>
      </x:c>
      <x:c r="F704" s="2" t="s">
        <x:v>4709</x:v>
      </x:c>
      <x:c r="I704" s="2" t="s">
        <x:v>4710</x:v>
      </x:c>
      <x:c r="J704" s="2" t="s">
        <x:v>4711</x:v>
      </x:c>
      <x:c r="K704" s="2" t="s">
        <x:v>21</x:v>
      </x:c>
      <x:c r="M704" s="3">
        <x:v>43446.5941550926</x:v>
      </x:c>
      <x:c r="N704" s="4">
        <x:v>39448</x:v>
      </x:c>
      <x:c r="P704" s="3">
        <x:v>43446.5941550926</x:v>
      </x:c>
      <x:c r="Q704" s="6" t="s">
        <x:v>4701</x:v>
      </x:c>
      <x:c r="R704" s="6" t="s">
        <x:v>4706</x:v>
      </x:c>
      <x:c r="S704" s="6" t="s">
        <x:v>4703</x:v>
      </x:c>
      <x:c r="T704" s="6" t="s">
        <x:v>4704</x:v>
      </x:c>
      <x:c r="U704" s="2" t="s">
        <x:v>4707</x:v>
      </x:c>
      <x:c r="V704" s="2" t="s">
        <x:v>21</x:v>
      </x:c>
      <x:c r="W704" s="2" t="s">
        <x:v>4701</x:v>
      </x:c>
      <x:c r="X704" s="2" t="s">
        <x:v>4703</x:v>
      </x:c>
      <x:c r="Y704" s="2" t="s">
        <x:v>4706</x:v>
      </x:c>
      <x:c r="Z704" s="2" t="s">
        <x:v>4704</x:v>
      </x:c>
      <x:c r="AG704" s="2" t="b">
        <x:v>1</x:v>
      </x:c>
      <x:c r="AI704" s="4">
        <x:v>25569</x:v>
      </x:c>
    </x:row>
    <x:row r="705" spans="1:37">
      <x:c r="A705" s="2" t="s">
        <x:v>4712</x:v>
      </x:c>
      <x:c r="B705" s="2">
        <x:f>A705&amp;K705</x:f>
      </x:c>
      <x:c r="C705" s="2" t="s">
        <x:v>4713</x:v>
      </x:c>
      <x:c r="D705" s="2" t="s">
        <x:v>4714</x:v>
      </x:c>
      <x:c r="E705" s="2" t="s">
        <x:v>4715</x:v>
      </x:c>
      <x:c r="F705" s="2" t="s">
        <x:v>4716</x:v>
      </x:c>
      <x:c r="I705" s="2" t="s">
        <x:v>1417</x:v>
      </x:c>
      <x:c r="J705" s="2" t="s">
        <x:v>1418</x:v>
      </x:c>
      <x:c r="K705" s="2" t="s">
        <x:v>21</x:v>
      </x:c>
      <x:c r="M705" s="3">
        <x:v>43446.5941550926</x:v>
      </x:c>
      <x:c r="N705" s="4">
        <x:v>39448</x:v>
      </x:c>
      <x:c r="P705" s="3">
        <x:v>43446.5941550926</x:v>
      </x:c>
      <x:c r="Q705" s="6" t="s">
        <x:v>4701</x:v>
      </x:c>
      <x:c r="R705" s="6" t="s">
        <x:v>4708</x:v>
      </x:c>
      <x:c r="S705" s="6" t="s">
        <x:v>4703</x:v>
      </x:c>
      <x:c r="T705" s="6" t="s">
        <x:v>4704</x:v>
      </x:c>
      <x:c r="U705" s="2" t="s">
        <x:v>4709</x:v>
      </x:c>
      <x:c r="V705" s="2" t="s">
        <x:v>21</x:v>
      </x:c>
      <x:c r="W705" s="2" t="s">
        <x:v>4701</x:v>
      </x:c>
      <x:c r="X705" s="2" t="s">
        <x:v>4703</x:v>
      </x:c>
      <x:c r="Y705" s="2" t="s">
        <x:v>4708</x:v>
      </x:c>
      <x:c r="Z705" s="2" t="s">
        <x:v>4704</x:v>
      </x:c>
      <x:c r="AG705" s="2" t="b">
        <x:v>1</x:v>
      </x:c>
      <x:c r="AI705" s="4">
        <x:v>25569</x:v>
      </x:c>
    </x:row>
    <x:row r="706" spans="1:37">
      <x:c r="A706" s="2" t="s">
        <x:v>4712</x:v>
      </x:c>
      <x:c r="B706" s="2">
        <x:f>A706&amp;K706</x:f>
      </x:c>
      <x:c r="C706" s="2" t="s">
        <x:v>4717</x:v>
      </x:c>
      <x:c r="D706" s="2" t="s">
        <x:v>4714</x:v>
      </x:c>
      <x:c r="E706" s="2" t="s">
        <x:v>4715</x:v>
      </x:c>
      <x:c r="F706" s="2" t="s">
        <x:v>4718</x:v>
      </x:c>
      <x:c r="I706" s="2" t="s">
        <x:v>1417</x:v>
      </x:c>
      <x:c r="J706" s="2" t="s">
        <x:v>1418</x:v>
      </x:c>
      <x:c r="K706" s="2" t="s">
        <x:v>21</x:v>
      </x:c>
      <x:c r="M706" s="3">
        <x:v>43446.5941550926</x:v>
      </x:c>
      <x:c r="N706" s="4">
        <x:v>39448</x:v>
      </x:c>
      <x:c r="P706" s="3">
        <x:v>43446.5941550926</x:v>
      </x:c>
      <x:c r="Q706" s="6" t="s">
        <x:v>4712</x:v>
      </x:c>
      <x:c r="R706" s="6" t="s">
        <x:v>4713</x:v>
      </x:c>
      <x:c r="S706" s="6" t="s">
        <x:v>4714</x:v>
      </x:c>
      <x:c r="T706" s="6" t="s">
        <x:v>4715</x:v>
      </x:c>
      <x:c r="U706" s="2" t="s">
        <x:v>4716</x:v>
      </x:c>
      <x:c r="V706" s="2" t="s">
        <x:v>21</x:v>
      </x:c>
      <x:c r="W706" s="2" t="s">
        <x:v>4712</x:v>
      </x:c>
      <x:c r="X706" s="2" t="s">
        <x:v>4714</x:v>
      </x:c>
      <x:c r="Y706" s="2" t="s">
        <x:v>4713</x:v>
      </x:c>
      <x:c r="Z706" s="2" t="s">
        <x:v>4715</x:v>
      </x:c>
      <x:c r="AG706" s="2" t="b">
        <x:v>1</x:v>
      </x:c>
      <x:c r="AI706" s="4">
        <x:v>25569</x:v>
      </x:c>
    </x:row>
    <x:row r="707" spans="1:37">
      <x:c r="A707" s="2" t="s">
        <x:v>4712</x:v>
      </x:c>
      <x:c r="B707" s="2">
        <x:f>A707&amp;K707</x:f>
      </x:c>
      <x:c r="C707" s="2" t="s">
        <x:v>4719</x:v>
      </x:c>
      <x:c r="D707" s="2" t="s">
        <x:v>4714</x:v>
      </x:c>
      <x:c r="E707" s="2" t="s">
        <x:v>4715</x:v>
      </x:c>
      <x:c r="F707" s="2" t="s">
        <x:v>4720</x:v>
      </x:c>
      <x:c r="I707" s="2" t="s">
        <x:v>4721</x:v>
      </x:c>
      <x:c r="J707" s="2" t="s">
        <x:v>4722</x:v>
      </x:c>
      <x:c r="K707" s="2" t="s">
        <x:v>21</x:v>
      </x:c>
      <x:c r="M707" s="3">
        <x:v>43446.5941550926</x:v>
      </x:c>
      <x:c r="N707" s="4">
        <x:v>39448</x:v>
      </x:c>
      <x:c r="P707" s="3">
        <x:v>43446.5941550926</x:v>
      </x:c>
      <x:c r="Q707" s="6" t="s">
        <x:v>4712</x:v>
      </x:c>
      <x:c r="R707" s="6" t="s">
        <x:v>4717</x:v>
      </x:c>
      <x:c r="S707" s="6" t="s">
        <x:v>4714</x:v>
      </x:c>
      <x:c r="T707" s="6" t="s">
        <x:v>4715</x:v>
      </x:c>
      <x:c r="U707" s="2" t="s">
        <x:v>4718</x:v>
      </x:c>
      <x:c r="V707" s="2" t="s">
        <x:v>21</x:v>
      </x:c>
      <x:c r="W707" s="2" t="s">
        <x:v>4712</x:v>
      </x:c>
      <x:c r="X707" s="2" t="s">
        <x:v>4714</x:v>
      </x:c>
      <x:c r="Y707" s="2" t="s">
        <x:v>4717</x:v>
      </x:c>
      <x:c r="Z707" s="2" t="s">
        <x:v>4715</x:v>
      </x:c>
      <x:c r="AG707" s="2" t="b">
        <x:v>1</x:v>
      </x:c>
      <x:c r="AI707" s="4">
        <x:v>25569</x:v>
      </x:c>
    </x:row>
    <x:row r="708" spans="1:37">
      <x:c r="A708" s="2" t="s">
        <x:v>4723</x:v>
      </x:c>
      <x:c r="B708" s="2">
        <x:f>A708&amp;K708</x:f>
      </x:c>
      <x:c r="C708" s="2" t="s">
        <x:v>4724</x:v>
      </x:c>
      <x:c r="D708" s="2" t="s">
        <x:v>4725</x:v>
      </x:c>
      <x:c r="E708" s="2" t="s">
        <x:v>4726</x:v>
      </x:c>
      <x:c r="F708" s="2" t="s">
        <x:v>4727</x:v>
      </x:c>
      <x:c r="I708" s="2" t="s">
        <x:v>1417</x:v>
      </x:c>
      <x:c r="J708" s="2" t="s">
        <x:v>1418</x:v>
      </x:c>
      <x:c r="K708" s="2" t="s">
        <x:v>21</x:v>
      </x:c>
      <x:c r="M708" s="3">
        <x:v>43446.5941550926</x:v>
      </x:c>
      <x:c r="N708" s="4">
        <x:v>39448</x:v>
      </x:c>
      <x:c r="P708" s="3">
        <x:v>43446.5941550926</x:v>
      </x:c>
      <x:c r="Q708" s="6" t="s">
        <x:v>4712</x:v>
      </x:c>
      <x:c r="R708" s="6" t="s">
        <x:v>4719</x:v>
      </x:c>
      <x:c r="S708" s="6" t="s">
        <x:v>4714</x:v>
      </x:c>
      <x:c r="T708" s="6" t="s">
        <x:v>4715</x:v>
      </x:c>
      <x:c r="U708" s="2" t="s">
        <x:v>4720</x:v>
      </x:c>
      <x:c r="V708" s="2" t="s">
        <x:v>21</x:v>
      </x:c>
      <x:c r="W708" s="2" t="s">
        <x:v>4712</x:v>
      </x:c>
      <x:c r="X708" s="2" t="s">
        <x:v>4714</x:v>
      </x:c>
      <x:c r="Y708" s="2" t="s">
        <x:v>4719</x:v>
      </x:c>
      <x:c r="Z708" s="2" t="s">
        <x:v>4715</x:v>
      </x:c>
      <x:c r="AG708" s="2" t="b">
        <x:v>1</x:v>
      </x:c>
      <x:c r="AI708" s="4">
        <x:v>25569</x:v>
      </x:c>
    </x:row>
    <x:row r="709" spans="1:37">
      <x:c r="A709" s="2" t="s">
        <x:v>4723</x:v>
      </x:c>
      <x:c r="B709" s="2">
        <x:f>A709&amp;K709</x:f>
      </x:c>
      <x:c r="C709" s="2" t="s">
        <x:v>4728</x:v>
      </x:c>
      <x:c r="D709" s="2" t="s">
        <x:v>4725</x:v>
      </x:c>
      <x:c r="E709" s="2" t="s">
        <x:v>4726</x:v>
      </x:c>
      <x:c r="F709" s="2" t="s">
        <x:v>4729</x:v>
      </x:c>
      <x:c r="I709" s="2" t="s">
        <x:v>1417</x:v>
      </x:c>
      <x:c r="J709" s="2" t="s">
        <x:v>1418</x:v>
      </x:c>
      <x:c r="K709" s="2" t="s">
        <x:v>21</x:v>
      </x:c>
      <x:c r="M709" s="3">
        <x:v>43446.5941550926</x:v>
      </x:c>
      <x:c r="N709" s="4">
        <x:v>39448</x:v>
      </x:c>
      <x:c r="P709" s="3">
        <x:v>43446.5941550926</x:v>
      </x:c>
      <x:c r="Q709" s="6" t="s">
        <x:v>4723</x:v>
      </x:c>
      <x:c r="R709" s="6" t="s">
        <x:v>4724</x:v>
      </x:c>
      <x:c r="S709" s="6" t="s">
        <x:v>4725</x:v>
      </x:c>
      <x:c r="T709" s="6" t="s">
        <x:v>4726</x:v>
      </x:c>
      <x:c r="U709" s="2" t="s">
        <x:v>4727</x:v>
      </x:c>
      <x:c r="V709" s="2" t="s">
        <x:v>21</x:v>
      </x:c>
      <x:c r="W709" s="2" t="s">
        <x:v>4723</x:v>
      </x:c>
      <x:c r="X709" s="2" t="s">
        <x:v>4725</x:v>
      </x:c>
      <x:c r="Y709" s="2" t="s">
        <x:v>4724</x:v>
      </x:c>
      <x:c r="Z709" s="2" t="s">
        <x:v>4726</x:v>
      </x:c>
      <x:c r="AG709" s="2" t="b">
        <x:v>1</x:v>
      </x:c>
      <x:c r="AI709" s="4">
        <x:v>25569</x:v>
      </x:c>
    </x:row>
    <x:row r="710" spans="1:37">
      <x:c r="A710" s="2" t="s">
        <x:v>4723</x:v>
      </x:c>
      <x:c r="B710" s="2">
        <x:f>A710&amp;K710</x:f>
      </x:c>
      <x:c r="C710" s="2" t="s">
        <x:v>4730</x:v>
      </x:c>
      <x:c r="D710" s="2" t="s">
        <x:v>4725</x:v>
      </x:c>
      <x:c r="E710" s="2" t="s">
        <x:v>4726</x:v>
      </x:c>
      <x:c r="F710" s="2" t="s">
        <x:v>4731</x:v>
      </x:c>
      <x:c r="I710" s="2" t="s">
        <x:v>4732</x:v>
      </x:c>
      <x:c r="J710" s="2" t="s">
        <x:v>4733</x:v>
      </x:c>
      <x:c r="K710" s="2" t="s">
        <x:v>21</x:v>
      </x:c>
      <x:c r="M710" s="3">
        <x:v>43446.5941550926</x:v>
      </x:c>
      <x:c r="N710" s="4">
        <x:v>39448</x:v>
      </x:c>
      <x:c r="P710" s="3">
        <x:v>43446.5941550926</x:v>
      </x:c>
      <x:c r="Q710" s="6" t="s">
        <x:v>4723</x:v>
      </x:c>
      <x:c r="R710" s="6" t="s">
        <x:v>4728</x:v>
      </x:c>
      <x:c r="S710" s="6" t="s">
        <x:v>4725</x:v>
      </x:c>
      <x:c r="T710" s="6" t="s">
        <x:v>4726</x:v>
      </x:c>
      <x:c r="U710" s="2" t="s">
        <x:v>4729</x:v>
      </x:c>
      <x:c r="V710" s="2" t="s">
        <x:v>21</x:v>
      </x:c>
      <x:c r="W710" s="2" t="s">
        <x:v>4723</x:v>
      </x:c>
      <x:c r="X710" s="2" t="s">
        <x:v>4725</x:v>
      </x:c>
      <x:c r="Y710" s="2" t="s">
        <x:v>4728</x:v>
      </x:c>
      <x:c r="Z710" s="2" t="s">
        <x:v>4726</x:v>
      </x:c>
      <x:c r="AG710" s="2" t="b">
        <x:v>1</x:v>
      </x:c>
      <x:c r="AI710" s="4">
        <x:v>25569</x:v>
      </x:c>
    </x:row>
    <x:row r="711" spans="1:37">
      <x:c r="A711" s="2" t="s">
        <x:v>4734</x:v>
      </x:c>
      <x:c r="B711" s="2">
        <x:f>A711&amp;K711</x:f>
      </x:c>
      <x:c r="C711" s="2" t="s">
        <x:v>4735</x:v>
      </x:c>
      <x:c r="D711" s="2" t="s">
        <x:v>4736</x:v>
      </x:c>
      <x:c r="E711" s="2" t="s">
        <x:v>4737</x:v>
      </x:c>
      <x:c r="F711" s="2" t="s">
        <x:v>4738</x:v>
      </x:c>
      <x:c r="I711" s="2" t="s">
        <x:v>1417</x:v>
      </x:c>
      <x:c r="J711" s="2" t="s">
        <x:v>1418</x:v>
      </x:c>
      <x:c r="K711" s="2" t="s">
        <x:v>21</x:v>
      </x:c>
      <x:c r="M711" s="3">
        <x:v>43446.5941550926</x:v>
      </x:c>
      <x:c r="N711" s="4">
        <x:v>39448</x:v>
      </x:c>
      <x:c r="P711" s="3">
        <x:v>43446.5941550926</x:v>
      </x:c>
      <x:c r="Q711" s="6" t="s">
        <x:v>4723</x:v>
      </x:c>
      <x:c r="R711" s="6" t="s">
        <x:v>4730</x:v>
      </x:c>
      <x:c r="S711" s="6" t="s">
        <x:v>4725</x:v>
      </x:c>
      <x:c r="T711" s="6" t="s">
        <x:v>4726</x:v>
      </x:c>
      <x:c r="U711" s="2" t="s">
        <x:v>4731</x:v>
      </x:c>
      <x:c r="V711" s="2" t="s">
        <x:v>21</x:v>
      </x:c>
      <x:c r="W711" s="2" t="s">
        <x:v>4723</x:v>
      </x:c>
      <x:c r="X711" s="2" t="s">
        <x:v>4725</x:v>
      </x:c>
      <x:c r="Y711" s="2" t="s">
        <x:v>4730</x:v>
      </x:c>
      <x:c r="Z711" s="2" t="s">
        <x:v>4726</x:v>
      </x:c>
      <x:c r="AG711" s="2" t="b">
        <x:v>1</x:v>
      </x:c>
      <x:c r="AI711" s="4">
        <x:v>25569</x:v>
      </x:c>
    </x:row>
    <x:row r="712" spans="1:37">
      <x:c r="A712" s="2" t="s">
        <x:v>4734</x:v>
      </x:c>
      <x:c r="B712" s="2">
        <x:f>A712&amp;K712</x:f>
      </x:c>
      <x:c r="C712" s="2" t="s">
        <x:v>4739</x:v>
      </x:c>
      <x:c r="D712" s="2" t="s">
        <x:v>4736</x:v>
      </x:c>
      <x:c r="E712" s="2" t="s">
        <x:v>4737</x:v>
      </x:c>
      <x:c r="F712" s="2" t="s">
        <x:v>4740</x:v>
      </x:c>
      <x:c r="I712" s="2" t="s">
        <x:v>4741</x:v>
      </x:c>
      <x:c r="J712" s="2" t="s">
        <x:v>4742</x:v>
      </x:c>
      <x:c r="K712" s="2" t="s">
        <x:v>21</x:v>
      </x:c>
      <x:c r="M712" s="3">
        <x:v>43446.5941550926</x:v>
      </x:c>
      <x:c r="N712" s="4">
        <x:v>39448</x:v>
      </x:c>
      <x:c r="P712" s="3">
        <x:v>43446.5941550926</x:v>
      </x:c>
      <x:c r="Q712" s="6" t="s">
        <x:v>4734</x:v>
      </x:c>
      <x:c r="R712" s="6" t="s">
        <x:v>4735</x:v>
      </x:c>
      <x:c r="S712" s="6" t="s">
        <x:v>4736</x:v>
      </x:c>
      <x:c r="T712" s="6" t="s">
        <x:v>4737</x:v>
      </x:c>
      <x:c r="U712" s="2" t="s">
        <x:v>4738</x:v>
      </x:c>
      <x:c r="V712" s="2" t="s">
        <x:v>21</x:v>
      </x:c>
      <x:c r="W712" s="2" t="s">
        <x:v>4734</x:v>
      </x:c>
      <x:c r="X712" s="2" t="s">
        <x:v>4736</x:v>
      </x:c>
      <x:c r="Y712" s="2" t="s">
        <x:v>4735</x:v>
      </x:c>
      <x:c r="Z712" s="2" t="s">
        <x:v>4737</x:v>
      </x:c>
      <x:c r="AG712" s="2" t="b">
        <x:v>1</x:v>
      </x:c>
      <x:c r="AI712" s="4">
        <x:v>25569</x:v>
      </x:c>
    </x:row>
    <x:row r="713" spans="1:37">
      <x:c r="A713" s="2" t="s">
        <x:v>4743</x:v>
      </x:c>
      <x:c r="B713" s="2">
        <x:f>A713&amp;K713</x:f>
      </x:c>
      <x:c r="C713" s="2" t="s">
        <x:v>4744</x:v>
      </x:c>
      <x:c r="D713" s="2" t="s">
        <x:v>4745</x:v>
      </x:c>
      <x:c r="E713" s="2" t="s">
        <x:v>4746</x:v>
      </x:c>
      <x:c r="F713" s="2" t="s">
        <x:v>4747</x:v>
      </x:c>
      <x:c r="I713" s="2" t="s">
        <x:v>4748</x:v>
      </x:c>
      <x:c r="J713" s="2" t="s">
        <x:v>4749</x:v>
      </x:c>
      <x:c r="K713" s="2" t="s">
        <x:v>21</x:v>
      </x:c>
      <x:c r="M713" s="3">
        <x:v>43446.5941550926</x:v>
      </x:c>
      <x:c r="N713" s="4">
        <x:v>39448</x:v>
      </x:c>
      <x:c r="P713" s="3">
        <x:v>43446.5941550926</x:v>
      </x:c>
      <x:c r="Q713" s="6" t="s">
        <x:v>4734</x:v>
      </x:c>
      <x:c r="R713" s="6" t="s">
        <x:v>4739</x:v>
      </x:c>
      <x:c r="S713" s="6" t="s">
        <x:v>4736</x:v>
      </x:c>
      <x:c r="T713" s="6" t="s">
        <x:v>4737</x:v>
      </x:c>
      <x:c r="U713" s="2" t="s">
        <x:v>4740</x:v>
      </x:c>
      <x:c r="V713" s="2" t="s">
        <x:v>21</x:v>
      </x:c>
      <x:c r="W713" s="2" t="s">
        <x:v>4734</x:v>
      </x:c>
      <x:c r="X713" s="2" t="s">
        <x:v>4736</x:v>
      </x:c>
      <x:c r="Y713" s="2" t="s">
        <x:v>4739</x:v>
      </x:c>
      <x:c r="Z713" s="2" t="s">
        <x:v>4737</x:v>
      </x:c>
      <x:c r="AG713" s="2" t="b">
        <x:v>1</x:v>
      </x:c>
      <x:c r="AI713" s="4">
        <x:v>25569</x:v>
      </x:c>
    </x:row>
    <x:row r="714" spans="1:37">
      <x:c r="A714" s="2" t="s">
        <x:v>4750</x:v>
      </x:c>
      <x:c r="B714" s="2">
        <x:f>A714&amp;K714</x:f>
      </x:c>
      <x:c r="C714" s="2" t="s">
        <x:v>4751</x:v>
      </x:c>
      <x:c r="D714" s="2" t="s">
        <x:v>4752</x:v>
      </x:c>
      <x:c r="E714" s="2" t="s">
        <x:v>4753</x:v>
      </x:c>
      <x:c r="F714" s="2" t="s">
        <x:v>4754</x:v>
      </x:c>
      <x:c r="I714" s="2" t="s">
        <x:v>4755</x:v>
      </x:c>
      <x:c r="J714" s="2" t="s">
        <x:v>4756</x:v>
      </x:c>
      <x:c r="K714" s="2" t="s">
        <x:v>21</x:v>
      </x:c>
      <x:c r="M714" s="3">
        <x:v>43446.5941550926</x:v>
      </x:c>
      <x:c r="N714" s="4">
        <x:v>39448</x:v>
      </x:c>
      <x:c r="P714" s="3">
        <x:v>43446.5941550926</x:v>
      </x:c>
      <x:c r="Q714" s="6" t="s">
        <x:v>4743</x:v>
      </x:c>
      <x:c r="R714" s="6" t="s">
        <x:v>4744</x:v>
      </x:c>
      <x:c r="S714" s="6" t="s">
        <x:v>4745</x:v>
      </x:c>
      <x:c r="T714" s="6" t="s">
        <x:v>4746</x:v>
      </x:c>
      <x:c r="U714" s="2" t="s">
        <x:v>4747</x:v>
      </x:c>
      <x:c r="V714" s="2" t="s">
        <x:v>21</x:v>
      </x:c>
      <x:c r="W714" s="2" t="s">
        <x:v>4743</x:v>
      </x:c>
      <x:c r="X714" s="2" t="s">
        <x:v>4745</x:v>
      </x:c>
      <x:c r="Y714" s="2" t="s">
        <x:v>4744</x:v>
      </x:c>
      <x:c r="Z714" s="2" t="s">
        <x:v>4746</x:v>
      </x:c>
      <x:c r="AG714" s="2" t="b">
        <x:v>1</x:v>
      </x:c>
      <x:c r="AI714" s="4">
        <x:v>25569</x:v>
      </x:c>
    </x:row>
    <x:row r="715" spans="1:37">
      <x:c r="A715" s="2" t="s">
        <x:v>4757</x:v>
      </x:c>
      <x:c r="B715" s="2">
        <x:f>A715&amp;K715</x:f>
      </x:c>
      <x:c r="C715" s="2" t="s">
        <x:v>4758</x:v>
      </x:c>
      <x:c r="D715" s="2" t="s">
        <x:v>4759</x:v>
      </x:c>
      <x:c r="E715" s="2" t="s">
        <x:v>4760</x:v>
      </x:c>
      <x:c r="F715" s="2" t="s">
        <x:v>4761</x:v>
      </x:c>
      <x:c r="I715" s="2" t="s">
        <x:v>1417</x:v>
      </x:c>
      <x:c r="J715" s="2" t="s">
        <x:v>1418</x:v>
      </x:c>
      <x:c r="K715" s="2" t="s">
        <x:v>21</x:v>
      </x:c>
      <x:c r="M715" s="3">
        <x:v>43446.5941550926</x:v>
      </x:c>
      <x:c r="N715" s="4">
        <x:v>39448</x:v>
      </x:c>
      <x:c r="P715" s="3">
        <x:v>43446.5941550926</x:v>
      </x:c>
      <x:c r="Q715" s="6" t="s">
        <x:v>4750</x:v>
      </x:c>
      <x:c r="R715" s="6" t="s">
        <x:v>4751</x:v>
      </x:c>
      <x:c r="S715" s="6" t="s">
        <x:v>4752</x:v>
      </x:c>
      <x:c r="T715" s="6" t="s">
        <x:v>4753</x:v>
      </x:c>
      <x:c r="U715" s="2" t="s">
        <x:v>4754</x:v>
      </x:c>
      <x:c r="V715" s="2" t="s">
        <x:v>21</x:v>
      </x:c>
      <x:c r="W715" s="2" t="s">
        <x:v>4750</x:v>
      </x:c>
      <x:c r="X715" s="2" t="s">
        <x:v>4752</x:v>
      </x:c>
      <x:c r="Y715" s="2" t="s">
        <x:v>4751</x:v>
      </x:c>
      <x:c r="Z715" s="2" t="s">
        <x:v>4753</x:v>
      </x:c>
      <x:c r="AG715" s="2" t="b">
        <x:v>1</x:v>
      </x:c>
      <x:c r="AI715" s="4">
        <x:v>25569</x:v>
      </x:c>
    </x:row>
    <x:row r="716" spans="1:37">
      <x:c r="A716" s="2" t="s">
        <x:v>4762</x:v>
      </x:c>
      <x:c r="B716" s="2">
        <x:f>A716&amp;K716</x:f>
      </x:c>
      <x:c r="C716" s="2" t="s">
        <x:v>4763</x:v>
      </x:c>
      <x:c r="D716" s="2" t="s">
        <x:v>4764</x:v>
      </x:c>
      <x:c r="E716" s="2" t="s">
        <x:v>4765</x:v>
      </x:c>
      <x:c r="F716" s="2" t="s">
        <x:v>4766</x:v>
      </x:c>
      <x:c r="I716" s="2" t="s">
        <x:v>1417</x:v>
      </x:c>
      <x:c r="J716" s="2" t="s">
        <x:v>1418</x:v>
      </x:c>
      <x:c r="K716" s="2" t="s">
        <x:v>21</x:v>
      </x:c>
      <x:c r="M716" s="3">
        <x:v>43446.5941550926</x:v>
      </x:c>
      <x:c r="N716" s="4">
        <x:v>39448</x:v>
      </x:c>
      <x:c r="P716" s="3">
        <x:v>43446.5941550926</x:v>
      </x:c>
      <x:c r="Q716" s="6" t="s">
        <x:v>4757</x:v>
      </x:c>
      <x:c r="R716" s="6" t="s">
        <x:v>4758</x:v>
      </x:c>
      <x:c r="S716" s="6" t="s">
        <x:v>4759</x:v>
      </x:c>
      <x:c r="T716" s="6" t="s">
        <x:v>4760</x:v>
      </x:c>
      <x:c r="U716" s="2" t="s">
        <x:v>4761</x:v>
      </x:c>
      <x:c r="V716" s="2" t="s">
        <x:v>21</x:v>
      </x:c>
      <x:c r="W716" s="2" t="s">
        <x:v>4757</x:v>
      </x:c>
      <x:c r="X716" s="2" t="s">
        <x:v>4759</x:v>
      </x:c>
      <x:c r="Y716" s="2" t="s">
        <x:v>4758</x:v>
      </x:c>
      <x:c r="Z716" s="2" t="s">
        <x:v>4760</x:v>
      </x:c>
      <x:c r="AG716" s="2" t="b">
        <x:v>1</x:v>
      </x:c>
      <x:c r="AI716" s="4">
        <x:v>25569</x:v>
      </x:c>
    </x:row>
    <x:row r="717" spans="1:37">
      <x:c r="A717" s="2" t="s">
        <x:v>4762</x:v>
      </x:c>
      <x:c r="B717" s="2">
        <x:f>A717&amp;K717</x:f>
      </x:c>
      <x:c r="C717" s="2" t="s">
        <x:v>4767</x:v>
      </x:c>
      <x:c r="D717" s="2" t="s">
        <x:v>4764</x:v>
      </x:c>
      <x:c r="E717" s="2" t="s">
        <x:v>4765</x:v>
      </x:c>
      <x:c r="F717" s="2" t="s">
        <x:v>4768</x:v>
      </x:c>
      <x:c r="I717" s="2" t="s">
        <x:v>4769</x:v>
      </x:c>
      <x:c r="J717" s="2" t="s">
        <x:v>4770</x:v>
      </x:c>
      <x:c r="K717" s="2" t="s">
        <x:v>21</x:v>
      </x:c>
      <x:c r="M717" s="3">
        <x:v>43446.5941550926</x:v>
      </x:c>
      <x:c r="N717" s="4">
        <x:v>39448</x:v>
      </x:c>
      <x:c r="P717" s="3">
        <x:v>43446.5941550926</x:v>
      </x:c>
      <x:c r="Q717" s="6" t="s">
        <x:v>4762</x:v>
      </x:c>
      <x:c r="R717" s="6" t="s">
        <x:v>4763</x:v>
      </x:c>
      <x:c r="S717" s="6" t="s">
        <x:v>4764</x:v>
      </x:c>
      <x:c r="T717" s="6" t="s">
        <x:v>4765</x:v>
      </x:c>
      <x:c r="U717" s="2" t="s">
        <x:v>4766</x:v>
      </x:c>
      <x:c r="V717" s="2" t="s">
        <x:v>21</x:v>
      </x:c>
      <x:c r="W717" s="2" t="s">
        <x:v>4762</x:v>
      </x:c>
      <x:c r="X717" s="2" t="s">
        <x:v>4764</x:v>
      </x:c>
      <x:c r="Y717" s="2" t="s">
        <x:v>4763</x:v>
      </x:c>
      <x:c r="Z717" s="2" t="s">
        <x:v>4765</x:v>
      </x:c>
      <x:c r="AG717" s="2" t="b">
        <x:v>1</x:v>
      </x:c>
      <x:c r="AI717" s="4">
        <x:v>25569</x:v>
      </x:c>
    </x:row>
    <x:row r="718" spans="1:37">
      <x:c r="A718" s="2" t="s">
        <x:v>4771</x:v>
      </x:c>
      <x:c r="B718" s="2">
        <x:f>A718&amp;K718</x:f>
      </x:c>
      <x:c r="C718" s="2" t="s">
        <x:v>4772</x:v>
      </x:c>
      <x:c r="D718" s="2" t="s">
        <x:v>4773</x:v>
      </x:c>
      <x:c r="E718" s="2" t="s">
        <x:v>4774</x:v>
      </x:c>
      <x:c r="F718" s="2" t="s">
        <x:v>4775</x:v>
      </x:c>
      <x:c r="I718" s="2" t="s">
        <x:v>4776</x:v>
      </x:c>
      <x:c r="J718" s="2" t="s">
        <x:v>4777</x:v>
      </x:c>
      <x:c r="K718" s="2" t="s">
        <x:v>21</x:v>
      </x:c>
      <x:c r="M718" s="3">
        <x:v>43446.5941550926</x:v>
      </x:c>
      <x:c r="N718" s="4">
        <x:v>39448</x:v>
      </x:c>
      <x:c r="P718" s="3">
        <x:v>43446.5941550926</x:v>
      </x:c>
      <x:c r="Q718" s="6" t="s">
        <x:v>4762</x:v>
      </x:c>
      <x:c r="R718" s="6" t="s">
        <x:v>4767</x:v>
      </x:c>
      <x:c r="S718" s="6" t="s">
        <x:v>4764</x:v>
      </x:c>
      <x:c r="T718" s="6" t="s">
        <x:v>4765</x:v>
      </x:c>
      <x:c r="U718" s="2" t="s">
        <x:v>4768</x:v>
      </x:c>
      <x:c r="V718" s="2" t="s">
        <x:v>21</x:v>
      </x:c>
      <x:c r="W718" s="2" t="s">
        <x:v>4762</x:v>
      </x:c>
      <x:c r="X718" s="2" t="s">
        <x:v>4764</x:v>
      </x:c>
      <x:c r="Y718" s="2" t="s">
        <x:v>4767</x:v>
      </x:c>
      <x:c r="Z718" s="2" t="s">
        <x:v>4765</x:v>
      </x:c>
      <x:c r="AG718" s="2" t="b">
        <x:v>1</x:v>
      </x:c>
      <x:c r="AI718" s="4">
        <x:v>25569</x:v>
      </x:c>
    </x:row>
    <x:row r="719" spans="1:37">
      <x:c r="A719" s="2" t="s">
        <x:v>4778</x:v>
      </x:c>
      <x:c r="B719" s="2">
        <x:f>A719&amp;K719</x:f>
      </x:c>
      <x:c r="C719" s="2" t="s">
        <x:v>4779</x:v>
      </x:c>
      <x:c r="D719" s="2" t="s">
        <x:v>4780</x:v>
      </x:c>
      <x:c r="E719" s="2" t="s">
        <x:v>4781</x:v>
      </x:c>
      <x:c r="F719" s="2" t="s">
        <x:v>4782</x:v>
      </x:c>
      <x:c r="I719" s="2" t="s">
        <x:v>4783</x:v>
      </x:c>
      <x:c r="J719" s="2" t="s">
        <x:v>4784</x:v>
      </x:c>
      <x:c r="K719" s="2" t="s">
        <x:v>21</x:v>
      </x:c>
      <x:c r="M719" s="3">
        <x:v>43446.5941550926</x:v>
      </x:c>
      <x:c r="N719" s="4">
        <x:v>39448</x:v>
      </x:c>
      <x:c r="P719" s="3">
        <x:v>43446.5941550926</x:v>
      </x:c>
      <x:c r="Q719" s="6" t="s">
        <x:v>4771</x:v>
      </x:c>
      <x:c r="R719" s="6" t="s">
        <x:v>4772</x:v>
      </x:c>
      <x:c r="S719" s="6" t="s">
        <x:v>4773</x:v>
      </x:c>
      <x:c r="T719" s="6" t="s">
        <x:v>4774</x:v>
      </x:c>
      <x:c r="U719" s="2" t="s">
        <x:v>4775</x:v>
      </x:c>
      <x:c r="V719" s="2" t="s">
        <x:v>21</x:v>
      </x:c>
      <x:c r="W719" s="2" t="s">
        <x:v>4771</x:v>
      </x:c>
      <x:c r="X719" s="2" t="s">
        <x:v>4773</x:v>
      </x:c>
      <x:c r="Y719" s="2" t="s">
        <x:v>4772</x:v>
      </x:c>
      <x:c r="Z719" s="2" t="s">
        <x:v>4774</x:v>
      </x:c>
      <x:c r="AG719" s="2" t="b">
        <x:v>1</x:v>
      </x:c>
      <x:c r="AI719" s="4">
        <x:v>25569</x:v>
      </x:c>
    </x:row>
    <x:row r="720" spans="1:37">
      <x:c r="A720" s="2" t="s">
        <x:v>4785</x:v>
      </x:c>
      <x:c r="B720" s="2">
        <x:f>A720&amp;K720</x:f>
      </x:c>
      <x:c r="C720" s="2" t="s">
        <x:v>4786</x:v>
      </x:c>
      <x:c r="D720" s="2" t="s">
        <x:v>4787</x:v>
      </x:c>
      <x:c r="E720" s="2" t="s">
        <x:v>4788</x:v>
      </x:c>
      <x:c r="F720" s="2" t="s">
        <x:v>4789</x:v>
      </x:c>
      <x:c r="I720" s="2" t="s">
        <x:v>4790</x:v>
      </x:c>
      <x:c r="J720" s="2" t="s">
        <x:v>4791</x:v>
      </x:c>
      <x:c r="K720" s="2" t="s">
        <x:v>21</x:v>
      </x:c>
      <x:c r="M720" s="3">
        <x:v>43446.5941550926</x:v>
      </x:c>
      <x:c r="N720" s="4">
        <x:v>39448</x:v>
      </x:c>
      <x:c r="P720" s="3">
        <x:v>43446.5941550926</x:v>
      </x:c>
      <x:c r="Q720" s="6" t="s">
        <x:v>4778</x:v>
      </x:c>
      <x:c r="R720" s="6" t="s">
        <x:v>4779</x:v>
      </x:c>
      <x:c r="S720" s="6" t="s">
        <x:v>4780</x:v>
      </x:c>
      <x:c r="T720" s="6" t="s">
        <x:v>4781</x:v>
      </x:c>
      <x:c r="U720" s="2" t="s">
        <x:v>4782</x:v>
      </x:c>
      <x:c r="V720" s="2" t="s">
        <x:v>21</x:v>
      </x:c>
      <x:c r="W720" s="2" t="s">
        <x:v>4778</x:v>
      </x:c>
      <x:c r="X720" s="2" t="s">
        <x:v>4780</x:v>
      </x:c>
      <x:c r="Y720" s="2" t="s">
        <x:v>4779</x:v>
      </x:c>
      <x:c r="Z720" s="2" t="s">
        <x:v>4781</x:v>
      </x:c>
      <x:c r="AG720" s="2" t="b">
        <x:v>1</x:v>
      </x:c>
      <x:c r="AI720" s="4">
        <x:v>25569</x:v>
      </x:c>
    </x:row>
    <x:row r="721" spans="1:37">
      <x:c r="A721" s="2" t="s">
        <x:v>4792</x:v>
      </x:c>
      <x:c r="B721" s="2">
        <x:f>A721&amp;K721</x:f>
      </x:c>
      <x:c r="C721" s="2" t="s">
        <x:v>4793</x:v>
      </x:c>
      <x:c r="D721" s="2" t="s">
        <x:v>4794</x:v>
      </x:c>
      <x:c r="E721" s="2" t="s">
        <x:v>4795</x:v>
      </x:c>
      <x:c r="F721" s="2" t="s">
        <x:v>4796</x:v>
      </x:c>
      <x:c r="I721" s="2" t="s">
        <x:v>4797</x:v>
      </x:c>
      <x:c r="J721" s="2" t="s">
        <x:v>4798</x:v>
      </x:c>
      <x:c r="K721" s="2" t="s">
        <x:v>21</x:v>
      </x:c>
      <x:c r="M721" s="3">
        <x:v>43446.5941550926</x:v>
      </x:c>
      <x:c r="N721" s="4">
        <x:v>39448</x:v>
      </x:c>
      <x:c r="P721" s="3">
        <x:v>43446.5941550926</x:v>
      </x:c>
      <x:c r="Q721" s="6" t="s">
        <x:v>4785</x:v>
      </x:c>
      <x:c r="R721" s="6" t="s">
        <x:v>4786</x:v>
      </x:c>
      <x:c r="S721" s="6" t="s">
        <x:v>4787</x:v>
      </x:c>
      <x:c r="T721" s="6" t="s">
        <x:v>4788</x:v>
      </x:c>
      <x:c r="U721" s="2" t="s">
        <x:v>4789</x:v>
      </x:c>
      <x:c r="V721" s="2" t="s">
        <x:v>21</x:v>
      </x:c>
      <x:c r="W721" s="2" t="s">
        <x:v>4785</x:v>
      </x:c>
      <x:c r="X721" s="2" t="s">
        <x:v>4787</x:v>
      </x:c>
      <x:c r="Y721" s="2" t="s">
        <x:v>4786</x:v>
      </x:c>
      <x:c r="Z721" s="2" t="s">
        <x:v>4788</x:v>
      </x:c>
      <x:c r="AG721" s="2" t="b">
        <x:v>1</x:v>
      </x:c>
      <x:c r="AI721" s="4">
        <x:v>25569</x:v>
      </x:c>
    </x:row>
    <x:row r="722" spans="1:37">
      <x:c r="A722" s="2" t="s">
        <x:v>4799</x:v>
      </x:c>
      <x:c r="B722" s="2">
        <x:f>A722&amp;K722</x:f>
      </x:c>
      <x:c r="C722" s="2" t="s">
        <x:v>4800</x:v>
      </x:c>
      <x:c r="D722" s="2" t="s">
        <x:v>4801</x:v>
      </x:c>
      <x:c r="E722" s="2" t="s">
        <x:v>4802</x:v>
      </x:c>
      <x:c r="F722" s="2" t="s">
        <x:v>4803</x:v>
      </x:c>
      <x:c r="I722" s="2" t="s">
        <x:v>4804</x:v>
      </x:c>
      <x:c r="J722" s="2" t="s">
        <x:v>4805</x:v>
      </x:c>
      <x:c r="K722" s="2" t="s">
        <x:v>21</x:v>
      </x:c>
      <x:c r="M722" s="3">
        <x:v>43446.5941666667</x:v>
      </x:c>
      <x:c r="N722" s="4">
        <x:v>39448</x:v>
      </x:c>
      <x:c r="P722" s="3">
        <x:v>43446.5941666667</x:v>
      </x:c>
      <x:c r="Q722" s="6" t="s">
        <x:v>4792</x:v>
      </x:c>
      <x:c r="R722" s="6" t="s">
        <x:v>4793</x:v>
      </x:c>
      <x:c r="S722" s="6" t="s">
        <x:v>4794</x:v>
      </x:c>
      <x:c r="T722" s="6" t="s">
        <x:v>4795</x:v>
      </x:c>
      <x:c r="U722" s="2" t="s">
        <x:v>4796</x:v>
      </x:c>
      <x:c r="V722" s="2" t="s">
        <x:v>21</x:v>
      </x:c>
      <x:c r="W722" s="2" t="s">
        <x:v>4792</x:v>
      </x:c>
      <x:c r="X722" s="2" t="s">
        <x:v>4794</x:v>
      </x:c>
      <x:c r="Y722" s="2" t="s">
        <x:v>4793</x:v>
      </x:c>
      <x:c r="Z722" s="2" t="s">
        <x:v>4795</x:v>
      </x:c>
      <x:c r="AG722" s="2" t="b">
        <x:v>1</x:v>
      </x:c>
      <x:c r="AI722" s="4">
        <x:v>25569</x:v>
      </x:c>
    </x:row>
    <x:row r="723" spans="1:37">
      <x:c r="A723" s="2" t="s">
        <x:v>4806</x:v>
      </x:c>
      <x:c r="B723" s="2">
        <x:f>A723&amp;K723</x:f>
      </x:c>
      <x:c r="C723" s="2" t="s">
        <x:v>4807</x:v>
      </x:c>
      <x:c r="D723" s="2" t="s">
        <x:v>4808</x:v>
      </x:c>
      <x:c r="E723" s="2" t="s">
        <x:v>4809</x:v>
      </x:c>
      <x:c r="F723" s="2" t="s">
        <x:v>4810</x:v>
      </x:c>
      <x:c r="I723" s="2" t="s">
        <x:v>4811</x:v>
      </x:c>
      <x:c r="J723" s="2" t="s">
        <x:v>4812</x:v>
      </x:c>
      <x:c r="K723" s="2" t="s">
        <x:v>21</x:v>
      </x:c>
      <x:c r="M723" s="3">
        <x:v>43446.5941666667</x:v>
      </x:c>
      <x:c r="N723" s="4">
        <x:v>39448</x:v>
      </x:c>
      <x:c r="P723" s="3">
        <x:v>43446.5941666667</x:v>
      </x:c>
      <x:c r="Q723" s="6" t="s">
        <x:v>4799</x:v>
      </x:c>
      <x:c r="R723" s="6" t="s">
        <x:v>4800</x:v>
      </x:c>
      <x:c r="S723" s="6" t="s">
        <x:v>4801</x:v>
      </x:c>
      <x:c r="T723" s="6" t="s">
        <x:v>4802</x:v>
      </x:c>
      <x:c r="U723" s="2" t="s">
        <x:v>4803</x:v>
      </x:c>
      <x:c r="V723" s="2" t="s">
        <x:v>21</x:v>
      </x:c>
      <x:c r="W723" s="2" t="s">
        <x:v>4799</x:v>
      </x:c>
      <x:c r="X723" s="2" t="s">
        <x:v>4801</x:v>
      </x:c>
      <x:c r="Y723" s="2" t="s">
        <x:v>4800</x:v>
      </x:c>
      <x:c r="Z723" s="2" t="s">
        <x:v>4802</x:v>
      </x:c>
      <x:c r="AG723" s="2" t="b">
        <x:v>1</x:v>
      </x:c>
      <x:c r="AI723" s="4">
        <x:v>25569</x:v>
      </x:c>
    </x:row>
    <x:row r="724" spans="1:37">
      <x:c r="A724" s="2" t="s">
        <x:v>4806</x:v>
      </x:c>
      <x:c r="B724" s="2">
        <x:f>A724&amp;K724</x:f>
      </x:c>
      <x:c r="C724" s="2" t="s">
        <x:v>4813</x:v>
      </x:c>
      <x:c r="D724" s="2" t="s">
        <x:v>4808</x:v>
      </x:c>
      <x:c r="E724" s="2" t="s">
        <x:v>4809</x:v>
      </x:c>
      <x:c r="F724" s="2" t="s">
        <x:v>4814</x:v>
      </x:c>
      <x:c r="I724" s="2" t="s">
        <x:v>4815</x:v>
      </x:c>
      <x:c r="J724" s="2" t="s">
        <x:v>4816</x:v>
      </x:c>
      <x:c r="K724" s="2" t="s">
        <x:v>21</x:v>
      </x:c>
      <x:c r="M724" s="3">
        <x:v>43446.5941666667</x:v>
      </x:c>
      <x:c r="N724" s="4">
        <x:v>39448</x:v>
      </x:c>
      <x:c r="P724" s="3">
        <x:v>43446.5941666667</x:v>
      </x:c>
      <x:c r="Q724" s="6" t="s">
        <x:v>4806</x:v>
      </x:c>
      <x:c r="R724" s="6" t="s">
        <x:v>4807</x:v>
      </x:c>
      <x:c r="S724" s="6" t="s">
        <x:v>4808</x:v>
      </x:c>
      <x:c r="T724" s="6" t="s">
        <x:v>4809</x:v>
      </x:c>
      <x:c r="U724" s="2" t="s">
        <x:v>4810</x:v>
      </x:c>
      <x:c r="V724" s="2" t="s">
        <x:v>21</x:v>
      </x:c>
      <x:c r="W724" s="2" t="s">
        <x:v>4806</x:v>
      </x:c>
      <x:c r="X724" s="2" t="s">
        <x:v>4808</x:v>
      </x:c>
      <x:c r="Y724" s="2" t="s">
        <x:v>4807</x:v>
      </x:c>
      <x:c r="Z724" s="2" t="s">
        <x:v>4809</x:v>
      </x:c>
      <x:c r="AG724" s="2" t="b">
        <x:v>1</x:v>
      </x:c>
      <x:c r="AI724" s="4">
        <x:v>25569</x:v>
      </x:c>
    </x:row>
    <x:row r="725" spans="1:37">
      <x:c r="A725" s="2" t="s">
        <x:v>4817</x:v>
      </x:c>
      <x:c r="B725" s="2">
        <x:f>A725&amp;K725</x:f>
      </x:c>
      <x:c r="C725" s="2" t="s">
        <x:v>4818</x:v>
      </x:c>
      <x:c r="D725" s="2" t="s">
        <x:v>4819</x:v>
      </x:c>
      <x:c r="E725" s="2" t="s">
        <x:v>4820</x:v>
      </x:c>
      <x:c r="F725" s="2" t="s">
        <x:v>4821</x:v>
      </x:c>
      <x:c r="I725" s="2" t="s">
        <x:v>4822</x:v>
      </x:c>
      <x:c r="J725" s="2" t="s">
        <x:v>4823</x:v>
      </x:c>
      <x:c r="K725" s="2" t="s">
        <x:v>21</x:v>
      </x:c>
      <x:c r="M725" s="3">
        <x:v>43446.5941666667</x:v>
      </x:c>
      <x:c r="N725" s="4">
        <x:v>39448</x:v>
      </x:c>
      <x:c r="P725" s="3">
        <x:v>43446.5941666667</x:v>
      </x:c>
      <x:c r="Q725" s="6" t="s">
        <x:v>4806</x:v>
      </x:c>
      <x:c r="R725" s="6" t="s">
        <x:v>4813</x:v>
      </x:c>
      <x:c r="S725" s="6" t="s">
        <x:v>4808</x:v>
      </x:c>
      <x:c r="T725" s="6" t="s">
        <x:v>4809</x:v>
      </x:c>
      <x:c r="U725" s="2" t="s">
        <x:v>4814</x:v>
      </x:c>
      <x:c r="V725" s="2" t="s">
        <x:v>21</x:v>
      </x:c>
      <x:c r="W725" s="2" t="s">
        <x:v>4806</x:v>
      </x:c>
      <x:c r="X725" s="2" t="s">
        <x:v>4808</x:v>
      </x:c>
      <x:c r="Y725" s="2" t="s">
        <x:v>4813</x:v>
      </x:c>
      <x:c r="Z725" s="2" t="s">
        <x:v>4809</x:v>
      </x:c>
      <x:c r="AG725" s="2" t="b">
        <x:v>1</x:v>
      </x:c>
      <x:c r="AI725" s="4">
        <x:v>25569</x:v>
      </x:c>
    </x:row>
    <x:row r="726" spans="1:37">
      <x:c r="A726" s="2" t="s">
        <x:v>4824</x:v>
      </x:c>
      <x:c r="B726" s="2">
        <x:f>A726&amp;K726</x:f>
      </x:c>
      <x:c r="C726" s="2" t="s">
        <x:v>4825</x:v>
      </x:c>
      <x:c r="D726" s="2" t="s">
        <x:v>4826</x:v>
      </x:c>
      <x:c r="E726" s="2" t="s">
        <x:v>4827</x:v>
      </x:c>
      <x:c r="F726" s="2" t="s">
        <x:v>4828</x:v>
      </x:c>
      <x:c r="I726" s="2" t="s">
        <x:v>4829</x:v>
      </x:c>
      <x:c r="J726" s="2" t="s">
        <x:v>4830</x:v>
      </x:c>
      <x:c r="K726" s="2" t="s">
        <x:v>21</x:v>
      </x:c>
      <x:c r="M726" s="3">
        <x:v>43446.5941666667</x:v>
      </x:c>
      <x:c r="N726" s="4">
        <x:v>39448</x:v>
      </x:c>
      <x:c r="P726" s="3">
        <x:v>43446.5941666667</x:v>
      </x:c>
      <x:c r="Q726" s="6" t="s">
        <x:v>4817</x:v>
      </x:c>
      <x:c r="R726" s="6" t="s">
        <x:v>4818</x:v>
      </x:c>
      <x:c r="S726" s="6" t="s">
        <x:v>4819</x:v>
      </x:c>
      <x:c r="T726" s="6" t="s">
        <x:v>4820</x:v>
      </x:c>
      <x:c r="U726" s="2" t="s">
        <x:v>4821</x:v>
      </x:c>
      <x:c r="V726" s="2" t="s">
        <x:v>21</x:v>
      </x:c>
      <x:c r="W726" s="2" t="s">
        <x:v>4817</x:v>
      </x:c>
      <x:c r="X726" s="2" t="s">
        <x:v>4819</x:v>
      </x:c>
      <x:c r="Y726" s="2" t="s">
        <x:v>4818</x:v>
      </x:c>
      <x:c r="Z726" s="2" t="s">
        <x:v>4820</x:v>
      </x:c>
      <x:c r="AG726" s="2" t="b">
        <x:v>1</x:v>
      </x:c>
      <x:c r="AI726" s="4">
        <x:v>25569</x:v>
      </x:c>
    </x:row>
    <x:row r="727" spans="1:37">
      <x:c r="A727" s="2" t="s">
        <x:v>4831</x:v>
      </x:c>
      <x:c r="B727" s="2">
        <x:f>A727&amp;K727</x:f>
      </x:c>
      <x:c r="C727" s="2" t="s">
        <x:v>4832</x:v>
      </x:c>
      <x:c r="D727" s="2" t="s">
        <x:v>4833</x:v>
      </x:c>
      <x:c r="E727" s="2" t="s">
        <x:v>4834</x:v>
      </x:c>
      <x:c r="F727" s="2" t="s">
        <x:v>4835</x:v>
      </x:c>
      <x:c r="I727" s="2" t="s">
        <x:v>4836</x:v>
      </x:c>
      <x:c r="J727" s="2" t="s">
        <x:v>4837</x:v>
      </x:c>
      <x:c r="K727" s="2" t="s">
        <x:v>21</x:v>
      </x:c>
      <x:c r="M727" s="3">
        <x:v>43446.5941666667</x:v>
      </x:c>
      <x:c r="N727" s="4">
        <x:v>39448</x:v>
      </x:c>
      <x:c r="P727" s="3">
        <x:v>43446.5941666667</x:v>
      </x:c>
      <x:c r="Q727" s="6" t="s">
        <x:v>4824</x:v>
      </x:c>
      <x:c r="R727" s="6" t="s">
        <x:v>4825</x:v>
      </x:c>
      <x:c r="S727" s="6" t="s">
        <x:v>4826</x:v>
      </x:c>
      <x:c r="T727" s="6" t="s">
        <x:v>4827</x:v>
      </x:c>
      <x:c r="U727" s="2" t="s">
        <x:v>4828</x:v>
      </x:c>
      <x:c r="V727" s="2" t="s">
        <x:v>21</x:v>
      </x:c>
      <x:c r="W727" s="2" t="s">
        <x:v>4824</x:v>
      </x:c>
      <x:c r="X727" s="2" t="s">
        <x:v>4826</x:v>
      </x:c>
      <x:c r="Y727" s="2" t="s">
        <x:v>4825</x:v>
      </x:c>
      <x:c r="Z727" s="2" t="s">
        <x:v>4827</x:v>
      </x:c>
      <x:c r="AG727" s="2" t="b">
        <x:v>1</x:v>
      </x:c>
      <x:c r="AI727" s="4">
        <x:v>25569</x:v>
      </x:c>
    </x:row>
    <x:row r="728" spans="1:37">
      <x:c r="A728" s="2" t="s">
        <x:v>4838</x:v>
      </x:c>
      <x:c r="B728" s="2">
        <x:f>A728&amp;K728</x:f>
      </x:c>
      <x:c r="C728" s="2" t="s">
        <x:v>4839</x:v>
      </x:c>
      <x:c r="D728" s="2" t="s">
        <x:v>4840</x:v>
      </x:c>
      <x:c r="E728" s="2" t="s">
        <x:v>4841</x:v>
      </x:c>
      <x:c r="F728" s="2" t="s">
        <x:v>4842</x:v>
      </x:c>
      <x:c r="I728" s="2" t="s">
        <x:v>4843</x:v>
      </x:c>
      <x:c r="J728" s="2" t="s">
        <x:v>4844</x:v>
      </x:c>
      <x:c r="K728" s="2" t="s">
        <x:v>21</x:v>
      </x:c>
      <x:c r="M728" s="3">
        <x:v>43446.5941666667</x:v>
      </x:c>
      <x:c r="N728" s="4">
        <x:v>39448</x:v>
      </x:c>
      <x:c r="P728" s="3">
        <x:v>43446.5941666667</x:v>
      </x:c>
      <x:c r="Q728" s="6" t="s">
        <x:v>4831</x:v>
      </x:c>
      <x:c r="R728" s="6" t="s">
        <x:v>4832</x:v>
      </x:c>
      <x:c r="S728" s="6" t="s">
        <x:v>4833</x:v>
      </x:c>
      <x:c r="T728" s="6" t="s">
        <x:v>4834</x:v>
      </x:c>
      <x:c r="U728" s="2" t="s">
        <x:v>4835</x:v>
      </x:c>
      <x:c r="V728" s="2" t="s">
        <x:v>21</x:v>
      </x:c>
      <x:c r="W728" s="2" t="s">
        <x:v>4831</x:v>
      </x:c>
      <x:c r="X728" s="2" t="s">
        <x:v>4833</x:v>
      </x:c>
      <x:c r="Y728" s="2" t="s">
        <x:v>4832</x:v>
      </x:c>
      <x:c r="Z728" s="2" t="s">
        <x:v>4834</x:v>
      </x:c>
      <x:c r="AG728" s="2" t="b">
        <x:v>1</x:v>
      </x:c>
      <x:c r="AI728" s="4">
        <x:v>25569</x:v>
      </x:c>
    </x:row>
    <x:row r="729" spans="1:37">
      <x:c r="A729" s="2" t="s">
        <x:v>4845</x:v>
      </x:c>
      <x:c r="B729" s="2">
        <x:f>A729&amp;K729</x:f>
      </x:c>
      <x:c r="C729" s="2" t="s">
        <x:v>4846</x:v>
      </x:c>
      <x:c r="D729" s="2" t="s">
        <x:v>4847</x:v>
      </x:c>
      <x:c r="E729" s="2" t="s">
        <x:v>4848</x:v>
      </x:c>
      <x:c r="F729" s="2" t="s">
        <x:v>4849</x:v>
      </x:c>
      <x:c r="I729" s="2" t="s">
        <x:v>4850</x:v>
      </x:c>
      <x:c r="J729" s="2" t="s">
        <x:v>4851</x:v>
      </x:c>
      <x:c r="K729" s="2" t="s">
        <x:v>21</x:v>
      </x:c>
      <x:c r="M729" s="3">
        <x:v>43446.5941666667</x:v>
      </x:c>
      <x:c r="N729" s="4">
        <x:v>39448</x:v>
      </x:c>
      <x:c r="P729" s="3">
        <x:v>43446.5941666667</x:v>
      </x:c>
      <x:c r="Q729" s="6" t="s">
        <x:v>4838</x:v>
      </x:c>
      <x:c r="R729" s="6" t="s">
        <x:v>4839</x:v>
      </x:c>
      <x:c r="S729" s="6" t="s">
        <x:v>4840</x:v>
      </x:c>
      <x:c r="T729" s="6" t="s">
        <x:v>4841</x:v>
      </x:c>
      <x:c r="U729" s="2" t="s">
        <x:v>4842</x:v>
      </x:c>
      <x:c r="V729" s="2" t="s">
        <x:v>21</x:v>
      </x:c>
      <x:c r="W729" s="2" t="s">
        <x:v>4838</x:v>
      </x:c>
      <x:c r="X729" s="2" t="s">
        <x:v>4840</x:v>
      </x:c>
      <x:c r="Y729" s="2" t="s">
        <x:v>4839</x:v>
      </x:c>
      <x:c r="Z729" s="2" t="s">
        <x:v>4841</x:v>
      </x:c>
      <x:c r="AG729" s="2" t="b">
        <x:v>1</x:v>
      </x:c>
      <x:c r="AI729" s="4">
        <x:v>25569</x:v>
      </x:c>
    </x:row>
    <x:row r="730" spans="1:37">
      <x:c r="A730" s="2" t="s">
        <x:v>4852</x:v>
      </x:c>
      <x:c r="B730" s="2">
        <x:f>A730&amp;K730</x:f>
      </x:c>
      <x:c r="C730" s="2" t="s">
        <x:v>4853</x:v>
      </x:c>
      <x:c r="D730" s="2" t="s">
        <x:v>4854</x:v>
      </x:c>
      <x:c r="E730" s="2" t="s">
        <x:v>4855</x:v>
      </x:c>
      <x:c r="F730" s="2" t="s">
        <x:v>4856</x:v>
      </x:c>
      <x:c r="I730" s="2" t="s">
        <x:v>1417</x:v>
      </x:c>
      <x:c r="J730" s="2" t="s">
        <x:v>1418</x:v>
      </x:c>
      <x:c r="K730" s="2" t="s">
        <x:v>21</x:v>
      </x:c>
      <x:c r="M730" s="3">
        <x:v>43446.5941666667</x:v>
      </x:c>
      <x:c r="N730" s="4">
        <x:v>39448</x:v>
      </x:c>
      <x:c r="P730" s="3">
        <x:v>43446.5941666667</x:v>
      </x:c>
      <x:c r="Q730" s="6" t="s">
        <x:v>4845</x:v>
      </x:c>
      <x:c r="R730" s="6" t="s">
        <x:v>4846</x:v>
      </x:c>
      <x:c r="S730" s="6" t="s">
        <x:v>4847</x:v>
      </x:c>
      <x:c r="T730" s="6" t="s">
        <x:v>4848</x:v>
      </x:c>
      <x:c r="U730" s="2" t="s">
        <x:v>4849</x:v>
      </x:c>
      <x:c r="V730" s="2" t="s">
        <x:v>21</x:v>
      </x:c>
      <x:c r="W730" s="2" t="s">
        <x:v>4845</x:v>
      </x:c>
      <x:c r="X730" s="2" t="s">
        <x:v>4847</x:v>
      </x:c>
      <x:c r="Y730" s="2" t="s">
        <x:v>4846</x:v>
      </x:c>
      <x:c r="Z730" s="2" t="s">
        <x:v>4848</x:v>
      </x:c>
      <x:c r="AG730" s="2" t="b">
        <x:v>1</x:v>
      </x:c>
      <x:c r="AI730" s="4">
        <x:v>25569</x:v>
      </x:c>
    </x:row>
    <x:row r="731" spans="1:37">
      <x:c r="A731" s="2" t="s">
        <x:v>4852</x:v>
      </x:c>
      <x:c r="B731" s="2">
        <x:f>A731&amp;K731</x:f>
      </x:c>
      <x:c r="C731" s="2" t="s">
        <x:v>4857</x:v>
      </x:c>
      <x:c r="D731" s="2" t="s">
        <x:v>4854</x:v>
      </x:c>
      <x:c r="E731" s="2" t="s">
        <x:v>4855</x:v>
      </x:c>
      <x:c r="F731" s="2" t="s">
        <x:v>4858</x:v>
      </x:c>
      <x:c r="I731" s="2" t="s">
        <x:v>4859</x:v>
      </x:c>
      <x:c r="J731" s="2" t="s">
        <x:v>4860</x:v>
      </x:c>
      <x:c r="K731" s="2" t="s">
        <x:v>21</x:v>
      </x:c>
      <x:c r="M731" s="3">
        <x:v>43446.5941666667</x:v>
      </x:c>
      <x:c r="N731" s="4">
        <x:v>39448</x:v>
      </x:c>
      <x:c r="P731" s="3">
        <x:v>43446.5941666667</x:v>
      </x:c>
      <x:c r="Q731" s="6" t="s">
        <x:v>4852</x:v>
      </x:c>
      <x:c r="R731" s="6" t="s">
        <x:v>4853</x:v>
      </x:c>
      <x:c r="S731" s="6" t="s">
        <x:v>4854</x:v>
      </x:c>
      <x:c r="T731" s="6" t="s">
        <x:v>4855</x:v>
      </x:c>
      <x:c r="U731" s="2" t="s">
        <x:v>4856</x:v>
      </x:c>
      <x:c r="V731" s="2" t="s">
        <x:v>21</x:v>
      </x:c>
      <x:c r="W731" s="2" t="s">
        <x:v>4852</x:v>
      </x:c>
      <x:c r="X731" s="2" t="s">
        <x:v>4854</x:v>
      </x:c>
      <x:c r="Y731" s="2" t="s">
        <x:v>4853</x:v>
      </x:c>
      <x:c r="Z731" s="2" t="s">
        <x:v>4855</x:v>
      </x:c>
      <x:c r="AG731" s="2" t="b">
        <x:v>1</x:v>
      </x:c>
      <x:c r="AI731" s="4">
        <x:v>25569</x:v>
      </x:c>
    </x:row>
    <x:row r="732" spans="1:37">
      <x:c r="A732" s="2" t="s">
        <x:v>4861</x:v>
      </x:c>
      <x:c r="B732" s="2">
        <x:f>A732&amp;K732</x:f>
      </x:c>
      <x:c r="C732" s="2" t="s">
        <x:v>4862</x:v>
      </x:c>
      <x:c r="D732" s="2" t="s">
        <x:v>4863</x:v>
      </x:c>
      <x:c r="E732" s="2" t="s">
        <x:v>4864</x:v>
      </x:c>
      <x:c r="F732" s="2" t="s">
        <x:v>4865</x:v>
      </x:c>
      <x:c r="I732" s="2" t="s">
        <x:v>1417</x:v>
      </x:c>
      <x:c r="J732" s="2" t="s">
        <x:v>1418</x:v>
      </x:c>
      <x:c r="K732" s="2" t="s">
        <x:v>21</x:v>
      </x:c>
      <x:c r="M732" s="3">
        <x:v>43446.5941666667</x:v>
      </x:c>
      <x:c r="N732" s="4">
        <x:v>39448</x:v>
      </x:c>
      <x:c r="P732" s="3">
        <x:v>43446.5941666667</x:v>
      </x:c>
      <x:c r="Q732" s="6" t="s">
        <x:v>4852</x:v>
      </x:c>
      <x:c r="R732" s="6" t="s">
        <x:v>4857</x:v>
      </x:c>
      <x:c r="S732" s="6" t="s">
        <x:v>4854</x:v>
      </x:c>
      <x:c r="T732" s="6" t="s">
        <x:v>4855</x:v>
      </x:c>
      <x:c r="U732" s="2" t="s">
        <x:v>4858</x:v>
      </x:c>
      <x:c r="V732" s="2" t="s">
        <x:v>21</x:v>
      </x:c>
      <x:c r="W732" s="2" t="s">
        <x:v>4852</x:v>
      </x:c>
      <x:c r="X732" s="2" t="s">
        <x:v>4854</x:v>
      </x:c>
      <x:c r="Y732" s="2" t="s">
        <x:v>4857</x:v>
      </x:c>
      <x:c r="Z732" s="2" t="s">
        <x:v>4855</x:v>
      </x:c>
      <x:c r="AG732" s="2" t="b">
        <x:v>1</x:v>
      </x:c>
      <x:c r="AI732" s="4">
        <x:v>25569</x:v>
      </x:c>
    </x:row>
    <x:row r="733" spans="1:37">
      <x:c r="A733" s="2" t="s">
        <x:v>4861</x:v>
      </x:c>
      <x:c r="B733" s="2">
        <x:f>A733&amp;K733</x:f>
      </x:c>
      <x:c r="C733" s="2" t="s">
        <x:v>4866</x:v>
      </x:c>
      <x:c r="D733" s="2" t="s">
        <x:v>4863</x:v>
      </x:c>
      <x:c r="E733" s="2" t="s">
        <x:v>4864</x:v>
      </x:c>
      <x:c r="F733" s="2" t="s">
        <x:v>4867</x:v>
      </x:c>
      <x:c r="I733" s="2" t="s">
        <x:v>4868</x:v>
      </x:c>
      <x:c r="J733" s="2" t="s">
        <x:v>4869</x:v>
      </x:c>
      <x:c r="K733" s="2" t="s">
        <x:v>21</x:v>
      </x:c>
      <x:c r="M733" s="3">
        <x:v>43446.5941666667</x:v>
      </x:c>
      <x:c r="N733" s="4">
        <x:v>39448</x:v>
      </x:c>
      <x:c r="P733" s="3">
        <x:v>43446.5941666667</x:v>
      </x:c>
      <x:c r="Q733" s="6" t="s">
        <x:v>4861</x:v>
      </x:c>
      <x:c r="R733" s="6" t="s">
        <x:v>4862</x:v>
      </x:c>
      <x:c r="S733" s="6" t="s">
        <x:v>4863</x:v>
      </x:c>
      <x:c r="T733" s="6" t="s">
        <x:v>4864</x:v>
      </x:c>
      <x:c r="U733" s="2" t="s">
        <x:v>4865</x:v>
      </x:c>
      <x:c r="V733" s="2" t="s">
        <x:v>21</x:v>
      </x:c>
      <x:c r="W733" s="2" t="s">
        <x:v>4861</x:v>
      </x:c>
      <x:c r="X733" s="2" t="s">
        <x:v>4863</x:v>
      </x:c>
      <x:c r="Y733" s="2" t="s">
        <x:v>4862</x:v>
      </x:c>
      <x:c r="Z733" s="2" t="s">
        <x:v>4864</x:v>
      </x:c>
      <x:c r="AG733" s="2" t="b">
        <x:v>1</x:v>
      </x:c>
      <x:c r="AI733" s="4">
        <x:v>25569</x:v>
      </x:c>
    </x:row>
    <x:row r="734" spans="1:37">
      <x:c r="A734" s="2" t="s">
        <x:v>4870</x:v>
      </x:c>
      <x:c r="B734" s="2">
        <x:f>A734&amp;K734</x:f>
      </x:c>
      <x:c r="C734" s="2" t="s">
        <x:v>4871</x:v>
      </x:c>
      <x:c r="D734" s="2" t="s">
        <x:v>4872</x:v>
      </x:c>
      <x:c r="E734" s="2" t="s">
        <x:v>4873</x:v>
      </x:c>
      <x:c r="F734" s="2" t="s">
        <x:v>4874</x:v>
      </x:c>
      <x:c r="I734" s="2" t="s">
        <x:v>1417</x:v>
      </x:c>
      <x:c r="J734" s="2" t="s">
        <x:v>1418</x:v>
      </x:c>
      <x:c r="K734" s="2" t="s">
        <x:v>21</x:v>
      </x:c>
      <x:c r="M734" s="3">
        <x:v>43446.5941666667</x:v>
      </x:c>
      <x:c r="N734" s="4">
        <x:v>39448</x:v>
      </x:c>
      <x:c r="P734" s="3">
        <x:v>43446.5941666667</x:v>
      </x:c>
      <x:c r="Q734" s="6" t="s">
        <x:v>4861</x:v>
      </x:c>
      <x:c r="R734" s="6" t="s">
        <x:v>4866</x:v>
      </x:c>
      <x:c r="S734" s="6" t="s">
        <x:v>4863</x:v>
      </x:c>
      <x:c r="T734" s="6" t="s">
        <x:v>4864</x:v>
      </x:c>
      <x:c r="U734" s="2" t="s">
        <x:v>4867</x:v>
      </x:c>
      <x:c r="V734" s="2" t="s">
        <x:v>21</x:v>
      </x:c>
      <x:c r="W734" s="2" t="s">
        <x:v>4861</x:v>
      </x:c>
      <x:c r="X734" s="2" t="s">
        <x:v>4863</x:v>
      </x:c>
      <x:c r="Y734" s="2" t="s">
        <x:v>4866</x:v>
      </x:c>
      <x:c r="Z734" s="2" t="s">
        <x:v>4864</x:v>
      </x:c>
      <x:c r="AG734" s="2" t="b">
        <x:v>1</x:v>
      </x:c>
      <x:c r="AI734" s="4">
        <x:v>25569</x:v>
      </x:c>
    </x:row>
    <x:row r="735" spans="1:37">
      <x:c r="A735" s="2" t="s">
        <x:v>4870</x:v>
      </x:c>
      <x:c r="B735" s="2">
        <x:f>A735&amp;K735</x:f>
      </x:c>
      <x:c r="C735" s="2" t="s">
        <x:v>4875</x:v>
      </x:c>
      <x:c r="D735" s="2" t="s">
        <x:v>4872</x:v>
      </x:c>
      <x:c r="E735" s="2" t="s">
        <x:v>4873</x:v>
      </x:c>
      <x:c r="F735" s="2" t="s">
        <x:v>4876</x:v>
      </x:c>
      <x:c r="I735" s="2" t="s">
        <x:v>4877</x:v>
      </x:c>
      <x:c r="J735" s="2" t="s">
        <x:v>4878</x:v>
      </x:c>
      <x:c r="K735" s="2" t="s">
        <x:v>21</x:v>
      </x:c>
      <x:c r="M735" s="3">
        <x:v>43446.5941666667</x:v>
      </x:c>
      <x:c r="N735" s="4">
        <x:v>39448</x:v>
      </x:c>
      <x:c r="P735" s="3">
        <x:v>43446.5941666667</x:v>
      </x:c>
      <x:c r="Q735" s="6" t="s">
        <x:v>4870</x:v>
      </x:c>
      <x:c r="R735" s="6" t="s">
        <x:v>4871</x:v>
      </x:c>
      <x:c r="S735" s="6" t="s">
        <x:v>4872</x:v>
      </x:c>
      <x:c r="T735" s="6" t="s">
        <x:v>4873</x:v>
      </x:c>
      <x:c r="U735" s="2" t="s">
        <x:v>4874</x:v>
      </x:c>
      <x:c r="V735" s="2" t="s">
        <x:v>21</x:v>
      </x:c>
      <x:c r="W735" s="2" t="s">
        <x:v>4870</x:v>
      </x:c>
      <x:c r="X735" s="2" t="s">
        <x:v>4872</x:v>
      </x:c>
      <x:c r="Y735" s="2" t="s">
        <x:v>4871</x:v>
      </x:c>
      <x:c r="Z735" s="2" t="s">
        <x:v>4873</x:v>
      </x:c>
      <x:c r="AG735" s="2" t="b">
        <x:v>1</x:v>
      </x:c>
      <x:c r="AI735" s="4">
        <x:v>25569</x:v>
      </x:c>
    </x:row>
    <x:row r="736" spans="1:37">
      <x:c r="A736" s="2" t="s">
        <x:v>4879</x:v>
      </x:c>
      <x:c r="B736" s="2">
        <x:f>A736&amp;K736</x:f>
      </x:c>
      <x:c r="C736" s="2" t="s">
        <x:v>4880</x:v>
      </x:c>
      <x:c r="D736" s="2" t="s">
        <x:v>4881</x:v>
      </x:c>
      <x:c r="E736" s="2" t="s">
        <x:v>4882</x:v>
      </x:c>
      <x:c r="F736" s="2" t="s">
        <x:v>4883</x:v>
      </x:c>
      <x:c r="I736" s="2" t="s">
        <x:v>1417</x:v>
      </x:c>
      <x:c r="J736" s="2" t="s">
        <x:v>1418</x:v>
      </x:c>
      <x:c r="K736" s="2" t="s">
        <x:v>21</x:v>
      </x:c>
      <x:c r="M736" s="3">
        <x:v>43446.5941666667</x:v>
      </x:c>
      <x:c r="N736" s="4">
        <x:v>39448</x:v>
      </x:c>
      <x:c r="P736" s="3">
        <x:v>43446.5941666667</x:v>
      </x:c>
      <x:c r="Q736" s="6" t="s">
        <x:v>4870</x:v>
      </x:c>
      <x:c r="R736" s="6" t="s">
        <x:v>4875</x:v>
      </x:c>
      <x:c r="S736" s="6" t="s">
        <x:v>4872</x:v>
      </x:c>
      <x:c r="T736" s="6" t="s">
        <x:v>4873</x:v>
      </x:c>
      <x:c r="U736" s="2" t="s">
        <x:v>4876</x:v>
      </x:c>
      <x:c r="V736" s="2" t="s">
        <x:v>21</x:v>
      </x:c>
      <x:c r="W736" s="2" t="s">
        <x:v>4870</x:v>
      </x:c>
      <x:c r="X736" s="2" t="s">
        <x:v>4872</x:v>
      </x:c>
      <x:c r="Y736" s="2" t="s">
        <x:v>4875</x:v>
      </x:c>
      <x:c r="Z736" s="2" t="s">
        <x:v>4873</x:v>
      </x:c>
      <x:c r="AG736" s="2" t="b">
        <x:v>1</x:v>
      </x:c>
      <x:c r="AI736" s="4">
        <x:v>25569</x:v>
      </x:c>
    </x:row>
    <x:row r="737" spans="1:37">
      <x:c r="A737" s="2" t="s">
        <x:v>4879</x:v>
      </x:c>
      <x:c r="B737" s="2">
        <x:f>A737&amp;K737</x:f>
      </x:c>
      <x:c r="C737" s="2" t="s">
        <x:v>4884</x:v>
      </x:c>
      <x:c r="D737" s="2" t="s">
        <x:v>4881</x:v>
      </x:c>
      <x:c r="E737" s="2" t="s">
        <x:v>4882</x:v>
      </x:c>
      <x:c r="F737" s="2" t="s">
        <x:v>4885</x:v>
      </x:c>
      <x:c r="I737" s="2" t="s">
        <x:v>4886</x:v>
      </x:c>
      <x:c r="J737" s="2" t="s">
        <x:v>4887</x:v>
      </x:c>
      <x:c r="K737" s="2" t="s">
        <x:v>21</x:v>
      </x:c>
      <x:c r="M737" s="3">
        <x:v>43446.5941666667</x:v>
      </x:c>
      <x:c r="N737" s="4">
        <x:v>39448</x:v>
      </x:c>
      <x:c r="P737" s="3">
        <x:v>43446.5941666667</x:v>
      </x:c>
      <x:c r="Q737" s="6" t="s">
        <x:v>4879</x:v>
      </x:c>
      <x:c r="R737" s="6" t="s">
        <x:v>4880</x:v>
      </x:c>
      <x:c r="S737" s="6" t="s">
        <x:v>4881</x:v>
      </x:c>
      <x:c r="T737" s="6" t="s">
        <x:v>4882</x:v>
      </x:c>
      <x:c r="U737" s="2" t="s">
        <x:v>4883</x:v>
      </x:c>
      <x:c r="V737" s="2" t="s">
        <x:v>21</x:v>
      </x:c>
      <x:c r="W737" s="2" t="s">
        <x:v>4879</x:v>
      </x:c>
      <x:c r="X737" s="2" t="s">
        <x:v>4881</x:v>
      </x:c>
      <x:c r="Y737" s="2" t="s">
        <x:v>4880</x:v>
      </x:c>
      <x:c r="Z737" s="2" t="s">
        <x:v>4882</x:v>
      </x:c>
      <x:c r="AG737" s="2" t="b">
        <x:v>1</x:v>
      </x:c>
      <x:c r="AI737" s="4">
        <x:v>25569</x:v>
      </x:c>
    </x:row>
    <x:row r="738" spans="1:37">
      <x:c r="A738" s="2" t="s">
        <x:v>4888</x:v>
      </x:c>
      <x:c r="B738" s="2">
        <x:f>A738&amp;K738</x:f>
      </x:c>
      <x:c r="C738" s="2" t="s">
        <x:v>4889</x:v>
      </x:c>
      <x:c r="D738" s="2" t="s">
        <x:v>4890</x:v>
      </x:c>
      <x:c r="E738" s="2" t="s">
        <x:v>4891</x:v>
      </x:c>
      <x:c r="F738" s="2" t="s">
        <x:v>4892</x:v>
      </x:c>
      <x:c r="I738" s="2" t="s">
        <x:v>1417</x:v>
      </x:c>
      <x:c r="J738" s="2" t="s">
        <x:v>1418</x:v>
      </x:c>
      <x:c r="K738" s="2" t="s">
        <x:v>21</x:v>
      </x:c>
      <x:c r="M738" s="3">
        <x:v>43446.5941666667</x:v>
      </x:c>
      <x:c r="N738" s="4">
        <x:v>39448</x:v>
      </x:c>
      <x:c r="P738" s="3">
        <x:v>43446.5941666667</x:v>
      </x:c>
      <x:c r="Q738" s="6" t="s">
        <x:v>4879</x:v>
      </x:c>
      <x:c r="R738" s="6" t="s">
        <x:v>4884</x:v>
      </x:c>
      <x:c r="S738" s="6" t="s">
        <x:v>4881</x:v>
      </x:c>
      <x:c r="T738" s="6" t="s">
        <x:v>4882</x:v>
      </x:c>
      <x:c r="U738" s="2" t="s">
        <x:v>4885</x:v>
      </x:c>
      <x:c r="V738" s="2" t="s">
        <x:v>21</x:v>
      </x:c>
      <x:c r="W738" s="2" t="s">
        <x:v>4879</x:v>
      </x:c>
      <x:c r="X738" s="2" t="s">
        <x:v>4881</x:v>
      </x:c>
      <x:c r="Y738" s="2" t="s">
        <x:v>4884</x:v>
      </x:c>
      <x:c r="Z738" s="2" t="s">
        <x:v>4882</x:v>
      </x:c>
      <x:c r="AG738" s="2" t="b">
        <x:v>1</x:v>
      </x:c>
      <x:c r="AI738" s="4">
        <x:v>25569</x:v>
      </x:c>
    </x:row>
    <x:row r="739" spans="1:37">
      <x:c r="A739" s="2" t="s">
        <x:v>4888</x:v>
      </x:c>
      <x:c r="B739" s="2">
        <x:f>A739&amp;K739</x:f>
      </x:c>
      <x:c r="C739" s="2" t="s">
        <x:v>4893</x:v>
      </x:c>
      <x:c r="D739" s="2" t="s">
        <x:v>4890</x:v>
      </x:c>
      <x:c r="E739" s="2" t="s">
        <x:v>4891</x:v>
      </x:c>
      <x:c r="F739" s="2" t="s">
        <x:v>4894</x:v>
      </x:c>
      <x:c r="I739" s="2" t="s">
        <x:v>4895</x:v>
      </x:c>
      <x:c r="J739" s="2" t="s">
        <x:v>4896</x:v>
      </x:c>
      <x:c r="K739" s="2" t="s">
        <x:v>21</x:v>
      </x:c>
      <x:c r="M739" s="3">
        <x:v>43446.5941666667</x:v>
      </x:c>
      <x:c r="N739" s="4">
        <x:v>39448</x:v>
      </x:c>
      <x:c r="P739" s="3">
        <x:v>43446.5941666667</x:v>
      </x:c>
      <x:c r="Q739" s="6" t="s">
        <x:v>4888</x:v>
      </x:c>
      <x:c r="R739" s="6" t="s">
        <x:v>4889</x:v>
      </x:c>
      <x:c r="S739" s="6" t="s">
        <x:v>4890</x:v>
      </x:c>
      <x:c r="T739" s="6" t="s">
        <x:v>4891</x:v>
      </x:c>
      <x:c r="U739" s="2" t="s">
        <x:v>4892</x:v>
      </x:c>
      <x:c r="V739" s="2" t="s">
        <x:v>21</x:v>
      </x:c>
      <x:c r="W739" s="2" t="s">
        <x:v>4888</x:v>
      </x:c>
      <x:c r="X739" s="2" t="s">
        <x:v>4890</x:v>
      </x:c>
      <x:c r="Y739" s="2" t="s">
        <x:v>4889</x:v>
      </x:c>
      <x:c r="Z739" s="2" t="s">
        <x:v>4891</x:v>
      </x:c>
      <x:c r="AG739" s="2" t="b">
        <x:v>1</x:v>
      </x:c>
      <x:c r="AI739" s="4">
        <x:v>25569</x:v>
      </x:c>
    </x:row>
    <x:row r="740" spans="1:37">
      <x:c r="A740" s="2" t="s">
        <x:v>4897</x:v>
      </x:c>
      <x:c r="B740" s="2">
        <x:f>A740&amp;K740</x:f>
      </x:c>
      <x:c r="C740" s="2" t="s">
        <x:v>4898</x:v>
      </x:c>
      <x:c r="D740" s="2" t="s">
        <x:v>4899</x:v>
      </x:c>
      <x:c r="E740" s="2" t="s">
        <x:v>4900</x:v>
      </x:c>
      <x:c r="F740" s="2" t="s">
        <x:v>4901</x:v>
      </x:c>
      <x:c r="I740" s="2" t="s">
        <x:v>1417</x:v>
      </x:c>
      <x:c r="J740" s="2" t="s">
        <x:v>1418</x:v>
      </x:c>
      <x:c r="K740" s="2" t="s">
        <x:v>21</x:v>
      </x:c>
      <x:c r="M740" s="3">
        <x:v>43446.5941666667</x:v>
      </x:c>
      <x:c r="N740" s="4">
        <x:v>39448</x:v>
      </x:c>
      <x:c r="P740" s="3">
        <x:v>43446.5941666667</x:v>
      </x:c>
      <x:c r="Q740" s="6" t="s">
        <x:v>4888</x:v>
      </x:c>
      <x:c r="R740" s="6" t="s">
        <x:v>4893</x:v>
      </x:c>
      <x:c r="S740" s="6" t="s">
        <x:v>4890</x:v>
      </x:c>
      <x:c r="T740" s="6" t="s">
        <x:v>4891</x:v>
      </x:c>
      <x:c r="U740" s="2" t="s">
        <x:v>4894</x:v>
      </x:c>
      <x:c r="V740" s="2" t="s">
        <x:v>21</x:v>
      </x:c>
      <x:c r="W740" s="2" t="s">
        <x:v>4888</x:v>
      </x:c>
      <x:c r="X740" s="2" t="s">
        <x:v>4890</x:v>
      </x:c>
      <x:c r="Y740" s="2" t="s">
        <x:v>4893</x:v>
      </x:c>
      <x:c r="Z740" s="2" t="s">
        <x:v>4891</x:v>
      </x:c>
      <x:c r="AG740" s="2" t="b">
        <x:v>1</x:v>
      </x:c>
      <x:c r="AI740" s="4">
        <x:v>25569</x:v>
      </x:c>
    </x:row>
    <x:row r="741" spans="1:37">
      <x:c r="A741" s="2" t="s">
        <x:v>4897</x:v>
      </x:c>
      <x:c r="B741" s="2">
        <x:f>A741&amp;K741</x:f>
      </x:c>
      <x:c r="C741" s="2" t="s">
        <x:v>4902</x:v>
      </x:c>
      <x:c r="D741" s="2" t="s">
        <x:v>4899</x:v>
      </x:c>
      <x:c r="E741" s="2" t="s">
        <x:v>4900</x:v>
      </x:c>
      <x:c r="F741" s="2" t="s">
        <x:v>4903</x:v>
      </x:c>
      <x:c r="I741" s="2" t="s">
        <x:v>4904</x:v>
      </x:c>
      <x:c r="J741" s="2" t="s">
        <x:v>4905</x:v>
      </x:c>
      <x:c r="K741" s="2" t="s">
        <x:v>21</x:v>
      </x:c>
      <x:c r="M741" s="3">
        <x:v>43446.5941666667</x:v>
      </x:c>
      <x:c r="N741" s="4">
        <x:v>39448</x:v>
      </x:c>
      <x:c r="P741" s="3">
        <x:v>43446.5941666667</x:v>
      </x:c>
      <x:c r="Q741" s="6" t="s">
        <x:v>4897</x:v>
      </x:c>
      <x:c r="R741" s="6" t="s">
        <x:v>4898</x:v>
      </x:c>
      <x:c r="S741" s="6" t="s">
        <x:v>4899</x:v>
      </x:c>
      <x:c r="T741" s="6" t="s">
        <x:v>4900</x:v>
      </x:c>
      <x:c r="U741" s="2" t="s">
        <x:v>4901</x:v>
      </x:c>
      <x:c r="V741" s="2" t="s">
        <x:v>21</x:v>
      </x:c>
      <x:c r="W741" s="2" t="s">
        <x:v>4897</x:v>
      </x:c>
      <x:c r="X741" s="2" t="s">
        <x:v>4899</x:v>
      </x:c>
      <x:c r="Y741" s="2" t="s">
        <x:v>4898</x:v>
      </x:c>
      <x:c r="Z741" s="2" t="s">
        <x:v>4900</x:v>
      </x:c>
      <x:c r="AG741" s="2" t="b">
        <x:v>1</x:v>
      </x:c>
      <x:c r="AI741" s="4">
        <x:v>25569</x:v>
      </x:c>
    </x:row>
    <x:row r="742" spans="1:37">
      <x:c r="A742" s="2" t="s">
        <x:v>4906</x:v>
      </x:c>
      <x:c r="B742" s="2">
        <x:f>A742&amp;K742</x:f>
      </x:c>
      <x:c r="C742" s="2" t="s">
        <x:v>4907</x:v>
      </x:c>
      <x:c r="D742" s="2" t="s">
        <x:v>4908</x:v>
      </x:c>
      <x:c r="E742" s="2" t="s">
        <x:v>4909</x:v>
      </x:c>
      <x:c r="F742" s="2" t="s">
        <x:v>4910</x:v>
      </x:c>
      <x:c r="I742" s="2" t="s">
        <x:v>1417</x:v>
      </x:c>
      <x:c r="J742" s="2" t="s">
        <x:v>1418</x:v>
      </x:c>
      <x:c r="K742" s="2" t="s">
        <x:v>21</x:v>
      </x:c>
      <x:c r="M742" s="3">
        <x:v>43446.5941666667</x:v>
      </x:c>
      <x:c r="N742" s="4">
        <x:v>39448</x:v>
      </x:c>
      <x:c r="P742" s="3">
        <x:v>43446.5941666667</x:v>
      </x:c>
      <x:c r="Q742" s="6" t="s">
        <x:v>4897</x:v>
      </x:c>
      <x:c r="R742" s="6" t="s">
        <x:v>4902</x:v>
      </x:c>
      <x:c r="S742" s="6" t="s">
        <x:v>4899</x:v>
      </x:c>
      <x:c r="T742" s="6" t="s">
        <x:v>4900</x:v>
      </x:c>
      <x:c r="U742" s="2" t="s">
        <x:v>4903</x:v>
      </x:c>
      <x:c r="V742" s="2" t="s">
        <x:v>21</x:v>
      </x:c>
      <x:c r="W742" s="2" t="s">
        <x:v>4897</x:v>
      </x:c>
      <x:c r="X742" s="2" t="s">
        <x:v>4899</x:v>
      </x:c>
      <x:c r="Y742" s="2" t="s">
        <x:v>4902</x:v>
      </x:c>
      <x:c r="Z742" s="2" t="s">
        <x:v>4900</x:v>
      </x:c>
      <x:c r="AG742" s="2" t="b">
        <x:v>1</x:v>
      </x:c>
      <x:c r="AI742" s="4">
        <x:v>25569</x:v>
      </x:c>
    </x:row>
    <x:row r="743" spans="1:37">
      <x:c r="A743" s="2" t="s">
        <x:v>4906</x:v>
      </x:c>
      <x:c r="B743" s="2">
        <x:f>A743&amp;K743</x:f>
      </x:c>
      <x:c r="C743" s="2" t="s">
        <x:v>4911</x:v>
      </x:c>
      <x:c r="D743" s="2" t="s">
        <x:v>4908</x:v>
      </x:c>
      <x:c r="E743" s="2" t="s">
        <x:v>4909</x:v>
      </x:c>
      <x:c r="F743" s="2" t="s">
        <x:v>4912</x:v>
      </x:c>
      <x:c r="I743" s="2" t="s">
        <x:v>1417</x:v>
      </x:c>
      <x:c r="J743" s="2" t="s">
        <x:v>1418</x:v>
      </x:c>
      <x:c r="K743" s="2" t="s">
        <x:v>21</x:v>
      </x:c>
      <x:c r="M743" s="3">
        <x:v>43446.5941666667</x:v>
      </x:c>
      <x:c r="N743" s="4">
        <x:v>39448</x:v>
      </x:c>
      <x:c r="P743" s="3">
        <x:v>43446.5941666667</x:v>
      </x:c>
      <x:c r="Q743" s="6" t="s">
        <x:v>4906</x:v>
      </x:c>
      <x:c r="R743" s="6" t="s">
        <x:v>4907</x:v>
      </x:c>
      <x:c r="S743" s="6" t="s">
        <x:v>4908</x:v>
      </x:c>
      <x:c r="T743" s="6" t="s">
        <x:v>4909</x:v>
      </x:c>
      <x:c r="U743" s="2" t="s">
        <x:v>4910</x:v>
      </x:c>
      <x:c r="V743" s="2" t="s">
        <x:v>21</x:v>
      </x:c>
      <x:c r="W743" s="2" t="s">
        <x:v>4906</x:v>
      </x:c>
      <x:c r="X743" s="2" t="s">
        <x:v>4908</x:v>
      </x:c>
      <x:c r="Y743" s="2" t="s">
        <x:v>4907</x:v>
      </x:c>
      <x:c r="Z743" s="2" t="s">
        <x:v>4909</x:v>
      </x:c>
      <x:c r="AG743" s="2" t="b">
        <x:v>1</x:v>
      </x:c>
      <x:c r="AI743" s="4">
        <x:v>25569</x:v>
      </x:c>
    </x:row>
    <x:row r="744" spans="1:37">
      <x:c r="A744" s="2" t="s">
        <x:v>4906</x:v>
      </x:c>
      <x:c r="B744" s="2">
        <x:f>A744&amp;K744</x:f>
      </x:c>
      <x:c r="C744" s="2" t="s">
        <x:v>4913</x:v>
      </x:c>
      <x:c r="D744" s="2" t="s">
        <x:v>4908</x:v>
      </x:c>
      <x:c r="E744" s="2" t="s">
        <x:v>4909</x:v>
      </x:c>
      <x:c r="F744" s="2" t="s">
        <x:v>4914</x:v>
      </x:c>
      <x:c r="I744" s="2" t="s">
        <x:v>4915</x:v>
      </x:c>
      <x:c r="J744" s="2" t="s">
        <x:v>4916</x:v>
      </x:c>
      <x:c r="K744" s="2" t="s">
        <x:v>21</x:v>
      </x:c>
      <x:c r="M744" s="3">
        <x:v>43446.5941666667</x:v>
      </x:c>
      <x:c r="N744" s="4">
        <x:v>39448</x:v>
      </x:c>
      <x:c r="P744" s="3">
        <x:v>43446.5941666667</x:v>
      </x:c>
      <x:c r="Q744" s="6" t="s">
        <x:v>4906</x:v>
      </x:c>
      <x:c r="R744" s="6" t="s">
        <x:v>4911</x:v>
      </x:c>
      <x:c r="S744" s="6" t="s">
        <x:v>4908</x:v>
      </x:c>
      <x:c r="T744" s="6" t="s">
        <x:v>4909</x:v>
      </x:c>
      <x:c r="U744" s="2" t="s">
        <x:v>4912</x:v>
      </x:c>
      <x:c r="V744" s="2" t="s">
        <x:v>21</x:v>
      </x:c>
      <x:c r="W744" s="2" t="s">
        <x:v>4906</x:v>
      </x:c>
      <x:c r="X744" s="2" t="s">
        <x:v>4908</x:v>
      </x:c>
      <x:c r="Y744" s="2" t="s">
        <x:v>4911</x:v>
      </x:c>
      <x:c r="Z744" s="2" t="s">
        <x:v>4909</x:v>
      </x:c>
      <x:c r="AG744" s="2" t="b">
        <x:v>1</x:v>
      </x:c>
      <x:c r="AI744" s="4">
        <x:v>25569</x:v>
      </x:c>
    </x:row>
    <x:row r="745" spans="1:37">
      <x:c r="A745" s="2" t="s">
        <x:v>4917</x:v>
      </x:c>
      <x:c r="B745" s="2">
        <x:f>A745&amp;K745</x:f>
      </x:c>
      <x:c r="C745" s="2" t="s">
        <x:v>4918</x:v>
      </x:c>
      <x:c r="D745" s="2" t="s">
        <x:v>4919</x:v>
      </x:c>
      <x:c r="E745" s="2" t="s">
        <x:v>4920</x:v>
      </x:c>
      <x:c r="F745" s="2" t="s">
        <x:v>4921</x:v>
      </x:c>
      <x:c r="I745" s="2" t="s">
        <x:v>4922</x:v>
      </x:c>
      <x:c r="J745" s="2" t="s">
        <x:v>4923</x:v>
      </x:c>
      <x:c r="K745" s="2" t="s">
        <x:v>21</x:v>
      </x:c>
      <x:c r="M745" s="3">
        <x:v>43446.5941666667</x:v>
      </x:c>
      <x:c r="N745" s="4">
        <x:v>39448</x:v>
      </x:c>
      <x:c r="P745" s="3">
        <x:v>43446.5941666667</x:v>
      </x:c>
      <x:c r="Q745" s="6" t="s">
        <x:v>4906</x:v>
      </x:c>
      <x:c r="R745" s="6" t="s">
        <x:v>4913</x:v>
      </x:c>
      <x:c r="S745" s="6" t="s">
        <x:v>4908</x:v>
      </x:c>
      <x:c r="T745" s="6" t="s">
        <x:v>4909</x:v>
      </x:c>
      <x:c r="U745" s="2" t="s">
        <x:v>4914</x:v>
      </x:c>
      <x:c r="V745" s="2" t="s">
        <x:v>21</x:v>
      </x:c>
      <x:c r="W745" s="2" t="s">
        <x:v>4906</x:v>
      </x:c>
      <x:c r="X745" s="2" t="s">
        <x:v>4908</x:v>
      </x:c>
      <x:c r="Y745" s="2" t="s">
        <x:v>4913</x:v>
      </x:c>
      <x:c r="Z745" s="2" t="s">
        <x:v>4909</x:v>
      </x:c>
      <x:c r="AG745" s="2" t="b">
        <x:v>1</x:v>
      </x:c>
      <x:c r="AI745" s="4">
        <x:v>25569</x:v>
      </x:c>
    </x:row>
    <x:row r="746" spans="1:37">
      <x:c r="A746" s="2" t="s">
        <x:v>4924</x:v>
      </x:c>
      <x:c r="B746" s="2">
        <x:f>A746&amp;K746</x:f>
      </x:c>
      <x:c r="C746" s="2" t="s">
        <x:v>4925</x:v>
      </x:c>
      <x:c r="D746" s="2" t="s">
        <x:v>4919</x:v>
      </x:c>
      <x:c r="E746" s="2" t="s">
        <x:v>4920</x:v>
      </x:c>
      <x:c r="F746" s="2" t="s">
        <x:v>4926</x:v>
      </x:c>
      <x:c r="I746" s="2" t="s">
        <x:v>4927</x:v>
      </x:c>
      <x:c r="J746" s="2" t="s">
        <x:v>4928</x:v>
      </x:c>
      <x:c r="K746" s="2" t="s">
        <x:v>21</x:v>
      </x:c>
      <x:c r="M746" s="3">
        <x:v>43446.5941666667</x:v>
      </x:c>
      <x:c r="N746" s="4">
        <x:v>39448</x:v>
      </x:c>
      <x:c r="P746" s="3">
        <x:v>43446.5941666667</x:v>
      </x:c>
      <x:c r="Q746" s="6" t="s">
        <x:v>4917</x:v>
      </x:c>
      <x:c r="R746" s="6" t="s">
        <x:v>4918</x:v>
      </x:c>
      <x:c r="S746" s="6" t="s">
        <x:v>4919</x:v>
      </x:c>
      <x:c r="T746" s="6" t="s">
        <x:v>4920</x:v>
      </x:c>
      <x:c r="U746" s="2" t="s">
        <x:v>4921</x:v>
      </x:c>
      <x:c r="V746" s="2" t="s">
        <x:v>21</x:v>
      </x:c>
      <x:c r="W746" s="2" t="s">
        <x:v>4917</x:v>
      </x:c>
      <x:c r="X746" s="2" t="s">
        <x:v>4919</x:v>
      </x:c>
      <x:c r="Y746" s="2" t="s">
        <x:v>4918</x:v>
      </x:c>
      <x:c r="Z746" s="2" t="s">
        <x:v>4920</x:v>
      </x:c>
      <x:c r="AG746" s="2" t="b">
        <x:v>1</x:v>
      </x:c>
      <x:c r="AI746" s="4">
        <x:v>25569</x:v>
      </x:c>
    </x:row>
    <x:row r="747" spans="1:37">
      <x:c r="A747" s="2" t="s">
        <x:v>4929</x:v>
      </x:c>
      <x:c r="B747" s="2">
        <x:f>A747&amp;K747</x:f>
      </x:c>
      <x:c r="C747" s="2" t="s">
        <x:v>4930</x:v>
      </x:c>
      <x:c r="D747" s="2" t="s">
        <x:v>4931</x:v>
      </x:c>
      <x:c r="E747" s="2" t="s">
        <x:v>4932</x:v>
      </x:c>
      <x:c r="F747" s="2" t="s">
        <x:v>4933</x:v>
      </x:c>
      <x:c r="I747" s="2" t="s">
        <x:v>4934</x:v>
      </x:c>
      <x:c r="J747" s="2" t="s">
        <x:v>4935</x:v>
      </x:c>
      <x:c r="K747" s="2" t="s">
        <x:v>21</x:v>
      </x:c>
      <x:c r="M747" s="3">
        <x:v>43446.5941666667</x:v>
      </x:c>
      <x:c r="N747" s="4">
        <x:v>39448</x:v>
      </x:c>
      <x:c r="P747" s="3">
        <x:v>43446.5941666667</x:v>
      </x:c>
      <x:c r="Q747" s="6" t="s">
        <x:v>4924</x:v>
      </x:c>
      <x:c r="R747" s="6" t="s">
        <x:v>4925</x:v>
      </x:c>
      <x:c r="S747" s="6" t="s">
        <x:v>4919</x:v>
      </x:c>
      <x:c r="T747" s="6" t="s">
        <x:v>4920</x:v>
      </x:c>
      <x:c r="U747" s="2" t="s">
        <x:v>4926</x:v>
      </x:c>
      <x:c r="V747" s="2" t="s">
        <x:v>21</x:v>
      </x:c>
      <x:c r="W747" s="2" t="s">
        <x:v>4924</x:v>
      </x:c>
      <x:c r="X747" s="2" t="s">
        <x:v>4919</x:v>
      </x:c>
      <x:c r="Y747" s="2" t="s">
        <x:v>4925</x:v>
      </x:c>
      <x:c r="Z747" s="2" t="s">
        <x:v>4920</x:v>
      </x:c>
      <x:c r="AG747" s="2" t="b">
        <x:v>1</x:v>
      </x:c>
      <x:c r="AI747" s="4">
        <x:v>25569</x:v>
      </x:c>
    </x:row>
    <x:row r="748" spans="1:37">
      <x:c r="A748" s="2" t="s">
        <x:v>4936</x:v>
      </x:c>
      <x:c r="B748" s="2">
        <x:f>A748&amp;K748</x:f>
      </x:c>
      <x:c r="C748" s="2" t="s">
        <x:v>4937</x:v>
      </x:c>
      <x:c r="D748" s="2" t="s">
        <x:v>4938</x:v>
      </x:c>
      <x:c r="E748" s="2" t="s">
        <x:v>4939</x:v>
      </x:c>
      <x:c r="F748" s="2" t="s">
        <x:v>4940</x:v>
      </x:c>
      <x:c r="I748" s="2" t="s">
        <x:v>4941</x:v>
      </x:c>
      <x:c r="J748" s="2" t="s">
        <x:v>4942</x:v>
      </x:c>
      <x:c r="K748" s="2" t="s">
        <x:v>21</x:v>
      </x:c>
      <x:c r="M748" s="3">
        <x:v>43446.5941666667</x:v>
      </x:c>
      <x:c r="N748" s="4">
        <x:v>39448</x:v>
      </x:c>
      <x:c r="P748" s="3">
        <x:v>43446.5941666667</x:v>
      </x:c>
      <x:c r="Q748" s="6" t="s">
        <x:v>4929</x:v>
      </x:c>
      <x:c r="R748" s="6" t="s">
        <x:v>4930</x:v>
      </x:c>
      <x:c r="S748" s="6" t="s">
        <x:v>4931</x:v>
      </x:c>
      <x:c r="T748" s="6" t="s">
        <x:v>4932</x:v>
      </x:c>
      <x:c r="U748" s="2" t="s">
        <x:v>4933</x:v>
      </x:c>
      <x:c r="V748" s="2" t="s">
        <x:v>21</x:v>
      </x:c>
      <x:c r="W748" s="2" t="s">
        <x:v>4929</x:v>
      </x:c>
      <x:c r="X748" s="2" t="s">
        <x:v>4931</x:v>
      </x:c>
      <x:c r="Y748" s="2" t="s">
        <x:v>4930</x:v>
      </x:c>
      <x:c r="Z748" s="2" t="s">
        <x:v>4932</x:v>
      </x:c>
      <x:c r="AG748" s="2" t="b">
        <x:v>1</x:v>
      </x:c>
      <x:c r="AI748" s="4">
        <x:v>25569</x:v>
      </x:c>
    </x:row>
    <x:row r="749" spans="1:37">
      <x:c r="A749" s="2" t="s">
        <x:v>4943</x:v>
      </x:c>
      <x:c r="B749" s="2">
        <x:f>A749&amp;K749</x:f>
      </x:c>
      <x:c r="C749" s="2" t="s">
        <x:v>4944</x:v>
      </x:c>
      <x:c r="D749" s="2" t="s">
        <x:v>4945</x:v>
      </x:c>
      <x:c r="E749" s="2" t="s">
        <x:v>4946</x:v>
      </x:c>
      <x:c r="F749" s="2" t="s">
        <x:v>4947</x:v>
      </x:c>
      <x:c r="I749" s="2" t="s">
        <x:v>4948</x:v>
      </x:c>
      <x:c r="J749" s="2" t="s">
        <x:v>4949</x:v>
      </x:c>
      <x:c r="K749" s="2" t="s">
        <x:v>21</x:v>
      </x:c>
      <x:c r="M749" s="3">
        <x:v>43446.5941666667</x:v>
      </x:c>
      <x:c r="N749" s="4">
        <x:v>39448</x:v>
      </x:c>
      <x:c r="P749" s="3">
        <x:v>43446.5941666667</x:v>
      </x:c>
      <x:c r="Q749" s="6" t="s">
        <x:v>4936</x:v>
      </x:c>
      <x:c r="R749" s="6" t="s">
        <x:v>4937</x:v>
      </x:c>
      <x:c r="S749" s="6" t="s">
        <x:v>4938</x:v>
      </x:c>
      <x:c r="T749" s="6" t="s">
        <x:v>4939</x:v>
      </x:c>
      <x:c r="U749" s="2" t="s">
        <x:v>4940</x:v>
      </x:c>
      <x:c r="V749" s="2" t="s">
        <x:v>21</x:v>
      </x:c>
      <x:c r="W749" s="2" t="s">
        <x:v>4936</x:v>
      </x:c>
      <x:c r="X749" s="2" t="s">
        <x:v>4938</x:v>
      </x:c>
      <x:c r="Y749" s="2" t="s">
        <x:v>4937</x:v>
      </x:c>
      <x:c r="Z749" s="2" t="s">
        <x:v>4939</x:v>
      </x:c>
      <x:c r="AG749" s="2" t="b">
        <x:v>1</x:v>
      </x:c>
      <x:c r="AI749" s="4">
        <x:v>25569</x:v>
      </x:c>
    </x:row>
    <x:row r="750" spans="1:37">
      <x:c r="A750" s="2" t="s">
        <x:v>4950</x:v>
      </x:c>
      <x:c r="B750" s="2">
        <x:f>A750&amp;K750</x:f>
      </x:c>
      <x:c r="C750" s="2" t="s">
        <x:v>4951</x:v>
      </x:c>
      <x:c r="D750" s="2" t="s">
        <x:v>4952</x:v>
      </x:c>
      <x:c r="E750" s="2" t="s">
        <x:v>4953</x:v>
      </x:c>
      <x:c r="F750" s="2" t="s">
        <x:v>4954</x:v>
      </x:c>
      <x:c r="I750" s="2" t="s">
        <x:v>4955</x:v>
      </x:c>
      <x:c r="J750" s="2" t="s">
        <x:v>4956</x:v>
      </x:c>
      <x:c r="K750" s="2" t="s">
        <x:v>21</x:v>
      </x:c>
      <x:c r="M750" s="3">
        <x:v>43446.5941666667</x:v>
      </x:c>
      <x:c r="N750" s="4">
        <x:v>39448</x:v>
      </x:c>
      <x:c r="P750" s="3">
        <x:v>43446.5941666667</x:v>
      </x:c>
      <x:c r="Q750" s="6" t="s">
        <x:v>4943</x:v>
      </x:c>
      <x:c r="R750" s="6" t="s">
        <x:v>4944</x:v>
      </x:c>
      <x:c r="S750" s="6" t="s">
        <x:v>4945</x:v>
      </x:c>
      <x:c r="T750" s="6" t="s">
        <x:v>4946</x:v>
      </x:c>
      <x:c r="U750" s="2" t="s">
        <x:v>4947</x:v>
      </x:c>
      <x:c r="V750" s="2" t="s">
        <x:v>21</x:v>
      </x:c>
      <x:c r="W750" s="2" t="s">
        <x:v>4943</x:v>
      </x:c>
      <x:c r="X750" s="2" t="s">
        <x:v>4945</x:v>
      </x:c>
      <x:c r="Y750" s="2" t="s">
        <x:v>4944</x:v>
      </x:c>
      <x:c r="Z750" s="2" t="s">
        <x:v>4946</x:v>
      </x:c>
      <x:c r="AG750" s="2" t="b">
        <x:v>1</x:v>
      </x:c>
      <x:c r="AI750" s="4">
        <x:v>25569</x:v>
      </x:c>
    </x:row>
    <x:row r="751" spans="1:37">
      <x:c r="A751" s="2" t="s">
        <x:v>4957</x:v>
      </x:c>
      <x:c r="B751" s="2">
        <x:f>A751&amp;K751</x:f>
      </x:c>
      <x:c r="C751" s="2" t="s">
        <x:v>4958</x:v>
      </x:c>
      <x:c r="D751" s="2" t="s">
        <x:v>4959</x:v>
      </x:c>
      <x:c r="E751" s="2" t="s">
        <x:v>4960</x:v>
      </x:c>
      <x:c r="F751" s="2" t="s">
        <x:v>4961</x:v>
      </x:c>
      <x:c r="I751" s="2" t="s">
        <x:v>4962</x:v>
      </x:c>
      <x:c r="J751" s="2" t="s">
        <x:v>4963</x:v>
      </x:c>
      <x:c r="K751" s="2" t="s">
        <x:v>21</x:v>
      </x:c>
      <x:c r="M751" s="3">
        <x:v>43446.5941666667</x:v>
      </x:c>
      <x:c r="N751" s="4">
        <x:v>39448</x:v>
      </x:c>
      <x:c r="P751" s="3">
        <x:v>43446.5941666667</x:v>
      </x:c>
      <x:c r="Q751" s="6" t="s">
        <x:v>4950</x:v>
      </x:c>
      <x:c r="R751" s="6" t="s">
        <x:v>4951</x:v>
      </x:c>
      <x:c r="S751" s="6" t="s">
        <x:v>4952</x:v>
      </x:c>
      <x:c r="T751" s="6" t="s">
        <x:v>4953</x:v>
      </x:c>
      <x:c r="U751" s="2" t="s">
        <x:v>4954</x:v>
      </x:c>
      <x:c r="V751" s="2" t="s">
        <x:v>21</x:v>
      </x:c>
      <x:c r="W751" s="2" t="s">
        <x:v>4950</x:v>
      </x:c>
      <x:c r="X751" s="2" t="s">
        <x:v>4952</x:v>
      </x:c>
      <x:c r="Y751" s="2" t="s">
        <x:v>4951</x:v>
      </x:c>
      <x:c r="Z751" s="2" t="s">
        <x:v>4953</x:v>
      </x:c>
      <x:c r="AG751" s="2" t="b">
        <x:v>1</x:v>
      </x:c>
      <x:c r="AI751" s="4">
        <x:v>25569</x:v>
      </x:c>
    </x:row>
    <x:row r="752" spans="1:37">
      <x:c r="A752" s="2" t="s">
        <x:v>4964</x:v>
      </x:c>
      <x:c r="B752" s="2">
        <x:f>A752&amp;K752</x:f>
      </x:c>
      <x:c r="C752" s="2" t="s">
        <x:v>4965</x:v>
      </x:c>
      <x:c r="D752" s="2" t="s">
        <x:v>4966</x:v>
      </x:c>
      <x:c r="E752" s="2" t="s">
        <x:v>4967</x:v>
      </x:c>
      <x:c r="F752" s="2" t="s">
        <x:v>4968</x:v>
      </x:c>
      <x:c r="I752" s="2" t="s">
        <x:v>4969</x:v>
      </x:c>
      <x:c r="J752" s="2" t="s">
        <x:v>4970</x:v>
      </x:c>
      <x:c r="K752" s="2" t="s">
        <x:v>21</x:v>
      </x:c>
      <x:c r="M752" s="3">
        <x:v>43446.5941782407</x:v>
      </x:c>
      <x:c r="N752" s="4">
        <x:v>39448</x:v>
      </x:c>
      <x:c r="P752" s="3">
        <x:v>43446.5941782407</x:v>
      </x:c>
      <x:c r="Q752" s="6" t="s">
        <x:v>4957</x:v>
      </x:c>
      <x:c r="R752" s="6" t="s">
        <x:v>4958</x:v>
      </x:c>
      <x:c r="S752" s="6" t="s">
        <x:v>4959</x:v>
      </x:c>
      <x:c r="T752" s="6" t="s">
        <x:v>4960</x:v>
      </x:c>
      <x:c r="U752" s="2" t="s">
        <x:v>4961</x:v>
      </x:c>
      <x:c r="V752" s="2" t="s">
        <x:v>21</x:v>
      </x:c>
      <x:c r="W752" s="2" t="s">
        <x:v>4957</x:v>
      </x:c>
      <x:c r="X752" s="2" t="s">
        <x:v>4959</x:v>
      </x:c>
      <x:c r="Y752" s="2" t="s">
        <x:v>4958</x:v>
      </x:c>
      <x:c r="Z752" s="2" t="s">
        <x:v>4960</x:v>
      </x:c>
      <x:c r="AG752" s="2" t="b">
        <x:v>1</x:v>
      </x:c>
      <x:c r="AI752" s="4">
        <x:v>25569</x:v>
      </x:c>
    </x:row>
    <x:row r="753" spans="1:37">
      <x:c r="A753" s="2" t="s">
        <x:v>4971</x:v>
      </x:c>
      <x:c r="B753" s="2">
        <x:f>A753&amp;K753</x:f>
      </x:c>
      <x:c r="C753" s="2" t="s">
        <x:v>4972</x:v>
      </x:c>
      <x:c r="D753" s="2" t="s">
        <x:v>4973</x:v>
      </x:c>
      <x:c r="E753" s="2" t="s">
        <x:v>4974</x:v>
      </x:c>
      <x:c r="F753" s="2" t="s">
        <x:v>4975</x:v>
      </x:c>
      <x:c r="I753" s="2" t="s">
        <x:v>4976</x:v>
      </x:c>
      <x:c r="J753" s="2" t="s">
        <x:v>4977</x:v>
      </x:c>
      <x:c r="K753" s="2" t="s">
        <x:v>21</x:v>
      </x:c>
      <x:c r="M753" s="3">
        <x:v>43446.5941782407</x:v>
      </x:c>
      <x:c r="N753" s="4">
        <x:v>39448</x:v>
      </x:c>
      <x:c r="P753" s="3">
        <x:v>43446.5941782407</x:v>
      </x:c>
      <x:c r="Q753" s="6" t="s">
        <x:v>4964</x:v>
      </x:c>
      <x:c r="R753" s="6" t="s">
        <x:v>4965</x:v>
      </x:c>
      <x:c r="S753" s="6" t="s">
        <x:v>4966</x:v>
      </x:c>
      <x:c r="T753" s="6" t="s">
        <x:v>4967</x:v>
      </x:c>
      <x:c r="U753" s="2" t="s">
        <x:v>4968</x:v>
      </x:c>
      <x:c r="V753" s="2" t="s">
        <x:v>21</x:v>
      </x:c>
      <x:c r="W753" s="2" t="s">
        <x:v>4964</x:v>
      </x:c>
      <x:c r="X753" s="2" t="s">
        <x:v>4966</x:v>
      </x:c>
      <x:c r="Y753" s="2" t="s">
        <x:v>4965</x:v>
      </x:c>
      <x:c r="Z753" s="2" t="s">
        <x:v>4967</x:v>
      </x:c>
      <x:c r="AG753" s="2" t="b">
        <x:v>1</x:v>
      </x:c>
      <x:c r="AI753" s="4">
        <x:v>25569</x:v>
      </x:c>
    </x:row>
    <x:row r="754" spans="1:37">
      <x:c r="A754" s="2" t="s">
        <x:v>4978</x:v>
      </x:c>
      <x:c r="B754" s="2">
        <x:f>A754&amp;K754</x:f>
      </x:c>
      <x:c r="C754" s="2" t="s">
        <x:v>4979</x:v>
      </x:c>
      <x:c r="D754" s="2" t="s">
        <x:v>4980</x:v>
      </x:c>
      <x:c r="E754" s="2" t="s">
        <x:v>4981</x:v>
      </x:c>
      <x:c r="F754" s="2" t="s">
        <x:v>4982</x:v>
      </x:c>
      <x:c r="I754" s="2" t="s">
        <x:v>1417</x:v>
      </x:c>
      <x:c r="J754" s="2" t="s">
        <x:v>1418</x:v>
      </x:c>
      <x:c r="K754" s="2" t="s">
        <x:v>21</x:v>
      </x:c>
      <x:c r="M754" s="3">
        <x:v>43446.5941782407</x:v>
      </x:c>
      <x:c r="N754" s="4">
        <x:v>39448</x:v>
      </x:c>
      <x:c r="P754" s="3">
        <x:v>43446.5941782407</x:v>
      </x:c>
      <x:c r="Q754" s="6" t="s">
        <x:v>4971</x:v>
      </x:c>
      <x:c r="R754" s="6" t="s">
        <x:v>4972</x:v>
      </x:c>
      <x:c r="S754" s="6" t="s">
        <x:v>4973</x:v>
      </x:c>
      <x:c r="T754" s="6" t="s">
        <x:v>4974</x:v>
      </x:c>
      <x:c r="U754" s="2" t="s">
        <x:v>4975</x:v>
      </x:c>
      <x:c r="V754" s="2" t="s">
        <x:v>21</x:v>
      </x:c>
      <x:c r="W754" s="2" t="s">
        <x:v>4971</x:v>
      </x:c>
      <x:c r="X754" s="2" t="s">
        <x:v>4973</x:v>
      </x:c>
      <x:c r="Y754" s="2" t="s">
        <x:v>4972</x:v>
      </x:c>
      <x:c r="Z754" s="2" t="s">
        <x:v>4974</x:v>
      </x:c>
      <x:c r="AG754" s="2" t="b">
        <x:v>1</x:v>
      </x:c>
      <x:c r="AI754" s="4">
        <x:v>25569</x:v>
      </x:c>
    </x:row>
    <x:row r="755" spans="1:37">
      <x:c r="A755" s="2" t="s">
        <x:v>4978</x:v>
      </x:c>
      <x:c r="B755" s="2">
        <x:f>A755&amp;K755</x:f>
      </x:c>
      <x:c r="C755" s="2" t="s">
        <x:v>4983</x:v>
      </x:c>
      <x:c r="D755" s="2" t="s">
        <x:v>4980</x:v>
      </x:c>
      <x:c r="E755" s="2" t="s">
        <x:v>4981</x:v>
      </x:c>
      <x:c r="F755" s="2" t="s">
        <x:v>4984</x:v>
      </x:c>
      <x:c r="I755" s="2" t="s">
        <x:v>4985</x:v>
      </x:c>
      <x:c r="J755" s="2" t="s">
        <x:v>4986</x:v>
      </x:c>
      <x:c r="K755" s="2" t="s">
        <x:v>21</x:v>
      </x:c>
      <x:c r="M755" s="3">
        <x:v>43446.5941782407</x:v>
      </x:c>
      <x:c r="N755" s="4">
        <x:v>39448</x:v>
      </x:c>
      <x:c r="P755" s="3">
        <x:v>43446.5941782407</x:v>
      </x:c>
      <x:c r="Q755" s="6" t="s">
        <x:v>4978</x:v>
      </x:c>
      <x:c r="R755" s="6" t="s">
        <x:v>4979</x:v>
      </x:c>
      <x:c r="S755" s="6" t="s">
        <x:v>4980</x:v>
      </x:c>
      <x:c r="T755" s="6" t="s">
        <x:v>4981</x:v>
      </x:c>
      <x:c r="U755" s="2" t="s">
        <x:v>4982</x:v>
      </x:c>
      <x:c r="V755" s="2" t="s">
        <x:v>21</x:v>
      </x:c>
      <x:c r="W755" s="2" t="s">
        <x:v>4978</x:v>
      </x:c>
      <x:c r="X755" s="2" t="s">
        <x:v>4980</x:v>
      </x:c>
      <x:c r="Y755" s="2" t="s">
        <x:v>4979</x:v>
      </x:c>
      <x:c r="Z755" s="2" t="s">
        <x:v>4981</x:v>
      </x:c>
      <x:c r="AG755" s="2" t="b">
        <x:v>1</x:v>
      </x:c>
      <x:c r="AI755" s="4">
        <x:v>25569</x:v>
      </x:c>
    </x:row>
    <x:row r="756" spans="1:37">
      <x:c r="A756" s="2" t="s">
        <x:v>4987</x:v>
      </x:c>
      <x:c r="B756" s="2">
        <x:f>A756&amp;K756</x:f>
      </x:c>
      <x:c r="C756" s="2" t="s">
        <x:v>4988</x:v>
      </x:c>
      <x:c r="D756" s="2" t="s">
        <x:v>4989</x:v>
      </x:c>
      <x:c r="E756" s="2" t="s">
        <x:v>4990</x:v>
      </x:c>
      <x:c r="F756" s="2" t="s">
        <x:v>4991</x:v>
      </x:c>
      <x:c r="I756" s="2" t="s">
        <x:v>1417</x:v>
      </x:c>
      <x:c r="J756" s="2" t="s">
        <x:v>1418</x:v>
      </x:c>
      <x:c r="K756" s="2" t="s">
        <x:v>21</x:v>
      </x:c>
      <x:c r="M756" s="3">
        <x:v>43446.5941782407</x:v>
      </x:c>
      <x:c r="N756" s="4">
        <x:v>39448</x:v>
      </x:c>
      <x:c r="P756" s="3">
        <x:v>43446.5941782407</x:v>
      </x:c>
      <x:c r="Q756" s="6" t="s">
        <x:v>4978</x:v>
      </x:c>
      <x:c r="R756" s="6" t="s">
        <x:v>4983</x:v>
      </x:c>
      <x:c r="S756" s="6" t="s">
        <x:v>4980</x:v>
      </x:c>
      <x:c r="T756" s="6" t="s">
        <x:v>4981</x:v>
      </x:c>
      <x:c r="U756" s="2" t="s">
        <x:v>4984</x:v>
      </x:c>
      <x:c r="V756" s="2" t="s">
        <x:v>21</x:v>
      </x:c>
      <x:c r="W756" s="2" t="s">
        <x:v>4978</x:v>
      </x:c>
      <x:c r="X756" s="2" t="s">
        <x:v>4980</x:v>
      </x:c>
      <x:c r="Y756" s="2" t="s">
        <x:v>4983</x:v>
      </x:c>
      <x:c r="Z756" s="2" t="s">
        <x:v>4981</x:v>
      </x:c>
      <x:c r="AG756" s="2" t="b">
        <x:v>1</x:v>
      </x:c>
      <x:c r="AI756" s="4">
        <x:v>25569</x:v>
      </x:c>
    </x:row>
    <x:row r="757" spans="1:37">
      <x:c r="A757" s="2" t="s">
        <x:v>4987</x:v>
      </x:c>
      <x:c r="B757" s="2">
        <x:f>A757&amp;K757</x:f>
      </x:c>
      <x:c r="C757" s="2" t="s">
        <x:v>4992</x:v>
      </x:c>
      <x:c r="D757" s="2" t="s">
        <x:v>4989</x:v>
      </x:c>
      <x:c r="E757" s="2" t="s">
        <x:v>4990</x:v>
      </x:c>
      <x:c r="F757" s="2" t="s">
        <x:v>4993</x:v>
      </x:c>
      <x:c r="I757" s="2" t="s">
        <x:v>4994</x:v>
      </x:c>
      <x:c r="J757" s="2" t="s">
        <x:v>4995</x:v>
      </x:c>
      <x:c r="K757" s="2" t="s">
        <x:v>21</x:v>
      </x:c>
      <x:c r="M757" s="3">
        <x:v>43446.5941782407</x:v>
      </x:c>
      <x:c r="N757" s="4">
        <x:v>39448</x:v>
      </x:c>
      <x:c r="P757" s="3">
        <x:v>43446.5941782407</x:v>
      </x:c>
      <x:c r="Q757" s="6" t="s">
        <x:v>4987</x:v>
      </x:c>
      <x:c r="R757" s="6" t="s">
        <x:v>4988</x:v>
      </x:c>
      <x:c r="S757" s="6" t="s">
        <x:v>4989</x:v>
      </x:c>
      <x:c r="T757" s="6" t="s">
        <x:v>4990</x:v>
      </x:c>
      <x:c r="U757" s="2" t="s">
        <x:v>4991</x:v>
      </x:c>
      <x:c r="V757" s="2" t="s">
        <x:v>21</x:v>
      </x:c>
      <x:c r="W757" s="2" t="s">
        <x:v>4987</x:v>
      </x:c>
      <x:c r="X757" s="2" t="s">
        <x:v>4989</x:v>
      </x:c>
      <x:c r="Y757" s="2" t="s">
        <x:v>4988</x:v>
      </x:c>
      <x:c r="Z757" s="2" t="s">
        <x:v>4990</x:v>
      </x:c>
      <x:c r="AG757" s="2" t="b">
        <x:v>1</x:v>
      </x:c>
      <x:c r="AI757" s="4">
        <x:v>25569</x:v>
      </x:c>
    </x:row>
    <x:row r="758" spans="1:37">
      <x:c r="A758" s="2" t="s">
        <x:v>4996</x:v>
      </x:c>
      <x:c r="B758" s="2">
        <x:f>A758&amp;K758</x:f>
      </x:c>
      <x:c r="C758" s="2" t="s">
        <x:v>4997</x:v>
      </x:c>
      <x:c r="D758" s="2" t="s">
        <x:v>4998</x:v>
      </x:c>
      <x:c r="E758" s="2" t="s">
        <x:v>4999</x:v>
      </x:c>
      <x:c r="F758" s="2" t="s">
        <x:v>5000</x:v>
      </x:c>
      <x:c r="I758" s="2" t="s">
        <x:v>1417</x:v>
      </x:c>
      <x:c r="J758" s="2" t="s">
        <x:v>1418</x:v>
      </x:c>
      <x:c r="K758" s="2" t="s">
        <x:v>21</x:v>
      </x:c>
      <x:c r="M758" s="3">
        <x:v>43446.5941782407</x:v>
      </x:c>
      <x:c r="N758" s="4">
        <x:v>39448</x:v>
      </x:c>
      <x:c r="P758" s="3">
        <x:v>43446.5941782407</x:v>
      </x:c>
      <x:c r="Q758" s="6" t="s">
        <x:v>4987</x:v>
      </x:c>
      <x:c r="R758" s="6" t="s">
        <x:v>4992</x:v>
      </x:c>
      <x:c r="S758" s="6" t="s">
        <x:v>4989</x:v>
      </x:c>
      <x:c r="T758" s="6" t="s">
        <x:v>4990</x:v>
      </x:c>
      <x:c r="U758" s="2" t="s">
        <x:v>4993</x:v>
      </x:c>
      <x:c r="V758" s="2" t="s">
        <x:v>21</x:v>
      </x:c>
      <x:c r="W758" s="2" t="s">
        <x:v>4987</x:v>
      </x:c>
      <x:c r="X758" s="2" t="s">
        <x:v>4989</x:v>
      </x:c>
      <x:c r="Y758" s="2" t="s">
        <x:v>4992</x:v>
      </x:c>
      <x:c r="Z758" s="2" t="s">
        <x:v>4990</x:v>
      </x:c>
      <x:c r="AG758" s="2" t="b">
        <x:v>1</x:v>
      </x:c>
      <x:c r="AI758" s="4">
        <x:v>25569</x:v>
      </x:c>
    </x:row>
    <x:row r="759" spans="1:37">
      <x:c r="A759" s="2" t="s">
        <x:v>4996</x:v>
      </x:c>
      <x:c r="B759" s="2">
        <x:f>A759&amp;K759</x:f>
      </x:c>
      <x:c r="C759" s="2" t="s">
        <x:v>5001</x:v>
      </x:c>
      <x:c r="D759" s="2" t="s">
        <x:v>4998</x:v>
      </x:c>
      <x:c r="E759" s="2" t="s">
        <x:v>4999</x:v>
      </x:c>
      <x:c r="F759" s="2" t="s">
        <x:v>5002</x:v>
      </x:c>
      <x:c r="I759" s="2" t="s">
        <x:v>5003</x:v>
      </x:c>
      <x:c r="J759" s="2" t="s">
        <x:v>5004</x:v>
      </x:c>
      <x:c r="K759" s="2" t="s">
        <x:v>21</x:v>
      </x:c>
      <x:c r="M759" s="3">
        <x:v>43446.5941782407</x:v>
      </x:c>
      <x:c r="N759" s="4">
        <x:v>39448</x:v>
      </x:c>
      <x:c r="P759" s="3">
        <x:v>43446.5941782407</x:v>
      </x:c>
      <x:c r="Q759" s="6" t="s">
        <x:v>4996</x:v>
      </x:c>
      <x:c r="R759" s="6" t="s">
        <x:v>4997</x:v>
      </x:c>
      <x:c r="S759" s="6" t="s">
        <x:v>4998</x:v>
      </x:c>
      <x:c r="T759" s="6" t="s">
        <x:v>4999</x:v>
      </x:c>
      <x:c r="U759" s="2" t="s">
        <x:v>5000</x:v>
      </x:c>
      <x:c r="V759" s="2" t="s">
        <x:v>21</x:v>
      </x:c>
      <x:c r="W759" s="2" t="s">
        <x:v>4996</x:v>
      </x:c>
      <x:c r="X759" s="2" t="s">
        <x:v>4998</x:v>
      </x:c>
      <x:c r="Y759" s="2" t="s">
        <x:v>4997</x:v>
      </x:c>
      <x:c r="Z759" s="2" t="s">
        <x:v>4999</x:v>
      </x:c>
      <x:c r="AG759" s="2" t="b">
        <x:v>1</x:v>
      </x:c>
      <x:c r="AI759" s="4">
        <x:v>25569</x:v>
      </x:c>
    </x:row>
    <x:row r="760" spans="1:37">
      <x:c r="A760" s="2" t="s">
        <x:v>5005</x:v>
      </x:c>
      <x:c r="B760" s="2">
        <x:f>A760&amp;K760</x:f>
      </x:c>
      <x:c r="C760" s="2" t="s">
        <x:v>5006</x:v>
      </x:c>
      <x:c r="D760" s="2" t="s">
        <x:v>5007</x:v>
      </x:c>
      <x:c r="E760" s="2" t="s">
        <x:v>5008</x:v>
      </x:c>
      <x:c r="F760" s="2" t="s">
        <x:v>5009</x:v>
      </x:c>
      <x:c r="I760" s="2" t="s">
        <x:v>5010</x:v>
      </x:c>
      <x:c r="J760" s="2" t="s">
        <x:v>5011</x:v>
      </x:c>
      <x:c r="K760" s="2" t="s">
        <x:v>21</x:v>
      </x:c>
      <x:c r="M760" s="3">
        <x:v>43446.5941782407</x:v>
      </x:c>
      <x:c r="N760" s="4">
        <x:v>39448</x:v>
      </x:c>
      <x:c r="P760" s="3">
        <x:v>43446.5941782407</x:v>
      </x:c>
      <x:c r="Q760" s="6" t="s">
        <x:v>4996</x:v>
      </x:c>
      <x:c r="R760" s="6" t="s">
        <x:v>5001</x:v>
      </x:c>
      <x:c r="S760" s="6" t="s">
        <x:v>4998</x:v>
      </x:c>
      <x:c r="T760" s="6" t="s">
        <x:v>4999</x:v>
      </x:c>
      <x:c r="U760" s="2" t="s">
        <x:v>5002</x:v>
      </x:c>
      <x:c r="V760" s="2" t="s">
        <x:v>21</x:v>
      </x:c>
      <x:c r="W760" s="2" t="s">
        <x:v>4996</x:v>
      </x:c>
      <x:c r="X760" s="2" t="s">
        <x:v>4998</x:v>
      </x:c>
      <x:c r="Y760" s="2" t="s">
        <x:v>5001</x:v>
      </x:c>
      <x:c r="Z760" s="2" t="s">
        <x:v>4999</x:v>
      </x:c>
      <x:c r="AG760" s="2" t="b">
        <x:v>1</x:v>
      </x:c>
      <x:c r="AI760" s="4">
        <x:v>25569</x:v>
      </x:c>
    </x:row>
    <x:row r="761" spans="1:37">
      <x:c r="A761" s="2" t="s">
        <x:v>5012</x:v>
      </x:c>
      <x:c r="B761" s="2">
        <x:f>A761&amp;K761</x:f>
      </x:c>
      <x:c r="C761" s="2" t="s">
        <x:v>5013</x:v>
      </x:c>
      <x:c r="D761" s="2" t="s">
        <x:v>5014</x:v>
      </x:c>
      <x:c r="E761" s="2" t="s">
        <x:v>5015</x:v>
      </x:c>
      <x:c r="F761" s="2" t="s">
        <x:v>5016</x:v>
      </x:c>
      <x:c r="I761" s="2" t="s">
        <x:v>1417</x:v>
      </x:c>
      <x:c r="J761" s="2" t="s">
        <x:v>1418</x:v>
      </x:c>
      <x:c r="K761" s="2" t="s">
        <x:v>21</x:v>
      </x:c>
      <x:c r="M761" s="3">
        <x:v>43446.5941782407</x:v>
      </x:c>
      <x:c r="N761" s="4">
        <x:v>39448</x:v>
      </x:c>
      <x:c r="P761" s="3">
        <x:v>43446.5941782407</x:v>
      </x:c>
      <x:c r="Q761" s="6" t="s">
        <x:v>5005</x:v>
      </x:c>
      <x:c r="R761" s="6" t="s">
        <x:v>5006</x:v>
      </x:c>
      <x:c r="S761" s="6" t="s">
        <x:v>5007</x:v>
      </x:c>
      <x:c r="T761" s="6" t="s">
        <x:v>5008</x:v>
      </x:c>
      <x:c r="U761" s="2" t="s">
        <x:v>5009</x:v>
      </x:c>
      <x:c r="V761" s="2" t="s">
        <x:v>21</x:v>
      </x:c>
      <x:c r="W761" s="2" t="s">
        <x:v>5005</x:v>
      </x:c>
      <x:c r="X761" s="2" t="s">
        <x:v>5007</x:v>
      </x:c>
      <x:c r="Y761" s="2" t="s">
        <x:v>5006</x:v>
      </x:c>
      <x:c r="Z761" s="2" t="s">
        <x:v>5008</x:v>
      </x:c>
      <x:c r="AG761" s="2" t="b">
        <x:v>1</x:v>
      </x:c>
      <x:c r="AI761" s="4">
        <x:v>25569</x:v>
      </x:c>
    </x:row>
    <x:row r="762" spans="1:37">
      <x:c r="A762" s="2" t="s">
        <x:v>5012</x:v>
      </x:c>
      <x:c r="B762" s="2">
        <x:f>A762&amp;K762</x:f>
      </x:c>
      <x:c r="C762" s="2" t="s">
        <x:v>5017</x:v>
      </x:c>
      <x:c r="D762" s="2" t="s">
        <x:v>5014</x:v>
      </x:c>
      <x:c r="E762" s="2" t="s">
        <x:v>5015</x:v>
      </x:c>
      <x:c r="F762" s="2" t="s">
        <x:v>5018</x:v>
      </x:c>
      <x:c r="I762" s="2" t="s">
        <x:v>5019</x:v>
      </x:c>
      <x:c r="J762" s="2" t="s">
        <x:v>5020</x:v>
      </x:c>
      <x:c r="K762" s="2" t="s">
        <x:v>21</x:v>
      </x:c>
      <x:c r="M762" s="3">
        <x:v>43446.5941782407</x:v>
      </x:c>
      <x:c r="N762" s="4">
        <x:v>39448</x:v>
      </x:c>
      <x:c r="P762" s="3">
        <x:v>43446.5941782407</x:v>
      </x:c>
      <x:c r="Q762" s="6" t="s">
        <x:v>5012</x:v>
      </x:c>
      <x:c r="R762" s="6" t="s">
        <x:v>5013</x:v>
      </x:c>
      <x:c r="S762" s="6" t="s">
        <x:v>5014</x:v>
      </x:c>
      <x:c r="T762" s="6" t="s">
        <x:v>5015</x:v>
      </x:c>
      <x:c r="U762" s="2" t="s">
        <x:v>5016</x:v>
      </x:c>
      <x:c r="V762" s="2" t="s">
        <x:v>21</x:v>
      </x:c>
      <x:c r="W762" s="2" t="s">
        <x:v>5012</x:v>
      </x:c>
      <x:c r="X762" s="2" t="s">
        <x:v>5014</x:v>
      </x:c>
      <x:c r="Y762" s="2" t="s">
        <x:v>5013</x:v>
      </x:c>
      <x:c r="Z762" s="2" t="s">
        <x:v>5015</x:v>
      </x:c>
      <x:c r="AG762" s="2" t="b">
        <x:v>1</x:v>
      </x:c>
      <x:c r="AI762" s="4">
        <x:v>25569</x:v>
      </x:c>
    </x:row>
    <x:row r="763" spans="1:37">
      <x:c r="A763" s="2" t="s">
        <x:v>5021</x:v>
      </x:c>
      <x:c r="B763" s="2">
        <x:f>A763&amp;K763</x:f>
      </x:c>
      <x:c r="C763" s="2" t="s">
        <x:v>5022</x:v>
      </x:c>
      <x:c r="D763" s="2" t="s">
        <x:v>5023</x:v>
      </x:c>
      <x:c r="E763" s="2" t="s">
        <x:v>5024</x:v>
      </x:c>
      <x:c r="F763" s="2" t="s">
        <x:v>5025</x:v>
      </x:c>
      <x:c r="I763" s="2" t="s">
        <x:v>1417</x:v>
      </x:c>
      <x:c r="J763" s="2" t="s">
        <x:v>1418</x:v>
      </x:c>
      <x:c r="K763" s="2" t="s">
        <x:v>21</x:v>
      </x:c>
      <x:c r="M763" s="3">
        <x:v>43446.5941782407</x:v>
      </x:c>
      <x:c r="N763" s="4">
        <x:v>39448</x:v>
      </x:c>
      <x:c r="P763" s="3">
        <x:v>43446.5941782407</x:v>
      </x:c>
      <x:c r="Q763" s="6" t="s">
        <x:v>5012</x:v>
      </x:c>
      <x:c r="R763" s="6" t="s">
        <x:v>5017</x:v>
      </x:c>
      <x:c r="S763" s="6" t="s">
        <x:v>5014</x:v>
      </x:c>
      <x:c r="T763" s="6" t="s">
        <x:v>5015</x:v>
      </x:c>
      <x:c r="U763" s="2" t="s">
        <x:v>5018</x:v>
      </x:c>
      <x:c r="V763" s="2" t="s">
        <x:v>21</x:v>
      </x:c>
      <x:c r="W763" s="2" t="s">
        <x:v>5012</x:v>
      </x:c>
      <x:c r="X763" s="2" t="s">
        <x:v>5014</x:v>
      </x:c>
      <x:c r="Y763" s="2" t="s">
        <x:v>5017</x:v>
      </x:c>
      <x:c r="Z763" s="2" t="s">
        <x:v>5015</x:v>
      </x:c>
      <x:c r="AG763" s="2" t="b">
        <x:v>1</x:v>
      </x:c>
      <x:c r="AI763" s="4">
        <x:v>25569</x:v>
      </x:c>
    </x:row>
    <x:row r="764" spans="1:37">
      <x:c r="A764" s="2" t="s">
        <x:v>5021</x:v>
      </x:c>
      <x:c r="B764" s="2">
        <x:f>A764&amp;K764</x:f>
      </x:c>
      <x:c r="C764" s="2" t="s">
        <x:v>5026</x:v>
      </x:c>
      <x:c r="D764" s="2" t="s">
        <x:v>5023</x:v>
      </x:c>
      <x:c r="E764" s="2" t="s">
        <x:v>5024</x:v>
      </x:c>
      <x:c r="F764" s="2" t="s">
        <x:v>5027</x:v>
      </x:c>
      <x:c r="I764" s="2" t="s">
        <x:v>5028</x:v>
      </x:c>
      <x:c r="J764" s="2" t="s">
        <x:v>5029</x:v>
      </x:c>
      <x:c r="K764" s="2" t="s">
        <x:v>21</x:v>
      </x:c>
      <x:c r="M764" s="3">
        <x:v>43446.5941782407</x:v>
      </x:c>
      <x:c r="N764" s="4">
        <x:v>39448</x:v>
      </x:c>
      <x:c r="P764" s="3">
        <x:v>43446.5941782407</x:v>
      </x:c>
      <x:c r="Q764" s="6" t="s">
        <x:v>5021</x:v>
      </x:c>
      <x:c r="R764" s="6" t="s">
        <x:v>5022</x:v>
      </x:c>
      <x:c r="S764" s="6" t="s">
        <x:v>5023</x:v>
      </x:c>
      <x:c r="T764" s="6" t="s">
        <x:v>5024</x:v>
      </x:c>
      <x:c r="U764" s="2" t="s">
        <x:v>5025</x:v>
      </x:c>
      <x:c r="V764" s="2" t="s">
        <x:v>21</x:v>
      </x:c>
      <x:c r="W764" s="2" t="s">
        <x:v>5021</x:v>
      </x:c>
      <x:c r="X764" s="2" t="s">
        <x:v>5023</x:v>
      </x:c>
      <x:c r="Y764" s="2" t="s">
        <x:v>5022</x:v>
      </x:c>
      <x:c r="Z764" s="2" t="s">
        <x:v>5024</x:v>
      </x:c>
      <x:c r="AG764" s="2" t="b">
        <x:v>1</x:v>
      </x:c>
      <x:c r="AI764" s="4">
        <x:v>25569</x:v>
      </x:c>
    </x:row>
    <x:row r="765" spans="1:37">
      <x:c r="A765" s="2" t="s">
        <x:v>5030</x:v>
      </x:c>
      <x:c r="B765" s="2">
        <x:f>A765&amp;K765</x:f>
      </x:c>
      <x:c r="C765" s="2" t="s">
        <x:v>5031</x:v>
      </x:c>
      <x:c r="D765" s="2" t="s">
        <x:v>5032</x:v>
      </x:c>
      <x:c r="E765" s="2" t="s">
        <x:v>5033</x:v>
      </x:c>
      <x:c r="F765" s="2" t="s">
        <x:v>5034</x:v>
      </x:c>
      <x:c r="I765" s="2" t="s">
        <x:v>1417</x:v>
      </x:c>
      <x:c r="J765" s="2" t="s">
        <x:v>1418</x:v>
      </x:c>
      <x:c r="K765" s="2" t="s">
        <x:v>21</x:v>
      </x:c>
      <x:c r="M765" s="3">
        <x:v>43446.5941782407</x:v>
      </x:c>
      <x:c r="N765" s="4">
        <x:v>39448</x:v>
      </x:c>
      <x:c r="P765" s="3">
        <x:v>43446.5941782407</x:v>
      </x:c>
      <x:c r="Q765" s="6" t="s">
        <x:v>5021</x:v>
      </x:c>
      <x:c r="R765" s="6" t="s">
        <x:v>5026</x:v>
      </x:c>
      <x:c r="S765" s="6" t="s">
        <x:v>5023</x:v>
      </x:c>
      <x:c r="T765" s="6" t="s">
        <x:v>5024</x:v>
      </x:c>
      <x:c r="U765" s="2" t="s">
        <x:v>5027</x:v>
      </x:c>
      <x:c r="V765" s="2" t="s">
        <x:v>21</x:v>
      </x:c>
      <x:c r="W765" s="2" t="s">
        <x:v>5021</x:v>
      </x:c>
      <x:c r="X765" s="2" t="s">
        <x:v>5023</x:v>
      </x:c>
      <x:c r="Y765" s="2" t="s">
        <x:v>5026</x:v>
      </x:c>
      <x:c r="Z765" s="2" t="s">
        <x:v>5024</x:v>
      </x:c>
      <x:c r="AG765" s="2" t="b">
        <x:v>1</x:v>
      </x:c>
      <x:c r="AI765" s="4">
        <x:v>25569</x:v>
      </x:c>
    </x:row>
    <x:row r="766" spans="1:37">
      <x:c r="A766" s="2" t="s">
        <x:v>5030</x:v>
      </x:c>
      <x:c r="B766" s="2">
        <x:f>A766&amp;K766</x:f>
      </x:c>
      <x:c r="C766" s="2" t="s">
        <x:v>5035</x:v>
      </x:c>
      <x:c r="D766" s="2" t="s">
        <x:v>5032</x:v>
      </x:c>
      <x:c r="E766" s="2" t="s">
        <x:v>5033</x:v>
      </x:c>
      <x:c r="F766" s="2" t="s">
        <x:v>5036</x:v>
      </x:c>
      <x:c r="I766" s="2" t="s">
        <x:v>5037</x:v>
      </x:c>
      <x:c r="J766" s="2" t="s">
        <x:v>5038</x:v>
      </x:c>
      <x:c r="K766" s="2" t="s">
        <x:v>21</x:v>
      </x:c>
      <x:c r="M766" s="3">
        <x:v>43446.5941782407</x:v>
      </x:c>
      <x:c r="N766" s="4">
        <x:v>39448</x:v>
      </x:c>
      <x:c r="P766" s="3">
        <x:v>43446.5941782407</x:v>
      </x:c>
      <x:c r="Q766" s="6" t="s">
        <x:v>5030</x:v>
      </x:c>
      <x:c r="R766" s="6" t="s">
        <x:v>5031</x:v>
      </x:c>
      <x:c r="S766" s="6" t="s">
        <x:v>5032</x:v>
      </x:c>
      <x:c r="T766" s="6" t="s">
        <x:v>5033</x:v>
      </x:c>
      <x:c r="U766" s="2" t="s">
        <x:v>5034</x:v>
      </x:c>
      <x:c r="V766" s="2" t="s">
        <x:v>21</x:v>
      </x:c>
      <x:c r="W766" s="2" t="s">
        <x:v>5030</x:v>
      </x:c>
      <x:c r="X766" s="2" t="s">
        <x:v>5032</x:v>
      </x:c>
      <x:c r="Y766" s="2" t="s">
        <x:v>5031</x:v>
      </x:c>
      <x:c r="Z766" s="2" t="s">
        <x:v>5033</x:v>
      </x:c>
      <x:c r="AG766" s="2" t="b">
        <x:v>1</x:v>
      </x:c>
      <x:c r="AI766" s="4">
        <x:v>25569</x:v>
      </x:c>
    </x:row>
    <x:row r="767" spans="1:37">
      <x:c r="A767" s="2" t="s">
        <x:v>5039</x:v>
      </x:c>
      <x:c r="B767" s="2">
        <x:f>A767&amp;K767</x:f>
      </x:c>
      <x:c r="C767" s="2" t="s">
        <x:v>5040</x:v>
      </x:c>
      <x:c r="D767" s="2" t="s">
        <x:v>5041</x:v>
      </x:c>
      <x:c r="E767" s="2" t="s">
        <x:v>5042</x:v>
      </x:c>
      <x:c r="F767" s="2" t="s">
        <x:v>5043</x:v>
      </x:c>
      <x:c r="I767" s="2" t="s">
        <x:v>1417</x:v>
      </x:c>
      <x:c r="J767" s="2" t="s">
        <x:v>1418</x:v>
      </x:c>
      <x:c r="K767" s="2" t="s">
        <x:v>21</x:v>
      </x:c>
      <x:c r="M767" s="3">
        <x:v>43446.5941782407</x:v>
      </x:c>
      <x:c r="N767" s="4">
        <x:v>39448</x:v>
      </x:c>
      <x:c r="P767" s="3">
        <x:v>43446.5941782407</x:v>
      </x:c>
      <x:c r="Q767" s="6" t="s">
        <x:v>5030</x:v>
      </x:c>
      <x:c r="R767" s="6" t="s">
        <x:v>5035</x:v>
      </x:c>
      <x:c r="S767" s="6" t="s">
        <x:v>5032</x:v>
      </x:c>
      <x:c r="T767" s="6" t="s">
        <x:v>5033</x:v>
      </x:c>
      <x:c r="U767" s="2" t="s">
        <x:v>5036</x:v>
      </x:c>
      <x:c r="V767" s="2" t="s">
        <x:v>21</x:v>
      </x:c>
      <x:c r="W767" s="2" t="s">
        <x:v>5030</x:v>
      </x:c>
      <x:c r="X767" s="2" t="s">
        <x:v>5032</x:v>
      </x:c>
      <x:c r="Y767" s="2" t="s">
        <x:v>5035</x:v>
      </x:c>
      <x:c r="Z767" s="2" t="s">
        <x:v>5033</x:v>
      </x:c>
      <x:c r="AG767" s="2" t="b">
        <x:v>1</x:v>
      </x:c>
      <x:c r="AI767" s="4">
        <x:v>25569</x:v>
      </x:c>
    </x:row>
    <x:row r="768" spans="1:37">
      <x:c r="A768" s="2" t="s">
        <x:v>5039</x:v>
      </x:c>
      <x:c r="B768" s="2">
        <x:f>A768&amp;K768</x:f>
      </x:c>
      <x:c r="C768" s="2" t="s">
        <x:v>5044</x:v>
      </x:c>
      <x:c r="D768" s="2" t="s">
        <x:v>5041</x:v>
      </x:c>
      <x:c r="E768" s="2" t="s">
        <x:v>5042</x:v>
      </x:c>
      <x:c r="F768" s="2" t="s">
        <x:v>5045</x:v>
      </x:c>
      <x:c r="I768" s="2" t="s">
        <x:v>5046</x:v>
      </x:c>
      <x:c r="J768" s="2" t="s">
        <x:v>5047</x:v>
      </x:c>
      <x:c r="K768" s="2" t="s">
        <x:v>21</x:v>
      </x:c>
      <x:c r="M768" s="3">
        <x:v>43446.5941782407</x:v>
      </x:c>
      <x:c r="N768" s="4">
        <x:v>39448</x:v>
      </x:c>
      <x:c r="P768" s="3">
        <x:v>43446.5941782407</x:v>
      </x:c>
      <x:c r="Q768" s="6" t="s">
        <x:v>5039</x:v>
      </x:c>
      <x:c r="R768" s="6" t="s">
        <x:v>5040</x:v>
      </x:c>
      <x:c r="S768" s="6" t="s">
        <x:v>5041</x:v>
      </x:c>
      <x:c r="T768" s="6" t="s">
        <x:v>5042</x:v>
      </x:c>
      <x:c r="U768" s="2" t="s">
        <x:v>5043</x:v>
      </x:c>
      <x:c r="V768" s="2" t="s">
        <x:v>21</x:v>
      </x:c>
      <x:c r="W768" s="2" t="s">
        <x:v>5039</x:v>
      </x:c>
      <x:c r="X768" s="2" t="s">
        <x:v>5041</x:v>
      </x:c>
      <x:c r="Y768" s="2" t="s">
        <x:v>5040</x:v>
      </x:c>
      <x:c r="Z768" s="2" t="s">
        <x:v>5042</x:v>
      </x:c>
      <x:c r="AG768" s="2" t="b">
        <x:v>1</x:v>
      </x:c>
      <x:c r="AI768" s="4">
        <x:v>25569</x:v>
      </x:c>
    </x:row>
    <x:row r="769" spans="1:37">
      <x:c r="A769" s="2" t="s">
        <x:v>5048</x:v>
      </x:c>
      <x:c r="B769" s="2">
        <x:f>A769&amp;K769</x:f>
      </x:c>
      <x:c r="C769" s="2" t="s">
        <x:v>5049</x:v>
      </x:c>
      <x:c r="D769" s="2" t="s">
        <x:v>5050</x:v>
      </x:c>
      <x:c r="E769" s="2" t="s">
        <x:v>5051</x:v>
      </x:c>
      <x:c r="F769" s="2" t="s">
        <x:v>5052</x:v>
      </x:c>
      <x:c r="I769" s="2" t="s">
        <x:v>5053</x:v>
      </x:c>
      <x:c r="J769" s="2" t="s">
        <x:v>5054</x:v>
      </x:c>
      <x:c r="K769" s="2" t="s">
        <x:v>21</x:v>
      </x:c>
      <x:c r="M769" s="3">
        <x:v>43446.5941782407</x:v>
      </x:c>
      <x:c r="N769" s="4">
        <x:v>39448</x:v>
      </x:c>
      <x:c r="P769" s="3">
        <x:v>43446.5941782407</x:v>
      </x:c>
      <x:c r="Q769" s="6" t="s">
        <x:v>5039</x:v>
      </x:c>
      <x:c r="R769" s="6" t="s">
        <x:v>5044</x:v>
      </x:c>
      <x:c r="S769" s="6" t="s">
        <x:v>5041</x:v>
      </x:c>
      <x:c r="T769" s="6" t="s">
        <x:v>5042</x:v>
      </x:c>
      <x:c r="U769" s="2" t="s">
        <x:v>5045</x:v>
      </x:c>
      <x:c r="V769" s="2" t="s">
        <x:v>21</x:v>
      </x:c>
      <x:c r="W769" s="2" t="s">
        <x:v>5039</x:v>
      </x:c>
      <x:c r="X769" s="2" t="s">
        <x:v>5041</x:v>
      </x:c>
      <x:c r="Y769" s="2" t="s">
        <x:v>5044</x:v>
      </x:c>
      <x:c r="Z769" s="2" t="s">
        <x:v>5042</x:v>
      </x:c>
      <x:c r="AG769" s="2" t="b">
        <x:v>1</x:v>
      </x:c>
      <x:c r="AI769" s="4">
        <x:v>25569</x:v>
      </x:c>
    </x:row>
    <x:row r="770" spans="1:37">
      <x:c r="A770" s="2" t="s">
        <x:v>5055</x:v>
      </x:c>
      <x:c r="B770" s="2">
        <x:f>A770&amp;K770</x:f>
      </x:c>
      <x:c r="C770" s="2" t="s">
        <x:v>5056</x:v>
      </x:c>
      <x:c r="D770" s="2" t="s">
        <x:v>5057</x:v>
      </x:c>
      <x:c r="E770" s="2" t="s">
        <x:v>5058</x:v>
      </x:c>
      <x:c r="F770" s="2" t="s">
        <x:v>5059</x:v>
      </x:c>
      <x:c r="I770" s="2" t="s">
        <x:v>5060</x:v>
      </x:c>
      <x:c r="J770" s="2" t="s">
        <x:v>5061</x:v>
      </x:c>
      <x:c r="K770" s="2" t="s">
        <x:v>21</x:v>
      </x:c>
      <x:c r="M770" s="3">
        <x:v>43446.5941782407</x:v>
      </x:c>
      <x:c r="N770" s="4">
        <x:v>39448</x:v>
      </x:c>
      <x:c r="P770" s="3">
        <x:v>43446.5941782407</x:v>
      </x:c>
      <x:c r="Q770" s="6" t="s">
        <x:v>5048</x:v>
      </x:c>
      <x:c r="R770" s="6" t="s">
        <x:v>5049</x:v>
      </x:c>
      <x:c r="S770" s="6" t="s">
        <x:v>5050</x:v>
      </x:c>
      <x:c r="T770" s="6" t="s">
        <x:v>5051</x:v>
      </x:c>
      <x:c r="U770" s="2" t="s">
        <x:v>5052</x:v>
      </x:c>
      <x:c r="V770" s="2" t="s">
        <x:v>21</x:v>
      </x:c>
      <x:c r="W770" s="2" t="s">
        <x:v>5048</x:v>
      </x:c>
      <x:c r="X770" s="2" t="s">
        <x:v>5050</x:v>
      </x:c>
      <x:c r="Y770" s="2" t="s">
        <x:v>5049</x:v>
      </x:c>
      <x:c r="Z770" s="2" t="s">
        <x:v>5051</x:v>
      </x:c>
      <x:c r="AG770" s="2" t="b">
        <x:v>1</x:v>
      </x:c>
      <x:c r="AI770" s="4">
        <x:v>25569</x:v>
      </x:c>
    </x:row>
    <x:row r="771" spans="1:37">
      <x:c r="A771" s="2" t="s">
        <x:v>5062</x:v>
      </x:c>
      <x:c r="B771" s="2">
        <x:f>A771&amp;K771</x:f>
      </x:c>
      <x:c r="C771" s="2" t="s">
        <x:v>5063</x:v>
      </x:c>
      <x:c r="D771" s="2" t="s">
        <x:v>5064</x:v>
      </x:c>
      <x:c r="E771" s="2" t="s">
        <x:v>5065</x:v>
      </x:c>
      <x:c r="F771" s="2" t="s">
        <x:v>5066</x:v>
      </x:c>
      <x:c r="I771" s="2" t="s">
        <x:v>5067</x:v>
      </x:c>
      <x:c r="J771" s="2" t="s">
        <x:v>5068</x:v>
      </x:c>
      <x:c r="K771" s="2" t="s">
        <x:v>21</x:v>
      </x:c>
      <x:c r="M771" s="3">
        <x:v>43446.5941782407</x:v>
      </x:c>
      <x:c r="N771" s="4">
        <x:v>39448</x:v>
      </x:c>
      <x:c r="P771" s="3">
        <x:v>43446.5941782407</x:v>
      </x:c>
      <x:c r="Q771" s="6" t="s">
        <x:v>5055</x:v>
      </x:c>
      <x:c r="R771" s="6" t="s">
        <x:v>5056</x:v>
      </x:c>
      <x:c r="S771" s="6" t="s">
        <x:v>5057</x:v>
      </x:c>
      <x:c r="T771" s="6" t="s">
        <x:v>5058</x:v>
      </x:c>
      <x:c r="U771" s="2" t="s">
        <x:v>5059</x:v>
      </x:c>
      <x:c r="V771" s="2" t="s">
        <x:v>21</x:v>
      </x:c>
      <x:c r="W771" s="2" t="s">
        <x:v>5055</x:v>
      </x:c>
      <x:c r="X771" s="2" t="s">
        <x:v>5057</x:v>
      </x:c>
      <x:c r="Y771" s="2" t="s">
        <x:v>5056</x:v>
      </x:c>
      <x:c r="Z771" s="2" t="s">
        <x:v>5058</x:v>
      </x:c>
      <x:c r="AG771" s="2" t="b">
        <x:v>1</x:v>
      </x:c>
      <x:c r="AI771" s="4">
        <x:v>25569</x:v>
      </x:c>
    </x:row>
    <x:row r="772" spans="1:37">
      <x:c r="A772" s="2" t="s">
        <x:v>5069</x:v>
      </x:c>
      <x:c r="B772" s="2">
        <x:f>A772&amp;K772</x:f>
      </x:c>
      <x:c r="C772" s="2" t="s">
        <x:v>5070</x:v>
      </x:c>
      <x:c r="D772" s="2" t="s">
        <x:v>5071</x:v>
      </x:c>
      <x:c r="E772" s="2" t="s">
        <x:v>5072</x:v>
      </x:c>
      <x:c r="F772" s="2" t="s">
        <x:v>5073</x:v>
      </x:c>
      <x:c r="I772" s="2" t="s">
        <x:v>5074</x:v>
      </x:c>
      <x:c r="J772" s="2" t="s">
        <x:v>5075</x:v>
      </x:c>
      <x:c r="K772" s="2" t="s">
        <x:v>21</x:v>
      </x:c>
      <x:c r="M772" s="3">
        <x:v>43446.5941782407</x:v>
      </x:c>
      <x:c r="N772" s="4">
        <x:v>39448</x:v>
      </x:c>
      <x:c r="P772" s="3">
        <x:v>43446.5941782407</x:v>
      </x:c>
      <x:c r="Q772" s="6" t="s">
        <x:v>5062</x:v>
      </x:c>
      <x:c r="R772" s="6" t="s">
        <x:v>5063</x:v>
      </x:c>
      <x:c r="S772" s="6" t="s">
        <x:v>5064</x:v>
      </x:c>
      <x:c r="T772" s="6" t="s">
        <x:v>5065</x:v>
      </x:c>
      <x:c r="U772" s="2" t="s">
        <x:v>5066</x:v>
      </x:c>
      <x:c r="V772" s="2" t="s">
        <x:v>21</x:v>
      </x:c>
      <x:c r="W772" s="2" t="s">
        <x:v>5062</x:v>
      </x:c>
      <x:c r="X772" s="2" t="s">
        <x:v>5064</x:v>
      </x:c>
      <x:c r="Y772" s="2" t="s">
        <x:v>5063</x:v>
      </x:c>
      <x:c r="Z772" s="2" t="s">
        <x:v>5065</x:v>
      </x:c>
      <x:c r="AG772" s="2" t="b">
        <x:v>1</x:v>
      </x:c>
      <x:c r="AI772" s="4">
        <x:v>25569</x:v>
      </x:c>
    </x:row>
    <x:row r="773" spans="1:37">
      <x:c r="A773" s="2" t="s">
        <x:v>5069</x:v>
      </x:c>
      <x:c r="B773" s="2">
        <x:f>A773&amp;K773</x:f>
      </x:c>
      <x:c r="C773" s="2" t="s">
        <x:v>5076</x:v>
      </x:c>
      <x:c r="D773" s="2" t="s">
        <x:v>5071</x:v>
      </x:c>
      <x:c r="E773" s="2" t="s">
        <x:v>5072</x:v>
      </x:c>
      <x:c r="F773" s="2" t="s">
        <x:v>5077</x:v>
      </x:c>
      <x:c r="I773" s="2" t="s">
        <x:v>1417</x:v>
      </x:c>
      <x:c r="J773" s="2" t="s">
        <x:v>1418</x:v>
      </x:c>
      <x:c r="K773" s="2" t="s">
        <x:v>21</x:v>
      </x:c>
      <x:c r="M773" s="3">
        <x:v>43446.5941782407</x:v>
      </x:c>
      <x:c r="N773" s="4">
        <x:v>39448</x:v>
      </x:c>
      <x:c r="P773" s="3">
        <x:v>43446.5941782407</x:v>
      </x:c>
      <x:c r="Q773" s="6" t="s">
        <x:v>5069</x:v>
      </x:c>
      <x:c r="R773" s="6" t="s">
        <x:v>5070</x:v>
      </x:c>
      <x:c r="S773" s="6" t="s">
        <x:v>5071</x:v>
      </x:c>
      <x:c r="T773" s="6" t="s">
        <x:v>5072</x:v>
      </x:c>
      <x:c r="U773" s="2" t="s">
        <x:v>5073</x:v>
      </x:c>
      <x:c r="V773" s="2" t="s">
        <x:v>21</x:v>
      </x:c>
      <x:c r="W773" s="2" t="s">
        <x:v>5069</x:v>
      </x:c>
      <x:c r="X773" s="2" t="s">
        <x:v>5071</x:v>
      </x:c>
      <x:c r="Y773" s="2" t="s">
        <x:v>5070</x:v>
      </x:c>
      <x:c r="Z773" s="2" t="s">
        <x:v>5072</x:v>
      </x:c>
      <x:c r="AG773" s="2" t="b">
        <x:v>1</x:v>
      </x:c>
      <x:c r="AI773" s="4">
        <x:v>25569</x:v>
      </x:c>
    </x:row>
    <x:row r="774" spans="1:37">
      <x:c r="A774" s="2" t="s">
        <x:v>5069</x:v>
      </x:c>
      <x:c r="B774" s="2">
        <x:f>A774&amp;K774</x:f>
      </x:c>
      <x:c r="C774" s="2" t="s">
        <x:v>5078</x:v>
      </x:c>
      <x:c r="D774" s="2" t="s">
        <x:v>5071</x:v>
      </x:c>
      <x:c r="E774" s="2" t="s">
        <x:v>5072</x:v>
      </x:c>
      <x:c r="F774" s="2" t="s">
        <x:v>5079</x:v>
      </x:c>
      <x:c r="I774" s="2" t="s">
        <x:v>1417</x:v>
      </x:c>
      <x:c r="J774" s="2" t="s">
        <x:v>1418</x:v>
      </x:c>
      <x:c r="K774" s="2" t="s">
        <x:v>21</x:v>
      </x:c>
      <x:c r="M774" s="3">
        <x:v>43446.5941782407</x:v>
      </x:c>
      <x:c r="N774" s="4">
        <x:v>39448</x:v>
      </x:c>
      <x:c r="P774" s="3">
        <x:v>43446.5941782407</x:v>
      </x:c>
      <x:c r="Q774" s="6" t="s">
        <x:v>5069</x:v>
      </x:c>
      <x:c r="R774" s="6" t="s">
        <x:v>5076</x:v>
      </x:c>
      <x:c r="S774" s="6" t="s">
        <x:v>5071</x:v>
      </x:c>
      <x:c r="T774" s="6" t="s">
        <x:v>5072</x:v>
      </x:c>
      <x:c r="U774" s="2" t="s">
        <x:v>5077</x:v>
      </x:c>
      <x:c r="V774" s="2" t="s">
        <x:v>21</x:v>
      </x:c>
      <x:c r="W774" s="2" t="s">
        <x:v>5069</x:v>
      </x:c>
      <x:c r="X774" s="2" t="s">
        <x:v>5071</x:v>
      </x:c>
      <x:c r="Y774" s="2" t="s">
        <x:v>5076</x:v>
      </x:c>
      <x:c r="Z774" s="2" t="s">
        <x:v>5072</x:v>
      </x:c>
      <x:c r="AG774" s="2" t="b">
        <x:v>1</x:v>
      </x:c>
      <x:c r="AI774" s="4">
        <x:v>25569</x:v>
      </x:c>
    </x:row>
    <x:row r="775" spans="1:37">
      <x:c r="A775" s="2" t="s">
        <x:v>5069</x:v>
      </x:c>
      <x:c r="B775" s="2">
        <x:f>A775&amp;K775</x:f>
      </x:c>
      <x:c r="C775" s="2" t="s">
        <x:v>5080</x:v>
      </x:c>
      <x:c r="D775" s="2" t="s">
        <x:v>5071</x:v>
      </x:c>
      <x:c r="E775" s="2" t="s">
        <x:v>5072</x:v>
      </x:c>
      <x:c r="F775" s="2" t="s">
        <x:v>5081</x:v>
      </x:c>
      <x:c r="I775" s="2" t="s">
        <x:v>5082</x:v>
      </x:c>
      <x:c r="J775" s="2" t="s">
        <x:v>5083</x:v>
      </x:c>
      <x:c r="K775" s="2" t="s">
        <x:v>21</x:v>
      </x:c>
      <x:c r="M775" s="3">
        <x:v>43446.5941782407</x:v>
      </x:c>
      <x:c r="N775" s="4">
        <x:v>39448</x:v>
      </x:c>
      <x:c r="P775" s="3">
        <x:v>43446.5941782407</x:v>
      </x:c>
      <x:c r="Q775" s="6" t="s">
        <x:v>5069</x:v>
      </x:c>
      <x:c r="R775" s="6" t="s">
        <x:v>5078</x:v>
      </x:c>
      <x:c r="S775" s="6" t="s">
        <x:v>5071</x:v>
      </x:c>
      <x:c r="T775" s="6" t="s">
        <x:v>5072</x:v>
      </x:c>
      <x:c r="U775" s="2" t="s">
        <x:v>5079</x:v>
      </x:c>
      <x:c r="V775" s="2" t="s">
        <x:v>21</x:v>
      </x:c>
      <x:c r="W775" s="2" t="s">
        <x:v>5069</x:v>
      </x:c>
      <x:c r="X775" s="2" t="s">
        <x:v>5071</x:v>
      </x:c>
      <x:c r="Y775" s="2" t="s">
        <x:v>5078</x:v>
      </x:c>
      <x:c r="Z775" s="2" t="s">
        <x:v>5072</x:v>
      </x:c>
      <x:c r="AG775" s="2" t="b">
        <x:v>1</x:v>
      </x:c>
      <x:c r="AI775" s="4">
        <x:v>25569</x:v>
      </x:c>
    </x:row>
    <x:row r="776" spans="1:37">
      <x:c r="A776" s="2" t="s">
        <x:v>5084</x:v>
      </x:c>
      <x:c r="B776" s="2">
        <x:f>A776&amp;K776</x:f>
      </x:c>
      <x:c r="C776" s="2" t="s">
        <x:v>5085</x:v>
      </x:c>
      <x:c r="D776" s="2" t="s">
        <x:v>5086</x:v>
      </x:c>
      <x:c r="E776" s="2" t="s">
        <x:v>5087</x:v>
      </x:c>
      <x:c r="F776" s="2" t="s">
        <x:v>5088</x:v>
      </x:c>
      <x:c r="I776" s="2" t="s">
        <x:v>5089</x:v>
      </x:c>
      <x:c r="J776" s="2" t="s">
        <x:v>5090</x:v>
      </x:c>
      <x:c r="K776" s="2" t="s">
        <x:v>21</x:v>
      </x:c>
      <x:c r="M776" s="3">
        <x:v>43446.5941782407</x:v>
      </x:c>
      <x:c r="N776" s="4">
        <x:v>39448</x:v>
      </x:c>
      <x:c r="P776" s="3">
        <x:v>43446.5941782407</x:v>
      </x:c>
      <x:c r="Q776" s="6" t="s">
        <x:v>5069</x:v>
      </x:c>
      <x:c r="R776" s="6" t="s">
        <x:v>5080</x:v>
      </x:c>
      <x:c r="S776" s="6" t="s">
        <x:v>5071</x:v>
      </x:c>
      <x:c r="T776" s="6" t="s">
        <x:v>5072</x:v>
      </x:c>
      <x:c r="U776" s="2" t="s">
        <x:v>5081</x:v>
      </x:c>
      <x:c r="V776" s="2" t="s">
        <x:v>21</x:v>
      </x:c>
      <x:c r="W776" s="2" t="s">
        <x:v>5069</x:v>
      </x:c>
      <x:c r="X776" s="2" t="s">
        <x:v>5071</x:v>
      </x:c>
      <x:c r="Y776" s="2" t="s">
        <x:v>5080</x:v>
      </x:c>
      <x:c r="Z776" s="2" t="s">
        <x:v>5072</x:v>
      </x:c>
      <x:c r="AG776" s="2" t="b">
        <x:v>1</x:v>
      </x:c>
      <x:c r="AI776" s="4">
        <x:v>25569</x:v>
      </x:c>
    </x:row>
    <x:row r="777" spans="1:37">
      <x:c r="A777" s="2" t="s">
        <x:v>5084</x:v>
      </x:c>
      <x:c r="B777" s="2">
        <x:f>A777&amp;K777</x:f>
      </x:c>
      <x:c r="C777" s="2" t="s">
        <x:v>5091</x:v>
      </x:c>
      <x:c r="D777" s="2" t="s">
        <x:v>5086</x:v>
      </x:c>
      <x:c r="E777" s="2" t="s">
        <x:v>5087</x:v>
      </x:c>
      <x:c r="F777" s="2" t="s">
        <x:v>5092</x:v>
      </x:c>
      <x:c r="I777" s="2" t="s">
        <x:v>1417</x:v>
      </x:c>
      <x:c r="J777" s="2" t="s">
        <x:v>1418</x:v>
      </x:c>
      <x:c r="K777" s="2" t="s">
        <x:v>21</x:v>
      </x:c>
      <x:c r="M777" s="3">
        <x:v>43446.5941782407</x:v>
      </x:c>
      <x:c r="N777" s="4">
        <x:v>39448</x:v>
      </x:c>
      <x:c r="P777" s="3">
        <x:v>43446.5941782407</x:v>
      </x:c>
      <x:c r="Q777" s="6" t="s">
        <x:v>5084</x:v>
      </x:c>
      <x:c r="R777" s="6" t="s">
        <x:v>5085</x:v>
      </x:c>
      <x:c r="S777" s="6" t="s">
        <x:v>5086</x:v>
      </x:c>
      <x:c r="T777" s="6" t="s">
        <x:v>5087</x:v>
      </x:c>
      <x:c r="U777" s="2" t="s">
        <x:v>5088</x:v>
      </x:c>
      <x:c r="V777" s="2" t="s">
        <x:v>21</x:v>
      </x:c>
      <x:c r="W777" s="2" t="s">
        <x:v>5084</x:v>
      </x:c>
      <x:c r="X777" s="2" t="s">
        <x:v>5086</x:v>
      </x:c>
      <x:c r="Y777" s="2" t="s">
        <x:v>5085</x:v>
      </x:c>
      <x:c r="Z777" s="2" t="s">
        <x:v>5087</x:v>
      </x:c>
      <x:c r="AG777" s="2" t="b">
        <x:v>1</x:v>
      </x:c>
      <x:c r="AI777" s="4">
        <x:v>25569</x:v>
      </x:c>
    </x:row>
    <x:row r="778" spans="1:37">
      <x:c r="A778" s="2" t="s">
        <x:v>5084</x:v>
      </x:c>
      <x:c r="B778" s="2">
        <x:f>A778&amp;K778</x:f>
      </x:c>
      <x:c r="C778" s="2" t="s">
        <x:v>5093</x:v>
      </x:c>
      <x:c r="D778" s="2" t="s">
        <x:v>5086</x:v>
      </x:c>
      <x:c r="E778" s="2" t="s">
        <x:v>5087</x:v>
      </x:c>
      <x:c r="F778" s="2" t="s">
        <x:v>5094</x:v>
      </x:c>
      <x:c r="I778" s="2" t="s">
        <x:v>1417</x:v>
      </x:c>
      <x:c r="J778" s="2" t="s">
        <x:v>1418</x:v>
      </x:c>
      <x:c r="K778" s="2" t="s">
        <x:v>21</x:v>
      </x:c>
      <x:c r="M778" s="3">
        <x:v>43446.5941782407</x:v>
      </x:c>
      <x:c r="N778" s="4">
        <x:v>39448</x:v>
      </x:c>
      <x:c r="P778" s="3">
        <x:v>43446.5941782407</x:v>
      </x:c>
      <x:c r="Q778" s="6" t="s">
        <x:v>5084</x:v>
      </x:c>
      <x:c r="R778" s="6" t="s">
        <x:v>5091</x:v>
      </x:c>
      <x:c r="S778" s="6" t="s">
        <x:v>5086</x:v>
      </x:c>
      <x:c r="T778" s="6" t="s">
        <x:v>5087</x:v>
      </x:c>
      <x:c r="U778" s="2" t="s">
        <x:v>5092</x:v>
      </x:c>
      <x:c r="V778" s="2" t="s">
        <x:v>21</x:v>
      </x:c>
      <x:c r="W778" s="2" t="s">
        <x:v>5084</x:v>
      </x:c>
      <x:c r="X778" s="2" t="s">
        <x:v>5086</x:v>
      </x:c>
      <x:c r="Y778" s="2" t="s">
        <x:v>5091</x:v>
      </x:c>
      <x:c r="Z778" s="2" t="s">
        <x:v>5087</x:v>
      </x:c>
      <x:c r="AG778" s="2" t="b">
        <x:v>1</x:v>
      </x:c>
      <x:c r="AI778" s="4">
        <x:v>25569</x:v>
      </x:c>
    </x:row>
    <x:row r="779" spans="1:37">
      <x:c r="A779" s="2" t="s">
        <x:v>5084</x:v>
      </x:c>
      <x:c r="B779" s="2">
        <x:f>A779&amp;K779</x:f>
      </x:c>
      <x:c r="C779" s="2" t="s">
        <x:v>5095</x:v>
      </x:c>
      <x:c r="D779" s="2" t="s">
        <x:v>5086</x:v>
      </x:c>
      <x:c r="E779" s="2" t="s">
        <x:v>5087</x:v>
      </x:c>
      <x:c r="F779" s="2" t="s">
        <x:v>5096</x:v>
      </x:c>
      <x:c r="I779" s="2" t="s">
        <x:v>5097</x:v>
      </x:c>
      <x:c r="J779" s="2" t="s">
        <x:v>5098</x:v>
      </x:c>
      <x:c r="K779" s="2" t="s">
        <x:v>21</x:v>
      </x:c>
      <x:c r="M779" s="3">
        <x:v>43446.5941782407</x:v>
      </x:c>
      <x:c r="N779" s="4">
        <x:v>39448</x:v>
      </x:c>
      <x:c r="P779" s="3">
        <x:v>43446.5941782407</x:v>
      </x:c>
      <x:c r="Q779" s="6" t="s">
        <x:v>5084</x:v>
      </x:c>
      <x:c r="R779" s="6" t="s">
        <x:v>5093</x:v>
      </x:c>
      <x:c r="S779" s="6" t="s">
        <x:v>5086</x:v>
      </x:c>
      <x:c r="T779" s="6" t="s">
        <x:v>5087</x:v>
      </x:c>
      <x:c r="U779" s="2" t="s">
        <x:v>5094</x:v>
      </x:c>
      <x:c r="V779" s="2" t="s">
        <x:v>21</x:v>
      </x:c>
      <x:c r="W779" s="2" t="s">
        <x:v>5084</x:v>
      </x:c>
      <x:c r="X779" s="2" t="s">
        <x:v>5086</x:v>
      </x:c>
      <x:c r="Y779" s="2" t="s">
        <x:v>5093</x:v>
      </x:c>
      <x:c r="Z779" s="2" t="s">
        <x:v>5087</x:v>
      </x:c>
      <x:c r="AG779" s="2" t="b">
        <x:v>1</x:v>
      </x:c>
      <x:c r="AI779" s="4">
        <x:v>25569</x:v>
      </x:c>
    </x:row>
    <x:row r="780" spans="1:37">
      <x:c r="A780" s="2" t="s">
        <x:v>5099</x:v>
      </x:c>
      <x:c r="B780" s="2">
        <x:f>A780&amp;K780</x:f>
      </x:c>
      <x:c r="C780" s="2" t="s">
        <x:v>5100</x:v>
      </x:c>
      <x:c r="D780" s="2" t="s">
        <x:v>5101</x:v>
      </x:c>
      <x:c r="E780" s="2" t="s">
        <x:v>5102</x:v>
      </x:c>
      <x:c r="F780" s="2" t="s">
        <x:v>5103</x:v>
      </x:c>
      <x:c r="I780" s="2" t="s">
        <x:v>5104</x:v>
      </x:c>
      <x:c r="J780" s="2" t="s">
        <x:v>5105</x:v>
      </x:c>
      <x:c r="K780" s="2" t="s">
        <x:v>21</x:v>
      </x:c>
      <x:c r="M780" s="3">
        <x:v>43446.5941782407</x:v>
      </x:c>
      <x:c r="N780" s="4">
        <x:v>39448</x:v>
      </x:c>
      <x:c r="P780" s="3">
        <x:v>43446.5941782407</x:v>
      </x:c>
      <x:c r="Q780" s="6" t="s">
        <x:v>5084</x:v>
      </x:c>
      <x:c r="R780" s="6" t="s">
        <x:v>5095</x:v>
      </x:c>
      <x:c r="S780" s="6" t="s">
        <x:v>5086</x:v>
      </x:c>
      <x:c r="T780" s="6" t="s">
        <x:v>5087</x:v>
      </x:c>
      <x:c r="U780" s="2" t="s">
        <x:v>5096</x:v>
      </x:c>
      <x:c r="V780" s="2" t="s">
        <x:v>21</x:v>
      </x:c>
      <x:c r="W780" s="2" t="s">
        <x:v>5084</x:v>
      </x:c>
      <x:c r="X780" s="2" t="s">
        <x:v>5086</x:v>
      </x:c>
      <x:c r="Y780" s="2" t="s">
        <x:v>5095</x:v>
      </x:c>
      <x:c r="Z780" s="2" t="s">
        <x:v>5087</x:v>
      </x:c>
      <x:c r="AG780" s="2" t="b">
        <x:v>1</x:v>
      </x:c>
      <x:c r="AI780" s="4">
        <x:v>25569</x:v>
      </x:c>
    </x:row>
    <x:row r="781" spans="1:37">
      <x:c r="A781" s="2" t="s">
        <x:v>5106</x:v>
      </x:c>
      <x:c r="B781" s="2">
        <x:f>A781&amp;K781</x:f>
      </x:c>
      <x:c r="C781" s="2" t="s">
        <x:v>5107</x:v>
      </x:c>
      <x:c r="D781" s="2" t="s">
        <x:v>5108</x:v>
      </x:c>
      <x:c r="E781" s="2" t="s">
        <x:v>5109</x:v>
      </x:c>
      <x:c r="F781" s="2" t="s">
        <x:v>5110</x:v>
      </x:c>
      <x:c r="I781" s="2" t="s">
        <x:v>5111</x:v>
      </x:c>
      <x:c r="J781" s="2" t="s">
        <x:v>5112</x:v>
      </x:c>
      <x:c r="K781" s="2" t="s">
        <x:v>21</x:v>
      </x:c>
      <x:c r="M781" s="3">
        <x:v>43446.5941782407</x:v>
      </x:c>
      <x:c r="N781" s="4">
        <x:v>39448</x:v>
      </x:c>
      <x:c r="P781" s="3">
        <x:v>43446.5941782407</x:v>
      </x:c>
      <x:c r="Q781" s="6" t="s">
        <x:v>5099</x:v>
      </x:c>
      <x:c r="R781" s="6" t="s">
        <x:v>5100</x:v>
      </x:c>
      <x:c r="S781" s="6" t="s">
        <x:v>5101</x:v>
      </x:c>
      <x:c r="T781" s="6" t="s">
        <x:v>5102</x:v>
      </x:c>
      <x:c r="U781" s="2" t="s">
        <x:v>5103</x:v>
      </x:c>
      <x:c r="V781" s="2" t="s">
        <x:v>21</x:v>
      </x:c>
      <x:c r="W781" s="2" t="s">
        <x:v>5099</x:v>
      </x:c>
      <x:c r="X781" s="2" t="s">
        <x:v>5101</x:v>
      </x:c>
      <x:c r="Y781" s="2" t="s">
        <x:v>5100</x:v>
      </x:c>
      <x:c r="Z781" s="2" t="s">
        <x:v>5102</x:v>
      </x:c>
      <x:c r="AG781" s="2" t="b">
        <x:v>1</x:v>
      </x:c>
      <x:c r="AI781" s="4">
        <x:v>25569</x:v>
      </x:c>
    </x:row>
    <x:row r="782" spans="1:37">
      <x:c r="A782" s="2" t="s">
        <x:v>5113</x:v>
      </x:c>
      <x:c r="B782" s="2">
        <x:f>A782&amp;K782</x:f>
      </x:c>
      <x:c r="C782" s="2" t="s">
        <x:v>5114</x:v>
      </x:c>
      <x:c r="D782" s="2" t="s">
        <x:v>5115</x:v>
      </x:c>
      <x:c r="E782" s="2" t="s">
        <x:v>5116</x:v>
      </x:c>
      <x:c r="F782" s="2" t="s">
        <x:v>5117</x:v>
      </x:c>
      <x:c r="I782" s="2" t="s">
        <x:v>1417</x:v>
      </x:c>
      <x:c r="J782" s="2" t="s">
        <x:v>1418</x:v>
      </x:c>
      <x:c r="K782" s="2" t="s">
        <x:v>21</x:v>
      </x:c>
      <x:c r="M782" s="3">
        <x:v>43446.5941898148</x:v>
      </x:c>
      <x:c r="N782" s="4">
        <x:v>39448</x:v>
      </x:c>
      <x:c r="P782" s="3">
        <x:v>43446.5941898148</x:v>
      </x:c>
      <x:c r="Q782" s="6" t="s">
        <x:v>5106</x:v>
      </x:c>
      <x:c r="R782" s="6" t="s">
        <x:v>5107</x:v>
      </x:c>
      <x:c r="S782" s="6" t="s">
        <x:v>5108</x:v>
      </x:c>
      <x:c r="T782" s="6" t="s">
        <x:v>5109</x:v>
      </x:c>
      <x:c r="U782" s="2" t="s">
        <x:v>5110</x:v>
      </x:c>
      <x:c r="V782" s="2" t="s">
        <x:v>21</x:v>
      </x:c>
      <x:c r="W782" s="2" t="s">
        <x:v>5106</x:v>
      </x:c>
      <x:c r="X782" s="2" t="s">
        <x:v>5108</x:v>
      </x:c>
      <x:c r="Y782" s="2" t="s">
        <x:v>5107</x:v>
      </x:c>
      <x:c r="Z782" s="2" t="s">
        <x:v>5109</x:v>
      </x:c>
      <x:c r="AG782" s="2" t="b">
        <x:v>1</x:v>
      </x:c>
      <x:c r="AI782" s="4">
        <x:v>25569</x:v>
      </x:c>
    </x:row>
    <x:row r="783" spans="1:37">
      <x:c r="A783" s="2" t="s">
        <x:v>5113</x:v>
      </x:c>
      <x:c r="B783" s="2">
        <x:f>A783&amp;K783</x:f>
      </x:c>
      <x:c r="C783" s="2" t="s">
        <x:v>5118</x:v>
      </x:c>
      <x:c r="D783" s="2" t="s">
        <x:v>5115</x:v>
      </x:c>
      <x:c r="E783" s="2" t="s">
        <x:v>5116</x:v>
      </x:c>
      <x:c r="F783" s="2" t="s">
        <x:v>5119</x:v>
      </x:c>
      <x:c r="I783" s="2" t="s">
        <x:v>5120</x:v>
      </x:c>
      <x:c r="J783" s="2" t="s">
        <x:v>5121</x:v>
      </x:c>
      <x:c r="K783" s="2" t="s">
        <x:v>21</x:v>
      </x:c>
      <x:c r="M783" s="3">
        <x:v>43446.5941898148</x:v>
      </x:c>
      <x:c r="N783" s="4">
        <x:v>39448</x:v>
      </x:c>
      <x:c r="P783" s="3">
        <x:v>43446.5941898148</x:v>
      </x:c>
      <x:c r="Q783" s="6" t="s">
        <x:v>5113</x:v>
      </x:c>
      <x:c r="R783" s="6" t="s">
        <x:v>5114</x:v>
      </x:c>
      <x:c r="S783" s="6" t="s">
        <x:v>5115</x:v>
      </x:c>
      <x:c r="T783" s="6" t="s">
        <x:v>5116</x:v>
      </x:c>
      <x:c r="U783" s="2" t="s">
        <x:v>5117</x:v>
      </x:c>
      <x:c r="V783" s="2" t="s">
        <x:v>21</x:v>
      </x:c>
      <x:c r="W783" s="2" t="s">
        <x:v>5113</x:v>
      </x:c>
      <x:c r="X783" s="2" t="s">
        <x:v>5115</x:v>
      </x:c>
      <x:c r="Y783" s="2" t="s">
        <x:v>5114</x:v>
      </x:c>
      <x:c r="Z783" s="2" t="s">
        <x:v>5116</x:v>
      </x:c>
      <x:c r="AG783" s="2" t="b">
        <x:v>1</x:v>
      </x:c>
      <x:c r="AI783" s="4">
        <x:v>25569</x:v>
      </x:c>
    </x:row>
    <x:row r="784" spans="1:37">
      <x:c r="A784" s="2" t="s">
        <x:v>5122</x:v>
      </x:c>
      <x:c r="B784" s="2">
        <x:f>A784&amp;K784</x:f>
      </x:c>
      <x:c r="C784" s="2" t="s">
        <x:v>5123</x:v>
      </x:c>
      <x:c r="D784" s="2" t="s">
        <x:v>5124</x:v>
      </x:c>
      <x:c r="E784" s="2" t="s">
        <x:v>5125</x:v>
      </x:c>
      <x:c r="F784" s="2" t="s">
        <x:v>5126</x:v>
      </x:c>
      <x:c r="I784" s="2" t="s">
        <x:v>1417</x:v>
      </x:c>
      <x:c r="J784" s="2" t="s">
        <x:v>1418</x:v>
      </x:c>
      <x:c r="K784" s="2" t="s">
        <x:v>21</x:v>
      </x:c>
      <x:c r="M784" s="3">
        <x:v>43446.5941898148</x:v>
      </x:c>
      <x:c r="N784" s="4">
        <x:v>39448</x:v>
      </x:c>
      <x:c r="P784" s="3">
        <x:v>43446.5941898148</x:v>
      </x:c>
      <x:c r="Q784" s="6" t="s">
        <x:v>5113</x:v>
      </x:c>
      <x:c r="R784" s="6" t="s">
        <x:v>5118</x:v>
      </x:c>
      <x:c r="S784" s="6" t="s">
        <x:v>5115</x:v>
      </x:c>
      <x:c r="T784" s="6" t="s">
        <x:v>5116</x:v>
      </x:c>
      <x:c r="U784" s="2" t="s">
        <x:v>5119</x:v>
      </x:c>
      <x:c r="V784" s="2" t="s">
        <x:v>21</x:v>
      </x:c>
      <x:c r="W784" s="2" t="s">
        <x:v>5113</x:v>
      </x:c>
      <x:c r="X784" s="2" t="s">
        <x:v>5115</x:v>
      </x:c>
      <x:c r="Y784" s="2" t="s">
        <x:v>5118</x:v>
      </x:c>
      <x:c r="Z784" s="2" t="s">
        <x:v>5116</x:v>
      </x:c>
      <x:c r="AG784" s="2" t="b">
        <x:v>1</x:v>
      </x:c>
      <x:c r="AI784" s="4">
        <x:v>25569</x:v>
      </x:c>
    </x:row>
    <x:row r="785" spans="1:37">
      <x:c r="A785" s="2" t="s">
        <x:v>5122</x:v>
      </x:c>
      <x:c r="B785" s="2">
        <x:f>A785&amp;K785</x:f>
      </x:c>
      <x:c r="C785" s="2" t="s">
        <x:v>5127</x:v>
      </x:c>
      <x:c r="D785" s="2" t="s">
        <x:v>5124</x:v>
      </x:c>
      <x:c r="E785" s="2" t="s">
        <x:v>5125</x:v>
      </x:c>
      <x:c r="F785" s="2" t="s">
        <x:v>5128</x:v>
      </x:c>
      <x:c r="I785" s="2" t="s">
        <x:v>5129</x:v>
      </x:c>
      <x:c r="J785" s="2" t="s">
        <x:v>5130</x:v>
      </x:c>
      <x:c r="K785" s="2" t="s">
        <x:v>21</x:v>
      </x:c>
      <x:c r="M785" s="3">
        <x:v>43446.5941898148</x:v>
      </x:c>
      <x:c r="N785" s="4">
        <x:v>39448</x:v>
      </x:c>
      <x:c r="P785" s="3">
        <x:v>43446.5941898148</x:v>
      </x:c>
      <x:c r="Q785" s="6" t="s">
        <x:v>5122</x:v>
      </x:c>
      <x:c r="R785" s="6" t="s">
        <x:v>5123</x:v>
      </x:c>
      <x:c r="S785" s="6" t="s">
        <x:v>5124</x:v>
      </x:c>
      <x:c r="T785" s="6" t="s">
        <x:v>5125</x:v>
      </x:c>
      <x:c r="U785" s="2" t="s">
        <x:v>5126</x:v>
      </x:c>
      <x:c r="V785" s="2" t="s">
        <x:v>21</x:v>
      </x:c>
      <x:c r="W785" s="2" t="s">
        <x:v>5122</x:v>
      </x:c>
      <x:c r="X785" s="2" t="s">
        <x:v>5124</x:v>
      </x:c>
      <x:c r="Y785" s="2" t="s">
        <x:v>5123</x:v>
      </x:c>
      <x:c r="Z785" s="2" t="s">
        <x:v>5125</x:v>
      </x:c>
      <x:c r="AG785" s="2" t="b">
        <x:v>1</x:v>
      </x:c>
      <x:c r="AI785" s="4">
        <x:v>25569</x:v>
      </x:c>
    </x:row>
    <x:row r="786" spans="1:37">
      <x:c r="A786" s="2" t="s">
        <x:v>5131</x:v>
      </x:c>
      <x:c r="B786" s="2">
        <x:f>A786&amp;K786</x:f>
      </x:c>
      <x:c r="C786" s="2" t="s">
        <x:v>5132</x:v>
      </x:c>
      <x:c r="D786" s="2" t="s">
        <x:v>5133</x:v>
      </x:c>
      <x:c r="E786" s="2" t="s">
        <x:v>5134</x:v>
      </x:c>
      <x:c r="F786" s="2" t="s">
        <x:v>5135</x:v>
      </x:c>
      <x:c r="I786" s="2" t="s">
        <x:v>5136</x:v>
      </x:c>
      <x:c r="J786" s="2" t="s">
        <x:v>5137</x:v>
      </x:c>
      <x:c r="K786" s="2" t="s">
        <x:v>21</x:v>
      </x:c>
      <x:c r="M786" s="3">
        <x:v>43446.5941898148</x:v>
      </x:c>
      <x:c r="N786" s="4">
        <x:v>39448</x:v>
      </x:c>
      <x:c r="P786" s="3">
        <x:v>43446.5941898148</x:v>
      </x:c>
      <x:c r="Q786" s="6" t="s">
        <x:v>5122</x:v>
      </x:c>
      <x:c r="R786" s="6" t="s">
        <x:v>5127</x:v>
      </x:c>
      <x:c r="S786" s="6" t="s">
        <x:v>5124</x:v>
      </x:c>
      <x:c r="T786" s="6" t="s">
        <x:v>5125</x:v>
      </x:c>
      <x:c r="U786" s="2" t="s">
        <x:v>5128</x:v>
      </x:c>
      <x:c r="V786" s="2" t="s">
        <x:v>21</x:v>
      </x:c>
      <x:c r="W786" s="2" t="s">
        <x:v>5122</x:v>
      </x:c>
      <x:c r="X786" s="2" t="s">
        <x:v>5124</x:v>
      </x:c>
      <x:c r="Y786" s="2" t="s">
        <x:v>5127</x:v>
      </x:c>
      <x:c r="Z786" s="2" t="s">
        <x:v>5125</x:v>
      </x:c>
      <x:c r="AG786" s="2" t="b">
        <x:v>1</x:v>
      </x:c>
      <x:c r="AI786" s="4">
        <x:v>25569</x:v>
      </x:c>
    </x:row>
    <x:row r="787" spans="1:37">
      <x:c r="A787" s="2" t="s">
        <x:v>5138</x:v>
      </x:c>
      <x:c r="B787" s="2">
        <x:f>A787&amp;K787</x:f>
      </x:c>
      <x:c r="C787" s="2" t="s">
        <x:v>5139</x:v>
      </x:c>
      <x:c r="D787" s="2" t="s">
        <x:v>5140</x:v>
      </x:c>
      <x:c r="E787" s="2" t="s">
        <x:v>5141</x:v>
      </x:c>
      <x:c r="F787" s="2" t="s">
        <x:v>5142</x:v>
      </x:c>
      <x:c r="I787" s="2" t="s">
        <x:v>1417</x:v>
      </x:c>
      <x:c r="J787" s="2" t="s">
        <x:v>1418</x:v>
      </x:c>
      <x:c r="K787" s="2" t="s">
        <x:v>21</x:v>
      </x:c>
      <x:c r="M787" s="3">
        <x:v>43446.5941898148</x:v>
      </x:c>
      <x:c r="N787" s="4">
        <x:v>39448</x:v>
      </x:c>
      <x:c r="P787" s="3">
        <x:v>43446.5941898148</x:v>
      </x:c>
      <x:c r="Q787" s="6" t="s">
        <x:v>5131</x:v>
      </x:c>
      <x:c r="R787" s="6" t="s">
        <x:v>5132</x:v>
      </x:c>
      <x:c r="S787" s="6" t="s">
        <x:v>5133</x:v>
      </x:c>
      <x:c r="T787" s="6" t="s">
        <x:v>5134</x:v>
      </x:c>
      <x:c r="U787" s="2" t="s">
        <x:v>5135</x:v>
      </x:c>
      <x:c r="V787" s="2" t="s">
        <x:v>21</x:v>
      </x:c>
      <x:c r="W787" s="2" t="s">
        <x:v>5131</x:v>
      </x:c>
      <x:c r="X787" s="2" t="s">
        <x:v>5133</x:v>
      </x:c>
      <x:c r="Y787" s="2" t="s">
        <x:v>5132</x:v>
      </x:c>
      <x:c r="Z787" s="2" t="s">
        <x:v>5134</x:v>
      </x:c>
      <x:c r="AG787" s="2" t="b">
        <x:v>1</x:v>
      </x:c>
      <x:c r="AI787" s="4">
        <x:v>25569</x:v>
      </x:c>
    </x:row>
    <x:row r="788" spans="1:37">
      <x:c r="A788" s="2" t="s">
        <x:v>5138</x:v>
      </x:c>
      <x:c r="B788" s="2">
        <x:f>A788&amp;K788</x:f>
      </x:c>
      <x:c r="C788" s="2" t="s">
        <x:v>5143</x:v>
      </x:c>
      <x:c r="D788" s="2" t="s">
        <x:v>5140</x:v>
      </x:c>
      <x:c r="E788" s="2" t="s">
        <x:v>5141</x:v>
      </x:c>
      <x:c r="F788" s="2" t="s">
        <x:v>5144</x:v>
      </x:c>
      <x:c r="I788" s="2" t="s">
        <x:v>5145</x:v>
      </x:c>
      <x:c r="J788" s="2" t="s">
        <x:v>5146</x:v>
      </x:c>
      <x:c r="K788" s="2" t="s">
        <x:v>21</x:v>
      </x:c>
      <x:c r="M788" s="3">
        <x:v>43446.5941898148</x:v>
      </x:c>
      <x:c r="N788" s="4">
        <x:v>39448</x:v>
      </x:c>
      <x:c r="P788" s="3">
        <x:v>43446.5941898148</x:v>
      </x:c>
      <x:c r="Q788" s="6" t="s">
        <x:v>5138</x:v>
      </x:c>
      <x:c r="R788" s="6" t="s">
        <x:v>5139</x:v>
      </x:c>
      <x:c r="S788" s="6" t="s">
        <x:v>5140</x:v>
      </x:c>
      <x:c r="T788" s="6" t="s">
        <x:v>5141</x:v>
      </x:c>
      <x:c r="U788" s="2" t="s">
        <x:v>5142</x:v>
      </x:c>
      <x:c r="V788" s="2" t="s">
        <x:v>21</x:v>
      </x:c>
      <x:c r="W788" s="2" t="s">
        <x:v>5138</x:v>
      </x:c>
      <x:c r="X788" s="2" t="s">
        <x:v>5140</x:v>
      </x:c>
      <x:c r="Y788" s="2" t="s">
        <x:v>5139</x:v>
      </x:c>
      <x:c r="Z788" s="2" t="s">
        <x:v>5141</x:v>
      </x:c>
      <x:c r="AG788" s="2" t="b">
        <x:v>1</x:v>
      </x:c>
      <x:c r="AI788" s="4">
        <x:v>25569</x:v>
      </x:c>
    </x:row>
    <x:row r="789" spans="1:37">
      <x:c r="A789" s="2" t="s">
        <x:v>5147</x:v>
      </x:c>
      <x:c r="B789" s="2">
        <x:f>A789&amp;K789</x:f>
      </x:c>
      <x:c r="C789" s="2" t="s">
        <x:v>5148</x:v>
      </x:c>
      <x:c r="D789" s="2" t="s">
        <x:v>5149</x:v>
      </x:c>
      <x:c r="E789" s="2" t="s">
        <x:v>5150</x:v>
      </x:c>
      <x:c r="F789" s="2" t="s">
        <x:v>5151</x:v>
      </x:c>
      <x:c r="I789" s="2" t="s">
        <x:v>1417</x:v>
      </x:c>
      <x:c r="J789" s="2" t="s">
        <x:v>1418</x:v>
      </x:c>
      <x:c r="K789" s="2" t="s">
        <x:v>21</x:v>
      </x:c>
      <x:c r="M789" s="3">
        <x:v>43446.5941898148</x:v>
      </x:c>
      <x:c r="N789" s="4">
        <x:v>39448</x:v>
      </x:c>
      <x:c r="P789" s="3">
        <x:v>43446.5941898148</x:v>
      </x:c>
      <x:c r="Q789" s="6" t="s">
        <x:v>5138</x:v>
      </x:c>
      <x:c r="R789" s="6" t="s">
        <x:v>5143</x:v>
      </x:c>
      <x:c r="S789" s="6" t="s">
        <x:v>5140</x:v>
      </x:c>
      <x:c r="T789" s="6" t="s">
        <x:v>5141</x:v>
      </x:c>
      <x:c r="U789" s="2" t="s">
        <x:v>5144</x:v>
      </x:c>
      <x:c r="V789" s="2" t="s">
        <x:v>21</x:v>
      </x:c>
      <x:c r="W789" s="2" t="s">
        <x:v>5138</x:v>
      </x:c>
      <x:c r="X789" s="2" t="s">
        <x:v>5140</x:v>
      </x:c>
      <x:c r="Y789" s="2" t="s">
        <x:v>5143</x:v>
      </x:c>
      <x:c r="Z789" s="2" t="s">
        <x:v>5141</x:v>
      </x:c>
      <x:c r="AG789" s="2" t="b">
        <x:v>1</x:v>
      </x:c>
      <x:c r="AI789" s="4">
        <x:v>25569</x:v>
      </x:c>
    </x:row>
    <x:row r="790" spans="1:37">
      <x:c r="A790" s="2" t="s">
        <x:v>5147</x:v>
      </x:c>
      <x:c r="B790" s="2">
        <x:f>A790&amp;K790</x:f>
      </x:c>
      <x:c r="C790" s="2" t="s">
        <x:v>5152</x:v>
      </x:c>
      <x:c r="D790" s="2" t="s">
        <x:v>5149</x:v>
      </x:c>
      <x:c r="E790" s="2" t="s">
        <x:v>5150</x:v>
      </x:c>
      <x:c r="F790" s="2" t="s">
        <x:v>5153</x:v>
      </x:c>
      <x:c r="I790" s="2" t="s">
        <x:v>5154</x:v>
      </x:c>
      <x:c r="J790" s="2" t="s">
        <x:v>5155</x:v>
      </x:c>
      <x:c r="K790" s="2" t="s">
        <x:v>21</x:v>
      </x:c>
      <x:c r="M790" s="3">
        <x:v>43446.5941898148</x:v>
      </x:c>
      <x:c r="N790" s="4">
        <x:v>39448</x:v>
      </x:c>
      <x:c r="P790" s="3">
        <x:v>43446.5941898148</x:v>
      </x:c>
      <x:c r="Q790" s="6" t="s">
        <x:v>5147</x:v>
      </x:c>
      <x:c r="R790" s="6" t="s">
        <x:v>5148</x:v>
      </x:c>
      <x:c r="S790" s="6" t="s">
        <x:v>5149</x:v>
      </x:c>
      <x:c r="T790" s="6" t="s">
        <x:v>5150</x:v>
      </x:c>
      <x:c r="U790" s="2" t="s">
        <x:v>5151</x:v>
      </x:c>
      <x:c r="V790" s="2" t="s">
        <x:v>21</x:v>
      </x:c>
      <x:c r="W790" s="2" t="s">
        <x:v>5147</x:v>
      </x:c>
      <x:c r="X790" s="2" t="s">
        <x:v>5149</x:v>
      </x:c>
      <x:c r="Y790" s="2" t="s">
        <x:v>5148</x:v>
      </x:c>
      <x:c r="Z790" s="2" t="s">
        <x:v>5150</x:v>
      </x:c>
      <x:c r="AG790" s="2" t="b">
        <x:v>1</x:v>
      </x:c>
      <x:c r="AI790" s="4">
        <x:v>25569</x:v>
      </x:c>
    </x:row>
    <x:row r="791" spans="1:37">
      <x:c r="A791" s="2" t="s">
        <x:v>5156</x:v>
      </x:c>
      <x:c r="B791" s="2">
        <x:f>A791&amp;K791</x:f>
      </x:c>
      <x:c r="C791" s="2" t="s">
        <x:v>5157</x:v>
      </x:c>
      <x:c r="D791" s="2" t="s">
        <x:v>5158</x:v>
      </x:c>
      <x:c r="E791" s="2" t="s">
        <x:v>5159</x:v>
      </x:c>
      <x:c r="F791" s="2" t="s">
        <x:v>5160</x:v>
      </x:c>
      <x:c r="I791" s="2" t="s">
        <x:v>1417</x:v>
      </x:c>
      <x:c r="J791" s="2" t="s">
        <x:v>1418</x:v>
      </x:c>
      <x:c r="K791" s="2" t="s">
        <x:v>21</x:v>
      </x:c>
      <x:c r="M791" s="3">
        <x:v>43446.5941898148</x:v>
      </x:c>
      <x:c r="N791" s="4">
        <x:v>39448</x:v>
      </x:c>
      <x:c r="P791" s="3">
        <x:v>43446.5941898148</x:v>
      </x:c>
      <x:c r="Q791" s="6" t="s">
        <x:v>5147</x:v>
      </x:c>
      <x:c r="R791" s="6" t="s">
        <x:v>5152</x:v>
      </x:c>
      <x:c r="S791" s="6" t="s">
        <x:v>5149</x:v>
      </x:c>
      <x:c r="T791" s="6" t="s">
        <x:v>5150</x:v>
      </x:c>
      <x:c r="U791" s="2" t="s">
        <x:v>5153</x:v>
      </x:c>
      <x:c r="V791" s="2" t="s">
        <x:v>21</x:v>
      </x:c>
      <x:c r="W791" s="2" t="s">
        <x:v>5147</x:v>
      </x:c>
      <x:c r="X791" s="2" t="s">
        <x:v>5149</x:v>
      </x:c>
      <x:c r="Y791" s="2" t="s">
        <x:v>5152</x:v>
      </x:c>
      <x:c r="Z791" s="2" t="s">
        <x:v>5150</x:v>
      </x:c>
      <x:c r="AG791" s="2" t="b">
        <x:v>1</x:v>
      </x:c>
      <x:c r="AI791" s="4">
        <x:v>25569</x:v>
      </x:c>
    </x:row>
    <x:row r="792" spans="1:37">
      <x:c r="A792" s="2" t="s">
        <x:v>5161</x:v>
      </x:c>
      <x:c r="B792" s="2">
        <x:f>A792&amp;K792</x:f>
      </x:c>
      <x:c r="C792" s="2" t="s">
        <x:v>5162</x:v>
      </x:c>
      <x:c r="D792" s="2" t="s">
        <x:v>5163</x:v>
      </x:c>
      <x:c r="E792" s="2" t="s">
        <x:v>5164</x:v>
      </x:c>
      <x:c r="F792" s="2" t="s">
        <x:v>5165</x:v>
      </x:c>
      <x:c r="I792" s="2" t="s">
        <x:v>1417</x:v>
      </x:c>
      <x:c r="J792" s="2" t="s">
        <x:v>1418</x:v>
      </x:c>
      <x:c r="K792" s="2" t="s">
        <x:v>21</x:v>
      </x:c>
      <x:c r="M792" s="3">
        <x:v>43446.5941898148</x:v>
      </x:c>
      <x:c r="N792" s="4">
        <x:v>39448</x:v>
      </x:c>
      <x:c r="P792" s="3">
        <x:v>43446.5941898148</x:v>
      </x:c>
      <x:c r="Q792" s="6" t="s">
        <x:v>5156</x:v>
      </x:c>
      <x:c r="R792" s="6" t="s">
        <x:v>5157</x:v>
      </x:c>
      <x:c r="S792" s="6" t="s">
        <x:v>5158</x:v>
      </x:c>
      <x:c r="T792" s="6" t="s">
        <x:v>5159</x:v>
      </x:c>
      <x:c r="U792" s="2" t="s">
        <x:v>5160</x:v>
      </x:c>
      <x:c r="V792" s="2" t="s">
        <x:v>21</x:v>
      </x:c>
      <x:c r="W792" s="2" t="s">
        <x:v>5156</x:v>
      </x:c>
      <x:c r="X792" s="2" t="s">
        <x:v>5158</x:v>
      </x:c>
      <x:c r="Y792" s="2" t="s">
        <x:v>5157</x:v>
      </x:c>
      <x:c r="Z792" s="2" t="s">
        <x:v>5159</x:v>
      </x:c>
      <x:c r="AG792" s="2" t="b">
        <x:v>1</x:v>
      </x:c>
      <x:c r="AI792" s="4">
        <x:v>25569</x:v>
      </x:c>
    </x:row>
    <x:row r="793" spans="1:37">
      <x:c r="A793" s="2" t="s">
        <x:v>5161</x:v>
      </x:c>
      <x:c r="B793" s="2">
        <x:f>A793&amp;K793</x:f>
      </x:c>
      <x:c r="C793" s="2" t="s">
        <x:v>5166</x:v>
      </x:c>
      <x:c r="D793" s="2" t="s">
        <x:v>5163</x:v>
      </x:c>
      <x:c r="E793" s="2" t="s">
        <x:v>5164</x:v>
      </x:c>
      <x:c r="F793" s="2" t="s">
        <x:v>5167</x:v>
      </x:c>
      <x:c r="I793" s="2" t="s">
        <x:v>5168</x:v>
      </x:c>
      <x:c r="J793" s="2" t="s">
        <x:v>5169</x:v>
      </x:c>
      <x:c r="K793" s="2" t="s">
        <x:v>21</x:v>
      </x:c>
      <x:c r="M793" s="3">
        <x:v>43446.5941898148</x:v>
      </x:c>
      <x:c r="N793" s="4">
        <x:v>39448</x:v>
      </x:c>
      <x:c r="P793" s="3">
        <x:v>43446.5941898148</x:v>
      </x:c>
      <x:c r="Q793" s="6" t="s">
        <x:v>5161</x:v>
      </x:c>
      <x:c r="R793" s="6" t="s">
        <x:v>5162</x:v>
      </x:c>
      <x:c r="S793" s="6" t="s">
        <x:v>5163</x:v>
      </x:c>
      <x:c r="T793" s="6" t="s">
        <x:v>5164</x:v>
      </x:c>
      <x:c r="U793" s="2" t="s">
        <x:v>5165</x:v>
      </x:c>
      <x:c r="V793" s="2" t="s">
        <x:v>21</x:v>
      </x:c>
      <x:c r="W793" s="2" t="s">
        <x:v>5161</x:v>
      </x:c>
      <x:c r="X793" s="2" t="s">
        <x:v>5163</x:v>
      </x:c>
      <x:c r="Y793" s="2" t="s">
        <x:v>5162</x:v>
      </x:c>
      <x:c r="Z793" s="2" t="s">
        <x:v>5164</x:v>
      </x:c>
      <x:c r="AG793" s="2" t="b">
        <x:v>1</x:v>
      </x:c>
      <x:c r="AI793" s="4">
        <x:v>25569</x:v>
      </x:c>
    </x:row>
    <x:row r="794" spans="1:37">
      <x:c r="A794" s="2" t="s">
        <x:v>5170</x:v>
      </x:c>
      <x:c r="B794" s="2">
        <x:f>A794&amp;K794</x:f>
      </x:c>
      <x:c r="C794" s="2" t="s">
        <x:v>5171</x:v>
      </x:c>
      <x:c r="D794" s="2" t="s">
        <x:v>5172</x:v>
      </x:c>
      <x:c r="E794" s="2" t="s">
        <x:v>5173</x:v>
      </x:c>
      <x:c r="F794" s="2" t="s">
        <x:v>5174</x:v>
      </x:c>
      <x:c r="I794" s="2" t="s">
        <x:v>1417</x:v>
      </x:c>
      <x:c r="J794" s="2" t="s">
        <x:v>1418</x:v>
      </x:c>
      <x:c r="K794" s="2" t="s">
        <x:v>21</x:v>
      </x:c>
      <x:c r="M794" s="3">
        <x:v>43446.5941898148</x:v>
      </x:c>
      <x:c r="N794" s="4">
        <x:v>39448</x:v>
      </x:c>
      <x:c r="P794" s="3">
        <x:v>43446.5941898148</x:v>
      </x:c>
      <x:c r="Q794" s="6" t="s">
        <x:v>5161</x:v>
      </x:c>
      <x:c r="R794" s="6" t="s">
        <x:v>5166</x:v>
      </x:c>
      <x:c r="S794" s="6" t="s">
        <x:v>5163</x:v>
      </x:c>
      <x:c r="T794" s="6" t="s">
        <x:v>5164</x:v>
      </x:c>
      <x:c r="U794" s="2" t="s">
        <x:v>5167</x:v>
      </x:c>
      <x:c r="V794" s="2" t="s">
        <x:v>21</x:v>
      </x:c>
      <x:c r="W794" s="2" t="s">
        <x:v>5161</x:v>
      </x:c>
      <x:c r="X794" s="2" t="s">
        <x:v>5163</x:v>
      </x:c>
      <x:c r="Y794" s="2" t="s">
        <x:v>5166</x:v>
      </x:c>
      <x:c r="Z794" s="2" t="s">
        <x:v>5164</x:v>
      </x:c>
      <x:c r="AG794" s="2" t="b">
        <x:v>1</x:v>
      </x:c>
      <x:c r="AI794" s="4">
        <x:v>25569</x:v>
      </x:c>
    </x:row>
    <x:row r="795" spans="1:37">
      <x:c r="A795" s="2" t="s">
        <x:v>5170</x:v>
      </x:c>
      <x:c r="B795" s="2">
        <x:f>A795&amp;K795</x:f>
      </x:c>
      <x:c r="C795" s="2" t="s">
        <x:v>5175</x:v>
      </x:c>
      <x:c r="D795" s="2" t="s">
        <x:v>5172</x:v>
      </x:c>
      <x:c r="E795" s="2" t="s">
        <x:v>5173</x:v>
      </x:c>
      <x:c r="F795" s="2" t="s">
        <x:v>5176</x:v>
      </x:c>
      <x:c r="I795" s="2" t="s">
        <x:v>5177</x:v>
      </x:c>
      <x:c r="J795" s="2" t="s">
        <x:v>5178</x:v>
      </x:c>
      <x:c r="K795" s="2" t="s">
        <x:v>21</x:v>
      </x:c>
      <x:c r="M795" s="3">
        <x:v>43446.5941898148</x:v>
      </x:c>
      <x:c r="N795" s="4">
        <x:v>39448</x:v>
      </x:c>
      <x:c r="P795" s="3">
        <x:v>43446.5941898148</x:v>
      </x:c>
      <x:c r="Q795" s="6" t="s">
        <x:v>5170</x:v>
      </x:c>
      <x:c r="R795" s="6" t="s">
        <x:v>5171</x:v>
      </x:c>
      <x:c r="S795" s="6" t="s">
        <x:v>5172</x:v>
      </x:c>
      <x:c r="T795" s="6" t="s">
        <x:v>5173</x:v>
      </x:c>
      <x:c r="U795" s="2" t="s">
        <x:v>5174</x:v>
      </x:c>
      <x:c r="V795" s="2" t="s">
        <x:v>21</x:v>
      </x:c>
      <x:c r="W795" s="2" t="s">
        <x:v>5170</x:v>
      </x:c>
      <x:c r="X795" s="2" t="s">
        <x:v>5172</x:v>
      </x:c>
      <x:c r="Y795" s="2" t="s">
        <x:v>5171</x:v>
      </x:c>
      <x:c r="Z795" s="2" t="s">
        <x:v>5173</x:v>
      </x:c>
      <x:c r="AG795" s="2" t="b">
        <x:v>1</x:v>
      </x:c>
      <x:c r="AI795" s="4">
        <x:v>25569</x:v>
      </x:c>
    </x:row>
    <x:row r="796" spans="1:37">
      <x:c r="A796" s="2" t="s">
        <x:v>5179</x:v>
      </x:c>
      <x:c r="B796" s="2">
        <x:f>A796&amp;K796</x:f>
      </x:c>
      <x:c r="C796" s="2" t="s">
        <x:v>5180</x:v>
      </x:c>
      <x:c r="D796" s="2" t="s">
        <x:v>5181</x:v>
      </x:c>
      <x:c r="E796" s="2" t="s">
        <x:v>5182</x:v>
      </x:c>
      <x:c r="F796" s="2" t="s">
        <x:v>5183</x:v>
      </x:c>
      <x:c r="I796" s="2" t="s">
        <x:v>5184</x:v>
      </x:c>
      <x:c r="J796" s="2" t="s">
        <x:v>5185</x:v>
      </x:c>
      <x:c r="K796" s="2" t="s">
        <x:v>21</x:v>
      </x:c>
      <x:c r="M796" s="3">
        <x:v>43446.5941898148</x:v>
      </x:c>
      <x:c r="N796" s="4">
        <x:v>39448</x:v>
      </x:c>
      <x:c r="P796" s="3">
        <x:v>43446.5941898148</x:v>
      </x:c>
      <x:c r="Q796" s="6" t="s">
        <x:v>5170</x:v>
      </x:c>
      <x:c r="R796" s="6" t="s">
        <x:v>5175</x:v>
      </x:c>
      <x:c r="S796" s="6" t="s">
        <x:v>5172</x:v>
      </x:c>
      <x:c r="T796" s="6" t="s">
        <x:v>5173</x:v>
      </x:c>
      <x:c r="U796" s="2" t="s">
        <x:v>5176</x:v>
      </x:c>
      <x:c r="V796" s="2" t="s">
        <x:v>21</x:v>
      </x:c>
      <x:c r="W796" s="2" t="s">
        <x:v>5170</x:v>
      </x:c>
      <x:c r="X796" s="2" t="s">
        <x:v>5172</x:v>
      </x:c>
      <x:c r="Y796" s="2" t="s">
        <x:v>5175</x:v>
      </x:c>
      <x:c r="Z796" s="2" t="s">
        <x:v>5173</x:v>
      </x:c>
      <x:c r="AG796" s="2" t="b">
        <x:v>1</x:v>
      </x:c>
      <x:c r="AI796" s="4">
        <x:v>25569</x:v>
      </x:c>
    </x:row>
    <x:row r="797" spans="1:37">
      <x:c r="A797" s="2" t="s">
        <x:v>5179</x:v>
      </x:c>
      <x:c r="B797" s="2">
        <x:f>A797&amp;K797</x:f>
      </x:c>
      <x:c r="C797" s="2" t="s">
        <x:v>5186</x:v>
      </x:c>
      <x:c r="D797" s="2" t="s">
        <x:v>5181</x:v>
      </x:c>
      <x:c r="E797" s="2" t="s">
        <x:v>5182</x:v>
      </x:c>
      <x:c r="F797" s="2" t="s">
        <x:v>5187</x:v>
      </x:c>
      <x:c r="I797" s="2" t="s">
        <x:v>1417</x:v>
      </x:c>
      <x:c r="J797" s="2" t="s">
        <x:v>1418</x:v>
      </x:c>
      <x:c r="K797" s="2" t="s">
        <x:v>21</x:v>
      </x:c>
      <x:c r="M797" s="3">
        <x:v>43446.5941898148</x:v>
      </x:c>
      <x:c r="N797" s="4">
        <x:v>39448</x:v>
      </x:c>
      <x:c r="P797" s="3">
        <x:v>43446.5941898148</x:v>
      </x:c>
      <x:c r="Q797" s="6" t="s">
        <x:v>5179</x:v>
      </x:c>
      <x:c r="R797" s="6" t="s">
        <x:v>5180</x:v>
      </x:c>
      <x:c r="S797" s="6" t="s">
        <x:v>5181</x:v>
      </x:c>
      <x:c r="T797" s="6" t="s">
        <x:v>5182</x:v>
      </x:c>
      <x:c r="U797" s="2" t="s">
        <x:v>5183</x:v>
      </x:c>
      <x:c r="V797" s="2" t="s">
        <x:v>21</x:v>
      </x:c>
      <x:c r="W797" s="2" t="s">
        <x:v>5179</x:v>
      </x:c>
      <x:c r="X797" s="2" t="s">
        <x:v>5181</x:v>
      </x:c>
      <x:c r="Y797" s="2" t="s">
        <x:v>5180</x:v>
      </x:c>
      <x:c r="Z797" s="2" t="s">
        <x:v>5182</x:v>
      </x:c>
      <x:c r="AG797" s="2" t="b">
        <x:v>1</x:v>
      </x:c>
      <x:c r="AI797" s="4">
        <x:v>25569</x:v>
      </x:c>
    </x:row>
    <x:row r="798" spans="1:37">
      <x:c r="A798" s="2" t="s">
        <x:v>5179</x:v>
      </x:c>
      <x:c r="B798" s="2">
        <x:f>A798&amp;K798</x:f>
      </x:c>
      <x:c r="C798" s="2" t="s">
        <x:v>5188</x:v>
      </x:c>
      <x:c r="D798" s="2" t="s">
        <x:v>5181</x:v>
      </x:c>
      <x:c r="E798" s="2" t="s">
        <x:v>5182</x:v>
      </x:c>
      <x:c r="F798" s="2" t="s">
        <x:v>5189</x:v>
      </x:c>
      <x:c r="I798" s="2" t="s">
        <x:v>1417</x:v>
      </x:c>
      <x:c r="J798" s="2" t="s">
        <x:v>1418</x:v>
      </x:c>
      <x:c r="K798" s="2" t="s">
        <x:v>21</x:v>
      </x:c>
      <x:c r="M798" s="3">
        <x:v>43446.5941898148</x:v>
      </x:c>
      <x:c r="N798" s="4">
        <x:v>39448</x:v>
      </x:c>
      <x:c r="P798" s="3">
        <x:v>43446.5941898148</x:v>
      </x:c>
      <x:c r="Q798" s="6" t="s">
        <x:v>5179</x:v>
      </x:c>
      <x:c r="R798" s="6" t="s">
        <x:v>5186</x:v>
      </x:c>
      <x:c r="S798" s="6" t="s">
        <x:v>5181</x:v>
      </x:c>
      <x:c r="T798" s="6" t="s">
        <x:v>5182</x:v>
      </x:c>
      <x:c r="U798" s="2" t="s">
        <x:v>5187</x:v>
      </x:c>
      <x:c r="V798" s="2" t="s">
        <x:v>21</x:v>
      </x:c>
      <x:c r="W798" s="2" t="s">
        <x:v>5179</x:v>
      </x:c>
      <x:c r="X798" s="2" t="s">
        <x:v>5181</x:v>
      </x:c>
      <x:c r="Y798" s="2" t="s">
        <x:v>5186</x:v>
      </x:c>
      <x:c r="Z798" s="2" t="s">
        <x:v>5182</x:v>
      </x:c>
      <x:c r="AG798" s="2" t="b">
        <x:v>1</x:v>
      </x:c>
      <x:c r="AI798" s="4">
        <x:v>25569</x:v>
      </x:c>
    </x:row>
    <x:row r="799" spans="1:37">
      <x:c r="A799" s="2" t="s">
        <x:v>5179</x:v>
      </x:c>
      <x:c r="B799" s="2">
        <x:f>A799&amp;K799</x:f>
      </x:c>
      <x:c r="C799" s="2" t="s">
        <x:v>5190</x:v>
      </x:c>
      <x:c r="D799" s="2" t="s">
        <x:v>5181</x:v>
      </x:c>
      <x:c r="E799" s="2" t="s">
        <x:v>5182</x:v>
      </x:c>
      <x:c r="F799" s="2" t="s">
        <x:v>5191</x:v>
      </x:c>
      <x:c r="I799" s="2" t="s">
        <x:v>5192</x:v>
      </x:c>
      <x:c r="J799" s="2" t="s">
        <x:v>5193</x:v>
      </x:c>
      <x:c r="K799" s="2" t="s">
        <x:v>21</x:v>
      </x:c>
      <x:c r="M799" s="3">
        <x:v>43446.5941898148</x:v>
      </x:c>
      <x:c r="N799" s="4">
        <x:v>39448</x:v>
      </x:c>
      <x:c r="P799" s="3">
        <x:v>43446.5941898148</x:v>
      </x:c>
      <x:c r="Q799" s="6" t="s">
        <x:v>5179</x:v>
      </x:c>
      <x:c r="R799" s="6" t="s">
        <x:v>5188</x:v>
      </x:c>
      <x:c r="S799" s="6" t="s">
        <x:v>5181</x:v>
      </x:c>
      <x:c r="T799" s="6" t="s">
        <x:v>5182</x:v>
      </x:c>
      <x:c r="U799" s="2" t="s">
        <x:v>5189</x:v>
      </x:c>
      <x:c r="V799" s="2" t="s">
        <x:v>21</x:v>
      </x:c>
      <x:c r="W799" s="2" t="s">
        <x:v>5179</x:v>
      </x:c>
      <x:c r="X799" s="2" t="s">
        <x:v>5181</x:v>
      </x:c>
      <x:c r="Y799" s="2" t="s">
        <x:v>5188</x:v>
      </x:c>
      <x:c r="Z799" s="2" t="s">
        <x:v>5182</x:v>
      </x:c>
      <x:c r="AG799" s="2" t="b">
        <x:v>1</x:v>
      </x:c>
      <x:c r="AI799" s="4">
        <x:v>25569</x:v>
      </x:c>
    </x:row>
    <x:row r="800" spans="1:37">
      <x:c r="A800" s="2" t="s">
        <x:v>5194</x:v>
      </x:c>
      <x:c r="B800" s="2">
        <x:f>A800&amp;K800</x:f>
      </x:c>
      <x:c r="C800" s="2" t="s">
        <x:v>5195</x:v>
      </x:c>
      <x:c r="D800" s="2" t="s">
        <x:v>5196</x:v>
      </x:c>
      <x:c r="E800" s="2" t="s">
        <x:v>5197</x:v>
      </x:c>
      <x:c r="F800" s="2" t="s">
        <x:v>5198</x:v>
      </x:c>
      <x:c r="I800" s="2" t="s">
        <x:v>5199</x:v>
      </x:c>
      <x:c r="J800" s="2" t="s">
        <x:v>5200</x:v>
      </x:c>
      <x:c r="K800" s="2" t="s">
        <x:v>21</x:v>
      </x:c>
      <x:c r="M800" s="3">
        <x:v>43446.5941898148</x:v>
      </x:c>
      <x:c r="N800" s="4">
        <x:v>39448</x:v>
      </x:c>
      <x:c r="P800" s="3">
        <x:v>43446.5941898148</x:v>
      </x:c>
      <x:c r="Q800" s="6" t="s">
        <x:v>5179</x:v>
      </x:c>
      <x:c r="R800" s="6" t="s">
        <x:v>5190</x:v>
      </x:c>
      <x:c r="S800" s="6" t="s">
        <x:v>5181</x:v>
      </x:c>
      <x:c r="T800" s="6" t="s">
        <x:v>5182</x:v>
      </x:c>
      <x:c r="U800" s="2" t="s">
        <x:v>5191</x:v>
      </x:c>
      <x:c r="V800" s="2" t="s">
        <x:v>21</x:v>
      </x:c>
      <x:c r="W800" s="2" t="s">
        <x:v>5179</x:v>
      </x:c>
      <x:c r="X800" s="2" t="s">
        <x:v>5181</x:v>
      </x:c>
      <x:c r="Y800" s="2" t="s">
        <x:v>5190</x:v>
      </x:c>
      <x:c r="Z800" s="2" t="s">
        <x:v>5182</x:v>
      </x:c>
      <x:c r="AG800" s="2" t="b">
        <x:v>1</x:v>
      </x:c>
      <x:c r="AI800" s="4">
        <x:v>25569</x:v>
      </x:c>
    </x:row>
    <x:row r="801" spans="1:37">
      <x:c r="A801" s="2" t="s">
        <x:v>5201</x:v>
      </x:c>
      <x:c r="B801" s="2">
        <x:f>A801&amp;K801</x:f>
      </x:c>
      <x:c r="C801" s="2" t="s">
        <x:v>5202</x:v>
      </x:c>
      <x:c r="D801" s="2" t="s">
        <x:v>5203</x:v>
      </x:c>
      <x:c r="E801" s="2" t="s">
        <x:v>5204</x:v>
      </x:c>
      <x:c r="F801" s="2" t="s">
        <x:v>5205</x:v>
      </x:c>
      <x:c r="I801" s="2" t="s">
        <x:v>5206</x:v>
      </x:c>
      <x:c r="J801" s="2" t="s">
        <x:v>5207</x:v>
      </x:c>
      <x:c r="K801" s="2" t="s">
        <x:v>21</x:v>
      </x:c>
      <x:c r="M801" s="3">
        <x:v>43446.5941898148</x:v>
      </x:c>
      <x:c r="N801" s="4">
        <x:v>39448</x:v>
      </x:c>
      <x:c r="P801" s="3">
        <x:v>43446.5941898148</x:v>
      </x:c>
      <x:c r="Q801" s="6" t="s">
        <x:v>5194</x:v>
      </x:c>
      <x:c r="R801" s="6" t="s">
        <x:v>5195</x:v>
      </x:c>
      <x:c r="S801" s="6" t="s">
        <x:v>5196</x:v>
      </x:c>
      <x:c r="T801" s="6" t="s">
        <x:v>5197</x:v>
      </x:c>
      <x:c r="U801" s="2" t="s">
        <x:v>5198</x:v>
      </x:c>
      <x:c r="V801" s="2" t="s">
        <x:v>21</x:v>
      </x:c>
      <x:c r="W801" s="2" t="s">
        <x:v>5194</x:v>
      </x:c>
      <x:c r="X801" s="2" t="s">
        <x:v>5196</x:v>
      </x:c>
      <x:c r="Y801" s="2" t="s">
        <x:v>5195</x:v>
      </x:c>
      <x:c r="Z801" s="2" t="s">
        <x:v>5197</x:v>
      </x:c>
      <x:c r="AG801" s="2" t="b">
        <x:v>1</x:v>
      </x:c>
      <x:c r="AI801" s="4">
        <x:v>25569</x:v>
      </x:c>
    </x:row>
    <x:row r="802" spans="1:37">
      <x:c r="A802" s="2" t="s">
        <x:v>5208</x:v>
      </x:c>
      <x:c r="B802" s="2">
        <x:f>A802&amp;K802</x:f>
      </x:c>
      <x:c r="C802" s="2" t="s">
        <x:v>5209</x:v>
      </x:c>
      <x:c r="D802" s="2" t="s">
        <x:v>5210</x:v>
      </x:c>
      <x:c r="E802" s="2" t="s">
        <x:v>5211</x:v>
      </x:c>
      <x:c r="F802" s="2" t="s">
        <x:v>5212</x:v>
      </x:c>
      <x:c r="I802" s="2" t="s">
        <x:v>1417</x:v>
      </x:c>
      <x:c r="J802" s="2" t="s">
        <x:v>1418</x:v>
      </x:c>
      <x:c r="K802" s="2" t="s">
        <x:v>21</x:v>
      </x:c>
      <x:c r="M802" s="3">
        <x:v>43446.5941898148</x:v>
      </x:c>
      <x:c r="N802" s="4">
        <x:v>39448</x:v>
      </x:c>
      <x:c r="P802" s="3">
        <x:v>43446.5941898148</x:v>
      </x:c>
      <x:c r="Q802" s="6" t="s">
        <x:v>5201</x:v>
      </x:c>
      <x:c r="R802" s="6" t="s">
        <x:v>5202</x:v>
      </x:c>
      <x:c r="S802" s="6" t="s">
        <x:v>5203</x:v>
      </x:c>
      <x:c r="T802" s="6" t="s">
        <x:v>5204</x:v>
      </x:c>
      <x:c r="U802" s="2" t="s">
        <x:v>5205</x:v>
      </x:c>
      <x:c r="V802" s="2" t="s">
        <x:v>21</x:v>
      </x:c>
      <x:c r="W802" s="2" t="s">
        <x:v>5201</x:v>
      </x:c>
      <x:c r="X802" s="2" t="s">
        <x:v>5203</x:v>
      </x:c>
      <x:c r="Y802" s="2" t="s">
        <x:v>5202</x:v>
      </x:c>
      <x:c r="Z802" s="2" t="s">
        <x:v>5204</x:v>
      </x:c>
      <x:c r="AG802" s="2" t="b">
        <x:v>1</x:v>
      </x:c>
      <x:c r="AI802" s="4">
        <x:v>25569</x:v>
      </x:c>
    </x:row>
    <x:row r="803" spans="1:37">
      <x:c r="A803" s="2" t="s">
        <x:v>5208</x:v>
      </x:c>
      <x:c r="B803" s="2">
        <x:f>A803&amp;K803</x:f>
      </x:c>
      <x:c r="C803" s="2" t="s">
        <x:v>5213</x:v>
      </x:c>
      <x:c r="D803" s="2" t="s">
        <x:v>5210</x:v>
      </x:c>
      <x:c r="E803" s="2" t="s">
        <x:v>5211</x:v>
      </x:c>
      <x:c r="F803" s="2" t="s">
        <x:v>5214</x:v>
      </x:c>
      <x:c r="I803" s="2" t="s">
        <x:v>1417</x:v>
      </x:c>
      <x:c r="J803" s="2" t="s">
        <x:v>1418</x:v>
      </x:c>
      <x:c r="K803" s="2" t="s">
        <x:v>21</x:v>
      </x:c>
      <x:c r="M803" s="3">
        <x:v>43446.5941898148</x:v>
      </x:c>
      <x:c r="N803" s="4">
        <x:v>39448</x:v>
      </x:c>
      <x:c r="P803" s="3">
        <x:v>43446.5941898148</x:v>
      </x:c>
      <x:c r="Q803" s="6" t="s">
        <x:v>5208</x:v>
      </x:c>
      <x:c r="R803" s="6" t="s">
        <x:v>5209</x:v>
      </x:c>
      <x:c r="S803" s="6" t="s">
        <x:v>5210</x:v>
      </x:c>
      <x:c r="T803" s="6" t="s">
        <x:v>5211</x:v>
      </x:c>
      <x:c r="U803" s="2" t="s">
        <x:v>5212</x:v>
      </x:c>
      <x:c r="V803" s="2" t="s">
        <x:v>21</x:v>
      </x:c>
      <x:c r="W803" s="2" t="s">
        <x:v>5208</x:v>
      </x:c>
      <x:c r="X803" s="2" t="s">
        <x:v>5210</x:v>
      </x:c>
      <x:c r="Y803" s="2" t="s">
        <x:v>5209</x:v>
      </x:c>
      <x:c r="Z803" s="2" t="s">
        <x:v>5211</x:v>
      </x:c>
      <x:c r="AG803" s="2" t="b">
        <x:v>1</x:v>
      </x:c>
      <x:c r="AI803" s="4">
        <x:v>25569</x:v>
      </x:c>
    </x:row>
    <x:row r="804" spans="1:37">
      <x:c r="A804" s="2" t="s">
        <x:v>5208</x:v>
      </x:c>
      <x:c r="B804" s="2">
        <x:f>A804&amp;K804</x:f>
      </x:c>
      <x:c r="C804" s="2" t="s">
        <x:v>5215</x:v>
      </x:c>
      <x:c r="D804" s="2" t="s">
        <x:v>5210</x:v>
      </x:c>
      <x:c r="E804" s="2" t="s">
        <x:v>5211</x:v>
      </x:c>
      <x:c r="F804" s="2" t="s">
        <x:v>5216</x:v>
      </x:c>
      <x:c r="I804" s="2" t="s">
        <x:v>5217</x:v>
      </x:c>
      <x:c r="J804" s="2" t="s">
        <x:v>5218</x:v>
      </x:c>
      <x:c r="K804" s="2" t="s">
        <x:v>21</x:v>
      </x:c>
      <x:c r="M804" s="3">
        <x:v>43446.5941898148</x:v>
      </x:c>
      <x:c r="N804" s="4">
        <x:v>39448</x:v>
      </x:c>
      <x:c r="P804" s="3">
        <x:v>43446.5941898148</x:v>
      </x:c>
      <x:c r="Q804" s="6" t="s">
        <x:v>5208</x:v>
      </x:c>
      <x:c r="R804" s="6" t="s">
        <x:v>5213</x:v>
      </x:c>
      <x:c r="S804" s="6" t="s">
        <x:v>5210</x:v>
      </x:c>
      <x:c r="T804" s="6" t="s">
        <x:v>5211</x:v>
      </x:c>
      <x:c r="U804" s="2" t="s">
        <x:v>5214</x:v>
      </x:c>
      <x:c r="V804" s="2" t="s">
        <x:v>21</x:v>
      </x:c>
      <x:c r="W804" s="2" t="s">
        <x:v>5208</x:v>
      </x:c>
      <x:c r="X804" s="2" t="s">
        <x:v>5210</x:v>
      </x:c>
      <x:c r="Y804" s="2" t="s">
        <x:v>5213</x:v>
      </x:c>
      <x:c r="Z804" s="2" t="s">
        <x:v>5211</x:v>
      </x:c>
      <x:c r="AG804" s="2" t="b">
        <x:v>1</x:v>
      </x:c>
      <x:c r="AI804" s="4">
        <x:v>25569</x:v>
      </x:c>
    </x:row>
    <x:row r="805" spans="1:37">
      <x:c r="A805" s="2" t="s">
        <x:v>5219</x:v>
      </x:c>
      <x:c r="B805" s="2">
        <x:f>A805&amp;K805</x:f>
      </x:c>
      <x:c r="C805" s="2" t="s">
        <x:v>5220</x:v>
      </x:c>
      <x:c r="D805" s="2" t="s">
        <x:v>5221</x:v>
      </x:c>
      <x:c r="E805" s="2" t="s">
        <x:v>5222</x:v>
      </x:c>
      <x:c r="F805" s="2" t="s">
        <x:v>5223</x:v>
      </x:c>
      <x:c r="I805" s="2" t="s">
        <x:v>5224</x:v>
      </x:c>
      <x:c r="J805" s="2" t="s">
        <x:v>5225</x:v>
      </x:c>
      <x:c r="K805" s="2" t="s">
        <x:v>21</x:v>
      </x:c>
      <x:c r="M805" s="3">
        <x:v>43446.5941898148</x:v>
      </x:c>
      <x:c r="N805" s="4">
        <x:v>39448</x:v>
      </x:c>
      <x:c r="P805" s="3">
        <x:v>43446.5941898148</x:v>
      </x:c>
      <x:c r="Q805" s="6" t="s">
        <x:v>5208</x:v>
      </x:c>
      <x:c r="R805" s="6" t="s">
        <x:v>5215</x:v>
      </x:c>
      <x:c r="S805" s="6" t="s">
        <x:v>5210</x:v>
      </x:c>
      <x:c r="T805" s="6" t="s">
        <x:v>5211</x:v>
      </x:c>
      <x:c r="U805" s="2" t="s">
        <x:v>5216</x:v>
      </x:c>
      <x:c r="V805" s="2" t="s">
        <x:v>21</x:v>
      </x:c>
      <x:c r="W805" s="2" t="s">
        <x:v>5208</x:v>
      </x:c>
      <x:c r="X805" s="2" t="s">
        <x:v>5210</x:v>
      </x:c>
      <x:c r="Y805" s="2" t="s">
        <x:v>5215</x:v>
      </x:c>
      <x:c r="Z805" s="2" t="s">
        <x:v>5211</x:v>
      </x:c>
      <x:c r="AG805" s="2" t="b">
        <x:v>1</x:v>
      </x:c>
      <x:c r="AI805" s="4">
        <x:v>25569</x:v>
      </x:c>
    </x:row>
    <x:row r="806" spans="1:37">
      <x:c r="A806" s="2" t="s">
        <x:v>5219</x:v>
      </x:c>
      <x:c r="B806" s="2">
        <x:f>A806&amp;K806</x:f>
      </x:c>
      <x:c r="C806" s="2" t="s">
        <x:v>5226</x:v>
      </x:c>
      <x:c r="D806" s="2" t="s">
        <x:v>5221</x:v>
      </x:c>
      <x:c r="E806" s="2" t="s">
        <x:v>5222</x:v>
      </x:c>
      <x:c r="F806" s="2" t="s">
        <x:v>5227</x:v>
      </x:c>
      <x:c r="I806" s="2" t="s">
        <x:v>1417</x:v>
      </x:c>
      <x:c r="J806" s="2" t="s">
        <x:v>1418</x:v>
      </x:c>
      <x:c r="K806" s="2" t="s">
        <x:v>21</x:v>
      </x:c>
      <x:c r="M806" s="3">
        <x:v>43446.5941898148</x:v>
      </x:c>
      <x:c r="N806" s="4">
        <x:v>39448</x:v>
      </x:c>
      <x:c r="P806" s="3">
        <x:v>43446.5941898148</x:v>
      </x:c>
      <x:c r="Q806" s="6" t="s">
        <x:v>5219</x:v>
      </x:c>
      <x:c r="R806" s="6" t="s">
        <x:v>5220</x:v>
      </x:c>
      <x:c r="S806" s="6" t="s">
        <x:v>5221</x:v>
      </x:c>
      <x:c r="T806" s="6" t="s">
        <x:v>5222</x:v>
      </x:c>
      <x:c r="U806" s="2" t="s">
        <x:v>5223</x:v>
      </x:c>
      <x:c r="V806" s="2" t="s">
        <x:v>21</x:v>
      </x:c>
      <x:c r="W806" s="2" t="s">
        <x:v>5219</x:v>
      </x:c>
      <x:c r="X806" s="2" t="s">
        <x:v>5221</x:v>
      </x:c>
      <x:c r="Y806" s="2" t="s">
        <x:v>5220</x:v>
      </x:c>
      <x:c r="Z806" s="2" t="s">
        <x:v>5222</x:v>
      </x:c>
      <x:c r="AG806" s="2" t="b">
        <x:v>1</x:v>
      </x:c>
      <x:c r="AI806" s="4">
        <x:v>25569</x:v>
      </x:c>
    </x:row>
    <x:row r="807" spans="1:37">
      <x:c r="A807" s="2" t="s">
        <x:v>5219</x:v>
      </x:c>
      <x:c r="B807" s="2">
        <x:f>A807&amp;K807</x:f>
      </x:c>
      <x:c r="C807" s="2" t="s">
        <x:v>5228</x:v>
      </x:c>
      <x:c r="D807" s="2" t="s">
        <x:v>5221</x:v>
      </x:c>
      <x:c r="E807" s="2" t="s">
        <x:v>5222</x:v>
      </x:c>
      <x:c r="F807" s="2" t="s">
        <x:v>5229</x:v>
      </x:c>
      <x:c r="I807" s="2" t="s">
        <x:v>5230</x:v>
      </x:c>
      <x:c r="J807" s="2" t="s">
        <x:v>5231</x:v>
      </x:c>
      <x:c r="K807" s="2" t="s">
        <x:v>21</x:v>
      </x:c>
      <x:c r="M807" s="3">
        <x:v>43446.5941898148</x:v>
      </x:c>
      <x:c r="N807" s="4">
        <x:v>39448</x:v>
      </x:c>
      <x:c r="P807" s="3">
        <x:v>43446.5941898148</x:v>
      </x:c>
      <x:c r="Q807" s="6" t="s">
        <x:v>5219</x:v>
      </x:c>
      <x:c r="R807" s="6" t="s">
        <x:v>5226</x:v>
      </x:c>
      <x:c r="S807" s="6" t="s">
        <x:v>5221</x:v>
      </x:c>
      <x:c r="T807" s="6" t="s">
        <x:v>5222</x:v>
      </x:c>
      <x:c r="U807" s="2" t="s">
        <x:v>5227</x:v>
      </x:c>
      <x:c r="V807" s="2" t="s">
        <x:v>21</x:v>
      </x:c>
      <x:c r="W807" s="2" t="s">
        <x:v>5219</x:v>
      </x:c>
      <x:c r="X807" s="2" t="s">
        <x:v>5221</x:v>
      </x:c>
      <x:c r="Y807" s="2" t="s">
        <x:v>5226</x:v>
      </x:c>
      <x:c r="Z807" s="2" t="s">
        <x:v>5222</x:v>
      </x:c>
      <x:c r="AG807" s="2" t="b">
        <x:v>1</x:v>
      </x:c>
      <x:c r="AI807" s="4">
        <x:v>25569</x:v>
      </x:c>
    </x:row>
    <x:row r="808" spans="1:37">
      <x:c r="A808" s="2" t="s">
        <x:v>5232</x:v>
      </x:c>
      <x:c r="B808" s="2">
        <x:f>A808&amp;K808</x:f>
      </x:c>
      <x:c r="C808" s="2" t="s">
        <x:v>5233</x:v>
      </x:c>
      <x:c r="D808" s="2" t="s">
        <x:v>5234</x:v>
      </x:c>
      <x:c r="E808" s="2" t="s">
        <x:v>5235</x:v>
      </x:c>
      <x:c r="F808" s="2" t="s">
        <x:v>5236</x:v>
      </x:c>
      <x:c r="I808" s="2" t="s">
        <x:v>5237</x:v>
      </x:c>
      <x:c r="J808" s="2" t="s">
        <x:v>5238</x:v>
      </x:c>
      <x:c r="K808" s="2" t="s">
        <x:v>21</x:v>
      </x:c>
      <x:c r="M808" s="3">
        <x:v>43446.5941898148</x:v>
      </x:c>
      <x:c r="N808" s="4">
        <x:v>39448</x:v>
      </x:c>
      <x:c r="P808" s="3">
        <x:v>43446.5941898148</x:v>
      </x:c>
      <x:c r="Q808" s="6" t="s">
        <x:v>5219</x:v>
      </x:c>
      <x:c r="R808" s="6" t="s">
        <x:v>5228</x:v>
      </x:c>
      <x:c r="S808" s="6" t="s">
        <x:v>5221</x:v>
      </x:c>
      <x:c r="T808" s="6" t="s">
        <x:v>5222</x:v>
      </x:c>
      <x:c r="U808" s="2" t="s">
        <x:v>5229</x:v>
      </x:c>
      <x:c r="V808" s="2" t="s">
        <x:v>21</x:v>
      </x:c>
      <x:c r="W808" s="2" t="s">
        <x:v>5219</x:v>
      </x:c>
      <x:c r="X808" s="2" t="s">
        <x:v>5221</x:v>
      </x:c>
      <x:c r="Y808" s="2" t="s">
        <x:v>5228</x:v>
      </x:c>
      <x:c r="Z808" s="2" t="s">
        <x:v>5222</x:v>
      </x:c>
      <x:c r="AG808" s="2" t="b">
        <x:v>1</x:v>
      </x:c>
      <x:c r="AI808" s="4">
        <x:v>25569</x:v>
      </x:c>
    </x:row>
    <x:row r="809" spans="1:37">
      <x:c r="A809" s="2" t="s">
        <x:v>5239</x:v>
      </x:c>
      <x:c r="B809" s="2">
        <x:f>A809&amp;K809</x:f>
      </x:c>
      <x:c r="C809" s="2" t="s">
        <x:v>5240</x:v>
      </x:c>
      <x:c r="D809" s="2" t="s">
        <x:v>5241</x:v>
      </x:c>
      <x:c r="E809" s="2" t="s">
        <x:v>5242</x:v>
      </x:c>
      <x:c r="F809" s="2" t="s">
        <x:v>5243</x:v>
      </x:c>
      <x:c r="I809" s="2" t="s">
        <x:v>1417</x:v>
      </x:c>
      <x:c r="J809" s="2" t="s">
        <x:v>1418</x:v>
      </x:c>
      <x:c r="K809" s="2" t="s">
        <x:v>21</x:v>
      </x:c>
      <x:c r="M809" s="3">
        <x:v>43446.5941898148</x:v>
      </x:c>
      <x:c r="N809" s="4">
        <x:v>39448</x:v>
      </x:c>
      <x:c r="P809" s="3">
        <x:v>43446.5941898148</x:v>
      </x:c>
      <x:c r="Q809" s="6" t="s">
        <x:v>5232</x:v>
      </x:c>
      <x:c r="R809" s="6" t="s">
        <x:v>5233</x:v>
      </x:c>
      <x:c r="S809" s="6" t="s">
        <x:v>5234</x:v>
      </x:c>
      <x:c r="T809" s="6" t="s">
        <x:v>5235</x:v>
      </x:c>
      <x:c r="U809" s="2" t="s">
        <x:v>5236</x:v>
      </x:c>
      <x:c r="V809" s="2" t="s">
        <x:v>21</x:v>
      </x:c>
      <x:c r="W809" s="2" t="s">
        <x:v>5232</x:v>
      </x:c>
      <x:c r="X809" s="2" t="s">
        <x:v>5234</x:v>
      </x:c>
      <x:c r="Y809" s="2" t="s">
        <x:v>5233</x:v>
      </x:c>
      <x:c r="Z809" s="2" t="s">
        <x:v>5235</x:v>
      </x:c>
      <x:c r="AG809" s="2" t="b">
        <x:v>1</x:v>
      </x:c>
      <x:c r="AI809" s="4">
        <x:v>25569</x:v>
      </x:c>
    </x:row>
    <x:row r="810" spans="1:37">
      <x:c r="A810" s="2" t="s">
        <x:v>5244</x:v>
      </x:c>
      <x:c r="B810" s="2">
        <x:f>A810&amp;K810</x:f>
      </x:c>
      <x:c r="C810" s="2" t="s">
        <x:v>5245</x:v>
      </x:c>
      <x:c r="D810" s="2" t="s">
        <x:v>5246</x:v>
      </x:c>
      <x:c r="E810" s="2" t="s">
        <x:v>5247</x:v>
      </x:c>
      <x:c r="F810" s="2" t="s">
        <x:v>5248</x:v>
      </x:c>
      <x:c r="I810" s="2" t="s">
        <x:v>1417</x:v>
      </x:c>
      <x:c r="J810" s="2" t="s">
        <x:v>1418</x:v>
      </x:c>
      <x:c r="K810" s="2" t="s">
        <x:v>21</x:v>
      </x:c>
      <x:c r="M810" s="3">
        <x:v>43446.5941898148</x:v>
      </x:c>
      <x:c r="N810" s="4">
        <x:v>39448</x:v>
      </x:c>
      <x:c r="P810" s="3">
        <x:v>43446.5941898148</x:v>
      </x:c>
      <x:c r="Q810" s="6" t="s">
        <x:v>5239</x:v>
      </x:c>
      <x:c r="R810" s="6" t="s">
        <x:v>5240</x:v>
      </x:c>
      <x:c r="S810" s="6" t="s">
        <x:v>5241</x:v>
      </x:c>
      <x:c r="T810" s="6" t="s">
        <x:v>5242</x:v>
      </x:c>
      <x:c r="U810" s="2" t="s">
        <x:v>5243</x:v>
      </x:c>
      <x:c r="V810" s="2" t="s">
        <x:v>21</x:v>
      </x:c>
      <x:c r="W810" s="2" t="s">
        <x:v>5239</x:v>
      </x:c>
      <x:c r="X810" s="2" t="s">
        <x:v>5241</x:v>
      </x:c>
      <x:c r="Y810" s="2" t="s">
        <x:v>5240</x:v>
      </x:c>
      <x:c r="Z810" s="2" t="s">
        <x:v>5242</x:v>
      </x:c>
      <x:c r="AG810" s="2" t="b">
        <x:v>1</x:v>
      </x:c>
      <x:c r="AI810" s="4">
        <x:v>25569</x:v>
      </x:c>
    </x:row>
    <x:row r="811" spans="1:37">
      <x:c r="A811" s="2" t="s">
        <x:v>5244</x:v>
      </x:c>
      <x:c r="B811" s="2">
        <x:f>A811&amp;K811</x:f>
      </x:c>
      <x:c r="C811" s="2" t="s">
        <x:v>5249</x:v>
      </x:c>
      <x:c r="D811" s="2" t="s">
        <x:v>5246</x:v>
      </x:c>
      <x:c r="E811" s="2" t="s">
        <x:v>5247</x:v>
      </x:c>
      <x:c r="F811" s="2" t="s">
        <x:v>5250</x:v>
      </x:c>
      <x:c r="I811" s="2" t="s">
        <x:v>5251</x:v>
      </x:c>
      <x:c r="J811" s="2" t="s">
        <x:v>5252</x:v>
      </x:c>
      <x:c r="K811" s="2" t="s">
        <x:v>21</x:v>
      </x:c>
      <x:c r="M811" s="3">
        <x:v>43446.5942013889</x:v>
      </x:c>
      <x:c r="N811" s="4">
        <x:v>39448</x:v>
      </x:c>
      <x:c r="P811" s="3">
        <x:v>43446.5942013889</x:v>
      </x:c>
      <x:c r="Q811" s="6" t="s">
        <x:v>5244</x:v>
      </x:c>
      <x:c r="R811" s="6" t="s">
        <x:v>5245</x:v>
      </x:c>
      <x:c r="S811" s="6" t="s">
        <x:v>5246</x:v>
      </x:c>
      <x:c r="T811" s="6" t="s">
        <x:v>5247</x:v>
      </x:c>
      <x:c r="U811" s="2" t="s">
        <x:v>5248</x:v>
      </x:c>
      <x:c r="V811" s="2" t="s">
        <x:v>21</x:v>
      </x:c>
      <x:c r="W811" s="2" t="s">
        <x:v>5244</x:v>
      </x:c>
      <x:c r="X811" s="2" t="s">
        <x:v>5246</x:v>
      </x:c>
      <x:c r="Y811" s="2" t="s">
        <x:v>5245</x:v>
      </x:c>
      <x:c r="Z811" s="2" t="s">
        <x:v>5247</x:v>
      </x:c>
      <x:c r="AG811" s="2" t="b">
        <x:v>1</x:v>
      </x:c>
      <x:c r="AI811" s="4">
        <x:v>25569</x:v>
      </x:c>
    </x:row>
    <x:row r="812" spans="1:37">
      <x:c r="A812" s="2" t="s">
        <x:v>5253</x:v>
      </x:c>
      <x:c r="B812" s="2">
        <x:f>A812&amp;K812</x:f>
      </x:c>
      <x:c r="C812" s="2" t="s">
        <x:v>5254</x:v>
      </x:c>
      <x:c r="D812" s="2" t="s">
        <x:v>5255</x:v>
      </x:c>
      <x:c r="E812" s="2" t="s">
        <x:v>5256</x:v>
      </x:c>
      <x:c r="F812" s="2" t="s">
        <x:v>5257</x:v>
      </x:c>
      <x:c r="I812" s="2" t="s">
        <x:v>1417</x:v>
      </x:c>
      <x:c r="J812" s="2" t="s">
        <x:v>1418</x:v>
      </x:c>
      <x:c r="K812" s="2" t="s">
        <x:v>21</x:v>
      </x:c>
      <x:c r="M812" s="3">
        <x:v>43446.5942013889</x:v>
      </x:c>
      <x:c r="N812" s="4">
        <x:v>39448</x:v>
      </x:c>
      <x:c r="P812" s="3">
        <x:v>43446.5942013889</x:v>
      </x:c>
      <x:c r="Q812" s="6" t="s">
        <x:v>5244</x:v>
      </x:c>
      <x:c r="R812" s="6" t="s">
        <x:v>5249</x:v>
      </x:c>
      <x:c r="S812" s="6" t="s">
        <x:v>5246</x:v>
      </x:c>
      <x:c r="T812" s="6" t="s">
        <x:v>5247</x:v>
      </x:c>
      <x:c r="U812" s="2" t="s">
        <x:v>5250</x:v>
      </x:c>
      <x:c r="V812" s="2" t="s">
        <x:v>21</x:v>
      </x:c>
      <x:c r="W812" s="2" t="s">
        <x:v>5244</x:v>
      </x:c>
      <x:c r="X812" s="2" t="s">
        <x:v>5246</x:v>
      </x:c>
      <x:c r="Y812" s="2" t="s">
        <x:v>5249</x:v>
      </x:c>
      <x:c r="Z812" s="2" t="s">
        <x:v>5247</x:v>
      </x:c>
      <x:c r="AG812" s="2" t="b">
        <x:v>1</x:v>
      </x:c>
      <x:c r="AI812" s="4">
        <x:v>25569</x:v>
      </x:c>
    </x:row>
    <x:row r="813" spans="1:37">
      <x:c r="A813" s="2" t="s">
        <x:v>5253</x:v>
      </x:c>
      <x:c r="B813" s="2">
        <x:f>A813&amp;K813</x:f>
      </x:c>
      <x:c r="C813" s="2" t="s">
        <x:v>5258</x:v>
      </x:c>
      <x:c r="D813" s="2" t="s">
        <x:v>5255</x:v>
      </x:c>
      <x:c r="E813" s="2" t="s">
        <x:v>5256</x:v>
      </x:c>
      <x:c r="F813" s="2" t="s">
        <x:v>5259</x:v>
      </x:c>
      <x:c r="I813" s="2" t="s">
        <x:v>5260</x:v>
      </x:c>
      <x:c r="J813" s="2" t="s">
        <x:v>5261</x:v>
      </x:c>
      <x:c r="K813" s="2" t="s">
        <x:v>21</x:v>
      </x:c>
      <x:c r="M813" s="3">
        <x:v>43446.5942013889</x:v>
      </x:c>
      <x:c r="N813" s="4">
        <x:v>39448</x:v>
      </x:c>
      <x:c r="P813" s="3">
        <x:v>43446.5942013889</x:v>
      </x:c>
      <x:c r="Q813" s="6" t="s">
        <x:v>5253</x:v>
      </x:c>
      <x:c r="R813" s="6" t="s">
        <x:v>5254</x:v>
      </x:c>
      <x:c r="S813" s="6" t="s">
        <x:v>5255</x:v>
      </x:c>
      <x:c r="T813" s="6" t="s">
        <x:v>5256</x:v>
      </x:c>
      <x:c r="U813" s="2" t="s">
        <x:v>5257</x:v>
      </x:c>
      <x:c r="V813" s="2" t="s">
        <x:v>21</x:v>
      </x:c>
      <x:c r="W813" s="2" t="s">
        <x:v>5253</x:v>
      </x:c>
      <x:c r="X813" s="2" t="s">
        <x:v>5255</x:v>
      </x:c>
      <x:c r="Y813" s="2" t="s">
        <x:v>5254</x:v>
      </x:c>
      <x:c r="Z813" s="2" t="s">
        <x:v>5256</x:v>
      </x:c>
      <x:c r="AG813" s="2" t="b">
        <x:v>1</x:v>
      </x:c>
      <x:c r="AI813" s="4">
        <x:v>25569</x:v>
      </x:c>
    </x:row>
    <x:row r="814" spans="1:37">
      <x:c r="A814" s="2" t="s">
        <x:v>5262</x:v>
      </x:c>
      <x:c r="B814" s="2">
        <x:f>A814&amp;K814</x:f>
      </x:c>
      <x:c r="C814" s="2" t="s">
        <x:v>5263</x:v>
      </x:c>
      <x:c r="D814" s="2" t="s">
        <x:v>5264</x:v>
      </x:c>
      <x:c r="E814" s="2" t="s">
        <x:v>5265</x:v>
      </x:c>
      <x:c r="F814" s="2" t="s">
        <x:v>5266</x:v>
      </x:c>
      <x:c r="I814" s="2" t="s">
        <x:v>1417</x:v>
      </x:c>
      <x:c r="J814" s="2" t="s">
        <x:v>1418</x:v>
      </x:c>
      <x:c r="K814" s="2" t="s">
        <x:v>21</x:v>
      </x:c>
      <x:c r="M814" s="3">
        <x:v>43446.5942013889</x:v>
      </x:c>
      <x:c r="N814" s="4">
        <x:v>39448</x:v>
      </x:c>
      <x:c r="P814" s="3">
        <x:v>43446.5942013889</x:v>
      </x:c>
      <x:c r="Q814" s="6" t="s">
        <x:v>5253</x:v>
      </x:c>
      <x:c r="R814" s="6" t="s">
        <x:v>5258</x:v>
      </x:c>
      <x:c r="S814" s="6" t="s">
        <x:v>5255</x:v>
      </x:c>
      <x:c r="T814" s="6" t="s">
        <x:v>5256</x:v>
      </x:c>
      <x:c r="U814" s="2" t="s">
        <x:v>5259</x:v>
      </x:c>
      <x:c r="V814" s="2" t="s">
        <x:v>21</x:v>
      </x:c>
      <x:c r="W814" s="2" t="s">
        <x:v>5253</x:v>
      </x:c>
      <x:c r="X814" s="2" t="s">
        <x:v>5255</x:v>
      </x:c>
      <x:c r="Y814" s="2" t="s">
        <x:v>5258</x:v>
      </x:c>
      <x:c r="Z814" s="2" t="s">
        <x:v>5256</x:v>
      </x:c>
      <x:c r="AG814" s="2" t="b">
        <x:v>1</x:v>
      </x:c>
      <x:c r="AI814" s="4">
        <x:v>25569</x:v>
      </x:c>
    </x:row>
    <x:row r="815" spans="1:37">
      <x:c r="A815" s="2" t="s">
        <x:v>5262</x:v>
      </x:c>
      <x:c r="B815" s="2">
        <x:f>A815&amp;K815</x:f>
      </x:c>
      <x:c r="C815" s="2" t="s">
        <x:v>5267</x:v>
      </x:c>
      <x:c r="D815" s="2" t="s">
        <x:v>5264</x:v>
      </x:c>
      <x:c r="E815" s="2" t="s">
        <x:v>5265</x:v>
      </x:c>
      <x:c r="F815" s="2" t="s">
        <x:v>5268</x:v>
      </x:c>
      <x:c r="I815" s="2" t="s">
        <x:v>5269</x:v>
      </x:c>
      <x:c r="J815" s="2" t="s">
        <x:v>5270</x:v>
      </x:c>
      <x:c r="K815" s="2" t="s">
        <x:v>21</x:v>
      </x:c>
      <x:c r="M815" s="3">
        <x:v>43446.5942013889</x:v>
      </x:c>
      <x:c r="N815" s="4">
        <x:v>39448</x:v>
      </x:c>
      <x:c r="P815" s="3">
        <x:v>43446.5942013889</x:v>
      </x:c>
      <x:c r="Q815" s="6" t="s">
        <x:v>5262</x:v>
      </x:c>
      <x:c r="R815" s="6" t="s">
        <x:v>5263</x:v>
      </x:c>
      <x:c r="S815" s="6" t="s">
        <x:v>5264</x:v>
      </x:c>
      <x:c r="T815" s="6" t="s">
        <x:v>5265</x:v>
      </x:c>
      <x:c r="U815" s="2" t="s">
        <x:v>5266</x:v>
      </x:c>
      <x:c r="V815" s="2" t="s">
        <x:v>21</x:v>
      </x:c>
      <x:c r="W815" s="2" t="s">
        <x:v>5262</x:v>
      </x:c>
      <x:c r="X815" s="2" t="s">
        <x:v>5264</x:v>
      </x:c>
      <x:c r="Y815" s="2" t="s">
        <x:v>5263</x:v>
      </x:c>
      <x:c r="Z815" s="2" t="s">
        <x:v>5265</x:v>
      </x:c>
      <x:c r="AG815" s="2" t="b">
        <x:v>1</x:v>
      </x:c>
      <x:c r="AI815" s="4">
        <x:v>25569</x:v>
      </x:c>
    </x:row>
    <x:row r="816" spans="1:37">
      <x:c r="A816" s="2" t="s">
        <x:v>5271</x:v>
      </x:c>
      <x:c r="B816" s="2">
        <x:f>A816&amp;K816</x:f>
      </x:c>
      <x:c r="C816" s="2" t="s">
        <x:v>5272</x:v>
      </x:c>
      <x:c r="D816" s="2" t="s">
        <x:v>5273</x:v>
      </x:c>
      <x:c r="E816" s="2" t="s">
        <x:v>5274</x:v>
      </x:c>
      <x:c r="F816" s="2" t="s">
        <x:v>5275</x:v>
      </x:c>
      <x:c r="I816" s="2" t="s">
        <x:v>1417</x:v>
      </x:c>
      <x:c r="J816" s="2" t="s">
        <x:v>1418</x:v>
      </x:c>
      <x:c r="K816" s="2" t="s">
        <x:v>21</x:v>
      </x:c>
      <x:c r="M816" s="3">
        <x:v>43446.5942013889</x:v>
      </x:c>
      <x:c r="N816" s="4">
        <x:v>39448</x:v>
      </x:c>
      <x:c r="P816" s="3">
        <x:v>43446.5942013889</x:v>
      </x:c>
      <x:c r="Q816" s="6" t="s">
        <x:v>5262</x:v>
      </x:c>
      <x:c r="R816" s="6" t="s">
        <x:v>5267</x:v>
      </x:c>
      <x:c r="S816" s="6" t="s">
        <x:v>5264</x:v>
      </x:c>
      <x:c r="T816" s="6" t="s">
        <x:v>5265</x:v>
      </x:c>
      <x:c r="U816" s="2" t="s">
        <x:v>5268</x:v>
      </x:c>
      <x:c r="V816" s="2" t="s">
        <x:v>21</x:v>
      </x:c>
      <x:c r="W816" s="2" t="s">
        <x:v>5262</x:v>
      </x:c>
      <x:c r="X816" s="2" t="s">
        <x:v>5264</x:v>
      </x:c>
      <x:c r="Y816" s="2" t="s">
        <x:v>5267</x:v>
      </x:c>
      <x:c r="Z816" s="2" t="s">
        <x:v>5265</x:v>
      </x:c>
      <x:c r="AG816" s="2" t="b">
        <x:v>1</x:v>
      </x:c>
      <x:c r="AI816" s="4">
        <x:v>25569</x:v>
      </x:c>
    </x:row>
    <x:row r="817" spans="1:37">
      <x:c r="A817" s="2" t="s">
        <x:v>5276</x:v>
      </x:c>
      <x:c r="B817" s="2">
        <x:f>A817&amp;K817</x:f>
      </x:c>
      <x:c r="C817" s="2" t="s">
        <x:v>5277</x:v>
      </x:c>
      <x:c r="D817" s="2" t="s">
        <x:v>5278</x:v>
      </x:c>
      <x:c r="E817" s="2" t="s">
        <x:v>5279</x:v>
      </x:c>
      <x:c r="F817" s="2" t="s">
        <x:v>5280</x:v>
      </x:c>
      <x:c r="I817" s="2" t="s">
        <x:v>1417</x:v>
      </x:c>
      <x:c r="J817" s="2" t="s">
        <x:v>1418</x:v>
      </x:c>
      <x:c r="K817" s="2" t="s">
        <x:v>21</x:v>
      </x:c>
      <x:c r="M817" s="3">
        <x:v>43446.5942013889</x:v>
      </x:c>
      <x:c r="N817" s="4">
        <x:v>39448</x:v>
      </x:c>
      <x:c r="P817" s="3">
        <x:v>43446.5942013889</x:v>
      </x:c>
      <x:c r="Q817" s="6" t="s">
        <x:v>5271</x:v>
      </x:c>
      <x:c r="R817" s="6" t="s">
        <x:v>5272</x:v>
      </x:c>
      <x:c r="S817" s="6" t="s">
        <x:v>5273</x:v>
      </x:c>
      <x:c r="T817" s="6" t="s">
        <x:v>5274</x:v>
      </x:c>
      <x:c r="U817" s="2" t="s">
        <x:v>5275</x:v>
      </x:c>
      <x:c r="V817" s="2" t="s">
        <x:v>21</x:v>
      </x:c>
      <x:c r="W817" s="2" t="s">
        <x:v>5271</x:v>
      </x:c>
      <x:c r="X817" s="2" t="s">
        <x:v>5273</x:v>
      </x:c>
      <x:c r="Y817" s="2" t="s">
        <x:v>5272</x:v>
      </x:c>
      <x:c r="Z817" s="2" t="s">
        <x:v>5274</x:v>
      </x:c>
      <x:c r="AG817" s="2" t="b">
        <x:v>1</x:v>
      </x:c>
      <x:c r="AI817" s="4">
        <x:v>25569</x:v>
      </x:c>
    </x:row>
    <x:row r="818" spans="1:37">
      <x:c r="A818" s="2" t="s">
        <x:v>5276</x:v>
      </x:c>
      <x:c r="B818" s="2">
        <x:f>A818&amp;K818</x:f>
      </x:c>
      <x:c r="C818" s="2" t="s">
        <x:v>5281</x:v>
      </x:c>
      <x:c r="D818" s="2" t="s">
        <x:v>5278</x:v>
      </x:c>
      <x:c r="E818" s="2" t="s">
        <x:v>5279</x:v>
      </x:c>
      <x:c r="F818" s="2" t="s">
        <x:v>5282</x:v>
      </x:c>
      <x:c r="I818" s="2" t="s">
        <x:v>5283</x:v>
      </x:c>
      <x:c r="J818" s="2" t="s">
        <x:v>5284</x:v>
      </x:c>
      <x:c r="K818" s="2" t="s">
        <x:v>21</x:v>
      </x:c>
      <x:c r="M818" s="3">
        <x:v>43446.5942013889</x:v>
      </x:c>
      <x:c r="N818" s="4">
        <x:v>39448</x:v>
      </x:c>
      <x:c r="P818" s="3">
        <x:v>43446.5942013889</x:v>
      </x:c>
      <x:c r="Q818" s="6" t="s">
        <x:v>5276</x:v>
      </x:c>
      <x:c r="R818" s="6" t="s">
        <x:v>5277</x:v>
      </x:c>
      <x:c r="S818" s="6" t="s">
        <x:v>5278</x:v>
      </x:c>
      <x:c r="T818" s="6" t="s">
        <x:v>5279</x:v>
      </x:c>
      <x:c r="U818" s="2" t="s">
        <x:v>5280</x:v>
      </x:c>
      <x:c r="V818" s="2" t="s">
        <x:v>21</x:v>
      </x:c>
      <x:c r="W818" s="2" t="s">
        <x:v>5276</x:v>
      </x:c>
      <x:c r="X818" s="2" t="s">
        <x:v>5278</x:v>
      </x:c>
      <x:c r="Y818" s="2" t="s">
        <x:v>5277</x:v>
      </x:c>
      <x:c r="Z818" s="2" t="s">
        <x:v>5279</x:v>
      </x:c>
      <x:c r="AG818" s="2" t="b">
        <x:v>1</x:v>
      </x:c>
      <x:c r="AI818" s="4">
        <x:v>25569</x:v>
      </x:c>
    </x:row>
    <x:row r="819" spans="1:37">
      <x:c r="A819" s="2" t="s">
        <x:v>5285</x:v>
      </x:c>
      <x:c r="B819" s="2">
        <x:f>A819&amp;K819</x:f>
      </x:c>
      <x:c r="C819" s="2" t="s">
        <x:v>5286</x:v>
      </x:c>
      <x:c r="D819" s="2" t="s">
        <x:v>5287</x:v>
      </x:c>
      <x:c r="E819" s="2" t="s">
        <x:v>5288</x:v>
      </x:c>
      <x:c r="F819" s="2" t="s">
        <x:v>5289</x:v>
      </x:c>
      <x:c r="I819" s="2" t="s">
        <x:v>1417</x:v>
      </x:c>
      <x:c r="J819" s="2" t="s">
        <x:v>1418</x:v>
      </x:c>
      <x:c r="K819" s="2" t="s">
        <x:v>21</x:v>
      </x:c>
      <x:c r="M819" s="3">
        <x:v>43446.5942013889</x:v>
      </x:c>
      <x:c r="N819" s="4">
        <x:v>39448</x:v>
      </x:c>
      <x:c r="P819" s="3">
        <x:v>43446.5942013889</x:v>
      </x:c>
      <x:c r="Q819" s="6" t="s">
        <x:v>5276</x:v>
      </x:c>
      <x:c r="R819" s="6" t="s">
        <x:v>5281</x:v>
      </x:c>
      <x:c r="S819" s="6" t="s">
        <x:v>5278</x:v>
      </x:c>
      <x:c r="T819" s="6" t="s">
        <x:v>5279</x:v>
      </x:c>
      <x:c r="U819" s="2" t="s">
        <x:v>5282</x:v>
      </x:c>
      <x:c r="V819" s="2" t="s">
        <x:v>21</x:v>
      </x:c>
      <x:c r="W819" s="2" t="s">
        <x:v>5276</x:v>
      </x:c>
      <x:c r="X819" s="2" t="s">
        <x:v>5278</x:v>
      </x:c>
      <x:c r="Y819" s="2" t="s">
        <x:v>5281</x:v>
      </x:c>
      <x:c r="Z819" s="2" t="s">
        <x:v>5279</x:v>
      </x:c>
      <x:c r="AG819" s="2" t="b">
        <x:v>1</x:v>
      </x:c>
      <x:c r="AI819" s="4">
        <x:v>25569</x:v>
      </x:c>
    </x:row>
    <x:row r="820" spans="1:37">
      <x:c r="A820" s="2" t="s">
        <x:v>5285</x:v>
      </x:c>
      <x:c r="B820" s="2">
        <x:f>A820&amp;K820</x:f>
      </x:c>
      <x:c r="C820" s="2" t="s">
        <x:v>5290</x:v>
      </x:c>
      <x:c r="D820" s="2" t="s">
        <x:v>5287</x:v>
      </x:c>
      <x:c r="E820" s="2" t="s">
        <x:v>5288</x:v>
      </x:c>
      <x:c r="F820" s="2" t="s">
        <x:v>5291</x:v>
      </x:c>
      <x:c r="I820" s="2" t="s">
        <x:v>5292</x:v>
      </x:c>
      <x:c r="J820" s="2" t="s">
        <x:v>5293</x:v>
      </x:c>
      <x:c r="K820" s="2" t="s">
        <x:v>21</x:v>
      </x:c>
      <x:c r="M820" s="3">
        <x:v>43446.5942013889</x:v>
      </x:c>
      <x:c r="N820" s="4">
        <x:v>39448</x:v>
      </x:c>
      <x:c r="P820" s="3">
        <x:v>43446.5942013889</x:v>
      </x:c>
      <x:c r="Q820" s="6" t="s">
        <x:v>5285</x:v>
      </x:c>
      <x:c r="R820" s="6" t="s">
        <x:v>5286</x:v>
      </x:c>
      <x:c r="S820" s="6" t="s">
        <x:v>5287</x:v>
      </x:c>
      <x:c r="T820" s="6" t="s">
        <x:v>5288</x:v>
      </x:c>
      <x:c r="U820" s="2" t="s">
        <x:v>5289</x:v>
      </x:c>
      <x:c r="V820" s="2" t="s">
        <x:v>21</x:v>
      </x:c>
      <x:c r="W820" s="2" t="s">
        <x:v>5285</x:v>
      </x:c>
      <x:c r="X820" s="2" t="s">
        <x:v>5287</x:v>
      </x:c>
      <x:c r="Y820" s="2" t="s">
        <x:v>5286</x:v>
      </x:c>
      <x:c r="Z820" s="2" t="s">
        <x:v>5288</x:v>
      </x:c>
      <x:c r="AG820" s="2" t="b">
        <x:v>1</x:v>
      </x:c>
      <x:c r="AI820" s="4">
        <x:v>25569</x:v>
      </x:c>
    </x:row>
    <x:row r="821" spans="1:37">
      <x:c r="A821" s="2" t="s">
        <x:v>5294</x:v>
      </x:c>
      <x:c r="B821" s="2">
        <x:f>A821&amp;K821</x:f>
      </x:c>
      <x:c r="C821" s="2" t="s">
        <x:v>5295</x:v>
      </x:c>
      <x:c r="D821" s="2" t="s">
        <x:v>5296</x:v>
      </x:c>
      <x:c r="E821" s="2" t="s">
        <x:v>5297</x:v>
      </x:c>
      <x:c r="F821" s="2" t="s">
        <x:v>5298</x:v>
      </x:c>
      <x:c r="I821" s="2" t="s">
        <x:v>1417</x:v>
      </x:c>
      <x:c r="J821" s="2" t="s">
        <x:v>1418</x:v>
      </x:c>
      <x:c r="K821" s="2" t="s">
        <x:v>21</x:v>
      </x:c>
      <x:c r="M821" s="3">
        <x:v>43446.5942013889</x:v>
      </x:c>
      <x:c r="N821" s="4">
        <x:v>39448</x:v>
      </x:c>
      <x:c r="P821" s="3">
        <x:v>43446.5942013889</x:v>
      </x:c>
      <x:c r="Q821" s="6" t="s">
        <x:v>5285</x:v>
      </x:c>
      <x:c r="R821" s="6" t="s">
        <x:v>5290</x:v>
      </x:c>
      <x:c r="S821" s="6" t="s">
        <x:v>5287</x:v>
      </x:c>
      <x:c r="T821" s="6" t="s">
        <x:v>5288</x:v>
      </x:c>
      <x:c r="U821" s="2" t="s">
        <x:v>5291</x:v>
      </x:c>
      <x:c r="V821" s="2" t="s">
        <x:v>21</x:v>
      </x:c>
      <x:c r="W821" s="2" t="s">
        <x:v>5285</x:v>
      </x:c>
      <x:c r="X821" s="2" t="s">
        <x:v>5287</x:v>
      </x:c>
      <x:c r="Y821" s="2" t="s">
        <x:v>5290</x:v>
      </x:c>
      <x:c r="Z821" s="2" t="s">
        <x:v>5288</x:v>
      </x:c>
      <x:c r="AG821" s="2" t="b">
        <x:v>1</x:v>
      </x:c>
      <x:c r="AI821" s="4">
        <x:v>25569</x:v>
      </x:c>
    </x:row>
    <x:row r="822" spans="1:37">
      <x:c r="A822" s="2" t="s">
        <x:v>5299</x:v>
      </x:c>
      <x:c r="B822" s="2">
        <x:f>A822&amp;K822</x:f>
      </x:c>
      <x:c r="C822" s="2" t="s">
        <x:v>5300</x:v>
      </x:c>
      <x:c r="D822" s="2" t="s">
        <x:v>5301</x:v>
      </x:c>
      <x:c r="E822" s="2" t="s">
        <x:v>5302</x:v>
      </x:c>
      <x:c r="F822" s="2" t="s">
        <x:v>5303</x:v>
      </x:c>
      <x:c r="I822" s="2" t="s">
        <x:v>1417</x:v>
      </x:c>
      <x:c r="J822" s="2" t="s">
        <x:v>1418</x:v>
      </x:c>
      <x:c r="K822" s="2" t="s">
        <x:v>21</x:v>
      </x:c>
      <x:c r="M822" s="3">
        <x:v>43446.5942013889</x:v>
      </x:c>
      <x:c r="N822" s="4">
        <x:v>39448</x:v>
      </x:c>
      <x:c r="P822" s="3">
        <x:v>43446.5942013889</x:v>
      </x:c>
      <x:c r="Q822" s="6" t="s">
        <x:v>5294</x:v>
      </x:c>
      <x:c r="R822" s="6" t="s">
        <x:v>5295</x:v>
      </x:c>
      <x:c r="S822" s="6" t="s">
        <x:v>5296</x:v>
      </x:c>
      <x:c r="T822" s="6" t="s">
        <x:v>5297</x:v>
      </x:c>
      <x:c r="U822" s="2" t="s">
        <x:v>5298</x:v>
      </x:c>
      <x:c r="V822" s="2" t="s">
        <x:v>21</x:v>
      </x:c>
      <x:c r="W822" s="2" t="s">
        <x:v>5294</x:v>
      </x:c>
      <x:c r="X822" s="2" t="s">
        <x:v>5296</x:v>
      </x:c>
      <x:c r="Y822" s="2" t="s">
        <x:v>5295</x:v>
      </x:c>
      <x:c r="Z822" s="2" t="s">
        <x:v>5297</x:v>
      </x:c>
      <x:c r="AG822" s="2" t="b">
        <x:v>1</x:v>
      </x:c>
      <x:c r="AI822" s="4">
        <x:v>25569</x:v>
      </x:c>
    </x:row>
    <x:row r="823" spans="1:37">
      <x:c r="A823" s="2" t="s">
        <x:v>5299</x:v>
      </x:c>
      <x:c r="B823" s="2">
        <x:f>A823&amp;K823</x:f>
      </x:c>
      <x:c r="C823" s="2" t="s">
        <x:v>5304</x:v>
      </x:c>
      <x:c r="D823" s="2" t="s">
        <x:v>5301</x:v>
      </x:c>
      <x:c r="E823" s="2" t="s">
        <x:v>5302</x:v>
      </x:c>
      <x:c r="F823" s="2" t="s">
        <x:v>5305</x:v>
      </x:c>
      <x:c r="I823" s="2" t="s">
        <x:v>5306</x:v>
      </x:c>
      <x:c r="J823" s="2" t="s">
        <x:v>5307</x:v>
      </x:c>
      <x:c r="K823" s="2" t="s">
        <x:v>21</x:v>
      </x:c>
      <x:c r="M823" s="3">
        <x:v>43446.5942013889</x:v>
      </x:c>
      <x:c r="N823" s="4">
        <x:v>39448</x:v>
      </x:c>
      <x:c r="P823" s="3">
        <x:v>43446.5942013889</x:v>
      </x:c>
      <x:c r="Q823" s="6" t="s">
        <x:v>5299</x:v>
      </x:c>
      <x:c r="R823" s="6" t="s">
        <x:v>5300</x:v>
      </x:c>
      <x:c r="S823" s="6" t="s">
        <x:v>5301</x:v>
      </x:c>
      <x:c r="T823" s="6" t="s">
        <x:v>5302</x:v>
      </x:c>
      <x:c r="U823" s="2" t="s">
        <x:v>5303</x:v>
      </x:c>
      <x:c r="V823" s="2" t="s">
        <x:v>21</x:v>
      </x:c>
      <x:c r="W823" s="2" t="s">
        <x:v>5299</x:v>
      </x:c>
      <x:c r="X823" s="2" t="s">
        <x:v>5301</x:v>
      </x:c>
      <x:c r="Y823" s="2" t="s">
        <x:v>5300</x:v>
      </x:c>
      <x:c r="Z823" s="2" t="s">
        <x:v>5302</x:v>
      </x:c>
      <x:c r="AG823" s="2" t="b">
        <x:v>1</x:v>
      </x:c>
      <x:c r="AI823" s="4">
        <x:v>25569</x:v>
      </x:c>
    </x:row>
    <x:row r="824" spans="1:37">
      <x:c r="A824" s="2" t="s">
        <x:v>5308</x:v>
      </x:c>
      <x:c r="B824" s="2">
        <x:f>A824&amp;K824</x:f>
      </x:c>
      <x:c r="C824" s="2" t="s">
        <x:v>5309</x:v>
      </x:c>
      <x:c r="D824" s="2" t="s">
        <x:v>5310</x:v>
      </x:c>
      <x:c r="E824" s="2" t="s">
        <x:v>5311</x:v>
      </x:c>
      <x:c r="F824" s="2" t="s">
        <x:v>5312</x:v>
      </x:c>
      <x:c r="I824" s="2" t="s">
        <x:v>5313</x:v>
      </x:c>
      <x:c r="J824" s="2" t="s">
        <x:v>5314</x:v>
      </x:c>
      <x:c r="K824" s="2" t="s">
        <x:v>21</x:v>
      </x:c>
      <x:c r="M824" s="3">
        <x:v>43446.5942013889</x:v>
      </x:c>
      <x:c r="N824" s="4">
        <x:v>39448</x:v>
      </x:c>
      <x:c r="P824" s="3">
        <x:v>43446.5942013889</x:v>
      </x:c>
      <x:c r="Q824" s="6" t="s">
        <x:v>5299</x:v>
      </x:c>
      <x:c r="R824" s="6" t="s">
        <x:v>5304</x:v>
      </x:c>
      <x:c r="S824" s="6" t="s">
        <x:v>5301</x:v>
      </x:c>
      <x:c r="T824" s="6" t="s">
        <x:v>5302</x:v>
      </x:c>
      <x:c r="U824" s="2" t="s">
        <x:v>5305</x:v>
      </x:c>
      <x:c r="V824" s="2" t="s">
        <x:v>21</x:v>
      </x:c>
      <x:c r="W824" s="2" t="s">
        <x:v>5299</x:v>
      </x:c>
      <x:c r="X824" s="2" t="s">
        <x:v>5301</x:v>
      </x:c>
      <x:c r="Y824" s="2" t="s">
        <x:v>5304</x:v>
      </x:c>
      <x:c r="Z824" s="2" t="s">
        <x:v>5302</x:v>
      </x:c>
      <x:c r="AG824" s="2" t="b">
        <x:v>1</x:v>
      </x:c>
      <x:c r="AI824" s="4">
        <x:v>25569</x:v>
      </x:c>
    </x:row>
    <x:row r="825" spans="1:37">
      <x:c r="A825" s="2" t="s">
        <x:v>5315</x:v>
      </x:c>
      <x:c r="B825" s="2">
        <x:f>A825&amp;K825</x:f>
      </x:c>
      <x:c r="C825" s="2" t="s">
        <x:v>5316</x:v>
      </x:c>
      <x:c r="D825" s="2" t="s">
        <x:v>5317</x:v>
      </x:c>
      <x:c r="E825" s="2" t="s">
        <x:v>5318</x:v>
      </x:c>
      <x:c r="F825" s="2" t="s">
        <x:v>5319</x:v>
      </x:c>
      <x:c r="I825" s="2" t="s">
        <x:v>5320</x:v>
      </x:c>
      <x:c r="J825" s="2" t="s">
        <x:v>5321</x:v>
      </x:c>
      <x:c r="K825" s="2" t="s">
        <x:v>21</x:v>
      </x:c>
      <x:c r="M825" s="3">
        <x:v>43446.5942013889</x:v>
      </x:c>
      <x:c r="N825" s="4">
        <x:v>39448</x:v>
      </x:c>
      <x:c r="P825" s="3">
        <x:v>43446.5942013889</x:v>
      </x:c>
      <x:c r="Q825" s="6" t="s">
        <x:v>5308</x:v>
      </x:c>
      <x:c r="R825" s="6" t="s">
        <x:v>5309</x:v>
      </x:c>
      <x:c r="S825" s="6" t="s">
        <x:v>5310</x:v>
      </x:c>
      <x:c r="T825" s="6" t="s">
        <x:v>5311</x:v>
      </x:c>
      <x:c r="U825" s="2" t="s">
        <x:v>5312</x:v>
      </x:c>
      <x:c r="V825" s="2" t="s">
        <x:v>21</x:v>
      </x:c>
      <x:c r="W825" s="2" t="s">
        <x:v>5308</x:v>
      </x:c>
      <x:c r="X825" s="2" t="s">
        <x:v>5310</x:v>
      </x:c>
      <x:c r="Y825" s="2" t="s">
        <x:v>5309</x:v>
      </x:c>
      <x:c r="Z825" s="2" t="s">
        <x:v>5311</x:v>
      </x:c>
      <x:c r="AG825" s="2" t="b">
        <x:v>1</x:v>
      </x:c>
      <x:c r="AI825" s="4">
        <x:v>25569</x:v>
      </x:c>
    </x:row>
    <x:row r="826" spans="1:37">
      <x:c r="A826" s="2" t="s">
        <x:v>5322</x:v>
      </x:c>
      <x:c r="B826" s="2">
        <x:f>A826&amp;K826</x:f>
      </x:c>
      <x:c r="C826" s="2" t="s">
        <x:v>5323</x:v>
      </x:c>
      <x:c r="D826" s="2" t="s">
        <x:v>5324</x:v>
      </x:c>
      <x:c r="E826" s="2" t="s">
        <x:v>5325</x:v>
      </x:c>
      <x:c r="F826" s="2" t="s">
        <x:v>5326</x:v>
      </x:c>
      <x:c r="I826" s="2" t="s">
        <x:v>5327</x:v>
      </x:c>
      <x:c r="J826" s="2" t="s">
        <x:v>5328</x:v>
      </x:c>
      <x:c r="K826" s="2" t="s">
        <x:v>21</x:v>
      </x:c>
      <x:c r="M826" s="3">
        <x:v>43446.5942013889</x:v>
      </x:c>
      <x:c r="N826" s="4">
        <x:v>39448</x:v>
      </x:c>
      <x:c r="P826" s="3">
        <x:v>43446.5942013889</x:v>
      </x:c>
      <x:c r="Q826" s="6" t="s">
        <x:v>5315</x:v>
      </x:c>
      <x:c r="R826" s="6" t="s">
        <x:v>5316</x:v>
      </x:c>
      <x:c r="S826" s="6" t="s">
        <x:v>5317</x:v>
      </x:c>
      <x:c r="T826" s="6" t="s">
        <x:v>5318</x:v>
      </x:c>
      <x:c r="U826" s="2" t="s">
        <x:v>5319</x:v>
      </x:c>
      <x:c r="V826" s="2" t="s">
        <x:v>21</x:v>
      </x:c>
      <x:c r="W826" s="2" t="s">
        <x:v>5315</x:v>
      </x:c>
      <x:c r="X826" s="2" t="s">
        <x:v>5317</x:v>
      </x:c>
      <x:c r="Y826" s="2" t="s">
        <x:v>5316</x:v>
      </x:c>
      <x:c r="Z826" s="2" t="s">
        <x:v>5318</x:v>
      </x:c>
      <x:c r="AG826" s="2" t="b">
        <x:v>1</x:v>
      </x:c>
      <x:c r="AI826" s="4">
        <x:v>25569</x:v>
      </x:c>
    </x:row>
    <x:row r="827" spans="1:37">
      <x:c r="A827" s="2" t="s">
        <x:v>5329</x:v>
      </x:c>
      <x:c r="B827" s="2">
        <x:f>A827&amp;K827</x:f>
      </x:c>
      <x:c r="C827" s="2" t="s">
        <x:v>5330</x:v>
      </x:c>
      <x:c r="D827" s="2" t="s">
        <x:v>5331</x:v>
      </x:c>
      <x:c r="E827" s="2" t="s">
        <x:v>5332</x:v>
      </x:c>
      <x:c r="F827" s="2" t="s">
        <x:v>5333</x:v>
      </x:c>
      <x:c r="I827" s="2" t="s">
        <x:v>5334</x:v>
      </x:c>
      <x:c r="J827" s="2" t="s">
        <x:v>5335</x:v>
      </x:c>
      <x:c r="K827" s="2" t="s">
        <x:v>21</x:v>
      </x:c>
      <x:c r="M827" s="3">
        <x:v>43446.5942013889</x:v>
      </x:c>
      <x:c r="N827" s="4">
        <x:v>39448</x:v>
      </x:c>
      <x:c r="P827" s="3">
        <x:v>43446.5942013889</x:v>
      </x:c>
      <x:c r="Q827" s="6" t="s">
        <x:v>5322</x:v>
      </x:c>
      <x:c r="R827" s="6" t="s">
        <x:v>5323</x:v>
      </x:c>
      <x:c r="S827" s="6" t="s">
        <x:v>5324</x:v>
      </x:c>
      <x:c r="T827" s="6" t="s">
        <x:v>5325</x:v>
      </x:c>
      <x:c r="U827" s="2" t="s">
        <x:v>5326</x:v>
      </x:c>
      <x:c r="V827" s="2" t="s">
        <x:v>21</x:v>
      </x:c>
      <x:c r="W827" s="2" t="s">
        <x:v>5322</x:v>
      </x:c>
      <x:c r="X827" s="2" t="s">
        <x:v>5324</x:v>
      </x:c>
      <x:c r="Y827" s="2" t="s">
        <x:v>5323</x:v>
      </x:c>
      <x:c r="Z827" s="2" t="s">
        <x:v>5325</x:v>
      </x:c>
      <x:c r="AG827" s="2" t="b">
        <x:v>1</x:v>
      </x:c>
      <x:c r="AI827" s="4">
        <x:v>25569</x:v>
      </x:c>
    </x:row>
    <x:row r="828" spans="1:37">
      <x:c r="A828" s="2" t="s">
        <x:v>5336</x:v>
      </x:c>
      <x:c r="B828" s="2">
        <x:f>A828&amp;K828</x:f>
      </x:c>
      <x:c r="C828" s="2" t="s">
        <x:v>5337</x:v>
      </x:c>
      <x:c r="D828" s="2" t="s">
        <x:v>5338</x:v>
      </x:c>
      <x:c r="E828" s="2" t="s">
        <x:v>5339</x:v>
      </x:c>
      <x:c r="F828" s="2" t="s">
        <x:v>5340</x:v>
      </x:c>
      <x:c r="I828" s="2" t="s">
        <x:v>5341</x:v>
      </x:c>
      <x:c r="J828" s="2" t="s">
        <x:v>5342</x:v>
      </x:c>
      <x:c r="K828" s="2" t="s">
        <x:v>21</x:v>
      </x:c>
      <x:c r="M828" s="3">
        <x:v>43446.5942013889</x:v>
      </x:c>
      <x:c r="N828" s="4">
        <x:v>39448</x:v>
      </x:c>
      <x:c r="P828" s="3">
        <x:v>43446.5942013889</x:v>
      </x:c>
      <x:c r="Q828" s="6" t="s">
        <x:v>5329</x:v>
      </x:c>
      <x:c r="R828" s="6" t="s">
        <x:v>5330</x:v>
      </x:c>
      <x:c r="S828" s="6" t="s">
        <x:v>5331</x:v>
      </x:c>
      <x:c r="T828" s="6" t="s">
        <x:v>5332</x:v>
      </x:c>
      <x:c r="U828" s="2" t="s">
        <x:v>5333</x:v>
      </x:c>
      <x:c r="V828" s="2" t="s">
        <x:v>21</x:v>
      </x:c>
      <x:c r="W828" s="2" t="s">
        <x:v>5329</x:v>
      </x:c>
      <x:c r="X828" s="2" t="s">
        <x:v>5331</x:v>
      </x:c>
      <x:c r="Y828" s="2" t="s">
        <x:v>5330</x:v>
      </x:c>
      <x:c r="Z828" s="2" t="s">
        <x:v>5332</x:v>
      </x:c>
      <x:c r="AG828" s="2" t="b">
        <x:v>1</x:v>
      </x:c>
      <x:c r="AI828" s="4">
        <x:v>25569</x:v>
      </x:c>
    </x:row>
    <x:row r="829" spans="1:37">
      <x:c r="A829" s="2" t="s">
        <x:v>5343</x:v>
      </x:c>
      <x:c r="B829" s="2">
        <x:f>A829&amp;K829</x:f>
      </x:c>
      <x:c r="C829" s="2" t="s">
        <x:v>5344</x:v>
      </x:c>
      <x:c r="D829" s="2" t="s">
        <x:v>5345</x:v>
      </x:c>
      <x:c r="E829" s="2" t="s">
        <x:v>5346</x:v>
      </x:c>
      <x:c r="F829" s="2" t="s">
        <x:v>5347</x:v>
      </x:c>
      <x:c r="I829" s="2" t="s">
        <x:v>1417</x:v>
      </x:c>
      <x:c r="J829" s="2" t="s">
        <x:v>1418</x:v>
      </x:c>
      <x:c r="K829" s="2" t="s">
        <x:v>21</x:v>
      </x:c>
      <x:c r="M829" s="3">
        <x:v>43446.5942013889</x:v>
      </x:c>
      <x:c r="N829" s="4">
        <x:v>39448</x:v>
      </x:c>
      <x:c r="P829" s="3">
        <x:v>43446.5942013889</x:v>
      </x:c>
      <x:c r="Q829" s="6" t="s">
        <x:v>5336</x:v>
      </x:c>
      <x:c r="R829" s="6" t="s">
        <x:v>5337</x:v>
      </x:c>
      <x:c r="S829" s="6" t="s">
        <x:v>5338</x:v>
      </x:c>
      <x:c r="T829" s="6" t="s">
        <x:v>5339</x:v>
      </x:c>
      <x:c r="U829" s="2" t="s">
        <x:v>5340</x:v>
      </x:c>
      <x:c r="V829" s="2" t="s">
        <x:v>21</x:v>
      </x:c>
      <x:c r="W829" s="2" t="s">
        <x:v>5336</x:v>
      </x:c>
      <x:c r="X829" s="2" t="s">
        <x:v>5338</x:v>
      </x:c>
      <x:c r="Y829" s="2" t="s">
        <x:v>5337</x:v>
      </x:c>
      <x:c r="Z829" s="2" t="s">
        <x:v>5339</x:v>
      </x:c>
      <x:c r="AG829" s="2" t="b">
        <x:v>1</x:v>
      </x:c>
      <x:c r="AI829" s="4">
        <x:v>25569</x:v>
      </x:c>
    </x:row>
    <x:row r="830" spans="1:37">
      <x:c r="A830" s="2" t="s">
        <x:v>5343</x:v>
      </x:c>
      <x:c r="B830" s="2">
        <x:f>A830&amp;K830</x:f>
      </x:c>
      <x:c r="C830" s="2" t="s">
        <x:v>5348</x:v>
      </x:c>
      <x:c r="D830" s="2" t="s">
        <x:v>5345</x:v>
      </x:c>
      <x:c r="E830" s="2" t="s">
        <x:v>5346</x:v>
      </x:c>
      <x:c r="F830" s="2" t="s">
        <x:v>5349</x:v>
      </x:c>
      <x:c r="I830" s="2" t="s">
        <x:v>5350</x:v>
      </x:c>
      <x:c r="J830" s="2" t="s">
        <x:v>5351</x:v>
      </x:c>
      <x:c r="K830" s="2" t="s">
        <x:v>21</x:v>
      </x:c>
      <x:c r="M830" s="3">
        <x:v>43446.5942013889</x:v>
      </x:c>
      <x:c r="N830" s="4">
        <x:v>39448</x:v>
      </x:c>
      <x:c r="P830" s="3">
        <x:v>43446.5942013889</x:v>
      </x:c>
      <x:c r="Q830" s="6" t="s">
        <x:v>5343</x:v>
      </x:c>
      <x:c r="R830" s="6" t="s">
        <x:v>5344</x:v>
      </x:c>
      <x:c r="S830" s="6" t="s">
        <x:v>5345</x:v>
      </x:c>
      <x:c r="T830" s="6" t="s">
        <x:v>5346</x:v>
      </x:c>
      <x:c r="U830" s="2" t="s">
        <x:v>5347</x:v>
      </x:c>
      <x:c r="V830" s="2" t="s">
        <x:v>21</x:v>
      </x:c>
      <x:c r="W830" s="2" t="s">
        <x:v>5343</x:v>
      </x:c>
      <x:c r="X830" s="2" t="s">
        <x:v>5345</x:v>
      </x:c>
      <x:c r="Y830" s="2" t="s">
        <x:v>5344</x:v>
      </x:c>
      <x:c r="Z830" s="2" t="s">
        <x:v>5346</x:v>
      </x:c>
      <x:c r="AG830" s="2" t="b">
        <x:v>1</x:v>
      </x:c>
      <x:c r="AI830" s="4">
        <x:v>25569</x:v>
      </x:c>
    </x:row>
    <x:row r="831" spans="1:37">
      <x:c r="A831" s="2" t="s">
        <x:v>5352</x:v>
      </x:c>
      <x:c r="B831" s="2">
        <x:f>A831&amp;K831</x:f>
      </x:c>
      <x:c r="C831" s="2" t="s">
        <x:v>5353</x:v>
      </x:c>
      <x:c r="D831" s="2" t="s">
        <x:v>5354</x:v>
      </x:c>
      <x:c r="E831" s="2" t="s">
        <x:v>5355</x:v>
      </x:c>
      <x:c r="F831" s="2" t="s">
        <x:v>5356</x:v>
      </x:c>
      <x:c r="I831" s="2" t="s">
        <x:v>1417</x:v>
      </x:c>
      <x:c r="J831" s="2" t="s">
        <x:v>1418</x:v>
      </x:c>
      <x:c r="K831" s="2" t="s">
        <x:v>21</x:v>
      </x:c>
      <x:c r="M831" s="3">
        <x:v>43446.5942013889</x:v>
      </x:c>
      <x:c r="N831" s="4">
        <x:v>39448</x:v>
      </x:c>
      <x:c r="P831" s="3">
        <x:v>43446.5942013889</x:v>
      </x:c>
      <x:c r="Q831" s="6" t="s">
        <x:v>5343</x:v>
      </x:c>
      <x:c r="R831" s="6" t="s">
        <x:v>5348</x:v>
      </x:c>
      <x:c r="S831" s="6" t="s">
        <x:v>5345</x:v>
      </x:c>
      <x:c r="T831" s="6" t="s">
        <x:v>5346</x:v>
      </x:c>
      <x:c r="U831" s="2" t="s">
        <x:v>5349</x:v>
      </x:c>
      <x:c r="V831" s="2" t="s">
        <x:v>21</x:v>
      </x:c>
      <x:c r="W831" s="2" t="s">
        <x:v>5343</x:v>
      </x:c>
      <x:c r="X831" s="2" t="s">
        <x:v>5345</x:v>
      </x:c>
      <x:c r="Y831" s="2" t="s">
        <x:v>5348</x:v>
      </x:c>
      <x:c r="Z831" s="2" t="s">
        <x:v>5346</x:v>
      </x:c>
      <x:c r="AG831" s="2" t="b">
        <x:v>1</x:v>
      </x:c>
      <x:c r="AI831" s="4">
        <x:v>25569</x:v>
      </x:c>
    </x:row>
    <x:row r="832" spans="1:37">
      <x:c r="A832" s="2" t="s">
        <x:v>5352</x:v>
      </x:c>
      <x:c r="B832" s="2">
        <x:f>A832&amp;K832</x:f>
      </x:c>
      <x:c r="C832" s="2" t="s">
        <x:v>5357</x:v>
      </x:c>
      <x:c r="D832" s="2" t="s">
        <x:v>5354</x:v>
      </x:c>
      <x:c r="E832" s="2" t="s">
        <x:v>5355</x:v>
      </x:c>
      <x:c r="F832" s="2" t="s">
        <x:v>5358</x:v>
      </x:c>
      <x:c r="I832" s="2" t="s">
        <x:v>5359</x:v>
      </x:c>
      <x:c r="J832" s="2" t="s">
        <x:v>5360</x:v>
      </x:c>
      <x:c r="K832" s="2" t="s">
        <x:v>21</x:v>
      </x:c>
      <x:c r="M832" s="3">
        <x:v>43446.5942013889</x:v>
      </x:c>
      <x:c r="N832" s="4">
        <x:v>39448</x:v>
      </x:c>
      <x:c r="P832" s="3">
        <x:v>43446.5942013889</x:v>
      </x:c>
      <x:c r="Q832" s="6" t="s">
        <x:v>5352</x:v>
      </x:c>
      <x:c r="R832" s="6" t="s">
        <x:v>5353</x:v>
      </x:c>
      <x:c r="S832" s="6" t="s">
        <x:v>5354</x:v>
      </x:c>
      <x:c r="T832" s="6" t="s">
        <x:v>5355</x:v>
      </x:c>
      <x:c r="U832" s="2" t="s">
        <x:v>5356</x:v>
      </x:c>
      <x:c r="V832" s="2" t="s">
        <x:v>21</x:v>
      </x:c>
      <x:c r="W832" s="2" t="s">
        <x:v>5352</x:v>
      </x:c>
      <x:c r="X832" s="2" t="s">
        <x:v>5354</x:v>
      </x:c>
      <x:c r="Y832" s="2" t="s">
        <x:v>5353</x:v>
      </x:c>
      <x:c r="Z832" s="2" t="s">
        <x:v>5355</x:v>
      </x:c>
      <x:c r="AG832" s="2" t="b">
        <x:v>1</x:v>
      </x:c>
      <x:c r="AI832" s="4">
        <x:v>25569</x:v>
      </x:c>
    </x:row>
    <x:row r="833" spans="1:37">
      <x:c r="A833" s="2" t="s">
        <x:v>5361</x:v>
      </x:c>
      <x:c r="B833" s="2">
        <x:f>A833&amp;K833</x:f>
      </x:c>
      <x:c r="C833" s="2" t="s">
        <x:v>5362</x:v>
      </x:c>
      <x:c r="D833" s="2" t="s">
        <x:v>5363</x:v>
      </x:c>
      <x:c r="E833" s="2" t="s">
        <x:v>5364</x:v>
      </x:c>
      <x:c r="F833" s="2" t="s">
        <x:v>5365</x:v>
      </x:c>
      <x:c r="I833" s="2" t="s">
        <x:v>1417</x:v>
      </x:c>
      <x:c r="J833" s="2" t="s">
        <x:v>1418</x:v>
      </x:c>
      <x:c r="K833" s="2" t="s">
        <x:v>21</x:v>
      </x:c>
      <x:c r="M833" s="3">
        <x:v>43446.5942013889</x:v>
      </x:c>
      <x:c r="N833" s="4">
        <x:v>39448</x:v>
      </x:c>
      <x:c r="P833" s="3">
        <x:v>43446.5942013889</x:v>
      </x:c>
      <x:c r="Q833" s="6" t="s">
        <x:v>5352</x:v>
      </x:c>
      <x:c r="R833" s="6" t="s">
        <x:v>5357</x:v>
      </x:c>
      <x:c r="S833" s="6" t="s">
        <x:v>5354</x:v>
      </x:c>
      <x:c r="T833" s="6" t="s">
        <x:v>5355</x:v>
      </x:c>
      <x:c r="U833" s="2" t="s">
        <x:v>5358</x:v>
      </x:c>
      <x:c r="V833" s="2" t="s">
        <x:v>21</x:v>
      </x:c>
      <x:c r="W833" s="2" t="s">
        <x:v>5352</x:v>
      </x:c>
      <x:c r="X833" s="2" t="s">
        <x:v>5354</x:v>
      </x:c>
      <x:c r="Y833" s="2" t="s">
        <x:v>5357</x:v>
      </x:c>
      <x:c r="Z833" s="2" t="s">
        <x:v>5355</x:v>
      </x:c>
      <x:c r="AG833" s="2" t="b">
        <x:v>1</x:v>
      </x:c>
      <x:c r="AI833" s="4">
        <x:v>25569</x:v>
      </x:c>
    </x:row>
    <x:row r="834" spans="1:37">
      <x:c r="A834" s="2" t="s">
        <x:v>5361</x:v>
      </x:c>
      <x:c r="B834" s="2">
        <x:f>A834&amp;K834</x:f>
      </x:c>
      <x:c r="C834" s="2" t="s">
        <x:v>5366</x:v>
      </x:c>
      <x:c r="D834" s="2" t="s">
        <x:v>5363</x:v>
      </x:c>
      <x:c r="E834" s="2" t="s">
        <x:v>5364</x:v>
      </x:c>
      <x:c r="F834" s="2" t="s">
        <x:v>5367</x:v>
      </x:c>
      <x:c r="I834" s="2" t="s">
        <x:v>5368</x:v>
      </x:c>
      <x:c r="J834" s="2" t="s">
        <x:v>5369</x:v>
      </x:c>
      <x:c r="K834" s="2" t="s">
        <x:v>21</x:v>
      </x:c>
      <x:c r="M834" s="3">
        <x:v>43446.5942013889</x:v>
      </x:c>
      <x:c r="N834" s="4">
        <x:v>39448</x:v>
      </x:c>
      <x:c r="P834" s="3">
        <x:v>43446.5942013889</x:v>
      </x:c>
      <x:c r="Q834" s="6" t="s">
        <x:v>5361</x:v>
      </x:c>
      <x:c r="R834" s="6" t="s">
        <x:v>5362</x:v>
      </x:c>
      <x:c r="S834" s="6" t="s">
        <x:v>5363</x:v>
      </x:c>
      <x:c r="T834" s="6" t="s">
        <x:v>5364</x:v>
      </x:c>
      <x:c r="U834" s="2" t="s">
        <x:v>5365</x:v>
      </x:c>
      <x:c r="V834" s="2" t="s">
        <x:v>21</x:v>
      </x:c>
      <x:c r="W834" s="2" t="s">
        <x:v>5361</x:v>
      </x:c>
      <x:c r="X834" s="2" t="s">
        <x:v>5363</x:v>
      </x:c>
      <x:c r="Y834" s="2" t="s">
        <x:v>5362</x:v>
      </x:c>
      <x:c r="Z834" s="2" t="s">
        <x:v>5364</x:v>
      </x:c>
      <x:c r="AG834" s="2" t="b">
        <x:v>1</x:v>
      </x:c>
      <x:c r="AI834" s="4">
        <x:v>25569</x:v>
      </x:c>
    </x:row>
    <x:row r="835" spans="1:37">
      <x:c r="A835" s="2" t="s">
        <x:v>5370</x:v>
      </x:c>
      <x:c r="B835" s="2">
        <x:f>A835&amp;K835</x:f>
      </x:c>
      <x:c r="C835" s="2" t="s">
        <x:v>5371</x:v>
      </x:c>
      <x:c r="D835" s="2" t="s">
        <x:v>5372</x:v>
      </x:c>
      <x:c r="E835" s="2" t="s">
        <x:v>5373</x:v>
      </x:c>
      <x:c r="F835" s="2" t="s">
        <x:v>5374</x:v>
      </x:c>
      <x:c r="I835" s="2" t="s">
        <x:v>5375</x:v>
      </x:c>
      <x:c r="J835" s="2" t="s">
        <x:v>5376</x:v>
      </x:c>
      <x:c r="K835" s="2" t="s">
        <x:v>21</x:v>
      </x:c>
      <x:c r="M835" s="3">
        <x:v>43446.5942013889</x:v>
      </x:c>
      <x:c r="N835" s="4">
        <x:v>39448</x:v>
      </x:c>
      <x:c r="P835" s="3">
        <x:v>43446.5942013889</x:v>
      </x:c>
      <x:c r="Q835" s="6" t="s">
        <x:v>5361</x:v>
      </x:c>
      <x:c r="R835" s="6" t="s">
        <x:v>5366</x:v>
      </x:c>
      <x:c r="S835" s="6" t="s">
        <x:v>5363</x:v>
      </x:c>
      <x:c r="T835" s="6" t="s">
        <x:v>5364</x:v>
      </x:c>
      <x:c r="U835" s="2" t="s">
        <x:v>5367</x:v>
      </x:c>
      <x:c r="V835" s="2" t="s">
        <x:v>21</x:v>
      </x:c>
      <x:c r="W835" s="2" t="s">
        <x:v>5361</x:v>
      </x:c>
      <x:c r="X835" s="2" t="s">
        <x:v>5363</x:v>
      </x:c>
      <x:c r="Y835" s="2" t="s">
        <x:v>5366</x:v>
      </x:c>
      <x:c r="Z835" s="2" t="s">
        <x:v>5364</x:v>
      </x:c>
      <x:c r="AG835" s="2" t="b">
        <x:v>1</x:v>
      </x:c>
      <x:c r="AI835" s="4">
        <x:v>25569</x:v>
      </x:c>
    </x:row>
    <x:row r="836" spans="1:37">
      <x:c r="A836" s="2" t="s">
        <x:v>5377</x:v>
      </x:c>
      <x:c r="B836" s="2">
        <x:f>A836&amp;K836</x:f>
      </x:c>
      <x:c r="C836" s="2" t="s">
        <x:v>5378</x:v>
      </x:c>
      <x:c r="D836" s="2" t="s">
        <x:v>5379</x:v>
      </x:c>
      <x:c r="E836" s="2" t="s">
        <x:v>5380</x:v>
      </x:c>
      <x:c r="F836" s="2" t="s">
        <x:v>5381</x:v>
      </x:c>
      <x:c r="I836" s="2" t="s">
        <x:v>1417</x:v>
      </x:c>
      <x:c r="J836" s="2" t="s">
        <x:v>1418</x:v>
      </x:c>
      <x:c r="K836" s="2" t="s">
        <x:v>21</x:v>
      </x:c>
      <x:c r="M836" s="3">
        <x:v>43446.5942013889</x:v>
      </x:c>
      <x:c r="N836" s="4">
        <x:v>39448</x:v>
      </x:c>
      <x:c r="P836" s="3">
        <x:v>43446.5942013889</x:v>
      </x:c>
      <x:c r="Q836" s="6" t="s">
        <x:v>5370</x:v>
      </x:c>
      <x:c r="R836" s="6" t="s">
        <x:v>5371</x:v>
      </x:c>
      <x:c r="S836" s="6" t="s">
        <x:v>5372</x:v>
      </x:c>
      <x:c r="T836" s="6" t="s">
        <x:v>5373</x:v>
      </x:c>
      <x:c r="U836" s="2" t="s">
        <x:v>5374</x:v>
      </x:c>
      <x:c r="V836" s="2" t="s">
        <x:v>21</x:v>
      </x:c>
      <x:c r="W836" s="2" t="s">
        <x:v>5370</x:v>
      </x:c>
      <x:c r="X836" s="2" t="s">
        <x:v>5372</x:v>
      </x:c>
      <x:c r="Y836" s="2" t="s">
        <x:v>5371</x:v>
      </x:c>
      <x:c r="Z836" s="2" t="s">
        <x:v>5373</x:v>
      </x:c>
      <x:c r="AG836" s="2" t="b">
        <x:v>1</x:v>
      </x:c>
      <x:c r="AI836" s="4">
        <x:v>25569</x:v>
      </x:c>
    </x:row>
    <x:row r="837" spans="1:37">
      <x:c r="A837" s="2" t="s">
        <x:v>5377</x:v>
      </x:c>
      <x:c r="B837" s="2">
        <x:f>A837&amp;K837</x:f>
      </x:c>
      <x:c r="C837" s="2" t="s">
        <x:v>5382</x:v>
      </x:c>
      <x:c r="D837" s="2" t="s">
        <x:v>5379</x:v>
      </x:c>
      <x:c r="E837" s="2" t="s">
        <x:v>5380</x:v>
      </x:c>
      <x:c r="F837" s="2" t="s">
        <x:v>5383</x:v>
      </x:c>
      <x:c r="I837" s="2" t="s">
        <x:v>5384</x:v>
      </x:c>
      <x:c r="J837" s="2" t="s">
        <x:v>5385</x:v>
      </x:c>
      <x:c r="K837" s="2" t="s">
        <x:v>21</x:v>
      </x:c>
      <x:c r="M837" s="3">
        <x:v>43446.5942013889</x:v>
      </x:c>
      <x:c r="N837" s="4">
        <x:v>39448</x:v>
      </x:c>
      <x:c r="P837" s="3">
        <x:v>43446.5942013889</x:v>
      </x:c>
      <x:c r="Q837" s="6" t="s">
        <x:v>5377</x:v>
      </x:c>
      <x:c r="R837" s="6" t="s">
        <x:v>5378</x:v>
      </x:c>
      <x:c r="S837" s="6" t="s">
        <x:v>5379</x:v>
      </x:c>
      <x:c r="T837" s="6" t="s">
        <x:v>5380</x:v>
      </x:c>
      <x:c r="U837" s="2" t="s">
        <x:v>5381</x:v>
      </x:c>
      <x:c r="V837" s="2" t="s">
        <x:v>21</x:v>
      </x:c>
      <x:c r="W837" s="2" t="s">
        <x:v>5377</x:v>
      </x:c>
      <x:c r="X837" s="2" t="s">
        <x:v>5379</x:v>
      </x:c>
      <x:c r="Y837" s="2" t="s">
        <x:v>5378</x:v>
      </x:c>
      <x:c r="Z837" s="2" t="s">
        <x:v>5380</x:v>
      </x:c>
      <x:c r="AG837" s="2" t="b">
        <x:v>1</x:v>
      </x:c>
      <x:c r="AI837" s="4">
        <x:v>25569</x:v>
      </x:c>
    </x:row>
    <x:row r="838" spans="1:37">
      <x:c r="A838" s="2" t="s">
        <x:v>5386</x:v>
      </x:c>
      <x:c r="B838" s="2">
        <x:f>A838&amp;K838</x:f>
      </x:c>
      <x:c r="C838" s="2" t="s">
        <x:v>5387</x:v>
      </x:c>
      <x:c r="D838" s="2" t="s">
        <x:v>5388</x:v>
      </x:c>
      <x:c r="E838" s="2" t="s">
        <x:v>5389</x:v>
      </x:c>
      <x:c r="F838" s="2" t="s">
        <x:v>5390</x:v>
      </x:c>
      <x:c r="I838" s="2" t="s">
        <x:v>1417</x:v>
      </x:c>
      <x:c r="J838" s="2" t="s">
        <x:v>1418</x:v>
      </x:c>
      <x:c r="K838" s="2" t="s">
        <x:v>21</x:v>
      </x:c>
      <x:c r="M838" s="3">
        <x:v>43446.5942013889</x:v>
      </x:c>
      <x:c r="N838" s="4">
        <x:v>39448</x:v>
      </x:c>
      <x:c r="P838" s="3">
        <x:v>43446.5942013889</x:v>
      </x:c>
      <x:c r="Q838" s="6" t="s">
        <x:v>5377</x:v>
      </x:c>
      <x:c r="R838" s="6" t="s">
        <x:v>5382</x:v>
      </x:c>
      <x:c r="S838" s="6" t="s">
        <x:v>5379</x:v>
      </x:c>
      <x:c r="T838" s="6" t="s">
        <x:v>5380</x:v>
      </x:c>
      <x:c r="U838" s="2" t="s">
        <x:v>5383</x:v>
      </x:c>
      <x:c r="V838" s="2" t="s">
        <x:v>21</x:v>
      </x:c>
      <x:c r="W838" s="2" t="s">
        <x:v>5377</x:v>
      </x:c>
      <x:c r="X838" s="2" t="s">
        <x:v>5379</x:v>
      </x:c>
      <x:c r="Y838" s="2" t="s">
        <x:v>5382</x:v>
      </x:c>
      <x:c r="Z838" s="2" t="s">
        <x:v>5380</x:v>
      </x:c>
      <x:c r="AG838" s="2" t="b">
        <x:v>1</x:v>
      </x:c>
      <x:c r="AI838" s="4">
        <x:v>25569</x:v>
      </x:c>
    </x:row>
    <x:row r="839" spans="1:37">
      <x:c r="A839" s="2" t="s">
        <x:v>5386</x:v>
      </x:c>
      <x:c r="B839" s="2">
        <x:f>A839&amp;K839</x:f>
      </x:c>
      <x:c r="C839" s="2" t="s">
        <x:v>5391</x:v>
      </x:c>
      <x:c r="D839" s="2" t="s">
        <x:v>5388</x:v>
      </x:c>
      <x:c r="E839" s="2" t="s">
        <x:v>5389</x:v>
      </x:c>
      <x:c r="F839" s="2" t="s">
        <x:v>5392</x:v>
      </x:c>
      <x:c r="I839" s="2" t="s">
        <x:v>5393</x:v>
      </x:c>
      <x:c r="J839" s="2" t="s">
        <x:v>5394</x:v>
      </x:c>
      <x:c r="K839" s="2" t="s">
        <x:v>21</x:v>
      </x:c>
      <x:c r="M839" s="3">
        <x:v>43446.5942013889</x:v>
      </x:c>
      <x:c r="N839" s="4">
        <x:v>39448</x:v>
      </x:c>
      <x:c r="P839" s="3">
        <x:v>43446.5942013889</x:v>
      </x:c>
      <x:c r="Q839" s="6" t="s">
        <x:v>5386</x:v>
      </x:c>
      <x:c r="R839" s="6" t="s">
        <x:v>5387</x:v>
      </x:c>
      <x:c r="S839" s="6" t="s">
        <x:v>5388</x:v>
      </x:c>
      <x:c r="T839" s="6" t="s">
        <x:v>5389</x:v>
      </x:c>
      <x:c r="U839" s="2" t="s">
        <x:v>5390</x:v>
      </x:c>
      <x:c r="V839" s="2" t="s">
        <x:v>21</x:v>
      </x:c>
      <x:c r="W839" s="2" t="s">
        <x:v>5386</x:v>
      </x:c>
      <x:c r="X839" s="2" t="s">
        <x:v>5388</x:v>
      </x:c>
      <x:c r="Y839" s="2" t="s">
        <x:v>5387</x:v>
      </x:c>
      <x:c r="Z839" s="2" t="s">
        <x:v>5389</x:v>
      </x:c>
      <x:c r="AG839" s="2" t="b">
        <x:v>1</x:v>
      </x:c>
      <x:c r="AI839" s="4">
        <x:v>25569</x:v>
      </x:c>
    </x:row>
    <x:row r="840" spans="1:37">
      <x:c r="A840" s="2" t="s">
        <x:v>5395</x:v>
      </x:c>
      <x:c r="B840" s="2">
        <x:f>A840&amp;K840</x:f>
      </x:c>
      <x:c r="C840" s="2" t="s">
        <x:v>5396</x:v>
      </x:c>
      <x:c r="D840" s="2" t="s">
        <x:v>5397</x:v>
      </x:c>
      <x:c r="E840" s="2" t="s">
        <x:v>5398</x:v>
      </x:c>
      <x:c r="F840" s="2" t="s">
        <x:v>5399</x:v>
      </x:c>
      <x:c r="I840" s="2" t="s">
        <x:v>5400</x:v>
      </x:c>
      <x:c r="J840" s="2" t="s">
        <x:v>5401</x:v>
      </x:c>
      <x:c r="K840" s="2" t="s">
        <x:v>21</x:v>
      </x:c>
      <x:c r="M840" s="3">
        <x:v>43446.594212963</x:v>
      </x:c>
      <x:c r="N840" s="4">
        <x:v>39448</x:v>
      </x:c>
      <x:c r="P840" s="3">
        <x:v>43446.594212963</x:v>
      </x:c>
      <x:c r="Q840" s="6" t="s">
        <x:v>5386</x:v>
      </x:c>
      <x:c r="R840" s="6" t="s">
        <x:v>5391</x:v>
      </x:c>
      <x:c r="S840" s="6" t="s">
        <x:v>5388</x:v>
      </x:c>
      <x:c r="T840" s="6" t="s">
        <x:v>5389</x:v>
      </x:c>
      <x:c r="U840" s="2" t="s">
        <x:v>5392</x:v>
      </x:c>
      <x:c r="V840" s="2" t="s">
        <x:v>21</x:v>
      </x:c>
      <x:c r="W840" s="2" t="s">
        <x:v>5386</x:v>
      </x:c>
      <x:c r="X840" s="2" t="s">
        <x:v>5388</x:v>
      </x:c>
      <x:c r="Y840" s="2" t="s">
        <x:v>5391</x:v>
      </x:c>
      <x:c r="Z840" s="2" t="s">
        <x:v>5389</x:v>
      </x:c>
      <x:c r="AG840" s="2" t="b">
        <x:v>1</x:v>
      </x:c>
      <x:c r="AI840" s="4">
        <x:v>25569</x:v>
      </x:c>
    </x:row>
    <x:row r="841" spans="1:37">
      <x:c r="A841" s="2" t="s">
        <x:v>5402</x:v>
      </x:c>
      <x:c r="B841" s="2">
        <x:f>A841&amp;K841</x:f>
      </x:c>
      <x:c r="C841" s="2" t="s">
        <x:v>5403</x:v>
      </x:c>
      <x:c r="D841" s="2" t="s">
        <x:v>5404</x:v>
      </x:c>
      <x:c r="E841" s="2" t="s">
        <x:v>5405</x:v>
      </x:c>
      <x:c r="F841" s="2" t="s">
        <x:v>5406</x:v>
      </x:c>
      <x:c r="I841" s="2" t="s">
        <x:v>5407</x:v>
      </x:c>
      <x:c r="J841" s="2" t="s">
        <x:v>5408</x:v>
      </x:c>
      <x:c r="K841" s="2" t="s">
        <x:v>21</x:v>
      </x:c>
      <x:c r="M841" s="3">
        <x:v>43446.594212963</x:v>
      </x:c>
      <x:c r="N841" s="4">
        <x:v>39448</x:v>
      </x:c>
      <x:c r="P841" s="3">
        <x:v>43446.594212963</x:v>
      </x:c>
      <x:c r="Q841" s="6" t="s">
        <x:v>5395</x:v>
      </x:c>
      <x:c r="R841" s="6" t="s">
        <x:v>5396</x:v>
      </x:c>
      <x:c r="S841" s="6" t="s">
        <x:v>5397</x:v>
      </x:c>
      <x:c r="T841" s="6" t="s">
        <x:v>5398</x:v>
      </x:c>
      <x:c r="U841" s="2" t="s">
        <x:v>5399</x:v>
      </x:c>
      <x:c r="V841" s="2" t="s">
        <x:v>21</x:v>
      </x:c>
      <x:c r="W841" s="2" t="s">
        <x:v>5395</x:v>
      </x:c>
      <x:c r="X841" s="2" t="s">
        <x:v>5397</x:v>
      </x:c>
      <x:c r="Y841" s="2" t="s">
        <x:v>5396</x:v>
      </x:c>
      <x:c r="Z841" s="2" t="s">
        <x:v>5398</x:v>
      </x:c>
      <x:c r="AG841" s="2" t="b">
        <x:v>1</x:v>
      </x:c>
      <x:c r="AI841" s="4">
        <x:v>25569</x:v>
      </x:c>
    </x:row>
    <x:row r="842" spans="1:37">
      <x:c r="A842" s="2" t="s">
        <x:v>5409</x:v>
      </x:c>
      <x:c r="B842" s="2">
        <x:f>A842&amp;K842</x:f>
      </x:c>
      <x:c r="C842" s="2" t="s">
        <x:v>5410</x:v>
      </x:c>
      <x:c r="D842" s="2" t="s">
        <x:v>5411</x:v>
      </x:c>
      <x:c r="E842" s="2" t="s">
        <x:v>5412</x:v>
      </x:c>
      <x:c r="F842" s="2" t="s">
        <x:v>5413</x:v>
      </x:c>
      <x:c r="I842" s="2" t="s">
        <x:v>5414</x:v>
      </x:c>
      <x:c r="J842" s="2" t="s">
        <x:v>5415</x:v>
      </x:c>
      <x:c r="K842" s="2" t="s">
        <x:v>21</x:v>
      </x:c>
      <x:c r="M842" s="3">
        <x:v>43446.594212963</x:v>
      </x:c>
      <x:c r="N842" s="4">
        <x:v>39448</x:v>
      </x:c>
      <x:c r="P842" s="3">
        <x:v>43446.594212963</x:v>
      </x:c>
      <x:c r="Q842" s="6" t="s">
        <x:v>5402</x:v>
      </x:c>
      <x:c r="R842" s="6" t="s">
        <x:v>5403</x:v>
      </x:c>
      <x:c r="S842" s="6" t="s">
        <x:v>5404</x:v>
      </x:c>
      <x:c r="T842" s="6" t="s">
        <x:v>5405</x:v>
      </x:c>
      <x:c r="U842" s="2" t="s">
        <x:v>5406</x:v>
      </x:c>
      <x:c r="V842" s="2" t="s">
        <x:v>21</x:v>
      </x:c>
      <x:c r="W842" s="2" t="s">
        <x:v>5402</x:v>
      </x:c>
      <x:c r="X842" s="2" t="s">
        <x:v>5404</x:v>
      </x:c>
      <x:c r="Y842" s="2" t="s">
        <x:v>5403</x:v>
      </x:c>
      <x:c r="Z842" s="2" t="s">
        <x:v>5405</x:v>
      </x:c>
      <x:c r="AG842" s="2" t="b">
        <x:v>1</x:v>
      </x:c>
      <x:c r="AI842" s="4">
        <x:v>25569</x:v>
      </x:c>
    </x:row>
    <x:row r="843" spans="1:37">
      <x:c r="A843" s="2" t="s">
        <x:v>5416</x:v>
      </x:c>
      <x:c r="B843" s="2">
        <x:f>A843&amp;K843</x:f>
      </x:c>
      <x:c r="C843" s="2" t="s">
        <x:v>5417</x:v>
      </x:c>
      <x:c r="D843" s="2" t="s">
        <x:v>5418</x:v>
      </x:c>
      <x:c r="E843" s="2" t="s">
        <x:v>5419</x:v>
      </x:c>
      <x:c r="F843" s="2" t="s">
        <x:v>5420</x:v>
      </x:c>
      <x:c r="I843" s="2" t="s">
        <x:v>5421</x:v>
      </x:c>
      <x:c r="J843" s="2" t="s">
        <x:v>5422</x:v>
      </x:c>
      <x:c r="K843" s="2" t="s">
        <x:v>21</x:v>
      </x:c>
      <x:c r="M843" s="3">
        <x:v>43446.594212963</x:v>
      </x:c>
      <x:c r="N843" s="4">
        <x:v>39448</x:v>
      </x:c>
      <x:c r="P843" s="3">
        <x:v>43446.594212963</x:v>
      </x:c>
      <x:c r="Q843" s="6" t="s">
        <x:v>5409</x:v>
      </x:c>
      <x:c r="R843" s="6" t="s">
        <x:v>5410</x:v>
      </x:c>
      <x:c r="S843" s="6" t="s">
        <x:v>5411</x:v>
      </x:c>
      <x:c r="T843" s="6" t="s">
        <x:v>5412</x:v>
      </x:c>
      <x:c r="U843" s="2" t="s">
        <x:v>5413</x:v>
      </x:c>
      <x:c r="V843" s="2" t="s">
        <x:v>21</x:v>
      </x:c>
      <x:c r="W843" s="2" t="s">
        <x:v>5409</x:v>
      </x:c>
      <x:c r="X843" s="2" t="s">
        <x:v>5411</x:v>
      </x:c>
      <x:c r="Y843" s="2" t="s">
        <x:v>5410</x:v>
      </x:c>
      <x:c r="Z843" s="2" t="s">
        <x:v>5412</x:v>
      </x:c>
      <x:c r="AG843" s="2" t="b">
        <x:v>1</x:v>
      </x:c>
      <x:c r="AI843" s="4">
        <x:v>25569</x:v>
      </x:c>
    </x:row>
    <x:row r="844" spans="1:37">
      <x:c r="A844" s="2" t="s">
        <x:v>5423</x:v>
      </x:c>
      <x:c r="B844" s="2">
        <x:f>A844&amp;K844</x:f>
      </x:c>
      <x:c r="C844" s="2" t="s">
        <x:v>5424</x:v>
      </x:c>
      <x:c r="D844" s="2" t="s">
        <x:v>5425</x:v>
      </x:c>
      <x:c r="E844" s="2" t="s">
        <x:v>5426</x:v>
      </x:c>
      <x:c r="F844" s="2" t="s">
        <x:v>5427</x:v>
      </x:c>
      <x:c r="I844" s="2" t="s">
        <x:v>5428</x:v>
      </x:c>
      <x:c r="J844" s="2" t="s">
        <x:v>5429</x:v>
      </x:c>
      <x:c r="K844" s="2" t="s">
        <x:v>21</x:v>
      </x:c>
      <x:c r="M844" s="3">
        <x:v>43446.594212963</x:v>
      </x:c>
      <x:c r="N844" s="4">
        <x:v>39448</x:v>
      </x:c>
      <x:c r="P844" s="3">
        <x:v>43446.594212963</x:v>
      </x:c>
      <x:c r="Q844" s="6" t="s">
        <x:v>5416</x:v>
      </x:c>
      <x:c r="R844" s="6" t="s">
        <x:v>5417</x:v>
      </x:c>
      <x:c r="S844" s="6" t="s">
        <x:v>5418</x:v>
      </x:c>
      <x:c r="T844" s="6" t="s">
        <x:v>5419</x:v>
      </x:c>
      <x:c r="U844" s="2" t="s">
        <x:v>5420</x:v>
      </x:c>
      <x:c r="V844" s="2" t="s">
        <x:v>21</x:v>
      </x:c>
      <x:c r="W844" s="2" t="s">
        <x:v>5416</x:v>
      </x:c>
      <x:c r="X844" s="2" t="s">
        <x:v>5418</x:v>
      </x:c>
      <x:c r="Y844" s="2" t="s">
        <x:v>5417</x:v>
      </x:c>
      <x:c r="Z844" s="2" t="s">
        <x:v>5419</x:v>
      </x:c>
      <x:c r="AG844" s="2" t="b">
        <x:v>1</x:v>
      </x:c>
      <x:c r="AI844" s="4">
        <x:v>25569</x:v>
      </x:c>
    </x:row>
    <x:row r="845" spans="1:37">
      <x:c r="A845" s="2" t="s">
        <x:v>5430</x:v>
      </x:c>
      <x:c r="B845" s="2">
        <x:f>A845&amp;K845</x:f>
      </x:c>
      <x:c r="C845" s="2" t="s">
        <x:v>5431</x:v>
      </x:c>
      <x:c r="D845" s="2" t="s">
        <x:v>5432</x:v>
      </x:c>
      <x:c r="E845" s="2" t="s">
        <x:v>5433</x:v>
      </x:c>
      <x:c r="F845" s="2" t="s">
        <x:v>5434</x:v>
      </x:c>
      <x:c r="I845" s="2" t="s">
        <x:v>1417</x:v>
      </x:c>
      <x:c r="J845" s="2" t="s">
        <x:v>1418</x:v>
      </x:c>
      <x:c r="K845" s="2" t="s">
        <x:v>21</x:v>
      </x:c>
      <x:c r="M845" s="3">
        <x:v>43446.594212963</x:v>
      </x:c>
      <x:c r="N845" s="4">
        <x:v>39448</x:v>
      </x:c>
      <x:c r="P845" s="3">
        <x:v>43446.594212963</x:v>
      </x:c>
      <x:c r="Q845" s="6" t="s">
        <x:v>5423</x:v>
      </x:c>
      <x:c r="R845" s="6" t="s">
        <x:v>5424</x:v>
      </x:c>
      <x:c r="S845" s="6" t="s">
        <x:v>5425</x:v>
      </x:c>
      <x:c r="T845" s="6" t="s">
        <x:v>5426</x:v>
      </x:c>
      <x:c r="U845" s="2" t="s">
        <x:v>5427</x:v>
      </x:c>
      <x:c r="V845" s="2" t="s">
        <x:v>21</x:v>
      </x:c>
      <x:c r="W845" s="2" t="s">
        <x:v>5423</x:v>
      </x:c>
      <x:c r="X845" s="2" t="s">
        <x:v>5425</x:v>
      </x:c>
      <x:c r="Y845" s="2" t="s">
        <x:v>5424</x:v>
      </x:c>
      <x:c r="Z845" s="2" t="s">
        <x:v>5426</x:v>
      </x:c>
      <x:c r="AG845" s="2" t="b">
        <x:v>1</x:v>
      </x:c>
      <x:c r="AI845" s="4">
        <x:v>25569</x:v>
      </x:c>
    </x:row>
    <x:row r="846" spans="1:37">
      <x:c r="A846" s="2" t="s">
        <x:v>5430</x:v>
      </x:c>
      <x:c r="B846" s="2">
        <x:f>A846&amp;K846</x:f>
      </x:c>
      <x:c r="C846" s="2" t="s">
        <x:v>5435</x:v>
      </x:c>
      <x:c r="D846" s="2" t="s">
        <x:v>5432</x:v>
      </x:c>
      <x:c r="E846" s="2" t="s">
        <x:v>5433</x:v>
      </x:c>
      <x:c r="F846" s="2" t="s">
        <x:v>5436</x:v>
      </x:c>
      <x:c r="I846" s="2" t="s">
        <x:v>5437</x:v>
      </x:c>
      <x:c r="J846" s="2" t="s">
        <x:v>5438</x:v>
      </x:c>
      <x:c r="K846" s="2" t="s">
        <x:v>21</x:v>
      </x:c>
      <x:c r="M846" s="3">
        <x:v>43446.594212963</x:v>
      </x:c>
      <x:c r="N846" s="4">
        <x:v>39448</x:v>
      </x:c>
      <x:c r="P846" s="3">
        <x:v>43446.594212963</x:v>
      </x:c>
      <x:c r="Q846" s="6" t="s">
        <x:v>5430</x:v>
      </x:c>
      <x:c r="R846" s="6" t="s">
        <x:v>5431</x:v>
      </x:c>
      <x:c r="S846" s="6" t="s">
        <x:v>5432</x:v>
      </x:c>
      <x:c r="T846" s="6" t="s">
        <x:v>5433</x:v>
      </x:c>
      <x:c r="U846" s="2" t="s">
        <x:v>5434</x:v>
      </x:c>
      <x:c r="V846" s="2" t="s">
        <x:v>21</x:v>
      </x:c>
      <x:c r="W846" s="2" t="s">
        <x:v>5430</x:v>
      </x:c>
      <x:c r="X846" s="2" t="s">
        <x:v>5432</x:v>
      </x:c>
      <x:c r="Y846" s="2" t="s">
        <x:v>5431</x:v>
      </x:c>
      <x:c r="Z846" s="2" t="s">
        <x:v>5433</x:v>
      </x:c>
      <x:c r="AG846" s="2" t="b">
        <x:v>1</x:v>
      </x:c>
      <x:c r="AI846" s="4">
        <x:v>25569</x:v>
      </x:c>
    </x:row>
    <x:row r="847" spans="1:37">
      <x:c r="A847" s="2" t="s">
        <x:v>5439</x:v>
      </x:c>
      <x:c r="B847" s="2">
        <x:f>A847&amp;K847</x:f>
      </x:c>
      <x:c r="C847" s="2" t="s">
        <x:v>5440</x:v>
      </x:c>
      <x:c r="D847" s="2" t="s">
        <x:v>5441</x:v>
      </x:c>
      <x:c r="E847" s="2" t="s">
        <x:v>5442</x:v>
      </x:c>
      <x:c r="F847" s="2" t="s">
        <x:v>5443</x:v>
      </x:c>
      <x:c r="I847" s="2" t="s">
        <x:v>1417</x:v>
      </x:c>
      <x:c r="J847" s="2" t="s">
        <x:v>1418</x:v>
      </x:c>
      <x:c r="K847" s="2" t="s">
        <x:v>21</x:v>
      </x:c>
      <x:c r="M847" s="3">
        <x:v>43446.594212963</x:v>
      </x:c>
      <x:c r="N847" s="4">
        <x:v>39448</x:v>
      </x:c>
      <x:c r="P847" s="3">
        <x:v>43446.594212963</x:v>
      </x:c>
      <x:c r="Q847" s="6" t="s">
        <x:v>5430</x:v>
      </x:c>
      <x:c r="R847" s="6" t="s">
        <x:v>5435</x:v>
      </x:c>
      <x:c r="S847" s="6" t="s">
        <x:v>5432</x:v>
      </x:c>
      <x:c r="T847" s="6" t="s">
        <x:v>5433</x:v>
      </x:c>
      <x:c r="U847" s="2" t="s">
        <x:v>5436</x:v>
      </x:c>
      <x:c r="V847" s="2" t="s">
        <x:v>21</x:v>
      </x:c>
      <x:c r="W847" s="2" t="s">
        <x:v>5430</x:v>
      </x:c>
      <x:c r="X847" s="2" t="s">
        <x:v>5432</x:v>
      </x:c>
      <x:c r="Y847" s="2" t="s">
        <x:v>5435</x:v>
      </x:c>
      <x:c r="Z847" s="2" t="s">
        <x:v>5433</x:v>
      </x:c>
      <x:c r="AG847" s="2" t="b">
        <x:v>1</x:v>
      </x:c>
      <x:c r="AI847" s="4">
        <x:v>25569</x:v>
      </x:c>
    </x:row>
    <x:row r="848" spans="1:37">
      <x:c r="A848" s="2" t="s">
        <x:v>5439</x:v>
      </x:c>
      <x:c r="B848" s="2">
        <x:f>A848&amp;K848</x:f>
      </x:c>
      <x:c r="C848" s="2" t="s">
        <x:v>5444</x:v>
      </x:c>
      <x:c r="D848" s="2" t="s">
        <x:v>5441</x:v>
      </x:c>
      <x:c r="E848" s="2" t="s">
        <x:v>5442</x:v>
      </x:c>
      <x:c r="F848" s="2" t="s">
        <x:v>5445</x:v>
      </x:c>
      <x:c r="I848" s="2" t="s">
        <x:v>5446</x:v>
      </x:c>
      <x:c r="J848" s="2" t="s">
        <x:v>5447</x:v>
      </x:c>
      <x:c r="K848" s="2" t="s">
        <x:v>21</x:v>
      </x:c>
      <x:c r="M848" s="3">
        <x:v>43446.594212963</x:v>
      </x:c>
      <x:c r="N848" s="4">
        <x:v>39448</x:v>
      </x:c>
      <x:c r="P848" s="3">
        <x:v>43446.594212963</x:v>
      </x:c>
      <x:c r="Q848" s="6" t="s">
        <x:v>5439</x:v>
      </x:c>
      <x:c r="R848" s="6" t="s">
        <x:v>5440</x:v>
      </x:c>
      <x:c r="S848" s="6" t="s">
        <x:v>5441</x:v>
      </x:c>
      <x:c r="T848" s="6" t="s">
        <x:v>5442</x:v>
      </x:c>
      <x:c r="U848" s="2" t="s">
        <x:v>5443</x:v>
      </x:c>
      <x:c r="V848" s="2" t="s">
        <x:v>21</x:v>
      </x:c>
      <x:c r="W848" s="2" t="s">
        <x:v>5439</x:v>
      </x:c>
      <x:c r="X848" s="2" t="s">
        <x:v>5441</x:v>
      </x:c>
      <x:c r="Y848" s="2" t="s">
        <x:v>5440</x:v>
      </x:c>
      <x:c r="Z848" s="2" t="s">
        <x:v>5442</x:v>
      </x:c>
      <x:c r="AG848" s="2" t="b">
        <x:v>1</x:v>
      </x:c>
      <x:c r="AI848" s="4">
        <x:v>25569</x:v>
      </x:c>
    </x:row>
    <x:row r="849" spans="1:37">
      <x:c r="A849" s="2" t="s">
        <x:v>5448</x:v>
      </x:c>
      <x:c r="B849" s="2">
        <x:f>A849&amp;K849</x:f>
      </x:c>
      <x:c r="C849" s="2" t="s">
        <x:v>5449</x:v>
      </x:c>
      <x:c r="D849" s="2" t="s">
        <x:v>5450</x:v>
      </x:c>
      <x:c r="E849" s="2" t="s">
        <x:v>5451</x:v>
      </x:c>
      <x:c r="F849" s="2" t="s">
        <x:v>5452</x:v>
      </x:c>
      <x:c r="I849" s="2" t="s">
        <x:v>1417</x:v>
      </x:c>
      <x:c r="J849" s="2" t="s">
        <x:v>1418</x:v>
      </x:c>
      <x:c r="K849" s="2" t="s">
        <x:v>21</x:v>
      </x:c>
      <x:c r="M849" s="3">
        <x:v>43446.594212963</x:v>
      </x:c>
      <x:c r="N849" s="4">
        <x:v>39448</x:v>
      </x:c>
      <x:c r="P849" s="3">
        <x:v>43446.594212963</x:v>
      </x:c>
      <x:c r="Q849" s="6" t="s">
        <x:v>5439</x:v>
      </x:c>
      <x:c r="R849" s="6" t="s">
        <x:v>5444</x:v>
      </x:c>
      <x:c r="S849" s="6" t="s">
        <x:v>5441</x:v>
      </x:c>
      <x:c r="T849" s="6" t="s">
        <x:v>5442</x:v>
      </x:c>
      <x:c r="U849" s="2" t="s">
        <x:v>5445</x:v>
      </x:c>
      <x:c r="V849" s="2" t="s">
        <x:v>21</x:v>
      </x:c>
      <x:c r="W849" s="2" t="s">
        <x:v>5439</x:v>
      </x:c>
      <x:c r="X849" s="2" t="s">
        <x:v>5441</x:v>
      </x:c>
      <x:c r="Y849" s="2" t="s">
        <x:v>5444</x:v>
      </x:c>
      <x:c r="Z849" s="2" t="s">
        <x:v>5442</x:v>
      </x:c>
      <x:c r="AG849" s="2" t="b">
        <x:v>1</x:v>
      </x:c>
      <x:c r="AI849" s="4">
        <x:v>25569</x:v>
      </x:c>
    </x:row>
    <x:row r="850" spans="1:37">
      <x:c r="A850" s="2" t="s">
        <x:v>5448</x:v>
      </x:c>
      <x:c r="B850" s="2">
        <x:f>A850&amp;K850</x:f>
      </x:c>
      <x:c r="C850" s="2" t="s">
        <x:v>5453</x:v>
      </x:c>
      <x:c r="D850" s="2" t="s">
        <x:v>5450</x:v>
      </x:c>
      <x:c r="E850" s="2" t="s">
        <x:v>5451</x:v>
      </x:c>
      <x:c r="F850" s="2" t="s">
        <x:v>5454</x:v>
      </x:c>
      <x:c r="I850" s="2" t="s">
        <x:v>5455</x:v>
      </x:c>
      <x:c r="J850" s="2" t="s">
        <x:v>5456</x:v>
      </x:c>
      <x:c r="K850" s="2" t="s">
        <x:v>21</x:v>
      </x:c>
      <x:c r="M850" s="3">
        <x:v>43446.594212963</x:v>
      </x:c>
      <x:c r="N850" s="4">
        <x:v>39448</x:v>
      </x:c>
      <x:c r="P850" s="3">
        <x:v>43446.594212963</x:v>
      </x:c>
      <x:c r="Q850" s="6" t="s">
        <x:v>5448</x:v>
      </x:c>
      <x:c r="R850" s="6" t="s">
        <x:v>5449</x:v>
      </x:c>
      <x:c r="S850" s="6" t="s">
        <x:v>5450</x:v>
      </x:c>
      <x:c r="T850" s="6" t="s">
        <x:v>5451</x:v>
      </x:c>
      <x:c r="U850" s="2" t="s">
        <x:v>5452</x:v>
      </x:c>
      <x:c r="V850" s="2" t="s">
        <x:v>21</x:v>
      </x:c>
      <x:c r="W850" s="2" t="s">
        <x:v>5448</x:v>
      </x:c>
      <x:c r="X850" s="2" t="s">
        <x:v>5450</x:v>
      </x:c>
      <x:c r="Y850" s="2" t="s">
        <x:v>5449</x:v>
      </x:c>
      <x:c r="Z850" s="2" t="s">
        <x:v>5451</x:v>
      </x:c>
      <x:c r="AG850" s="2" t="b">
        <x:v>1</x:v>
      </x:c>
      <x:c r="AI850" s="4">
        <x:v>25569</x:v>
      </x:c>
    </x:row>
    <x:row r="851" spans="1:37">
      <x:c r="A851" s="2" t="s">
        <x:v>5457</x:v>
      </x:c>
      <x:c r="B851" s="2">
        <x:f>A851&amp;K851</x:f>
      </x:c>
      <x:c r="C851" s="2" t="s">
        <x:v>5458</x:v>
      </x:c>
      <x:c r="D851" s="2" t="s">
        <x:v>5459</x:v>
      </x:c>
      <x:c r="E851" s="2" t="s">
        <x:v>5460</x:v>
      </x:c>
      <x:c r="F851" s="2" t="s">
        <x:v>5461</x:v>
      </x:c>
      <x:c r="I851" s="2" t="s">
        <x:v>5462</x:v>
      </x:c>
      <x:c r="J851" s="2" t="s">
        <x:v>5463</x:v>
      </x:c>
      <x:c r="K851" s="2" t="s">
        <x:v>21</x:v>
      </x:c>
      <x:c r="M851" s="3">
        <x:v>43446.594212963</x:v>
      </x:c>
      <x:c r="N851" s="4">
        <x:v>39448</x:v>
      </x:c>
      <x:c r="P851" s="3">
        <x:v>43446.594212963</x:v>
      </x:c>
      <x:c r="Q851" s="6" t="s">
        <x:v>5448</x:v>
      </x:c>
      <x:c r="R851" s="6" t="s">
        <x:v>5453</x:v>
      </x:c>
      <x:c r="S851" s="6" t="s">
        <x:v>5450</x:v>
      </x:c>
      <x:c r="T851" s="6" t="s">
        <x:v>5451</x:v>
      </x:c>
      <x:c r="U851" s="2" t="s">
        <x:v>5454</x:v>
      </x:c>
      <x:c r="V851" s="2" t="s">
        <x:v>21</x:v>
      </x:c>
      <x:c r="W851" s="2" t="s">
        <x:v>5448</x:v>
      </x:c>
      <x:c r="X851" s="2" t="s">
        <x:v>5450</x:v>
      </x:c>
      <x:c r="Y851" s="2" t="s">
        <x:v>5453</x:v>
      </x:c>
      <x:c r="Z851" s="2" t="s">
        <x:v>5451</x:v>
      </x:c>
      <x:c r="AG851" s="2" t="b">
        <x:v>1</x:v>
      </x:c>
      <x:c r="AI851" s="4">
        <x:v>25569</x:v>
      </x:c>
    </x:row>
    <x:row r="852" spans="1:37">
      <x:c r="A852" s="2" t="s">
        <x:v>5464</x:v>
      </x:c>
      <x:c r="B852" s="2">
        <x:f>A852&amp;K852</x:f>
      </x:c>
      <x:c r="C852" s="2" t="s">
        <x:v>5465</x:v>
      </x:c>
      <x:c r="D852" s="2" t="s">
        <x:v>5466</x:v>
      </x:c>
      <x:c r="E852" s="2" t="s">
        <x:v>5467</x:v>
      </x:c>
      <x:c r="F852" s="2" t="s">
        <x:v>5468</x:v>
      </x:c>
      <x:c r="I852" s="2" t="s">
        <x:v>5469</x:v>
      </x:c>
      <x:c r="J852" s="2" t="s">
        <x:v>5470</x:v>
      </x:c>
      <x:c r="K852" s="2" t="s">
        <x:v>21</x:v>
      </x:c>
      <x:c r="M852" s="3">
        <x:v>43446.594212963</x:v>
      </x:c>
      <x:c r="N852" s="4">
        <x:v>39448</x:v>
      </x:c>
      <x:c r="P852" s="3">
        <x:v>43446.594212963</x:v>
      </x:c>
      <x:c r="Q852" s="6" t="s">
        <x:v>5457</x:v>
      </x:c>
      <x:c r="R852" s="6" t="s">
        <x:v>5458</x:v>
      </x:c>
      <x:c r="S852" s="6" t="s">
        <x:v>5459</x:v>
      </x:c>
      <x:c r="T852" s="6" t="s">
        <x:v>5460</x:v>
      </x:c>
      <x:c r="U852" s="2" t="s">
        <x:v>5461</x:v>
      </x:c>
      <x:c r="V852" s="2" t="s">
        <x:v>21</x:v>
      </x:c>
      <x:c r="W852" s="2" t="s">
        <x:v>5457</x:v>
      </x:c>
      <x:c r="X852" s="2" t="s">
        <x:v>5459</x:v>
      </x:c>
      <x:c r="Y852" s="2" t="s">
        <x:v>5458</x:v>
      </x:c>
      <x:c r="Z852" s="2" t="s">
        <x:v>5460</x:v>
      </x:c>
      <x:c r="AG852" s="2" t="b">
        <x:v>1</x:v>
      </x:c>
      <x:c r="AI852" s="4">
        <x:v>25569</x:v>
      </x:c>
    </x:row>
    <x:row r="853" spans="1:37">
      <x:c r="A853" s="2" t="s">
        <x:v>5471</x:v>
      </x:c>
      <x:c r="B853" s="2">
        <x:f>A853&amp;K853</x:f>
      </x:c>
      <x:c r="C853" s="2" t="s">
        <x:v>5472</x:v>
      </x:c>
      <x:c r="D853" s="2" t="s">
        <x:v>5473</x:v>
      </x:c>
      <x:c r="E853" s="2" t="s">
        <x:v>5474</x:v>
      </x:c>
      <x:c r="F853" s="2" t="s">
        <x:v>5475</x:v>
      </x:c>
      <x:c r="I853" s="2" t="s">
        <x:v>5476</x:v>
      </x:c>
      <x:c r="J853" s="2" t="s">
        <x:v>5477</x:v>
      </x:c>
      <x:c r="K853" s="2" t="s">
        <x:v>21</x:v>
      </x:c>
      <x:c r="M853" s="3">
        <x:v>43446.594212963</x:v>
      </x:c>
      <x:c r="N853" s="4">
        <x:v>39448</x:v>
      </x:c>
      <x:c r="P853" s="3">
        <x:v>43446.594212963</x:v>
      </x:c>
      <x:c r="Q853" s="6" t="s">
        <x:v>5464</x:v>
      </x:c>
      <x:c r="R853" s="6" t="s">
        <x:v>5465</x:v>
      </x:c>
      <x:c r="S853" s="6" t="s">
        <x:v>5466</x:v>
      </x:c>
      <x:c r="T853" s="6" t="s">
        <x:v>5467</x:v>
      </x:c>
      <x:c r="U853" s="2" t="s">
        <x:v>5468</x:v>
      </x:c>
      <x:c r="V853" s="2" t="s">
        <x:v>21</x:v>
      </x:c>
      <x:c r="W853" s="2" t="s">
        <x:v>5464</x:v>
      </x:c>
      <x:c r="X853" s="2" t="s">
        <x:v>5466</x:v>
      </x:c>
      <x:c r="Y853" s="2" t="s">
        <x:v>5465</x:v>
      </x:c>
      <x:c r="Z853" s="2" t="s">
        <x:v>5467</x:v>
      </x:c>
      <x:c r="AG853" s="2" t="b">
        <x:v>1</x:v>
      </x:c>
      <x:c r="AI853" s="4">
        <x:v>25569</x:v>
      </x:c>
    </x:row>
    <x:row r="854" spans="1:37">
      <x:c r="A854" s="2" t="s">
        <x:v>5478</x:v>
      </x:c>
      <x:c r="B854" s="2">
        <x:f>A854&amp;K854</x:f>
      </x:c>
      <x:c r="C854" s="2" t="s">
        <x:v>5479</x:v>
      </x:c>
      <x:c r="D854" s="2" t="s">
        <x:v>5480</x:v>
      </x:c>
      <x:c r="E854" s="2" t="s">
        <x:v>5481</x:v>
      </x:c>
      <x:c r="F854" s="2" t="s">
        <x:v>5482</x:v>
      </x:c>
      <x:c r="I854" s="2" t="s">
        <x:v>1417</x:v>
      </x:c>
      <x:c r="J854" s="2" t="s">
        <x:v>1418</x:v>
      </x:c>
      <x:c r="K854" s="2" t="s">
        <x:v>21</x:v>
      </x:c>
      <x:c r="M854" s="3">
        <x:v>43446.594212963</x:v>
      </x:c>
      <x:c r="N854" s="4">
        <x:v>39448</x:v>
      </x:c>
      <x:c r="P854" s="3">
        <x:v>43446.594212963</x:v>
      </x:c>
      <x:c r="Q854" s="6" t="s">
        <x:v>5471</x:v>
      </x:c>
      <x:c r="R854" s="6" t="s">
        <x:v>5472</x:v>
      </x:c>
      <x:c r="S854" s="6" t="s">
        <x:v>5473</x:v>
      </x:c>
      <x:c r="T854" s="6" t="s">
        <x:v>5474</x:v>
      </x:c>
      <x:c r="U854" s="2" t="s">
        <x:v>5475</x:v>
      </x:c>
      <x:c r="V854" s="2" t="s">
        <x:v>21</x:v>
      </x:c>
      <x:c r="W854" s="2" t="s">
        <x:v>5471</x:v>
      </x:c>
      <x:c r="X854" s="2" t="s">
        <x:v>5473</x:v>
      </x:c>
      <x:c r="Y854" s="2" t="s">
        <x:v>5472</x:v>
      </x:c>
      <x:c r="Z854" s="2" t="s">
        <x:v>5474</x:v>
      </x:c>
      <x:c r="AG854" s="2" t="b">
        <x:v>1</x:v>
      </x:c>
      <x:c r="AI854" s="4">
        <x:v>25569</x:v>
      </x:c>
    </x:row>
    <x:row r="855" spans="1:37">
      <x:c r="A855" s="2" t="s">
        <x:v>5478</x:v>
      </x:c>
      <x:c r="B855" s="2">
        <x:f>A855&amp;K855</x:f>
      </x:c>
      <x:c r="C855" s="2" t="s">
        <x:v>5483</x:v>
      </x:c>
      <x:c r="D855" s="2" t="s">
        <x:v>5480</x:v>
      </x:c>
      <x:c r="E855" s="2" t="s">
        <x:v>5481</x:v>
      </x:c>
      <x:c r="F855" s="2" t="s">
        <x:v>5484</x:v>
      </x:c>
      <x:c r="I855" s="2" t="s">
        <x:v>5485</x:v>
      </x:c>
      <x:c r="J855" s="2" t="s">
        <x:v>5486</x:v>
      </x:c>
      <x:c r="K855" s="2" t="s">
        <x:v>21</x:v>
      </x:c>
      <x:c r="M855" s="3">
        <x:v>43446.594212963</x:v>
      </x:c>
      <x:c r="N855" s="4">
        <x:v>39448</x:v>
      </x:c>
      <x:c r="P855" s="3">
        <x:v>43446.594212963</x:v>
      </x:c>
      <x:c r="Q855" s="6" t="s">
        <x:v>5478</x:v>
      </x:c>
      <x:c r="R855" s="6" t="s">
        <x:v>5479</x:v>
      </x:c>
      <x:c r="S855" s="6" t="s">
        <x:v>5480</x:v>
      </x:c>
      <x:c r="T855" s="6" t="s">
        <x:v>5481</x:v>
      </x:c>
      <x:c r="U855" s="2" t="s">
        <x:v>5482</x:v>
      </x:c>
      <x:c r="V855" s="2" t="s">
        <x:v>21</x:v>
      </x:c>
      <x:c r="W855" s="2" t="s">
        <x:v>5478</x:v>
      </x:c>
      <x:c r="X855" s="2" t="s">
        <x:v>5480</x:v>
      </x:c>
      <x:c r="Y855" s="2" t="s">
        <x:v>5479</x:v>
      </x:c>
      <x:c r="Z855" s="2" t="s">
        <x:v>5481</x:v>
      </x:c>
      <x:c r="AG855" s="2" t="b">
        <x:v>1</x:v>
      </x:c>
      <x:c r="AI855" s="4">
        <x:v>25569</x:v>
      </x:c>
    </x:row>
    <x:row r="856" spans="1:37">
      <x:c r="A856" s="2" t="s">
        <x:v>5487</x:v>
      </x:c>
      <x:c r="B856" s="2">
        <x:f>A856&amp;K856</x:f>
      </x:c>
      <x:c r="C856" s="2" t="s">
        <x:v>5488</x:v>
      </x:c>
      <x:c r="D856" s="2" t="s">
        <x:v>5489</x:v>
      </x:c>
      <x:c r="E856" s="2" t="s">
        <x:v>5490</x:v>
      </x:c>
      <x:c r="F856" s="2" t="s">
        <x:v>5491</x:v>
      </x:c>
      <x:c r="I856" s="2" t="s">
        <x:v>5492</x:v>
      </x:c>
      <x:c r="J856" s="2" t="s">
        <x:v>5493</x:v>
      </x:c>
      <x:c r="K856" s="2" t="s">
        <x:v>21</x:v>
      </x:c>
      <x:c r="M856" s="3">
        <x:v>43446.594212963</x:v>
      </x:c>
      <x:c r="N856" s="4">
        <x:v>39448</x:v>
      </x:c>
      <x:c r="P856" s="3">
        <x:v>43446.594212963</x:v>
      </x:c>
      <x:c r="Q856" s="6" t="s">
        <x:v>5478</x:v>
      </x:c>
      <x:c r="R856" s="6" t="s">
        <x:v>5483</x:v>
      </x:c>
      <x:c r="S856" s="6" t="s">
        <x:v>5480</x:v>
      </x:c>
      <x:c r="T856" s="6" t="s">
        <x:v>5481</x:v>
      </x:c>
      <x:c r="U856" s="2" t="s">
        <x:v>5484</x:v>
      </x:c>
      <x:c r="V856" s="2" t="s">
        <x:v>21</x:v>
      </x:c>
      <x:c r="W856" s="2" t="s">
        <x:v>5478</x:v>
      </x:c>
      <x:c r="X856" s="2" t="s">
        <x:v>5480</x:v>
      </x:c>
      <x:c r="Y856" s="2" t="s">
        <x:v>5483</x:v>
      </x:c>
      <x:c r="Z856" s="2" t="s">
        <x:v>5481</x:v>
      </x:c>
      <x:c r="AG856" s="2" t="b">
        <x:v>1</x:v>
      </x:c>
      <x:c r="AI856" s="4">
        <x:v>25569</x:v>
      </x:c>
    </x:row>
    <x:row r="857" spans="1:37">
      <x:c r="A857" s="2" t="s">
        <x:v>5494</x:v>
      </x:c>
      <x:c r="B857" s="2">
        <x:f>A857&amp;K857</x:f>
      </x:c>
      <x:c r="C857" s="2" t="s">
        <x:v>5495</x:v>
      </x:c>
      <x:c r="D857" s="2" t="s">
        <x:v>5496</x:v>
      </x:c>
      <x:c r="E857" s="2" t="s">
        <x:v>5497</x:v>
      </x:c>
      <x:c r="F857" s="2" t="s">
        <x:v>5498</x:v>
      </x:c>
      <x:c r="I857" s="2" t="s">
        <x:v>1417</x:v>
      </x:c>
      <x:c r="J857" s="2" t="s">
        <x:v>1418</x:v>
      </x:c>
      <x:c r="K857" s="2" t="s">
        <x:v>21</x:v>
      </x:c>
      <x:c r="M857" s="3">
        <x:v>43446.594212963</x:v>
      </x:c>
      <x:c r="N857" s="4">
        <x:v>39448</x:v>
      </x:c>
      <x:c r="P857" s="3">
        <x:v>43446.594212963</x:v>
      </x:c>
      <x:c r="Q857" s="6" t="s">
        <x:v>5487</x:v>
      </x:c>
      <x:c r="R857" s="6" t="s">
        <x:v>5488</x:v>
      </x:c>
      <x:c r="S857" s="6" t="s">
        <x:v>5489</x:v>
      </x:c>
      <x:c r="T857" s="6" t="s">
        <x:v>5490</x:v>
      </x:c>
      <x:c r="U857" s="2" t="s">
        <x:v>5491</x:v>
      </x:c>
      <x:c r="V857" s="2" t="s">
        <x:v>21</x:v>
      </x:c>
      <x:c r="W857" s="2" t="s">
        <x:v>5487</x:v>
      </x:c>
      <x:c r="X857" s="2" t="s">
        <x:v>5489</x:v>
      </x:c>
      <x:c r="Y857" s="2" t="s">
        <x:v>5488</x:v>
      </x:c>
      <x:c r="Z857" s="2" t="s">
        <x:v>5490</x:v>
      </x:c>
      <x:c r="AG857" s="2" t="b">
        <x:v>1</x:v>
      </x:c>
      <x:c r="AI857" s="4">
        <x:v>25569</x:v>
      </x:c>
    </x:row>
    <x:row r="858" spans="1:37">
      <x:c r="A858" s="2" t="s">
        <x:v>5494</x:v>
      </x:c>
      <x:c r="B858" s="2">
        <x:f>A858&amp;K858</x:f>
      </x:c>
      <x:c r="C858" s="2" t="s">
        <x:v>5499</x:v>
      </x:c>
      <x:c r="D858" s="2" t="s">
        <x:v>5496</x:v>
      </x:c>
      <x:c r="E858" s="2" t="s">
        <x:v>5497</x:v>
      </x:c>
      <x:c r="F858" s="2" t="s">
        <x:v>5500</x:v>
      </x:c>
      <x:c r="I858" s="2" t="s">
        <x:v>5501</x:v>
      </x:c>
      <x:c r="J858" s="2" t="s">
        <x:v>5502</x:v>
      </x:c>
      <x:c r="K858" s="2" t="s">
        <x:v>21</x:v>
      </x:c>
      <x:c r="M858" s="3">
        <x:v>43446.594212963</x:v>
      </x:c>
      <x:c r="N858" s="4">
        <x:v>39448</x:v>
      </x:c>
      <x:c r="P858" s="3">
        <x:v>43446.594212963</x:v>
      </x:c>
      <x:c r="Q858" s="6" t="s">
        <x:v>5494</x:v>
      </x:c>
      <x:c r="R858" s="6" t="s">
        <x:v>5495</x:v>
      </x:c>
      <x:c r="S858" s="6" t="s">
        <x:v>5496</x:v>
      </x:c>
      <x:c r="T858" s="6" t="s">
        <x:v>5497</x:v>
      </x:c>
      <x:c r="U858" s="2" t="s">
        <x:v>5498</x:v>
      </x:c>
      <x:c r="V858" s="2" t="s">
        <x:v>21</x:v>
      </x:c>
      <x:c r="W858" s="2" t="s">
        <x:v>5494</x:v>
      </x:c>
      <x:c r="X858" s="2" t="s">
        <x:v>5496</x:v>
      </x:c>
      <x:c r="Y858" s="2" t="s">
        <x:v>5495</x:v>
      </x:c>
      <x:c r="Z858" s="2" t="s">
        <x:v>5497</x:v>
      </x:c>
      <x:c r="AG858" s="2" t="b">
        <x:v>1</x:v>
      </x:c>
      <x:c r="AI858" s="4">
        <x:v>25569</x:v>
      </x:c>
    </x:row>
    <x:row r="859" spans="1:37">
      <x:c r="A859" s="2" t="s">
        <x:v>5503</x:v>
      </x:c>
      <x:c r="B859" s="2">
        <x:f>A859&amp;K859</x:f>
      </x:c>
      <x:c r="C859" s="2" t="s">
        <x:v>5504</x:v>
      </x:c>
      <x:c r="D859" s="2" t="s">
        <x:v>5505</x:v>
      </x:c>
      <x:c r="E859" s="2" t="s">
        <x:v>5506</x:v>
      </x:c>
      <x:c r="F859" s="2" t="s">
        <x:v>5507</x:v>
      </x:c>
      <x:c r="I859" s="2" t="s">
        <x:v>5508</x:v>
      </x:c>
      <x:c r="J859" s="2" t="s">
        <x:v>5509</x:v>
      </x:c>
      <x:c r="K859" s="2" t="s">
        <x:v>21</x:v>
      </x:c>
      <x:c r="M859" s="3">
        <x:v>43446.594212963</x:v>
      </x:c>
      <x:c r="N859" s="4">
        <x:v>39448</x:v>
      </x:c>
      <x:c r="P859" s="3">
        <x:v>43446.594212963</x:v>
      </x:c>
      <x:c r="Q859" s="6" t="s">
        <x:v>5494</x:v>
      </x:c>
      <x:c r="R859" s="6" t="s">
        <x:v>5499</x:v>
      </x:c>
      <x:c r="S859" s="6" t="s">
        <x:v>5496</x:v>
      </x:c>
      <x:c r="T859" s="6" t="s">
        <x:v>5497</x:v>
      </x:c>
      <x:c r="U859" s="2" t="s">
        <x:v>5500</x:v>
      </x:c>
      <x:c r="V859" s="2" t="s">
        <x:v>21</x:v>
      </x:c>
      <x:c r="W859" s="2" t="s">
        <x:v>5494</x:v>
      </x:c>
      <x:c r="X859" s="2" t="s">
        <x:v>5496</x:v>
      </x:c>
      <x:c r="Y859" s="2" t="s">
        <x:v>5499</x:v>
      </x:c>
      <x:c r="Z859" s="2" t="s">
        <x:v>5497</x:v>
      </x:c>
      <x:c r="AG859" s="2" t="b">
        <x:v>1</x:v>
      </x:c>
      <x:c r="AI859" s="4">
        <x:v>25569</x:v>
      </x:c>
    </x:row>
    <x:row r="860" spans="1:37">
      <x:c r="A860" s="2" t="s">
        <x:v>5510</x:v>
      </x:c>
      <x:c r="B860" s="2">
        <x:f>A860&amp;K860</x:f>
      </x:c>
      <x:c r="C860" s="2" t="s">
        <x:v>5511</x:v>
      </x:c>
      <x:c r="D860" s="2" t="s">
        <x:v>5512</x:v>
      </x:c>
      <x:c r="E860" s="2" t="s">
        <x:v>5513</x:v>
      </x:c>
      <x:c r="F860" s="2" t="s">
        <x:v>5514</x:v>
      </x:c>
      <x:c r="I860" s="2" t="s">
        <x:v>5515</x:v>
      </x:c>
      <x:c r="J860" s="2" t="s">
        <x:v>5516</x:v>
      </x:c>
      <x:c r="K860" s="2" t="s">
        <x:v>21</x:v>
      </x:c>
      <x:c r="M860" s="3">
        <x:v>43446.594212963</x:v>
      </x:c>
      <x:c r="N860" s="4">
        <x:v>39448</x:v>
      </x:c>
      <x:c r="P860" s="3">
        <x:v>43446.594212963</x:v>
      </x:c>
      <x:c r="Q860" s="6" t="s">
        <x:v>5503</x:v>
      </x:c>
      <x:c r="R860" s="6" t="s">
        <x:v>5504</x:v>
      </x:c>
      <x:c r="S860" s="6" t="s">
        <x:v>5505</x:v>
      </x:c>
      <x:c r="T860" s="6" t="s">
        <x:v>5506</x:v>
      </x:c>
      <x:c r="U860" s="2" t="s">
        <x:v>5507</x:v>
      </x:c>
      <x:c r="V860" s="2" t="s">
        <x:v>21</x:v>
      </x:c>
      <x:c r="W860" s="2" t="s">
        <x:v>5503</x:v>
      </x:c>
      <x:c r="X860" s="2" t="s">
        <x:v>5505</x:v>
      </x:c>
      <x:c r="Y860" s="2" t="s">
        <x:v>5504</x:v>
      </x:c>
      <x:c r="Z860" s="2" t="s">
        <x:v>5506</x:v>
      </x:c>
      <x:c r="AG860" s="2" t="b">
        <x:v>1</x:v>
      </x:c>
      <x:c r="AI860" s="4">
        <x:v>25569</x:v>
      </x:c>
    </x:row>
    <x:row r="861" spans="1:37">
      <x:c r="A861" s="2" t="s">
        <x:v>5503</x:v>
      </x:c>
      <x:c r="B861" s="2">
        <x:f>A861&amp;K861</x:f>
      </x:c>
      <x:c r="C861" s="2" t="s">
        <x:v>5517</x:v>
      </x:c>
      <x:c r="D861" s="2" t="s">
        <x:v>5518</x:v>
      </x:c>
      <x:c r="E861" s="2" t="s">
        <x:v>5519</x:v>
      </x:c>
      <x:c r="F861" s="2" t="s">
        <x:v>5520</x:v>
      </x:c>
      <x:c r="I861" s="2" t="s">
        <x:v>5521</x:v>
      </x:c>
      <x:c r="J861" s="2" t="s">
        <x:v>5522</x:v>
      </x:c>
      <x:c r="K861" s="2" t="s">
        <x:v>21</x:v>
      </x:c>
      <x:c r="M861" s="3">
        <x:v>43446.594212963</x:v>
      </x:c>
      <x:c r="N861" s="4">
        <x:v>39448</x:v>
      </x:c>
      <x:c r="P861" s="3">
        <x:v>43446.594212963</x:v>
      </x:c>
      <x:c r="Q861" s="6" t="s">
        <x:v>5510</x:v>
      </x:c>
      <x:c r="R861" s="6" t="s">
        <x:v>5511</x:v>
      </x:c>
      <x:c r="S861" s="6" t="s">
        <x:v>5512</x:v>
      </x:c>
      <x:c r="T861" s="6" t="s">
        <x:v>5513</x:v>
      </x:c>
      <x:c r="U861" s="2" t="s">
        <x:v>5514</x:v>
      </x:c>
      <x:c r="V861" s="2" t="s">
        <x:v>21</x:v>
      </x:c>
      <x:c r="W861" s="2" t="s">
        <x:v>5510</x:v>
      </x:c>
      <x:c r="X861" s="2" t="s">
        <x:v>5512</x:v>
      </x:c>
      <x:c r="Y861" s="2" t="s">
        <x:v>5511</x:v>
      </x:c>
      <x:c r="Z861" s="2" t="s">
        <x:v>5513</x:v>
      </x:c>
      <x:c r="AG861" s="2" t="b">
        <x:v>1</x:v>
      </x:c>
      <x:c r="AI861" s="4">
        <x:v>25569</x:v>
      </x:c>
    </x:row>
    <x:row r="862" spans="1:37">
      <x:c r="A862" s="2" t="s">
        <x:v>5523</x:v>
      </x:c>
      <x:c r="B862" s="2">
        <x:f>A862&amp;K862</x:f>
      </x:c>
      <x:c r="C862" s="2" t="s">
        <x:v>5524</x:v>
      </x:c>
      <x:c r="D862" s="2" t="s">
        <x:v>5525</x:v>
      </x:c>
      <x:c r="E862" s="2" t="s">
        <x:v>5526</x:v>
      </x:c>
      <x:c r="F862" s="2" t="s">
        <x:v>5527</x:v>
      </x:c>
      <x:c r="I862" s="2" t="s">
        <x:v>5528</x:v>
      </x:c>
      <x:c r="J862" s="2" t="s">
        <x:v>5529</x:v>
      </x:c>
      <x:c r="K862" s="2" t="s">
        <x:v>21</x:v>
      </x:c>
      <x:c r="M862" s="3">
        <x:v>43446.594212963</x:v>
      </x:c>
      <x:c r="N862" s="4">
        <x:v>39448</x:v>
      </x:c>
      <x:c r="P862" s="3">
        <x:v>43446.594212963</x:v>
      </x:c>
      <x:c r="Q862" s="6" t="s">
        <x:v>5503</x:v>
      </x:c>
      <x:c r="R862" s="6" t="s">
        <x:v>5517</x:v>
      </x:c>
      <x:c r="S862" s="6" t="s">
        <x:v>5518</x:v>
      </x:c>
      <x:c r="T862" s="6" t="s">
        <x:v>5519</x:v>
      </x:c>
      <x:c r="U862" s="2" t="s">
        <x:v>5520</x:v>
      </x:c>
      <x:c r="V862" s="2" t="s">
        <x:v>21</x:v>
      </x:c>
      <x:c r="W862" s="2" t="s">
        <x:v>5503</x:v>
      </x:c>
      <x:c r="X862" s="2" t="s">
        <x:v>5518</x:v>
      </x:c>
      <x:c r="Y862" s="2" t="s">
        <x:v>5517</x:v>
      </x:c>
      <x:c r="Z862" s="2" t="s">
        <x:v>5519</x:v>
      </x:c>
      <x:c r="AG862" s="2" t="b">
        <x:v>1</x:v>
      </x:c>
      <x:c r="AI862" s="4">
        <x:v>25569</x:v>
      </x:c>
    </x:row>
    <x:row r="863" spans="1:37">
      <x:c r="A863" s="2" t="s">
        <x:v>5530</x:v>
      </x:c>
      <x:c r="B863" s="2">
        <x:f>A863&amp;K863</x:f>
      </x:c>
      <x:c r="C863" s="2" t="s">
        <x:v>5531</x:v>
      </x:c>
      <x:c r="D863" s="2" t="s">
        <x:v>5532</x:v>
      </x:c>
      <x:c r="E863" s="2" t="s">
        <x:v>5533</x:v>
      </x:c>
      <x:c r="F863" s="2" t="s">
        <x:v>5534</x:v>
      </x:c>
      <x:c r="I863" s="2" t="s">
        <x:v>5535</x:v>
      </x:c>
      <x:c r="J863" s="2" t="s">
        <x:v>5536</x:v>
      </x:c>
      <x:c r="K863" s="2" t="s">
        <x:v>21</x:v>
      </x:c>
      <x:c r="M863" s="3">
        <x:v>43446.594212963</x:v>
      </x:c>
      <x:c r="N863" s="4">
        <x:v>39448</x:v>
      </x:c>
      <x:c r="P863" s="3">
        <x:v>43446.594212963</x:v>
      </x:c>
      <x:c r="Q863" s="6" t="s">
        <x:v>5523</x:v>
      </x:c>
      <x:c r="R863" s="6" t="s">
        <x:v>5524</x:v>
      </x:c>
      <x:c r="S863" s="6" t="s">
        <x:v>5525</x:v>
      </x:c>
      <x:c r="T863" s="6" t="s">
        <x:v>5526</x:v>
      </x:c>
      <x:c r="U863" s="2" t="s">
        <x:v>5527</x:v>
      </x:c>
      <x:c r="V863" s="2" t="s">
        <x:v>21</x:v>
      </x:c>
      <x:c r="W863" s="2" t="s">
        <x:v>5523</x:v>
      </x:c>
      <x:c r="X863" s="2" t="s">
        <x:v>5525</x:v>
      </x:c>
      <x:c r="Y863" s="2" t="s">
        <x:v>5524</x:v>
      </x:c>
      <x:c r="Z863" s="2" t="s">
        <x:v>5526</x:v>
      </x:c>
      <x:c r="AG863" s="2" t="b">
        <x:v>1</x:v>
      </x:c>
      <x:c r="AI863" s="4">
        <x:v>25569</x:v>
      </x:c>
    </x:row>
    <x:row r="864" spans="1:37">
      <x:c r="A864" s="2" t="s">
        <x:v>5537</x:v>
      </x:c>
      <x:c r="B864" s="2">
        <x:f>A864&amp;K864</x:f>
      </x:c>
      <x:c r="C864" s="2" t="s">
        <x:v>5538</x:v>
      </x:c>
      <x:c r="D864" s="2" t="s">
        <x:v>5539</x:v>
      </x:c>
      <x:c r="E864" s="2" t="s">
        <x:v>5540</x:v>
      </x:c>
      <x:c r="F864" s="2" t="s">
        <x:v>5541</x:v>
      </x:c>
      <x:c r="I864" s="2" t="s">
        <x:v>1417</x:v>
      </x:c>
      <x:c r="J864" s="2" t="s">
        <x:v>1418</x:v>
      </x:c>
      <x:c r="K864" s="2" t="s">
        <x:v>21</x:v>
      </x:c>
      <x:c r="M864" s="3">
        <x:v>43446.594212963</x:v>
      </x:c>
      <x:c r="N864" s="4">
        <x:v>39448</x:v>
      </x:c>
      <x:c r="P864" s="3">
        <x:v>43446.594212963</x:v>
      </x:c>
      <x:c r="Q864" s="6" t="s">
        <x:v>5530</x:v>
      </x:c>
      <x:c r="R864" s="6" t="s">
        <x:v>5531</x:v>
      </x:c>
      <x:c r="S864" s="6" t="s">
        <x:v>5532</x:v>
      </x:c>
      <x:c r="T864" s="6" t="s">
        <x:v>5533</x:v>
      </x:c>
      <x:c r="U864" s="2" t="s">
        <x:v>5534</x:v>
      </x:c>
      <x:c r="V864" s="2" t="s">
        <x:v>21</x:v>
      </x:c>
      <x:c r="W864" s="2" t="s">
        <x:v>5530</x:v>
      </x:c>
      <x:c r="X864" s="2" t="s">
        <x:v>5532</x:v>
      </x:c>
      <x:c r="Y864" s="2" t="s">
        <x:v>5531</x:v>
      </x:c>
      <x:c r="Z864" s="2" t="s">
        <x:v>5533</x:v>
      </x:c>
      <x:c r="AG864" s="2" t="b">
        <x:v>1</x:v>
      </x:c>
      <x:c r="AI864" s="4">
        <x:v>25569</x:v>
      </x:c>
    </x:row>
    <x:row r="865" spans="1:37">
      <x:c r="A865" s="2" t="s">
        <x:v>5542</x:v>
      </x:c>
      <x:c r="B865" s="2">
        <x:f>A865&amp;K865</x:f>
      </x:c>
      <x:c r="C865" s="2" t="s">
        <x:v>5543</x:v>
      </x:c>
      <x:c r="D865" s="2" t="s">
        <x:v>5544</x:v>
      </x:c>
      <x:c r="E865" s="2" t="s">
        <x:v>5545</x:v>
      </x:c>
      <x:c r="F865" s="2" t="s">
        <x:v>5546</x:v>
      </x:c>
      <x:c r="I865" s="2" t="s">
        <x:v>5547</x:v>
      </x:c>
      <x:c r="J865" s="2" t="s">
        <x:v>5548</x:v>
      </x:c>
      <x:c r="K865" s="2" t="s">
        <x:v>21</x:v>
      </x:c>
      <x:c r="M865" s="3">
        <x:v>43446.594212963</x:v>
      </x:c>
      <x:c r="N865" s="4">
        <x:v>39448</x:v>
      </x:c>
      <x:c r="P865" s="3">
        <x:v>43446.594212963</x:v>
      </x:c>
      <x:c r="Q865" s="6" t="s">
        <x:v>5537</x:v>
      </x:c>
      <x:c r="R865" s="6" t="s">
        <x:v>5538</x:v>
      </x:c>
      <x:c r="S865" s="6" t="s">
        <x:v>5539</x:v>
      </x:c>
      <x:c r="T865" s="6" t="s">
        <x:v>5540</x:v>
      </x:c>
      <x:c r="U865" s="2" t="s">
        <x:v>5541</x:v>
      </x:c>
      <x:c r="V865" s="2" t="s">
        <x:v>21</x:v>
      </x:c>
      <x:c r="W865" s="2" t="s">
        <x:v>5537</x:v>
      </x:c>
      <x:c r="X865" s="2" t="s">
        <x:v>5539</x:v>
      </x:c>
      <x:c r="Y865" s="2" t="s">
        <x:v>5538</x:v>
      </x:c>
      <x:c r="Z865" s="2" t="s">
        <x:v>5540</x:v>
      </x:c>
      <x:c r="AG865" s="2" t="b">
        <x:v>1</x:v>
      </x:c>
      <x:c r="AI865" s="4">
        <x:v>25569</x:v>
      </x:c>
    </x:row>
    <x:row r="866" spans="1:37">
      <x:c r="A866" s="2" t="s">
        <x:v>5549</x:v>
      </x:c>
      <x:c r="B866" s="2">
        <x:f>A866&amp;K866</x:f>
      </x:c>
      <x:c r="C866" s="2" t="s">
        <x:v>5550</x:v>
      </x:c>
      <x:c r="D866" s="2" t="s">
        <x:v>5551</x:v>
      </x:c>
      <x:c r="E866" s="2" t="s">
        <x:v>5552</x:v>
      </x:c>
      <x:c r="F866" s="2" t="s">
        <x:v>5553</x:v>
      </x:c>
      <x:c r="I866" s="2" t="s">
        <x:v>5554</x:v>
      </x:c>
      <x:c r="J866" s="2" t="s">
        <x:v>5555</x:v>
      </x:c>
      <x:c r="K866" s="2" t="s">
        <x:v>21</x:v>
      </x:c>
      <x:c r="M866" s="3">
        <x:v>43446.594212963</x:v>
      </x:c>
      <x:c r="N866" s="4">
        <x:v>39448</x:v>
      </x:c>
      <x:c r="P866" s="3">
        <x:v>43446.594212963</x:v>
      </x:c>
      <x:c r="Q866" s="6" t="s">
        <x:v>5542</x:v>
      </x:c>
      <x:c r="R866" s="6" t="s">
        <x:v>5543</x:v>
      </x:c>
      <x:c r="S866" s="6" t="s">
        <x:v>5544</x:v>
      </x:c>
      <x:c r="T866" s="6" t="s">
        <x:v>5545</x:v>
      </x:c>
      <x:c r="U866" s="2" t="s">
        <x:v>5546</x:v>
      </x:c>
      <x:c r="V866" s="2" t="s">
        <x:v>21</x:v>
      </x:c>
      <x:c r="W866" s="2" t="s">
        <x:v>5542</x:v>
      </x:c>
      <x:c r="X866" s="2" t="s">
        <x:v>5544</x:v>
      </x:c>
      <x:c r="Y866" s="2" t="s">
        <x:v>5543</x:v>
      </x:c>
      <x:c r="Z866" s="2" t="s">
        <x:v>5545</x:v>
      </x:c>
      <x:c r="AG866" s="2" t="b">
        <x:v>1</x:v>
      </x:c>
      <x:c r="AI866" s="4">
        <x:v>25569</x:v>
      </x:c>
    </x:row>
    <x:row r="867" spans="1:37">
      <x:c r="A867" s="2" t="s">
        <x:v>5556</x:v>
      </x:c>
      <x:c r="B867" s="2">
        <x:f>A867&amp;K867</x:f>
      </x:c>
      <x:c r="C867" s="2" t="s">
        <x:v>5557</x:v>
      </x:c>
      <x:c r="D867" s="2" t="s">
        <x:v>5558</x:v>
      </x:c>
      <x:c r="E867" s="2" t="s">
        <x:v>5559</x:v>
      </x:c>
      <x:c r="F867" s="2" t="s">
        <x:v>5560</x:v>
      </x:c>
      <x:c r="I867" s="2" t="s">
        <x:v>5561</x:v>
      </x:c>
      <x:c r="J867" s="2" t="s">
        <x:v>5562</x:v>
      </x:c>
      <x:c r="K867" s="2" t="s">
        <x:v>21</x:v>
      </x:c>
      <x:c r="M867" s="3">
        <x:v>43446.594212963</x:v>
      </x:c>
      <x:c r="N867" s="4">
        <x:v>39448</x:v>
      </x:c>
      <x:c r="P867" s="3">
        <x:v>43446.594212963</x:v>
      </x:c>
      <x:c r="Q867" s="6" t="s">
        <x:v>5549</x:v>
      </x:c>
      <x:c r="R867" s="6" t="s">
        <x:v>5550</x:v>
      </x:c>
      <x:c r="S867" s="6" t="s">
        <x:v>5551</x:v>
      </x:c>
      <x:c r="T867" s="6" t="s">
        <x:v>5552</x:v>
      </x:c>
      <x:c r="U867" s="2" t="s">
        <x:v>5553</x:v>
      </x:c>
      <x:c r="V867" s="2" t="s">
        <x:v>21</x:v>
      </x:c>
      <x:c r="W867" s="2" t="s">
        <x:v>5549</x:v>
      </x:c>
      <x:c r="X867" s="2" t="s">
        <x:v>5551</x:v>
      </x:c>
      <x:c r="Y867" s="2" t="s">
        <x:v>5550</x:v>
      </x:c>
      <x:c r="Z867" s="2" t="s">
        <x:v>5552</x:v>
      </x:c>
      <x:c r="AG867" s="2" t="b">
        <x:v>1</x:v>
      </x:c>
      <x:c r="AI867" s="4">
        <x:v>25569</x:v>
      </x:c>
    </x:row>
    <x:row r="868" spans="1:37">
      <x:c r="A868" s="2" t="s">
        <x:v>5563</x:v>
      </x:c>
      <x:c r="B868" s="2">
        <x:f>A868&amp;K868</x:f>
      </x:c>
      <x:c r="C868" s="2" t="s">
        <x:v>5564</x:v>
      </x:c>
      <x:c r="D868" s="2" t="s">
        <x:v>5565</x:v>
      </x:c>
      <x:c r="E868" s="2" t="s">
        <x:v>5566</x:v>
      </x:c>
      <x:c r="F868" s="2" t="s">
        <x:v>5567</x:v>
      </x:c>
      <x:c r="I868" s="2" t="s">
        <x:v>5568</x:v>
      </x:c>
      <x:c r="J868" s="2" t="s">
        <x:v>5569</x:v>
      </x:c>
      <x:c r="K868" s="2" t="s">
        <x:v>21</x:v>
      </x:c>
      <x:c r="M868" s="3">
        <x:v>43446.594212963</x:v>
      </x:c>
      <x:c r="N868" s="4">
        <x:v>39448</x:v>
      </x:c>
      <x:c r="P868" s="3">
        <x:v>43446.594212963</x:v>
      </x:c>
      <x:c r="Q868" s="6" t="s">
        <x:v>5556</x:v>
      </x:c>
      <x:c r="R868" s="6" t="s">
        <x:v>5557</x:v>
      </x:c>
      <x:c r="S868" s="6" t="s">
        <x:v>5558</x:v>
      </x:c>
      <x:c r="T868" s="6" t="s">
        <x:v>5559</x:v>
      </x:c>
      <x:c r="U868" s="2" t="s">
        <x:v>5560</x:v>
      </x:c>
      <x:c r="V868" s="2" t="s">
        <x:v>21</x:v>
      </x:c>
      <x:c r="W868" s="2" t="s">
        <x:v>5556</x:v>
      </x:c>
      <x:c r="X868" s="2" t="s">
        <x:v>5558</x:v>
      </x:c>
      <x:c r="Y868" s="2" t="s">
        <x:v>5557</x:v>
      </x:c>
      <x:c r="Z868" s="2" t="s">
        <x:v>5559</x:v>
      </x:c>
      <x:c r="AG868" s="2" t="b">
        <x:v>1</x:v>
      </x:c>
      <x:c r="AI868" s="4">
        <x:v>25569</x:v>
      </x:c>
    </x:row>
    <x:row r="869" spans="1:37">
      <x:c r="A869" s="2" t="s">
        <x:v>5570</x:v>
      </x:c>
      <x:c r="B869" s="2">
        <x:f>A869&amp;K869</x:f>
      </x:c>
      <x:c r="C869" s="2" t="s">
        <x:v>5571</x:v>
      </x:c>
      <x:c r="D869" s="2" t="s">
        <x:v>5572</x:v>
      </x:c>
      <x:c r="E869" s="2" t="s">
        <x:v>5573</x:v>
      </x:c>
      <x:c r="F869" s="2" t="s">
        <x:v>5574</x:v>
      </x:c>
      <x:c r="I869" s="2" t="s">
        <x:v>5575</x:v>
      </x:c>
      <x:c r="J869" s="2" t="s">
        <x:v>5576</x:v>
      </x:c>
      <x:c r="K869" s="2" t="s">
        <x:v>21</x:v>
      </x:c>
      <x:c r="M869" s="3">
        <x:v>43446.594212963</x:v>
      </x:c>
      <x:c r="N869" s="4">
        <x:v>39448</x:v>
      </x:c>
      <x:c r="P869" s="3">
        <x:v>43446.594212963</x:v>
      </x:c>
      <x:c r="Q869" s="6" t="s">
        <x:v>5563</x:v>
      </x:c>
      <x:c r="R869" s="6" t="s">
        <x:v>5564</x:v>
      </x:c>
      <x:c r="S869" s="6" t="s">
        <x:v>5565</x:v>
      </x:c>
      <x:c r="T869" s="6" t="s">
        <x:v>5566</x:v>
      </x:c>
      <x:c r="U869" s="2" t="s">
        <x:v>5567</x:v>
      </x:c>
      <x:c r="V869" s="2" t="s">
        <x:v>21</x:v>
      </x:c>
      <x:c r="W869" s="2" t="s">
        <x:v>5563</x:v>
      </x:c>
      <x:c r="X869" s="2" t="s">
        <x:v>5565</x:v>
      </x:c>
      <x:c r="Y869" s="2" t="s">
        <x:v>5564</x:v>
      </x:c>
      <x:c r="Z869" s="2" t="s">
        <x:v>5566</x:v>
      </x:c>
      <x:c r="AG869" s="2" t="b">
        <x:v>1</x:v>
      </x:c>
      <x:c r="AI869" s="4">
        <x:v>25569</x:v>
      </x:c>
    </x:row>
    <x:row r="870" spans="1:37">
      <x:c r="A870" s="2" t="s">
        <x:v>5577</x:v>
      </x:c>
      <x:c r="B870" s="2">
        <x:f>A870&amp;K870</x:f>
      </x:c>
      <x:c r="C870" s="2" t="s">
        <x:v>5578</x:v>
      </x:c>
      <x:c r="D870" s="2" t="s">
        <x:v>5579</x:v>
      </x:c>
      <x:c r="E870" s="2" t="s">
        <x:v>5580</x:v>
      </x:c>
      <x:c r="F870" s="2" t="s">
        <x:v>5581</x:v>
      </x:c>
      <x:c r="I870" s="2" t="s">
        <x:v>5582</x:v>
      </x:c>
      <x:c r="J870" s="2" t="s">
        <x:v>5583</x:v>
      </x:c>
      <x:c r="K870" s="2" t="s">
        <x:v>21</x:v>
      </x:c>
      <x:c r="M870" s="3">
        <x:v>43446.594224537</x:v>
      </x:c>
      <x:c r="N870" s="4">
        <x:v>39448</x:v>
      </x:c>
      <x:c r="P870" s="3">
        <x:v>43446.594224537</x:v>
      </x:c>
      <x:c r="Q870" s="6" t="s">
        <x:v>5570</x:v>
      </x:c>
      <x:c r="R870" s="6" t="s">
        <x:v>5571</x:v>
      </x:c>
      <x:c r="S870" s="6" t="s">
        <x:v>5572</x:v>
      </x:c>
      <x:c r="T870" s="6" t="s">
        <x:v>5573</x:v>
      </x:c>
      <x:c r="U870" s="2" t="s">
        <x:v>5574</x:v>
      </x:c>
      <x:c r="V870" s="2" t="s">
        <x:v>21</x:v>
      </x:c>
      <x:c r="W870" s="2" t="s">
        <x:v>5570</x:v>
      </x:c>
      <x:c r="X870" s="2" t="s">
        <x:v>5572</x:v>
      </x:c>
      <x:c r="Y870" s="2" t="s">
        <x:v>5571</x:v>
      </x:c>
      <x:c r="Z870" s="2" t="s">
        <x:v>5573</x:v>
      </x:c>
      <x:c r="AG870" s="2" t="b">
        <x:v>1</x:v>
      </x:c>
      <x:c r="AI870" s="4">
        <x:v>25569</x:v>
      </x:c>
    </x:row>
    <x:row r="871" spans="1:37">
      <x:c r="A871" s="2" t="s">
        <x:v>5584</x:v>
      </x:c>
      <x:c r="B871" s="2">
        <x:f>A871&amp;K871</x:f>
      </x:c>
      <x:c r="C871" s="2" t="s">
        <x:v>5585</x:v>
      </x:c>
      <x:c r="D871" s="2" t="s">
        <x:v>5586</x:v>
      </x:c>
      <x:c r="E871" s="2" t="s">
        <x:v>5587</x:v>
      </x:c>
      <x:c r="F871" s="2" t="s">
        <x:v>5588</x:v>
      </x:c>
      <x:c r="I871" s="2" t="s">
        <x:v>1417</x:v>
      </x:c>
      <x:c r="J871" s="2" t="s">
        <x:v>1418</x:v>
      </x:c>
      <x:c r="K871" s="2" t="s">
        <x:v>21</x:v>
      </x:c>
      <x:c r="M871" s="3">
        <x:v>43446.594224537</x:v>
      </x:c>
      <x:c r="N871" s="4">
        <x:v>39448</x:v>
      </x:c>
      <x:c r="P871" s="3">
        <x:v>43446.594224537</x:v>
      </x:c>
      <x:c r="Q871" s="6" t="s">
        <x:v>5577</x:v>
      </x:c>
      <x:c r="R871" s="6" t="s">
        <x:v>5578</x:v>
      </x:c>
      <x:c r="S871" s="6" t="s">
        <x:v>5579</x:v>
      </x:c>
      <x:c r="T871" s="6" t="s">
        <x:v>5580</x:v>
      </x:c>
      <x:c r="U871" s="2" t="s">
        <x:v>5581</x:v>
      </x:c>
      <x:c r="V871" s="2" t="s">
        <x:v>21</x:v>
      </x:c>
      <x:c r="W871" s="2" t="s">
        <x:v>5577</x:v>
      </x:c>
      <x:c r="X871" s="2" t="s">
        <x:v>5579</x:v>
      </x:c>
      <x:c r="Y871" s="2" t="s">
        <x:v>5578</x:v>
      </x:c>
      <x:c r="Z871" s="2" t="s">
        <x:v>5580</x:v>
      </x:c>
      <x:c r="AG871" s="2" t="b">
        <x:v>1</x:v>
      </x:c>
      <x:c r="AI871" s="4">
        <x:v>25569</x:v>
      </x:c>
    </x:row>
    <x:row r="872" spans="1:37">
      <x:c r="A872" s="2" t="s">
        <x:v>5584</x:v>
      </x:c>
      <x:c r="B872" s="2">
        <x:f>A872&amp;K872</x:f>
      </x:c>
      <x:c r="C872" s="2" t="s">
        <x:v>5589</x:v>
      </x:c>
      <x:c r="D872" s="2" t="s">
        <x:v>5586</x:v>
      </x:c>
      <x:c r="E872" s="2" t="s">
        <x:v>5587</x:v>
      </x:c>
      <x:c r="F872" s="2" t="s">
        <x:v>5590</x:v>
      </x:c>
      <x:c r="I872" s="2" t="s">
        <x:v>5591</x:v>
      </x:c>
      <x:c r="J872" s="2" t="s">
        <x:v>5592</x:v>
      </x:c>
      <x:c r="K872" s="2" t="s">
        <x:v>21</x:v>
      </x:c>
      <x:c r="M872" s="3">
        <x:v>43446.594224537</x:v>
      </x:c>
      <x:c r="N872" s="4">
        <x:v>39448</x:v>
      </x:c>
      <x:c r="P872" s="3">
        <x:v>43446.594224537</x:v>
      </x:c>
      <x:c r="Q872" s="6" t="s">
        <x:v>5584</x:v>
      </x:c>
      <x:c r="R872" s="6" t="s">
        <x:v>5585</x:v>
      </x:c>
      <x:c r="S872" s="6" t="s">
        <x:v>5586</x:v>
      </x:c>
      <x:c r="T872" s="6" t="s">
        <x:v>5587</x:v>
      </x:c>
      <x:c r="U872" s="2" t="s">
        <x:v>5588</x:v>
      </x:c>
      <x:c r="V872" s="2" t="s">
        <x:v>21</x:v>
      </x:c>
      <x:c r="W872" s="2" t="s">
        <x:v>5584</x:v>
      </x:c>
      <x:c r="X872" s="2" t="s">
        <x:v>5586</x:v>
      </x:c>
      <x:c r="Y872" s="2" t="s">
        <x:v>5585</x:v>
      </x:c>
      <x:c r="Z872" s="2" t="s">
        <x:v>5587</x:v>
      </x:c>
      <x:c r="AG872" s="2" t="b">
        <x:v>1</x:v>
      </x:c>
      <x:c r="AI872" s="4">
        <x:v>25569</x:v>
      </x:c>
    </x:row>
    <x:row r="873" spans="1:37">
      <x:c r="A873" s="2" t="s">
        <x:v>5593</x:v>
      </x:c>
      <x:c r="B873" s="2">
        <x:f>A873&amp;K873</x:f>
      </x:c>
      <x:c r="C873" s="2" t="s">
        <x:v>5594</x:v>
      </x:c>
      <x:c r="D873" s="2" t="s">
        <x:v>5595</x:v>
      </x:c>
      <x:c r="E873" s="2" t="s">
        <x:v>5596</x:v>
      </x:c>
      <x:c r="F873" s="2" t="s">
        <x:v>5597</x:v>
      </x:c>
      <x:c r="I873" s="2" t="s">
        <x:v>5598</x:v>
      </x:c>
      <x:c r="J873" s="2" t="s">
        <x:v>5599</x:v>
      </x:c>
      <x:c r="K873" s="2" t="s">
        <x:v>21</x:v>
      </x:c>
      <x:c r="M873" s="3">
        <x:v>43446.594224537</x:v>
      </x:c>
      <x:c r="N873" s="4">
        <x:v>39448</x:v>
      </x:c>
      <x:c r="P873" s="3">
        <x:v>43446.594224537</x:v>
      </x:c>
      <x:c r="Q873" s="6" t="s">
        <x:v>5584</x:v>
      </x:c>
      <x:c r="R873" s="6" t="s">
        <x:v>5589</x:v>
      </x:c>
      <x:c r="S873" s="6" t="s">
        <x:v>5586</x:v>
      </x:c>
      <x:c r="T873" s="6" t="s">
        <x:v>5587</x:v>
      </x:c>
      <x:c r="U873" s="2" t="s">
        <x:v>5590</x:v>
      </x:c>
      <x:c r="V873" s="2" t="s">
        <x:v>21</x:v>
      </x:c>
      <x:c r="W873" s="2" t="s">
        <x:v>5584</x:v>
      </x:c>
      <x:c r="X873" s="2" t="s">
        <x:v>5586</x:v>
      </x:c>
      <x:c r="Y873" s="2" t="s">
        <x:v>5589</x:v>
      </x:c>
      <x:c r="Z873" s="2" t="s">
        <x:v>5587</x:v>
      </x:c>
      <x:c r="AG873" s="2" t="b">
        <x:v>1</x:v>
      </x:c>
      <x:c r="AI873" s="4">
        <x:v>25569</x:v>
      </x:c>
    </x:row>
    <x:row r="874" spans="1:37">
      <x:c r="A874" s="2" t="s">
        <x:v>5600</x:v>
      </x:c>
      <x:c r="B874" s="2">
        <x:f>A874&amp;K874</x:f>
      </x:c>
      <x:c r="C874" s="2" t="s">
        <x:v>5601</x:v>
      </x:c>
      <x:c r="D874" s="2" t="s">
        <x:v>5602</x:v>
      </x:c>
      <x:c r="E874" s="2" t="s">
        <x:v>5603</x:v>
      </x:c>
      <x:c r="F874" s="2" t="s">
        <x:v>5604</x:v>
      </x:c>
      <x:c r="I874" s="2" t="s">
        <x:v>5605</x:v>
      </x:c>
      <x:c r="J874" s="2" t="s">
        <x:v>5606</x:v>
      </x:c>
      <x:c r="K874" s="2" t="s">
        <x:v>21</x:v>
      </x:c>
      <x:c r="M874" s="3">
        <x:v>43446.594224537</x:v>
      </x:c>
      <x:c r="N874" s="4">
        <x:v>39448</x:v>
      </x:c>
      <x:c r="P874" s="3">
        <x:v>43446.594224537</x:v>
      </x:c>
      <x:c r="Q874" s="6" t="s">
        <x:v>5593</x:v>
      </x:c>
      <x:c r="R874" s="6" t="s">
        <x:v>5594</x:v>
      </x:c>
      <x:c r="S874" s="6" t="s">
        <x:v>5595</x:v>
      </x:c>
      <x:c r="T874" s="6" t="s">
        <x:v>5596</x:v>
      </x:c>
      <x:c r="U874" s="2" t="s">
        <x:v>5597</x:v>
      </x:c>
      <x:c r="V874" s="2" t="s">
        <x:v>21</x:v>
      </x:c>
      <x:c r="W874" s="2" t="s">
        <x:v>5593</x:v>
      </x:c>
      <x:c r="X874" s="2" t="s">
        <x:v>5595</x:v>
      </x:c>
      <x:c r="Y874" s="2" t="s">
        <x:v>5594</x:v>
      </x:c>
      <x:c r="Z874" s="2" t="s">
        <x:v>5596</x:v>
      </x:c>
      <x:c r="AG874" s="2" t="b">
        <x:v>1</x:v>
      </x:c>
      <x:c r="AI874" s="4">
        <x:v>25569</x:v>
      </x:c>
    </x:row>
    <x:row r="875" spans="1:37">
      <x:c r="A875" s="2" t="s">
        <x:v>5607</x:v>
      </x:c>
      <x:c r="B875" s="2">
        <x:f>A875&amp;K875</x:f>
      </x:c>
      <x:c r="C875" s="2" t="s">
        <x:v>5608</x:v>
      </x:c>
      <x:c r="D875" s="2" t="s">
        <x:v>5609</x:v>
      </x:c>
      <x:c r="E875" s="2" t="s">
        <x:v>5610</x:v>
      </x:c>
      <x:c r="F875" s="2" t="s">
        <x:v>5611</x:v>
      </x:c>
      <x:c r="I875" s="2" t="s">
        <x:v>5612</x:v>
      </x:c>
      <x:c r="J875" s="2" t="s">
        <x:v>5613</x:v>
      </x:c>
      <x:c r="K875" s="2" t="s">
        <x:v>21</x:v>
      </x:c>
      <x:c r="M875" s="3">
        <x:v>43446.594224537</x:v>
      </x:c>
      <x:c r="N875" s="4">
        <x:v>39448</x:v>
      </x:c>
      <x:c r="P875" s="3">
        <x:v>43446.594224537</x:v>
      </x:c>
      <x:c r="Q875" s="6" t="s">
        <x:v>5600</x:v>
      </x:c>
      <x:c r="R875" s="6" t="s">
        <x:v>5601</x:v>
      </x:c>
      <x:c r="S875" s="6" t="s">
        <x:v>5602</x:v>
      </x:c>
      <x:c r="T875" s="6" t="s">
        <x:v>5603</x:v>
      </x:c>
      <x:c r="U875" s="2" t="s">
        <x:v>5604</x:v>
      </x:c>
      <x:c r="V875" s="2" t="s">
        <x:v>21</x:v>
      </x:c>
      <x:c r="W875" s="2" t="s">
        <x:v>5600</x:v>
      </x:c>
      <x:c r="X875" s="2" t="s">
        <x:v>5602</x:v>
      </x:c>
      <x:c r="Y875" s="2" t="s">
        <x:v>5601</x:v>
      </x:c>
      <x:c r="Z875" s="2" t="s">
        <x:v>5603</x:v>
      </x:c>
      <x:c r="AG875" s="2" t="b">
        <x:v>1</x:v>
      </x:c>
      <x:c r="AI875" s="4">
        <x:v>25569</x:v>
      </x:c>
    </x:row>
    <x:row r="876" spans="1:37">
      <x:c r="A876" s="2" t="s">
        <x:v>5614</x:v>
      </x:c>
      <x:c r="B876" s="2">
        <x:f>A876&amp;K876</x:f>
      </x:c>
      <x:c r="C876" s="2" t="s">
        <x:v>5615</x:v>
      </x:c>
      <x:c r="D876" s="2" t="s">
        <x:v>5616</x:v>
      </x:c>
      <x:c r="E876" s="2" t="s">
        <x:v>5617</x:v>
      </x:c>
      <x:c r="F876" s="2" t="s">
        <x:v>5618</x:v>
      </x:c>
      <x:c r="I876" s="2" t="s">
        <x:v>1417</x:v>
      </x:c>
      <x:c r="J876" s="2" t="s">
        <x:v>1418</x:v>
      </x:c>
      <x:c r="K876" s="2" t="s">
        <x:v>21</x:v>
      </x:c>
      <x:c r="M876" s="3">
        <x:v>43446.594224537</x:v>
      </x:c>
      <x:c r="N876" s="4">
        <x:v>39448</x:v>
      </x:c>
      <x:c r="P876" s="3">
        <x:v>43446.594224537</x:v>
      </x:c>
      <x:c r="Q876" s="6" t="s">
        <x:v>5607</x:v>
      </x:c>
      <x:c r="R876" s="6" t="s">
        <x:v>5608</x:v>
      </x:c>
      <x:c r="S876" s="6" t="s">
        <x:v>5609</x:v>
      </x:c>
      <x:c r="T876" s="6" t="s">
        <x:v>5610</x:v>
      </x:c>
      <x:c r="U876" s="2" t="s">
        <x:v>5611</x:v>
      </x:c>
      <x:c r="V876" s="2" t="s">
        <x:v>21</x:v>
      </x:c>
      <x:c r="W876" s="2" t="s">
        <x:v>5607</x:v>
      </x:c>
      <x:c r="X876" s="2" t="s">
        <x:v>5609</x:v>
      </x:c>
      <x:c r="Y876" s="2" t="s">
        <x:v>5608</x:v>
      </x:c>
      <x:c r="Z876" s="2" t="s">
        <x:v>5610</x:v>
      </x:c>
      <x:c r="AG876" s="2" t="b">
        <x:v>1</x:v>
      </x:c>
      <x:c r="AI876" s="4">
        <x:v>25569</x:v>
      </x:c>
    </x:row>
    <x:row r="877" spans="1:37">
      <x:c r="A877" s="2" t="s">
        <x:v>5619</x:v>
      </x:c>
      <x:c r="B877" s="2">
        <x:f>A877&amp;K877</x:f>
      </x:c>
      <x:c r="C877" s="2" t="s">
        <x:v>5620</x:v>
      </x:c>
      <x:c r="D877" s="2" t="s">
        <x:v>5621</x:v>
      </x:c>
      <x:c r="E877" s="2" t="s">
        <x:v>5622</x:v>
      </x:c>
      <x:c r="F877" s="2" t="s">
        <x:v>5623</x:v>
      </x:c>
      <x:c r="I877" s="2" t="s">
        <x:v>5624</x:v>
      </x:c>
      <x:c r="J877" s="2" t="s">
        <x:v>5625</x:v>
      </x:c>
      <x:c r="K877" s="2" t="s">
        <x:v>21</x:v>
      </x:c>
      <x:c r="M877" s="3">
        <x:v>43446.594224537</x:v>
      </x:c>
      <x:c r="N877" s="4">
        <x:v>39448</x:v>
      </x:c>
      <x:c r="P877" s="3">
        <x:v>43446.594224537</x:v>
      </x:c>
      <x:c r="Q877" s="6" t="s">
        <x:v>5614</x:v>
      </x:c>
      <x:c r="R877" s="6" t="s">
        <x:v>5615</x:v>
      </x:c>
      <x:c r="S877" s="6" t="s">
        <x:v>5616</x:v>
      </x:c>
      <x:c r="T877" s="6" t="s">
        <x:v>5617</x:v>
      </x:c>
      <x:c r="U877" s="2" t="s">
        <x:v>5618</x:v>
      </x:c>
      <x:c r="V877" s="2" t="s">
        <x:v>21</x:v>
      </x:c>
      <x:c r="W877" s="2" t="s">
        <x:v>5614</x:v>
      </x:c>
      <x:c r="X877" s="2" t="s">
        <x:v>5616</x:v>
      </x:c>
      <x:c r="Y877" s="2" t="s">
        <x:v>5615</x:v>
      </x:c>
      <x:c r="Z877" s="2" t="s">
        <x:v>5617</x:v>
      </x:c>
      <x:c r="AG877" s="2" t="b">
        <x:v>1</x:v>
      </x:c>
      <x:c r="AI877" s="4">
        <x:v>25569</x:v>
      </x:c>
    </x:row>
    <x:row r="878" spans="1:37">
      <x:c r="A878" s="2" t="s">
        <x:v>5626</x:v>
      </x:c>
      <x:c r="B878" s="2">
        <x:f>A878&amp;K878</x:f>
      </x:c>
      <x:c r="C878" s="2" t="s">
        <x:v>5627</x:v>
      </x:c>
      <x:c r="D878" s="2" t="s">
        <x:v>5628</x:v>
      </x:c>
      <x:c r="E878" s="2" t="s">
        <x:v>5629</x:v>
      </x:c>
      <x:c r="F878" s="2" t="s">
        <x:v>5630</x:v>
      </x:c>
      <x:c r="I878" s="2" t="s">
        <x:v>5631</x:v>
      </x:c>
      <x:c r="J878" s="2" t="s">
        <x:v>5632</x:v>
      </x:c>
      <x:c r="K878" s="2" t="s">
        <x:v>21</x:v>
      </x:c>
      <x:c r="M878" s="3">
        <x:v>43446.594224537</x:v>
      </x:c>
      <x:c r="N878" s="4">
        <x:v>39448</x:v>
      </x:c>
      <x:c r="P878" s="3">
        <x:v>43446.594224537</x:v>
      </x:c>
      <x:c r="Q878" s="6" t="s">
        <x:v>5619</x:v>
      </x:c>
      <x:c r="R878" s="6" t="s">
        <x:v>5620</x:v>
      </x:c>
      <x:c r="S878" s="6" t="s">
        <x:v>5621</x:v>
      </x:c>
      <x:c r="T878" s="6" t="s">
        <x:v>5622</x:v>
      </x:c>
      <x:c r="U878" s="2" t="s">
        <x:v>5623</x:v>
      </x:c>
      <x:c r="V878" s="2" t="s">
        <x:v>21</x:v>
      </x:c>
      <x:c r="W878" s="2" t="s">
        <x:v>5619</x:v>
      </x:c>
      <x:c r="X878" s="2" t="s">
        <x:v>5621</x:v>
      </x:c>
      <x:c r="Y878" s="2" t="s">
        <x:v>5620</x:v>
      </x:c>
      <x:c r="Z878" s="2" t="s">
        <x:v>5622</x:v>
      </x:c>
      <x:c r="AG878" s="2" t="b">
        <x:v>1</x:v>
      </x:c>
      <x:c r="AI878" s="4">
        <x:v>25569</x:v>
      </x:c>
    </x:row>
    <x:row r="879" spans="1:37">
      <x:c r="A879" s="2" t="s">
        <x:v>5633</x:v>
      </x:c>
      <x:c r="B879" s="2">
        <x:f>A879&amp;K879</x:f>
      </x:c>
      <x:c r="C879" s="2" t="s">
        <x:v>5634</x:v>
      </x:c>
      <x:c r="D879" s="2" t="s">
        <x:v>5635</x:v>
      </x:c>
      <x:c r="E879" s="2" t="s">
        <x:v>5636</x:v>
      </x:c>
      <x:c r="F879" s="2" t="s">
        <x:v>5637</x:v>
      </x:c>
      <x:c r="I879" s="2" t="s">
        <x:v>1417</x:v>
      </x:c>
      <x:c r="J879" s="2" t="s">
        <x:v>1418</x:v>
      </x:c>
      <x:c r="K879" s="2" t="s">
        <x:v>21</x:v>
      </x:c>
      <x:c r="M879" s="3">
        <x:v>43446.594224537</x:v>
      </x:c>
      <x:c r="N879" s="4">
        <x:v>39448</x:v>
      </x:c>
      <x:c r="P879" s="3">
        <x:v>43446.594224537</x:v>
      </x:c>
      <x:c r="Q879" s="6" t="s">
        <x:v>5626</x:v>
      </x:c>
      <x:c r="R879" s="6" t="s">
        <x:v>5627</x:v>
      </x:c>
      <x:c r="S879" s="6" t="s">
        <x:v>5628</x:v>
      </x:c>
      <x:c r="T879" s="6" t="s">
        <x:v>5629</x:v>
      </x:c>
      <x:c r="U879" s="2" t="s">
        <x:v>5630</x:v>
      </x:c>
      <x:c r="V879" s="2" t="s">
        <x:v>21</x:v>
      </x:c>
      <x:c r="W879" s="2" t="s">
        <x:v>5626</x:v>
      </x:c>
      <x:c r="X879" s="2" t="s">
        <x:v>5628</x:v>
      </x:c>
      <x:c r="Y879" s="2" t="s">
        <x:v>5627</x:v>
      </x:c>
      <x:c r="Z879" s="2" t="s">
        <x:v>5629</x:v>
      </x:c>
      <x:c r="AG879" s="2" t="b">
        <x:v>1</x:v>
      </x:c>
      <x:c r="AI879" s="4">
        <x:v>25569</x:v>
      </x:c>
    </x:row>
    <x:row r="880" spans="1:37">
      <x:c r="A880" s="2" t="s">
        <x:v>5638</x:v>
      </x:c>
      <x:c r="B880" s="2">
        <x:f>A880&amp;K880</x:f>
      </x:c>
      <x:c r="C880" s="2" t="s">
        <x:v>5639</x:v>
      </x:c>
      <x:c r="D880" s="2" t="s">
        <x:v>5640</x:v>
      </x:c>
      <x:c r="E880" s="2" t="s">
        <x:v>5641</x:v>
      </x:c>
      <x:c r="F880" s="2" t="s">
        <x:v>5642</x:v>
      </x:c>
      <x:c r="I880" s="2" t="s">
        <x:v>5643</x:v>
      </x:c>
      <x:c r="J880" s="2" t="s">
        <x:v>5644</x:v>
      </x:c>
      <x:c r="K880" s="2" t="s">
        <x:v>21</x:v>
      </x:c>
      <x:c r="M880" s="3">
        <x:v>43446.594224537</x:v>
      </x:c>
      <x:c r="N880" s="4">
        <x:v>39448</x:v>
      </x:c>
      <x:c r="P880" s="3">
        <x:v>43446.594224537</x:v>
      </x:c>
      <x:c r="Q880" s="6" t="s">
        <x:v>5633</x:v>
      </x:c>
      <x:c r="R880" s="6" t="s">
        <x:v>5634</x:v>
      </x:c>
      <x:c r="S880" s="6" t="s">
        <x:v>5635</x:v>
      </x:c>
      <x:c r="T880" s="6" t="s">
        <x:v>5636</x:v>
      </x:c>
      <x:c r="U880" s="2" t="s">
        <x:v>5637</x:v>
      </x:c>
      <x:c r="V880" s="2" t="s">
        <x:v>21</x:v>
      </x:c>
      <x:c r="W880" s="2" t="s">
        <x:v>5633</x:v>
      </x:c>
      <x:c r="X880" s="2" t="s">
        <x:v>5635</x:v>
      </x:c>
      <x:c r="Y880" s="2" t="s">
        <x:v>5634</x:v>
      </x:c>
      <x:c r="Z880" s="2" t="s">
        <x:v>5636</x:v>
      </x:c>
      <x:c r="AG880" s="2" t="b">
        <x:v>1</x:v>
      </x:c>
      <x:c r="AI880" s="4">
        <x:v>25569</x:v>
      </x:c>
    </x:row>
    <x:row r="881" spans="1:37">
      <x:c r="A881" s="2" t="s">
        <x:v>5645</x:v>
      </x:c>
      <x:c r="B881" s="2">
        <x:f>A881&amp;K881</x:f>
      </x:c>
      <x:c r="C881" s="2" t="s">
        <x:v>5646</x:v>
      </x:c>
      <x:c r="D881" s="2" t="s">
        <x:v>5647</x:v>
      </x:c>
      <x:c r="E881" s="2" t="s">
        <x:v>5648</x:v>
      </x:c>
      <x:c r="F881" s="2" t="s">
        <x:v>5649</x:v>
      </x:c>
      <x:c r="I881" s="2" t="s">
        <x:v>5650</x:v>
      </x:c>
      <x:c r="J881" s="2" t="s">
        <x:v>5651</x:v>
      </x:c>
      <x:c r="K881" s="2" t="s">
        <x:v>21</x:v>
      </x:c>
      <x:c r="M881" s="3">
        <x:v>43446.594224537</x:v>
      </x:c>
      <x:c r="N881" s="4">
        <x:v>39448</x:v>
      </x:c>
      <x:c r="P881" s="3">
        <x:v>43446.594224537</x:v>
      </x:c>
      <x:c r="Q881" s="6" t="s">
        <x:v>5638</x:v>
      </x:c>
      <x:c r="R881" s="6" t="s">
        <x:v>5639</x:v>
      </x:c>
      <x:c r="S881" s="6" t="s">
        <x:v>5640</x:v>
      </x:c>
      <x:c r="T881" s="6" t="s">
        <x:v>5641</x:v>
      </x:c>
      <x:c r="U881" s="2" t="s">
        <x:v>5642</x:v>
      </x:c>
      <x:c r="V881" s="2" t="s">
        <x:v>21</x:v>
      </x:c>
      <x:c r="W881" s="2" t="s">
        <x:v>5638</x:v>
      </x:c>
      <x:c r="X881" s="2" t="s">
        <x:v>5640</x:v>
      </x:c>
      <x:c r="Y881" s="2" t="s">
        <x:v>5639</x:v>
      </x:c>
      <x:c r="Z881" s="2" t="s">
        <x:v>5641</x:v>
      </x:c>
      <x:c r="AG881" s="2" t="b">
        <x:v>1</x:v>
      </x:c>
      <x:c r="AI881" s="4">
        <x:v>25569</x:v>
      </x:c>
    </x:row>
    <x:row r="882" spans="1:37">
      <x:c r="A882" s="2" t="s">
        <x:v>5652</x:v>
      </x:c>
      <x:c r="B882" s="2">
        <x:f>A882&amp;K882</x:f>
      </x:c>
      <x:c r="C882" s="2" t="s">
        <x:v>5653</x:v>
      </x:c>
      <x:c r="D882" s="2" t="s">
        <x:v>5654</x:v>
      </x:c>
      <x:c r="E882" s="2" t="s">
        <x:v>5655</x:v>
      </x:c>
      <x:c r="F882" s="2" t="s">
        <x:v>5656</x:v>
      </x:c>
      <x:c r="I882" s="2" t="s">
        <x:v>1417</x:v>
      </x:c>
      <x:c r="J882" s="2" t="s">
        <x:v>1418</x:v>
      </x:c>
      <x:c r="K882" s="2" t="s">
        <x:v>21</x:v>
      </x:c>
      <x:c r="M882" s="3">
        <x:v>43446.594224537</x:v>
      </x:c>
      <x:c r="N882" s="4">
        <x:v>39448</x:v>
      </x:c>
      <x:c r="P882" s="3">
        <x:v>43446.594224537</x:v>
      </x:c>
      <x:c r="Q882" s="6" t="s">
        <x:v>5645</x:v>
      </x:c>
      <x:c r="R882" s="6" t="s">
        <x:v>5646</x:v>
      </x:c>
      <x:c r="S882" s="6" t="s">
        <x:v>5647</x:v>
      </x:c>
      <x:c r="T882" s="6" t="s">
        <x:v>5648</x:v>
      </x:c>
      <x:c r="U882" s="2" t="s">
        <x:v>5649</x:v>
      </x:c>
      <x:c r="V882" s="2" t="s">
        <x:v>21</x:v>
      </x:c>
      <x:c r="W882" s="2" t="s">
        <x:v>5645</x:v>
      </x:c>
      <x:c r="X882" s="2" t="s">
        <x:v>5647</x:v>
      </x:c>
      <x:c r="Y882" s="2" t="s">
        <x:v>5646</x:v>
      </x:c>
      <x:c r="Z882" s="2" t="s">
        <x:v>5648</x:v>
      </x:c>
      <x:c r="AG882" s="2" t="b">
        <x:v>1</x:v>
      </x:c>
      <x:c r="AI882" s="4">
        <x:v>25569</x:v>
      </x:c>
    </x:row>
    <x:row r="883" spans="1:37">
      <x:c r="A883" s="2" t="s">
        <x:v>5652</x:v>
      </x:c>
      <x:c r="B883" s="2">
        <x:f>A883&amp;K883</x:f>
      </x:c>
      <x:c r="C883" s="2" t="s">
        <x:v>5657</x:v>
      </x:c>
      <x:c r="D883" s="2" t="s">
        <x:v>5654</x:v>
      </x:c>
      <x:c r="E883" s="2" t="s">
        <x:v>5655</x:v>
      </x:c>
      <x:c r="F883" s="2" t="s">
        <x:v>5658</x:v>
      </x:c>
      <x:c r="I883" s="2" t="s">
        <x:v>5659</x:v>
      </x:c>
      <x:c r="J883" s="2" t="s">
        <x:v>5660</x:v>
      </x:c>
      <x:c r="K883" s="2" t="s">
        <x:v>21</x:v>
      </x:c>
      <x:c r="M883" s="3">
        <x:v>43446.594224537</x:v>
      </x:c>
      <x:c r="N883" s="4">
        <x:v>39448</x:v>
      </x:c>
      <x:c r="P883" s="3">
        <x:v>43446.594224537</x:v>
      </x:c>
      <x:c r="Q883" s="6" t="s">
        <x:v>5652</x:v>
      </x:c>
      <x:c r="R883" s="6" t="s">
        <x:v>5653</x:v>
      </x:c>
      <x:c r="S883" s="6" t="s">
        <x:v>5654</x:v>
      </x:c>
      <x:c r="T883" s="6" t="s">
        <x:v>5655</x:v>
      </x:c>
      <x:c r="U883" s="2" t="s">
        <x:v>5656</x:v>
      </x:c>
      <x:c r="V883" s="2" t="s">
        <x:v>21</x:v>
      </x:c>
      <x:c r="W883" s="2" t="s">
        <x:v>5652</x:v>
      </x:c>
      <x:c r="X883" s="2" t="s">
        <x:v>5654</x:v>
      </x:c>
      <x:c r="Y883" s="2" t="s">
        <x:v>5653</x:v>
      </x:c>
      <x:c r="Z883" s="2" t="s">
        <x:v>5655</x:v>
      </x:c>
      <x:c r="AG883" s="2" t="b">
        <x:v>1</x:v>
      </x:c>
      <x:c r="AI883" s="4">
        <x:v>25569</x:v>
      </x:c>
    </x:row>
    <x:row r="884" spans="1:37">
      <x:c r="A884" s="2" t="s">
        <x:v>5661</x:v>
      </x:c>
      <x:c r="B884" s="2">
        <x:f>A884&amp;K884</x:f>
      </x:c>
      <x:c r="C884" s="2" t="s">
        <x:v>5662</x:v>
      </x:c>
      <x:c r="D884" s="2" t="s">
        <x:v>5663</x:v>
      </x:c>
      <x:c r="E884" s="2" t="s">
        <x:v>5664</x:v>
      </x:c>
      <x:c r="F884" s="2" t="s">
        <x:v>5665</x:v>
      </x:c>
      <x:c r="I884" s="2" t="s">
        <x:v>5666</x:v>
      </x:c>
      <x:c r="J884" s="2" t="s">
        <x:v>5667</x:v>
      </x:c>
      <x:c r="K884" s="2" t="s">
        <x:v>21</x:v>
      </x:c>
      <x:c r="M884" s="3">
        <x:v>43446.594224537</x:v>
      </x:c>
      <x:c r="N884" s="4">
        <x:v>39448</x:v>
      </x:c>
      <x:c r="P884" s="3">
        <x:v>43446.594224537</x:v>
      </x:c>
      <x:c r="Q884" s="6" t="s">
        <x:v>5652</x:v>
      </x:c>
      <x:c r="R884" s="6" t="s">
        <x:v>5657</x:v>
      </x:c>
      <x:c r="S884" s="6" t="s">
        <x:v>5654</x:v>
      </x:c>
      <x:c r="T884" s="6" t="s">
        <x:v>5655</x:v>
      </x:c>
      <x:c r="U884" s="2" t="s">
        <x:v>5658</x:v>
      </x:c>
      <x:c r="V884" s="2" t="s">
        <x:v>21</x:v>
      </x:c>
      <x:c r="W884" s="2" t="s">
        <x:v>5652</x:v>
      </x:c>
      <x:c r="X884" s="2" t="s">
        <x:v>5654</x:v>
      </x:c>
      <x:c r="Y884" s="2" t="s">
        <x:v>5657</x:v>
      </x:c>
      <x:c r="Z884" s="2" t="s">
        <x:v>5655</x:v>
      </x:c>
      <x:c r="AG884" s="2" t="b">
        <x:v>1</x:v>
      </x:c>
      <x:c r="AI884" s="4">
        <x:v>25569</x:v>
      </x:c>
    </x:row>
    <x:row r="885" spans="1:37">
      <x:c r="A885" s="2" t="s">
        <x:v>5668</x:v>
      </x:c>
      <x:c r="B885" s="2">
        <x:f>A885&amp;K885</x:f>
      </x:c>
      <x:c r="C885" s="2" t="s">
        <x:v>5669</x:v>
      </x:c>
      <x:c r="D885" s="2" t="s">
        <x:v>5670</x:v>
      </x:c>
      <x:c r="E885" s="2" t="s">
        <x:v>5671</x:v>
      </x:c>
      <x:c r="F885" s="2" t="s">
        <x:v>5672</x:v>
      </x:c>
      <x:c r="I885" s="2" t="s">
        <x:v>5673</x:v>
      </x:c>
      <x:c r="J885" s="2" t="s">
        <x:v>5674</x:v>
      </x:c>
      <x:c r="K885" s="2" t="s">
        <x:v>21</x:v>
      </x:c>
      <x:c r="M885" s="3">
        <x:v>43446.594224537</x:v>
      </x:c>
      <x:c r="N885" s="4">
        <x:v>39448</x:v>
      </x:c>
      <x:c r="P885" s="3">
        <x:v>43446.594224537</x:v>
      </x:c>
      <x:c r="Q885" s="6" t="s">
        <x:v>5661</x:v>
      </x:c>
      <x:c r="R885" s="6" t="s">
        <x:v>5662</x:v>
      </x:c>
      <x:c r="S885" s="6" t="s">
        <x:v>5663</x:v>
      </x:c>
      <x:c r="T885" s="6" t="s">
        <x:v>5664</x:v>
      </x:c>
      <x:c r="U885" s="2" t="s">
        <x:v>5665</x:v>
      </x:c>
      <x:c r="V885" s="2" t="s">
        <x:v>21</x:v>
      </x:c>
      <x:c r="W885" s="2" t="s">
        <x:v>5661</x:v>
      </x:c>
      <x:c r="X885" s="2" t="s">
        <x:v>5663</x:v>
      </x:c>
      <x:c r="Y885" s="2" t="s">
        <x:v>5662</x:v>
      </x:c>
      <x:c r="Z885" s="2" t="s">
        <x:v>5664</x:v>
      </x:c>
      <x:c r="AG885" s="2" t="b">
        <x:v>1</x:v>
      </x:c>
      <x:c r="AI885" s="4">
        <x:v>25569</x:v>
      </x:c>
    </x:row>
    <x:row r="886" spans="1:37">
      <x:c r="A886" s="2" t="s">
        <x:v>5675</x:v>
      </x:c>
      <x:c r="B886" s="2">
        <x:f>A886&amp;K886</x:f>
      </x:c>
      <x:c r="C886" s="2" t="s">
        <x:v>5676</x:v>
      </x:c>
      <x:c r="D886" s="2" t="s">
        <x:v>5677</x:v>
      </x:c>
      <x:c r="E886" s="2" t="s">
        <x:v>5678</x:v>
      </x:c>
      <x:c r="F886" s="2" t="s">
        <x:v>5679</x:v>
      </x:c>
      <x:c r="I886" s="2" t="s">
        <x:v>5680</x:v>
      </x:c>
      <x:c r="J886" s="2" t="s">
        <x:v>5681</x:v>
      </x:c>
      <x:c r="K886" s="2" t="s">
        <x:v>21</x:v>
      </x:c>
      <x:c r="M886" s="3">
        <x:v>43446.594224537</x:v>
      </x:c>
      <x:c r="N886" s="4">
        <x:v>39448</x:v>
      </x:c>
      <x:c r="P886" s="3">
        <x:v>43446.594224537</x:v>
      </x:c>
      <x:c r="Q886" s="6" t="s">
        <x:v>5668</x:v>
      </x:c>
      <x:c r="R886" s="6" t="s">
        <x:v>5669</x:v>
      </x:c>
      <x:c r="S886" s="6" t="s">
        <x:v>5670</x:v>
      </x:c>
      <x:c r="T886" s="6" t="s">
        <x:v>5671</x:v>
      </x:c>
      <x:c r="U886" s="2" t="s">
        <x:v>5672</x:v>
      </x:c>
      <x:c r="V886" s="2" t="s">
        <x:v>21</x:v>
      </x:c>
      <x:c r="W886" s="2" t="s">
        <x:v>5668</x:v>
      </x:c>
      <x:c r="X886" s="2" t="s">
        <x:v>5670</x:v>
      </x:c>
      <x:c r="Y886" s="2" t="s">
        <x:v>5669</x:v>
      </x:c>
      <x:c r="Z886" s="2" t="s">
        <x:v>5671</x:v>
      </x:c>
      <x:c r="AG886" s="2" t="b">
        <x:v>1</x:v>
      </x:c>
      <x:c r="AI886" s="4">
        <x:v>25569</x:v>
      </x:c>
    </x:row>
    <x:row r="887" spans="1:37">
      <x:c r="A887" s="2" t="s">
        <x:v>5682</x:v>
      </x:c>
      <x:c r="B887" s="2">
        <x:f>A887&amp;K887</x:f>
      </x:c>
      <x:c r="C887" s="2" t="s">
        <x:v>5683</x:v>
      </x:c>
      <x:c r="D887" s="2" t="s">
        <x:v>5684</x:v>
      </x:c>
      <x:c r="E887" s="2" t="s">
        <x:v>5685</x:v>
      </x:c>
      <x:c r="F887" s="2" t="s">
        <x:v>5686</x:v>
      </x:c>
      <x:c r="I887" s="2" t="s">
        <x:v>5687</x:v>
      </x:c>
      <x:c r="J887" s="2" t="s">
        <x:v>5688</x:v>
      </x:c>
      <x:c r="K887" s="2" t="s">
        <x:v>21</x:v>
      </x:c>
      <x:c r="M887" s="3">
        <x:v>43446.594224537</x:v>
      </x:c>
      <x:c r="N887" s="4">
        <x:v>39448</x:v>
      </x:c>
      <x:c r="P887" s="3">
        <x:v>43446.594224537</x:v>
      </x:c>
      <x:c r="Q887" s="6" t="s">
        <x:v>5675</x:v>
      </x:c>
      <x:c r="R887" s="6" t="s">
        <x:v>5676</x:v>
      </x:c>
      <x:c r="S887" s="6" t="s">
        <x:v>5677</x:v>
      </x:c>
      <x:c r="T887" s="6" t="s">
        <x:v>5678</x:v>
      </x:c>
      <x:c r="U887" s="2" t="s">
        <x:v>5679</x:v>
      </x:c>
      <x:c r="V887" s="2" t="s">
        <x:v>21</x:v>
      </x:c>
      <x:c r="W887" s="2" t="s">
        <x:v>5675</x:v>
      </x:c>
      <x:c r="X887" s="2" t="s">
        <x:v>5677</x:v>
      </x:c>
      <x:c r="Y887" s="2" t="s">
        <x:v>5676</x:v>
      </x:c>
      <x:c r="Z887" s="2" t="s">
        <x:v>5678</x:v>
      </x:c>
      <x:c r="AG887" s="2" t="b">
        <x:v>1</x:v>
      </x:c>
      <x:c r="AI887" s="4">
        <x:v>25569</x:v>
      </x:c>
    </x:row>
    <x:row r="888" spans="1:37">
      <x:c r="A888" s="2" t="s">
        <x:v>5689</x:v>
      </x:c>
      <x:c r="B888" s="2">
        <x:f>A888&amp;K888</x:f>
      </x:c>
      <x:c r="C888" s="2" t="s">
        <x:v>5690</x:v>
      </x:c>
      <x:c r="D888" s="2" t="s">
        <x:v>5691</x:v>
      </x:c>
      <x:c r="E888" s="2" t="s">
        <x:v>5692</x:v>
      </x:c>
      <x:c r="F888" s="2" t="s">
        <x:v>5693</x:v>
      </x:c>
      <x:c r="I888" s="2" t="s">
        <x:v>5694</x:v>
      </x:c>
      <x:c r="J888" s="2" t="s">
        <x:v>5695</x:v>
      </x:c>
      <x:c r="K888" s="2" t="s">
        <x:v>21</x:v>
      </x:c>
      <x:c r="M888" s="3">
        <x:v>43446.594224537</x:v>
      </x:c>
      <x:c r="N888" s="4">
        <x:v>39448</x:v>
      </x:c>
      <x:c r="P888" s="3">
        <x:v>43446.594224537</x:v>
      </x:c>
      <x:c r="Q888" s="6" t="s">
        <x:v>5682</x:v>
      </x:c>
      <x:c r="R888" s="6" t="s">
        <x:v>5683</x:v>
      </x:c>
      <x:c r="S888" s="6" t="s">
        <x:v>5684</x:v>
      </x:c>
      <x:c r="T888" s="6" t="s">
        <x:v>5685</x:v>
      </x:c>
      <x:c r="U888" s="2" t="s">
        <x:v>5686</x:v>
      </x:c>
      <x:c r="V888" s="2" t="s">
        <x:v>21</x:v>
      </x:c>
      <x:c r="W888" s="2" t="s">
        <x:v>5682</x:v>
      </x:c>
      <x:c r="X888" s="2" t="s">
        <x:v>5684</x:v>
      </x:c>
      <x:c r="Y888" s="2" t="s">
        <x:v>5683</x:v>
      </x:c>
      <x:c r="Z888" s="2" t="s">
        <x:v>5685</x:v>
      </x:c>
      <x:c r="AG888" s="2" t="b">
        <x:v>1</x:v>
      </x:c>
      <x:c r="AI888" s="4">
        <x:v>25569</x:v>
      </x:c>
    </x:row>
    <x:row r="889" spans="1:37">
      <x:c r="A889" s="2" t="s">
        <x:v>5696</x:v>
      </x:c>
      <x:c r="B889" s="2">
        <x:f>A889&amp;K889</x:f>
      </x:c>
      <x:c r="C889" s="2" t="s">
        <x:v>5697</x:v>
      </x:c>
      <x:c r="D889" s="2" t="s">
        <x:v>5698</x:v>
      </x:c>
      <x:c r="E889" s="2" t="s">
        <x:v>5699</x:v>
      </x:c>
      <x:c r="F889" s="2" t="s">
        <x:v>5700</x:v>
      </x:c>
      <x:c r="I889" s="2" t="s">
        <x:v>1417</x:v>
      </x:c>
      <x:c r="J889" s="2" t="s">
        <x:v>1418</x:v>
      </x:c>
      <x:c r="K889" s="2" t="s">
        <x:v>21</x:v>
      </x:c>
      <x:c r="M889" s="3">
        <x:v>43446.594224537</x:v>
      </x:c>
      <x:c r="N889" s="4">
        <x:v>39448</x:v>
      </x:c>
      <x:c r="P889" s="3">
        <x:v>43446.594224537</x:v>
      </x:c>
      <x:c r="Q889" s="6" t="s">
        <x:v>5689</x:v>
      </x:c>
      <x:c r="R889" s="6" t="s">
        <x:v>5690</x:v>
      </x:c>
      <x:c r="S889" s="6" t="s">
        <x:v>5691</x:v>
      </x:c>
      <x:c r="T889" s="6" t="s">
        <x:v>5692</x:v>
      </x:c>
      <x:c r="U889" s="2" t="s">
        <x:v>5693</x:v>
      </x:c>
      <x:c r="V889" s="2" t="s">
        <x:v>21</x:v>
      </x:c>
      <x:c r="W889" s="2" t="s">
        <x:v>5689</x:v>
      </x:c>
      <x:c r="X889" s="2" t="s">
        <x:v>5691</x:v>
      </x:c>
      <x:c r="Y889" s="2" t="s">
        <x:v>5690</x:v>
      </x:c>
      <x:c r="Z889" s="2" t="s">
        <x:v>5692</x:v>
      </x:c>
      <x:c r="AG889" s="2" t="b">
        <x:v>1</x:v>
      </x:c>
      <x:c r="AI889" s="4">
        <x:v>25569</x:v>
      </x:c>
    </x:row>
    <x:row r="890" spans="1:37">
      <x:c r="A890" s="2" t="s">
        <x:v>5696</x:v>
      </x:c>
      <x:c r="B890" s="2">
        <x:f>A890&amp;K890</x:f>
      </x:c>
      <x:c r="C890" s="2" t="s">
        <x:v>5701</x:v>
      </x:c>
      <x:c r="D890" s="2" t="s">
        <x:v>5698</x:v>
      </x:c>
      <x:c r="E890" s="2" t="s">
        <x:v>5699</x:v>
      </x:c>
      <x:c r="F890" s="2" t="s">
        <x:v>5702</x:v>
      </x:c>
      <x:c r="I890" s="2" t="s">
        <x:v>5703</x:v>
      </x:c>
      <x:c r="J890" s="2" t="s">
        <x:v>5704</x:v>
      </x:c>
      <x:c r="K890" s="2" t="s">
        <x:v>21</x:v>
      </x:c>
      <x:c r="M890" s="3">
        <x:v>43446.594224537</x:v>
      </x:c>
      <x:c r="N890" s="4">
        <x:v>39448</x:v>
      </x:c>
      <x:c r="P890" s="3">
        <x:v>43446.594224537</x:v>
      </x:c>
      <x:c r="Q890" s="6" t="s">
        <x:v>5696</x:v>
      </x:c>
      <x:c r="R890" s="6" t="s">
        <x:v>5697</x:v>
      </x:c>
      <x:c r="S890" s="6" t="s">
        <x:v>5698</x:v>
      </x:c>
      <x:c r="T890" s="6" t="s">
        <x:v>5699</x:v>
      </x:c>
      <x:c r="U890" s="2" t="s">
        <x:v>5700</x:v>
      </x:c>
      <x:c r="V890" s="2" t="s">
        <x:v>21</x:v>
      </x:c>
      <x:c r="W890" s="2" t="s">
        <x:v>5696</x:v>
      </x:c>
      <x:c r="X890" s="2" t="s">
        <x:v>5698</x:v>
      </x:c>
      <x:c r="Y890" s="2" t="s">
        <x:v>5697</x:v>
      </x:c>
      <x:c r="Z890" s="2" t="s">
        <x:v>5699</x:v>
      </x:c>
      <x:c r="AG890" s="2" t="b">
        <x:v>1</x:v>
      </x:c>
      <x:c r="AI890" s="4">
        <x:v>25569</x:v>
      </x:c>
    </x:row>
    <x:row r="891" spans="1:37">
      <x:c r="A891" s="2" t="s">
        <x:v>5705</x:v>
      </x:c>
      <x:c r="B891" s="2">
        <x:f>A891&amp;K891</x:f>
      </x:c>
      <x:c r="C891" s="2" t="s">
        <x:v>5706</x:v>
      </x:c>
      <x:c r="D891" s="2" t="s">
        <x:v>5707</x:v>
      </x:c>
      <x:c r="E891" s="2" t="s">
        <x:v>5708</x:v>
      </x:c>
      <x:c r="F891" s="2" t="s">
        <x:v>5709</x:v>
      </x:c>
      <x:c r="I891" s="2" t="s">
        <x:v>1417</x:v>
      </x:c>
      <x:c r="J891" s="2" t="s">
        <x:v>1418</x:v>
      </x:c>
      <x:c r="K891" s="2" t="s">
        <x:v>21</x:v>
      </x:c>
      <x:c r="M891" s="3">
        <x:v>43446.594224537</x:v>
      </x:c>
      <x:c r="N891" s="4">
        <x:v>39448</x:v>
      </x:c>
      <x:c r="P891" s="3">
        <x:v>43446.594224537</x:v>
      </x:c>
      <x:c r="Q891" s="6" t="s">
        <x:v>5696</x:v>
      </x:c>
      <x:c r="R891" s="6" t="s">
        <x:v>5701</x:v>
      </x:c>
      <x:c r="S891" s="6" t="s">
        <x:v>5698</x:v>
      </x:c>
      <x:c r="T891" s="6" t="s">
        <x:v>5699</x:v>
      </x:c>
      <x:c r="U891" s="2" t="s">
        <x:v>5702</x:v>
      </x:c>
      <x:c r="V891" s="2" t="s">
        <x:v>21</x:v>
      </x:c>
      <x:c r="W891" s="2" t="s">
        <x:v>5696</x:v>
      </x:c>
      <x:c r="X891" s="2" t="s">
        <x:v>5698</x:v>
      </x:c>
      <x:c r="Y891" s="2" t="s">
        <x:v>5701</x:v>
      </x:c>
      <x:c r="Z891" s="2" t="s">
        <x:v>5699</x:v>
      </x:c>
      <x:c r="AG891" s="2" t="b">
        <x:v>1</x:v>
      </x:c>
      <x:c r="AI891" s="4">
        <x:v>25569</x:v>
      </x:c>
    </x:row>
    <x:row r="892" spans="1:37">
      <x:c r="A892" s="2" t="s">
        <x:v>5705</x:v>
      </x:c>
      <x:c r="B892" s="2">
        <x:f>A892&amp;K892</x:f>
      </x:c>
      <x:c r="C892" s="2" t="s">
        <x:v>5710</x:v>
      </x:c>
      <x:c r="D892" s="2" t="s">
        <x:v>5707</x:v>
      </x:c>
      <x:c r="E892" s="2" t="s">
        <x:v>5708</x:v>
      </x:c>
      <x:c r="F892" s="2" t="s">
        <x:v>5711</x:v>
      </x:c>
      <x:c r="I892" s="2" t="s">
        <x:v>5712</x:v>
      </x:c>
      <x:c r="J892" s="2" t="s">
        <x:v>5713</x:v>
      </x:c>
      <x:c r="K892" s="2" t="s">
        <x:v>21</x:v>
      </x:c>
      <x:c r="M892" s="3">
        <x:v>43446.594224537</x:v>
      </x:c>
      <x:c r="N892" s="4">
        <x:v>39448</x:v>
      </x:c>
      <x:c r="P892" s="3">
        <x:v>43446.594224537</x:v>
      </x:c>
      <x:c r="Q892" s="6" t="s">
        <x:v>5705</x:v>
      </x:c>
      <x:c r="R892" s="6" t="s">
        <x:v>5706</x:v>
      </x:c>
      <x:c r="S892" s="6" t="s">
        <x:v>5707</x:v>
      </x:c>
      <x:c r="T892" s="6" t="s">
        <x:v>5708</x:v>
      </x:c>
      <x:c r="U892" s="2" t="s">
        <x:v>5709</x:v>
      </x:c>
      <x:c r="V892" s="2" t="s">
        <x:v>21</x:v>
      </x:c>
      <x:c r="W892" s="2" t="s">
        <x:v>5705</x:v>
      </x:c>
      <x:c r="X892" s="2" t="s">
        <x:v>5707</x:v>
      </x:c>
      <x:c r="Y892" s="2" t="s">
        <x:v>5706</x:v>
      </x:c>
      <x:c r="Z892" s="2" t="s">
        <x:v>5708</x:v>
      </x:c>
      <x:c r="AG892" s="2" t="b">
        <x:v>1</x:v>
      </x:c>
      <x:c r="AI892" s="4">
        <x:v>25569</x:v>
      </x:c>
    </x:row>
    <x:row r="893" spans="1:37">
      <x:c r="A893" s="2" t="s">
        <x:v>5714</x:v>
      </x:c>
      <x:c r="B893" s="2">
        <x:f>A893&amp;K893</x:f>
      </x:c>
      <x:c r="C893" s="2" t="s">
        <x:v>5715</x:v>
      </x:c>
      <x:c r="D893" s="2" t="s">
        <x:v>5716</x:v>
      </x:c>
      <x:c r="E893" s="2" t="s">
        <x:v>5717</x:v>
      </x:c>
      <x:c r="F893" s="2" t="s">
        <x:v>5718</x:v>
      </x:c>
      <x:c r="I893" s="2" t="s">
        <x:v>1417</x:v>
      </x:c>
      <x:c r="J893" s="2" t="s">
        <x:v>1418</x:v>
      </x:c>
      <x:c r="K893" s="2" t="s">
        <x:v>21</x:v>
      </x:c>
      <x:c r="M893" s="3">
        <x:v>43446.594224537</x:v>
      </x:c>
      <x:c r="N893" s="4">
        <x:v>39448</x:v>
      </x:c>
      <x:c r="P893" s="3">
        <x:v>43446.594224537</x:v>
      </x:c>
      <x:c r="Q893" s="6" t="s">
        <x:v>5705</x:v>
      </x:c>
      <x:c r="R893" s="6" t="s">
        <x:v>5710</x:v>
      </x:c>
      <x:c r="S893" s="6" t="s">
        <x:v>5707</x:v>
      </x:c>
      <x:c r="T893" s="6" t="s">
        <x:v>5708</x:v>
      </x:c>
      <x:c r="U893" s="2" t="s">
        <x:v>5711</x:v>
      </x:c>
      <x:c r="V893" s="2" t="s">
        <x:v>21</x:v>
      </x:c>
      <x:c r="W893" s="2" t="s">
        <x:v>5705</x:v>
      </x:c>
      <x:c r="X893" s="2" t="s">
        <x:v>5707</x:v>
      </x:c>
      <x:c r="Y893" s="2" t="s">
        <x:v>5710</x:v>
      </x:c>
      <x:c r="Z893" s="2" t="s">
        <x:v>5708</x:v>
      </x:c>
      <x:c r="AG893" s="2" t="b">
        <x:v>1</x:v>
      </x:c>
      <x:c r="AI893" s="4">
        <x:v>25569</x:v>
      </x:c>
    </x:row>
    <x:row r="894" spans="1:37">
      <x:c r="A894" s="2" t="s">
        <x:v>5714</x:v>
      </x:c>
      <x:c r="B894" s="2">
        <x:f>A894&amp;K894</x:f>
      </x:c>
      <x:c r="C894" s="2" t="s">
        <x:v>5719</x:v>
      </x:c>
      <x:c r="D894" s="2" t="s">
        <x:v>5716</x:v>
      </x:c>
      <x:c r="E894" s="2" t="s">
        <x:v>5717</x:v>
      </x:c>
      <x:c r="F894" s="2" t="s">
        <x:v>5720</x:v>
      </x:c>
      <x:c r="I894" s="2" t="s">
        <x:v>5721</x:v>
      </x:c>
      <x:c r="J894" s="2" t="s">
        <x:v>5722</x:v>
      </x:c>
      <x:c r="K894" s="2" t="s">
        <x:v>21</x:v>
      </x:c>
      <x:c r="M894" s="3">
        <x:v>43446.594224537</x:v>
      </x:c>
      <x:c r="N894" s="4">
        <x:v>39448</x:v>
      </x:c>
      <x:c r="P894" s="3">
        <x:v>43446.594224537</x:v>
      </x:c>
      <x:c r="Q894" s="6" t="s">
        <x:v>5714</x:v>
      </x:c>
      <x:c r="R894" s="6" t="s">
        <x:v>5715</x:v>
      </x:c>
      <x:c r="S894" s="6" t="s">
        <x:v>5716</x:v>
      </x:c>
      <x:c r="T894" s="6" t="s">
        <x:v>5717</x:v>
      </x:c>
      <x:c r="U894" s="2" t="s">
        <x:v>5718</x:v>
      </x:c>
      <x:c r="V894" s="2" t="s">
        <x:v>21</x:v>
      </x:c>
      <x:c r="W894" s="2" t="s">
        <x:v>5714</x:v>
      </x:c>
      <x:c r="X894" s="2" t="s">
        <x:v>5716</x:v>
      </x:c>
      <x:c r="Y894" s="2" t="s">
        <x:v>5715</x:v>
      </x:c>
      <x:c r="Z894" s="2" t="s">
        <x:v>5717</x:v>
      </x:c>
      <x:c r="AG894" s="2" t="b">
        <x:v>1</x:v>
      </x:c>
      <x:c r="AI894" s="4">
        <x:v>25569</x:v>
      </x:c>
    </x:row>
    <x:row r="895" spans="1:37">
      <x:c r="A895" s="2" t="s">
        <x:v>5723</x:v>
      </x:c>
      <x:c r="B895" s="2">
        <x:f>A895&amp;K895</x:f>
      </x:c>
      <x:c r="C895" s="2" t="s">
        <x:v>5724</x:v>
      </x:c>
      <x:c r="D895" s="2" t="s">
        <x:v>5725</x:v>
      </x:c>
      <x:c r="E895" s="2" t="s">
        <x:v>5726</x:v>
      </x:c>
      <x:c r="F895" s="2" t="s">
        <x:v>5727</x:v>
      </x:c>
      <x:c r="I895" s="2" t="s">
        <x:v>1417</x:v>
      </x:c>
      <x:c r="J895" s="2" t="s">
        <x:v>1418</x:v>
      </x:c>
      <x:c r="K895" s="2" t="s">
        <x:v>21</x:v>
      </x:c>
      <x:c r="M895" s="3">
        <x:v>43446.594224537</x:v>
      </x:c>
      <x:c r="N895" s="4">
        <x:v>39448</x:v>
      </x:c>
      <x:c r="P895" s="3">
        <x:v>43446.594224537</x:v>
      </x:c>
      <x:c r="Q895" s="6" t="s">
        <x:v>5714</x:v>
      </x:c>
      <x:c r="R895" s="6" t="s">
        <x:v>5719</x:v>
      </x:c>
      <x:c r="S895" s="6" t="s">
        <x:v>5716</x:v>
      </x:c>
      <x:c r="T895" s="6" t="s">
        <x:v>5717</x:v>
      </x:c>
      <x:c r="U895" s="2" t="s">
        <x:v>5720</x:v>
      </x:c>
      <x:c r="V895" s="2" t="s">
        <x:v>21</x:v>
      </x:c>
      <x:c r="W895" s="2" t="s">
        <x:v>5714</x:v>
      </x:c>
      <x:c r="X895" s="2" t="s">
        <x:v>5716</x:v>
      </x:c>
      <x:c r="Y895" s="2" t="s">
        <x:v>5719</x:v>
      </x:c>
      <x:c r="Z895" s="2" t="s">
        <x:v>5717</x:v>
      </x:c>
      <x:c r="AG895" s="2" t="b">
        <x:v>1</x:v>
      </x:c>
      <x:c r="AI895" s="4">
        <x:v>25569</x:v>
      </x:c>
    </x:row>
    <x:row r="896" spans="1:37">
      <x:c r="A896" s="2" t="s">
        <x:v>5723</x:v>
      </x:c>
      <x:c r="B896" s="2">
        <x:f>A896&amp;K896</x:f>
      </x:c>
      <x:c r="C896" s="2" t="s">
        <x:v>5728</x:v>
      </x:c>
      <x:c r="D896" s="2" t="s">
        <x:v>5725</x:v>
      </x:c>
      <x:c r="E896" s="2" t="s">
        <x:v>5726</x:v>
      </x:c>
      <x:c r="F896" s="2" t="s">
        <x:v>5729</x:v>
      </x:c>
      <x:c r="I896" s="2" t="s">
        <x:v>5730</x:v>
      </x:c>
      <x:c r="J896" s="2" t="s">
        <x:v>5731</x:v>
      </x:c>
      <x:c r="K896" s="2" t="s">
        <x:v>21</x:v>
      </x:c>
      <x:c r="M896" s="3">
        <x:v>43446.594224537</x:v>
      </x:c>
      <x:c r="N896" s="4">
        <x:v>39448</x:v>
      </x:c>
      <x:c r="P896" s="3">
        <x:v>43446.594224537</x:v>
      </x:c>
      <x:c r="Q896" s="6" t="s">
        <x:v>5723</x:v>
      </x:c>
      <x:c r="R896" s="6" t="s">
        <x:v>5724</x:v>
      </x:c>
      <x:c r="S896" s="6" t="s">
        <x:v>5725</x:v>
      </x:c>
      <x:c r="T896" s="6" t="s">
        <x:v>5726</x:v>
      </x:c>
      <x:c r="U896" s="2" t="s">
        <x:v>5727</x:v>
      </x:c>
      <x:c r="V896" s="2" t="s">
        <x:v>21</x:v>
      </x:c>
      <x:c r="W896" s="2" t="s">
        <x:v>5723</x:v>
      </x:c>
      <x:c r="X896" s="2" t="s">
        <x:v>5725</x:v>
      </x:c>
      <x:c r="Y896" s="2" t="s">
        <x:v>5724</x:v>
      </x:c>
      <x:c r="Z896" s="2" t="s">
        <x:v>5726</x:v>
      </x:c>
      <x:c r="AG896" s="2" t="b">
        <x:v>1</x:v>
      </x:c>
      <x:c r="AI896" s="4">
        <x:v>25569</x:v>
      </x:c>
    </x:row>
    <x:row r="897" spans="1:37">
      <x:c r="A897" s="2" t="s">
        <x:v>5732</x:v>
      </x:c>
      <x:c r="B897" s="2">
        <x:f>A897&amp;K897</x:f>
      </x:c>
      <x:c r="C897" s="2" t="s">
        <x:v>5733</x:v>
      </x:c>
      <x:c r="D897" s="2" t="s">
        <x:v>5734</x:v>
      </x:c>
      <x:c r="E897" s="2" t="s">
        <x:v>5735</x:v>
      </x:c>
      <x:c r="F897" s="2" t="s">
        <x:v>5736</x:v>
      </x:c>
      <x:c r="I897" s="2" t="s">
        <x:v>1417</x:v>
      </x:c>
      <x:c r="J897" s="2" t="s">
        <x:v>1418</x:v>
      </x:c>
      <x:c r="K897" s="2" t="s">
        <x:v>21</x:v>
      </x:c>
      <x:c r="M897" s="3">
        <x:v>43446.5942361111</x:v>
      </x:c>
      <x:c r="N897" s="4">
        <x:v>39448</x:v>
      </x:c>
      <x:c r="P897" s="3">
        <x:v>43446.5942361111</x:v>
      </x:c>
      <x:c r="Q897" s="6" t="s">
        <x:v>5723</x:v>
      </x:c>
      <x:c r="R897" s="6" t="s">
        <x:v>5728</x:v>
      </x:c>
      <x:c r="S897" s="6" t="s">
        <x:v>5725</x:v>
      </x:c>
      <x:c r="T897" s="6" t="s">
        <x:v>5726</x:v>
      </x:c>
      <x:c r="U897" s="2" t="s">
        <x:v>5729</x:v>
      </x:c>
      <x:c r="V897" s="2" t="s">
        <x:v>21</x:v>
      </x:c>
      <x:c r="W897" s="2" t="s">
        <x:v>5723</x:v>
      </x:c>
      <x:c r="X897" s="2" t="s">
        <x:v>5725</x:v>
      </x:c>
      <x:c r="Y897" s="2" t="s">
        <x:v>5728</x:v>
      </x:c>
      <x:c r="Z897" s="2" t="s">
        <x:v>5726</x:v>
      </x:c>
      <x:c r="AG897" s="2" t="b">
        <x:v>1</x:v>
      </x:c>
      <x:c r="AI897" s="4">
        <x:v>25569</x:v>
      </x:c>
    </x:row>
    <x:row r="898" spans="1:37">
      <x:c r="A898" s="2" t="s">
        <x:v>5732</x:v>
      </x:c>
      <x:c r="B898" s="2">
        <x:f>A898&amp;K898</x:f>
      </x:c>
      <x:c r="C898" s="2" t="s">
        <x:v>5737</x:v>
      </x:c>
      <x:c r="D898" s="2" t="s">
        <x:v>5734</x:v>
      </x:c>
      <x:c r="E898" s="2" t="s">
        <x:v>5735</x:v>
      </x:c>
      <x:c r="F898" s="2" t="s">
        <x:v>5738</x:v>
      </x:c>
      <x:c r="I898" s="2" t="s">
        <x:v>5739</x:v>
      </x:c>
      <x:c r="J898" s="2" t="s">
        <x:v>5740</x:v>
      </x:c>
      <x:c r="K898" s="2" t="s">
        <x:v>21</x:v>
      </x:c>
      <x:c r="M898" s="3">
        <x:v>43446.5942361111</x:v>
      </x:c>
      <x:c r="N898" s="4">
        <x:v>39448</x:v>
      </x:c>
      <x:c r="P898" s="3">
        <x:v>43446.5942361111</x:v>
      </x:c>
      <x:c r="Q898" s="6" t="s">
        <x:v>5732</x:v>
      </x:c>
      <x:c r="R898" s="6" t="s">
        <x:v>5733</x:v>
      </x:c>
      <x:c r="S898" s="6" t="s">
        <x:v>5734</x:v>
      </x:c>
      <x:c r="T898" s="6" t="s">
        <x:v>5735</x:v>
      </x:c>
      <x:c r="U898" s="2" t="s">
        <x:v>5736</x:v>
      </x:c>
      <x:c r="V898" s="2" t="s">
        <x:v>21</x:v>
      </x:c>
      <x:c r="W898" s="2" t="s">
        <x:v>5732</x:v>
      </x:c>
      <x:c r="X898" s="2" t="s">
        <x:v>5734</x:v>
      </x:c>
      <x:c r="Y898" s="2" t="s">
        <x:v>5733</x:v>
      </x:c>
      <x:c r="Z898" s="2" t="s">
        <x:v>5735</x:v>
      </x:c>
      <x:c r="AG898" s="2" t="b">
        <x:v>1</x:v>
      </x:c>
      <x:c r="AI898" s="4">
        <x:v>25569</x:v>
      </x:c>
    </x:row>
    <x:row r="899" spans="1:37">
      <x:c r="A899" s="2" t="s">
        <x:v>5741</x:v>
      </x:c>
      <x:c r="B899" s="2">
        <x:f>A899&amp;K899</x:f>
      </x:c>
      <x:c r="C899" s="2" t="s">
        <x:v>5742</x:v>
      </x:c>
      <x:c r="D899" s="2" t="s">
        <x:v>5743</x:v>
      </x:c>
      <x:c r="E899" s="2" t="s">
        <x:v>5744</x:v>
      </x:c>
      <x:c r="F899" s="2" t="s">
        <x:v>5745</x:v>
      </x:c>
      <x:c r="I899" s="2" t="s">
        <x:v>1417</x:v>
      </x:c>
      <x:c r="J899" s="2" t="s">
        <x:v>1418</x:v>
      </x:c>
      <x:c r="K899" s="2" t="s">
        <x:v>21</x:v>
      </x:c>
      <x:c r="M899" s="3">
        <x:v>43446.5942361111</x:v>
      </x:c>
      <x:c r="N899" s="4">
        <x:v>39448</x:v>
      </x:c>
      <x:c r="P899" s="3">
        <x:v>43446.5942361111</x:v>
      </x:c>
      <x:c r="Q899" s="6" t="s">
        <x:v>5732</x:v>
      </x:c>
      <x:c r="R899" s="6" t="s">
        <x:v>5737</x:v>
      </x:c>
      <x:c r="S899" s="6" t="s">
        <x:v>5734</x:v>
      </x:c>
      <x:c r="T899" s="6" t="s">
        <x:v>5735</x:v>
      </x:c>
      <x:c r="U899" s="2" t="s">
        <x:v>5738</x:v>
      </x:c>
      <x:c r="V899" s="2" t="s">
        <x:v>21</x:v>
      </x:c>
      <x:c r="W899" s="2" t="s">
        <x:v>5732</x:v>
      </x:c>
      <x:c r="X899" s="2" t="s">
        <x:v>5734</x:v>
      </x:c>
      <x:c r="Y899" s="2" t="s">
        <x:v>5737</x:v>
      </x:c>
      <x:c r="Z899" s="2" t="s">
        <x:v>5735</x:v>
      </x:c>
      <x:c r="AG899" s="2" t="b">
        <x:v>1</x:v>
      </x:c>
      <x:c r="AI899" s="4">
        <x:v>25569</x:v>
      </x:c>
    </x:row>
    <x:row r="900" spans="1:37">
      <x:c r="A900" s="2" t="s">
        <x:v>5741</x:v>
      </x:c>
      <x:c r="B900" s="2">
        <x:f>A900&amp;K900</x:f>
      </x:c>
      <x:c r="C900" s="2" t="s">
        <x:v>5746</x:v>
      </x:c>
      <x:c r="D900" s="2" t="s">
        <x:v>5743</x:v>
      </x:c>
      <x:c r="E900" s="2" t="s">
        <x:v>5744</x:v>
      </x:c>
      <x:c r="F900" s="2" t="s">
        <x:v>5747</x:v>
      </x:c>
      <x:c r="I900" s="2" t="s">
        <x:v>5748</x:v>
      </x:c>
      <x:c r="J900" s="2" t="s">
        <x:v>5749</x:v>
      </x:c>
      <x:c r="K900" s="2" t="s">
        <x:v>21</x:v>
      </x:c>
      <x:c r="M900" s="3">
        <x:v>43446.5942361111</x:v>
      </x:c>
      <x:c r="N900" s="4">
        <x:v>39448</x:v>
      </x:c>
      <x:c r="P900" s="3">
        <x:v>43446.5942361111</x:v>
      </x:c>
      <x:c r="Q900" s="6" t="s">
        <x:v>5741</x:v>
      </x:c>
      <x:c r="R900" s="6" t="s">
        <x:v>5742</x:v>
      </x:c>
      <x:c r="S900" s="6" t="s">
        <x:v>5743</x:v>
      </x:c>
      <x:c r="T900" s="6" t="s">
        <x:v>5744</x:v>
      </x:c>
      <x:c r="U900" s="2" t="s">
        <x:v>5745</x:v>
      </x:c>
      <x:c r="V900" s="2" t="s">
        <x:v>21</x:v>
      </x:c>
      <x:c r="W900" s="2" t="s">
        <x:v>5741</x:v>
      </x:c>
      <x:c r="X900" s="2" t="s">
        <x:v>5743</x:v>
      </x:c>
      <x:c r="Y900" s="2" t="s">
        <x:v>5742</x:v>
      </x:c>
      <x:c r="Z900" s="2" t="s">
        <x:v>5744</x:v>
      </x:c>
      <x:c r="AG900" s="2" t="b">
        <x:v>1</x:v>
      </x:c>
      <x:c r="AI900" s="4">
        <x:v>25569</x:v>
      </x:c>
    </x:row>
    <x:row r="901" spans="1:37">
      <x:c r="A901" s="2" t="s">
        <x:v>5750</x:v>
      </x:c>
      <x:c r="B901" s="2">
        <x:f>A901&amp;K901</x:f>
      </x:c>
      <x:c r="C901" s="2" t="s">
        <x:v>5751</x:v>
      </x:c>
      <x:c r="D901" s="2" t="s">
        <x:v>5752</x:v>
      </x:c>
      <x:c r="E901" s="2" t="s">
        <x:v>5753</x:v>
      </x:c>
      <x:c r="F901" s="2" t="s">
        <x:v>5754</x:v>
      </x:c>
      <x:c r="I901" s="2" t="s">
        <x:v>1417</x:v>
      </x:c>
      <x:c r="J901" s="2" t="s">
        <x:v>1418</x:v>
      </x:c>
      <x:c r="K901" s="2" t="s">
        <x:v>21</x:v>
      </x:c>
      <x:c r="M901" s="3">
        <x:v>43446.5942361111</x:v>
      </x:c>
      <x:c r="N901" s="4">
        <x:v>39448</x:v>
      </x:c>
      <x:c r="P901" s="3">
        <x:v>43446.5942361111</x:v>
      </x:c>
      <x:c r="Q901" s="6" t="s">
        <x:v>5741</x:v>
      </x:c>
      <x:c r="R901" s="6" t="s">
        <x:v>5746</x:v>
      </x:c>
      <x:c r="S901" s="6" t="s">
        <x:v>5743</x:v>
      </x:c>
      <x:c r="T901" s="6" t="s">
        <x:v>5744</x:v>
      </x:c>
      <x:c r="U901" s="2" t="s">
        <x:v>5747</x:v>
      </x:c>
      <x:c r="V901" s="2" t="s">
        <x:v>21</x:v>
      </x:c>
      <x:c r="W901" s="2" t="s">
        <x:v>5741</x:v>
      </x:c>
      <x:c r="X901" s="2" t="s">
        <x:v>5743</x:v>
      </x:c>
      <x:c r="Y901" s="2" t="s">
        <x:v>5746</x:v>
      </x:c>
      <x:c r="Z901" s="2" t="s">
        <x:v>5744</x:v>
      </x:c>
      <x:c r="AG901" s="2" t="b">
        <x:v>1</x:v>
      </x:c>
      <x:c r="AI901" s="4">
        <x:v>25569</x:v>
      </x:c>
    </x:row>
    <x:row r="902" spans="1:37">
      <x:c r="A902" s="2" t="s">
        <x:v>5750</x:v>
      </x:c>
      <x:c r="B902" s="2">
        <x:f>A902&amp;K902</x:f>
      </x:c>
      <x:c r="C902" s="2" t="s">
        <x:v>5755</x:v>
      </x:c>
      <x:c r="D902" s="2" t="s">
        <x:v>5752</x:v>
      </x:c>
      <x:c r="E902" s="2" t="s">
        <x:v>5753</x:v>
      </x:c>
      <x:c r="F902" s="2" t="s">
        <x:v>5756</x:v>
      </x:c>
      <x:c r="I902" s="2" t="s">
        <x:v>5757</x:v>
      </x:c>
      <x:c r="J902" s="2" t="s">
        <x:v>5758</x:v>
      </x:c>
      <x:c r="K902" s="2" t="s">
        <x:v>21</x:v>
      </x:c>
      <x:c r="M902" s="3">
        <x:v>43446.5942361111</x:v>
      </x:c>
      <x:c r="N902" s="4">
        <x:v>39448</x:v>
      </x:c>
      <x:c r="P902" s="3">
        <x:v>43446.5942361111</x:v>
      </x:c>
      <x:c r="Q902" s="6" t="s">
        <x:v>5750</x:v>
      </x:c>
      <x:c r="R902" s="6" t="s">
        <x:v>5751</x:v>
      </x:c>
      <x:c r="S902" s="6" t="s">
        <x:v>5752</x:v>
      </x:c>
      <x:c r="T902" s="6" t="s">
        <x:v>5753</x:v>
      </x:c>
      <x:c r="U902" s="2" t="s">
        <x:v>5754</x:v>
      </x:c>
      <x:c r="V902" s="2" t="s">
        <x:v>21</x:v>
      </x:c>
      <x:c r="W902" s="2" t="s">
        <x:v>5750</x:v>
      </x:c>
      <x:c r="X902" s="2" t="s">
        <x:v>5752</x:v>
      </x:c>
      <x:c r="Y902" s="2" t="s">
        <x:v>5751</x:v>
      </x:c>
      <x:c r="Z902" s="2" t="s">
        <x:v>5753</x:v>
      </x:c>
      <x:c r="AG902" s="2" t="b">
        <x:v>1</x:v>
      </x:c>
      <x:c r="AI902" s="4">
        <x:v>25569</x:v>
      </x:c>
    </x:row>
    <x:row r="903" spans="1:37">
      <x:c r="A903" s="2" t="s">
        <x:v>5759</x:v>
      </x:c>
      <x:c r="B903" s="2">
        <x:f>A903&amp;K903</x:f>
      </x:c>
      <x:c r="C903" s="2" t="s">
        <x:v>5760</x:v>
      </x:c>
      <x:c r="D903" s="2" t="s">
        <x:v>5761</x:v>
      </x:c>
      <x:c r="E903" s="2" t="s">
        <x:v>5762</x:v>
      </x:c>
      <x:c r="F903" s="2" t="s">
        <x:v>5763</x:v>
      </x:c>
      <x:c r="I903" s="2" t="s">
        <x:v>5764</x:v>
      </x:c>
      <x:c r="J903" s="2" t="s">
        <x:v>5765</x:v>
      </x:c>
      <x:c r="K903" s="2" t="s">
        <x:v>21</x:v>
      </x:c>
      <x:c r="M903" s="3">
        <x:v>43446.5942361111</x:v>
      </x:c>
      <x:c r="N903" s="4">
        <x:v>39448</x:v>
      </x:c>
      <x:c r="P903" s="3">
        <x:v>43446.5942361111</x:v>
      </x:c>
      <x:c r="Q903" s="6" t="s">
        <x:v>5750</x:v>
      </x:c>
      <x:c r="R903" s="6" t="s">
        <x:v>5755</x:v>
      </x:c>
      <x:c r="S903" s="6" t="s">
        <x:v>5752</x:v>
      </x:c>
      <x:c r="T903" s="6" t="s">
        <x:v>5753</x:v>
      </x:c>
      <x:c r="U903" s="2" t="s">
        <x:v>5756</x:v>
      </x:c>
      <x:c r="V903" s="2" t="s">
        <x:v>21</x:v>
      </x:c>
      <x:c r="W903" s="2" t="s">
        <x:v>5750</x:v>
      </x:c>
      <x:c r="X903" s="2" t="s">
        <x:v>5752</x:v>
      </x:c>
      <x:c r="Y903" s="2" t="s">
        <x:v>5755</x:v>
      </x:c>
      <x:c r="Z903" s="2" t="s">
        <x:v>5753</x:v>
      </x:c>
      <x:c r="AG903" s="2" t="b">
        <x:v>1</x:v>
      </x:c>
      <x:c r="AI903" s="4">
        <x:v>25569</x:v>
      </x:c>
    </x:row>
    <x:row r="904" spans="1:37">
      <x:c r="A904" s="2" t="s">
        <x:v>5766</x:v>
      </x:c>
      <x:c r="B904" s="2">
        <x:f>A904&amp;K904</x:f>
      </x:c>
      <x:c r="C904" s="2" t="s">
        <x:v>5767</x:v>
      </x:c>
      <x:c r="D904" s="2" t="s">
        <x:v>5768</x:v>
      </x:c>
      <x:c r="E904" s="2" t="s">
        <x:v>5769</x:v>
      </x:c>
      <x:c r="F904" s="2" t="s">
        <x:v>5770</x:v>
      </x:c>
      <x:c r="I904" s="2" t="s">
        <x:v>5771</x:v>
      </x:c>
      <x:c r="J904" s="2" t="s">
        <x:v>5772</x:v>
      </x:c>
      <x:c r="K904" s="2" t="s">
        <x:v>21</x:v>
      </x:c>
      <x:c r="M904" s="3">
        <x:v>43446.5942361111</x:v>
      </x:c>
      <x:c r="N904" s="4">
        <x:v>39448</x:v>
      </x:c>
      <x:c r="P904" s="3">
        <x:v>43446.5942361111</x:v>
      </x:c>
      <x:c r="Q904" s="6" t="s">
        <x:v>5759</x:v>
      </x:c>
      <x:c r="R904" s="6" t="s">
        <x:v>5760</x:v>
      </x:c>
      <x:c r="S904" s="6" t="s">
        <x:v>5761</x:v>
      </x:c>
      <x:c r="T904" s="6" t="s">
        <x:v>5762</x:v>
      </x:c>
      <x:c r="U904" s="2" t="s">
        <x:v>5763</x:v>
      </x:c>
      <x:c r="V904" s="2" t="s">
        <x:v>21</x:v>
      </x:c>
      <x:c r="W904" s="2" t="s">
        <x:v>5759</x:v>
      </x:c>
      <x:c r="X904" s="2" t="s">
        <x:v>5761</x:v>
      </x:c>
      <x:c r="Y904" s="2" t="s">
        <x:v>5760</x:v>
      </x:c>
      <x:c r="Z904" s="2" t="s">
        <x:v>5762</x:v>
      </x:c>
      <x:c r="AG904" s="2" t="b">
        <x:v>1</x:v>
      </x:c>
      <x:c r="AI904" s="4">
        <x:v>25569</x:v>
      </x:c>
    </x:row>
    <x:row r="905" spans="1:37">
      <x:c r="A905" s="2" t="s">
        <x:v>5773</x:v>
      </x:c>
      <x:c r="B905" s="2">
        <x:f>A905&amp;K905</x:f>
      </x:c>
      <x:c r="C905" s="2" t="s">
        <x:v>5774</x:v>
      </x:c>
      <x:c r="D905" s="2" t="s">
        <x:v>5775</x:v>
      </x:c>
      <x:c r="E905" s="2" t="s">
        <x:v>5776</x:v>
      </x:c>
      <x:c r="F905" s="2" t="s">
        <x:v>5777</x:v>
      </x:c>
      <x:c r="I905" s="2" t="s">
        <x:v>5778</x:v>
      </x:c>
      <x:c r="J905" s="2" t="s">
        <x:v>5779</x:v>
      </x:c>
      <x:c r="K905" s="2" t="s">
        <x:v>21</x:v>
      </x:c>
      <x:c r="M905" s="3">
        <x:v>43446.5942361111</x:v>
      </x:c>
      <x:c r="N905" s="4">
        <x:v>39448</x:v>
      </x:c>
      <x:c r="P905" s="3">
        <x:v>43446.5942361111</x:v>
      </x:c>
      <x:c r="Q905" s="6" t="s">
        <x:v>5766</x:v>
      </x:c>
      <x:c r="R905" s="6" t="s">
        <x:v>5767</x:v>
      </x:c>
      <x:c r="S905" s="6" t="s">
        <x:v>5768</x:v>
      </x:c>
      <x:c r="T905" s="6" t="s">
        <x:v>5769</x:v>
      </x:c>
      <x:c r="U905" s="2" t="s">
        <x:v>5770</x:v>
      </x:c>
      <x:c r="V905" s="2" t="s">
        <x:v>21</x:v>
      </x:c>
      <x:c r="W905" s="2" t="s">
        <x:v>5766</x:v>
      </x:c>
      <x:c r="X905" s="2" t="s">
        <x:v>5768</x:v>
      </x:c>
      <x:c r="Y905" s="2" t="s">
        <x:v>5767</x:v>
      </x:c>
      <x:c r="Z905" s="2" t="s">
        <x:v>5769</x:v>
      </x:c>
      <x:c r="AG905" s="2" t="b">
        <x:v>1</x:v>
      </x:c>
      <x:c r="AI905" s="4">
        <x:v>25569</x:v>
      </x:c>
    </x:row>
    <x:row r="906" spans="1:37">
      <x:c r="A906" s="2" t="s">
        <x:v>5780</x:v>
      </x:c>
      <x:c r="B906" s="2">
        <x:f>A906&amp;K906</x:f>
      </x:c>
      <x:c r="C906" s="2" t="s">
        <x:v>5781</x:v>
      </x:c>
      <x:c r="D906" s="2" t="s">
        <x:v>5782</x:v>
      </x:c>
      <x:c r="E906" s="2" t="s">
        <x:v>5783</x:v>
      </x:c>
      <x:c r="F906" s="2" t="s">
        <x:v>5784</x:v>
      </x:c>
      <x:c r="I906" s="2" t="s">
        <x:v>1417</x:v>
      </x:c>
      <x:c r="J906" s="2" t="s">
        <x:v>1418</x:v>
      </x:c>
      <x:c r="K906" s="2" t="s">
        <x:v>21</x:v>
      </x:c>
      <x:c r="M906" s="3">
        <x:v>43446.5942361111</x:v>
      </x:c>
      <x:c r="N906" s="4">
        <x:v>39448</x:v>
      </x:c>
      <x:c r="P906" s="3">
        <x:v>43446.5942361111</x:v>
      </x:c>
      <x:c r="Q906" s="6" t="s">
        <x:v>5773</x:v>
      </x:c>
      <x:c r="R906" s="6" t="s">
        <x:v>5774</x:v>
      </x:c>
      <x:c r="S906" s="6" t="s">
        <x:v>5775</x:v>
      </x:c>
      <x:c r="T906" s="6" t="s">
        <x:v>5776</x:v>
      </x:c>
      <x:c r="U906" s="2" t="s">
        <x:v>5777</x:v>
      </x:c>
      <x:c r="V906" s="2" t="s">
        <x:v>21</x:v>
      </x:c>
      <x:c r="W906" s="2" t="s">
        <x:v>5773</x:v>
      </x:c>
      <x:c r="X906" s="2" t="s">
        <x:v>5775</x:v>
      </x:c>
      <x:c r="Y906" s="2" t="s">
        <x:v>5774</x:v>
      </x:c>
      <x:c r="Z906" s="2" t="s">
        <x:v>5776</x:v>
      </x:c>
      <x:c r="AG906" s="2" t="b">
        <x:v>1</x:v>
      </x:c>
      <x:c r="AI906" s="4">
        <x:v>25569</x:v>
      </x:c>
    </x:row>
    <x:row r="907" spans="1:37">
      <x:c r="A907" s="2" t="s">
        <x:v>5780</x:v>
      </x:c>
      <x:c r="B907" s="2">
        <x:f>A907&amp;K907</x:f>
      </x:c>
      <x:c r="C907" s="2" t="s">
        <x:v>5785</x:v>
      </x:c>
      <x:c r="D907" s="2" t="s">
        <x:v>5782</x:v>
      </x:c>
      <x:c r="E907" s="2" t="s">
        <x:v>5783</x:v>
      </x:c>
      <x:c r="F907" s="2" t="s">
        <x:v>5786</x:v>
      </x:c>
      <x:c r="I907" s="2" t="s">
        <x:v>5787</x:v>
      </x:c>
      <x:c r="J907" s="2" t="s">
        <x:v>5788</x:v>
      </x:c>
      <x:c r="K907" s="2" t="s">
        <x:v>21</x:v>
      </x:c>
      <x:c r="M907" s="3">
        <x:v>43446.5942361111</x:v>
      </x:c>
      <x:c r="N907" s="4">
        <x:v>39448</x:v>
      </x:c>
      <x:c r="P907" s="3">
        <x:v>43446.5942361111</x:v>
      </x:c>
      <x:c r="Q907" s="6" t="s">
        <x:v>5780</x:v>
      </x:c>
      <x:c r="R907" s="6" t="s">
        <x:v>5781</x:v>
      </x:c>
      <x:c r="S907" s="6" t="s">
        <x:v>5782</x:v>
      </x:c>
      <x:c r="T907" s="6" t="s">
        <x:v>5783</x:v>
      </x:c>
      <x:c r="U907" s="2" t="s">
        <x:v>5784</x:v>
      </x:c>
      <x:c r="V907" s="2" t="s">
        <x:v>21</x:v>
      </x:c>
      <x:c r="W907" s="2" t="s">
        <x:v>5780</x:v>
      </x:c>
      <x:c r="X907" s="2" t="s">
        <x:v>5782</x:v>
      </x:c>
      <x:c r="Y907" s="2" t="s">
        <x:v>5781</x:v>
      </x:c>
      <x:c r="Z907" s="2" t="s">
        <x:v>5783</x:v>
      </x:c>
      <x:c r="AG907" s="2" t="b">
        <x:v>1</x:v>
      </x:c>
      <x:c r="AI907" s="4">
        <x:v>25569</x:v>
      </x:c>
    </x:row>
    <x:row r="908" spans="1:37">
      <x:c r="A908" s="2" t="s">
        <x:v>5789</x:v>
      </x:c>
      <x:c r="B908" s="2">
        <x:f>A908&amp;K908</x:f>
      </x:c>
      <x:c r="C908" s="2" t="s">
        <x:v>5790</x:v>
      </x:c>
      <x:c r="D908" s="2" t="s">
        <x:v>5791</x:v>
      </x:c>
      <x:c r="E908" s="2" t="s">
        <x:v>5792</x:v>
      </x:c>
      <x:c r="F908" s="2" t="s">
        <x:v>5793</x:v>
      </x:c>
      <x:c r="I908" s="2" t="s">
        <x:v>1417</x:v>
      </x:c>
      <x:c r="J908" s="2" t="s">
        <x:v>1418</x:v>
      </x:c>
      <x:c r="K908" s="2" t="s">
        <x:v>21</x:v>
      </x:c>
      <x:c r="M908" s="3">
        <x:v>43446.5942361111</x:v>
      </x:c>
      <x:c r="N908" s="4">
        <x:v>39448</x:v>
      </x:c>
      <x:c r="P908" s="3">
        <x:v>43446.5942361111</x:v>
      </x:c>
      <x:c r="Q908" s="6" t="s">
        <x:v>5780</x:v>
      </x:c>
      <x:c r="R908" s="6" t="s">
        <x:v>5785</x:v>
      </x:c>
      <x:c r="S908" s="6" t="s">
        <x:v>5782</x:v>
      </x:c>
      <x:c r="T908" s="6" t="s">
        <x:v>5783</x:v>
      </x:c>
      <x:c r="U908" s="2" t="s">
        <x:v>5786</x:v>
      </x:c>
      <x:c r="V908" s="2" t="s">
        <x:v>21</x:v>
      </x:c>
      <x:c r="W908" s="2" t="s">
        <x:v>5780</x:v>
      </x:c>
      <x:c r="X908" s="2" t="s">
        <x:v>5782</x:v>
      </x:c>
      <x:c r="Y908" s="2" t="s">
        <x:v>5785</x:v>
      </x:c>
      <x:c r="Z908" s="2" t="s">
        <x:v>5783</x:v>
      </x:c>
      <x:c r="AG908" s="2" t="b">
        <x:v>1</x:v>
      </x:c>
      <x:c r="AI908" s="4">
        <x:v>25569</x:v>
      </x:c>
    </x:row>
    <x:row r="909" spans="1:37">
      <x:c r="A909" s="2" t="s">
        <x:v>5794</x:v>
      </x:c>
      <x:c r="B909" s="2">
        <x:f>A909&amp;K909</x:f>
      </x:c>
      <x:c r="C909" s="2" t="s">
        <x:v>5795</x:v>
      </x:c>
      <x:c r="D909" s="2" t="s">
        <x:v>5796</x:v>
      </x:c>
      <x:c r="E909" s="2" t="s">
        <x:v>5797</x:v>
      </x:c>
      <x:c r="F909" s="2" t="s">
        <x:v>5798</x:v>
      </x:c>
      <x:c r="I909" s="2" t="s">
        <x:v>1417</x:v>
      </x:c>
      <x:c r="J909" s="2" t="s">
        <x:v>1418</x:v>
      </x:c>
      <x:c r="K909" s="2" t="s">
        <x:v>21</x:v>
      </x:c>
      <x:c r="M909" s="3">
        <x:v>43446.5942361111</x:v>
      </x:c>
      <x:c r="N909" s="4">
        <x:v>39448</x:v>
      </x:c>
      <x:c r="P909" s="3">
        <x:v>43446.5942361111</x:v>
      </x:c>
      <x:c r="Q909" s="6" t="s">
        <x:v>5789</x:v>
      </x:c>
      <x:c r="R909" s="6" t="s">
        <x:v>5790</x:v>
      </x:c>
      <x:c r="S909" s="6" t="s">
        <x:v>5791</x:v>
      </x:c>
      <x:c r="T909" s="6" t="s">
        <x:v>5792</x:v>
      </x:c>
      <x:c r="U909" s="2" t="s">
        <x:v>5793</x:v>
      </x:c>
      <x:c r="V909" s="2" t="s">
        <x:v>21</x:v>
      </x:c>
      <x:c r="W909" s="2" t="s">
        <x:v>5789</x:v>
      </x:c>
      <x:c r="X909" s="2" t="s">
        <x:v>5791</x:v>
      </x:c>
      <x:c r="Y909" s="2" t="s">
        <x:v>5790</x:v>
      </x:c>
      <x:c r="Z909" s="2" t="s">
        <x:v>5792</x:v>
      </x:c>
      <x:c r="AG909" s="2" t="b">
        <x:v>1</x:v>
      </x:c>
      <x:c r="AI909" s="4">
        <x:v>25569</x:v>
      </x:c>
    </x:row>
    <x:row r="910" spans="1:37">
      <x:c r="A910" s="2" t="s">
        <x:v>5794</x:v>
      </x:c>
      <x:c r="B910" s="2">
        <x:f>A910&amp;K910</x:f>
      </x:c>
      <x:c r="C910" s="2" t="s">
        <x:v>5799</x:v>
      </x:c>
      <x:c r="D910" s="2" t="s">
        <x:v>5796</x:v>
      </x:c>
      <x:c r="E910" s="2" t="s">
        <x:v>5797</x:v>
      </x:c>
      <x:c r="F910" s="2" t="s">
        <x:v>5800</x:v>
      </x:c>
      <x:c r="I910" s="2" t="s">
        <x:v>5801</x:v>
      </x:c>
      <x:c r="J910" s="2" t="s">
        <x:v>5802</x:v>
      </x:c>
      <x:c r="K910" s="2" t="s">
        <x:v>21</x:v>
      </x:c>
      <x:c r="M910" s="3">
        <x:v>43446.5942361111</x:v>
      </x:c>
      <x:c r="N910" s="4">
        <x:v>39448</x:v>
      </x:c>
      <x:c r="P910" s="3">
        <x:v>43446.5942361111</x:v>
      </x:c>
      <x:c r="Q910" s="6" t="s">
        <x:v>5794</x:v>
      </x:c>
      <x:c r="R910" s="6" t="s">
        <x:v>5795</x:v>
      </x:c>
      <x:c r="S910" s="6" t="s">
        <x:v>5796</x:v>
      </x:c>
      <x:c r="T910" s="6" t="s">
        <x:v>5797</x:v>
      </x:c>
      <x:c r="U910" s="2" t="s">
        <x:v>5798</x:v>
      </x:c>
      <x:c r="V910" s="2" t="s">
        <x:v>21</x:v>
      </x:c>
      <x:c r="W910" s="2" t="s">
        <x:v>5794</x:v>
      </x:c>
      <x:c r="X910" s="2" t="s">
        <x:v>5796</x:v>
      </x:c>
      <x:c r="Y910" s="2" t="s">
        <x:v>5795</x:v>
      </x:c>
      <x:c r="Z910" s="2" t="s">
        <x:v>5797</x:v>
      </x:c>
      <x:c r="AG910" s="2" t="b">
        <x:v>1</x:v>
      </x:c>
      <x:c r="AI910" s="4">
        <x:v>25569</x:v>
      </x:c>
    </x:row>
    <x:row r="911" spans="1:37">
      <x:c r="A911" s="2" t="s">
        <x:v>5803</x:v>
      </x:c>
      <x:c r="B911" s="2">
        <x:f>A911&amp;K911</x:f>
      </x:c>
      <x:c r="C911" s="2" t="s">
        <x:v>5804</x:v>
      </x:c>
      <x:c r="D911" s="2" t="s">
        <x:v>5805</x:v>
      </x:c>
      <x:c r="E911" s="2" t="s">
        <x:v>5806</x:v>
      </x:c>
      <x:c r="F911" s="2" t="s">
        <x:v>5807</x:v>
      </x:c>
      <x:c r="I911" s="2" t="s">
        <x:v>1417</x:v>
      </x:c>
      <x:c r="J911" s="2" t="s">
        <x:v>1418</x:v>
      </x:c>
      <x:c r="K911" s="2" t="s">
        <x:v>21</x:v>
      </x:c>
      <x:c r="M911" s="3">
        <x:v>43446.5942361111</x:v>
      </x:c>
      <x:c r="N911" s="4">
        <x:v>39448</x:v>
      </x:c>
      <x:c r="P911" s="3">
        <x:v>43446.5942361111</x:v>
      </x:c>
      <x:c r="Q911" s="6" t="s">
        <x:v>5794</x:v>
      </x:c>
      <x:c r="R911" s="6" t="s">
        <x:v>5799</x:v>
      </x:c>
      <x:c r="S911" s="6" t="s">
        <x:v>5796</x:v>
      </x:c>
      <x:c r="T911" s="6" t="s">
        <x:v>5797</x:v>
      </x:c>
      <x:c r="U911" s="2" t="s">
        <x:v>5800</x:v>
      </x:c>
      <x:c r="V911" s="2" t="s">
        <x:v>21</x:v>
      </x:c>
      <x:c r="W911" s="2" t="s">
        <x:v>5794</x:v>
      </x:c>
      <x:c r="X911" s="2" t="s">
        <x:v>5796</x:v>
      </x:c>
      <x:c r="Y911" s="2" t="s">
        <x:v>5799</x:v>
      </x:c>
      <x:c r="Z911" s="2" t="s">
        <x:v>5797</x:v>
      </x:c>
      <x:c r="AG911" s="2" t="b">
        <x:v>1</x:v>
      </x:c>
      <x:c r="AI911" s="4">
        <x:v>25569</x:v>
      </x:c>
    </x:row>
    <x:row r="912" spans="1:37">
      <x:c r="A912" s="2" t="s">
        <x:v>5803</x:v>
      </x:c>
      <x:c r="B912" s="2">
        <x:f>A912&amp;K912</x:f>
      </x:c>
      <x:c r="C912" s="2" t="s">
        <x:v>5808</x:v>
      </x:c>
      <x:c r="D912" s="2" t="s">
        <x:v>5805</x:v>
      </x:c>
      <x:c r="E912" s="2" t="s">
        <x:v>5806</x:v>
      </x:c>
      <x:c r="F912" s="2" t="s">
        <x:v>5809</x:v>
      </x:c>
      <x:c r="I912" s="2" t="s">
        <x:v>5810</x:v>
      </x:c>
      <x:c r="J912" s="2" t="s">
        <x:v>5811</x:v>
      </x:c>
      <x:c r="K912" s="2" t="s">
        <x:v>21</x:v>
      </x:c>
      <x:c r="M912" s="3">
        <x:v>43446.5942361111</x:v>
      </x:c>
      <x:c r="N912" s="4">
        <x:v>39448</x:v>
      </x:c>
      <x:c r="P912" s="3">
        <x:v>43446.5942361111</x:v>
      </x:c>
      <x:c r="Q912" s="6" t="s">
        <x:v>5803</x:v>
      </x:c>
      <x:c r="R912" s="6" t="s">
        <x:v>5804</x:v>
      </x:c>
      <x:c r="S912" s="6" t="s">
        <x:v>5805</x:v>
      </x:c>
      <x:c r="T912" s="6" t="s">
        <x:v>5806</x:v>
      </x:c>
      <x:c r="U912" s="2" t="s">
        <x:v>5807</x:v>
      </x:c>
      <x:c r="V912" s="2" t="s">
        <x:v>21</x:v>
      </x:c>
      <x:c r="W912" s="2" t="s">
        <x:v>5803</x:v>
      </x:c>
      <x:c r="X912" s="2" t="s">
        <x:v>5805</x:v>
      </x:c>
      <x:c r="Y912" s="2" t="s">
        <x:v>5804</x:v>
      </x:c>
      <x:c r="Z912" s="2" t="s">
        <x:v>5806</x:v>
      </x:c>
      <x:c r="AG912" s="2" t="b">
        <x:v>1</x:v>
      </x:c>
      <x:c r="AI912" s="4">
        <x:v>25569</x:v>
      </x:c>
    </x:row>
    <x:row r="913" spans="1:37">
      <x:c r="A913" s="2" t="s">
        <x:v>5812</x:v>
      </x:c>
      <x:c r="B913" s="2">
        <x:f>A913&amp;K913</x:f>
      </x:c>
      <x:c r="C913" s="2" t="s">
        <x:v>5813</x:v>
      </x:c>
      <x:c r="D913" s="2" t="s">
        <x:v>5814</x:v>
      </x:c>
      <x:c r="E913" s="2" t="s">
        <x:v>5815</x:v>
      </x:c>
      <x:c r="F913" s="2" t="s">
        <x:v>5816</x:v>
      </x:c>
      <x:c r="I913" s="2" t="s">
        <x:v>1417</x:v>
      </x:c>
      <x:c r="J913" s="2" t="s">
        <x:v>1418</x:v>
      </x:c>
      <x:c r="K913" s="2" t="s">
        <x:v>21</x:v>
      </x:c>
      <x:c r="M913" s="3">
        <x:v>43446.5942361111</x:v>
      </x:c>
      <x:c r="N913" s="4">
        <x:v>39448</x:v>
      </x:c>
      <x:c r="P913" s="3">
        <x:v>43446.5942361111</x:v>
      </x:c>
      <x:c r="Q913" s="6" t="s">
        <x:v>5803</x:v>
      </x:c>
      <x:c r="R913" s="6" t="s">
        <x:v>5808</x:v>
      </x:c>
      <x:c r="S913" s="6" t="s">
        <x:v>5805</x:v>
      </x:c>
      <x:c r="T913" s="6" t="s">
        <x:v>5806</x:v>
      </x:c>
      <x:c r="U913" s="2" t="s">
        <x:v>5809</x:v>
      </x:c>
      <x:c r="V913" s="2" t="s">
        <x:v>21</x:v>
      </x:c>
      <x:c r="W913" s="2" t="s">
        <x:v>5803</x:v>
      </x:c>
      <x:c r="X913" s="2" t="s">
        <x:v>5805</x:v>
      </x:c>
      <x:c r="Y913" s="2" t="s">
        <x:v>5808</x:v>
      </x:c>
      <x:c r="Z913" s="2" t="s">
        <x:v>5806</x:v>
      </x:c>
      <x:c r="AG913" s="2" t="b">
        <x:v>1</x:v>
      </x:c>
      <x:c r="AI913" s="4">
        <x:v>25569</x:v>
      </x:c>
    </x:row>
    <x:row r="914" spans="1:37">
      <x:c r="A914" s="2" t="s">
        <x:v>5812</x:v>
      </x:c>
      <x:c r="B914" s="2">
        <x:f>A914&amp;K914</x:f>
      </x:c>
      <x:c r="C914" s="2" t="s">
        <x:v>5817</x:v>
      </x:c>
      <x:c r="D914" s="2" t="s">
        <x:v>5814</x:v>
      </x:c>
      <x:c r="E914" s="2" t="s">
        <x:v>5815</x:v>
      </x:c>
      <x:c r="F914" s="2" t="s">
        <x:v>5818</x:v>
      </x:c>
      <x:c r="I914" s="2" t="s">
        <x:v>5819</x:v>
      </x:c>
      <x:c r="J914" s="2" t="s">
        <x:v>5820</x:v>
      </x:c>
      <x:c r="K914" s="2" t="s">
        <x:v>21</x:v>
      </x:c>
      <x:c r="M914" s="3">
        <x:v>43446.5942361111</x:v>
      </x:c>
      <x:c r="N914" s="4">
        <x:v>39448</x:v>
      </x:c>
      <x:c r="P914" s="3">
        <x:v>43446.5942361111</x:v>
      </x:c>
      <x:c r="Q914" s="6" t="s">
        <x:v>5812</x:v>
      </x:c>
      <x:c r="R914" s="6" t="s">
        <x:v>5813</x:v>
      </x:c>
      <x:c r="S914" s="6" t="s">
        <x:v>5814</x:v>
      </x:c>
      <x:c r="T914" s="6" t="s">
        <x:v>5815</x:v>
      </x:c>
      <x:c r="U914" s="2" t="s">
        <x:v>5816</x:v>
      </x:c>
      <x:c r="V914" s="2" t="s">
        <x:v>21</x:v>
      </x:c>
      <x:c r="W914" s="2" t="s">
        <x:v>5812</x:v>
      </x:c>
      <x:c r="X914" s="2" t="s">
        <x:v>5814</x:v>
      </x:c>
      <x:c r="Y914" s="2" t="s">
        <x:v>5813</x:v>
      </x:c>
      <x:c r="Z914" s="2" t="s">
        <x:v>5815</x:v>
      </x:c>
      <x:c r="AG914" s="2" t="b">
        <x:v>1</x:v>
      </x:c>
      <x:c r="AI914" s="4">
        <x:v>25569</x:v>
      </x:c>
    </x:row>
    <x:row r="915" spans="1:37">
      <x:c r="A915" s="2" t="s">
        <x:v>5821</x:v>
      </x:c>
      <x:c r="B915" s="2">
        <x:f>A915&amp;K915</x:f>
      </x:c>
      <x:c r="C915" s="2" t="s">
        <x:v>5822</x:v>
      </x:c>
      <x:c r="D915" s="2" t="s">
        <x:v>5823</x:v>
      </x:c>
      <x:c r="E915" s="2" t="s">
        <x:v>5824</x:v>
      </x:c>
      <x:c r="F915" s="2" t="s">
        <x:v>5825</x:v>
      </x:c>
      <x:c r="I915" s="2" t="s">
        <x:v>1417</x:v>
      </x:c>
      <x:c r="J915" s="2" t="s">
        <x:v>1418</x:v>
      </x:c>
      <x:c r="K915" s="2" t="s">
        <x:v>21</x:v>
      </x:c>
      <x:c r="M915" s="3">
        <x:v>43446.5942361111</x:v>
      </x:c>
      <x:c r="N915" s="4">
        <x:v>39448</x:v>
      </x:c>
      <x:c r="P915" s="3">
        <x:v>43446.5942361111</x:v>
      </x:c>
      <x:c r="Q915" s="6" t="s">
        <x:v>5812</x:v>
      </x:c>
      <x:c r="R915" s="6" t="s">
        <x:v>5817</x:v>
      </x:c>
      <x:c r="S915" s="6" t="s">
        <x:v>5814</x:v>
      </x:c>
      <x:c r="T915" s="6" t="s">
        <x:v>5815</x:v>
      </x:c>
      <x:c r="U915" s="2" t="s">
        <x:v>5818</x:v>
      </x:c>
      <x:c r="V915" s="2" t="s">
        <x:v>21</x:v>
      </x:c>
      <x:c r="W915" s="2" t="s">
        <x:v>5812</x:v>
      </x:c>
      <x:c r="X915" s="2" t="s">
        <x:v>5814</x:v>
      </x:c>
      <x:c r="Y915" s="2" t="s">
        <x:v>5817</x:v>
      </x:c>
      <x:c r="Z915" s="2" t="s">
        <x:v>5815</x:v>
      </x:c>
      <x:c r="AG915" s="2" t="b">
        <x:v>1</x:v>
      </x:c>
      <x:c r="AI915" s="4">
        <x:v>25569</x:v>
      </x:c>
    </x:row>
    <x:row r="916" spans="1:37">
      <x:c r="A916" s="2" t="s">
        <x:v>5821</x:v>
      </x:c>
      <x:c r="B916" s="2">
        <x:f>A916&amp;K916</x:f>
      </x:c>
      <x:c r="C916" s="2" t="s">
        <x:v>5826</x:v>
      </x:c>
      <x:c r="D916" s="2" t="s">
        <x:v>5823</x:v>
      </x:c>
      <x:c r="E916" s="2" t="s">
        <x:v>5824</x:v>
      </x:c>
      <x:c r="F916" s="2" t="s">
        <x:v>5827</x:v>
      </x:c>
      <x:c r="I916" s="2" t="s">
        <x:v>5828</x:v>
      </x:c>
      <x:c r="J916" s="2" t="s">
        <x:v>5829</x:v>
      </x:c>
      <x:c r="K916" s="2" t="s">
        <x:v>21</x:v>
      </x:c>
      <x:c r="M916" s="3">
        <x:v>43446.5942361111</x:v>
      </x:c>
      <x:c r="N916" s="4">
        <x:v>39448</x:v>
      </x:c>
      <x:c r="P916" s="3">
        <x:v>43446.5942361111</x:v>
      </x:c>
      <x:c r="Q916" s="6" t="s">
        <x:v>5821</x:v>
      </x:c>
      <x:c r="R916" s="6" t="s">
        <x:v>5822</x:v>
      </x:c>
      <x:c r="S916" s="6" t="s">
        <x:v>5823</x:v>
      </x:c>
      <x:c r="T916" s="6" t="s">
        <x:v>5824</x:v>
      </x:c>
      <x:c r="U916" s="2" t="s">
        <x:v>5825</x:v>
      </x:c>
      <x:c r="V916" s="2" t="s">
        <x:v>21</x:v>
      </x:c>
      <x:c r="W916" s="2" t="s">
        <x:v>5821</x:v>
      </x:c>
      <x:c r="X916" s="2" t="s">
        <x:v>5823</x:v>
      </x:c>
      <x:c r="Y916" s="2" t="s">
        <x:v>5822</x:v>
      </x:c>
      <x:c r="Z916" s="2" t="s">
        <x:v>5824</x:v>
      </x:c>
      <x:c r="AG916" s="2" t="b">
        <x:v>1</x:v>
      </x:c>
      <x:c r="AI916" s="4">
        <x:v>25569</x:v>
      </x:c>
    </x:row>
    <x:row r="917" spans="1:37">
      <x:c r="A917" s="2" t="s">
        <x:v>5830</x:v>
      </x:c>
      <x:c r="B917" s="2">
        <x:f>A917&amp;K917</x:f>
      </x:c>
      <x:c r="C917" s="2" t="s">
        <x:v>5831</x:v>
      </x:c>
      <x:c r="D917" s="2" t="s">
        <x:v>5832</x:v>
      </x:c>
      <x:c r="E917" s="2" t="s">
        <x:v>5833</x:v>
      </x:c>
      <x:c r="F917" s="2" t="s">
        <x:v>5834</x:v>
      </x:c>
      <x:c r="I917" s="2" t="s">
        <x:v>5835</x:v>
      </x:c>
      <x:c r="J917" s="2" t="s">
        <x:v>5836</x:v>
      </x:c>
      <x:c r="K917" s="2" t="s">
        <x:v>21</x:v>
      </x:c>
      <x:c r="M917" s="3">
        <x:v>43446.5942361111</x:v>
      </x:c>
      <x:c r="N917" s="4">
        <x:v>39448</x:v>
      </x:c>
      <x:c r="P917" s="3">
        <x:v>43446.5942361111</x:v>
      </x:c>
      <x:c r="Q917" s="6" t="s">
        <x:v>5821</x:v>
      </x:c>
      <x:c r="R917" s="6" t="s">
        <x:v>5826</x:v>
      </x:c>
      <x:c r="S917" s="6" t="s">
        <x:v>5823</x:v>
      </x:c>
      <x:c r="T917" s="6" t="s">
        <x:v>5824</x:v>
      </x:c>
      <x:c r="U917" s="2" t="s">
        <x:v>5827</x:v>
      </x:c>
      <x:c r="V917" s="2" t="s">
        <x:v>21</x:v>
      </x:c>
      <x:c r="W917" s="2" t="s">
        <x:v>5821</x:v>
      </x:c>
      <x:c r="X917" s="2" t="s">
        <x:v>5823</x:v>
      </x:c>
      <x:c r="Y917" s="2" t="s">
        <x:v>5826</x:v>
      </x:c>
      <x:c r="Z917" s="2" t="s">
        <x:v>5824</x:v>
      </x:c>
      <x:c r="AG917" s="2" t="b">
        <x:v>1</x:v>
      </x:c>
      <x:c r="AI917" s="4">
        <x:v>25569</x:v>
      </x:c>
    </x:row>
    <x:row r="918" spans="1:37">
      <x:c r="A918" s="2" t="s">
        <x:v>5837</x:v>
      </x:c>
      <x:c r="B918" s="2">
        <x:f>A918&amp;K918</x:f>
      </x:c>
      <x:c r="C918" s="2" t="s">
        <x:v>5838</x:v>
      </x:c>
      <x:c r="D918" s="2" t="s">
        <x:v>5839</x:v>
      </x:c>
      <x:c r="E918" s="2" t="s">
        <x:v>5840</x:v>
      </x:c>
      <x:c r="F918" s="2" t="s">
        <x:v>5841</x:v>
      </x:c>
      <x:c r="I918" s="2" t="s">
        <x:v>1417</x:v>
      </x:c>
      <x:c r="J918" s="2" t="s">
        <x:v>1418</x:v>
      </x:c>
      <x:c r="K918" s="2" t="s">
        <x:v>21</x:v>
      </x:c>
      <x:c r="M918" s="3">
        <x:v>43446.5942361111</x:v>
      </x:c>
      <x:c r="N918" s="4">
        <x:v>39448</x:v>
      </x:c>
      <x:c r="P918" s="3">
        <x:v>43446.5942361111</x:v>
      </x:c>
      <x:c r="Q918" s="6" t="s">
        <x:v>5830</x:v>
      </x:c>
      <x:c r="R918" s="6" t="s">
        <x:v>5831</x:v>
      </x:c>
      <x:c r="S918" s="6" t="s">
        <x:v>5832</x:v>
      </x:c>
      <x:c r="T918" s="6" t="s">
        <x:v>5833</x:v>
      </x:c>
      <x:c r="U918" s="2" t="s">
        <x:v>5834</x:v>
      </x:c>
      <x:c r="V918" s="2" t="s">
        <x:v>21</x:v>
      </x:c>
      <x:c r="W918" s="2" t="s">
        <x:v>5830</x:v>
      </x:c>
      <x:c r="X918" s="2" t="s">
        <x:v>5832</x:v>
      </x:c>
      <x:c r="Y918" s="2" t="s">
        <x:v>5831</x:v>
      </x:c>
      <x:c r="Z918" s="2" t="s">
        <x:v>5833</x:v>
      </x:c>
      <x:c r="AG918" s="2" t="b">
        <x:v>1</x:v>
      </x:c>
      <x:c r="AI918" s="4">
        <x:v>25569</x:v>
      </x:c>
    </x:row>
    <x:row r="919" spans="1:37">
      <x:c r="A919" s="2" t="s">
        <x:v>5837</x:v>
      </x:c>
      <x:c r="B919" s="2">
        <x:f>A919&amp;K919</x:f>
      </x:c>
      <x:c r="C919" s="2" t="s">
        <x:v>5842</x:v>
      </x:c>
      <x:c r="D919" s="2" t="s">
        <x:v>5839</x:v>
      </x:c>
      <x:c r="E919" s="2" t="s">
        <x:v>5840</x:v>
      </x:c>
      <x:c r="F919" s="2" t="s">
        <x:v>5843</x:v>
      </x:c>
      <x:c r="I919" s="2" t="s">
        <x:v>5844</x:v>
      </x:c>
      <x:c r="J919" s="2" t="s">
        <x:v>5845</x:v>
      </x:c>
      <x:c r="K919" s="2" t="s">
        <x:v>21</x:v>
      </x:c>
      <x:c r="M919" s="3">
        <x:v>43446.5942361111</x:v>
      </x:c>
      <x:c r="N919" s="4">
        <x:v>39448</x:v>
      </x:c>
      <x:c r="P919" s="3">
        <x:v>43446.5942361111</x:v>
      </x:c>
      <x:c r="Q919" s="6" t="s">
        <x:v>5837</x:v>
      </x:c>
      <x:c r="R919" s="6" t="s">
        <x:v>5838</x:v>
      </x:c>
      <x:c r="S919" s="6" t="s">
        <x:v>5839</x:v>
      </x:c>
      <x:c r="T919" s="6" t="s">
        <x:v>5840</x:v>
      </x:c>
      <x:c r="U919" s="2" t="s">
        <x:v>5841</x:v>
      </x:c>
      <x:c r="V919" s="2" t="s">
        <x:v>21</x:v>
      </x:c>
      <x:c r="W919" s="2" t="s">
        <x:v>5837</x:v>
      </x:c>
      <x:c r="X919" s="2" t="s">
        <x:v>5839</x:v>
      </x:c>
      <x:c r="Y919" s="2" t="s">
        <x:v>5838</x:v>
      </x:c>
      <x:c r="Z919" s="2" t="s">
        <x:v>5840</x:v>
      </x:c>
      <x:c r="AG919" s="2" t="b">
        <x:v>1</x:v>
      </x:c>
      <x:c r="AI919" s="4">
        <x:v>25569</x:v>
      </x:c>
    </x:row>
    <x:row r="920" spans="1:37">
      <x:c r="A920" s="2" t="s">
        <x:v>5846</x:v>
      </x:c>
      <x:c r="B920" s="2">
        <x:f>A920&amp;K920</x:f>
      </x:c>
      <x:c r="C920" s="2" t="s">
        <x:v>5847</x:v>
      </x:c>
      <x:c r="D920" s="2" t="s">
        <x:v>5848</x:v>
      </x:c>
      <x:c r="E920" s="2" t="s">
        <x:v>5849</x:v>
      </x:c>
      <x:c r="F920" s="2" t="s">
        <x:v>5850</x:v>
      </x:c>
      <x:c r="I920" s="2" t="s">
        <x:v>1417</x:v>
      </x:c>
      <x:c r="J920" s="2" t="s">
        <x:v>1418</x:v>
      </x:c>
      <x:c r="K920" s="2" t="s">
        <x:v>21</x:v>
      </x:c>
      <x:c r="M920" s="3">
        <x:v>43446.5942361111</x:v>
      </x:c>
      <x:c r="N920" s="4">
        <x:v>39448</x:v>
      </x:c>
      <x:c r="P920" s="3">
        <x:v>43446.5942361111</x:v>
      </x:c>
      <x:c r="Q920" s="6" t="s">
        <x:v>5837</x:v>
      </x:c>
      <x:c r="R920" s="6" t="s">
        <x:v>5842</x:v>
      </x:c>
      <x:c r="S920" s="6" t="s">
        <x:v>5839</x:v>
      </x:c>
      <x:c r="T920" s="6" t="s">
        <x:v>5840</x:v>
      </x:c>
      <x:c r="U920" s="2" t="s">
        <x:v>5843</x:v>
      </x:c>
      <x:c r="V920" s="2" t="s">
        <x:v>21</x:v>
      </x:c>
      <x:c r="W920" s="2" t="s">
        <x:v>5837</x:v>
      </x:c>
      <x:c r="X920" s="2" t="s">
        <x:v>5839</x:v>
      </x:c>
      <x:c r="Y920" s="2" t="s">
        <x:v>5842</x:v>
      </x:c>
      <x:c r="Z920" s="2" t="s">
        <x:v>5840</x:v>
      </x:c>
      <x:c r="AG920" s="2" t="b">
        <x:v>1</x:v>
      </x:c>
      <x:c r="AI920" s="4">
        <x:v>25569</x:v>
      </x:c>
    </x:row>
    <x:row r="921" spans="1:37">
      <x:c r="A921" s="2" t="s">
        <x:v>5846</x:v>
      </x:c>
      <x:c r="B921" s="2">
        <x:f>A921&amp;K921</x:f>
      </x:c>
      <x:c r="C921" s="2" t="s">
        <x:v>5851</x:v>
      </x:c>
      <x:c r="D921" s="2" t="s">
        <x:v>5848</x:v>
      </x:c>
      <x:c r="E921" s="2" t="s">
        <x:v>5849</x:v>
      </x:c>
      <x:c r="F921" s="2" t="s">
        <x:v>5852</x:v>
      </x:c>
      <x:c r="I921" s="2" t="s">
        <x:v>5853</x:v>
      </x:c>
      <x:c r="J921" s="2" t="s">
        <x:v>5854</x:v>
      </x:c>
      <x:c r="K921" s="2" t="s">
        <x:v>21</x:v>
      </x:c>
      <x:c r="M921" s="3">
        <x:v>43446.5942361111</x:v>
      </x:c>
      <x:c r="N921" s="4">
        <x:v>39448</x:v>
      </x:c>
      <x:c r="P921" s="3">
        <x:v>43446.5942361111</x:v>
      </x:c>
      <x:c r="Q921" s="6" t="s">
        <x:v>5846</x:v>
      </x:c>
      <x:c r="R921" s="6" t="s">
        <x:v>5847</x:v>
      </x:c>
      <x:c r="S921" s="6" t="s">
        <x:v>5848</x:v>
      </x:c>
      <x:c r="T921" s="6" t="s">
        <x:v>5849</x:v>
      </x:c>
      <x:c r="U921" s="2" t="s">
        <x:v>5850</x:v>
      </x:c>
      <x:c r="V921" s="2" t="s">
        <x:v>21</x:v>
      </x:c>
      <x:c r="W921" s="2" t="s">
        <x:v>5846</x:v>
      </x:c>
      <x:c r="X921" s="2" t="s">
        <x:v>5848</x:v>
      </x:c>
      <x:c r="Y921" s="2" t="s">
        <x:v>5847</x:v>
      </x:c>
      <x:c r="Z921" s="2" t="s">
        <x:v>5849</x:v>
      </x:c>
      <x:c r="AG921" s="2" t="b">
        <x:v>1</x:v>
      </x:c>
      <x:c r="AI921" s="4">
        <x:v>25569</x:v>
      </x:c>
    </x:row>
    <x:row r="922" spans="1:37">
      <x:c r="A922" s="2" t="s">
        <x:v>5855</x:v>
      </x:c>
      <x:c r="B922" s="2">
        <x:f>A922&amp;K922</x:f>
      </x:c>
      <x:c r="C922" s="2" t="s">
        <x:v>5856</x:v>
      </x:c>
      <x:c r="D922" s="2" t="s">
        <x:v>5857</x:v>
      </x:c>
      <x:c r="E922" s="2" t="s">
        <x:v>5858</x:v>
      </x:c>
      <x:c r="F922" s="2" t="s">
        <x:v>5859</x:v>
      </x:c>
      <x:c r="I922" s="2" t="s">
        <x:v>5860</x:v>
      </x:c>
      <x:c r="J922" s="2" t="s">
        <x:v>5861</x:v>
      </x:c>
      <x:c r="K922" s="2" t="s">
        <x:v>21</x:v>
      </x:c>
      <x:c r="M922" s="3">
        <x:v>43446.5942361111</x:v>
      </x:c>
      <x:c r="N922" s="4">
        <x:v>39448</x:v>
      </x:c>
      <x:c r="P922" s="3">
        <x:v>43446.5942361111</x:v>
      </x:c>
      <x:c r="Q922" s="6" t="s">
        <x:v>5846</x:v>
      </x:c>
      <x:c r="R922" s="6" t="s">
        <x:v>5851</x:v>
      </x:c>
      <x:c r="S922" s="6" t="s">
        <x:v>5848</x:v>
      </x:c>
      <x:c r="T922" s="6" t="s">
        <x:v>5849</x:v>
      </x:c>
      <x:c r="U922" s="2" t="s">
        <x:v>5852</x:v>
      </x:c>
      <x:c r="V922" s="2" t="s">
        <x:v>21</x:v>
      </x:c>
      <x:c r="W922" s="2" t="s">
        <x:v>5846</x:v>
      </x:c>
      <x:c r="X922" s="2" t="s">
        <x:v>5848</x:v>
      </x:c>
      <x:c r="Y922" s="2" t="s">
        <x:v>5851</x:v>
      </x:c>
      <x:c r="Z922" s="2" t="s">
        <x:v>5849</x:v>
      </x:c>
      <x:c r="AG922" s="2" t="b">
        <x:v>1</x:v>
      </x:c>
      <x:c r="AI922" s="4">
        <x:v>25569</x:v>
      </x:c>
    </x:row>
    <x:row r="923" spans="1:37">
      <x:c r="A923" s="2" t="s">
        <x:v>5862</x:v>
      </x:c>
      <x:c r="B923" s="2">
        <x:f>A923&amp;K923</x:f>
      </x:c>
      <x:c r="C923" s="2" t="s">
        <x:v>5863</x:v>
      </x:c>
      <x:c r="D923" s="2" t="s">
        <x:v>5864</x:v>
      </x:c>
      <x:c r="E923" s="2" t="s">
        <x:v>5865</x:v>
      </x:c>
      <x:c r="F923" s="2" t="s">
        <x:v>5866</x:v>
      </x:c>
      <x:c r="I923" s="2" t="s">
        <x:v>5867</x:v>
      </x:c>
      <x:c r="J923" s="2" t="s">
        <x:v>5868</x:v>
      </x:c>
      <x:c r="K923" s="2" t="s">
        <x:v>21</x:v>
      </x:c>
      <x:c r="M923" s="3">
        <x:v>43446.5942361111</x:v>
      </x:c>
      <x:c r="N923" s="4">
        <x:v>39448</x:v>
      </x:c>
      <x:c r="P923" s="3">
        <x:v>43446.5942361111</x:v>
      </x:c>
      <x:c r="Q923" s="6" t="s">
        <x:v>5855</x:v>
      </x:c>
      <x:c r="R923" s="6" t="s">
        <x:v>5856</x:v>
      </x:c>
      <x:c r="S923" s="6" t="s">
        <x:v>5857</x:v>
      </x:c>
      <x:c r="T923" s="6" t="s">
        <x:v>5858</x:v>
      </x:c>
      <x:c r="U923" s="2" t="s">
        <x:v>5859</x:v>
      </x:c>
      <x:c r="V923" s="2" t="s">
        <x:v>21</x:v>
      </x:c>
      <x:c r="W923" s="2" t="s">
        <x:v>5855</x:v>
      </x:c>
      <x:c r="X923" s="2" t="s">
        <x:v>5857</x:v>
      </x:c>
      <x:c r="Y923" s="2" t="s">
        <x:v>5856</x:v>
      </x:c>
      <x:c r="Z923" s="2" t="s">
        <x:v>5858</x:v>
      </x:c>
      <x:c r="AG923" s="2" t="b">
        <x:v>1</x:v>
      </x:c>
      <x:c r="AI923" s="4">
        <x:v>25569</x:v>
      </x:c>
    </x:row>
    <x:row r="924" spans="1:37">
      <x:c r="A924" s="2" t="s">
        <x:v>5869</x:v>
      </x:c>
      <x:c r="B924" s="2">
        <x:f>A924&amp;K924</x:f>
      </x:c>
      <x:c r="C924" s="2" t="s">
        <x:v>5870</x:v>
      </x:c>
      <x:c r="D924" s="2" t="s">
        <x:v>5871</x:v>
      </x:c>
      <x:c r="E924" s="2" t="s">
        <x:v>5872</x:v>
      </x:c>
      <x:c r="F924" s="2" t="s">
        <x:v>5873</x:v>
      </x:c>
      <x:c r="I924" s="2" t="s">
        <x:v>5874</x:v>
      </x:c>
      <x:c r="J924" s="2" t="s">
        <x:v>5875</x:v>
      </x:c>
      <x:c r="K924" s="2" t="s">
        <x:v>21</x:v>
      </x:c>
      <x:c r="M924" s="3">
        <x:v>43446.5942361111</x:v>
      </x:c>
      <x:c r="N924" s="4">
        <x:v>39448</x:v>
      </x:c>
      <x:c r="P924" s="3">
        <x:v>43446.5942361111</x:v>
      </x:c>
      <x:c r="Q924" s="6" t="s">
        <x:v>5862</x:v>
      </x:c>
      <x:c r="R924" s="6" t="s">
        <x:v>5863</x:v>
      </x:c>
      <x:c r="S924" s="6" t="s">
        <x:v>5864</x:v>
      </x:c>
      <x:c r="T924" s="6" t="s">
        <x:v>5865</x:v>
      </x:c>
      <x:c r="U924" s="2" t="s">
        <x:v>5866</x:v>
      </x:c>
      <x:c r="V924" s="2" t="s">
        <x:v>21</x:v>
      </x:c>
      <x:c r="W924" s="2" t="s">
        <x:v>5862</x:v>
      </x:c>
      <x:c r="X924" s="2" t="s">
        <x:v>5864</x:v>
      </x:c>
      <x:c r="Y924" s="2" t="s">
        <x:v>5863</x:v>
      </x:c>
      <x:c r="Z924" s="2" t="s">
        <x:v>5865</x:v>
      </x:c>
      <x:c r="AG924" s="2" t="b">
        <x:v>1</x:v>
      </x:c>
      <x:c r="AI924" s="4">
        <x:v>25569</x:v>
      </x:c>
    </x:row>
    <x:row r="925" spans="1:37">
      <x:c r="A925" s="2" t="s">
        <x:v>5876</x:v>
      </x:c>
      <x:c r="B925" s="2">
        <x:f>A925&amp;K925</x:f>
      </x:c>
      <x:c r="C925" s="2" t="s">
        <x:v>5877</x:v>
      </x:c>
      <x:c r="D925" s="2" t="s">
        <x:v>5878</x:v>
      </x:c>
      <x:c r="E925" s="2" t="s">
        <x:v>5879</x:v>
      </x:c>
      <x:c r="F925" s="2" t="s">
        <x:v>5880</x:v>
      </x:c>
      <x:c r="I925" s="2" t="s">
        <x:v>1417</x:v>
      </x:c>
      <x:c r="J925" s="2" t="s">
        <x:v>1418</x:v>
      </x:c>
      <x:c r="K925" s="2" t="s">
        <x:v>21</x:v>
      </x:c>
      <x:c r="M925" s="3">
        <x:v>43446.5942476852</x:v>
      </x:c>
      <x:c r="N925" s="4">
        <x:v>39448</x:v>
      </x:c>
      <x:c r="P925" s="3">
        <x:v>43446.5942476852</x:v>
      </x:c>
      <x:c r="Q925" s="6" t="s">
        <x:v>5869</x:v>
      </x:c>
      <x:c r="R925" s="6" t="s">
        <x:v>5870</x:v>
      </x:c>
      <x:c r="S925" s="6" t="s">
        <x:v>5871</x:v>
      </x:c>
      <x:c r="T925" s="6" t="s">
        <x:v>5872</x:v>
      </x:c>
      <x:c r="U925" s="2" t="s">
        <x:v>5873</x:v>
      </x:c>
      <x:c r="V925" s="2" t="s">
        <x:v>21</x:v>
      </x:c>
      <x:c r="W925" s="2" t="s">
        <x:v>5869</x:v>
      </x:c>
      <x:c r="X925" s="2" t="s">
        <x:v>5871</x:v>
      </x:c>
      <x:c r="Y925" s="2" t="s">
        <x:v>5870</x:v>
      </x:c>
      <x:c r="Z925" s="2" t="s">
        <x:v>5872</x:v>
      </x:c>
      <x:c r="AG925" s="2" t="b">
        <x:v>1</x:v>
      </x:c>
      <x:c r="AI925" s="4">
        <x:v>25569</x:v>
      </x:c>
    </x:row>
    <x:row r="926" spans="1:37">
      <x:c r="A926" s="2" t="s">
        <x:v>5876</x:v>
      </x:c>
      <x:c r="B926" s="2">
        <x:f>A926&amp;K926</x:f>
      </x:c>
      <x:c r="C926" s="2" t="s">
        <x:v>5881</x:v>
      </x:c>
      <x:c r="D926" s="2" t="s">
        <x:v>5878</x:v>
      </x:c>
      <x:c r="E926" s="2" t="s">
        <x:v>5879</x:v>
      </x:c>
      <x:c r="F926" s="2" t="s">
        <x:v>5882</x:v>
      </x:c>
      <x:c r="I926" s="2" t="s">
        <x:v>5883</x:v>
      </x:c>
      <x:c r="J926" s="2" t="s">
        <x:v>5884</x:v>
      </x:c>
      <x:c r="K926" s="2" t="s">
        <x:v>21</x:v>
      </x:c>
      <x:c r="M926" s="3">
        <x:v>43446.5942476852</x:v>
      </x:c>
      <x:c r="N926" s="4">
        <x:v>39448</x:v>
      </x:c>
      <x:c r="P926" s="3">
        <x:v>43446.5942476852</x:v>
      </x:c>
      <x:c r="Q926" s="6" t="s">
        <x:v>5876</x:v>
      </x:c>
      <x:c r="R926" s="6" t="s">
        <x:v>5877</x:v>
      </x:c>
      <x:c r="S926" s="6" t="s">
        <x:v>5878</x:v>
      </x:c>
      <x:c r="T926" s="6" t="s">
        <x:v>5879</x:v>
      </x:c>
      <x:c r="U926" s="2" t="s">
        <x:v>5880</x:v>
      </x:c>
      <x:c r="V926" s="2" t="s">
        <x:v>21</x:v>
      </x:c>
      <x:c r="W926" s="2" t="s">
        <x:v>5876</x:v>
      </x:c>
      <x:c r="X926" s="2" t="s">
        <x:v>5878</x:v>
      </x:c>
      <x:c r="Y926" s="2" t="s">
        <x:v>5877</x:v>
      </x:c>
      <x:c r="Z926" s="2" t="s">
        <x:v>5879</x:v>
      </x:c>
      <x:c r="AG926" s="2" t="b">
        <x:v>1</x:v>
      </x:c>
      <x:c r="AI926" s="4">
        <x:v>25569</x:v>
      </x:c>
    </x:row>
    <x:row r="927" spans="1:37">
      <x:c r="A927" s="2" t="s">
        <x:v>5885</x:v>
      </x:c>
      <x:c r="B927" s="2">
        <x:f>A927&amp;K927</x:f>
      </x:c>
      <x:c r="C927" s="2" t="s">
        <x:v>5886</x:v>
      </x:c>
      <x:c r="D927" s="2" t="s">
        <x:v>5887</x:v>
      </x:c>
      <x:c r="E927" s="2" t="s">
        <x:v>5888</x:v>
      </x:c>
      <x:c r="F927" s="2" t="s">
        <x:v>5889</x:v>
      </x:c>
      <x:c r="I927" s="2" t="s">
        <x:v>1417</x:v>
      </x:c>
      <x:c r="J927" s="2" t="s">
        <x:v>1418</x:v>
      </x:c>
      <x:c r="K927" s="2" t="s">
        <x:v>21</x:v>
      </x:c>
      <x:c r="M927" s="3">
        <x:v>43446.5942476852</x:v>
      </x:c>
      <x:c r="N927" s="4">
        <x:v>39448</x:v>
      </x:c>
      <x:c r="P927" s="3">
        <x:v>43446.5942476852</x:v>
      </x:c>
      <x:c r="Q927" s="6" t="s">
        <x:v>5876</x:v>
      </x:c>
      <x:c r="R927" s="6" t="s">
        <x:v>5881</x:v>
      </x:c>
      <x:c r="S927" s="6" t="s">
        <x:v>5878</x:v>
      </x:c>
      <x:c r="T927" s="6" t="s">
        <x:v>5879</x:v>
      </x:c>
      <x:c r="U927" s="2" t="s">
        <x:v>5882</x:v>
      </x:c>
      <x:c r="V927" s="2" t="s">
        <x:v>21</x:v>
      </x:c>
      <x:c r="W927" s="2" t="s">
        <x:v>5876</x:v>
      </x:c>
      <x:c r="X927" s="2" t="s">
        <x:v>5878</x:v>
      </x:c>
      <x:c r="Y927" s="2" t="s">
        <x:v>5881</x:v>
      </x:c>
      <x:c r="Z927" s="2" t="s">
        <x:v>5879</x:v>
      </x:c>
      <x:c r="AG927" s="2" t="b">
        <x:v>1</x:v>
      </x:c>
      <x:c r="AI927" s="4">
        <x:v>25569</x:v>
      </x:c>
    </x:row>
    <x:row r="928" spans="1:37">
      <x:c r="A928" s="2" t="s">
        <x:v>5885</x:v>
      </x:c>
      <x:c r="B928" s="2">
        <x:f>A928&amp;K928</x:f>
      </x:c>
      <x:c r="C928" s="2" t="s">
        <x:v>5890</x:v>
      </x:c>
      <x:c r="D928" s="2" t="s">
        <x:v>5887</x:v>
      </x:c>
      <x:c r="E928" s="2" t="s">
        <x:v>5888</x:v>
      </x:c>
      <x:c r="F928" s="2" t="s">
        <x:v>5891</x:v>
      </x:c>
      <x:c r="I928" s="2" t="s">
        <x:v>5892</x:v>
      </x:c>
      <x:c r="J928" s="2" t="s">
        <x:v>5893</x:v>
      </x:c>
      <x:c r="K928" s="2" t="s">
        <x:v>21</x:v>
      </x:c>
      <x:c r="M928" s="3">
        <x:v>43446.5942476852</x:v>
      </x:c>
      <x:c r="N928" s="4">
        <x:v>39448</x:v>
      </x:c>
      <x:c r="P928" s="3">
        <x:v>43446.5942476852</x:v>
      </x:c>
      <x:c r="Q928" s="6" t="s">
        <x:v>5885</x:v>
      </x:c>
      <x:c r="R928" s="6" t="s">
        <x:v>5886</x:v>
      </x:c>
      <x:c r="S928" s="6" t="s">
        <x:v>5887</x:v>
      </x:c>
      <x:c r="T928" s="6" t="s">
        <x:v>5888</x:v>
      </x:c>
      <x:c r="U928" s="2" t="s">
        <x:v>5889</x:v>
      </x:c>
      <x:c r="V928" s="2" t="s">
        <x:v>21</x:v>
      </x:c>
      <x:c r="W928" s="2" t="s">
        <x:v>5885</x:v>
      </x:c>
      <x:c r="X928" s="2" t="s">
        <x:v>5887</x:v>
      </x:c>
      <x:c r="Y928" s="2" t="s">
        <x:v>5886</x:v>
      </x:c>
      <x:c r="Z928" s="2" t="s">
        <x:v>5888</x:v>
      </x:c>
      <x:c r="AG928" s="2" t="b">
        <x:v>1</x:v>
      </x:c>
      <x:c r="AI928" s="4">
        <x:v>25569</x:v>
      </x:c>
    </x:row>
    <x:row r="929" spans="1:37">
      <x:c r="A929" s="2" t="s">
        <x:v>5894</x:v>
      </x:c>
      <x:c r="B929" s="2">
        <x:f>A929&amp;K929</x:f>
      </x:c>
      <x:c r="C929" s="2" t="s">
        <x:v>5895</x:v>
      </x:c>
      <x:c r="D929" s="2" t="s">
        <x:v>5896</x:v>
      </x:c>
      <x:c r="E929" s="2" t="s">
        <x:v>5897</x:v>
      </x:c>
      <x:c r="F929" s="2" t="s">
        <x:v>5898</x:v>
      </x:c>
      <x:c r="I929" s="2" t="s">
        <x:v>1417</x:v>
      </x:c>
      <x:c r="J929" s="2" t="s">
        <x:v>1418</x:v>
      </x:c>
      <x:c r="K929" s="2" t="s">
        <x:v>21</x:v>
      </x:c>
      <x:c r="M929" s="3">
        <x:v>43446.5942476852</x:v>
      </x:c>
      <x:c r="N929" s="4">
        <x:v>39448</x:v>
      </x:c>
      <x:c r="P929" s="3">
        <x:v>43446.5942476852</x:v>
      </x:c>
      <x:c r="Q929" s="6" t="s">
        <x:v>5885</x:v>
      </x:c>
      <x:c r="R929" s="6" t="s">
        <x:v>5890</x:v>
      </x:c>
      <x:c r="S929" s="6" t="s">
        <x:v>5887</x:v>
      </x:c>
      <x:c r="T929" s="6" t="s">
        <x:v>5888</x:v>
      </x:c>
      <x:c r="U929" s="2" t="s">
        <x:v>5891</x:v>
      </x:c>
      <x:c r="V929" s="2" t="s">
        <x:v>21</x:v>
      </x:c>
      <x:c r="W929" s="2" t="s">
        <x:v>5885</x:v>
      </x:c>
      <x:c r="X929" s="2" t="s">
        <x:v>5887</x:v>
      </x:c>
      <x:c r="Y929" s="2" t="s">
        <x:v>5890</x:v>
      </x:c>
      <x:c r="Z929" s="2" t="s">
        <x:v>5888</x:v>
      </x:c>
      <x:c r="AG929" s="2" t="b">
        <x:v>1</x:v>
      </x:c>
      <x:c r="AI929" s="4">
        <x:v>25569</x:v>
      </x:c>
    </x:row>
    <x:row r="930" spans="1:37">
      <x:c r="A930" s="2" t="s">
        <x:v>5894</x:v>
      </x:c>
      <x:c r="B930" s="2">
        <x:f>A930&amp;K930</x:f>
      </x:c>
      <x:c r="C930" s="2" t="s">
        <x:v>5899</x:v>
      </x:c>
      <x:c r="D930" s="2" t="s">
        <x:v>5896</x:v>
      </x:c>
      <x:c r="E930" s="2" t="s">
        <x:v>5897</x:v>
      </x:c>
      <x:c r="F930" s="2" t="s">
        <x:v>5900</x:v>
      </x:c>
      <x:c r="I930" s="2" t="s">
        <x:v>5901</x:v>
      </x:c>
      <x:c r="J930" s="2" t="s">
        <x:v>5902</x:v>
      </x:c>
      <x:c r="K930" s="2" t="s">
        <x:v>21</x:v>
      </x:c>
      <x:c r="M930" s="3">
        <x:v>43446.5942476852</x:v>
      </x:c>
      <x:c r="N930" s="4">
        <x:v>39448</x:v>
      </x:c>
      <x:c r="P930" s="3">
        <x:v>43446.5942476852</x:v>
      </x:c>
      <x:c r="Q930" s="6" t="s">
        <x:v>5894</x:v>
      </x:c>
      <x:c r="R930" s="6" t="s">
        <x:v>5895</x:v>
      </x:c>
      <x:c r="S930" s="6" t="s">
        <x:v>5896</x:v>
      </x:c>
      <x:c r="T930" s="6" t="s">
        <x:v>5897</x:v>
      </x:c>
      <x:c r="U930" s="2" t="s">
        <x:v>5898</x:v>
      </x:c>
      <x:c r="V930" s="2" t="s">
        <x:v>21</x:v>
      </x:c>
      <x:c r="W930" s="2" t="s">
        <x:v>5894</x:v>
      </x:c>
      <x:c r="X930" s="2" t="s">
        <x:v>5896</x:v>
      </x:c>
      <x:c r="Y930" s="2" t="s">
        <x:v>5895</x:v>
      </x:c>
      <x:c r="Z930" s="2" t="s">
        <x:v>5897</x:v>
      </x:c>
      <x:c r="AG930" s="2" t="b">
        <x:v>1</x:v>
      </x:c>
      <x:c r="AI930" s="4">
        <x:v>25569</x:v>
      </x:c>
    </x:row>
    <x:row r="931" spans="1:37">
      <x:c r="A931" s="2" t="s">
        <x:v>5903</x:v>
      </x:c>
      <x:c r="B931" s="2">
        <x:f>A931&amp;K931</x:f>
      </x:c>
      <x:c r="C931" s="2" t="s">
        <x:v>5904</x:v>
      </x:c>
      <x:c r="D931" s="2" t="s">
        <x:v>5905</x:v>
      </x:c>
      <x:c r="E931" s="2" t="s">
        <x:v>5906</x:v>
      </x:c>
      <x:c r="F931" s="2" t="s">
        <x:v>5907</x:v>
      </x:c>
      <x:c r="I931" s="2" t="s">
        <x:v>1417</x:v>
      </x:c>
      <x:c r="J931" s="2" t="s">
        <x:v>1418</x:v>
      </x:c>
      <x:c r="K931" s="2" t="s">
        <x:v>21</x:v>
      </x:c>
      <x:c r="M931" s="3">
        <x:v>43446.5942476852</x:v>
      </x:c>
      <x:c r="N931" s="4">
        <x:v>39448</x:v>
      </x:c>
      <x:c r="P931" s="3">
        <x:v>43446.5942476852</x:v>
      </x:c>
      <x:c r="Q931" s="6" t="s">
        <x:v>5894</x:v>
      </x:c>
      <x:c r="R931" s="6" t="s">
        <x:v>5899</x:v>
      </x:c>
      <x:c r="S931" s="6" t="s">
        <x:v>5896</x:v>
      </x:c>
      <x:c r="T931" s="6" t="s">
        <x:v>5897</x:v>
      </x:c>
      <x:c r="U931" s="2" t="s">
        <x:v>5900</x:v>
      </x:c>
      <x:c r="V931" s="2" t="s">
        <x:v>21</x:v>
      </x:c>
      <x:c r="W931" s="2" t="s">
        <x:v>5894</x:v>
      </x:c>
      <x:c r="X931" s="2" t="s">
        <x:v>5896</x:v>
      </x:c>
      <x:c r="Y931" s="2" t="s">
        <x:v>5899</x:v>
      </x:c>
      <x:c r="Z931" s="2" t="s">
        <x:v>5897</x:v>
      </x:c>
      <x:c r="AG931" s="2" t="b">
        <x:v>1</x:v>
      </x:c>
      <x:c r="AI931" s="4">
        <x:v>25569</x:v>
      </x:c>
    </x:row>
    <x:row r="932" spans="1:37">
      <x:c r="A932" s="2" t="s">
        <x:v>5903</x:v>
      </x:c>
      <x:c r="B932" s="2">
        <x:f>A932&amp;K932</x:f>
      </x:c>
      <x:c r="C932" s="2" t="s">
        <x:v>5908</x:v>
      </x:c>
      <x:c r="D932" s="2" t="s">
        <x:v>5905</x:v>
      </x:c>
      <x:c r="E932" s="2" t="s">
        <x:v>5906</x:v>
      </x:c>
      <x:c r="F932" s="2" t="s">
        <x:v>5909</x:v>
      </x:c>
      <x:c r="I932" s="2" t="s">
        <x:v>5910</x:v>
      </x:c>
      <x:c r="J932" s="2" t="s">
        <x:v>5911</x:v>
      </x:c>
      <x:c r="K932" s="2" t="s">
        <x:v>21</x:v>
      </x:c>
      <x:c r="M932" s="3">
        <x:v>43446.5942476852</x:v>
      </x:c>
      <x:c r="N932" s="4">
        <x:v>39448</x:v>
      </x:c>
      <x:c r="P932" s="3">
        <x:v>43446.5942476852</x:v>
      </x:c>
      <x:c r="Q932" s="6" t="s">
        <x:v>5903</x:v>
      </x:c>
      <x:c r="R932" s="6" t="s">
        <x:v>5904</x:v>
      </x:c>
      <x:c r="S932" s="6" t="s">
        <x:v>5905</x:v>
      </x:c>
      <x:c r="T932" s="6" t="s">
        <x:v>5906</x:v>
      </x:c>
      <x:c r="U932" s="2" t="s">
        <x:v>5907</x:v>
      </x:c>
      <x:c r="V932" s="2" t="s">
        <x:v>21</x:v>
      </x:c>
      <x:c r="W932" s="2" t="s">
        <x:v>5903</x:v>
      </x:c>
      <x:c r="X932" s="2" t="s">
        <x:v>5905</x:v>
      </x:c>
      <x:c r="Y932" s="2" t="s">
        <x:v>5904</x:v>
      </x:c>
      <x:c r="Z932" s="2" t="s">
        <x:v>5906</x:v>
      </x:c>
      <x:c r="AG932" s="2" t="b">
        <x:v>1</x:v>
      </x:c>
      <x:c r="AI932" s="4">
        <x:v>25569</x:v>
      </x:c>
    </x:row>
    <x:row r="933" spans="1:37">
      <x:c r="A933" s="2" t="s">
        <x:v>5912</x:v>
      </x:c>
      <x:c r="B933" s="2">
        <x:f>A933&amp;K933</x:f>
      </x:c>
      <x:c r="C933" s="2" t="s">
        <x:v>5913</x:v>
      </x:c>
      <x:c r="D933" s="2" t="s">
        <x:v>5914</x:v>
      </x:c>
      <x:c r="E933" s="2" t="s">
        <x:v>5915</x:v>
      </x:c>
      <x:c r="F933" s="2" t="s">
        <x:v>5916</x:v>
      </x:c>
      <x:c r="I933" s="2" t="s">
        <x:v>5917</x:v>
      </x:c>
      <x:c r="J933" s="2" t="s">
        <x:v>5918</x:v>
      </x:c>
      <x:c r="K933" s="2" t="s">
        <x:v>21</x:v>
      </x:c>
      <x:c r="M933" s="3">
        <x:v>43446.5942476852</x:v>
      </x:c>
      <x:c r="N933" s="4">
        <x:v>39448</x:v>
      </x:c>
      <x:c r="P933" s="3">
        <x:v>43446.5942476852</x:v>
      </x:c>
      <x:c r="Q933" s="6" t="s">
        <x:v>5903</x:v>
      </x:c>
      <x:c r="R933" s="6" t="s">
        <x:v>5908</x:v>
      </x:c>
      <x:c r="S933" s="6" t="s">
        <x:v>5905</x:v>
      </x:c>
      <x:c r="T933" s="6" t="s">
        <x:v>5906</x:v>
      </x:c>
      <x:c r="U933" s="2" t="s">
        <x:v>5909</x:v>
      </x:c>
      <x:c r="V933" s="2" t="s">
        <x:v>21</x:v>
      </x:c>
      <x:c r="W933" s="2" t="s">
        <x:v>5903</x:v>
      </x:c>
      <x:c r="X933" s="2" t="s">
        <x:v>5905</x:v>
      </x:c>
      <x:c r="Y933" s="2" t="s">
        <x:v>5908</x:v>
      </x:c>
      <x:c r="Z933" s="2" t="s">
        <x:v>5906</x:v>
      </x:c>
      <x:c r="AG933" s="2" t="b">
        <x:v>1</x:v>
      </x:c>
      <x:c r="AI933" s="4">
        <x:v>25569</x:v>
      </x:c>
    </x:row>
    <x:row r="934" spans="1:37">
      <x:c r="A934" s="2" t="s">
        <x:v>5919</x:v>
      </x:c>
      <x:c r="B934" s="2">
        <x:f>A934&amp;K934</x:f>
      </x:c>
      <x:c r="C934" s="2" t="s">
        <x:v>5920</x:v>
      </x:c>
      <x:c r="D934" s="2" t="s">
        <x:v>5921</x:v>
      </x:c>
      <x:c r="E934" s="2" t="s">
        <x:v>5922</x:v>
      </x:c>
      <x:c r="F934" s="2" t="s">
        <x:v>5923</x:v>
      </x:c>
      <x:c r="I934" s="2" t="s">
        <x:v>5924</x:v>
      </x:c>
      <x:c r="J934" s="2" t="s">
        <x:v>5925</x:v>
      </x:c>
      <x:c r="K934" s="2" t="s">
        <x:v>21</x:v>
      </x:c>
      <x:c r="M934" s="3">
        <x:v>43446.5942476852</x:v>
      </x:c>
      <x:c r="N934" s="4">
        <x:v>39448</x:v>
      </x:c>
      <x:c r="P934" s="3">
        <x:v>43446.5942476852</x:v>
      </x:c>
      <x:c r="Q934" s="6" t="s">
        <x:v>5912</x:v>
      </x:c>
      <x:c r="R934" s="6" t="s">
        <x:v>5913</x:v>
      </x:c>
      <x:c r="S934" s="6" t="s">
        <x:v>5914</x:v>
      </x:c>
      <x:c r="T934" s="6" t="s">
        <x:v>5915</x:v>
      </x:c>
      <x:c r="U934" s="2" t="s">
        <x:v>5916</x:v>
      </x:c>
      <x:c r="V934" s="2" t="s">
        <x:v>21</x:v>
      </x:c>
      <x:c r="W934" s="2" t="s">
        <x:v>5912</x:v>
      </x:c>
      <x:c r="X934" s="2" t="s">
        <x:v>5914</x:v>
      </x:c>
      <x:c r="Y934" s="2" t="s">
        <x:v>5913</x:v>
      </x:c>
      <x:c r="Z934" s="2" t="s">
        <x:v>5915</x:v>
      </x:c>
      <x:c r="AG934" s="2" t="b">
        <x:v>1</x:v>
      </x:c>
      <x:c r="AI934" s="4">
        <x:v>25569</x:v>
      </x:c>
    </x:row>
    <x:row r="935" spans="1:37">
      <x:c r="A935" s="2" t="s">
        <x:v>5926</x:v>
      </x:c>
      <x:c r="B935" s="2">
        <x:f>A935&amp;K935</x:f>
      </x:c>
      <x:c r="C935" s="2" t="s">
        <x:v>5927</x:v>
      </x:c>
      <x:c r="D935" s="2" t="s">
        <x:v>5928</x:v>
      </x:c>
      <x:c r="E935" s="2" t="s">
        <x:v>5929</x:v>
      </x:c>
      <x:c r="F935" s="2" t="s">
        <x:v>5930</x:v>
      </x:c>
      <x:c r="I935" s="2" t="s">
        <x:v>5931</x:v>
      </x:c>
      <x:c r="J935" s="2" t="s">
        <x:v>5932</x:v>
      </x:c>
      <x:c r="K935" s="2" t="s">
        <x:v>21</x:v>
      </x:c>
      <x:c r="M935" s="3">
        <x:v>43446.5942476852</x:v>
      </x:c>
      <x:c r="N935" s="4">
        <x:v>39448</x:v>
      </x:c>
      <x:c r="P935" s="3">
        <x:v>43446.5942476852</x:v>
      </x:c>
      <x:c r="Q935" s="6" t="s">
        <x:v>5919</x:v>
      </x:c>
      <x:c r="R935" s="6" t="s">
        <x:v>5920</x:v>
      </x:c>
      <x:c r="S935" s="6" t="s">
        <x:v>5921</x:v>
      </x:c>
      <x:c r="T935" s="6" t="s">
        <x:v>5922</x:v>
      </x:c>
      <x:c r="U935" s="2" t="s">
        <x:v>5923</x:v>
      </x:c>
      <x:c r="V935" s="2" t="s">
        <x:v>21</x:v>
      </x:c>
      <x:c r="W935" s="2" t="s">
        <x:v>5919</x:v>
      </x:c>
      <x:c r="X935" s="2" t="s">
        <x:v>5921</x:v>
      </x:c>
      <x:c r="Y935" s="2" t="s">
        <x:v>5920</x:v>
      </x:c>
      <x:c r="Z935" s="2" t="s">
        <x:v>5922</x:v>
      </x:c>
      <x:c r="AG935" s="2" t="b">
        <x:v>1</x:v>
      </x:c>
      <x:c r="AI935" s="4">
        <x:v>25569</x:v>
      </x:c>
    </x:row>
    <x:row r="936" spans="1:37">
      <x:c r="A936" s="2" t="s">
        <x:v>5933</x:v>
      </x:c>
      <x:c r="B936" s="2">
        <x:f>A936&amp;K936</x:f>
      </x:c>
      <x:c r="C936" s="2" t="s">
        <x:v>5934</x:v>
      </x:c>
      <x:c r="D936" s="2" t="s">
        <x:v>5935</x:v>
      </x:c>
      <x:c r="E936" s="2" t="s">
        <x:v>5936</x:v>
      </x:c>
      <x:c r="F936" s="2" t="s">
        <x:v>5937</x:v>
      </x:c>
      <x:c r="I936" s="2" t="s">
        <x:v>5938</x:v>
      </x:c>
      <x:c r="J936" s="2" t="s">
        <x:v>5939</x:v>
      </x:c>
      <x:c r="K936" s="2" t="s">
        <x:v>21</x:v>
      </x:c>
      <x:c r="M936" s="3">
        <x:v>43446.5942476852</x:v>
      </x:c>
      <x:c r="N936" s="4">
        <x:v>39448</x:v>
      </x:c>
      <x:c r="P936" s="3">
        <x:v>43446.5942476852</x:v>
      </x:c>
      <x:c r="Q936" s="6" t="s">
        <x:v>5926</x:v>
      </x:c>
      <x:c r="R936" s="6" t="s">
        <x:v>5927</x:v>
      </x:c>
      <x:c r="S936" s="6" t="s">
        <x:v>5928</x:v>
      </x:c>
      <x:c r="T936" s="6" t="s">
        <x:v>5929</x:v>
      </x:c>
      <x:c r="U936" s="2" t="s">
        <x:v>5930</x:v>
      </x:c>
      <x:c r="V936" s="2" t="s">
        <x:v>21</x:v>
      </x:c>
      <x:c r="W936" s="2" t="s">
        <x:v>5926</x:v>
      </x:c>
      <x:c r="X936" s="2" t="s">
        <x:v>5928</x:v>
      </x:c>
      <x:c r="Y936" s="2" t="s">
        <x:v>5927</x:v>
      </x:c>
      <x:c r="Z936" s="2" t="s">
        <x:v>5929</x:v>
      </x:c>
      <x:c r="AG936" s="2" t="b">
        <x:v>1</x:v>
      </x:c>
      <x:c r="AI936" s="4">
        <x:v>25569</x:v>
      </x:c>
    </x:row>
    <x:row r="937" spans="1:37">
      <x:c r="A937" s="2" t="s">
        <x:v>5940</x:v>
      </x:c>
      <x:c r="B937" s="2">
        <x:f>A937&amp;K937</x:f>
      </x:c>
      <x:c r="C937" s="2" t="s">
        <x:v>5941</x:v>
      </x:c>
      <x:c r="D937" s="2" t="s">
        <x:v>5942</x:v>
      </x:c>
      <x:c r="E937" s="2" t="s">
        <x:v>5943</x:v>
      </x:c>
      <x:c r="F937" s="2" t="s">
        <x:v>5944</x:v>
      </x:c>
      <x:c r="I937" s="2" t="s">
        <x:v>5945</x:v>
      </x:c>
      <x:c r="J937" s="2" t="s">
        <x:v>5946</x:v>
      </x:c>
      <x:c r="K937" s="2" t="s">
        <x:v>21</x:v>
      </x:c>
      <x:c r="M937" s="3">
        <x:v>43446.5942476852</x:v>
      </x:c>
      <x:c r="N937" s="4">
        <x:v>39448</x:v>
      </x:c>
      <x:c r="P937" s="3">
        <x:v>43446.5942476852</x:v>
      </x:c>
      <x:c r="Q937" s="6" t="s">
        <x:v>5933</x:v>
      </x:c>
      <x:c r="R937" s="6" t="s">
        <x:v>5934</x:v>
      </x:c>
      <x:c r="S937" s="6" t="s">
        <x:v>5935</x:v>
      </x:c>
      <x:c r="T937" s="6" t="s">
        <x:v>5936</x:v>
      </x:c>
      <x:c r="U937" s="2" t="s">
        <x:v>5937</x:v>
      </x:c>
      <x:c r="V937" s="2" t="s">
        <x:v>21</x:v>
      </x:c>
      <x:c r="W937" s="2" t="s">
        <x:v>5933</x:v>
      </x:c>
      <x:c r="X937" s="2" t="s">
        <x:v>5935</x:v>
      </x:c>
      <x:c r="Y937" s="2" t="s">
        <x:v>5934</x:v>
      </x:c>
      <x:c r="Z937" s="2" t="s">
        <x:v>5936</x:v>
      </x:c>
      <x:c r="AG937" s="2" t="b">
        <x:v>1</x:v>
      </x:c>
      <x:c r="AI937" s="4">
        <x:v>25569</x:v>
      </x:c>
    </x:row>
    <x:row r="938" spans="1:37">
      <x:c r="A938" s="2" t="s">
        <x:v>5947</x:v>
      </x:c>
      <x:c r="B938" s="2">
        <x:f>A938&amp;K938</x:f>
      </x:c>
      <x:c r="C938" s="2" t="s">
        <x:v>5948</x:v>
      </x:c>
      <x:c r="D938" s="2" t="s">
        <x:v>5949</x:v>
      </x:c>
      <x:c r="E938" s="2" t="s">
        <x:v>5950</x:v>
      </x:c>
      <x:c r="F938" s="2" t="s">
        <x:v>5951</x:v>
      </x:c>
      <x:c r="I938" s="2" t="s">
        <x:v>1417</x:v>
      </x:c>
      <x:c r="J938" s="2" t="s">
        <x:v>1418</x:v>
      </x:c>
      <x:c r="K938" s="2" t="s">
        <x:v>21</x:v>
      </x:c>
      <x:c r="M938" s="3">
        <x:v>43446.5942476852</x:v>
      </x:c>
      <x:c r="N938" s="4">
        <x:v>39448</x:v>
      </x:c>
      <x:c r="P938" s="3">
        <x:v>43446.5942476852</x:v>
      </x:c>
      <x:c r="Q938" s="6" t="s">
        <x:v>5940</x:v>
      </x:c>
      <x:c r="R938" s="6" t="s">
        <x:v>5941</x:v>
      </x:c>
      <x:c r="S938" s="6" t="s">
        <x:v>5942</x:v>
      </x:c>
      <x:c r="T938" s="6" t="s">
        <x:v>5943</x:v>
      </x:c>
      <x:c r="U938" s="2" t="s">
        <x:v>5944</x:v>
      </x:c>
      <x:c r="V938" s="2" t="s">
        <x:v>21</x:v>
      </x:c>
      <x:c r="W938" s="2" t="s">
        <x:v>5940</x:v>
      </x:c>
      <x:c r="X938" s="2" t="s">
        <x:v>5942</x:v>
      </x:c>
      <x:c r="Y938" s="2" t="s">
        <x:v>5941</x:v>
      </x:c>
      <x:c r="Z938" s="2" t="s">
        <x:v>5943</x:v>
      </x:c>
      <x:c r="AG938" s="2" t="b">
        <x:v>1</x:v>
      </x:c>
      <x:c r="AI938" s="4">
        <x:v>25569</x:v>
      </x:c>
    </x:row>
    <x:row r="939" spans="1:37">
      <x:c r="A939" s="2" t="s">
        <x:v>5947</x:v>
      </x:c>
      <x:c r="B939" s="2">
        <x:f>A939&amp;K939</x:f>
      </x:c>
      <x:c r="C939" s="2" t="s">
        <x:v>5952</x:v>
      </x:c>
      <x:c r="D939" s="2" t="s">
        <x:v>5949</x:v>
      </x:c>
      <x:c r="E939" s="2" t="s">
        <x:v>5950</x:v>
      </x:c>
      <x:c r="F939" s="2" t="s">
        <x:v>5953</x:v>
      </x:c>
      <x:c r="I939" s="2" t="s">
        <x:v>5954</x:v>
      </x:c>
      <x:c r="J939" s="2" t="s">
        <x:v>5955</x:v>
      </x:c>
      <x:c r="K939" s="2" t="s">
        <x:v>21</x:v>
      </x:c>
      <x:c r="M939" s="3">
        <x:v>43446.5942476852</x:v>
      </x:c>
      <x:c r="N939" s="4">
        <x:v>39448</x:v>
      </x:c>
      <x:c r="P939" s="3">
        <x:v>43446.5942476852</x:v>
      </x:c>
      <x:c r="Q939" s="6" t="s">
        <x:v>5947</x:v>
      </x:c>
      <x:c r="R939" s="6" t="s">
        <x:v>5948</x:v>
      </x:c>
      <x:c r="S939" s="6" t="s">
        <x:v>5949</x:v>
      </x:c>
      <x:c r="T939" s="6" t="s">
        <x:v>5950</x:v>
      </x:c>
      <x:c r="U939" s="2" t="s">
        <x:v>5951</x:v>
      </x:c>
      <x:c r="V939" s="2" t="s">
        <x:v>21</x:v>
      </x:c>
      <x:c r="W939" s="2" t="s">
        <x:v>5947</x:v>
      </x:c>
      <x:c r="X939" s="2" t="s">
        <x:v>5949</x:v>
      </x:c>
      <x:c r="Y939" s="2" t="s">
        <x:v>5948</x:v>
      </x:c>
      <x:c r="Z939" s="2" t="s">
        <x:v>5950</x:v>
      </x:c>
      <x:c r="AG939" s="2" t="b">
        <x:v>1</x:v>
      </x:c>
      <x:c r="AI939" s="4">
        <x:v>25569</x:v>
      </x:c>
    </x:row>
    <x:row r="940" spans="1:37">
      <x:c r="A940" s="2" t="s">
        <x:v>5956</x:v>
      </x:c>
      <x:c r="B940" s="2">
        <x:f>A940&amp;K940</x:f>
      </x:c>
      <x:c r="C940" s="2" t="s">
        <x:v>5957</x:v>
      </x:c>
      <x:c r="D940" s="2" t="s">
        <x:v>5958</x:v>
      </x:c>
      <x:c r="E940" s="2" t="s">
        <x:v>5959</x:v>
      </x:c>
      <x:c r="F940" s="2" t="s">
        <x:v>5960</x:v>
      </x:c>
      <x:c r="I940" s="2" t="s">
        <x:v>5961</x:v>
      </x:c>
      <x:c r="J940" s="2" t="s">
        <x:v>5962</x:v>
      </x:c>
      <x:c r="K940" s="2" t="s">
        <x:v>21</x:v>
      </x:c>
      <x:c r="M940" s="3">
        <x:v>43446.5942476852</x:v>
      </x:c>
      <x:c r="N940" s="4">
        <x:v>39448</x:v>
      </x:c>
      <x:c r="P940" s="3">
        <x:v>43446.5942476852</x:v>
      </x:c>
      <x:c r="Q940" s="6" t="s">
        <x:v>5947</x:v>
      </x:c>
      <x:c r="R940" s="6" t="s">
        <x:v>5952</x:v>
      </x:c>
      <x:c r="S940" s="6" t="s">
        <x:v>5949</x:v>
      </x:c>
      <x:c r="T940" s="6" t="s">
        <x:v>5950</x:v>
      </x:c>
      <x:c r="U940" s="2" t="s">
        <x:v>5953</x:v>
      </x:c>
      <x:c r="V940" s="2" t="s">
        <x:v>21</x:v>
      </x:c>
      <x:c r="W940" s="2" t="s">
        <x:v>5947</x:v>
      </x:c>
      <x:c r="X940" s="2" t="s">
        <x:v>5949</x:v>
      </x:c>
      <x:c r="Y940" s="2" t="s">
        <x:v>5952</x:v>
      </x:c>
      <x:c r="Z940" s="2" t="s">
        <x:v>5950</x:v>
      </x:c>
      <x:c r="AG940" s="2" t="b">
        <x:v>1</x:v>
      </x:c>
      <x:c r="AI940" s="4">
        <x:v>25569</x:v>
      </x:c>
    </x:row>
    <x:row r="941" spans="1:37">
      <x:c r="A941" s="2" t="s">
        <x:v>5963</x:v>
      </x:c>
      <x:c r="B941" s="2">
        <x:f>A941&amp;K941</x:f>
      </x:c>
      <x:c r="C941" s="2" t="s">
        <x:v>5964</x:v>
      </x:c>
      <x:c r="D941" s="2" t="s">
        <x:v>5965</x:v>
      </x:c>
      <x:c r="E941" s="2" t="s">
        <x:v>5966</x:v>
      </x:c>
      <x:c r="F941" s="2" t="s">
        <x:v>5967</x:v>
      </x:c>
      <x:c r="I941" s="2" t="s">
        <x:v>5968</x:v>
      </x:c>
      <x:c r="J941" s="2" t="s">
        <x:v>5969</x:v>
      </x:c>
      <x:c r="K941" s="2" t="s">
        <x:v>21</x:v>
      </x:c>
      <x:c r="M941" s="3">
        <x:v>43446.5942476852</x:v>
      </x:c>
      <x:c r="N941" s="4">
        <x:v>39448</x:v>
      </x:c>
      <x:c r="P941" s="3">
        <x:v>43446.5942476852</x:v>
      </x:c>
      <x:c r="Q941" s="6" t="s">
        <x:v>5956</x:v>
      </x:c>
      <x:c r="R941" s="6" t="s">
        <x:v>5957</x:v>
      </x:c>
      <x:c r="S941" s="6" t="s">
        <x:v>5958</x:v>
      </x:c>
      <x:c r="T941" s="6" t="s">
        <x:v>5959</x:v>
      </x:c>
      <x:c r="U941" s="2" t="s">
        <x:v>5960</x:v>
      </x:c>
      <x:c r="V941" s="2" t="s">
        <x:v>21</x:v>
      </x:c>
      <x:c r="W941" s="2" t="s">
        <x:v>5956</x:v>
      </x:c>
      <x:c r="X941" s="2" t="s">
        <x:v>5958</x:v>
      </x:c>
      <x:c r="Y941" s="2" t="s">
        <x:v>5957</x:v>
      </x:c>
      <x:c r="Z941" s="2" t="s">
        <x:v>5959</x:v>
      </x:c>
      <x:c r="AG941" s="2" t="b">
        <x:v>1</x:v>
      </x:c>
      <x:c r="AI941" s="4">
        <x:v>25569</x:v>
      </x:c>
    </x:row>
    <x:row r="942" spans="1:37">
      <x:c r="A942" s="2" t="s">
        <x:v>5970</x:v>
      </x:c>
      <x:c r="B942" s="2">
        <x:f>A942&amp;K942</x:f>
      </x:c>
      <x:c r="C942" s="2" t="s">
        <x:v>5971</x:v>
      </x:c>
      <x:c r="D942" s="2" t="s">
        <x:v>5972</x:v>
      </x:c>
      <x:c r="E942" s="2" t="s">
        <x:v>5973</x:v>
      </x:c>
      <x:c r="F942" s="2" t="s">
        <x:v>5974</x:v>
      </x:c>
      <x:c r="I942" s="2" t="s">
        <x:v>5975</x:v>
      </x:c>
      <x:c r="J942" s="2" t="s">
        <x:v>5976</x:v>
      </x:c>
      <x:c r="K942" s="2" t="s">
        <x:v>21</x:v>
      </x:c>
      <x:c r="M942" s="3">
        <x:v>43446.5942476852</x:v>
      </x:c>
      <x:c r="N942" s="4">
        <x:v>39448</x:v>
      </x:c>
      <x:c r="P942" s="3">
        <x:v>43446.5942476852</x:v>
      </x:c>
      <x:c r="Q942" s="6" t="s">
        <x:v>5963</x:v>
      </x:c>
      <x:c r="R942" s="6" t="s">
        <x:v>5964</x:v>
      </x:c>
      <x:c r="S942" s="6" t="s">
        <x:v>5965</x:v>
      </x:c>
      <x:c r="T942" s="6" t="s">
        <x:v>5966</x:v>
      </x:c>
      <x:c r="U942" s="2" t="s">
        <x:v>5967</x:v>
      </x:c>
      <x:c r="V942" s="2" t="s">
        <x:v>21</x:v>
      </x:c>
      <x:c r="W942" s="2" t="s">
        <x:v>5963</x:v>
      </x:c>
      <x:c r="X942" s="2" t="s">
        <x:v>5965</x:v>
      </x:c>
      <x:c r="Y942" s="2" t="s">
        <x:v>5964</x:v>
      </x:c>
      <x:c r="Z942" s="2" t="s">
        <x:v>5966</x:v>
      </x:c>
      <x:c r="AG942" s="2" t="b">
        <x:v>1</x:v>
      </x:c>
      <x:c r="AI942" s="4">
        <x:v>25569</x:v>
      </x:c>
    </x:row>
    <x:row r="943" spans="1:37">
      <x:c r="A943" s="2" t="s">
        <x:v>5963</x:v>
      </x:c>
      <x:c r="B943" s="2">
        <x:f>A943&amp;K943</x:f>
      </x:c>
      <x:c r="C943" s="2" t="s">
        <x:v>5977</x:v>
      </x:c>
      <x:c r="D943" s="2" t="s">
        <x:v>5978</x:v>
      </x:c>
      <x:c r="E943" s="2" t="s">
        <x:v>5979</x:v>
      </x:c>
      <x:c r="F943" s="2" t="s">
        <x:v>5980</x:v>
      </x:c>
      <x:c r="I943" s="2" t="s">
        <x:v>5981</x:v>
      </x:c>
      <x:c r="J943" s="2" t="s">
        <x:v>5982</x:v>
      </x:c>
      <x:c r="K943" s="2" t="s">
        <x:v>21</x:v>
      </x:c>
      <x:c r="M943" s="3">
        <x:v>43446.5942476852</x:v>
      </x:c>
      <x:c r="N943" s="4">
        <x:v>39448</x:v>
      </x:c>
      <x:c r="P943" s="3">
        <x:v>43446.5942476852</x:v>
      </x:c>
      <x:c r="Q943" s="6" t="s">
        <x:v>5970</x:v>
      </x:c>
      <x:c r="R943" s="6" t="s">
        <x:v>5971</x:v>
      </x:c>
      <x:c r="S943" s="6" t="s">
        <x:v>5972</x:v>
      </x:c>
      <x:c r="T943" s="6" t="s">
        <x:v>5973</x:v>
      </x:c>
      <x:c r="U943" s="2" t="s">
        <x:v>5974</x:v>
      </x:c>
      <x:c r="V943" s="2" t="s">
        <x:v>21</x:v>
      </x:c>
      <x:c r="W943" s="2" t="s">
        <x:v>5970</x:v>
      </x:c>
      <x:c r="X943" s="2" t="s">
        <x:v>5972</x:v>
      </x:c>
      <x:c r="Y943" s="2" t="s">
        <x:v>5971</x:v>
      </x:c>
      <x:c r="Z943" s="2" t="s">
        <x:v>5973</x:v>
      </x:c>
      <x:c r="AG943" s="2" t="b">
        <x:v>1</x:v>
      </x:c>
      <x:c r="AI943" s="4">
        <x:v>25569</x:v>
      </x:c>
    </x:row>
    <x:row r="944" spans="1:37">
      <x:c r="A944" s="2" t="s">
        <x:v>5983</x:v>
      </x:c>
      <x:c r="B944" s="2">
        <x:f>A944&amp;K944</x:f>
      </x:c>
      <x:c r="C944" s="2" t="s">
        <x:v>5984</x:v>
      </x:c>
      <x:c r="D944" s="2" t="s">
        <x:v>5985</x:v>
      </x:c>
      <x:c r="E944" s="2" t="s">
        <x:v>5986</x:v>
      </x:c>
      <x:c r="F944" s="2" t="s">
        <x:v>5987</x:v>
      </x:c>
      <x:c r="I944" s="2" t="s">
        <x:v>5988</x:v>
      </x:c>
      <x:c r="J944" s="2" t="s">
        <x:v>5989</x:v>
      </x:c>
      <x:c r="K944" s="2" t="s">
        <x:v>21</x:v>
      </x:c>
      <x:c r="M944" s="3">
        <x:v>43446.5942476852</x:v>
      </x:c>
      <x:c r="N944" s="4">
        <x:v>39448</x:v>
      </x:c>
      <x:c r="P944" s="3">
        <x:v>43446.5942476852</x:v>
      </x:c>
      <x:c r="Q944" s="6" t="s">
        <x:v>5963</x:v>
      </x:c>
      <x:c r="R944" s="6" t="s">
        <x:v>5977</x:v>
      </x:c>
      <x:c r="S944" s="6" t="s">
        <x:v>5978</x:v>
      </x:c>
      <x:c r="T944" s="6" t="s">
        <x:v>5979</x:v>
      </x:c>
      <x:c r="U944" s="2" t="s">
        <x:v>5980</x:v>
      </x:c>
      <x:c r="V944" s="2" t="s">
        <x:v>21</x:v>
      </x:c>
      <x:c r="W944" s="2" t="s">
        <x:v>5963</x:v>
      </x:c>
      <x:c r="X944" s="2" t="s">
        <x:v>5978</x:v>
      </x:c>
      <x:c r="Y944" s="2" t="s">
        <x:v>5977</x:v>
      </x:c>
      <x:c r="Z944" s="2" t="s">
        <x:v>5979</x:v>
      </x:c>
      <x:c r="AG944" s="2" t="b">
        <x:v>1</x:v>
      </x:c>
      <x:c r="AI944" s="4">
        <x:v>25569</x:v>
      </x:c>
    </x:row>
    <x:row r="945" spans="1:37">
      <x:c r="A945" s="2" t="s">
        <x:v>5983</x:v>
      </x:c>
      <x:c r="B945" s="2">
        <x:f>A945&amp;K945</x:f>
      </x:c>
      <x:c r="C945" s="2" t="s">
        <x:v>5990</x:v>
      </x:c>
      <x:c r="D945" s="2" t="s">
        <x:v>5991</x:v>
      </x:c>
      <x:c r="E945" s="2" t="s">
        <x:v>5992</x:v>
      </x:c>
      <x:c r="F945" s="2" t="s">
        <x:v>5993</x:v>
      </x:c>
      <x:c r="I945" s="2" t="s">
        <x:v>5994</x:v>
      </x:c>
      <x:c r="J945" s="2" t="s">
        <x:v>5995</x:v>
      </x:c>
      <x:c r="K945" s="2" t="s">
        <x:v>21</x:v>
      </x:c>
      <x:c r="M945" s="3">
        <x:v>43446.5942476852</x:v>
      </x:c>
      <x:c r="N945" s="4">
        <x:v>39448</x:v>
      </x:c>
      <x:c r="P945" s="3">
        <x:v>43446.5942476852</x:v>
      </x:c>
      <x:c r="Q945" s="6" t="s">
        <x:v>5983</x:v>
      </x:c>
      <x:c r="R945" s="6" t="s">
        <x:v>5984</x:v>
      </x:c>
      <x:c r="S945" s="6" t="s">
        <x:v>5985</x:v>
      </x:c>
      <x:c r="T945" s="6" t="s">
        <x:v>5986</x:v>
      </x:c>
      <x:c r="U945" s="2" t="s">
        <x:v>5987</x:v>
      </x:c>
      <x:c r="V945" s="2" t="s">
        <x:v>21</x:v>
      </x:c>
      <x:c r="W945" s="2" t="s">
        <x:v>5983</x:v>
      </x:c>
      <x:c r="X945" s="2" t="s">
        <x:v>5985</x:v>
      </x:c>
      <x:c r="Y945" s="2" t="s">
        <x:v>5984</x:v>
      </x:c>
      <x:c r="Z945" s="2" t="s">
        <x:v>5986</x:v>
      </x:c>
      <x:c r="AG945" s="2" t="b">
        <x:v>1</x:v>
      </x:c>
      <x:c r="AI945" s="4">
        <x:v>25569</x:v>
      </x:c>
    </x:row>
    <x:row r="946" spans="1:37">
      <x:c r="A946" s="2" t="s">
        <x:v>5996</x:v>
      </x:c>
      <x:c r="B946" s="2">
        <x:f>A946&amp;K946</x:f>
      </x:c>
      <x:c r="C946" s="2" t="s">
        <x:v>5997</x:v>
      </x:c>
      <x:c r="D946" s="2" t="s">
        <x:v>5998</x:v>
      </x:c>
      <x:c r="E946" s="2" t="s">
        <x:v>5999</x:v>
      </x:c>
      <x:c r="F946" s="2" t="s">
        <x:v>6000</x:v>
      </x:c>
      <x:c r="I946" s="2" t="s">
        <x:v>6001</x:v>
      </x:c>
      <x:c r="J946" s="2" t="s">
        <x:v>6002</x:v>
      </x:c>
      <x:c r="K946" s="2" t="s">
        <x:v>21</x:v>
      </x:c>
      <x:c r="M946" s="3">
        <x:v>43446.5942476852</x:v>
      </x:c>
      <x:c r="N946" s="4">
        <x:v>39448</x:v>
      </x:c>
      <x:c r="P946" s="3">
        <x:v>43446.5942476852</x:v>
      </x:c>
      <x:c r="Q946" s="6" t="s">
        <x:v>5983</x:v>
      </x:c>
      <x:c r="R946" s="6" t="s">
        <x:v>5990</x:v>
      </x:c>
      <x:c r="S946" s="6" t="s">
        <x:v>5991</x:v>
      </x:c>
      <x:c r="T946" s="6" t="s">
        <x:v>5992</x:v>
      </x:c>
      <x:c r="U946" s="2" t="s">
        <x:v>5993</x:v>
      </x:c>
      <x:c r="V946" s="2" t="s">
        <x:v>21</x:v>
      </x:c>
      <x:c r="W946" s="2" t="s">
        <x:v>5983</x:v>
      </x:c>
      <x:c r="X946" s="2" t="s">
        <x:v>5991</x:v>
      </x:c>
      <x:c r="Y946" s="2" t="s">
        <x:v>5990</x:v>
      </x:c>
      <x:c r="Z946" s="2" t="s">
        <x:v>5992</x:v>
      </x:c>
      <x:c r="AG946" s="2" t="b">
        <x:v>1</x:v>
      </x:c>
      <x:c r="AI946" s="4">
        <x:v>25569</x:v>
      </x:c>
    </x:row>
    <x:row r="947" spans="1:37">
      <x:c r="A947" s="2" t="s">
        <x:v>6003</x:v>
      </x:c>
      <x:c r="B947" s="2">
        <x:f>A947&amp;K947</x:f>
      </x:c>
      <x:c r="C947" s="2" t="s">
        <x:v>6004</x:v>
      </x:c>
      <x:c r="D947" s="2" t="s">
        <x:v>6005</x:v>
      </x:c>
      <x:c r="E947" s="2" t="s">
        <x:v>6006</x:v>
      </x:c>
      <x:c r="F947" s="2" t="s">
        <x:v>6007</x:v>
      </x:c>
      <x:c r="I947" s="2" t="s">
        <x:v>6008</x:v>
      </x:c>
      <x:c r="J947" s="2" t="s">
        <x:v>6009</x:v>
      </x:c>
      <x:c r="K947" s="2" t="s">
        <x:v>21</x:v>
      </x:c>
      <x:c r="M947" s="3">
        <x:v>43446.5942476852</x:v>
      </x:c>
      <x:c r="N947" s="4">
        <x:v>39448</x:v>
      </x:c>
      <x:c r="P947" s="3">
        <x:v>43446.5942476852</x:v>
      </x:c>
      <x:c r="Q947" s="6" t="s">
        <x:v>5996</x:v>
      </x:c>
      <x:c r="R947" s="6" t="s">
        <x:v>5997</x:v>
      </x:c>
      <x:c r="S947" s="6" t="s">
        <x:v>5998</x:v>
      </x:c>
      <x:c r="T947" s="6" t="s">
        <x:v>5999</x:v>
      </x:c>
      <x:c r="U947" s="2" t="s">
        <x:v>6000</x:v>
      </x:c>
      <x:c r="V947" s="2" t="s">
        <x:v>21</x:v>
      </x:c>
      <x:c r="W947" s="2" t="s">
        <x:v>5996</x:v>
      </x:c>
      <x:c r="X947" s="2" t="s">
        <x:v>5998</x:v>
      </x:c>
      <x:c r="Y947" s="2" t="s">
        <x:v>5997</x:v>
      </x:c>
      <x:c r="Z947" s="2" t="s">
        <x:v>5999</x:v>
      </x:c>
      <x:c r="AG947" s="2" t="b">
        <x:v>1</x:v>
      </x:c>
      <x:c r="AI947" s="4">
        <x:v>25569</x:v>
      </x:c>
    </x:row>
    <x:row r="948" spans="1:37">
      <x:c r="A948" s="2" t="s">
        <x:v>6003</x:v>
      </x:c>
      <x:c r="B948" s="2">
        <x:f>A948&amp;K948</x:f>
      </x:c>
      <x:c r="C948" s="2" t="s">
        <x:v>6010</x:v>
      </x:c>
      <x:c r="D948" s="2" t="s">
        <x:v>6011</x:v>
      </x:c>
      <x:c r="E948" s="2" t="s">
        <x:v>6012</x:v>
      </x:c>
      <x:c r="F948" s="2" t="s">
        <x:v>6013</x:v>
      </x:c>
      <x:c r="I948" s="2" t="s">
        <x:v>6014</x:v>
      </x:c>
      <x:c r="J948" s="2" t="s">
        <x:v>6015</x:v>
      </x:c>
      <x:c r="K948" s="2" t="s">
        <x:v>21</x:v>
      </x:c>
      <x:c r="M948" s="3">
        <x:v>43446.5942476852</x:v>
      </x:c>
      <x:c r="N948" s="4">
        <x:v>39448</x:v>
      </x:c>
      <x:c r="P948" s="3">
        <x:v>43446.5942476852</x:v>
      </x:c>
      <x:c r="Q948" s="6" t="s">
        <x:v>6003</x:v>
      </x:c>
      <x:c r="R948" s="6" t="s">
        <x:v>6004</x:v>
      </x:c>
      <x:c r="S948" s="6" t="s">
        <x:v>6005</x:v>
      </x:c>
      <x:c r="T948" s="6" t="s">
        <x:v>6006</x:v>
      </x:c>
      <x:c r="U948" s="2" t="s">
        <x:v>6007</x:v>
      </x:c>
      <x:c r="V948" s="2" t="s">
        <x:v>21</x:v>
      </x:c>
      <x:c r="W948" s="2" t="s">
        <x:v>6003</x:v>
      </x:c>
      <x:c r="X948" s="2" t="s">
        <x:v>6005</x:v>
      </x:c>
      <x:c r="Y948" s="2" t="s">
        <x:v>6004</x:v>
      </x:c>
      <x:c r="Z948" s="2" t="s">
        <x:v>6006</x:v>
      </x:c>
      <x:c r="AG948" s="2" t="b">
        <x:v>1</x:v>
      </x:c>
      <x:c r="AI948" s="4">
        <x:v>25569</x:v>
      </x:c>
    </x:row>
    <x:row r="949" spans="1:37">
      <x:c r="A949" s="2" t="s">
        <x:v>6016</x:v>
      </x:c>
      <x:c r="B949" s="2">
        <x:f>A949&amp;K949</x:f>
      </x:c>
      <x:c r="C949" s="2" t="s">
        <x:v>6017</x:v>
      </x:c>
      <x:c r="D949" s="2" t="s">
        <x:v>6018</x:v>
      </x:c>
      <x:c r="E949" s="2" t="s">
        <x:v>6019</x:v>
      </x:c>
      <x:c r="F949" s="2" t="s">
        <x:v>6020</x:v>
      </x:c>
      <x:c r="I949" s="2" t="s">
        <x:v>6021</x:v>
      </x:c>
      <x:c r="J949" s="2" t="s">
        <x:v>6022</x:v>
      </x:c>
      <x:c r="K949" s="2" t="s">
        <x:v>21</x:v>
      </x:c>
      <x:c r="M949" s="3">
        <x:v>43446.5942476852</x:v>
      </x:c>
      <x:c r="N949" s="4">
        <x:v>39448</x:v>
      </x:c>
      <x:c r="P949" s="3">
        <x:v>43446.5942476852</x:v>
      </x:c>
      <x:c r="Q949" s="6" t="s">
        <x:v>6003</x:v>
      </x:c>
      <x:c r="R949" s="6" t="s">
        <x:v>6010</x:v>
      </x:c>
      <x:c r="S949" s="6" t="s">
        <x:v>6011</x:v>
      </x:c>
      <x:c r="T949" s="6" t="s">
        <x:v>6012</x:v>
      </x:c>
      <x:c r="U949" s="2" t="s">
        <x:v>6013</x:v>
      </x:c>
      <x:c r="V949" s="2" t="s">
        <x:v>21</x:v>
      </x:c>
      <x:c r="W949" s="2" t="s">
        <x:v>6003</x:v>
      </x:c>
      <x:c r="X949" s="2" t="s">
        <x:v>6011</x:v>
      </x:c>
      <x:c r="Y949" s="2" t="s">
        <x:v>6010</x:v>
      </x:c>
      <x:c r="Z949" s="2" t="s">
        <x:v>6012</x:v>
      </x:c>
      <x:c r="AG949" s="2" t="b">
        <x:v>1</x:v>
      </x:c>
      <x:c r="AI949" s="4">
        <x:v>25569</x:v>
      </x:c>
    </x:row>
    <x:row r="950" spans="1:37">
      <x:c r="A950" s="2" t="s">
        <x:v>6023</x:v>
      </x:c>
      <x:c r="B950" s="2">
        <x:f>A950&amp;K950</x:f>
      </x:c>
      <x:c r="C950" s="2" t="s">
        <x:v>6024</x:v>
      </x:c>
      <x:c r="D950" s="2" t="s">
        <x:v>6025</x:v>
      </x:c>
      <x:c r="E950" s="2" t="s">
        <x:v>6026</x:v>
      </x:c>
      <x:c r="F950" s="2" t="s">
        <x:v>6027</x:v>
      </x:c>
      <x:c r="I950" s="2" t="s">
        <x:v>6028</x:v>
      </x:c>
      <x:c r="J950" s="2" t="s">
        <x:v>6029</x:v>
      </x:c>
      <x:c r="K950" s="2" t="s">
        <x:v>21</x:v>
      </x:c>
      <x:c r="M950" s="3">
        <x:v>43446.5942476852</x:v>
      </x:c>
      <x:c r="N950" s="4">
        <x:v>39448</x:v>
      </x:c>
      <x:c r="P950" s="3">
        <x:v>43446.5942476852</x:v>
      </x:c>
      <x:c r="Q950" s="6" t="s">
        <x:v>6016</x:v>
      </x:c>
      <x:c r="R950" s="6" t="s">
        <x:v>6017</x:v>
      </x:c>
      <x:c r="S950" s="6" t="s">
        <x:v>6018</x:v>
      </x:c>
      <x:c r="T950" s="6" t="s">
        <x:v>6019</x:v>
      </x:c>
      <x:c r="U950" s="2" t="s">
        <x:v>6020</x:v>
      </x:c>
      <x:c r="V950" s="2" t="s">
        <x:v>21</x:v>
      </x:c>
      <x:c r="W950" s="2" t="s">
        <x:v>6016</x:v>
      </x:c>
      <x:c r="X950" s="2" t="s">
        <x:v>6018</x:v>
      </x:c>
      <x:c r="Y950" s="2" t="s">
        <x:v>6017</x:v>
      </x:c>
      <x:c r="Z950" s="2" t="s">
        <x:v>6019</x:v>
      </x:c>
      <x:c r="AG950" s="2" t="b">
        <x:v>1</x:v>
      </x:c>
      <x:c r="AI950" s="4">
        <x:v>25569</x:v>
      </x:c>
    </x:row>
    <x:row r="951" spans="1:37">
      <x:c r="A951" s="2" t="s">
        <x:v>6030</x:v>
      </x:c>
      <x:c r="B951" s="2">
        <x:f>A951&amp;K951</x:f>
      </x:c>
      <x:c r="C951" s="2" t="s">
        <x:v>6031</x:v>
      </x:c>
      <x:c r="D951" s="2" t="s">
        <x:v>6032</x:v>
      </x:c>
      <x:c r="E951" s="2" t="s">
        <x:v>6033</x:v>
      </x:c>
      <x:c r="F951" s="2" t="s">
        <x:v>6034</x:v>
      </x:c>
      <x:c r="I951" s="2" t="s">
        <x:v>6035</x:v>
      </x:c>
      <x:c r="J951" s="2" t="s">
        <x:v>6036</x:v>
      </x:c>
      <x:c r="K951" s="2" t="s">
        <x:v>21</x:v>
      </x:c>
      <x:c r="M951" s="3">
        <x:v>43446.5942592593</x:v>
      </x:c>
      <x:c r="N951" s="4">
        <x:v>39448</x:v>
      </x:c>
      <x:c r="P951" s="3">
        <x:v>43446.5942592593</x:v>
      </x:c>
      <x:c r="Q951" s="6" t="s">
        <x:v>6023</x:v>
      </x:c>
      <x:c r="R951" s="6" t="s">
        <x:v>6024</x:v>
      </x:c>
      <x:c r="S951" s="6" t="s">
        <x:v>6025</x:v>
      </x:c>
      <x:c r="T951" s="6" t="s">
        <x:v>6026</x:v>
      </x:c>
      <x:c r="U951" s="2" t="s">
        <x:v>6027</x:v>
      </x:c>
      <x:c r="V951" s="2" t="s">
        <x:v>21</x:v>
      </x:c>
      <x:c r="W951" s="2" t="s">
        <x:v>6023</x:v>
      </x:c>
      <x:c r="X951" s="2" t="s">
        <x:v>6025</x:v>
      </x:c>
      <x:c r="Y951" s="2" t="s">
        <x:v>6024</x:v>
      </x:c>
      <x:c r="Z951" s="2" t="s">
        <x:v>6026</x:v>
      </x:c>
      <x:c r="AG951" s="2" t="b">
        <x:v>1</x:v>
      </x:c>
      <x:c r="AI951" s="4">
        <x:v>25569</x:v>
      </x:c>
    </x:row>
    <x:row r="952" spans="1:37">
      <x:c r="A952" s="2" t="s">
        <x:v>6037</x:v>
      </x:c>
      <x:c r="B952" s="2">
        <x:f>A952&amp;K952</x:f>
      </x:c>
      <x:c r="C952" s="2" t="s">
        <x:v>6038</x:v>
      </x:c>
      <x:c r="D952" s="2" t="s">
        <x:v>6039</x:v>
      </x:c>
      <x:c r="E952" s="2" t="s">
        <x:v>6040</x:v>
      </x:c>
      <x:c r="F952" s="2" t="s">
        <x:v>6041</x:v>
      </x:c>
      <x:c r="I952" s="2" t="s">
        <x:v>6042</x:v>
      </x:c>
      <x:c r="J952" s="2" t="s">
        <x:v>6043</x:v>
      </x:c>
      <x:c r="K952" s="2" t="s">
        <x:v>21</x:v>
      </x:c>
      <x:c r="M952" s="3">
        <x:v>43446.5942592593</x:v>
      </x:c>
      <x:c r="N952" s="4">
        <x:v>39448</x:v>
      </x:c>
      <x:c r="P952" s="3">
        <x:v>43446.5942592593</x:v>
      </x:c>
      <x:c r="Q952" s="6" t="s">
        <x:v>6030</x:v>
      </x:c>
      <x:c r="R952" s="6" t="s">
        <x:v>6031</x:v>
      </x:c>
      <x:c r="S952" s="6" t="s">
        <x:v>6032</x:v>
      </x:c>
      <x:c r="T952" s="6" t="s">
        <x:v>6033</x:v>
      </x:c>
      <x:c r="U952" s="2" t="s">
        <x:v>6034</x:v>
      </x:c>
      <x:c r="V952" s="2" t="s">
        <x:v>21</x:v>
      </x:c>
      <x:c r="W952" s="2" t="s">
        <x:v>6030</x:v>
      </x:c>
      <x:c r="X952" s="2" t="s">
        <x:v>6032</x:v>
      </x:c>
      <x:c r="Y952" s="2" t="s">
        <x:v>6031</x:v>
      </x:c>
      <x:c r="Z952" s="2" t="s">
        <x:v>6033</x:v>
      </x:c>
      <x:c r="AG952" s="2" t="b">
        <x:v>1</x:v>
      </x:c>
      <x:c r="AI952" s="4">
        <x:v>25569</x:v>
      </x:c>
    </x:row>
    <x:row r="953" spans="1:37">
      <x:c r="A953" s="2" t="s">
        <x:v>6044</x:v>
      </x:c>
      <x:c r="B953" s="2">
        <x:f>A953&amp;K953</x:f>
      </x:c>
      <x:c r="C953" s="2" t="s">
        <x:v>6045</x:v>
      </x:c>
      <x:c r="D953" s="2" t="s">
        <x:v>6046</x:v>
      </x:c>
      <x:c r="E953" s="2" t="s">
        <x:v>6047</x:v>
      </x:c>
      <x:c r="F953" s="2" t="s">
        <x:v>6048</x:v>
      </x:c>
      <x:c r="I953" s="2" t="s">
        <x:v>6049</x:v>
      </x:c>
      <x:c r="J953" s="2" t="s">
        <x:v>6050</x:v>
      </x:c>
      <x:c r="K953" s="2" t="s">
        <x:v>21</x:v>
      </x:c>
      <x:c r="M953" s="3">
        <x:v>43446.5942592593</x:v>
      </x:c>
      <x:c r="N953" s="4">
        <x:v>39448</x:v>
      </x:c>
      <x:c r="P953" s="3">
        <x:v>43446.5942592593</x:v>
      </x:c>
      <x:c r="Q953" s="6" t="s">
        <x:v>6037</x:v>
      </x:c>
      <x:c r="R953" s="6" t="s">
        <x:v>6038</x:v>
      </x:c>
      <x:c r="S953" s="6" t="s">
        <x:v>6039</x:v>
      </x:c>
      <x:c r="T953" s="6" t="s">
        <x:v>6040</x:v>
      </x:c>
      <x:c r="U953" s="2" t="s">
        <x:v>6041</x:v>
      </x:c>
      <x:c r="V953" s="2" t="s">
        <x:v>21</x:v>
      </x:c>
      <x:c r="W953" s="2" t="s">
        <x:v>6037</x:v>
      </x:c>
      <x:c r="X953" s="2" t="s">
        <x:v>6039</x:v>
      </x:c>
      <x:c r="Y953" s="2" t="s">
        <x:v>6038</x:v>
      </x:c>
      <x:c r="Z953" s="2" t="s">
        <x:v>6040</x:v>
      </x:c>
      <x:c r="AG953" s="2" t="b">
        <x:v>1</x:v>
      </x:c>
      <x:c r="AI953" s="4">
        <x:v>25569</x:v>
      </x:c>
    </x:row>
    <x:row r="954" spans="1:37">
      <x:c r="A954" s="2" t="s">
        <x:v>6051</x:v>
      </x:c>
      <x:c r="B954" s="2">
        <x:f>A954&amp;K954</x:f>
      </x:c>
      <x:c r="C954" s="2" t="s">
        <x:v>6052</x:v>
      </x:c>
      <x:c r="D954" s="2" t="s">
        <x:v>6053</x:v>
      </x:c>
      <x:c r="E954" s="2" t="s">
        <x:v>6054</x:v>
      </x:c>
      <x:c r="F954" s="2" t="s">
        <x:v>6055</x:v>
      </x:c>
      <x:c r="I954" s="2" t="s">
        <x:v>6056</x:v>
      </x:c>
      <x:c r="J954" s="2" t="s">
        <x:v>6057</x:v>
      </x:c>
      <x:c r="K954" s="2" t="s">
        <x:v>21</x:v>
      </x:c>
      <x:c r="M954" s="3">
        <x:v>43446.5942592593</x:v>
      </x:c>
      <x:c r="N954" s="4">
        <x:v>39448</x:v>
      </x:c>
      <x:c r="P954" s="3">
        <x:v>43446.5942592593</x:v>
      </x:c>
      <x:c r="Q954" s="6" t="s">
        <x:v>6044</x:v>
      </x:c>
      <x:c r="R954" s="6" t="s">
        <x:v>6045</x:v>
      </x:c>
      <x:c r="S954" s="6" t="s">
        <x:v>6046</x:v>
      </x:c>
      <x:c r="T954" s="6" t="s">
        <x:v>6047</x:v>
      </x:c>
      <x:c r="U954" s="2" t="s">
        <x:v>6048</x:v>
      </x:c>
      <x:c r="V954" s="2" t="s">
        <x:v>21</x:v>
      </x:c>
      <x:c r="W954" s="2" t="s">
        <x:v>6044</x:v>
      </x:c>
      <x:c r="X954" s="2" t="s">
        <x:v>6046</x:v>
      </x:c>
      <x:c r="Y954" s="2" t="s">
        <x:v>6045</x:v>
      </x:c>
      <x:c r="Z954" s="2" t="s">
        <x:v>6047</x:v>
      </x:c>
      <x:c r="AG954" s="2" t="b">
        <x:v>1</x:v>
      </x:c>
      <x:c r="AI954" s="4">
        <x:v>25569</x:v>
      </x:c>
    </x:row>
    <x:row r="955" spans="1:37">
      <x:c r="A955" s="2" t="s">
        <x:v>6058</x:v>
      </x:c>
      <x:c r="B955" s="2">
        <x:f>A955&amp;K955</x:f>
      </x:c>
      <x:c r="C955" s="2" t="s">
        <x:v>6059</x:v>
      </x:c>
      <x:c r="D955" s="2" t="s">
        <x:v>6060</x:v>
      </x:c>
      <x:c r="E955" s="2" t="s">
        <x:v>6061</x:v>
      </x:c>
      <x:c r="F955" s="2" t="s">
        <x:v>6062</x:v>
      </x:c>
      <x:c r="I955" s="2" t="s">
        <x:v>1417</x:v>
      </x:c>
      <x:c r="J955" s="2" t="s">
        <x:v>1418</x:v>
      </x:c>
      <x:c r="K955" s="2" t="s">
        <x:v>21</x:v>
      </x:c>
      <x:c r="M955" s="3">
        <x:v>43446.5942592593</x:v>
      </x:c>
      <x:c r="N955" s="4">
        <x:v>39448</x:v>
      </x:c>
      <x:c r="P955" s="3">
        <x:v>43446.5942592593</x:v>
      </x:c>
      <x:c r="Q955" s="6" t="s">
        <x:v>6051</x:v>
      </x:c>
      <x:c r="R955" s="6" t="s">
        <x:v>6052</x:v>
      </x:c>
      <x:c r="S955" s="6" t="s">
        <x:v>6053</x:v>
      </x:c>
      <x:c r="T955" s="6" t="s">
        <x:v>6054</x:v>
      </x:c>
      <x:c r="U955" s="2" t="s">
        <x:v>6055</x:v>
      </x:c>
      <x:c r="V955" s="2" t="s">
        <x:v>21</x:v>
      </x:c>
      <x:c r="W955" s="2" t="s">
        <x:v>6051</x:v>
      </x:c>
      <x:c r="X955" s="2" t="s">
        <x:v>6053</x:v>
      </x:c>
      <x:c r="Y955" s="2" t="s">
        <x:v>6052</x:v>
      </x:c>
      <x:c r="Z955" s="2" t="s">
        <x:v>6054</x:v>
      </x:c>
      <x:c r="AG955" s="2" t="b">
        <x:v>1</x:v>
      </x:c>
      <x:c r="AI955" s="4">
        <x:v>25569</x:v>
      </x:c>
    </x:row>
    <x:row r="956" spans="1:37">
      <x:c r="A956" s="2" t="s">
        <x:v>6058</x:v>
      </x:c>
      <x:c r="B956" s="2">
        <x:f>A956&amp;K956</x:f>
      </x:c>
      <x:c r="C956" s="2" t="s">
        <x:v>6063</x:v>
      </x:c>
      <x:c r="D956" s="2" t="s">
        <x:v>6060</x:v>
      </x:c>
      <x:c r="E956" s="2" t="s">
        <x:v>6061</x:v>
      </x:c>
      <x:c r="F956" s="2" t="s">
        <x:v>6064</x:v>
      </x:c>
      <x:c r="I956" s="2" t="s">
        <x:v>6065</x:v>
      </x:c>
      <x:c r="J956" s="2" t="s">
        <x:v>6066</x:v>
      </x:c>
      <x:c r="K956" s="2" t="s">
        <x:v>21</x:v>
      </x:c>
      <x:c r="M956" s="3">
        <x:v>43446.5942592593</x:v>
      </x:c>
      <x:c r="N956" s="4">
        <x:v>39448</x:v>
      </x:c>
      <x:c r="P956" s="3">
        <x:v>43446.5942592593</x:v>
      </x:c>
      <x:c r="Q956" s="6" t="s">
        <x:v>6058</x:v>
      </x:c>
      <x:c r="R956" s="6" t="s">
        <x:v>6059</x:v>
      </x:c>
      <x:c r="S956" s="6" t="s">
        <x:v>6060</x:v>
      </x:c>
      <x:c r="T956" s="6" t="s">
        <x:v>6061</x:v>
      </x:c>
      <x:c r="U956" s="2" t="s">
        <x:v>6062</x:v>
      </x:c>
      <x:c r="V956" s="2" t="s">
        <x:v>21</x:v>
      </x:c>
      <x:c r="W956" s="2" t="s">
        <x:v>6058</x:v>
      </x:c>
      <x:c r="X956" s="2" t="s">
        <x:v>6060</x:v>
      </x:c>
      <x:c r="Y956" s="2" t="s">
        <x:v>6059</x:v>
      </x:c>
      <x:c r="Z956" s="2" t="s">
        <x:v>6061</x:v>
      </x:c>
      <x:c r="AG956" s="2" t="b">
        <x:v>1</x:v>
      </x:c>
      <x:c r="AI956" s="4">
        <x:v>25569</x:v>
      </x:c>
    </x:row>
    <x:row r="957" spans="1:37">
      <x:c r="A957" s="2" t="s">
        <x:v>6067</x:v>
      </x:c>
      <x:c r="B957" s="2">
        <x:f>A957&amp;K957</x:f>
      </x:c>
      <x:c r="C957" s="2" t="s">
        <x:v>6068</x:v>
      </x:c>
      <x:c r="D957" s="2" t="s">
        <x:v>6069</x:v>
      </x:c>
      <x:c r="E957" s="2" t="s">
        <x:v>6070</x:v>
      </x:c>
      <x:c r="F957" s="2" t="s">
        <x:v>6071</x:v>
      </x:c>
      <x:c r="I957" s="2" t="s">
        <x:v>6072</x:v>
      </x:c>
      <x:c r="J957" s="2" t="s">
        <x:v>6073</x:v>
      </x:c>
      <x:c r="K957" s="2" t="s">
        <x:v>21</x:v>
      </x:c>
      <x:c r="M957" s="3">
        <x:v>43446.5942592593</x:v>
      </x:c>
      <x:c r="N957" s="4">
        <x:v>39448</x:v>
      </x:c>
      <x:c r="P957" s="3">
        <x:v>43446.5942592593</x:v>
      </x:c>
      <x:c r="Q957" s="6" t="s">
        <x:v>6058</x:v>
      </x:c>
      <x:c r="R957" s="6" t="s">
        <x:v>6063</x:v>
      </x:c>
      <x:c r="S957" s="6" t="s">
        <x:v>6060</x:v>
      </x:c>
      <x:c r="T957" s="6" t="s">
        <x:v>6061</x:v>
      </x:c>
      <x:c r="U957" s="2" t="s">
        <x:v>6064</x:v>
      </x:c>
      <x:c r="V957" s="2" t="s">
        <x:v>21</x:v>
      </x:c>
      <x:c r="W957" s="2" t="s">
        <x:v>6058</x:v>
      </x:c>
      <x:c r="X957" s="2" t="s">
        <x:v>6060</x:v>
      </x:c>
      <x:c r="Y957" s="2" t="s">
        <x:v>6063</x:v>
      </x:c>
      <x:c r="Z957" s="2" t="s">
        <x:v>6061</x:v>
      </x:c>
      <x:c r="AG957" s="2" t="b">
        <x:v>1</x:v>
      </x:c>
      <x:c r="AI957" s="4">
        <x:v>25569</x:v>
      </x:c>
    </x:row>
    <x:row r="958" spans="1:37">
      <x:c r="A958" s="2" t="s">
        <x:v>6074</x:v>
      </x:c>
      <x:c r="B958" s="2">
        <x:f>A958&amp;K958</x:f>
      </x:c>
      <x:c r="C958" s="2" t="s">
        <x:v>6075</x:v>
      </x:c>
      <x:c r="D958" s="2" t="s">
        <x:v>6076</x:v>
      </x:c>
      <x:c r="E958" s="2" t="s">
        <x:v>6077</x:v>
      </x:c>
      <x:c r="F958" s="2" t="s">
        <x:v>6078</x:v>
      </x:c>
      <x:c r="I958" s="2" t="s">
        <x:v>6079</x:v>
      </x:c>
      <x:c r="J958" s="2" t="s">
        <x:v>6080</x:v>
      </x:c>
      <x:c r="K958" s="2" t="s">
        <x:v>21</x:v>
      </x:c>
      <x:c r="M958" s="3">
        <x:v>43446.5942592593</x:v>
      </x:c>
      <x:c r="N958" s="4">
        <x:v>39448</x:v>
      </x:c>
      <x:c r="P958" s="3">
        <x:v>43446.5942592593</x:v>
      </x:c>
      <x:c r="Q958" s="6" t="s">
        <x:v>6067</x:v>
      </x:c>
      <x:c r="R958" s="6" t="s">
        <x:v>6068</x:v>
      </x:c>
      <x:c r="S958" s="6" t="s">
        <x:v>6069</x:v>
      </x:c>
      <x:c r="T958" s="6" t="s">
        <x:v>6070</x:v>
      </x:c>
      <x:c r="U958" s="2" t="s">
        <x:v>6071</x:v>
      </x:c>
      <x:c r="V958" s="2" t="s">
        <x:v>21</x:v>
      </x:c>
      <x:c r="W958" s="2" t="s">
        <x:v>6067</x:v>
      </x:c>
      <x:c r="X958" s="2" t="s">
        <x:v>6069</x:v>
      </x:c>
      <x:c r="Y958" s="2" t="s">
        <x:v>6068</x:v>
      </x:c>
      <x:c r="Z958" s="2" t="s">
        <x:v>6070</x:v>
      </x:c>
      <x:c r="AG958" s="2" t="b">
        <x:v>1</x:v>
      </x:c>
      <x:c r="AI958" s="4">
        <x:v>25569</x:v>
      </x:c>
    </x:row>
    <x:row r="959" spans="1:37">
      <x:c r="A959" s="2" t="s">
        <x:v>6081</x:v>
      </x:c>
      <x:c r="B959" s="2">
        <x:f>A959&amp;K959</x:f>
      </x:c>
      <x:c r="C959" s="2" t="s">
        <x:v>6082</x:v>
      </x:c>
      <x:c r="D959" s="2" t="s">
        <x:v>6083</x:v>
      </x:c>
      <x:c r="E959" s="2" t="s">
        <x:v>6084</x:v>
      </x:c>
      <x:c r="F959" s="2" t="s">
        <x:v>6085</x:v>
      </x:c>
      <x:c r="I959" s="2" t="s">
        <x:v>6086</x:v>
      </x:c>
      <x:c r="J959" s="2" t="s">
        <x:v>6087</x:v>
      </x:c>
      <x:c r="K959" s="2" t="s">
        <x:v>21</x:v>
      </x:c>
      <x:c r="M959" s="3">
        <x:v>43446.5942592593</x:v>
      </x:c>
      <x:c r="N959" s="4">
        <x:v>39448</x:v>
      </x:c>
      <x:c r="P959" s="3">
        <x:v>43446.5942592593</x:v>
      </x:c>
      <x:c r="Q959" s="6" t="s">
        <x:v>6074</x:v>
      </x:c>
      <x:c r="R959" s="6" t="s">
        <x:v>6075</x:v>
      </x:c>
      <x:c r="S959" s="6" t="s">
        <x:v>6076</x:v>
      </x:c>
      <x:c r="T959" s="6" t="s">
        <x:v>6077</x:v>
      </x:c>
      <x:c r="U959" s="2" t="s">
        <x:v>6078</x:v>
      </x:c>
      <x:c r="V959" s="2" t="s">
        <x:v>21</x:v>
      </x:c>
      <x:c r="W959" s="2" t="s">
        <x:v>6074</x:v>
      </x:c>
      <x:c r="X959" s="2" t="s">
        <x:v>6076</x:v>
      </x:c>
      <x:c r="Y959" s="2" t="s">
        <x:v>6075</x:v>
      </x:c>
      <x:c r="Z959" s="2" t="s">
        <x:v>6077</x:v>
      </x:c>
      <x:c r="AG959" s="2" t="b">
        <x:v>1</x:v>
      </x:c>
      <x:c r="AI959" s="4">
        <x:v>25569</x:v>
      </x:c>
    </x:row>
    <x:row r="960" spans="1:37">
      <x:c r="A960" s="2" t="s">
        <x:v>6088</x:v>
      </x:c>
      <x:c r="B960" s="2">
        <x:f>A960&amp;K960</x:f>
      </x:c>
      <x:c r="C960" s="2" t="s">
        <x:v>6089</x:v>
      </x:c>
      <x:c r="D960" s="2" t="s">
        <x:v>6090</x:v>
      </x:c>
      <x:c r="E960" s="2" t="s">
        <x:v>6091</x:v>
      </x:c>
      <x:c r="F960" s="2" t="s">
        <x:v>6092</x:v>
      </x:c>
      <x:c r="I960" s="2" t="s">
        <x:v>1417</x:v>
      </x:c>
      <x:c r="J960" s="2" t="s">
        <x:v>1418</x:v>
      </x:c>
      <x:c r="K960" s="2" t="s">
        <x:v>21</x:v>
      </x:c>
      <x:c r="M960" s="3">
        <x:v>43446.5942592593</x:v>
      </x:c>
      <x:c r="N960" s="4">
        <x:v>39448</x:v>
      </x:c>
      <x:c r="P960" s="3">
        <x:v>43446.5942592593</x:v>
      </x:c>
      <x:c r="Q960" s="6" t="s">
        <x:v>6081</x:v>
      </x:c>
      <x:c r="R960" s="6" t="s">
        <x:v>6082</x:v>
      </x:c>
      <x:c r="S960" s="6" t="s">
        <x:v>6083</x:v>
      </x:c>
      <x:c r="T960" s="6" t="s">
        <x:v>6084</x:v>
      </x:c>
      <x:c r="U960" s="2" t="s">
        <x:v>6085</x:v>
      </x:c>
      <x:c r="V960" s="2" t="s">
        <x:v>21</x:v>
      </x:c>
      <x:c r="W960" s="2" t="s">
        <x:v>6081</x:v>
      </x:c>
      <x:c r="X960" s="2" t="s">
        <x:v>6083</x:v>
      </x:c>
      <x:c r="Y960" s="2" t="s">
        <x:v>6082</x:v>
      </x:c>
      <x:c r="Z960" s="2" t="s">
        <x:v>6084</x:v>
      </x:c>
      <x:c r="AG960" s="2" t="b">
        <x:v>1</x:v>
      </x:c>
      <x:c r="AI960" s="4">
        <x:v>25569</x:v>
      </x:c>
    </x:row>
    <x:row r="961" spans="1:37">
      <x:c r="A961" s="2" t="s">
        <x:v>6088</x:v>
      </x:c>
      <x:c r="B961" s="2">
        <x:f>A961&amp;K961</x:f>
      </x:c>
      <x:c r="C961" s="2" t="s">
        <x:v>6093</x:v>
      </x:c>
      <x:c r="D961" s="2" t="s">
        <x:v>6090</x:v>
      </x:c>
      <x:c r="E961" s="2" t="s">
        <x:v>6091</x:v>
      </x:c>
      <x:c r="F961" s="2" t="s">
        <x:v>6094</x:v>
      </x:c>
      <x:c r="I961" s="2" t="s">
        <x:v>6095</x:v>
      </x:c>
      <x:c r="J961" s="2" t="s">
        <x:v>6096</x:v>
      </x:c>
      <x:c r="K961" s="2" t="s">
        <x:v>21</x:v>
      </x:c>
      <x:c r="M961" s="3">
        <x:v>43446.5942592593</x:v>
      </x:c>
      <x:c r="N961" s="4">
        <x:v>39448</x:v>
      </x:c>
      <x:c r="P961" s="3">
        <x:v>43446.5942592593</x:v>
      </x:c>
      <x:c r="Q961" s="6" t="s">
        <x:v>6088</x:v>
      </x:c>
      <x:c r="R961" s="6" t="s">
        <x:v>6089</x:v>
      </x:c>
      <x:c r="S961" s="6" t="s">
        <x:v>6090</x:v>
      </x:c>
      <x:c r="T961" s="6" t="s">
        <x:v>6091</x:v>
      </x:c>
      <x:c r="U961" s="2" t="s">
        <x:v>6092</x:v>
      </x:c>
      <x:c r="V961" s="2" t="s">
        <x:v>21</x:v>
      </x:c>
      <x:c r="W961" s="2" t="s">
        <x:v>6088</x:v>
      </x:c>
      <x:c r="X961" s="2" t="s">
        <x:v>6090</x:v>
      </x:c>
      <x:c r="Y961" s="2" t="s">
        <x:v>6089</x:v>
      </x:c>
      <x:c r="Z961" s="2" t="s">
        <x:v>6091</x:v>
      </x:c>
      <x:c r="AG961" s="2" t="b">
        <x:v>1</x:v>
      </x:c>
      <x:c r="AI961" s="4">
        <x:v>25569</x:v>
      </x:c>
    </x:row>
    <x:row r="962" spans="1:37">
      <x:c r="A962" s="2" t="s">
        <x:v>6097</x:v>
      </x:c>
      <x:c r="B962" s="2">
        <x:f>A962&amp;K962</x:f>
      </x:c>
      <x:c r="C962" s="2" t="s">
        <x:v>6098</x:v>
      </x:c>
      <x:c r="D962" s="2" t="s">
        <x:v>6099</x:v>
      </x:c>
      <x:c r="E962" s="2" t="s">
        <x:v>6100</x:v>
      </x:c>
      <x:c r="F962" s="2" t="s">
        <x:v>6101</x:v>
      </x:c>
      <x:c r="I962" s="2" t="s">
        <x:v>1417</x:v>
      </x:c>
      <x:c r="J962" s="2" t="s">
        <x:v>1418</x:v>
      </x:c>
      <x:c r="K962" s="2" t="s">
        <x:v>21</x:v>
      </x:c>
      <x:c r="M962" s="3">
        <x:v>43446.5942592593</x:v>
      </x:c>
      <x:c r="N962" s="4">
        <x:v>39448</x:v>
      </x:c>
      <x:c r="P962" s="3">
        <x:v>43446.5942592593</x:v>
      </x:c>
      <x:c r="Q962" s="6" t="s">
        <x:v>6088</x:v>
      </x:c>
      <x:c r="R962" s="6" t="s">
        <x:v>6093</x:v>
      </x:c>
      <x:c r="S962" s="6" t="s">
        <x:v>6090</x:v>
      </x:c>
      <x:c r="T962" s="6" t="s">
        <x:v>6091</x:v>
      </x:c>
      <x:c r="U962" s="2" t="s">
        <x:v>6094</x:v>
      </x:c>
      <x:c r="V962" s="2" t="s">
        <x:v>21</x:v>
      </x:c>
      <x:c r="W962" s="2" t="s">
        <x:v>6088</x:v>
      </x:c>
      <x:c r="X962" s="2" t="s">
        <x:v>6090</x:v>
      </x:c>
      <x:c r="Y962" s="2" t="s">
        <x:v>6093</x:v>
      </x:c>
      <x:c r="Z962" s="2" t="s">
        <x:v>6091</x:v>
      </x:c>
      <x:c r="AG962" s="2" t="b">
        <x:v>1</x:v>
      </x:c>
      <x:c r="AI962" s="4">
        <x:v>25569</x:v>
      </x:c>
    </x:row>
    <x:row r="963" spans="1:37">
      <x:c r="A963" s="2" t="s">
        <x:v>6097</x:v>
      </x:c>
      <x:c r="B963" s="2">
        <x:f>A963&amp;K963</x:f>
      </x:c>
      <x:c r="C963" s="2" t="s">
        <x:v>6102</x:v>
      </x:c>
      <x:c r="D963" s="2" t="s">
        <x:v>6099</x:v>
      </x:c>
      <x:c r="E963" s="2" t="s">
        <x:v>6100</x:v>
      </x:c>
      <x:c r="F963" s="2" t="s">
        <x:v>6103</x:v>
      </x:c>
      <x:c r="I963" s="2" t="s">
        <x:v>6104</x:v>
      </x:c>
      <x:c r="J963" s="2" t="s">
        <x:v>6105</x:v>
      </x:c>
      <x:c r="K963" s="2" t="s">
        <x:v>21</x:v>
      </x:c>
      <x:c r="M963" s="3">
        <x:v>43446.5942592593</x:v>
      </x:c>
      <x:c r="N963" s="4">
        <x:v>39448</x:v>
      </x:c>
      <x:c r="P963" s="3">
        <x:v>43446.5942592593</x:v>
      </x:c>
      <x:c r="Q963" s="6" t="s">
        <x:v>6097</x:v>
      </x:c>
      <x:c r="R963" s="6" t="s">
        <x:v>6098</x:v>
      </x:c>
      <x:c r="S963" s="6" t="s">
        <x:v>6099</x:v>
      </x:c>
      <x:c r="T963" s="6" t="s">
        <x:v>6100</x:v>
      </x:c>
      <x:c r="U963" s="2" t="s">
        <x:v>6101</x:v>
      </x:c>
      <x:c r="V963" s="2" t="s">
        <x:v>21</x:v>
      </x:c>
      <x:c r="W963" s="2" t="s">
        <x:v>6097</x:v>
      </x:c>
      <x:c r="X963" s="2" t="s">
        <x:v>6099</x:v>
      </x:c>
      <x:c r="Y963" s="2" t="s">
        <x:v>6098</x:v>
      </x:c>
      <x:c r="Z963" s="2" t="s">
        <x:v>6100</x:v>
      </x:c>
      <x:c r="AG963" s="2" t="b">
        <x:v>1</x:v>
      </x:c>
      <x:c r="AI963" s="4">
        <x:v>25569</x:v>
      </x:c>
    </x:row>
    <x:row r="964" spans="1:37">
      <x:c r="A964" s="2" t="s">
        <x:v>6106</x:v>
      </x:c>
      <x:c r="B964" s="2">
        <x:f>A964&amp;K964</x:f>
      </x:c>
      <x:c r="C964" s="2" t="s">
        <x:v>6107</x:v>
      </x:c>
      <x:c r="D964" s="2" t="s">
        <x:v>6108</x:v>
      </x:c>
      <x:c r="E964" s="2" t="s">
        <x:v>6109</x:v>
      </x:c>
      <x:c r="F964" s="2" t="s">
        <x:v>6110</x:v>
      </x:c>
      <x:c r="I964" s="2" t="s">
        <x:v>6111</x:v>
      </x:c>
      <x:c r="J964" s="2" t="s">
        <x:v>6112</x:v>
      </x:c>
      <x:c r="K964" s="2" t="s">
        <x:v>21</x:v>
      </x:c>
      <x:c r="M964" s="3">
        <x:v>43446.5942592593</x:v>
      </x:c>
      <x:c r="N964" s="4">
        <x:v>39448</x:v>
      </x:c>
      <x:c r="P964" s="3">
        <x:v>43446.5942592593</x:v>
      </x:c>
      <x:c r="Q964" s="6" t="s">
        <x:v>6097</x:v>
      </x:c>
      <x:c r="R964" s="6" t="s">
        <x:v>6102</x:v>
      </x:c>
      <x:c r="S964" s="6" t="s">
        <x:v>6099</x:v>
      </x:c>
      <x:c r="T964" s="6" t="s">
        <x:v>6100</x:v>
      </x:c>
      <x:c r="U964" s="2" t="s">
        <x:v>6103</x:v>
      </x:c>
      <x:c r="V964" s="2" t="s">
        <x:v>21</x:v>
      </x:c>
      <x:c r="W964" s="2" t="s">
        <x:v>6097</x:v>
      </x:c>
      <x:c r="X964" s="2" t="s">
        <x:v>6099</x:v>
      </x:c>
      <x:c r="Y964" s="2" t="s">
        <x:v>6102</x:v>
      </x:c>
      <x:c r="Z964" s="2" t="s">
        <x:v>6100</x:v>
      </x:c>
      <x:c r="AG964" s="2" t="b">
        <x:v>1</x:v>
      </x:c>
      <x:c r="AI964" s="4">
        <x:v>25569</x:v>
      </x:c>
    </x:row>
    <x:row r="965" spans="1:37">
      <x:c r="A965" s="2" t="s">
        <x:v>6113</x:v>
      </x:c>
      <x:c r="B965" s="2">
        <x:f>A965&amp;K965</x:f>
      </x:c>
      <x:c r="C965" s="2" t="s">
        <x:v>6114</x:v>
      </x:c>
      <x:c r="D965" s="2" t="s">
        <x:v>6115</x:v>
      </x:c>
      <x:c r="E965" s="2" t="s">
        <x:v>6116</x:v>
      </x:c>
      <x:c r="F965" s="2" t="s">
        <x:v>6117</x:v>
      </x:c>
      <x:c r="I965" s="2" t="s">
        <x:v>6118</x:v>
      </x:c>
      <x:c r="J965" s="2" t="s">
        <x:v>6119</x:v>
      </x:c>
      <x:c r="K965" s="2" t="s">
        <x:v>21</x:v>
      </x:c>
      <x:c r="M965" s="3">
        <x:v>43446.5942592593</x:v>
      </x:c>
      <x:c r="N965" s="4">
        <x:v>39448</x:v>
      </x:c>
      <x:c r="P965" s="3">
        <x:v>43446.5942592593</x:v>
      </x:c>
      <x:c r="Q965" s="6" t="s">
        <x:v>6106</x:v>
      </x:c>
      <x:c r="R965" s="6" t="s">
        <x:v>6107</x:v>
      </x:c>
      <x:c r="S965" s="6" t="s">
        <x:v>6108</x:v>
      </x:c>
      <x:c r="T965" s="6" t="s">
        <x:v>6109</x:v>
      </x:c>
      <x:c r="U965" s="2" t="s">
        <x:v>6110</x:v>
      </x:c>
      <x:c r="V965" s="2" t="s">
        <x:v>21</x:v>
      </x:c>
      <x:c r="W965" s="2" t="s">
        <x:v>6106</x:v>
      </x:c>
      <x:c r="X965" s="2" t="s">
        <x:v>6108</x:v>
      </x:c>
      <x:c r="Y965" s="2" t="s">
        <x:v>6107</x:v>
      </x:c>
      <x:c r="Z965" s="2" t="s">
        <x:v>6109</x:v>
      </x:c>
      <x:c r="AG965" s="2" t="b">
        <x:v>1</x:v>
      </x:c>
      <x:c r="AI965" s="4">
        <x:v>25569</x:v>
      </x:c>
    </x:row>
    <x:row r="966" spans="1:37">
      <x:c r="A966" s="2" t="s">
        <x:v>6120</x:v>
      </x:c>
      <x:c r="B966" s="2">
        <x:f>A966&amp;K966</x:f>
      </x:c>
      <x:c r="C966" s="2" t="s">
        <x:v>6121</x:v>
      </x:c>
      <x:c r="D966" s="2" t="s">
        <x:v>6122</x:v>
      </x:c>
      <x:c r="E966" s="2" t="s">
        <x:v>6123</x:v>
      </x:c>
      <x:c r="F966" s="2" t="s">
        <x:v>6124</x:v>
      </x:c>
      <x:c r="I966" s="2" t="s">
        <x:v>6125</x:v>
      </x:c>
      <x:c r="J966" s="2" t="s">
        <x:v>6126</x:v>
      </x:c>
      <x:c r="K966" s="2" t="s">
        <x:v>21</x:v>
      </x:c>
      <x:c r="M966" s="3">
        <x:v>43446.5942592593</x:v>
      </x:c>
      <x:c r="N966" s="4">
        <x:v>39448</x:v>
      </x:c>
      <x:c r="P966" s="3">
        <x:v>43446.5942592593</x:v>
      </x:c>
      <x:c r="Q966" s="6" t="s">
        <x:v>6113</x:v>
      </x:c>
      <x:c r="R966" s="6" t="s">
        <x:v>6114</x:v>
      </x:c>
      <x:c r="S966" s="6" t="s">
        <x:v>6115</x:v>
      </x:c>
      <x:c r="T966" s="6" t="s">
        <x:v>6116</x:v>
      </x:c>
      <x:c r="U966" s="2" t="s">
        <x:v>6117</x:v>
      </x:c>
      <x:c r="V966" s="2" t="s">
        <x:v>21</x:v>
      </x:c>
      <x:c r="W966" s="2" t="s">
        <x:v>6113</x:v>
      </x:c>
      <x:c r="X966" s="2" t="s">
        <x:v>6115</x:v>
      </x:c>
      <x:c r="Y966" s="2" t="s">
        <x:v>6114</x:v>
      </x:c>
      <x:c r="Z966" s="2" t="s">
        <x:v>6116</x:v>
      </x:c>
      <x:c r="AG966" s="2" t="b">
        <x:v>1</x:v>
      </x:c>
      <x:c r="AI966" s="4">
        <x:v>25569</x:v>
      </x:c>
    </x:row>
    <x:row r="967" spans="1:37">
      <x:c r="A967" s="2" t="s">
        <x:v>6127</x:v>
      </x:c>
      <x:c r="B967" s="2">
        <x:f>A967&amp;K967</x:f>
      </x:c>
      <x:c r="C967" s="2" t="s">
        <x:v>6128</x:v>
      </x:c>
      <x:c r="D967" s="2" t="s">
        <x:v>6129</x:v>
      </x:c>
      <x:c r="E967" s="2" t="s">
        <x:v>6130</x:v>
      </x:c>
      <x:c r="F967" s="2" t="s">
        <x:v>6131</x:v>
      </x:c>
      <x:c r="I967" s="2" t="s">
        <x:v>6132</x:v>
      </x:c>
      <x:c r="J967" s="2" t="s">
        <x:v>6133</x:v>
      </x:c>
      <x:c r="K967" s="2" t="s">
        <x:v>21</x:v>
      </x:c>
      <x:c r="M967" s="3">
        <x:v>43446.5942592593</x:v>
      </x:c>
      <x:c r="N967" s="4">
        <x:v>39448</x:v>
      </x:c>
      <x:c r="P967" s="3">
        <x:v>43446.5942592593</x:v>
      </x:c>
      <x:c r="Q967" s="6" t="s">
        <x:v>6120</x:v>
      </x:c>
      <x:c r="R967" s="6" t="s">
        <x:v>6121</x:v>
      </x:c>
      <x:c r="S967" s="6" t="s">
        <x:v>6122</x:v>
      </x:c>
      <x:c r="T967" s="6" t="s">
        <x:v>6123</x:v>
      </x:c>
      <x:c r="U967" s="2" t="s">
        <x:v>6124</x:v>
      </x:c>
      <x:c r="V967" s="2" t="s">
        <x:v>21</x:v>
      </x:c>
      <x:c r="W967" s="2" t="s">
        <x:v>6120</x:v>
      </x:c>
      <x:c r="X967" s="2" t="s">
        <x:v>6122</x:v>
      </x:c>
      <x:c r="Y967" s="2" t="s">
        <x:v>6121</x:v>
      </x:c>
      <x:c r="Z967" s="2" t="s">
        <x:v>6123</x:v>
      </x:c>
      <x:c r="AG967" s="2" t="b">
        <x:v>1</x:v>
      </x:c>
      <x:c r="AI967" s="4">
        <x:v>25569</x:v>
      </x:c>
    </x:row>
    <x:row r="968" spans="1:37">
      <x:c r="A968" s="2" t="s">
        <x:v>6134</x:v>
      </x:c>
      <x:c r="B968" s="2">
        <x:f>A968&amp;K968</x:f>
      </x:c>
      <x:c r="C968" s="2" t="s">
        <x:v>6135</x:v>
      </x:c>
      <x:c r="D968" s="2" t="s">
        <x:v>6136</x:v>
      </x:c>
      <x:c r="E968" s="2" t="s">
        <x:v>6137</x:v>
      </x:c>
      <x:c r="F968" s="2" t="s">
        <x:v>6138</x:v>
      </x:c>
      <x:c r="I968" s="2" t="s">
        <x:v>6139</x:v>
      </x:c>
      <x:c r="J968" s="2" t="s">
        <x:v>6140</x:v>
      </x:c>
      <x:c r="K968" s="2" t="s">
        <x:v>21</x:v>
      </x:c>
      <x:c r="M968" s="3">
        <x:v>43446.5942592593</x:v>
      </x:c>
      <x:c r="N968" s="4">
        <x:v>39448</x:v>
      </x:c>
      <x:c r="P968" s="3">
        <x:v>43446.5942592593</x:v>
      </x:c>
      <x:c r="Q968" s="6" t="s">
        <x:v>6127</x:v>
      </x:c>
      <x:c r="R968" s="6" t="s">
        <x:v>6128</x:v>
      </x:c>
      <x:c r="S968" s="6" t="s">
        <x:v>6129</x:v>
      </x:c>
      <x:c r="T968" s="6" t="s">
        <x:v>6130</x:v>
      </x:c>
      <x:c r="U968" s="2" t="s">
        <x:v>6131</x:v>
      </x:c>
      <x:c r="V968" s="2" t="s">
        <x:v>21</x:v>
      </x:c>
      <x:c r="W968" s="2" t="s">
        <x:v>6127</x:v>
      </x:c>
      <x:c r="X968" s="2" t="s">
        <x:v>6129</x:v>
      </x:c>
      <x:c r="Y968" s="2" t="s">
        <x:v>6128</x:v>
      </x:c>
      <x:c r="Z968" s="2" t="s">
        <x:v>6130</x:v>
      </x:c>
      <x:c r="AG968" s="2" t="b">
        <x:v>1</x:v>
      </x:c>
      <x:c r="AI968" s="4">
        <x:v>25569</x:v>
      </x:c>
    </x:row>
    <x:row r="969" spans="1:37">
      <x:c r="A969" s="2" t="s">
        <x:v>6141</x:v>
      </x:c>
      <x:c r="B969" s="2">
        <x:f>A969&amp;K969</x:f>
      </x:c>
      <x:c r="C969" s="2" t="s">
        <x:v>6142</x:v>
      </x:c>
      <x:c r="D969" s="2" t="s">
        <x:v>6143</x:v>
      </x:c>
      <x:c r="E969" s="2" t="s">
        <x:v>6144</x:v>
      </x:c>
      <x:c r="F969" s="2" t="s">
        <x:v>6145</x:v>
      </x:c>
      <x:c r="I969" s="2" t="s">
        <x:v>6146</x:v>
      </x:c>
      <x:c r="J969" s="2" t="s">
        <x:v>6147</x:v>
      </x:c>
      <x:c r="K969" s="2" t="s">
        <x:v>21</x:v>
      </x:c>
      <x:c r="M969" s="3">
        <x:v>43446.5942592593</x:v>
      </x:c>
      <x:c r="N969" s="4">
        <x:v>39448</x:v>
      </x:c>
      <x:c r="P969" s="3">
        <x:v>43446.5942592593</x:v>
      </x:c>
      <x:c r="Q969" s="6" t="s">
        <x:v>6134</x:v>
      </x:c>
      <x:c r="R969" s="6" t="s">
        <x:v>6135</x:v>
      </x:c>
      <x:c r="S969" s="6" t="s">
        <x:v>6136</x:v>
      </x:c>
      <x:c r="T969" s="6" t="s">
        <x:v>6137</x:v>
      </x:c>
      <x:c r="U969" s="2" t="s">
        <x:v>6138</x:v>
      </x:c>
      <x:c r="V969" s="2" t="s">
        <x:v>21</x:v>
      </x:c>
      <x:c r="W969" s="2" t="s">
        <x:v>6134</x:v>
      </x:c>
      <x:c r="X969" s="2" t="s">
        <x:v>6136</x:v>
      </x:c>
      <x:c r="Y969" s="2" t="s">
        <x:v>6135</x:v>
      </x:c>
      <x:c r="Z969" s="2" t="s">
        <x:v>6137</x:v>
      </x:c>
      <x:c r="AG969" s="2" t="b">
        <x:v>1</x:v>
      </x:c>
      <x:c r="AI969" s="4">
        <x:v>25569</x:v>
      </x:c>
    </x:row>
    <x:row r="970" spans="1:37">
      <x:c r="A970" s="2" t="s">
        <x:v>6148</x:v>
      </x:c>
      <x:c r="B970" s="2">
        <x:f>A970&amp;K970</x:f>
      </x:c>
      <x:c r="C970" s="2" t="s">
        <x:v>6149</x:v>
      </x:c>
      <x:c r="D970" s="2" t="s">
        <x:v>6150</x:v>
      </x:c>
      <x:c r="E970" s="2" t="s">
        <x:v>6151</x:v>
      </x:c>
      <x:c r="F970" s="2" t="s">
        <x:v>6152</x:v>
      </x:c>
      <x:c r="I970" s="2" t="s">
        <x:v>6153</x:v>
      </x:c>
      <x:c r="J970" s="2" t="s">
        <x:v>6154</x:v>
      </x:c>
      <x:c r="K970" s="2" t="s">
        <x:v>21</x:v>
      </x:c>
      <x:c r="M970" s="3">
        <x:v>43446.5942592593</x:v>
      </x:c>
      <x:c r="N970" s="4">
        <x:v>39448</x:v>
      </x:c>
      <x:c r="P970" s="3">
        <x:v>43446.5942592593</x:v>
      </x:c>
      <x:c r="Q970" s="6" t="s">
        <x:v>6141</x:v>
      </x:c>
      <x:c r="R970" s="6" t="s">
        <x:v>6142</x:v>
      </x:c>
      <x:c r="S970" s="6" t="s">
        <x:v>6143</x:v>
      </x:c>
      <x:c r="T970" s="6" t="s">
        <x:v>6144</x:v>
      </x:c>
      <x:c r="U970" s="2" t="s">
        <x:v>6145</x:v>
      </x:c>
      <x:c r="V970" s="2" t="s">
        <x:v>21</x:v>
      </x:c>
      <x:c r="W970" s="2" t="s">
        <x:v>6141</x:v>
      </x:c>
      <x:c r="X970" s="2" t="s">
        <x:v>6143</x:v>
      </x:c>
      <x:c r="Y970" s="2" t="s">
        <x:v>6142</x:v>
      </x:c>
      <x:c r="Z970" s="2" t="s">
        <x:v>6144</x:v>
      </x:c>
      <x:c r="AG970" s="2" t="b">
        <x:v>1</x:v>
      </x:c>
      <x:c r="AI970" s="4">
        <x:v>25569</x:v>
      </x:c>
    </x:row>
    <x:row r="971" spans="1:37">
      <x:c r="A971" s="2" t="s">
        <x:v>6155</x:v>
      </x:c>
      <x:c r="B971" s="2">
        <x:f>A971&amp;K971</x:f>
      </x:c>
      <x:c r="C971" s="2" t="s">
        <x:v>6156</x:v>
      </x:c>
      <x:c r="D971" s="2" t="s">
        <x:v>6157</x:v>
      </x:c>
      <x:c r="E971" s="2" t="s">
        <x:v>6158</x:v>
      </x:c>
      <x:c r="F971" s="2" t="s">
        <x:v>6159</x:v>
      </x:c>
      <x:c r="I971" s="2" t="s">
        <x:v>6160</x:v>
      </x:c>
      <x:c r="J971" s="2" t="s">
        <x:v>6161</x:v>
      </x:c>
      <x:c r="K971" s="2" t="s">
        <x:v>21</x:v>
      </x:c>
      <x:c r="M971" s="3">
        <x:v>43446.5942592593</x:v>
      </x:c>
      <x:c r="N971" s="4">
        <x:v>39448</x:v>
      </x:c>
      <x:c r="P971" s="3">
        <x:v>43446.5942592593</x:v>
      </x:c>
      <x:c r="Q971" s="6" t="s">
        <x:v>6148</x:v>
      </x:c>
      <x:c r="R971" s="6" t="s">
        <x:v>6149</x:v>
      </x:c>
      <x:c r="S971" s="6" t="s">
        <x:v>6150</x:v>
      </x:c>
      <x:c r="T971" s="6" t="s">
        <x:v>6151</x:v>
      </x:c>
      <x:c r="U971" s="2" t="s">
        <x:v>6152</x:v>
      </x:c>
      <x:c r="V971" s="2" t="s">
        <x:v>21</x:v>
      </x:c>
      <x:c r="W971" s="2" t="s">
        <x:v>6148</x:v>
      </x:c>
      <x:c r="X971" s="2" t="s">
        <x:v>6150</x:v>
      </x:c>
      <x:c r="Y971" s="2" t="s">
        <x:v>6149</x:v>
      </x:c>
      <x:c r="Z971" s="2" t="s">
        <x:v>6151</x:v>
      </x:c>
      <x:c r="AG971" s="2" t="b">
        <x:v>1</x:v>
      </x:c>
      <x:c r="AI971" s="4">
        <x:v>25569</x:v>
      </x:c>
    </x:row>
    <x:row r="972" spans="1:37">
      <x:c r="A972" s="2" t="s">
        <x:v>6162</x:v>
      </x:c>
      <x:c r="B972" s="2">
        <x:f>A972&amp;K972</x:f>
      </x:c>
      <x:c r="C972" s="2" t="s">
        <x:v>6163</x:v>
      </x:c>
      <x:c r="D972" s="2" t="s">
        <x:v>6164</x:v>
      </x:c>
      <x:c r="E972" s="2" t="s">
        <x:v>6165</x:v>
      </x:c>
      <x:c r="F972" s="2" t="s">
        <x:v>6166</x:v>
      </x:c>
      <x:c r="I972" s="2" t="s">
        <x:v>6167</x:v>
      </x:c>
      <x:c r="J972" s="2" t="s">
        <x:v>6168</x:v>
      </x:c>
      <x:c r="K972" s="2" t="s">
        <x:v>21</x:v>
      </x:c>
      <x:c r="M972" s="3">
        <x:v>43446.5942592593</x:v>
      </x:c>
      <x:c r="N972" s="4">
        <x:v>39448</x:v>
      </x:c>
      <x:c r="P972" s="3">
        <x:v>43446.5942592593</x:v>
      </x:c>
      <x:c r="Q972" s="6" t="s">
        <x:v>6155</x:v>
      </x:c>
      <x:c r="R972" s="6" t="s">
        <x:v>6156</x:v>
      </x:c>
      <x:c r="S972" s="6" t="s">
        <x:v>6157</x:v>
      </x:c>
      <x:c r="T972" s="6" t="s">
        <x:v>6158</x:v>
      </x:c>
      <x:c r="U972" s="2" t="s">
        <x:v>6159</x:v>
      </x:c>
      <x:c r="V972" s="2" t="s">
        <x:v>21</x:v>
      </x:c>
      <x:c r="W972" s="2" t="s">
        <x:v>6155</x:v>
      </x:c>
      <x:c r="X972" s="2" t="s">
        <x:v>6157</x:v>
      </x:c>
      <x:c r="Y972" s="2" t="s">
        <x:v>6156</x:v>
      </x:c>
      <x:c r="Z972" s="2" t="s">
        <x:v>6158</x:v>
      </x:c>
      <x:c r="AG972" s="2" t="b">
        <x:v>1</x:v>
      </x:c>
      <x:c r="AI972" s="4">
        <x:v>25569</x:v>
      </x:c>
    </x:row>
    <x:row r="973" spans="1:37">
      <x:c r="A973" s="2" t="s">
        <x:v>6169</x:v>
      </x:c>
      <x:c r="B973" s="2">
        <x:f>A973&amp;K973</x:f>
      </x:c>
      <x:c r="C973" s="2" t="s">
        <x:v>6170</x:v>
      </x:c>
      <x:c r="D973" s="2" t="s">
        <x:v>6171</x:v>
      </x:c>
      <x:c r="E973" s="2" t="s">
        <x:v>6172</x:v>
      </x:c>
      <x:c r="F973" s="2" t="s">
        <x:v>6173</x:v>
      </x:c>
      <x:c r="I973" s="2" t="s">
        <x:v>1417</x:v>
      </x:c>
      <x:c r="J973" s="2" t="s">
        <x:v>1418</x:v>
      </x:c>
      <x:c r="K973" s="2" t="s">
        <x:v>21</x:v>
      </x:c>
      <x:c r="M973" s="3">
        <x:v>43446.5942592593</x:v>
      </x:c>
      <x:c r="N973" s="4">
        <x:v>39448</x:v>
      </x:c>
      <x:c r="P973" s="3">
        <x:v>43446.5942592593</x:v>
      </x:c>
      <x:c r="Q973" s="6" t="s">
        <x:v>6162</x:v>
      </x:c>
      <x:c r="R973" s="6" t="s">
        <x:v>6163</x:v>
      </x:c>
      <x:c r="S973" s="6" t="s">
        <x:v>6164</x:v>
      </x:c>
      <x:c r="T973" s="6" t="s">
        <x:v>6165</x:v>
      </x:c>
      <x:c r="U973" s="2" t="s">
        <x:v>6166</x:v>
      </x:c>
      <x:c r="V973" s="2" t="s">
        <x:v>21</x:v>
      </x:c>
      <x:c r="W973" s="2" t="s">
        <x:v>6162</x:v>
      </x:c>
      <x:c r="X973" s="2" t="s">
        <x:v>6164</x:v>
      </x:c>
      <x:c r="Y973" s="2" t="s">
        <x:v>6163</x:v>
      </x:c>
      <x:c r="Z973" s="2" t="s">
        <x:v>6165</x:v>
      </x:c>
      <x:c r="AG973" s="2" t="b">
        <x:v>1</x:v>
      </x:c>
      <x:c r="AI973" s="4">
        <x:v>25569</x:v>
      </x:c>
    </x:row>
    <x:row r="974" spans="1:37">
      <x:c r="A974" s="2" t="s">
        <x:v>6169</x:v>
      </x:c>
      <x:c r="B974" s="2">
        <x:f>A974&amp;K974</x:f>
      </x:c>
      <x:c r="C974" s="2" t="s">
        <x:v>6174</x:v>
      </x:c>
      <x:c r="D974" s="2" t="s">
        <x:v>6171</x:v>
      </x:c>
      <x:c r="E974" s="2" t="s">
        <x:v>6172</x:v>
      </x:c>
      <x:c r="F974" s="2" t="s">
        <x:v>6175</x:v>
      </x:c>
      <x:c r="I974" s="2" t="s">
        <x:v>6176</x:v>
      </x:c>
      <x:c r="J974" s="2" t="s">
        <x:v>6177</x:v>
      </x:c>
      <x:c r="K974" s="2" t="s">
        <x:v>21</x:v>
      </x:c>
      <x:c r="M974" s="3">
        <x:v>43446.5942592593</x:v>
      </x:c>
      <x:c r="N974" s="4">
        <x:v>39448</x:v>
      </x:c>
      <x:c r="P974" s="3">
        <x:v>43446.5942592593</x:v>
      </x:c>
      <x:c r="Q974" s="6" t="s">
        <x:v>6169</x:v>
      </x:c>
      <x:c r="R974" s="6" t="s">
        <x:v>6170</x:v>
      </x:c>
      <x:c r="S974" s="6" t="s">
        <x:v>6171</x:v>
      </x:c>
      <x:c r="T974" s="6" t="s">
        <x:v>6172</x:v>
      </x:c>
      <x:c r="U974" s="2" t="s">
        <x:v>6173</x:v>
      </x:c>
      <x:c r="V974" s="2" t="s">
        <x:v>21</x:v>
      </x:c>
      <x:c r="W974" s="2" t="s">
        <x:v>6169</x:v>
      </x:c>
      <x:c r="X974" s="2" t="s">
        <x:v>6171</x:v>
      </x:c>
      <x:c r="Y974" s="2" t="s">
        <x:v>6170</x:v>
      </x:c>
      <x:c r="Z974" s="2" t="s">
        <x:v>6172</x:v>
      </x:c>
      <x:c r="AG974" s="2" t="b">
        <x:v>1</x:v>
      </x:c>
      <x:c r="AI974" s="4">
        <x:v>25569</x:v>
      </x:c>
    </x:row>
    <x:row r="975" spans="1:37">
      <x:c r="A975" s="2" t="s">
        <x:v>6178</x:v>
      </x:c>
      <x:c r="B975" s="2">
        <x:f>A975&amp;K975</x:f>
      </x:c>
      <x:c r="C975" s="2" t="s">
        <x:v>6179</x:v>
      </x:c>
      <x:c r="D975" s="2" t="s">
        <x:v>6180</x:v>
      </x:c>
      <x:c r="E975" s="2" t="s">
        <x:v>6181</x:v>
      </x:c>
      <x:c r="F975" s="2" t="s">
        <x:v>6182</x:v>
      </x:c>
      <x:c r="I975" s="2" t="s">
        <x:v>6183</x:v>
      </x:c>
      <x:c r="J975" s="2" t="s">
        <x:v>6184</x:v>
      </x:c>
      <x:c r="K975" s="2" t="s">
        <x:v>21</x:v>
      </x:c>
      <x:c r="M975" s="3">
        <x:v>43446.5942592593</x:v>
      </x:c>
      <x:c r="N975" s="4">
        <x:v>39448</x:v>
      </x:c>
      <x:c r="P975" s="3">
        <x:v>43446.5942592593</x:v>
      </x:c>
      <x:c r="Q975" s="6" t="s">
        <x:v>6169</x:v>
      </x:c>
      <x:c r="R975" s="6" t="s">
        <x:v>6174</x:v>
      </x:c>
      <x:c r="S975" s="6" t="s">
        <x:v>6171</x:v>
      </x:c>
      <x:c r="T975" s="6" t="s">
        <x:v>6172</x:v>
      </x:c>
      <x:c r="U975" s="2" t="s">
        <x:v>6175</x:v>
      </x:c>
      <x:c r="V975" s="2" t="s">
        <x:v>21</x:v>
      </x:c>
      <x:c r="W975" s="2" t="s">
        <x:v>6169</x:v>
      </x:c>
      <x:c r="X975" s="2" t="s">
        <x:v>6171</x:v>
      </x:c>
      <x:c r="Y975" s="2" t="s">
        <x:v>6174</x:v>
      </x:c>
      <x:c r="Z975" s="2" t="s">
        <x:v>6172</x:v>
      </x:c>
      <x:c r="AG975" s="2" t="b">
        <x:v>1</x:v>
      </x:c>
      <x:c r="AI975" s="4">
        <x:v>25569</x:v>
      </x:c>
    </x:row>
    <x:row r="976" spans="1:37">
      <x:c r="A976" s="2" t="s">
        <x:v>6185</x:v>
      </x:c>
      <x:c r="B976" s="2">
        <x:f>A976&amp;K976</x:f>
      </x:c>
      <x:c r="C976" s="2" t="s">
        <x:v>6186</x:v>
      </x:c>
      <x:c r="D976" s="2" t="s">
        <x:v>6187</x:v>
      </x:c>
      <x:c r="E976" s="2" t="s">
        <x:v>6188</x:v>
      </x:c>
      <x:c r="F976" s="2" t="s">
        <x:v>6189</x:v>
      </x:c>
      <x:c r="I976" s="2" t="s">
        <x:v>6190</x:v>
      </x:c>
      <x:c r="J976" s="2" t="s">
        <x:v>6191</x:v>
      </x:c>
      <x:c r="K976" s="2" t="s">
        <x:v>21</x:v>
      </x:c>
      <x:c r="M976" s="3">
        <x:v>43446.5942592593</x:v>
      </x:c>
      <x:c r="N976" s="4">
        <x:v>39448</x:v>
      </x:c>
      <x:c r="P976" s="3">
        <x:v>43446.5942592593</x:v>
      </x:c>
      <x:c r="Q976" s="6" t="s">
        <x:v>6178</x:v>
      </x:c>
      <x:c r="R976" s="6" t="s">
        <x:v>6179</x:v>
      </x:c>
      <x:c r="S976" s="6" t="s">
        <x:v>6180</x:v>
      </x:c>
      <x:c r="T976" s="6" t="s">
        <x:v>6181</x:v>
      </x:c>
      <x:c r="U976" s="2" t="s">
        <x:v>6182</x:v>
      </x:c>
      <x:c r="V976" s="2" t="s">
        <x:v>21</x:v>
      </x:c>
      <x:c r="W976" s="2" t="s">
        <x:v>6178</x:v>
      </x:c>
      <x:c r="X976" s="2" t="s">
        <x:v>6180</x:v>
      </x:c>
      <x:c r="Y976" s="2" t="s">
        <x:v>6179</x:v>
      </x:c>
      <x:c r="Z976" s="2" t="s">
        <x:v>6181</x:v>
      </x:c>
      <x:c r="AG976" s="2" t="b">
        <x:v>1</x:v>
      </x:c>
      <x:c r="AI976" s="4">
        <x:v>25569</x:v>
      </x:c>
    </x:row>
    <x:row r="977" spans="1:37">
      <x:c r="A977" s="2" t="s">
        <x:v>6192</x:v>
      </x:c>
      <x:c r="B977" s="2">
        <x:f>A977&amp;K977</x:f>
      </x:c>
      <x:c r="C977" s="2" t="s">
        <x:v>6193</x:v>
      </x:c>
      <x:c r="D977" s="2" t="s">
        <x:v>6194</x:v>
      </x:c>
      <x:c r="E977" s="2" t="s">
        <x:v>6195</x:v>
      </x:c>
      <x:c r="F977" s="2" t="s">
        <x:v>6196</x:v>
      </x:c>
      <x:c r="I977" s="2" t="s">
        <x:v>6197</x:v>
      </x:c>
      <x:c r="J977" s="2" t="s">
        <x:v>6198</x:v>
      </x:c>
      <x:c r="K977" s="2" t="s">
        <x:v>21</x:v>
      </x:c>
      <x:c r="M977" s="3">
        <x:v>43446.5942708333</x:v>
      </x:c>
      <x:c r="N977" s="4">
        <x:v>39448</x:v>
      </x:c>
      <x:c r="P977" s="3">
        <x:v>43446.5942708333</x:v>
      </x:c>
      <x:c r="Q977" s="6" t="s">
        <x:v>6185</x:v>
      </x:c>
      <x:c r="R977" s="6" t="s">
        <x:v>6186</x:v>
      </x:c>
      <x:c r="S977" s="6" t="s">
        <x:v>6187</x:v>
      </x:c>
      <x:c r="T977" s="6" t="s">
        <x:v>6188</x:v>
      </x:c>
      <x:c r="U977" s="2" t="s">
        <x:v>6189</x:v>
      </x:c>
      <x:c r="V977" s="2" t="s">
        <x:v>21</x:v>
      </x:c>
      <x:c r="W977" s="2" t="s">
        <x:v>6185</x:v>
      </x:c>
      <x:c r="X977" s="2" t="s">
        <x:v>6187</x:v>
      </x:c>
      <x:c r="Y977" s="2" t="s">
        <x:v>6186</x:v>
      </x:c>
      <x:c r="Z977" s="2" t="s">
        <x:v>6188</x:v>
      </x:c>
      <x:c r="AG977" s="2" t="b">
        <x:v>1</x:v>
      </x:c>
      <x:c r="AI977" s="4">
        <x:v>25569</x:v>
      </x:c>
    </x:row>
    <x:row r="978" spans="1:37">
      <x:c r="A978" s="2" t="s">
        <x:v>6199</x:v>
      </x:c>
      <x:c r="B978" s="2">
        <x:f>A978&amp;K978</x:f>
      </x:c>
      <x:c r="C978" s="2" t="s">
        <x:v>6200</x:v>
      </x:c>
      <x:c r="D978" s="2" t="s">
        <x:v>6201</x:v>
      </x:c>
      <x:c r="E978" s="2" t="s">
        <x:v>6202</x:v>
      </x:c>
      <x:c r="F978" s="2" t="s">
        <x:v>6203</x:v>
      </x:c>
      <x:c r="I978" s="2" t="s">
        <x:v>6204</x:v>
      </x:c>
      <x:c r="J978" s="2" t="s">
        <x:v>6205</x:v>
      </x:c>
      <x:c r="K978" s="2" t="s">
        <x:v>21</x:v>
      </x:c>
      <x:c r="M978" s="3">
        <x:v>43446.5942708333</x:v>
      </x:c>
      <x:c r="N978" s="4">
        <x:v>39448</x:v>
      </x:c>
      <x:c r="P978" s="3">
        <x:v>43446.5942708333</x:v>
      </x:c>
      <x:c r="Q978" s="6" t="s">
        <x:v>6192</x:v>
      </x:c>
      <x:c r="R978" s="6" t="s">
        <x:v>6193</x:v>
      </x:c>
      <x:c r="S978" s="6" t="s">
        <x:v>6194</x:v>
      </x:c>
      <x:c r="T978" s="6" t="s">
        <x:v>6195</x:v>
      </x:c>
      <x:c r="U978" s="2" t="s">
        <x:v>6196</x:v>
      </x:c>
      <x:c r="V978" s="2" t="s">
        <x:v>21</x:v>
      </x:c>
      <x:c r="W978" s="2" t="s">
        <x:v>6192</x:v>
      </x:c>
      <x:c r="X978" s="2" t="s">
        <x:v>6194</x:v>
      </x:c>
      <x:c r="Y978" s="2" t="s">
        <x:v>6193</x:v>
      </x:c>
      <x:c r="Z978" s="2" t="s">
        <x:v>6195</x:v>
      </x:c>
      <x:c r="AG978" s="2" t="b">
        <x:v>1</x:v>
      </x:c>
      <x:c r="AI978" s="4">
        <x:v>25569</x:v>
      </x:c>
    </x:row>
    <x:row r="979" spans="1:37">
      <x:c r="A979" s="2" t="s">
        <x:v>6206</x:v>
      </x:c>
      <x:c r="B979" s="2">
        <x:f>A979&amp;K979</x:f>
      </x:c>
      <x:c r="C979" s="2" t="s">
        <x:v>6207</x:v>
      </x:c>
      <x:c r="D979" s="2" t="s">
        <x:v>6208</x:v>
      </x:c>
      <x:c r="E979" s="2" t="s">
        <x:v>6209</x:v>
      </x:c>
      <x:c r="F979" s="2" t="s">
        <x:v>6210</x:v>
      </x:c>
      <x:c r="I979" s="2" t="s">
        <x:v>1417</x:v>
      </x:c>
      <x:c r="J979" s="2" t="s">
        <x:v>1418</x:v>
      </x:c>
      <x:c r="K979" s="2" t="s">
        <x:v>21</x:v>
      </x:c>
      <x:c r="M979" s="3">
        <x:v>43446.5942708333</x:v>
      </x:c>
      <x:c r="N979" s="4">
        <x:v>39448</x:v>
      </x:c>
      <x:c r="P979" s="3">
        <x:v>43446.5942708333</x:v>
      </x:c>
      <x:c r="Q979" s="6" t="s">
        <x:v>6199</x:v>
      </x:c>
      <x:c r="R979" s="6" t="s">
        <x:v>6200</x:v>
      </x:c>
      <x:c r="S979" s="6" t="s">
        <x:v>6201</x:v>
      </x:c>
      <x:c r="T979" s="6" t="s">
        <x:v>6202</x:v>
      </x:c>
      <x:c r="U979" s="2" t="s">
        <x:v>6203</x:v>
      </x:c>
      <x:c r="V979" s="2" t="s">
        <x:v>21</x:v>
      </x:c>
      <x:c r="W979" s="2" t="s">
        <x:v>6199</x:v>
      </x:c>
      <x:c r="X979" s="2" t="s">
        <x:v>6201</x:v>
      </x:c>
      <x:c r="Y979" s="2" t="s">
        <x:v>6200</x:v>
      </x:c>
      <x:c r="Z979" s="2" t="s">
        <x:v>6202</x:v>
      </x:c>
      <x:c r="AG979" s="2" t="b">
        <x:v>1</x:v>
      </x:c>
      <x:c r="AI979" s="4">
        <x:v>25569</x:v>
      </x:c>
    </x:row>
    <x:row r="980" spans="1:37">
      <x:c r="A980" s="2" t="s">
        <x:v>6206</x:v>
      </x:c>
      <x:c r="B980" s="2">
        <x:f>A980&amp;K980</x:f>
      </x:c>
      <x:c r="C980" s="2" t="s">
        <x:v>6211</x:v>
      </x:c>
      <x:c r="D980" s="2" t="s">
        <x:v>6208</x:v>
      </x:c>
      <x:c r="E980" s="2" t="s">
        <x:v>6209</x:v>
      </x:c>
      <x:c r="F980" s="2" t="s">
        <x:v>6212</x:v>
      </x:c>
      <x:c r="I980" s="2" t="s">
        <x:v>6213</x:v>
      </x:c>
      <x:c r="J980" s="2" t="s">
        <x:v>6214</x:v>
      </x:c>
      <x:c r="K980" s="2" t="s">
        <x:v>21</x:v>
      </x:c>
      <x:c r="M980" s="3">
        <x:v>43446.5942708333</x:v>
      </x:c>
      <x:c r="N980" s="4">
        <x:v>39448</x:v>
      </x:c>
      <x:c r="P980" s="3">
        <x:v>43446.5942708333</x:v>
      </x:c>
      <x:c r="Q980" s="6" t="s">
        <x:v>6206</x:v>
      </x:c>
      <x:c r="R980" s="6" t="s">
        <x:v>6207</x:v>
      </x:c>
      <x:c r="S980" s="6" t="s">
        <x:v>6208</x:v>
      </x:c>
      <x:c r="T980" s="6" t="s">
        <x:v>6209</x:v>
      </x:c>
      <x:c r="U980" s="2" t="s">
        <x:v>6210</x:v>
      </x:c>
      <x:c r="V980" s="2" t="s">
        <x:v>21</x:v>
      </x:c>
      <x:c r="W980" s="2" t="s">
        <x:v>6206</x:v>
      </x:c>
      <x:c r="X980" s="2" t="s">
        <x:v>6208</x:v>
      </x:c>
      <x:c r="Y980" s="2" t="s">
        <x:v>6207</x:v>
      </x:c>
      <x:c r="Z980" s="2" t="s">
        <x:v>6209</x:v>
      </x:c>
      <x:c r="AG980" s="2" t="b">
        <x:v>1</x:v>
      </x:c>
      <x:c r="AI980" s="4">
        <x:v>25569</x:v>
      </x:c>
    </x:row>
    <x:row r="981" spans="1:37">
      <x:c r="A981" s="2" t="s">
        <x:v>6215</x:v>
      </x:c>
      <x:c r="B981" s="2">
        <x:f>A981&amp;K981</x:f>
      </x:c>
      <x:c r="C981" s="2" t="s">
        <x:v>6216</x:v>
      </x:c>
      <x:c r="D981" s="2" t="s">
        <x:v>6217</x:v>
      </x:c>
      <x:c r="E981" s="2" t="s">
        <x:v>6218</x:v>
      </x:c>
      <x:c r="F981" s="2" t="s">
        <x:v>6219</x:v>
      </x:c>
      <x:c r="I981" s="2" t="s">
        <x:v>1417</x:v>
      </x:c>
      <x:c r="J981" s="2" t="s">
        <x:v>1418</x:v>
      </x:c>
      <x:c r="K981" s="2" t="s">
        <x:v>21</x:v>
      </x:c>
      <x:c r="M981" s="3">
        <x:v>43446.5942708333</x:v>
      </x:c>
      <x:c r="N981" s="4">
        <x:v>39448</x:v>
      </x:c>
      <x:c r="P981" s="3">
        <x:v>43446.5942708333</x:v>
      </x:c>
      <x:c r="Q981" s="6" t="s">
        <x:v>6206</x:v>
      </x:c>
      <x:c r="R981" s="6" t="s">
        <x:v>6211</x:v>
      </x:c>
      <x:c r="S981" s="6" t="s">
        <x:v>6208</x:v>
      </x:c>
      <x:c r="T981" s="6" t="s">
        <x:v>6209</x:v>
      </x:c>
      <x:c r="U981" s="2" t="s">
        <x:v>6212</x:v>
      </x:c>
      <x:c r="V981" s="2" t="s">
        <x:v>21</x:v>
      </x:c>
      <x:c r="W981" s="2" t="s">
        <x:v>6206</x:v>
      </x:c>
      <x:c r="X981" s="2" t="s">
        <x:v>6208</x:v>
      </x:c>
      <x:c r="Y981" s="2" t="s">
        <x:v>6211</x:v>
      </x:c>
      <x:c r="Z981" s="2" t="s">
        <x:v>6209</x:v>
      </x:c>
      <x:c r="AG981" s="2" t="b">
        <x:v>1</x:v>
      </x:c>
      <x:c r="AI981" s="4">
        <x:v>25569</x:v>
      </x:c>
    </x:row>
    <x:row r="982" spans="1:37">
      <x:c r="A982" s="2" t="s">
        <x:v>6215</x:v>
      </x:c>
      <x:c r="B982" s="2">
        <x:f>A982&amp;K982</x:f>
      </x:c>
      <x:c r="C982" s="2" t="s">
        <x:v>6220</x:v>
      </x:c>
      <x:c r="D982" s="2" t="s">
        <x:v>6217</x:v>
      </x:c>
      <x:c r="E982" s="2" t="s">
        <x:v>6218</x:v>
      </x:c>
      <x:c r="F982" s="2" t="s">
        <x:v>6221</x:v>
      </x:c>
      <x:c r="I982" s="2" t="s">
        <x:v>6222</x:v>
      </x:c>
      <x:c r="J982" s="2" t="s">
        <x:v>6223</x:v>
      </x:c>
      <x:c r="K982" s="2" t="s">
        <x:v>21</x:v>
      </x:c>
      <x:c r="M982" s="3">
        <x:v>43446.5942708333</x:v>
      </x:c>
      <x:c r="N982" s="4">
        <x:v>39448</x:v>
      </x:c>
      <x:c r="P982" s="3">
        <x:v>43446.5942708333</x:v>
      </x:c>
      <x:c r="Q982" s="6" t="s">
        <x:v>6215</x:v>
      </x:c>
      <x:c r="R982" s="6" t="s">
        <x:v>6216</x:v>
      </x:c>
      <x:c r="S982" s="6" t="s">
        <x:v>6217</x:v>
      </x:c>
      <x:c r="T982" s="6" t="s">
        <x:v>6218</x:v>
      </x:c>
      <x:c r="U982" s="2" t="s">
        <x:v>6219</x:v>
      </x:c>
      <x:c r="V982" s="2" t="s">
        <x:v>21</x:v>
      </x:c>
      <x:c r="W982" s="2" t="s">
        <x:v>6215</x:v>
      </x:c>
      <x:c r="X982" s="2" t="s">
        <x:v>6217</x:v>
      </x:c>
      <x:c r="Y982" s="2" t="s">
        <x:v>6216</x:v>
      </x:c>
      <x:c r="Z982" s="2" t="s">
        <x:v>6218</x:v>
      </x:c>
      <x:c r="AG982" s="2" t="b">
        <x:v>1</x:v>
      </x:c>
      <x:c r="AI982" s="4">
        <x:v>25569</x:v>
      </x:c>
    </x:row>
    <x:row r="983" spans="1:37">
      <x:c r="A983" s="2" t="s">
        <x:v>6224</x:v>
      </x:c>
      <x:c r="B983" s="2">
        <x:f>A983&amp;K983</x:f>
      </x:c>
      <x:c r="C983" s="2" t="s">
        <x:v>6225</x:v>
      </x:c>
      <x:c r="D983" s="2" t="s">
        <x:v>6226</x:v>
      </x:c>
      <x:c r="E983" s="2" t="s">
        <x:v>6227</x:v>
      </x:c>
      <x:c r="F983" s="2" t="s">
        <x:v>6228</x:v>
      </x:c>
      <x:c r="I983" s="2" t="s">
        <x:v>1417</x:v>
      </x:c>
      <x:c r="J983" s="2" t="s">
        <x:v>1418</x:v>
      </x:c>
      <x:c r="K983" s="2" t="s">
        <x:v>21</x:v>
      </x:c>
      <x:c r="M983" s="3">
        <x:v>43446.5942708333</x:v>
      </x:c>
      <x:c r="N983" s="4">
        <x:v>39448</x:v>
      </x:c>
      <x:c r="P983" s="3">
        <x:v>43446.5942708333</x:v>
      </x:c>
      <x:c r="Q983" s="6" t="s">
        <x:v>6215</x:v>
      </x:c>
      <x:c r="R983" s="6" t="s">
        <x:v>6220</x:v>
      </x:c>
      <x:c r="S983" s="6" t="s">
        <x:v>6217</x:v>
      </x:c>
      <x:c r="T983" s="6" t="s">
        <x:v>6218</x:v>
      </x:c>
      <x:c r="U983" s="2" t="s">
        <x:v>6221</x:v>
      </x:c>
      <x:c r="V983" s="2" t="s">
        <x:v>21</x:v>
      </x:c>
      <x:c r="W983" s="2" t="s">
        <x:v>6215</x:v>
      </x:c>
      <x:c r="X983" s="2" t="s">
        <x:v>6217</x:v>
      </x:c>
      <x:c r="Y983" s="2" t="s">
        <x:v>6220</x:v>
      </x:c>
      <x:c r="Z983" s="2" t="s">
        <x:v>6218</x:v>
      </x:c>
      <x:c r="AG983" s="2" t="b">
        <x:v>1</x:v>
      </x:c>
      <x:c r="AI983" s="4">
        <x:v>25569</x:v>
      </x:c>
    </x:row>
    <x:row r="984" spans="1:37">
      <x:c r="A984" s="2" t="s">
        <x:v>6224</x:v>
      </x:c>
      <x:c r="B984" s="2">
        <x:f>A984&amp;K984</x:f>
      </x:c>
      <x:c r="C984" s="2" t="s">
        <x:v>6229</x:v>
      </x:c>
      <x:c r="D984" s="2" t="s">
        <x:v>6226</x:v>
      </x:c>
      <x:c r="E984" s="2" t="s">
        <x:v>6227</x:v>
      </x:c>
      <x:c r="F984" s="2" t="s">
        <x:v>6230</x:v>
      </x:c>
      <x:c r="I984" s="2" t="s">
        <x:v>6231</x:v>
      </x:c>
      <x:c r="J984" s="2" t="s">
        <x:v>6232</x:v>
      </x:c>
      <x:c r="K984" s="2" t="s">
        <x:v>21</x:v>
      </x:c>
      <x:c r="M984" s="3">
        <x:v>43446.5942708333</x:v>
      </x:c>
      <x:c r="N984" s="4">
        <x:v>39448</x:v>
      </x:c>
      <x:c r="P984" s="3">
        <x:v>43446.5942708333</x:v>
      </x:c>
      <x:c r="Q984" s="6" t="s">
        <x:v>6224</x:v>
      </x:c>
      <x:c r="R984" s="6" t="s">
        <x:v>6225</x:v>
      </x:c>
      <x:c r="S984" s="6" t="s">
        <x:v>6226</x:v>
      </x:c>
      <x:c r="T984" s="6" t="s">
        <x:v>6227</x:v>
      </x:c>
      <x:c r="U984" s="2" t="s">
        <x:v>6228</x:v>
      </x:c>
      <x:c r="V984" s="2" t="s">
        <x:v>21</x:v>
      </x:c>
      <x:c r="W984" s="2" t="s">
        <x:v>6224</x:v>
      </x:c>
      <x:c r="X984" s="2" t="s">
        <x:v>6226</x:v>
      </x:c>
      <x:c r="Y984" s="2" t="s">
        <x:v>6225</x:v>
      </x:c>
      <x:c r="Z984" s="2" t="s">
        <x:v>6227</x:v>
      </x:c>
      <x:c r="AG984" s="2" t="b">
        <x:v>1</x:v>
      </x:c>
      <x:c r="AI984" s="4">
        <x:v>25569</x:v>
      </x:c>
    </x:row>
    <x:row r="985" spans="1:37">
      <x:c r="A985" s="2" t="s">
        <x:v>6233</x:v>
      </x:c>
      <x:c r="B985" s="2">
        <x:f>A985&amp;K985</x:f>
      </x:c>
      <x:c r="C985" s="2" t="s">
        <x:v>6234</x:v>
      </x:c>
      <x:c r="D985" s="2" t="s">
        <x:v>6235</x:v>
      </x:c>
      <x:c r="E985" s="2" t="s">
        <x:v>6236</x:v>
      </x:c>
      <x:c r="F985" s="2" t="s">
        <x:v>6237</x:v>
      </x:c>
      <x:c r="I985" s="2" t="s">
        <x:v>1417</x:v>
      </x:c>
      <x:c r="J985" s="2" t="s">
        <x:v>1418</x:v>
      </x:c>
      <x:c r="K985" s="2" t="s">
        <x:v>21</x:v>
      </x:c>
      <x:c r="M985" s="3">
        <x:v>43446.5942708333</x:v>
      </x:c>
      <x:c r="N985" s="4">
        <x:v>39448</x:v>
      </x:c>
      <x:c r="P985" s="3">
        <x:v>43446.5942708333</x:v>
      </x:c>
      <x:c r="Q985" s="6" t="s">
        <x:v>6224</x:v>
      </x:c>
      <x:c r="R985" s="6" t="s">
        <x:v>6229</x:v>
      </x:c>
      <x:c r="S985" s="6" t="s">
        <x:v>6226</x:v>
      </x:c>
      <x:c r="T985" s="6" t="s">
        <x:v>6227</x:v>
      </x:c>
      <x:c r="U985" s="2" t="s">
        <x:v>6230</x:v>
      </x:c>
      <x:c r="V985" s="2" t="s">
        <x:v>21</x:v>
      </x:c>
      <x:c r="W985" s="2" t="s">
        <x:v>6224</x:v>
      </x:c>
      <x:c r="X985" s="2" t="s">
        <x:v>6226</x:v>
      </x:c>
      <x:c r="Y985" s="2" t="s">
        <x:v>6229</x:v>
      </x:c>
      <x:c r="Z985" s="2" t="s">
        <x:v>6227</x:v>
      </x:c>
      <x:c r="AG985" s="2" t="b">
        <x:v>1</x:v>
      </x:c>
      <x:c r="AI985" s="4">
        <x:v>25569</x:v>
      </x:c>
    </x:row>
    <x:row r="986" spans="1:37">
      <x:c r="A986" s="2" t="s">
        <x:v>6233</x:v>
      </x:c>
      <x:c r="B986" s="2">
        <x:f>A986&amp;K986</x:f>
      </x:c>
      <x:c r="C986" s="2" t="s">
        <x:v>6238</x:v>
      </x:c>
      <x:c r="D986" s="2" t="s">
        <x:v>6235</x:v>
      </x:c>
      <x:c r="E986" s="2" t="s">
        <x:v>6236</x:v>
      </x:c>
      <x:c r="F986" s="2" t="s">
        <x:v>6239</x:v>
      </x:c>
      <x:c r="I986" s="2" t="s">
        <x:v>6240</x:v>
      </x:c>
      <x:c r="J986" s="2" t="s">
        <x:v>6241</x:v>
      </x:c>
      <x:c r="K986" s="2" t="s">
        <x:v>21</x:v>
      </x:c>
      <x:c r="M986" s="3">
        <x:v>43446.5942708333</x:v>
      </x:c>
      <x:c r="N986" s="4">
        <x:v>39448</x:v>
      </x:c>
      <x:c r="P986" s="3">
        <x:v>43446.5942708333</x:v>
      </x:c>
      <x:c r="Q986" s="6" t="s">
        <x:v>6233</x:v>
      </x:c>
      <x:c r="R986" s="6" t="s">
        <x:v>6234</x:v>
      </x:c>
      <x:c r="S986" s="6" t="s">
        <x:v>6235</x:v>
      </x:c>
      <x:c r="T986" s="6" t="s">
        <x:v>6236</x:v>
      </x:c>
      <x:c r="U986" s="2" t="s">
        <x:v>6237</x:v>
      </x:c>
      <x:c r="V986" s="2" t="s">
        <x:v>21</x:v>
      </x:c>
      <x:c r="W986" s="2" t="s">
        <x:v>6233</x:v>
      </x:c>
      <x:c r="X986" s="2" t="s">
        <x:v>6235</x:v>
      </x:c>
      <x:c r="Y986" s="2" t="s">
        <x:v>6234</x:v>
      </x:c>
      <x:c r="Z986" s="2" t="s">
        <x:v>6236</x:v>
      </x:c>
      <x:c r="AG986" s="2" t="b">
        <x:v>1</x:v>
      </x:c>
      <x:c r="AI986" s="4">
        <x:v>25569</x:v>
      </x:c>
    </x:row>
    <x:row r="987" spans="1:37">
      <x:c r="A987" s="2" t="s">
        <x:v>6242</x:v>
      </x:c>
      <x:c r="B987" s="2">
        <x:f>A987&amp;K987</x:f>
      </x:c>
      <x:c r="C987" s="2" t="s">
        <x:v>6243</x:v>
      </x:c>
      <x:c r="D987" s="2" t="s">
        <x:v>6244</x:v>
      </x:c>
      <x:c r="E987" s="2" t="s">
        <x:v>6245</x:v>
      </x:c>
      <x:c r="F987" s="2" t="s">
        <x:v>6246</x:v>
      </x:c>
      <x:c r="I987" s="2" t="s">
        <x:v>1417</x:v>
      </x:c>
      <x:c r="J987" s="2" t="s">
        <x:v>1418</x:v>
      </x:c>
      <x:c r="K987" s="2" t="s">
        <x:v>21</x:v>
      </x:c>
      <x:c r="M987" s="3">
        <x:v>43446.5942708333</x:v>
      </x:c>
      <x:c r="N987" s="4">
        <x:v>39448</x:v>
      </x:c>
      <x:c r="P987" s="3">
        <x:v>43446.5942708333</x:v>
      </x:c>
      <x:c r="Q987" s="6" t="s">
        <x:v>6233</x:v>
      </x:c>
      <x:c r="R987" s="6" t="s">
        <x:v>6238</x:v>
      </x:c>
      <x:c r="S987" s="6" t="s">
        <x:v>6235</x:v>
      </x:c>
      <x:c r="T987" s="6" t="s">
        <x:v>6236</x:v>
      </x:c>
      <x:c r="U987" s="2" t="s">
        <x:v>6239</x:v>
      </x:c>
      <x:c r="V987" s="2" t="s">
        <x:v>21</x:v>
      </x:c>
      <x:c r="W987" s="2" t="s">
        <x:v>6233</x:v>
      </x:c>
      <x:c r="X987" s="2" t="s">
        <x:v>6235</x:v>
      </x:c>
      <x:c r="Y987" s="2" t="s">
        <x:v>6238</x:v>
      </x:c>
      <x:c r="Z987" s="2" t="s">
        <x:v>6236</x:v>
      </x:c>
      <x:c r="AG987" s="2" t="b">
        <x:v>1</x:v>
      </x:c>
      <x:c r="AI987" s="4">
        <x:v>25569</x:v>
      </x:c>
    </x:row>
    <x:row r="988" spans="1:37">
      <x:c r="A988" s="2" t="s">
        <x:v>6242</x:v>
      </x:c>
      <x:c r="B988" s="2">
        <x:f>A988&amp;K988</x:f>
      </x:c>
      <x:c r="C988" s="2" t="s">
        <x:v>6247</x:v>
      </x:c>
      <x:c r="D988" s="2" t="s">
        <x:v>6244</x:v>
      </x:c>
      <x:c r="E988" s="2" t="s">
        <x:v>6245</x:v>
      </x:c>
      <x:c r="F988" s="2" t="s">
        <x:v>6248</x:v>
      </x:c>
      <x:c r="I988" s="2" t="s">
        <x:v>6249</x:v>
      </x:c>
      <x:c r="J988" s="2" t="s">
        <x:v>6250</x:v>
      </x:c>
      <x:c r="K988" s="2" t="s">
        <x:v>21</x:v>
      </x:c>
      <x:c r="M988" s="3">
        <x:v>43446.5942708333</x:v>
      </x:c>
      <x:c r="N988" s="4">
        <x:v>39448</x:v>
      </x:c>
      <x:c r="P988" s="3">
        <x:v>43446.5942708333</x:v>
      </x:c>
      <x:c r="Q988" s="6" t="s">
        <x:v>6242</x:v>
      </x:c>
      <x:c r="R988" s="6" t="s">
        <x:v>6243</x:v>
      </x:c>
      <x:c r="S988" s="6" t="s">
        <x:v>6244</x:v>
      </x:c>
      <x:c r="T988" s="6" t="s">
        <x:v>6245</x:v>
      </x:c>
      <x:c r="U988" s="2" t="s">
        <x:v>6246</x:v>
      </x:c>
      <x:c r="V988" s="2" t="s">
        <x:v>21</x:v>
      </x:c>
      <x:c r="W988" s="2" t="s">
        <x:v>6242</x:v>
      </x:c>
      <x:c r="X988" s="2" t="s">
        <x:v>6244</x:v>
      </x:c>
      <x:c r="Y988" s="2" t="s">
        <x:v>6243</x:v>
      </x:c>
      <x:c r="Z988" s="2" t="s">
        <x:v>6245</x:v>
      </x:c>
      <x:c r="AG988" s="2" t="b">
        <x:v>1</x:v>
      </x:c>
      <x:c r="AI988" s="4">
        <x:v>25569</x:v>
      </x:c>
    </x:row>
    <x:row r="989" spans="1:37">
      <x:c r="A989" s="2" t="s">
        <x:v>6251</x:v>
      </x:c>
      <x:c r="B989" s="2">
        <x:f>A989&amp;K989</x:f>
      </x:c>
      <x:c r="C989" s="2" t="s">
        <x:v>6252</x:v>
      </x:c>
      <x:c r="D989" s="2" t="s">
        <x:v>6253</x:v>
      </x:c>
      <x:c r="E989" s="2" t="s">
        <x:v>6254</x:v>
      </x:c>
      <x:c r="F989" s="2" t="s">
        <x:v>6255</x:v>
      </x:c>
      <x:c r="I989" s="2" t="s">
        <x:v>1417</x:v>
      </x:c>
      <x:c r="J989" s="2" t="s">
        <x:v>1418</x:v>
      </x:c>
      <x:c r="K989" s="2" t="s">
        <x:v>21</x:v>
      </x:c>
      <x:c r="M989" s="3">
        <x:v>43446.5942708333</x:v>
      </x:c>
      <x:c r="N989" s="4">
        <x:v>39448</x:v>
      </x:c>
      <x:c r="P989" s="3">
        <x:v>43446.5942708333</x:v>
      </x:c>
      <x:c r="Q989" s="6" t="s">
        <x:v>6242</x:v>
      </x:c>
      <x:c r="R989" s="6" t="s">
        <x:v>6247</x:v>
      </x:c>
      <x:c r="S989" s="6" t="s">
        <x:v>6244</x:v>
      </x:c>
      <x:c r="T989" s="6" t="s">
        <x:v>6245</x:v>
      </x:c>
      <x:c r="U989" s="2" t="s">
        <x:v>6248</x:v>
      </x:c>
      <x:c r="V989" s="2" t="s">
        <x:v>21</x:v>
      </x:c>
      <x:c r="W989" s="2" t="s">
        <x:v>6242</x:v>
      </x:c>
      <x:c r="X989" s="2" t="s">
        <x:v>6244</x:v>
      </x:c>
      <x:c r="Y989" s="2" t="s">
        <x:v>6247</x:v>
      </x:c>
      <x:c r="Z989" s="2" t="s">
        <x:v>6245</x:v>
      </x:c>
      <x:c r="AG989" s="2" t="b">
        <x:v>1</x:v>
      </x:c>
      <x:c r="AI989" s="4">
        <x:v>25569</x:v>
      </x:c>
    </x:row>
    <x:row r="990" spans="1:37">
      <x:c r="A990" s="2" t="s">
        <x:v>6251</x:v>
      </x:c>
      <x:c r="B990" s="2">
        <x:f>A990&amp;K990</x:f>
      </x:c>
      <x:c r="C990" s="2" t="s">
        <x:v>6256</x:v>
      </x:c>
      <x:c r="D990" s="2" t="s">
        <x:v>6253</x:v>
      </x:c>
      <x:c r="E990" s="2" t="s">
        <x:v>6254</x:v>
      </x:c>
      <x:c r="F990" s="2" t="s">
        <x:v>6257</x:v>
      </x:c>
      <x:c r="I990" s="2" t="s">
        <x:v>6258</x:v>
      </x:c>
      <x:c r="J990" s="2" t="s">
        <x:v>6259</x:v>
      </x:c>
      <x:c r="K990" s="2" t="s">
        <x:v>21</x:v>
      </x:c>
      <x:c r="M990" s="3">
        <x:v>43446.5942708333</x:v>
      </x:c>
      <x:c r="N990" s="4">
        <x:v>39448</x:v>
      </x:c>
      <x:c r="P990" s="3">
        <x:v>43446.5942708333</x:v>
      </x:c>
      <x:c r="Q990" s="6" t="s">
        <x:v>6251</x:v>
      </x:c>
      <x:c r="R990" s="6" t="s">
        <x:v>6252</x:v>
      </x:c>
      <x:c r="S990" s="6" t="s">
        <x:v>6253</x:v>
      </x:c>
      <x:c r="T990" s="6" t="s">
        <x:v>6254</x:v>
      </x:c>
      <x:c r="U990" s="2" t="s">
        <x:v>6255</x:v>
      </x:c>
      <x:c r="V990" s="2" t="s">
        <x:v>21</x:v>
      </x:c>
      <x:c r="W990" s="2" t="s">
        <x:v>6251</x:v>
      </x:c>
      <x:c r="X990" s="2" t="s">
        <x:v>6253</x:v>
      </x:c>
      <x:c r="Y990" s="2" t="s">
        <x:v>6252</x:v>
      </x:c>
      <x:c r="Z990" s="2" t="s">
        <x:v>6254</x:v>
      </x:c>
      <x:c r="AG990" s="2" t="b">
        <x:v>1</x:v>
      </x:c>
      <x:c r="AI990" s="4">
        <x:v>25569</x:v>
      </x:c>
    </x:row>
    <x:row r="991" spans="1:37">
      <x:c r="A991" s="2" t="s">
        <x:v>6260</x:v>
      </x:c>
      <x:c r="B991" s="2">
        <x:f>A991&amp;K991</x:f>
      </x:c>
      <x:c r="C991" s="2" t="s">
        <x:v>6261</x:v>
      </x:c>
      <x:c r="D991" s="2" t="s">
        <x:v>6201</x:v>
      </x:c>
      <x:c r="E991" s="2" t="s">
        <x:v>6202</x:v>
      </x:c>
      <x:c r="F991" s="2" t="s">
        <x:v>6262</x:v>
      </x:c>
      <x:c r="I991" s="2" t="s">
        <x:v>6263</x:v>
      </x:c>
      <x:c r="J991" s="2" t="s">
        <x:v>6264</x:v>
      </x:c>
      <x:c r="K991" s="2" t="s">
        <x:v>21</x:v>
      </x:c>
      <x:c r="M991" s="3">
        <x:v>43446.5942708333</x:v>
      </x:c>
      <x:c r="N991" s="4">
        <x:v>39448</x:v>
      </x:c>
      <x:c r="P991" s="3">
        <x:v>43446.5942708333</x:v>
      </x:c>
      <x:c r="Q991" s="6" t="s">
        <x:v>6251</x:v>
      </x:c>
      <x:c r="R991" s="6" t="s">
        <x:v>6256</x:v>
      </x:c>
      <x:c r="S991" s="6" t="s">
        <x:v>6253</x:v>
      </x:c>
      <x:c r="T991" s="6" t="s">
        <x:v>6254</x:v>
      </x:c>
      <x:c r="U991" s="2" t="s">
        <x:v>6257</x:v>
      </x:c>
      <x:c r="V991" s="2" t="s">
        <x:v>21</x:v>
      </x:c>
      <x:c r="W991" s="2" t="s">
        <x:v>6251</x:v>
      </x:c>
      <x:c r="X991" s="2" t="s">
        <x:v>6253</x:v>
      </x:c>
      <x:c r="Y991" s="2" t="s">
        <x:v>6256</x:v>
      </x:c>
      <x:c r="Z991" s="2" t="s">
        <x:v>6254</x:v>
      </x:c>
      <x:c r="AG991" s="2" t="b">
        <x:v>1</x:v>
      </x:c>
      <x:c r="AI991" s="4">
        <x:v>25569</x:v>
      </x:c>
    </x:row>
    <x:row r="992" spans="1:37">
      <x:c r="A992" s="2" t="s">
        <x:v>6265</x:v>
      </x:c>
      <x:c r="B992" s="2">
        <x:f>A992&amp;K992</x:f>
      </x:c>
      <x:c r="C992" s="2" t="s">
        <x:v>6266</x:v>
      </x:c>
      <x:c r="D992" s="2" t="s">
        <x:v>6267</x:v>
      </x:c>
      <x:c r="E992" s="2" t="s">
        <x:v>6268</x:v>
      </x:c>
      <x:c r="F992" s="2" t="s">
        <x:v>6269</x:v>
      </x:c>
      <x:c r="I992" s="2" t="s">
        <x:v>6270</x:v>
      </x:c>
      <x:c r="J992" s="2" t="s">
        <x:v>6271</x:v>
      </x:c>
      <x:c r="K992" s="2" t="s">
        <x:v>21</x:v>
      </x:c>
      <x:c r="M992" s="3">
        <x:v>43446.5942708333</x:v>
      </x:c>
      <x:c r="N992" s="4">
        <x:v>39448</x:v>
      </x:c>
      <x:c r="P992" s="3">
        <x:v>43446.5942708333</x:v>
      </x:c>
      <x:c r="Q992" s="6" t="s">
        <x:v>6260</x:v>
      </x:c>
      <x:c r="R992" s="6" t="s">
        <x:v>6261</x:v>
      </x:c>
      <x:c r="S992" s="6" t="s">
        <x:v>6201</x:v>
      </x:c>
      <x:c r="T992" s="6" t="s">
        <x:v>6202</x:v>
      </x:c>
      <x:c r="U992" s="2" t="s">
        <x:v>6262</x:v>
      </x:c>
      <x:c r="V992" s="2" t="s">
        <x:v>21</x:v>
      </x:c>
      <x:c r="W992" s="2" t="s">
        <x:v>6260</x:v>
      </x:c>
      <x:c r="X992" s="2" t="s">
        <x:v>6201</x:v>
      </x:c>
      <x:c r="Y992" s="2" t="s">
        <x:v>6261</x:v>
      </x:c>
      <x:c r="Z992" s="2" t="s">
        <x:v>6202</x:v>
      </x:c>
      <x:c r="AG992" s="2" t="b">
        <x:v>1</x:v>
      </x:c>
      <x:c r="AI992" s="4">
        <x:v>25569</x:v>
      </x:c>
    </x:row>
    <x:row r="993" spans="1:37">
      <x:c r="A993" s="2" t="s">
        <x:v>6272</x:v>
      </x:c>
      <x:c r="B993" s="2">
        <x:f>A993&amp;K993</x:f>
      </x:c>
      <x:c r="C993" s="2" t="s">
        <x:v>6273</x:v>
      </x:c>
      <x:c r="D993" s="2" t="s">
        <x:v>6274</x:v>
      </x:c>
      <x:c r="E993" s="2" t="s">
        <x:v>6275</x:v>
      </x:c>
      <x:c r="F993" s="2" t="s">
        <x:v>6276</x:v>
      </x:c>
      <x:c r="I993" s="2" t="s">
        <x:v>6277</x:v>
      </x:c>
      <x:c r="J993" s="2" t="s">
        <x:v>6278</x:v>
      </x:c>
      <x:c r="K993" s="2" t="s">
        <x:v>21</x:v>
      </x:c>
      <x:c r="M993" s="3">
        <x:v>43446.5942708333</x:v>
      </x:c>
      <x:c r="N993" s="4">
        <x:v>39448</x:v>
      </x:c>
      <x:c r="P993" s="3">
        <x:v>43446.5942708333</x:v>
      </x:c>
      <x:c r="Q993" s="6" t="s">
        <x:v>6265</x:v>
      </x:c>
      <x:c r="R993" s="6" t="s">
        <x:v>6266</x:v>
      </x:c>
      <x:c r="S993" s="6" t="s">
        <x:v>6267</x:v>
      </x:c>
      <x:c r="T993" s="6" t="s">
        <x:v>6268</x:v>
      </x:c>
      <x:c r="U993" s="2" t="s">
        <x:v>6269</x:v>
      </x:c>
      <x:c r="V993" s="2" t="s">
        <x:v>21</x:v>
      </x:c>
      <x:c r="W993" s="2" t="s">
        <x:v>6265</x:v>
      </x:c>
      <x:c r="X993" s="2" t="s">
        <x:v>6267</x:v>
      </x:c>
      <x:c r="Y993" s="2" t="s">
        <x:v>6266</x:v>
      </x:c>
      <x:c r="Z993" s="2" t="s">
        <x:v>6268</x:v>
      </x:c>
      <x:c r="AG993" s="2" t="b">
        <x:v>1</x:v>
      </x:c>
      <x:c r="AI993" s="4">
        <x:v>25569</x:v>
      </x:c>
    </x:row>
    <x:row r="994" spans="1:37">
      <x:c r="A994" s="2" t="s">
        <x:v>6279</x:v>
      </x:c>
      <x:c r="B994" s="2">
        <x:f>A994&amp;K994</x:f>
      </x:c>
      <x:c r="C994" s="2" t="s">
        <x:v>6280</x:v>
      </x:c>
      <x:c r="D994" s="2" t="s">
        <x:v>6281</x:v>
      </x:c>
      <x:c r="E994" s="2" t="s">
        <x:v>6282</x:v>
      </x:c>
      <x:c r="F994" s="2" t="s">
        <x:v>6283</x:v>
      </x:c>
      <x:c r="I994" s="2" t="s">
        <x:v>6284</x:v>
      </x:c>
      <x:c r="J994" s="2" t="s">
        <x:v>6285</x:v>
      </x:c>
      <x:c r="K994" s="2" t="s">
        <x:v>21</x:v>
      </x:c>
      <x:c r="M994" s="3">
        <x:v>43446.5942708333</x:v>
      </x:c>
      <x:c r="N994" s="4">
        <x:v>39448</x:v>
      </x:c>
      <x:c r="P994" s="3">
        <x:v>43446.5942708333</x:v>
      </x:c>
      <x:c r="Q994" s="6" t="s">
        <x:v>6272</x:v>
      </x:c>
      <x:c r="R994" s="6" t="s">
        <x:v>6273</x:v>
      </x:c>
      <x:c r="S994" s="6" t="s">
        <x:v>6274</x:v>
      </x:c>
      <x:c r="T994" s="6" t="s">
        <x:v>6275</x:v>
      </x:c>
      <x:c r="U994" s="2" t="s">
        <x:v>6276</x:v>
      </x:c>
      <x:c r="V994" s="2" t="s">
        <x:v>21</x:v>
      </x:c>
      <x:c r="W994" s="2" t="s">
        <x:v>6272</x:v>
      </x:c>
      <x:c r="X994" s="2" t="s">
        <x:v>6274</x:v>
      </x:c>
      <x:c r="Y994" s="2" t="s">
        <x:v>6273</x:v>
      </x:c>
      <x:c r="Z994" s="2" t="s">
        <x:v>6275</x:v>
      </x:c>
      <x:c r="AG994" s="2" t="b">
        <x:v>1</x:v>
      </x:c>
      <x:c r="AI994" s="4">
        <x:v>25569</x:v>
      </x:c>
    </x:row>
    <x:row r="995" spans="1:37">
      <x:c r="A995" s="2" t="s">
        <x:v>6286</x:v>
      </x:c>
      <x:c r="B995" s="2">
        <x:f>A995&amp;K995</x:f>
      </x:c>
      <x:c r="C995" s="2" t="s">
        <x:v>6287</x:v>
      </x:c>
      <x:c r="D995" s="2" t="s">
        <x:v>6288</x:v>
      </x:c>
      <x:c r="E995" s="2" t="s">
        <x:v>6289</x:v>
      </x:c>
      <x:c r="F995" s="2" t="s">
        <x:v>6290</x:v>
      </x:c>
      <x:c r="I995" s="2" t="s">
        <x:v>6291</x:v>
      </x:c>
      <x:c r="J995" s="2" t="s">
        <x:v>6292</x:v>
      </x:c>
      <x:c r="K995" s="2" t="s">
        <x:v>21</x:v>
      </x:c>
      <x:c r="M995" s="3">
        <x:v>43446.5942708333</x:v>
      </x:c>
      <x:c r="N995" s="4">
        <x:v>39448</x:v>
      </x:c>
      <x:c r="P995" s="3">
        <x:v>43446.5942708333</x:v>
      </x:c>
      <x:c r="Q995" s="6" t="s">
        <x:v>6279</x:v>
      </x:c>
      <x:c r="R995" s="6" t="s">
        <x:v>6280</x:v>
      </x:c>
      <x:c r="S995" s="6" t="s">
        <x:v>6281</x:v>
      </x:c>
      <x:c r="T995" s="6" t="s">
        <x:v>6282</x:v>
      </x:c>
      <x:c r="U995" s="2" t="s">
        <x:v>6283</x:v>
      </x:c>
      <x:c r="V995" s="2" t="s">
        <x:v>21</x:v>
      </x:c>
      <x:c r="W995" s="2" t="s">
        <x:v>6279</x:v>
      </x:c>
      <x:c r="X995" s="2" t="s">
        <x:v>6281</x:v>
      </x:c>
      <x:c r="Y995" s="2" t="s">
        <x:v>6280</x:v>
      </x:c>
      <x:c r="Z995" s="2" t="s">
        <x:v>6282</x:v>
      </x:c>
      <x:c r="AG995" s="2" t="b">
        <x:v>1</x:v>
      </x:c>
      <x:c r="AI995" s="4">
        <x:v>25569</x:v>
      </x:c>
    </x:row>
    <x:row r="996" spans="1:37">
      <x:c r="A996" s="2" t="s">
        <x:v>6293</x:v>
      </x:c>
      <x:c r="B996" s="2">
        <x:f>A996&amp;K996</x:f>
      </x:c>
      <x:c r="C996" s="2" t="s">
        <x:v>6294</x:v>
      </x:c>
      <x:c r="D996" s="2" t="s">
        <x:v>6295</x:v>
      </x:c>
      <x:c r="E996" s="2" t="s">
        <x:v>6296</x:v>
      </x:c>
      <x:c r="F996" s="2" t="s">
        <x:v>6297</x:v>
      </x:c>
      <x:c r="I996" s="2" t="s">
        <x:v>6298</x:v>
      </x:c>
      <x:c r="J996" s="2" t="s">
        <x:v>6299</x:v>
      </x:c>
      <x:c r="K996" s="2" t="s">
        <x:v>21</x:v>
      </x:c>
      <x:c r="M996" s="3">
        <x:v>43446.5942708333</x:v>
      </x:c>
      <x:c r="N996" s="4">
        <x:v>39448</x:v>
      </x:c>
      <x:c r="P996" s="3">
        <x:v>43446.5942708333</x:v>
      </x:c>
      <x:c r="Q996" s="6" t="s">
        <x:v>6286</x:v>
      </x:c>
      <x:c r="R996" s="6" t="s">
        <x:v>6287</x:v>
      </x:c>
      <x:c r="S996" s="6" t="s">
        <x:v>6288</x:v>
      </x:c>
      <x:c r="T996" s="6" t="s">
        <x:v>6289</x:v>
      </x:c>
      <x:c r="U996" s="2" t="s">
        <x:v>6290</x:v>
      </x:c>
      <x:c r="V996" s="2" t="s">
        <x:v>21</x:v>
      </x:c>
      <x:c r="W996" s="2" t="s">
        <x:v>6286</x:v>
      </x:c>
      <x:c r="X996" s="2" t="s">
        <x:v>6288</x:v>
      </x:c>
      <x:c r="Y996" s="2" t="s">
        <x:v>6287</x:v>
      </x:c>
      <x:c r="Z996" s="2" t="s">
        <x:v>6289</x:v>
      </x:c>
      <x:c r="AG996" s="2" t="b">
        <x:v>1</x:v>
      </x:c>
      <x:c r="AI996" s="4">
        <x:v>25569</x:v>
      </x:c>
    </x:row>
    <x:row r="997" spans="1:37">
      <x:c r="A997" s="2" t="s">
        <x:v>6300</x:v>
      </x:c>
      <x:c r="B997" s="2">
        <x:f>A997&amp;K997</x:f>
      </x:c>
      <x:c r="C997" s="2" t="s">
        <x:v>6301</x:v>
      </x:c>
      <x:c r="D997" s="2" t="s">
        <x:v>6302</x:v>
      </x:c>
      <x:c r="E997" s="2" t="s">
        <x:v>6303</x:v>
      </x:c>
      <x:c r="F997" s="2" t="s">
        <x:v>6304</x:v>
      </x:c>
      <x:c r="I997" s="2" t="s">
        <x:v>6305</x:v>
      </x:c>
      <x:c r="J997" s="2" t="s">
        <x:v>6306</x:v>
      </x:c>
      <x:c r="K997" s="2" t="s">
        <x:v>21</x:v>
      </x:c>
      <x:c r="M997" s="3">
        <x:v>43446.5942708333</x:v>
      </x:c>
      <x:c r="N997" s="4">
        <x:v>39448</x:v>
      </x:c>
      <x:c r="P997" s="3">
        <x:v>43446.5942708333</x:v>
      </x:c>
      <x:c r="Q997" s="6" t="s">
        <x:v>6293</x:v>
      </x:c>
      <x:c r="R997" s="6" t="s">
        <x:v>6294</x:v>
      </x:c>
      <x:c r="S997" s="6" t="s">
        <x:v>6295</x:v>
      </x:c>
      <x:c r="T997" s="6" t="s">
        <x:v>6296</x:v>
      </x:c>
      <x:c r="U997" s="2" t="s">
        <x:v>6297</x:v>
      </x:c>
      <x:c r="V997" s="2" t="s">
        <x:v>21</x:v>
      </x:c>
      <x:c r="W997" s="2" t="s">
        <x:v>6293</x:v>
      </x:c>
      <x:c r="X997" s="2" t="s">
        <x:v>6295</x:v>
      </x:c>
      <x:c r="Y997" s="2" t="s">
        <x:v>6294</x:v>
      </x:c>
      <x:c r="Z997" s="2" t="s">
        <x:v>6296</x:v>
      </x:c>
      <x:c r="AG997" s="2" t="b">
        <x:v>1</x:v>
      </x:c>
      <x:c r="AI997" s="4">
        <x:v>25569</x:v>
      </x:c>
    </x:row>
    <x:row r="998" spans="1:37">
      <x:c r="A998" s="2" t="s">
        <x:v>6307</x:v>
      </x:c>
      <x:c r="B998" s="2">
        <x:f>A998&amp;K998</x:f>
      </x:c>
      <x:c r="C998" s="2" t="s">
        <x:v>6308</x:v>
      </x:c>
      <x:c r="D998" s="2" t="s">
        <x:v>6309</x:v>
      </x:c>
      <x:c r="E998" s="2" t="s">
        <x:v>6310</x:v>
      </x:c>
      <x:c r="F998" s="2" t="s">
        <x:v>6311</x:v>
      </x:c>
      <x:c r="I998" s="2" t="s">
        <x:v>6312</x:v>
      </x:c>
      <x:c r="J998" s="2" t="s">
        <x:v>6313</x:v>
      </x:c>
      <x:c r="K998" s="2" t="s">
        <x:v>21</x:v>
      </x:c>
      <x:c r="M998" s="3">
        <x:v>43446.5942708333</x:v>
      </x:c>
      <x:c r="N998" s="4">
        <x:v>39448</x:v>
      </x:c>
      <x:c r="P998" s="3">
        <x:v>43446.5942708333</x:v>
      </x:c>
      <x:c r="Q998" s="6" t="s">
        <x:v>6300</x:v>
      </x:c>
      <x:c r="R998" s="6" t="s">
        <x:v>6301</x:v>
      </x:c>
      <x:c r="S998" s="6" t="s">
        <x:v>6302</x:v>
      </x:c>
      <x:c r="T998" s="6" t="s">
        <x:v>6303</x:v>
      </x:c>
      <x:c r="U998" s="2" t="s">
        <x:v>6304</x:v>
      </x:c>
      <x:c r="V998" s="2" t="s">
        <x:v>21</x:v>
      </x:c>
      <x:c r="W998" s="2" t="s">
        <x:v>6300</x:v>
      </x:c>
      <x:c r="X998" s="2" t="s">
        <x:v>6302</x:v>
      </x:c>
      <x:c r="Y998" s="2" t="s">
        <x:v>6301</x:v>
      </x:c>
      <x:c r="Z998" s="2" t="s">
        <x:v>6303</x:v>
      </x:c>
      <x:c r="AG998" s="2" t="b">
        <x:v>1</x:v>
      </x:c>
      <x:c r="AI998" s="4">
        <x:v>25569</x:v>
      </x:c>
    </x:row>
    <x:row r="999" spans="1:37">
      <x:c r="A999" s="2" t="s">
        <x:v>6314</x:v>
      </x:c>
      <x:c r="B999" s="2">
        <x:f>A999&amp;K999</x:f>
      </x:c>
      <x:c r="C999" s="2" t="s">
        <x:v>6315</x:v>
      </x:c>
      <x:c r="D999" s="2" t="s">
        <x:v>6316</x:v>
      </x:c>
      <x:c r="E999" s="2" t="s">
        <x:v>6317</x:v>
      </x:c>
      <x:c r="F999" s="2" t="s">
        <x:v>6318</x:v>
      </x:c>
      <x:c r="I999" s="2" t="s">
        <x:v>1417</x:v>
      </x:c>
      <x:c r="J999" s="2" t="s">
        <x:v>1418</x:v>
      </x:c>
      <x:c r="K999" s="2" t="s">
        <x:v>21</x:v>
      </x:c>
      <x:c r="M999" s="3">
        <x:v>43446.5942708333</x:v>
      </x:c>
      <x:c r="N999" s="4">
        <x:v>39448</x:v>
      </x:c>
      <x:c r="P999" s="3">
        <x:v>43446.5942708333</x:v>
      </x:c>
      <x:c r="Q999" s="6" t="s">
        <x:v>6307</x:v>
      </x:c>
      <x:c r="R999" s="6" t="s">
        <x:v>6308</x:v>
      </x:c>
      <x:c r="S999" s="6" t="s">
        <x:v>6309</x:v>
      </x:c>
      <x:c r="T999" s="6" t="s">
        <x:v>6310</x:v>
      </x:c>
      <x:c r="U999" s="2" t="s">
        <x:v>6311</x:v>
      </x:c>
      <x:c r="V999" s="2" t="s">
        <x:v>21</x:v>
      </x:c>
      <x:c r="W999" s="2" t="s">
        <x:v>6307</x:v>
      </x:c>
      <x:c r="X999" s="2" t="s">
        <x:v>6309</x:v>
      </x:c>
      <x:c r="Y999" s="2" t="s">
        <x:v>6308</x:v>
      </x:c>
      <x:c r="Z999" s="2" t="s">
        <x:v>6310</x:v>
      </x:c>
      <x:c r="AG999" s="2" t="b">
        <x:v>1</x:v>
      </x:c>
      <x:c r="AI999" s="4">
        <x:v>25569</x:v>
      </x:c>
    </x:row>
    <x:row r="1000" spans="1:37">
      <x:c r="A1000" s="2" t="s">
        <x:v>6314</x:v>
      </x:c>
      <x:c r="B1000" s="2">
        <x:f>A1000&amp;K1000</x:f>
      </x:c>
      <x:c r="C1000" s="2" t="s">
        <x:v>6319</x:v>
      </x:c>
      <x:c r="D1000" s="2" t="s">
        <x:v>6316</x:v>
      </x:c>
      <x:c r="E1000" s="2" t="s">
        <x:v>6317</x:v>
      </x:c>
      <x:c r="F1000" s="2" t="s">
        <x:v>6320</x:v>
      </x:c>
      <x:c r="I1000" s="2" t="s">
        <x:v>6321</x:v>
      </x:c>
      <x:c r="J1000" s="2" t="s">
        <x:v>6322</x:v>
      </x:c>
      <x:c r="K1000" s="2" t="s">
        <x:v>21</x:v>
      </x:c>
      <x:c r="M1000" s="3">
        <x:v>43446.5942708333</x:v>
      </x:c>
      <x:c r="N1000" s="4">
        <x:v>39448</x:v>
      </x:c>
      <x:c r="P1000" s="3">
        <x:v>43446.5942708333</x:v>
      </x:c>
      <x:c r="Q1000" s="6" t="s">
        <x:v>6314</x:v>
      </x:c>
      <x:c r="R1000" s="6" t="s">
        <x:v>6315</x:v>
      </x:c>
      <x:c r="S1000" s="6" t="s">
        <x:v>6316</x:v>
      </x:c>
      <x:c r="T1000" s="6" t="s">
        <x:v>6317</x:v>
      </x:c>
      <x:c r="U1000" s="2" t="s">
        <x:v>6318</x:v>
      </x:c>
      <x:c r="V1000" s="2" t="s">
        <x:v>21</x:v>
      </x:c>
      <x:c r="W1000" s="2" t="s">
        <x:v>6314</x:v>
      </x:c>
      <x:c r="X1000" s="2" t="s">
        <x:v>6316</x:v>
      </x:c>
      <x:c r="Y1000" s="2" t="s">
        <x:v>6315</x:v>
      </x:c>
      <x:c r="Z1000" s="2" t="s">
        <x:v>6317</x:v>
      </x:c>
      <x:c r="AG1000" s="2" t="b">
        <x:v>1</x:v>
      </x:c>
      <x:c r="AI1000" s="4">
        <x:v>25569</x:v>
      </x:c>
    </x:row>
    <x:row r="1001" spans="1:37">
      <x:c r="A1001" s="2" t="s">
        <x:v>6323</x:v>
      </x:c>
      <x:c r="B1001" s="2">
        <x:f>A1001&amp;K1001</x:f>
      </x:c>
      <x:c r="C1001" s="2" t="s">
        <x:v>6324</x:v>
      </x:c>
      <x:c r="D1001" s="2" t="s">
        <x:v>6325</x:v>
      </x:c>
      <x:c r="E1001" s="2" t="s">
        <x:v>6326</x:v>
      </x:c>
      <x:c r="F1001" s="2" t="s">
        <x:v>6327</x:v>
      </x:c>
      <x:c r="I1001" s="2" t="s">
        <x:v>6328</x:v>
      </x:c>
      <x:c r="J1001" s="2" t="s">
        <x:v>6329</x:v>
      </x:c>
      <x:c r="K1001" s="2" t="s">
        <x:v>21</x:v>
      </x:c>
      <x:c r="M1001" s="3">
        <x:v>43446.5942708333</x:v>
      </x:c>
      <x:c r="N1001" s="4">
        <x:v>39448</x:v>
      </x:c>
      <x:c r="P1001" s="3">
        <x:v>43446.5942708333</x:v>
      </x:c>
      <x:c r="Q1001" s="6" t="s">
        <x:v>6314</x:v>
      </x:c>
      <x:c r="R1001" s="6" t="s">
        <x:v>6319</x:v>
      </x:c>
      <x:c r="S1001" s="6" t="s">
        <x:v>6316</x:v>
      </x:c>
      <x:c r="T1001" s="6" t="s">
        <x:v>6317</x:v>
      </x:c>
      <x:c r="U1001" s="2" t="s">
        <x:v>6320</x:v>
      </x:c>
      <x:c r="V1001" s="2" t="s">
        <x:v>21</x:v>
      </x:c>
      <x:c r="W1001" s="2" t="s">
        <x:v>6314</x:v>
      </x:c>
      <x:c r="X1001" s="2" t="s">
        <x:v>6316</x:v>
      </x:c>
      <x:c r="Y1001" s="2" t="s">
        <x:v>6319</x:v>
      </x:c>
      <x:c r="Z1001" s="2" t="s">
        <x:v>6317</x:v>
      </x:c>
      <x:c r="AG1001" s="2" t="b">
        <x:v>1</x:v>
      </x:c>
      <x:c r="AI1001" s="4">
        <x:v>25569</x:v>
      </x:c>
    </x:row>
    <x:row r="1002" spans="1:37">
      <x:c r="A1002" s="2" t="s">
        <x:v>6330</x:v>
      </x:c>
      <x:c r="B1002" s="2">
        <x:f>A1002&amp;K1002</x:f>
      </x:c>
      <x:c r="C1002" s="2" t="s">
        <x:v>6331</x:v>
      </x:c>
      <x:c r="D1002" s="2" t="s">
        <x:v>6332</x:v>
      </x:c>
      <x:c r="E1002" s="2" t="s">
        <x:v>6333</x:v>
      </x:c>
      <x:c r="F1002" s="2" t="s">
        <x:v>6334</x:v>
      </x:c>
      <x:c r="I1002" s="2" t="s">
        <x:v>6335</x:v>
      </x:c>
      <x:c r="J1002" s="2" t="s">
        <x:v>6336</x:v>
      </x:c>
      <x:c r="K1002" s="2" t="s">
        <x:v>21</x:v>
      </x:c>
      <x:c r="M1002" s="3">
        <x:v>43446.5942708333</x:v>
      </x:c>
      <x:c r="N1002" s="4">
        <x:v>39448</x:v>
      </x:c>
      <x:c r="P1002" s="3">
        <x:v>43446.5942708333</x:v>
      </x:c>
      <x:c r="Q1002" s="6" t="s">
        <x:v>6323</x:v>
      </x:c>
      <x:c r="R1002" s="6" t="s">
        <x:v>6324</x:v>
      </x:c>
      <x:c r="S1002" s="6" t="s">
        <x:v>6325</x:v>
      </x:c>
      <x:c r="T1002" s="6" t="s">
        <x:v>6326</x:v>
      </x:c>
      <x:c r="U1002" s="2" t="s">
        <x:v>6327</x:v>
      </x:c>
      <x:c r="V1002" s="2" t="s">
        <x:v>21</x:v>
      </x:c>
      <x:c r="W1002" s="2" t="s">
        <x:v>6323</x:v>
      </x:c>
      <x:c r="X1002" s="2" t="s">
        <x:v>6325</x:v>
      </x:c>
      <x:c r="Y1002" s="2" t="s">
        <x:v>6324</x:v>
      </x:c>
      <x:c r="Z1002" s="2" t="s">
        <x:v>6326</x:v>
      </x:c>
      <x:c r="AG1002" s="2" t="b">
        <x:v>1</x:v>
      </x:c>
      <x:c r="AI1002" s="4">
        <x:v>25569</x:v>
      </x:c>
    </x:row>
    <x:row r="1003" spans="1:37">
      <x:c r="A1003" s="2" t="s">
        <x:v>6337</x:v>
      </x:c>
      <x:c r="B1003" s="2">
        <x:f>A1003&amp;K1003</x:f>
      </x:c>
      <x:c r="C1003" s="2" t="s">
        <x:v>6338</x:v>
      </x:c>
      <x:c r="D1003" s="2" t="s">
        <x:v>6339</x:v>
      </x:c>
      <x:c r="E1003" s="2" t="s">
        <x:v>6340</x:v>
      </x:c>
      <x:c r="F1003" s="2" t="s">
        <x:v>6341</x:v>
      </x:c>
      <x:c r="I1003" s="2" t="s">
        <x:v>6342</x:v>
      </x:c>
      <x:c r="J1003" s="2" t="s">
        <x:v>6343</x:v>
      </x:c>
      <x:c r="K1003" s="2" t="s">
        <x:v>21</x:v>
      </x:c>
      <x:c r="M1003" s="3">
        <x:v>43446.5942708333</x:v>
      </x:c>
      <x:c r="N1003" s="4">
        <x:v>39448</x:v>
      </x:c>
      <x:c r="P1003" s="3">
        <x:v>43446.5942708333</x:v>
      </x:c>
      <x:c r="Q1003" s="6" t="s">
        <x:v>6330</x:v>
      </x:c>
      <x:c r="R1003" s="6" t="s">
        <x:v>6331</x:v>
      </x:c>
      <x:c r="S1003" s="6" t="s">
        <x:v>6332</x:v>
      </x:c>
      <x:c r="T1003" s="6" t="s">
        <x:v>6333</x:v>
      </x:c>
      <x:c r="U1003" s="2" t="s">
        <x:v>6334</x:v>
      </x:c>
      <x:c r="V1003" s="2" t="s">
        <x:v>21</x:v>
      </x:c>
      <x:c r="W1003" s="2" t="s">
        <x:v>6330</x:v>
      </x:c>
      <x:c r="X1003" s="2" t="s">
        <x:v>6332</x:v>
      </x:c>
      <x:c r="Y1003" s="2" t="s">
        <x:v>6331</x:v>
      </x:c>
      <x:c r="Z1003" s="2" t="s">
        <x:v>6333</x:v>
      </x:c>
      <x:c r="AG1003" s="2" t="b">
        <x:v>1</x:v>
      </x:c>
      <x:c r="AI1003" s="4">
        <x:v>25569</x:v>
      </x:c>
    </x:row>
    <x:row r="1004" spans="1:37">
      <x:c r="A1004" s="2" t="s">
        <x:v>6344</x:v>
      </x:c>
      <x:c r="B1004" s="2">
        <x:f>A1004&amp;K1004</x:f>
      </x:c>
      <x:c r="C1004" s="2" t="s">
        <x:v>6345</x:v>
      </x:c>
      <x:c r="D1004" s="2" t="s">
        <x:v>6346</x:v>
      </x:c>
      <x:c r="E1004" s="2" t="s">
        <x:v>6347</x:v>
      </x:c>
      <x:c r="F1004" s="2" t="s">
        <x:v>6348</x:v>
      </x:c>
      <x:c r="I1004" s="2" t="s">
        <x:v>6349</x:v>
      </x:c>
      <x:c r="J1004" s="2" t="s">
        <x:v>6350</x:v>
      </x:c>
      <x:c r="K1004" s="2" t="s">
        <x:v>21</x:v>
      </x:c>
      <x:c r="M1004" s="3">
        <x:v>43446.5942824074</x:v>
      </x:c>
      <x:c r="N1004" s="4">
        <x:v>39448</x:v>
      </x:c>
      <x:c r="P1004" s="3">
        <x:v>43446.5942824074</x:v>
      </x:c>
      <x:c r="Q1004" s="6" t="s">
        <x:v>6337</x:v>
      </x:c>
      <x:c r="R1004" s="6" t="s">
        <x:v>6338</x:v>
      </x:c>
      <x:c r="S1004" s="6" t="s">
        <x:v>6339</x:v>
      </x:c>
      <x:c r="T1004" s="6" t="s">
        <x:v>6340</x:v>
      </x:c>
      <x:c r="U1004" s="2" t="s">
        <x:v>6341</x:v>
      </x:c>
      <x:c r="V1004" s="2" t="s">
        <x:v>21</x:v>
      </x:c>
      <x:c r="W1004" s="2" t="s">
        <x:v>6337</x:v>
      </x:c>
      <x:c r="X1004" s="2" t="s">
        <x:v>6339</x:v>
      </x:c>
      <x:c r="Y1004" s="2" t="s">
        <x:v>6338</x:v>
      </x:c>
      <x:c r="Z1004" s="2" t="s">
        <x:v>6340</x:v>
      </x:c>
      <x:c r="AG1004" s="2" t="b">
        <x:v>1</x:v>
      </x:c>
      <x:c r="AI1004" s="4">
        <x:v>25569</x:v>
      </x:c>
    </x:row>
    <x:row r="1005" spans="1:37">
      <x:c r="A1005" s="2" t="s">
        <x:v>6351</x:v>
      </x:c>
      <x:c r="B1005" s="2">
        <x:f>A1005&amp;K1005</x:f>
      </x:c>
      <x:c r="C1005" s="2" t="s">
        <x:v>6352</x:v>
      </x:c>
      <x:c r="D1005" s="2" t="s">
        <x:v>6353</x:v>
      </x:c>
      <x:c r="E1005" s="2" t="s">
        <x:v>6354</x:v>
      </x:c>
      <x:c r="F1005" s="2" t="s">
        <x:v>6355</x:v>
      </x:c>
      <x:c r="I1005" s="2" t="s">
        <x:v>6356</x:v>
      </x:c>
      <x:c r="J1005" s="2" t="s">
        <x:v>6357</x:v>
      </x:c>
      <x:c r="K1005" s="2" t="s">
        <x:v>21</x:v>
      </x:c>
      <x:c r="M1005" s="3">
        <x:v>43446.5942824074</x:v>
      </x:c>
      <x:c r="N1005" s="4">
        <x:v>39448</x:v>
      </x:c>
      <x:c r="P1005" s="3">
        <x:v>43446.5942824074</x:v>
      </x:c>
      <x:c r="Q1005" s="6" t="s">
        <x:v>6344</x:v>
      </x:c>
      <x:c r="R1005" s="6" t="s">
        <x:v>6345</x:v>
      </x:c>
      <x:c r="S1005" s="6" t="s">
        <x:v>6346</x:v>
      </x:c>
      <x:c r="T1005" s="6" t="s">
        <x:v>6347</x:v>
      </x:c>
      <x:c r="U1005" s="2" t="s">
        <x:v>6348</x:v>
      </x:c>
      <x:c r="V1005" s="2" t="s">
        <x:v>21</x:v>
      </x:c>
      <x:c r="W1005" s="2" t="s">
        <x:v>6344</x:v>
      </x:c>
      <x:c r="X1005" s="2" t="s">
        <x:v>6346</x:v>
      </x:c>
      <x:c r="Y1005" s="2" t="s">
        <x:v>6345</x:v>
      </x:c>
      <x:c r="Z1005" s="2" t="s">
        <x:v>6347</x:v>
      </x:c>
      <x:c r="AG1005" s="2" t="b">
        <x:v>1</x:v>
      </x:c>
      <x:c r="AI1005" s="4">
        <x:v>25569</x:v>
      </x:c>
    </x:row>
    <x:row r="1006" spans="1:37">
      <x:c r="A1006" s="2" t="s">
        <x:v>6358</x:v>
      </x:c>
      <x:c r="B1006" s="2">
        <x:f>A1006&amp;K1006</x:f>
      </x:c>
      <x:c r="C1006" s="2" t="s">
        <x:v>6359</x:v>
      </x:c>
      <x:c r="D1006" s="2" t="s">
        <x:v>6360</x:v>
      </x:c>
      <x:c r="E1006" s="2" t="s">
        <x:v>6361</x:v>
      </x:c>
      <x:c r="F1006" s="2" t="s">
        <x:v>6362</x:v>
      </x:c>
      <x:c r="I1006" s="2" t="s">
        <x:v>6363</x:v>
      </x:c>
      <x:c r="J1006" s="2" t="s">
        <x:v>6364</x:v>
      </x:c>
      <x:c r="K1006" s="2" t="s">
        <x:v>21</x:v>
      </x:c>
      <x:c r="M1006" s="3">
        <x:v>43446.5942824074</x:v>
      </x:c>
      <x:c r="N1006" s="4">
        <x:v>39448</x:v>
      </x:c>
      <x:c r="P1006" s="3">
        <x:v>43446.5942824074</x:v>
      </x:c>
      <x:c r="Q1006" s="6" t="s">
        <x:v>6351</x:v>
      </x:c>
      <x:c r="R1006" s="6" t="s">
        <x:v>6352</x:v>
      </x:c>
      <x:c r="S1006" s="6" t="s">
        <x:v>6353</x:v>
      </x:c>
      <x:c r="T1006" s="6" t="s">
        <x:v>6354</x:v>
      </x:c>
      <x:c r="U1006" s="2" t="s">
        <x:v>6355</x:v>
      </x:c>
      <x:c r="V1006" s="2" t="s">
        <x:v>21</x:v>
      </x:c>
      <x:c r="W1006" s="2" t="s">
        <x:v>6351</x:v>
      </x:c>
      <x:c r="X1006" s="2" t="s">
        <x:v>6353</x:v>
      </x:c>
      <x:c r="Y1006" s="2" t="s">
        <x:v>6352</x:v>
      </x:c>
      <x:c r="Z1006" s="2" t="s">
        <x:v>6354</x:v>
      </x:c>
      <x:c r="AG1006" s="2" t="b">
        <x:v>1</x:v>
      </x:c>
      <x:c r="AI1006" s="4">
        <x:v>25569</x:v>
      </x:c>
    </x:row>
    <x:row r="1007" spans="1:37">
      <x:c r="A1007" s="2" t="s">
        <x:v>6365</x:v>
      </x:c>
      <x:c r="B1007" s="2">
        <x:f>A1007&amp;K1007</x:f>
      </x:c>
      <x:c r="C1007" s="2" t="s">
        <x:v>6366</x:v>
      </x:c>
      <x:c r="D1007" s="2" t="s">
        <x:v>6367</x:v>
      </x:c>
      <x:c r="E1007" s="2" t="s">
        <x:v>6368</x:v>
      </x:c>
      <x:c r="F1007" s="2" t="s">
        <x:v>6369</x:v>
      </x:c>
      <x:c r="I1007" s="2" t="s">
        <x:v>6370</x:v>
      </x:c>
      <x:c r="J1007" s="2" t="s">
        <x:v>6371</x:v>
      </x:c>
      <x:c r="K1007" s="2" t="s">
        <x:v>21</x:v>
      </x:c>
      <x:c r="M1007" s="3">
        <x:v>43446.5942824074</x:v>
      </x:c>
      <x:c r="N1007" s="4">
        <x:v>39448</x:v>
      </x:c>
      <x:c r="P1007" s="3">
        <x:v>43446.5942824074</x:v>
      </x:c>
      <x:c r="Q1007" s="6" t="s">
        <x:v>6358</x:v>
      </x:c>
      <x:c r="R1007" s="6" t="s">
        <x:v>6359</x:v>
      </x:c>
      <x:c r="S1007" s="6" t="s">
        <x:v>6360</x:v>
      </x:c>
      <x:c r="T1007" s="6" t="s">
        <x:v>6361</x:v>
      </x:c>
      <x:c r="U1007" s="2" t="s">
        <x:v>6362</x:v>
      </x:c>
      <x:c r="V1007" s="2" t="s">
        <x:v>21</x:v>
      </x:c>
      <x:c r="W1007" s="2" t="s">
        <x:v>6358</x:v>
      </x:c>
      <x:c r="X1007" s="2" t="s">
        <x:v>6360</x:v>
      </x:c>
      <x:c r="Y1007" s="2" t="s">
        <x:v>6359</x:v>
      </x:c>
      <x:c r="Z1007" s="2" t="s">
        <x:v>6361</x:v>
      </x:c>
      <x:c r="AG1007" s="2" t="b">
        <x:v>1</x:v>
      </x:c>
      <x:c r="AI1007" s="4">
        <x:v>25569</x:v>
      </x:c>
    </x:row>
    <x:row r="1008" spans="1:37">
      <x:c r="A1008" s="2" t="s">
        <x:v>6372</x:v>
      </x:c>
      <x:c r="B1008" s="2">
        <x:f>A1008&amp;K1008</x:f>
      </x:c>
      <x:c r="C1008" s="2" t="s">
        <x:v>6373</x:v>
      </x:c>
      <x:c r="D1008" s="2" t="s">
        <x:v>6374</x:v>
      </x:c>
      <x:c r="E1008" s="2" t="s">
        <x:v>6375</x:v>
      </x:c>
      <x:c r="F1008" s="2" t="s">
        <x:v>6376</x:v>
      </x:c>
      <x:c r="I1008" s="2" t="s">
        <x:v>6377</x:v>
      </x:c>
      <x:c r="J1008" s="2" t="s">
        <x:v>6378</x:v>
      </x:c>
      <x:c r="K1008" s="2" t="s">
        <x:v>21</x:v>
      </x:c>
      <x:c r="M1008" s="3">
        <x:v>43446.5942824074</x:v>
      </x:c>
      <x:c r="N1008" s="4">
        <x:v>39448</x:v>
      </x:c>
      <x:c r="P1008" s="3">
        <x:v>43446.5942824074</x:v>
      </x:c>
      <x:c r="Q1008" s="6" t="s">
        <x:v>6365</x:v>
      </x:c>
      <x:c r="R1008" s="6" t="s">
        <x:v>6366</x:v>
      </x:c>
      <x:c r="S1008" s="6" t="s">
        <x:v>6367</x:v>
      </x:c>
      <x:c r="T1008" s="6" t="s">
        <x:v>6368</x:v>
      </x:c>
      <x:c r="U1008" s="2" t="s">
        <x:v>6369</x:v>
      </x:c>
      <x:c r="V1008" s="2" t="s">
        <x:v>21</x:v>
      </x:c>
      <x:c r="W1008" s="2" t="s">
        <x:v>6365</x:v>
      </x:c>
      <x:c r="X1008" s="2" t="s">
        <x:v>6367</x:v>
      </x:c>
      <x:c r="Y1008" s="2" t="s">
        <x:v>6366</x:v>
      </x:c>
      <x:c r="Z1008" s="2" t="s">
        <x:v>6368</x:v>
      </x:c>
      <x:c r="AG1008" s="2" t="b">
        <x:v>1</x:v>
      </x:c>
      <x:c r="AI1008" s="4">
        <x:v>25569</x:v>
      </x:c>
    </x:row>
    <x:row r="1009" spans="1:37">
      <x:c r="A1009" s="2" t="s">
        <x:v>6379</x:v>
      </x:c>
      <x:c r="B1009" s="2">
        <x:f>A1009&amp;K1009</x:f>
      </x:c>
      <x:c r="C1009" s="2" t="s">
        <x:v>6380</x:v>
      </x:c>
      <x:c r="D1009" s="2" t="s">
        <x:v>6381</x:v>
      </x:c>
      <x:c r="E1009" s="2" t="s">
        <x:v>6382</x:v>
      </x:c>
      <x:c r="F1009" s="2" t="s">
        <x:v>6383</x:v>
      </x:c>
      <x:c r="I1009" s="2" t="s">
        <x:v>6384</x:v>
      </x:c>
      <x:c r="J1009" s="2" t="s">
        <x:v>6385</x:v>
      </x:c>
      <x:c r="K1009" s="2" t="s">
        <x:v>21</x:v>
      </x:c>
      <x:c r="M1009" s="3">
        <x:v>43446.5942824074</x:v>
      </x:c>
      <x:c r="N1009" s="4">
        <x:v>39448</x:v>
      </x:c>
      <x:c r="P1009" s="3">
        <x:v>43446.5942824074</x:v>
      </x:c>
      <x:c r="Q1009" s="6" t="s">
        <x:v>6372</x:v>
      </x:c>
      <x:c r="R1009" s="6" t="s">
        <x:v>6373</x:v>
      </x:c>
      <x:c r="S1009" s="6" t="s">
        <x:v>6374</x:v>
      </x:c>
      <x:c r="T1009" s="6" t="s">
        <x:v>6375</x:v>
      </x:c>
      <x:c r="U1009" s="2" t="s">
        <x:v>6376</x:v>
      </x:c>
      <x:c r="V1009" s="2" t="s">
        <x:v>21</x:v>
      </x:c>
      <x:c r="W1009" s="2" t="s">
        <x:v>6372</x:v>
      </x:c>
      <x:c r="X1009" s="2" t="s">
        <x:v>6374</x:v>
      </x:c>
      <x:c r="Y1009" s="2" t="s">
        <x:v>6373</x:v>
      </x:c>
      <x:c r="Z1009" s="2" t="s">
        <x:v>6375</x:v>
      </x:c>
      <x:c r="AG1009" s="2" t="b">
        <x:v>1</x:v>
      </x:c>
      <x:c r="AI1009" s="4">
        <x:v>25569</x:v>
      </x:c>
    </x:row>
    <x:row r="1010" spans="1:37">
      <x:c r="A1010" s="2" t="s">
        <x:v>6386</x:v>
      </x:c>
      <x:c r="B1010" s="2">
        <x:f>A1010&amp;K1010</x:f>
      </x:c>
      <x:c r="C1010" s="2" t="s">
        <x:v>6387</x:v>
      </x:c>
      <x:c r="D1010" s="2" t="s">
        <x:v>6388</x:v>
      </x:c>
      <x:c r="E1010" s="2" t="s">
        <x:v>6389</x:v>
      </x:c>
      <x:c r="F1010" s="2" t="s">
        <x:v>6390</x:v>
      </x:c>
      <x:c r="I1010" s="2" t="s">
        <x:v>6391</x:v>
      </x:c>
      <x:c r="J1010" s="2" t="s">
        <x:v>6392</x:v>
      </x:c>
      <x:c r="K1010" s="2" t="s">
        <x:v>21</x:v>
      </x:c>
      <x:c r="M1010" s="3">
        <x:v>43446.5942824074</x:v>
      </x:c>
      <x:c r="N1010" s="4">
        <x:v>39448</x:v>
      </x:c>
      <x:c r="P1010" s="3">
        <x:v>43446.5942824074</x:v>
      </x:c>
      <x:c r="Q1010" s="6" t="s">
        <x:v>6379</x:v>
      </x:c>
      <x:c r="R1010" s="6" t="s">
        <x:v>6380</x:v>
      </x:c>
      <x:c r="S1010" s="6" t="s">
        <x:v>6381</x:v>
      </x:c>
      <x:c r="T1010" s="6" t="s">
        <x:v>6382</x:v>
      </x:c>
      <x:c r="U1010" s="2" t="s">
        <x:v>6383</x:v>
      </x:c>
      <x:c r="V1010" s="2" t="s">
        <x:v>21</x:v>
      </x:c>
      <x:c r="W1010" s="2" t="s">
        <x:v>6379</x:v>
      </x:c>
      <x:c r="X1010" s="2" t="s">
        <x:v>6381</x:v>
      </x:c>
      <x:c r="Y1010" s="2" t="s">
        <x:v>6380</x:v>
      </x:c>
      <x:c r="Z1010" s="2" t="s">
        <x:v>6382</x:v>
      </x:c>
      <x:c r="AG1010" s="2" t="b">
        <x:v>1</x:v>
      </x:c>
      <x:c r="AI1010" s="4">
        <x:v>25569</x:v>
      </x:c>
    </x:row>
    <x:row r="1011" spans="1:37">
      <x:c r="A1011" s="2" t="s">
        <x:v>6393</x:v>
      </x:c>
      <x:c r="B1011" s="2">
        <x:f>A1011&amp;K1011</x:f>
      </x:c>
      <x:c r="C1011" s="2" t="s">
        <x:v>6394</x:v>
      </x:c>
      <x:c r="D1011" s="2" t="s">
        <x:v>6395</x:v>
      </x:c>
      <x:c r="E1011" s="2" t="s">
        <x:v>6396</x:v>
      </x:c>
      <x:c r="F1011" s="2" t="s">
        <x:v>6397</x:v>
      </x:c>
      <x:c r="I1011" s="2" t="s">
        <x:v>1417</x:v>
      </x:c>
      <x:c r="J1011" s="2" t="s">
        <x:v>1418</x:v>
      </x:c>
      <x:c r="K1011" s="2" t="s">
        <x:v>21</x:v>
      </x:c>
      <x:c r="M1011" s="3">
        <x:v>43446.5942824074</x:v>
      </x:c>
      <x:c r="N1011" s="4">
        <x:v>39448</x:v>
      </x:c>
      <x:c r="P1011" s="3">
        <x:v>43446.5942824074</x:v>
      </x:c>
      <x:c r="Q1011" s="6" t="s">
        <x:v>6386</x:v>
      </x:c>
      <x:c r="R1011" s="6" t="s">
        <x:v>6387</x:v>
      </x:c>
      <x:c r="S1011" s="6" t="s">
        <x:v>6388</x:v>
      </x:c>
      <x:c r="T1011" s="6" t="s">
        <x:v>6389</x:v>
      </x:c>
      <x:c r="U1011" s="2" t="s">
        <x:v>6390</x:v>
      </x:c>
      <x:c r="V1011" s="2" t="s">
        <x:v>21</x:v>
      </x:c>
      <x:c r="W1011" s="2" t="s">
        <x:v>6386</x:v>
      </x:c>
      <x:c r="X1011" s="2" t="s">
        <x:v>6388</x:v>
      </x:c>
      <x:c r="Y1011" s="2" t="s">
        <x:v>6387</x:v>
      </x:c>
      <x:c r="Z1011" s="2" t="s">
        <x:v>6389</x:v>
      </x:c>
      <x:c r="AG1011" s="2" t="b">
        <x:v>1</x:v>
      </x:c>
      <x:c r="AI1011" s="4">
        <x:v>25569</x:v>
      </x:c>
    </x:row>
    <x:row r="1012" spans="1:37">
      <x:c r="A1012" s="2" t="s">
        <x:v>6393</x:v>
      </x:c>
      <x:c r="B1012" s="2">
        <x:f>A1012&amp;K1012</x:f>
      </x:c>
      <x:c r="C1012" s="2" t="s">
        <x:v>6398</x:v>
      </x:c>
      <x:c r="D1012" s="2" t="s">
        <x:v>6395</x:v>
      </x:c>
      <x:c r="E1012" s="2" t="s">
        <x:v>6396</x:v>
      </x:c>
      <x:c r="F1012" s="2" t="s">
        <x:v>6399</x:v>
      </x:c>
      <x:c r="I1012" s="2" t="s">
        <x:v>6400</x:v>
      </x:c>
      <x:c r="J1012" s="2" t="s">
        <x:v>6401</x:v>
      </x:c>
      <x:c r="K1012" s="2" t="s">
        <x:v>21</x:v>
      </x:c>
      <x:c r="M1012" s="3">
        <x:v>43446.5942824074</x:v>
      </x:c>
      <x:c r="N1012" s="4">
        <x:v>39448</x:v>
      </x:c>
      <x:c r="P1012" s="3">
        <x:v>43446.5942824074</x:v>
      </x:c>
      <x:c r="Q1012" s="6" t="s">
        <x:v>6393</x:v>
      </x:c>
      <x:c r="R1012" s="6" t="s">
        <x:v>6394</x:v>
      </x:c>
      <x:c r="S1012" s="6" t="s">
        <x:v>6395</x:v>
      </x:c>
      <x:c r="T1012" s="6" t="s">
        <x:v>6396</x:v>
      </x:c>
      <x:c r="U1012" s="2" t="s">
        <x:v>6397</x:v>
      </x:c>
      <x:c r="V1012" s="2" t="s">
        <x:v>21</x:v>
      </x:c>
      <x:c r="W1012" s="2" t="s">
        <x:v>6393</x:v>
      </x:c>
      <x:c r="X1012" s="2" t="s">
        <x:v>6395</x:v>
      </x:c>
      <x:c r="Y1012" s="2" t="s">
        <x:v>6394</x:v>
      </x:c>
      <x:c r="Z1012" s="2" t="s">
        <x:v>6396</x:v>
      </x:c>
      <x:c r="AG1012" s="2" t="b">
        <x:v>1</x:v>
      </x:c>
      <x:c r="AI1012" s="4">
        <x:v>25569</x:v>
      </x:c>
    </x:row>
    <x:row r="1013" spans="1:37">
      <x:c r="A1013" s="2" t="s">
        <x:v>6402</x:v>
      </x:c>
      <x:c r="B1013" s="2">
        <x:f>A1013&amp;K1013</x:f>
      </x:c>
      <x:c r="C1013" s="2" t="s">
        <x:v>6403</x:v>
      </x:c>
      <x:c r="D1013" s="2" t="s">
        <x:v>6288</x:v>
      </x:c>
      <x:c r="E1013" s="2" t="s">
        <x:v>6404</x:v>
      </x:c>
      <x:c r="F1013" s="2" t="s">
        <x:v>6405</x:v>
      </x:c>
      <x:c r="I1013" s="2" t="s">
        <x:v>1417</x:v>
      </x:c>
      <x:c r="J1013" s="2" t="s">
        <x:v>1418</x:v>
      </x:c>
      <x:c r="K1013" s="2" t="s">
        <x:v>21</x:v>
      </x:c>
      <x:c r="M1013" s="3">
        <x:v>43446.5942824074</x:v>
      </x:c>
      <x:c r="N1013" s="4">
        <x:v>39448</x:v>
      </x:c>
      <x:c r="P1013" s="3">
        <x:v>43446.5942824074</x:v>
      </x:c>
      <x:c r="Q1013" s="6" t="s">
        <x:v>6393</x:v>
      </x:c>
      <x:c r="R1013" s="6" t="s">
        <x:v>6398</x:v>
      </x:c>
      <x:c r="S1013" s="6" t="s">
        <x:v>6395</x:v>
      </x:c>
      <x:c r="T1013" s="6" t="s">
        <x:v>6396</x:v>
      </x:c>
      <x:c r="U1013" s="2" t="s">
        <x:v>6399</x:v>
      </x:c>
      <x:c r="V1013" s="2" t="s">
        <x:v>21</x:v>
      </x:c>
      <x:c r="W1013" s="2" t="s">
        <x:v>6393</x:v>
      </x:c>
      <x:c r="X1013" s="2" t="s">
        <x:v>6395</x:v>
      </x:c>
      <x:c r="Y1013" s="2" t="s">
        <x:v>6398</x:v>
      </x:c>
      <x:c r="Z1013" s="2" t="s">
        <x:v>6396</x:v>
      </x:c>
      <x:c r="AG1013" s="2" t="b">
        <x:v>1</x:v>
      </x:c>
      <x:c r="AI1013" s="4">
        <x:v>25569</x:v>
      </x:c>
    </x:row>
    <x:row r="1014" spans="1:37">
      <x:c r="A1014" s="2" t="s">
        <x:v>6402</x:v>
      </x:c>
      <x:c r="B1014" s="2">
        <x:f>A1014&amp;K1014</x:f>
      </x:c>
      <x:c r="C1014" s="2" t="s">
        <x:v>6406</x:v>
      </x:c>
      <x:c r="D1014" s="2" t="s">
        <x:v>6288</x:v>
      </x:c>
      <x:c r="E1014" s="2" t="s">
        <x:v>6404</x:v>
      </x:c>
      <x:c r="F1014" s="2" t="s">
        <x:v>6407</x:v>
      </x:c>
      <x:c r="I1014" s="2" t="s">
        <x:v>6408</x:v>
      </x:c>
      <x:c r="J1014" s="2" t="s">
        <x:v>6409</x:v>
      </x:c>
      <x:c r="K1014" s="2" t="s">
        <x:v>21</x:v>
      </x:c>
      <x:c r="M1014" s="3">
        <x:v>43446.5942824074</x:v>
      </x:c>
      <x:c r="N1014" s="4">
        <x:v>39448</x:v>
      </x:c>
      <x:c r="P1014" s="3">
        <x:v>43446.5942824074</x:v>
      </x:c>
      <x:c r="Q1014" s="6" t="s">
        <x:v>6402</x:v>
      </x:c>
      <x:c r="R1014" s="6" t="s">
        <x:v>6403</x:v>
      </x:c>
      <x:c r="S1014" s="6" t="s">
        <x:v>6288</x:v>
      </x:c>
      <x:c r="T1014" s="6" t="s">
        <x:v>6404</x:v>
      </x:c>
      <x:c r="U1014" s="2" t="s">
        <x:v>6405</x:v>
      </x:c>
      <x:c r="V1014" s="2" t="s">
        <x:v>21</x:v>
      </x:c>
      <x:c r="W1014" s="2" t="s">
        <x:v>6402</x:v>
      </x:c>
      <x:c r="X1014" s="2" t="s">
        <x:v>6288</x:v>
      </x:c>
      <x:c r="Y1014" s="2" t="s">
        <x:v>6403</x:v>
      </x:c>
      <x:c r="Z1014" s="2" t="s">
        <x:v>6404</x:v>
      </x:c>
      <x:c r="AG1014" s="2" t="b">
        <x:v>1</x:v>
      </x:c>
      <x:c r="AI1014" s="4">
        <x:v>25569</x:v>
      </x:c>
    </x:row>
    <x:row r="1015" spans="1:37">
      <x:c r="A1015" s="2" t="s">
        <x:v>6410</x:v>
      </x:c>
      <x:c r="B1015" s="2">
        <x:f>A1015&amp;K1015</x:f>
      </x:c>
      <x:c r="C1015" s="2" t="s">
        <x:v>6411</x:v>
      </x:c>
      <x:c r="D1015" s="2" t="s">
        <x:v>6412</x:v>
      </x:c>
      <x:c r="E1015" s="2" t="s">
        <x:v>6413</x:v>
      </x:c>
      <x:c r="F1015" s="2" t="s">
        <x:v>6414</x:v>
      </x:c>
      <x:c r="I1015" s="2" t="s">
        <x:v>1417</x:v>
      </x:c>
      <x:c r="J1015" s="2" t="s">
        <x:v>1418</x:v>
      </x:c>
      <x:c r="K1015" s="2" t="s">
        <x:v>21</x:v>
      </x:c>
      <x:c r="M1015" s="3">
        <x:v>43446.5942824074</x:v>
      </x:c>
      <x:c r="N1015" s="4">
        <x:v>39448</x:v>
      </x:c>
      <x:c r="P1015" s="3">
        <x:v>43446.5942824074</x:v>
      </x:c>
      <x:c r="Q1015" s="6" t="s">
        <x:v>6402</x:v>
      </x:c>
      <x:c r="R1015" s="6" t="s">
        <x:v>6406</x:v>
      </x:c>
      <x:c r="S1015" s="6" t="s">
        <x:v>6288</x:v>
      </x:c>
      <x:c r="T1015" s="6" t="s">
        <x:v>6404</x:v>
      </x:c>
      <x:c r="U1015" s="2" t="s">
        <x:v>6407</x:v>
      </x:c>
      <x:c r="V1015" s="2" t="s">
        <x:v>21</x:v>
      </x:c>
      <x:c r="W1015" s="2" t="s">
        <x:v>6402</x:v>
      </x:c>
      <x:c r="X1015" s="2" t="s">
        <x:v>6288</x:v>
      </x:c>
      <x:c r="Y1015" s="2" t="s">
        <x:v>6406</x:v>
      </x:c>
      <x:c r="Z1015" s="2" t="s">
        <x:v>6404</x:v>
      </x:c>
      <x:c r="AG1015" s="2" t="b">
        <x:v>1</x:v>
      </x:c>
      <x:c r="AI1015" s="4">
        <x:v>25569</x:v>
      </x:c>
    </x:row>
    <x:row r="1016" spans="1:37">
      <x:c r="A1016" s="2" t="s">
        <x:v>6410</x:v>
      </x:c>
      <x:c r="B1016" s="2">
        <x:f>A1016&amp;K1016</x:f>
      </x:c>
      <x:c r="C1016" s="2" t="s">
        <x:v>6415</x:v>
      </x:c>
      <x:c r="D1016" s="2" t="s">
        <x:v>6412</x:v>
      </x:c>
      <x:c r="E1016" s="2" t="s">
        <x:v>6413</x:v>
      </x:c>
      <x:c r="F1016" s="2" t="s">
        <x:v>6416</x:v>
      </x:c>
      <x:c r="I1016" s="2" t="s">
        <x:v>6417</x:v>
      </x:c>
      <x:c r="J1016" s="2" t="s">
        <x:v>6418</x:v>
      </x:c>
      <x:c r="K1016" s="2" t="s">
        <x:v>21</x:v>
      </x:c>
      <x:c r="M1016" s="3">
        <x:v>43446.5942824074</x:v>
      </x:c>
      <x:c r="N1016" s="4">
        <x:v>39448</x:v>
      </x:c>
      <x:c r="P1016" s="3">
        <x:v>43446.5942824074</x:v>
      </x:c>
      <x:c r="Q1016" s="6" t="s">
        <x:v>6410</x:v>
      </x:c>
      <x:c r="R1016" s="6" t="s">
        <x:v>6411</x:v>
      </x:c>
      <x:c r="S1016" s="6" t="s">
        <x:v>6412</x:v>
      </x:c>
      <x:c r="T1016" s="6" t="s">
        <x:v>6413</x:v>
      </x:c>
      <x:c r="U1016" s="2" t="s">
        <x:v>6414</x:v>
      </x:c>
      <x:c r="V1016" s="2" t="s">
        <x:v>21</x:v>
      </x:c>
      <x:c r="W1016" s="2" t="s">
        <x:v>6410</x:v>
      </x:c>
      <x:c r="X1016" s="2" t="s">
        <x:v>6412</x:v>
      </x:c>
      <x:c r="Y1016" s="2" t="s">
        <x:v>6411</x:v>
      </x:c>
      <x:c r="Z1016" s="2" t="s">
        <x:v>6413</x:v>
      </x:c>
      <x:c r="AG1016" s="2" t="b">
        <x:v>1</x:v>
      </x:c>
      <x:c r="AI1016" s="4">
        <x:v>25569</x:v>
      </x:c>
    </x:row>
    <x:row r="1017" spans="1:37">
      <x:c r="A1017" s="2" t="s">
        <x:v>6419</x:v>
      </x:c>
      <x:c r="B1017" s="2">
        <x:f>A1017&amp;K1017</x:f>
      </x:c>
      <x:c r="C1017" s="2" t="s">
        <x:v>6420</x:v>
      </x:c>
      <x:c r="D1017" s="2" t="s">
        <x:v>6421</x:v>
      </x:c>
      <x:c r="E1017" s="2" t="s">
        <x:v>6422</x:v>
      </x:c>
      <x:c r="F1017" s="2" t="s">
        <x:v>6423</x:v>
      </x:c>
      <x:c r="I1017" s="2" t="s">
        <x:v>1417</x:v>
      </x:c>
      <x:c r="J1017" s="2" t="s">
        <x:v>1418</x:v>
      </x:c>
      <x:c r="K1017" s="2" t="s">
        <x:v>21</x:v>
      </x:c>
      <x:c r="M1017" s="3">
        <x:v>43446.5942824074</x:v>
      </x:c>
      <x:c r="N1017" s="4">
        <x:v>39448</x:v>
      </x:c>
      <x:c r="P1017" s="3">
        <x:v>43446.5942824074</x:v>
      </x:c>
      <x:c r="Q1017" s="6" t="s">
        <x:v>6410</x:v>
      </x:c>
      <x:c r="R1017" s="6" t="s">
        <x:v>6415</x:v>
      </x:c>
      <x:c r="S1017" s="6" t="s">
        <x:v>6412</x:v>
      </x:c>
      <x:c r="T1017" s="6" t="s">
        <x:v>6413</x:v>
      </x:c>
      <x:c r="U1017" s="2" t="s">
        <x:v>6416</x:v>
      </x:c>
      <x:c r="V1017" s="2" t="s">
        <x:v>21</x:v>
      </x:c>
      <x:c r="W1017" s="2" t="s">
        <x:v>6410</x:v>
      </x:c>
      <x:c r="X1017" s="2" t="s">
        <x:v>6412</x:v>
      </x:c>
      <x:c r="Y1017" s="2" t="s">
        <x:v>6415</x:v>
      </x:c>
      <x:c r="Z1017" s="2" t="s">
        <x:v>6413</x:v>
      </x:c>
      <x:c r="AG1017" s="2" t="b">
        <x:v>1</x:v>
      </x:c>
      <x:c r="AI1017" s="4">
        <x:v>25569</x:v>
      </x:c>
    </x:row>
    <x:row r="1018" spans="1:37">
      <x:c r="A1018" s="2" t="s">
        <x:v>6419</x:v>
      </x:c>
      <x:c r="B1018" s="2">
        <x:f>A1018&amp;K1018</x:f>
      </x:c>
      <x:c r="C1018" s="2" t="s">
        <x:v>6424</x:v>
      </x:c>
      <x:c r="D1018" s="2" t="s">
        <x:v>6421</x:v>
      </x:c>
      <x:c r="E1018" s="2" t="s">
        <x:v>6422</x:v>
      </x:c>
      <x:c r="F1018" s="2" t="s">
        <x:v>6425</x:v>
      </x:c>
      <x:c r="I1018" s="2" t="s">
        <x:v>6426</x:v>
      </x:c>
      <x:c r="J1018" s="2" t="s">
        <x:v>6427</x:v>
      </x:c>
      <x:c r="K1018" s="2" t="s">
        <x:v>21</x:v>
      </x:c>
      <x:c r="M1018" s="3">
        <x:v>43446.5942824074</x:v>
      </x:c>
      <x:c r="N1018" s="4">
        <x:v>39448</x:v>
      </x:c>
      <x:c r="P1018" s="3">
        <x:v>43446.5942824074</x:v>
      </x:c>
      <x:c r="Q1018" s="6" t="s">
        <x:v>6419</x:v>
      </x:c>
      <x:c r="R1018" s="6" t="s">
        <x:v>6420</x:v>
      </x:c>
      <x:c r="S1018" s="6" t="s">
        <x:v>6421</x:v>
      </x:c>
      <x:c r="T1018" s="6" t="s">
        <x:v>6422</x:v>
      </x:c>
      <x:c r="U1018" s="2" t="s">
        <x:v>6423</x:v>
      </x:c>
      <x:c r="V1018" s="2" t="s">
        <x:v>21</x:v>
      </x:c>
      <x:c r="W1018" s="2" t="s">
        <x:v>6419</x:v>
      </x:c>
      <x:c r="X1018" s="2" t="s">
        <x:v>6421</x:v>
      </x:c>
      <x:c r="Y1018" s="2" t="s">
        <x:v>6420</x:v>
      </x:c>
      <x:c r="Z1018" s="2" t="s">
        <x:v>6422</x:v>
      </x:c>
      <x:c r="AG1018" s="2" t="b">
        <x:v>1</x:v>
      </x:c>
      <x:c r="AI1018" s="4">
        <x:v>25569</x:v>
      </x:c>
    </x:row>
    <x:row r="1019" spans="1:37">
      <x:c r="A1019" s="2" t="s">
        <x:v>6428</x:v>
      </x:c>
      <x:c r="B1019" s="2">
        <x:f>A1019&amp;K1019</x:f>
      </x:c>
      <x:c r="C1019" s="2" t="s">
        <x:v>6429</x:v>
      </x:c>
      <x:c r="D1019" s="2" t="s">
        <x:v>6430</x:v>
      </x:c>
      <x:c r="E1019" s="2" t="s">
        <x:v>6431</x:v>
      </x:c>
      <x:c r="F1019" s="2" t="s">
        <x:v>6432</x:v>
      </x:c>
      <x:c r="I1019" s="2" t="s">
        <x:v>6433</x:v>
      </x:c>
      <x:c r="J1019" s="2" t="s">
        <x:v>6434</x:v>
      </x:c>
      <x:c r="K1019" s="2" t="s">
        <x:v>21</x:v>
      </x:c>
      <x:c r="M1019" s="3">
        <x:v>43446.5942824074</x:v>
      </x:c>
      <x:c r="N1019" s="4">
        <x:v>39448</x:v>
      </x:c>
      <x:c r="P1019" s="3">
        <x:v>43446.5942824074</x:v>
      </x:c>
      <x:c r="Q1019" s="6" t="s">
        <x:v>6419</x:v>
      </x:c>
      <x:c r="R1019" s="6" t="s">
        <x:v>6424</x:v>
      </x:c>
      <x:c r="S1019" s="6" t="s">
        <x:v>6421</x:v>
      </x:c>
      <x:c r="T1019" s="6" t="s">
        <x:v>6422</x:v>
      </x:c>
      <x:c r="U1019" s="2" t="s">
        <x:v>6425</x:v>
      </x:c>
      <x:c r="V1019" s="2" t="s">
        <x:v>21</x:v>
      </x:c>
      <x:c r="W1019" s="2" t="s">
        <x:v>6419</x:v>
      </x:c>
      <x:c r="X1019" s="2" t="s">
        <x:v>6421</x:v>
      </x:c>
      <x:c r="Y1019" s="2" t="s">
        <x:v>6424</x:v>
      </x:c>
      <x:c r="Z1019" s="2" t="s">
        <x:v>6422</x:v>
      </x:c>
      <x:c r="AG1019" s="2" t="b">
        <x:v>1</x:v>
      </x:c>
      <x:c r="AI1019" s="4">
        <x:v>25569</x:v>
      </x:c>
    </x:row>
    <x:row r="1020" spans="1:37">
      <x:c r="A1020" s="2" t="s">
        <x:v>6435</x:v>
      </x:c>
      <x:c r="B1020" s="2">
        <x:f>A1020&amp;K1020</x:f>
      </x:c>
      <x:c r="C1020" s="2" t="s">
        <x:v>6436</x:v>
      </x:c>
      <x:c r="D1020" s="2" t="s">
        <x:v>6437</x:v>
      </x:c>
      <x:c r="E1020" s="2" t="s">
        <x:v>6438</x:v>
      </x:c>
      <x:c r="F1020" s="2" t="s">
        <x:v>6439</x:v>
      </x:c>
      <x:c r="I1020" s="2" t="s">
        <x:v>6440</x:v>
      </x:c>
      <x:c r="J1020" s="2" t="s">
        <x:v>6441</x:v>
      </x:c>
      <x:c r="K1020" s="2" t="s">
        <x:v>21</x:v>
      </x:c>
      <x:c r="M1020" s="3">
        <x:v>43446.5942824074</x:v>
      </x:c>
      <x:c r="N1020" s="4">
        <x:v>39448</x:v>
      </x:c>
      <x:c r="P1020" s="3">
        <x:v>43446.5942824074</x:v>
      </x:c>
      <x:c r="Q1020" s="6" t="s">
        <x:v>6428</x:v>
      </x:c>
      <x:c r="R1020" s="6" t="s">
        <x:v>6429</x:v>
      </x:c>
      <x:c r="S1020" s="6" t="s">
        <x:v>6430</x:v>
      </x:c>
      <x:c r="T1020" s="6" t="s">
        <x:v>6431</x:v>
      </x:c>
      <x:c r="U1020" s="2" t="s">
        <x:v>6432</x:v>
      </x:c>
      <x:c r="V1020" s="2" t="s">
        <x:v>21</x:v>
      </x:c>
      <x:c r="W1020" s="2" t="s">
        <x:v>6428</x:v>
      </x:c>
      <x:c r="X1020" s="2" t="s">
        <x:v>6430</x:v>
      </x:c>
      <x:c r="Y1020" s="2" t="s">
        <x:v>6429</x:v>
      </x:c>
      <x:c r="Z1020" s="2" t="s">
        <x:v>6431</x:v>
      </x:c>
      <x:c r="AG1020" s="2" t="b">
        <x:v>1</x:v>
      </x:c>
      <x:c r="AI1020" s="4">
        <x:v>25569</x:v>
      </x:c>
    </x:row>
    <x:row r="1021" spans="1:37">
      <x:c r="A1021" s="2" t="s">
        <x:v>6442</x:v>
      </x:c>
      <x:c r="B1021" s="2">
        <x:f>A1021&amp;K1021</x:f>
      </x:c>
      <x:c r="C1021" s="2" t="s">
        <x:v>6443</x:v>
      </x:c>
      <x:c r="D1021" s="2" t="s">
        <x:v>6444</x:v>
      </x:c>
      <x:c r="E1021" s="2" t="s">
        <x:v>6445</x:v>
      </x:c>
      <x:c r="F1021" s="2" t="s">
        <x:v>6446</x:v>
      </x:c>
      <x:c r="I1021" s="2" t="s">
        <x:v>6447</x:v>
      </x:c>
      <x:c r="J1021" s="2" t="s">
        <x:v>6448</x:v>
      </x:c>
      <x:c r="K1021" s="2" t="s">
        <x:v>21</x:v>
      </x:c>
      <x:c r="M1021" s="3">
        <x:v>43446.5942824074</x:v>
      </x:c>
      <x:c r="N1021" s="4">
        <x:v>39448</x:v>
      </x:c>
      <x:c r="P1021" s="3">
        <x:v>43446.5942824074</x:v>
      </x:c>
      <x:c r="Q1021" s="6" t="s">
        <x:v>6435</x:v>
      </x:c>
      <x:c r="R1021" s="6" t="s">
        <x:v>6436</x:v>
      </x:c>
      <x:c r="S1021" s="6" t="s">
        <x:v>6437</x:v>
      </x:c>
      <x:c r="T1021" s="6" t="s">
        <x:v>6438</x:v>
      </x:c>
      <x:c r="U1021" s="2" t="s">
        <x:v>6439</x:v>
      </x:c>
      <x:c r="V1021" s="2" t="s">
        <x:v>21</x:v>
      </x:c>
      <x:c r="W1021" s="2" t="s">
        <x:v>6435</x:v>
      </x:c>
      <x:c r="X1021" s="2" t="s">
        <x:v>6437</x:v>
      </x:c>
      <x:c r="Y1021" s="2" t="s">
        <x:v>6436</x:v>
      </x:c>
      <x:c r="Z1021" s="2" t="s">
        <x:v>6438</x:v>
      </x:c>
      <x:c r="AG1021" s="2" t="b">
        <x:v>1</x:v>
      </x:c>
      <x:c r="AI1021" s="4">
        <x:v>25569</x:v>
      </x:c>
    </x:row>
    <x:row r="1022" spans="1:37">
      <x:c r="A1022" s="2" t="s">
        <x:v>6449</x:v>
      </x:c>
      <x:c r="B1022" s="2">
        <x:f>A1022&amp;K1022</x:f>
      </x:c>
      <x:c r="C1022" s="2" t="s">
        <x:v>6450</x:v>
      </x:c>
      <x:c r="D1022" s="2" t="s">
        <x:v>6451</x:v>
      </x:c>
      <x:c r="E1022" s="2" t="s">
        <x:v>6452</x:v>
      </x:c>
      <x:c r="F1022" s="2" t="s">
        <x:v>6453</x:v>
      </x:c>
      <x:c r="I1022" s="2" t="s">
        <x:v>6454</x:v>
      </x:c>
      <x:c r="J1022" s="2" t="s">
        <x:v>6455</x:v>
      </x:c>
      <x:c r="K1022" s="2" t="s">
        <x:v>21</x:v>
      </x:c>
      <x:c r="M1022" s="3">
        <x:v>43446.5942824074</x:v>
      </x:c>
      <x:c r="N1022" s="4">
        <x:v>39448</x:v>
      </x:c>
      <x:c r="P1022" s="3">
        <x:v>43446.5942824074</x:v>
      </x:c>
      <x:c r="Q1022" s="6" t="s">
        <x:v>6442</x:v>
      </x:c>
      <x:c r="R1022" s="6" t="s">
        <x:v>6443</x:v>
      </x:c>
      <x:c r="S1022" s="6" t="s">
        <x:v>6444</x:v>
      </x:c>
      <x:c r="T1022" s="6" t="s">
        <x:v>6445</x:v>
      </x:c>
      <x:c r="U1022" s="2" t="s">
        <x:v>6446</x:v>
      </x:c>
      <x:c r="V1022" s="2" t="s">
        <x:v>21</x:v>
      </x:c>
      <x:c r="W1022" s="2" t="s">
        <x:v>6442</x:v>
      </x:c>
      <x:c r="X1022" s="2" t="s">
        <x:v>6444</x:v>
      </x:c>
      <x:c r="Y1022" s="2" t="s">
        <x:v>6443</x:v>
      </x:c>
      <x:c r="Z1022" s="2" t="s">
        <x:v>6445</x:v>
      </x:c>
      <x:c r="AG1022" s="2" t="b">
        <x:v>1</x:v>
      </x:c>
      <x:c r="AI1022" s="4">
        <x:v>25569</x:v>
      </x:c>
    </x:row>
    <x:row r="1023" spans="1:37">
      <x:c r="A1023" s="2" t="s">
        <x:v>6456</x:v>
      </x:c>
      <x:c r="B1023" s="2">
        <x:f>A1023&amp;K1023</x:f>
      </x:c>
      <x:c r="C1023" s="2" t="s">
        <x:v>6457</x:v>
      </x:c>
      <x:c r="D1023" s="2" t="s">
        <x:v>6458</x:v>
      </x:c>
      <x:c r="E1023" s="2" t="s">
        <x:v>6459</x:v>
      </x:c>
      <x:c r="F1023" s="2" t="s">
        <x:v>6460</x:v>
      </x:c>
      <x:c r="I1023" s="2" t="s">
        <x:v>6461</x:v>
      </x:c>
      <x:c r="J1023" s="2" t="s">
        <x:v>6462</x:v>
      </x:c>
      <x:c r="K1023" s="2" t="s">
        <x:v>21</x:v>
      </x:c>
      <x:c r="M1023" s="3">
        <x:v>43446.5942824074</x:v>
      </x:c>
      <x:c r="N1023" s="4">
        <x:v>39448</x:v>
      </x:c>
      <x:c r="P1023" s="3">
        <x:v>43446.5942824074</x:v>
      </x:c>
      <x:c r="Q1023" s="6" t="s">
        <x:v>6449</x:v>
      </x:c>
      <x:c r="R1023" s="6" t="s">
        <x:v>6450</x:v>
      </x:c>
      <x:c r="S1023" s="6" t="s">
        <x:v>6451</x:v>
      </x:c>
      <x:c r="T1023" s="6" t="s">
        <x:v>6452</x:v>
      </x:c>
      <x:c r="U1023" s="2" t="s">
        <x:v>6453</x:v>
      </x:c>
      <x:c r="V1023" s="2" t="s">
        <x:v>21</x:v>
      </x:c>
      <x:c r="W1023" s="2" t="s">
        <x:v>6449</x:v>
      </x:c>
      <x:c r="X1023" s="2" t="s">
        <x:v>6451</x:v>
      </x:c>
      <x:c r="Y1023" s="2" t="s">
        <x:v>6450</x:v>
      </x:c>
      <x:c r="Z1023" s="2" t="s">
        <x:v>6452</x:v>
      </x:c>
      <x:c r="AG1023" s="2" t="b">
        <x:v>1</x:v>
      </x:c>
      <x:c r="AI1023" s="4">
        <x:v>25569</x:v>
      </x:c>
    </x:row>
    <x:row r="1024" spans="1:37">
      <x:c r="A1024" s="2" t="s">
        <x:v>6463</x:v>
      </x:c>
      <x:c r="B1024" s="2">
        <x:f>A1024&amp;K1024</x:f>
      </x:c>
      <x:c r="C1024" s="2" t="s">
        <x:v>6464</x:v>
      </x:c>
      <x:c r="D1024" s="2" t="s">
        <x:v>6465</x:v>
      </x:c>
      <x:c r="E1024" s="2" t="s">
        <x:v>6466</x:v>
      </x:c>
      <x:c r="F1024" s="2" t="s">
        <x:v>6467</x:v>
      </x:c>
      <x:c r="I1024" s="2" t="s">
        <x:v>6468</x:v>
      </x:c>
      <x:c r="J1024" s="2" t="s">
        <x:v>6469</x:v>
      </x:c>
      <x:c r="K1024" s="2" t="s">
        <x:v>21</x:v>
      </x:c>
      <x:c r="M1024" s="3">
        <x:v>43446.5942824074</x:v>
      </x:c>
      <x:c r="N1024" s="4">
        <x:v>39448</x:v>
      </x:c>
      <x:c r="P1024" s="3">
        <x:v>43446.5942824074</x:v>
      </x:c>
      <x:c r="Q1024" s="6" t="s">
        <x:v>6456</x:v>
      </x:c>
      <x:c r="R1024" s="6" t="s">
        <x:v>6457</x:v>
      </x:c>
      <x:c r="S1024" s="6" t="s">
        <x:v>6458</x:v>
      </x:c>
      <x:c r="T1024" s="6" t="s">
        <x:v>6459</x:v>
      </x:c>
      <x:c r="U1024" s="2" t="s">
        <x:v>6460</x:v>
      </x:c>
      <x:c r="V1024" s="2" t="s">
        <x:v>21</x:v>
      </x:c>
      <x:c r="W1024" s="2" t="s">
        <x:v>6456</x:v>
      </x:c>
      <x:c r="X1024" s="2" t="s">
        <x:v>6458</x:v>
      </x:c>
      <x:c r="Y1024" s="2" t="s">
        <x:v>6457</x:v>
      </x:c>
      <x:c r="Z1024" s="2" t="s">
        <x:v>6459</x:v>
      </x:c>
      <x:c r="AG1024" s="2" t="b">
        <x:v>1</x:v>
      </x:c>
      <x:c r="AI1024" s="4">
        <x:v>25569</x:v>
      </x:c>
    </x:row>
    <x:row r="1025" spans="1:37">
      <x:c r="A1025" s="2" t="s">
        <x:v>6470</x:v>
      </x:c>
      <x:c r="B1025" s="2">
        <x:f>A1025&amp;K1025</x:f>
      </x:c>
      <x:c r="C1025" s="2" t="s">
        <x:v>6471</x:v>
      </x:c>
      <x:c r="D1025" s="2" t="s">
        <x:v>6472</x:v>
      </x:c>
      <x:c r="E1025" s="2" t="s">
        <x:v>6473</x:v>
      </x:c>
      <x:c r="F1025" s="2" t="s">
        <x:v>6474</x:v>
      </x:c>
      <x:c r="I1025" s="2" t="s">
        <x:v>6475</x:v>
      </x:c>
      <x:c r="J1025" s="2" t="s">
        <x:v>6476</x:v>
      </x:c>
      <x:c r="K1025" s="2" t="s">
        <x:v>21</x:v>
      </x:c>
      <x:c r="M1025" s="3">
        <x:v>43446.5942824074</x:v>
      </x:c>
      <x:c r="N1025" s="4">
        <x:v>39448</x:v>
      </x:c>
      <x:c r="P1025" s="3">
        <x:v>43446.5942824074</x:v>
      </x:c>
      <x:c r="Q1025" s="6" t="s">
        <x:v>6463</x:v>
      </x:c>
      <x:c r="R1025" s="6" t="s">
        <x:v>6464</x:v>
      </x:c>
      <x:c r="S1025" s="6" t="s">
        <x:v>6465</x:v>
      </x:c>
      <x:c r="T1025" s="6" t="s">
        <x:v>6466</x:v>
      </x:c>
      <x:c r="U1025" s="2" t="s">
        <x:v>6467</x:v>
      </x:c>
      <x:c r="V1025" s="2" t="s">
        <x:v>21</x:v>
      </x:c>
      <x:c r="W1025" s="2" t="s">
        <x:v>6463</x:v>
      </x:c>
      <x:c r="X1025" s="2" t="s">
        <x:v>6465</x:v>
      </x:c>
      <x:c r="Y1025" s="2" t="s">
        <x:v>6464</x:v>
      </x:c>
      <x:c r="Z1025" s="2" t="s">
        <x:v>6466</x:v>
      </x:c>
      <x:c r="AG1025" s="2" t="b">
        <x:v>1</x:v>
      </x:c>
      <x:c r="AI1025" s="4">
        <x:v>25569</x:v>
      </x:c>
    </x:row>
    <x:row r="1026" spans="1:37">
      <x:c r="A1026" s="2" t="s">
        <x:v>6477</x:v>
      </x:c>
      <x:c r="B1026" s="2">
        <x:f>A1026&amp;K1026</x:f>
      </x:c>
      <x:c r="C1026" s="2" t="s">
        <x:v>6478</x:v>
      </x:c>
      <x:c r="D1026" s="2" t="s">
        <x:v>6479</x:v>
      </x:c>
      <x:c r="E1026" s="2" t="s">
        <x:v>6480</x:v>
      </x:c>
      <x:c r="F1026" s="2" t="s">
        <x:v>6481</x:v>
      </x:c>
      <x:c r="I1026" s="2" t="s">
        <x:v>6482</x:v>
      </x:c>
      <x:c r="J1026" s="2" t="s">
        <x:v>6483</x:v>
      </x:c>
      <x:c r="K1026" s="2" t="s">
        <x:v>21</x:v>
      </x:c>
      <x:c r="M1026" s="3">
        <x:v>43446.5942824074</x:v>
      </x:c>
      <x:c r="N1026" s="4">
        <x:v>39448</x:v>
      </x:c>
      <x:c r="P1026" s="3">
        <x:v>43446.5942824074</x:v>
      </x:c>
      <x:c r="Q1026" s="6" t="s">
        <x:v>6470</x:v>
      </x:c>
      <x:c r="R1026" s="6" t="s">
        <x:v>6471</x:v>
      </x:c>
      <x:c r="S1026" s="6" t="s">
        <x:v>6472</x:v>
      </x:c>
      <x:c r="T1026" s="6" t="s">
        <x:v>6473</x:v>
      </x:c>
      <x:c r="U1026" s="2" t="s">
        <x:v>6474</x:v>
      </x:c>
      <x:c r="V1026" s="2" t="s">
        <x:v>21</x:v>
      </x:c>
      <x:c r="W1026" s="2" t="s">
        <x:v>6470</x:v>
      </x:c>
      <x:c r="X1026" s="2" t="s">
        <x:v>6472</x:v>
      </x:c>
      <x:c r="Y1026" s="2" t="s">
        <x:v>6471</x:v>
      </x:c>
      <x:c r="Z1026" s="2" t="s">
        <x:v>6473</x:v>
      </x:c>
      <x:c r="AG1026" s="2" t="b">
        <x:v>1</x:v>
      </x:c>
      <x:c r="AI1026" s="4">
        <x:v>25569</x:v>
      </x:c>
    </x:row>
    <x:row r="1027" spans="1:37">
      <x:c r="A1027" s="2" t="s">
        <x:v>6484</x:v>
      </x:c>
      <x:c r="B1027" s="2">
        <x:f>A1027&amp;K1027</x:f>
      </x:c>
      <x:c r="C1027" s="2" t="s">
        <x:v>6485</x:v>
      </x:c>
      <x:c r="D1027" s="2" t="s">
        <x:v>6486</x:v>
      </x:c>
      <x:c r="E1027" s="2" t="s">
        <x:v>6487</x:v>
      </x:c>
      <x:c r="F1027" s="2" t="s">
        <x:v>6488</x:v>
      </x:c>
      <x:c r="I1027" s="2" t="s">
        <x:v>6489</x:v>
      </x:c>
      <x:c r="J1027" s="2" t="s">
        <x:v>6490</x:v>
      </x:c>
      <x:c r="K1027" s="2" t="s">
        <x:v>21</x:v>
      </x:c>
      <x:c r="M1027" s="3">
        <x:v>43446.5942824074</x:v>
      </x:c>
      <x:c r="N1027" s="4">
        <x:v>39448</x:v>
      </x:c>
      <x:c r="P1027" s="3">
        <x:v>43446.5942824074</x:v>
      </x:c>
      <x:c r="Q1027" s="6" t="s">
        <x:v>6477</x:v>
      </x:c>
      <x:c r="R1027" s="6" t="s">
        <x:v>6478</x:v>
      </x:c>
      <x:c r="S1027" s="6" t="s">
        <x:v>6479</x:v>
      </x:c>
      <x:c r="T1027" s="6" t="s">
        <x:v>6480</x:v>
      </x:c>
      <x:c r="U1027" s="2" t="s">
        <x:v>6481</x:v>
      </x:c>
      <x:c r="V1027" s="2" t="s">
        <x:v>21</x:v>
      </x:c>
      <x:c r="W1027" s="2" t="s">
        <x:v>6477</x:v>
      </x:c>
      <x:c r="X1027" s="2" t="s">
        <x:v>6479</x:v>
      </x:c>
      <x:c r="Y1027" s="2" t="s">
        <x:v>6478</x:v>
      </x:c>
      <x:c r="Z1027" s="2" t="s">
        <x:v>6480</x:v>
      </x:c>
      <x:c r="AG1027" s="2" t="b">
        <x:v>1</x:v>
      </x:c>
      <x:c r="AI1027" s="4">
        <x:v>25569</x:v>
      </x:c>
    </x:row>
    <x:row r="1028" spans="1:37">
      <x:c r="A1028" s="2" t="s">
        <x:v>6491</x:v>
      </x:c>
      <x:c r="B1028" s="2">
        <x:f>A1028&amp;K1028</x:f>
      </x:c>
      <x:c r="C1028" s="2" t="s">
        <x:v>6492</x:v>
      </x:c>
      <x:c r="D1028" s="2" t="s">
        <x:v>6493</x:v>
      </x:c>
      <x:c r="E1028" s="2" t="s">
        <x:v>6494</x:v>
      </x:c>
      <x:c r="F1028" s="2" t="s">
        <x:v>6495</x:v>
      </x:c>
      <x:c r="I1028" s="2" t="s">
        <x:v>6496</x:v>
      </x:c>
      <x:c r="J1028" s="2" t="s">
        <x:v>6497</x:v>
      </x:c>
      <x:c r="K1028" s="2" t="s">
        <x:v>21</x:v>
      </x:c>
      <x:c r="M1028" s="3">
        <x:v>43446.5942824074</x:v>
      </x:c>
      <x:c r="N1028" s="4">
        <x:v>39448</x:v>
      </x:c>
      <x:c r="P1028" s="3">
        <x:v>43446.5942824074</x:v>
      </x:c>
      <x:c r="Q1028" s="6" t="s">
        <x:v>6484</x:v>
      </x:c>
      <x:c r="R1028" s="6" t="s">
        <x:v>6485</x:v>
      </x:c>
      <x:c r="S1028" s="6" t="s">
        <x:v>6486</x:v>
      </x:c>
      <x:c r="T1028" s="6" t="s">
        <x:v>6487</x:v>
      </x:c>
      <x:c r="U1028" s="2" t="s">
        <x:v>6488</x:v>
      </x:c>
      <x:c r="V1028" s="2" t="s">
        <x:v>21</x:v>
      </x:c>
      <x:c r="W1028" s="2" t="s">
        <x:v>6484</x:v>
      </x:c>
      <x:c r="X1028" s="2" t="s">
        <x:v>6486</x:v>
      </x:c>
      <x:c r="Y1028" s="2" t="s">
        <x:v>6485</x:v>
      </x:c>
      <x:c r="Z1028" s="2" t="s">
        <x:v>6487</x:v>
      </x:c>
      <x:c r="AG1028" s="2" t="b">
        <x:v>1</x:v>
      </x:c>
      <x:c r="AI1028" s="4">
        <x:v>25569</x:v>
      </x:c>
    </x:row>
    <x:row r="1029" spans="1:37">
      <x:c r="A1029" s="2" t="s">
        <x:v>6498</x:v>
      </x:c>
      <x:c r="B1029" s="2">
        <x:f>A1029&amp;K1029</x:f>
      </x:c>
      <x:c r="C1029" s="2" t="s">
        <x:v>6499</x:v>
      </x:c>
      <x:c r="D1029" s="2" t="s">
        <x:v>6500</x:v>
      </x:c>
      <x:c r="E1029" s="2" t="s">
        <x:v>6501</x:v>
      </x:c>
      <x:c r="F1029" s="2" t="s">
        <x:v>6502</x:v>
      </x:c>
      <x:c r="I1029" s="2" t="s">
        <x:v>6503</x:v>
      </x:c>
      <x:c r="J1029" s="2" t="s">
        <x:v>6504</x:v>
      </x:c>
      <x:c r="K1029" s="2" t="s">
        <x:v>21</x:v>
      </x:c>
      <x:c r="M1029" s="3">
        <x:v>43446.5942939815</x:v>
      </x:c>
      <x:c r="N1029" s="4">
        <x:v>39448</x:v>
      </x:c>
      <x:c r="P1029" s="3">
        <x:v>43446.5942939815</x:v>
      </x:c>
      <x:c r="Q1029" s="6" t="s">
        <x:v>6491</x:v>
      </x:c>
      <x:c r="R1029" s="6" t="s">
        <x:v>6492</x:v>
      </x:c>
      <x:c r="S1029" s="6" t="s">
        <x:v>6493</x:v>
      </x:c>
      <x:c r="T1029" s="6" t="s">
        <x:v>6494</x:v>
      </x:c>
      <x:c r="U1029" s="2" t="s">
        <x:v>6495</x:v>
      </x:c>
      <x:c r="V1029" s="2" t="s">
        <x:v>21</x:v>
      </x:c>
      <x:c r="W1029" s="2" t="s">
        <x:v>6491</x:v>
      </x:c>
      <x:c r="X1029" s="2" t="s">
        <x:v>6493</x:v>
      </x:c>
      <x:c r="Y1029" s="2" t="s">
        <x:v>6492</x:v>
      </x:c>
      <x:c r="Z1029" s="2" t="s">
        <x:v>6494</x:v>
      </x:c>
      <x:c r="AG1029" s="2" t="b">
        <x:v>1</x:v>
      </x:c>
      <x:c r="AI1029" s="4">
        <x:v>25569</x:v>
      </x:c>
    </x:row>
    <x:row r="1030" spans="1:37">
      <x:c r="A1030" s="2" t="s">
        <x:v>6505</x:v>
      </x:c>
      <x:c r="B1030" s="2">
        <x:f>A1030&amp;K1030</x:f>
      </x:c>
      <x:c r="C1030" s="2" t="s">
        <x:v>6506</x:v>
      </x:c>
      <x:c r="D1030" s="2" t="s">
        <x:v>6507</x:v>
      </x:c>
      <x:c r="E1030" s="2" t="s">
        <x:v>6508</x:v>
      </x:c>
      <x:c r="F1030" s="2" t="s">
        <x:v>6509</x:v>
      </x:c>
      <x:c r="I1030" s="2" t="s">
        <x:v>6510</x:v>
      </x:c>
      <x:c r="J1030" s="2" t="s">
        <x:v>6511</x:v>
      </x:c>
      <x:c r="K1030" s="2" t="s">
        <x:v>21</x:v>
      </x:c>
      <x:c r="M1030" s="3">
        <x:v>43446.5942939815</x:v>
      </x:c>
      <x:c r="N1030" s="4">
        <x:v>39448</x:v>
      </x:c>
      <x:c r="P1030" s="3">
        <x:v>43446.5942939815</x:v>
      </x:c>
      <x:c r="Q1030" s="6" t="s">
        <x:v>6498</x:v>
      </x:c>
      <x:c r="R1030" s="6" t="s">
        <x:v>6499</x:v>
      </x:c>
      <x:c r="S1030" s="6" t="s">
        <x:v>6500</x:v>
      </x:c>
      <x:c r="T1030" s="6" t="s">
        <x:v>6501</x:v>
      </x:c>
      <x:c r="U1030" s="2" t="s">
        <x:v>6502</x:v>
      </x:c>
      <x:c r="V1030" s="2" t="s">
        <x:v>21</x:v>
      </x:c>
      <x:c r="W1030" s="2" t="s">
        <x:v>6498</x:v>
      </x:c>
      <x:c r="X1030" s="2" t="s">
        <x:v>6500</x:v>
      </x:c>
      <x:c r="Y1030" s="2" t="s">
        <x:v>6499</x:v>
      </x:c>
      <x:c r="Z1030" s="2" t="s">
        <x:v>6501</x:v>
      </x:c>
      <x:c r="AG1030" s="2" t="b">
        <x:v>1</x:v>
      </x:c>
      <x:c r="AI1030" s="4">
        <x:v>25569</x:v>
      </x:c>
    </x:row>
    <x:row r="1031" spans="1:37">
      <x:c r="A1031" s="2" t="s">
        <x:v>6512</x:v>
      </x:c>
      <x:c r="B1031" s="2">
        <x:f>A1031&amp;K1031</x:f>
      </x:c>
      <x:c r="C1031" s="2" t="s">
        <x:v>6513</x:v>
      </x:c>
      <x:c r="D1031" s="2" t="s">
        <x:v>6514</x:v>
      </x:c>
      <x:c r="E1031" s="2" t="s">
        <x:v>6515</x:v>
      </x:c>
      <x:c r="F1031" s="2" t="s">
        <x:v>6516</x:v>
      </x:c>
      <x:c r="I1031" s="2" t="s">
        <x:v>6517</x:v>
      </x:c>
      <x:c r="J1031" s="2" t="s">
        <x:v>6518</x:v>
      </x:c>
      <x:c r="K1031" s="2" t="s">
        <x:v>21</x:v>
      </x:c>
      <x:c r="M1031" s="3">
        <x:v>43446.5942939815</x:v>
      </x:c>
      <x:c r="N1031" s="4">
        <x:v>39448</x:v>
      </x:c>
      <x:c r="P1031" s="3">
        <x:v>43446.5942939815</x:v>
      </x:c>
      <x:c r="Q1031" s="6" t="s">
        <x:v>6505</x:v>
      </x:c>
      <x:c r="R1031" s="6" t="s">
        <x:v>6506</x:v>
      </x:c>
      <x:c r="S1031" s="6" t="s">
        <x:v>6507</x:v>
      </x:c>
      <x:c r="T1031" s="6" t="s">
        <x:v>6508</x:v>
      </x:c>
      <x:c r="U1031" s="2" t="s">
        <x:v>6509</x:v>
      </x:c>
      <x:c r="V1031" s="2" t="s">
        <x:v>21</x:v>
      </x:c>
      <x:c r="W1031" s="2" t="s">
        <x:v>6505</x:v>
      </x:c>
      <x:c r="X1031" s="2" t="s">
        <x:v>6507</x:v>
      </x:c>
      <x:c r="Y1031" s="2" t="s">
        <x:v>6506</x:v>
      </x:c>
      <x:c r="Z1031" s="2" t="s">
        <x:v>6508</x:v>
      </x:c>
      <x:c r="AG1031" s="2" t="b">
        <x:v>1</x:v>
      </x:c>
      <x:c r="AI1031" s="4">
        <x:v>25569</x:v>
      </x:c>
    </x:row>
    <x:row r="1032" spans="1:37">
      <x:c r="A1032" s="2" t="s">
        <x:v>6519</x:v>
      </x:c>
      <x:c r="B1032" s="2">
        <x:f>A1032&amp;K1032</x:f>
      </x:c>
      <x:c r="C1032" s="2" t="s">
        <x:v>6520</x:v>
      </x:c>
      <x:c r="D1032" s="2" t="s">
        <x:v>6521</x:v>
      </x:c>
      <x:c r="E1032" s="2" t="s">
        <x:v>6522</x:v>
      </x:c>
      <x:c r="F1032" s="2" t="s">
        <x:v>6523</x:v>
      </x:c>
      <x:c r="I1032" s="2" t="s">
        <x:v>6524</x:v>
      </x:c>
      <x:c r="J1032" s="2" t="s">
        <x:v>6525</x:v>
      </x:c>
      <x:c r="K1032" s="2" t="s">
        <x:v>21</x:v>
      </x:c>
      <x:c r="M1032" s="3">
        <x:v>43446.5942939815</x:v>
      </x:c>
      <x:c r="N1032" s="4">
        <x:v>39448</x:v>
      </x:c>
      <x:c r="P1032" s="3">
        <x:v>43446.5942939815</x:v>
      </x:c>
      <x:c r="Q1032" s="6" t="s">
        <x:v>6512</x:v>
      </x:c>
      <x:c r="R1032" s="6" t="s">
        <x:v>6513</x:v>
      </x:c>
      <x:c r="S1032" s="6" t="s">
        <x:v>6514</x:v>
      </x:c>
      <x:c r="T1032" s="6" t="s">
        <x:v>6515</x:v>
      </x:c>
      <x:c r="U1032" s="2" t="s">
        <x:v>6516</x:v>
      </x:c>
      <x:c r="V1032" s="2" t="s">
        <x:v>21</x:v>
      </x:c>
      <x:c r="W1032" s="2" t="s">
        <x:v>6512</x:v>
      </x:c>
      <x:c r="X1032" s="2" t="s">
        <x:v>6514</x:v>
      </x:c>
      <x:c r="Y1032" s="2" t="s">
        <x:v>6513</x:v>
      </x:c>
      <x:c r="Z1032" s="2" t="s">
        <x:v>6515</x:v>
      </x:c>
      <x:c r="AG1032" s="2" t="b">
        <x:v>1</x:v>
      </x:c>
      <x:c r="AI1032" s="4">
        <x:v>25569</x:v>
      </x:c>
    </x:row>
    <x:row r="1033" spans="1:37">
      <x:c r="A1033" s="2" t="s">
        <x:v>6526</x:v>
      </x:c>
      <x:c r="B1033" s="2">
        <x:f>A1033&amp;K1033</x:f>
      </x:c>
      <x:c r="C1033" s="2" t="s">
        <x:v>6527</x:v>
      </x:c>
      <x:c r="D1033" s="2" t="s">
        <x:v>6528</x:v>
      </x:c>
      <x:c r="E1033" s="2" t="s">
        <x:v>6529</x:v>
      </x:c>
      <x:c r="F1033" s="2" t="s">
        <x:v>6530</x:v>
      </x:c>
      <x:c r="I1033" s="2" t="s">
        <x:v>1417</x:v>
      </x:c>
      <x:c r="J1033" s="2" t="s">
        <x:v>1418</x:v>
      </x:c>
      <x:c r="K1033" s="2" t="s">
        <x:v>21</x:v>
      </x:c>
      <x:c r="M1033" s="3">
        <x:v>43446.5942939815</x:v>
      </x:c>
      <x:c r="N1033" s="4">
        <x:v>39448</x:v>
      </x:c>
      <x:c r="P1033" s="3">
        <x:v>43446.5942939815</x:v>
      </x:c>
      <x:c r="Q1033" s="6" t="s">
        <x:v>6519</x:v>
      </x:c>
      <x:c r="R1033" s="6" t="s">
        <x:v>6520</x:v>
      </x:c>
      <x:c r="S1033" s="6" t="s">
        <x:v>6521</x:v>
      </x:c>
      <x:c r="T1033" s="6" t="s">
        <x:v>6522</x:v>
      </x:c>
      <x:c r="U1033" s="2" t="s">
        <x:v>6523</x:v>
      </x:c>
      <x:c r="V1033" s="2" t="s">
        <x:v>21</x:v>
      </x:c>
      <x:c r="W1033" s="2" t="s">
        <x:v>6519</x:v>
      </x:c>
      <x:c r="X1033" s="2" t="s">
        <x:v>6521</x:v>
      </x:c>
      <x:c r="Y1033" s="2" t="s">
        <x:v>6520</x:v>
      </x:c>
      <x:c r="Z1033" s="2" t="s">
        <x:v>6522</x:v>
      </x:c>
      <x:c r="AG1033" s="2" t="b">
        <x:v>1</x:v>
      </x:c>
      <x:c r="AI1033" s="4">
        <x:v>25569</x:v>
      </x:c>
    </x:row>
    <x:row r="1034" spans="1:37">
      <x:c r="A1034" s="2" t="s">
        <x:v>6526</x:v>
      </x:c>
      <x:c r="B1034" s="2">
        <x:f>A1034&amp;K1034</x:f>
      </x:c>
      <x:c r="C1034" s="2" t="s">
        <x:v>6531</x:v>
      </x:c>
      <x:c r="D1034" s="2" t="s">
        <x:v>6528</x:v>
      </x:c>
      <x:c r="E1034" s="2" t="s">
        <x:v>6529</x:v>
      </x:c>
      <x:c r="F1034" s="2" t="s">
        <x:v>6532</x:v>
      </x:c>
      <x:c r="I1034" s="2" t="s">
        <x:v>6533</x:v>
      </x:c>
      <x:c r="J1034" s="2" t="s">
        <x:v>6534</x:v>
      </x:c>
      <x:c r="K1034" s="2" t="s">
        <x:v>21</x:v>
      </x:c>
      <x:c r="M1034" s="3">
        <x:v>43446.5942939815</x:v>
      </x:c>
      <x:c r="N1034" s="4">
        <x:v>39448</x:v>
      </x:c>
      <x:c r="P1034" s="3">
        <x:v>43446.5942939815</x:v>
      </x:c>
      <x:c r="Q1034" s="6" t="s">
        <x:v>6526</x:v>
      </x:c>
      <x:c r="R1034" s="6" t="s">
        <x:v>6527</x:v>
      </x:c>
      <x:c r="S1034" s="6" t="s">
        <x:v>6528</x:v>
      </x:c>
      <x:c r="T1034" s="6" t="s">
        <x:v>6529</x:v>
      </x:c>
      <x:c r="U1034" s="2" t="s">
        <x:v>6530</x:v>
      </x:c>
      <x:c r="V1034" s="2" t="s">
        <x:v>21</x:v>
      </x:c>
      <x:c r="W1034" s="2" t="s">
        <x:v>6526</x:v>
      </x:c>
      <x:c r="X1034" s="2" t="s">
        <x:v>6528</x:v>
      </x:c>
      <x:c r="Y1034" s="2" t="s">
        <x:v>6527</x:v>
      </x:c>
      <x:c r="Z1034" s="2" t="s">
        <x:v>6529</x:v>
      </x:c>
      <x:c r="AG1034" s="2" t="b">
        <x:v>1</x:v>
      </x:c>
      <x:c r="AI1034" s="4">
        <x:v>25569</x:v>
      </x:c>
    </x:row>
    <x:row r="1035" spans="1:37">
      <x:c r="A1035" s="2" t="s">
        <x:v>6535</x:v>
      </x:c>
      <x:c r="B1035" s="2">
        <x:f>A1035&amp;K1035</x:f>
      </x:c>
      <x:c r="C1035" s="2" t="s">
        <x:v>6536</x:v>
      </x:c>
      <x:c r="D1035" s="2" t="s">
        <x:v>6537</x:v>
      </x:c>
      <x:c r="E1035" s="2" t="s">
        <x:v>6538</x:v>
      </x:c>
      <x:c r="F1035" s="2" t="s">
        <x:v>6539</x:v>
      </x:c>
      <x:c r="I1035" s="2" t="s">
        <x:v>1417</x:v>
      </x:c>
      <x:c r="J1035" s="2" t="s">
        <x:v>1418</x:v>
      </x:c>
      <x:c r="K1035" s="2" t="s">
        <x:v>21</x:v>
      </x:c>
      <x:c r="M1035" s="3">
        <x:v>43446.5942939815</x:v>
      </x:c>
      <x:c r="N1035" s="4">
        <x:v>39448</x:v>
      </x:c>
      <x:c r="P1035" s="3">
        <x:v>43446.5942939815</x:v>
      </x:c>
      <x:c r="Q1035" s="6" t="s">
        <x:v>6526</x:v>
      </x:c>
      <x:c r="R1035" s="6" t="s">
        <x:v>6531</x:v>
      </x:c>
      <x:c r="S1035" s="6" t="s">
        <x:v>6528</x:v>
      </x:c>
      <x:c r="T1035" s="6" t="s">
        <x:v>6529</x:v>
      </x:c>
      <x:c r="U1035" s="2" t="s">
        <x:v>6532</x:v>
      </x:c>
      <x:c r="V1035" s="2" t="s">
        <x:v>21</x:v>
      </x:c>
      <x:c r="W1035" s="2" t="s">
        <x:v>6526</x:v>
      </x:c>
      <x:c r="X1035" s="2" t="s">
        <x:v>6528</x:v>
      </x:c>
      <x:c r="Y1035" s="2" t="s">
        <x:v>6531</x:v>
      </x:c>
      <x:c r="Z1035" s="2" t="s">
        <x:v>6529</x:v>
      </x:c>
      <x:c r="AG1035" s="2" t="b">
        <x:v>1</x:v>
      </x:c>
      <x:c r="AI1035" s="4">
        <x:v>25569</x:v>
      </x:c>
    </x:row>
    <x:row r="1036" spans="1:37">
      <x:c r="A1036" s="2" t="s">
        <x:v>6535</x:v>
      </x:c>
      <x:c r="B1036" s="2">
        <x:f>A1036&amp;K1036</x:f>
      </x:c>
      <x:c r="C1036" s="2" t="s">
        <x:v>6540</x:v>
      </x:c>
      <x:c r="D1036" s="2" t="s">
        <x:v>6537</x:v>
      </x:c>
      <x:c r="E1036" s="2" t="s">
        <x:v>6538</x:v>
      </x:c>
      <x:c r="F1036" s="2" t="s">
        <x:v>6541</x:v>
      </x:c>
      <x:c r="I1036" s="2" t="s">
        <x:v>6542</x:v>
      </x:c>
      <x:c r="J1036" s="2" t="s">
        <x:v>6543</x:v>
      </x:c>
      <x:c r="K1036" s="2" t="s">
        <x:v>21</x:v>
      </x:c>
      <x:c r="M1036" s="3">
        <x:v>43446.5942939815</x:v>
      </x:c>
      <x:c r="N1036" s="4">
        <x:v>39448</x:v>
      </x:c>
      <x:c r="P1036" s="3">
        <x:v>43446.5942939815</x:v>
      </x:c>
      <x:c r="Q1036" s="6" t="s">
        <x:v>6535</x:v>
      </x:c>
      <x:c r="R1036" s="6" t="s">
        <x:v>6536</x:v>
      </x:c>
      <x:c r="S1036" s="6" t="s">
        <x:v>6537</x:v>
      </x:c>
      <x:c r="T1036" s="6" t="s">
        <x:v>6538</x:v>
      </x:c>
      <x:c r="U1036" s="2" t="s">
        <x:v>6539</x:v>
      </x:c>
      <x:c r="V1036" s="2" t="s">
        <x:v>21</x:v>
      </x:c>
      <x:c r="W1036" s="2" t="s">
        <x:v>6535</x:v>
      </x:c>
      <x:c r="X1036" s="2" t="s">
        <x:v>6537</x:v>
      </x:c>
      <x:c r="Y1036" s="2" t="s">
        <x:v>6536</x:v>
      </x:c>
      <x:c r="Z1036" s="2" t="s">
        <x:v>6538</x:v>
      </x:c>
      <x:c r="AG1036" s="2" t="b">
        <x:v>1</x:v>
      </x:c>
      <x:c r="AI1036" s="4">
        <x:v>25569</x:v>
      </x:c>
    </x:row>
    <x:row r="1037" spans="1:37">
      <x:c r="A1037" s="2" t="s">
        <x:v>6544</x:v>
      </x:c>
      <x:c r="B1037" s="2">
        <x:f>A1037&amp;K1037</x:f>
      </x:c>
      <x:c r="C1037" s="2" t="s">
        <x:v>6545</x:v>
      </x:c>
      <x:c r="D1037" s="2" t="s">
        <x:v>6546</x:v>
      </x:c>
      <x:c r="E1037" s="2" t="s">
        <x:v>6547</x:v>
      </x:c>
      <x:c r="F1037" s="2" t="s">
        <x:v>6548</x:v>
      </x:c>
      <x:c r="I1037" s="2" t="s">
        <x:v>1417</x:v>
      </x:c>
      <x:c r="J1037" s="2" t="s">
        <x:v>1418</x:v>
      </x:c>
      <x:c r="K1037" s="2" t="s">
        <x:v>21</x:v>
      </x:c>
      <x:c r="M1037" s="3">
        <x:v>43446.5942939815</x:v>
      </x:c>
      <x:c r="N1037" s="4">
        <x:v>39448</x:v>
      </x:c>
      <x:c r="P1037" s="3">
        <x:v>43446.5942939815</x:v>
      </x:c>
      <x:c r="Q1037" s="6" t="s">
        <x:v>6535</x:v>
      </x:c>
      <x:c r="R1037" s="6" t="s">
        <x:v>6540</x:v>
      </x:c>
      <x:c r="S1037" s="6" t="s">
        <x:v>6537</x:v>
      </x:c>
      <x:c r="T1037" s="6" t="s">
        <x:v>6538</x:v>
      </x:c>
      <x:c r="U1037" s="2" t="s">
        <x:v>6541</x:v>
      </x:c>
      <x:c r="V1037" s="2" t="s">
        <x:v>21</x:v>
      </x:c>
      <x:c r="W1037" s="2" t="s">
        <x:v>6535</x:v>
      </x:c>
      <x:c r="X1037" s="2" t="s">
        <x:v>6537</x:v>
      </x:c>
      <x:c r="Y1037" s="2" t="s">
        <x:v>6540</x:v>
      </x:c>
      <x:c r="Z1037" s="2" t="s">
        <x:v>6538</x:v>
      </x:c>
      <x:c r="AG1037" s="2" t="b">
        <x:v>1</x:v>
      </x:c>
      <x:c r="AI1037" s="4">
        <x:v>25569</x:v>
      </x:c>
    </x:row>
    <x:row r="1038" spans="1:37">
      <x:c r="A1038" s="2" t="s">
        <x:v>6544</x:v>
      </x:c>
      <x:c r="B1038" s="2">
        <x:f>A1038&amp;K1038</x:f>
      </x:c>
      <x:c r="C1038" s="2" t="s">
        <x:v>6549</x:v>
      </x:c>
      <x:c r="D1038" s="2" t="s">
        <x:v>6546</x:v>
      </x:c>
      <x:c r="E1038" s="2" t="s">
        <x:v>6547</x:v>
      </x:c>
      <x:c r="F1038" s="2" t="s">
        <x:v>6550</x:v>
      </x:c>
      <x:c r="I1038" s="2" t="s">
        <x:v>6551</x:v>
      </x:c>
      <x:c r="J1038" s="2" t="s">
        <x:v>6552</x:v>
      </x:c>
      <x:c r="K1038" s="2" t="s">
        <x:v>21</x:v>
      </x:c>
      <x:c r="M1038" s="3">
        <x:v>43446.5942939815</x:v>
      </x:c>
      <x:c r="N1038" s="4">
        <x:v>39448</x:v>
      </x:c>
      <x:c r="P1038" s="3">
        <x:v>43446.5942939815</x:v>
      </x:c>
      <x:c r="Q1038" s="6" t="s">
        <x:v>6544</x:v>
      </x:c>
      <x:c r="R1038" s="6" t="s">
        <x:v>6545</x:v>
      </x:c>
      <x:c r="S1038" s="6" t="s">
        <x:v>6546</x:v>
      </x:c>
      <x:c r="T1038" s="6" t="s">
        <x:v>6547</x:v>
      </x:c>
      <x:c r="U1038" s="2" t="s">
        <x:v>6548</x:v>
      </x:c>
      <x:c r="V1038" s="2" t="s">
        <x:v>21</x:v>
      </x:c>
      <x:c r="W1038" s="2" t="s">
        <x:v>6544</x:v>
      </x:c>
      <x:c r="X1038" s="2" t="s">
        <x:v>6546</x:v>
      </x:c>
      <x:c r="Y1038" s="2" t="s">
        <x:v>6545</x:v>
      </x:c>
      <x:c r="Z1038" s="2" t="s">
        <x:v>6547</x:v>
      </x:c>
      <x:c r="AG1038" s="2" t="b">
        <x:v>1</x:v>
      </x:c>
      <x:c r="AI1038" s="4">
        <x:v>25569</x:v>
      </x:c>
    </x:row>
    <x:row r="1039" spans="1:37">
      <x:c r="A1039" s="2" t="s">
        <x:v>6553</x:v>
      </x:c>
      <x:c r="B1039" s="2">
        <x:f>A1039&amp;K1039</x:f>
      </x:c>
      <x:c r="C1039" s="2" t="s">
        <x:v>6554</x:v>
      </x:c>
      <x:c r="D1039" s="2" t="s">
        <x:v>6555</x:v>
      </x:c>
      <x:c r="E1039" s="2" t="s">
        <x:v>6556</x:v>
      </x:c>
      <x:c r="F1039" s="2" t="s">
        <x:v>6557</x:v>
      </x:c>
      <x:c r="I1039" s="2" t="s">
        <x:v>1417</x:v>
      </x:c>
      <x:c r="J1039" s="2" t="s">
        <x:v>1418</x:v>
      </x:c>
      <x:c r="K1039" s="2" t="s">
        <x:v>21</x:v>
      </x:c>
      <x:c r="M1039" s="3">
        <x:v>43446.5942939815</x:v>
      </x:c>
      <x:c r="N1039" s="4">
        <x:v>39448</x:v>
      </x:c>
      <x:c r="P1039" s="3">
        <x:v>43446.5942939815</x:v>
      </x:c>
      <x:c r="Q1039" s="6" t="s">
        <x:v>6544</x:v>
      </x:c>
      <x:c r="R1039" s="6" t="s">
        <x:v>6549</x:v>
      </x:c>
      <x:c r="S1039" s="6" t="s">
        <x:v>6546</x:v>
      </x:c>
      <x:c r="T1039" s="6" t="s">
        <x:v>6547</x:v>
      </x:c>
      <x:c r="U1039" s="2" t="s">
        <x:v>6550</x:v>
      </x:c>
      <x:c r="V1039" s="2" t="s">
        <x:v>21</x:v>
      </x:c>
      <x:c r="W1039" s="2" t="s">
        <x:v>6544</x:v>
      </x:c>
      <x:c r="X1039" s="2" t="s">
        <x:v>6546</x:v>
      </x:c>
      <x:c r="Y1039" s="2" t="s">
        <x:v>6549</x:v>
      </x:c>
      <x:c r="Z1039" s="2" t="s">
        <x:v>6547</x:v>
      </x:c>
      <x:c r="AG1039" s="2" t="b">
        <x:v>1</x:v>
      </x:c>
      <x:c r="AI1039" s="4">
        <x:v>25569</x:v>
      </x:c>
    </x:row>
    <x:row r="1040" spans="1:37">
      <x:c r="A1040" s="2" t="s">
        <x:v>6558</x:v>
      </x:c>
      <x:c r="B1040" s="2">
        <x:f>A1040&amp;K1040</x:f>
      </x:c>
      <x:c r="C1040" s="2" t="s">
        <x:v>6559</x:v>
      </x:c>
      <x:c r="D1040" s="2" t="s">
        <x:v>6560</x:v>
      </x:c>
      <x:c r="E1040" s="2" t="s">
        <x:v>6561</x:v>
      </x:c>
      <x:c r="F1040" s="2" t="s">
        <x:v>6562</x:v>
      </x:c>
      <x:c r="I1040" s="2" t="s">
        <x:v>6563</x:v>
      </x:c>
      <x:c r="J1040" s="2" t="s">
        <x:v>6564</x:v>
      </x:c>
      <x:c r="K1040" s="2" t="s">
        <x:v>21</x:v>
      </x:c>
      <x:c r="M1040" s="3">
        <x:v>43446.5942939815</x:v>
      </x:c>
      <x:c r="N1040" s="4">
        <x:v>39448</x:v>
      </x:c>
      <x:c r="P1040" s="3">
        <x:v>43446.5942939815</x:v>
      </x:c>
      <x:c r="Q1040" s="6" t="s">
        <x:v>6553</x:v>
      </x:c>
      <x:c r="R1040" s="6" t="s">
        <x:v>6554</x:v>
      </x:c>
      <x:c r="S1040" s="6" t="s">
        <x:v>6555</x:v>
      </x:c>
      <x:c r="T1040" s="6" t="s">
        <x:v>6556</x:v>
      </x:c>
      <x:c r="U1040" s="2" t="s">
        <x:v>6557</x:v>
      </x:c>
      <x:c r="V1040" s="2" t="s">
        <x:v>21</x:v>
      </x:c>
      <x:c r="W1040" s="2" t="s">
        <x:v>6553</x:v>
      </x:c>
      <x:c r="X1040" s="2" t="s">
        <x:v>6555</x:v>
      </x:c>
      <x:c r="Y1040" s="2" t="s">
        <x:v>6554</x:v>
      </x:c>
      <x:c r="Z1040" s="2" t="s">
        <x:v>6556</x:v>
      </x:c>
      <x:c r="AG1040" s="2" t="b">
        <x:v>1</x:v>
      </x:c>
      <x:c r="AI1040" s="4">
        <x:v>25569</x:v>
      </x:c>
    </x:row>
    <x:row r="1041" spans="1:37">
      <x:c r="A1041" s="2" t="s">
        <x:v>6565</x:v>
      </x:c>
      <x:c r="B1041" s="2">
        <x:f>A1041&amp;K1041</x:f>
      </x:c>
      <x:c r="C1041" s="2" t="s">
        <x:v>6566</x:v>
      </x:c>
      <x:c r="D1041" s="2" t="s">
        <x:v>6567</x:v>
      </x:c>
      <x:c r="E1041" s="2" t="s">
        <x:v>6568</x:v>
      </x:c>
      <x:c r="F1041" s="2" t="s">
        <x:v>6569</x:v>
      </x:c>
      <x:c r="I1041" s="2" t="s">
        <x:v>6570</x:v>
      </x:c>
      <x:c r="J1041" s="2" t="s">
        <x:v>6571</x:v>
      </x:c>
      <x:c r="K1041" s="2" t="s">
        <x:v>21</x:v>
      </x:c>
      <x:c r="M1041" s="3">
        <x:v>43446.5942939815</x:v>
      </x:c>
      <x:c r="N1041" s="4">
        <x:v>39448</x:v>
      </x:c>
      <x:c r="P1041" s="3">
        <x:v>43446.5942939815</x:v>
      </x:c>
      <x:c r="Q1041" s="6" t="s">
        <x:v>6558</x:v>
      </x:c>
      <x:c r="R1041" s="6" t="s">
        <x:v>6559</x:v>
      </x:c>
      <x:c r="S1041" s="6" t="s">
        <x:v>6560</x:v>
      </x:c>
      <x:c r="T1041" s="6" t="s">
        <x:v>6561</x:v>
      </x:c>
      <x:c r="U1041" s="2" t="s">
        <x:v>6562</x:v>
      </x:c>
      <x:c r="V1041" s="2" t="s">
        <x:v>21</x:v>
      </x:c>
      <x:c r="W1041" s="2" t="s">
        <x:v>6558</x:v>
      </x:c>
      <x:c r="X1041" s="2" t="s">
        <x:v>6560</x:v>
      </x:c>
      <x:c r="Y1041" s="2" t="s">
        <x:v>6559</x:v>
      </x:c>
      <x:c r="Z1041" s="2" t="s">
        <x:v>6561</x:v>
      </x:c>
      <x:c r="AG1041" s="2" t="b">
        <x:v>1</x:v>
      </x:c>
      <x:c r="AI1041" s="4">
        <x:v>25569</x:v>
      </x:c>
    </x:row>
    <x:row r="1042" spans="1:37">
      <x:c r="A1042" s="2" t="s">
        <x:v>6572</x:v>
      </x:c>
      <x:c r="B1042" s="2">
        <x:f>A1042&amp;K1042</x:f>
      </x:c>
      <x:c r="C1042" s="2" t="s">
        <x:v>6573</x:v>
      </x:c>
      <x:c r="D1042" s="2" t="s">
        <x:v>6574</x:v>
      </x:c>
      <x:c r="E1042" s="2" t="s">
        <x:v>6575</x:v>
      </x:c>
      <x:c r="F1042" s="2" t="s">
        <x:v>6576</x:v>
      </x:c>
      <x:c r="I1042" s="2" t="s">
        <x:v>1417</x:v>
      </x:c>
      <x:c r="J1042" s="2" t="s">
        <x:v>1418</x:v>
      </x:c>
      <x:c r="K1042" s="2" t="s">
        <x:v>21</x:v>
      </x:c>
      <x:c r="M1042" s="3">
        <x:v>43446.5942939815</x:v>
      </x:c>
      <x:c r="N1042" s="4">
        <x:v>39448</x:v>
      </x:c>
      <x:c r="P1042" s="3">
        <x:v>43446.5942939815</x:v>
      </x:c>
      <x:c r="Q1042" s="6" t="s">
        <x:v>6565</x:v>
      </x:c>
      <x:c r="R1042" s="6" t="s">
        <x:v>6566</x:v>
      </x:c>
      <x:c r="S1042" s="6" t="s">
        <x:v>6567</x:v>
      </x:c>
      <x:c r="T1042" s="6" t="s">
        <x:v>6568</x:v>
      </x:c>
      <x:c r="U1042" s="2" t="s">
        <x:v>6569</x:v>
      </x:c>
      <x:c r="V1042" s="2" t="s">
        <x:v>21</x:v>
      </x:c>
      <x:c r="W1042" s="2" t="s">
        <x:v>6565</x:v>
      </x:c>
      <x:c r="X1042" s="2" t="s">
        <x:v>6567</x:v>
      </x:c>
      <x:c r="Y1042" s="2" t="s">
        <x:v>6566</x:v>
      </x:c>
      <x:c r="Z1042" s="2" t="s">
        <x:v>6568</x:v>
      </x:c>
      <x:c r="AG1042" s="2" t="b">
        <x:v>1</x:v>
      </x:c>
      <x:c r="AI1042" s="4">
        <x:v>25569</x:v>
      </x:c>
    </x:row>
    <x:row r="1043" spans="1:37">
      <x:c r="A1043" s="2" t="s">
        <x:v>6572</x:v>
      </x:c>
      <x:c r="B1043" s="2">
        <x:f>A1043&amp;K1043</x:f>
      </x:c>
      <x:c r="C1043" s="2" t="s">
        <x:v>6577</x:v>
      </x:c>
      <x:c r="D1043" s="2" t="s">
        <x:v>6574</x:v>
      </x:c>
      <x:c r="E1043" s="2" t="s">
        <x:v>6575</x:v>
      </x:c>
      <x:c r="F1043" s="2" t="s">
        <x:v>6578</x:v>
      </x:c>
      <x:c r="I1043" s="2" t="s">
        <x:v>6579</x:v>
      </x:c>
      <x:c r="J1043" s="2" t="s">
        <x:v>6580</x:v>
      </x:c>
      <x:c r="K1043" s="2" t="s">
        <x:v>21</x:v>
      </x:c>
      <x:c r="M1043" s="3">
        <x:v>43446.5942939815</x:v>
      </x:c>
      <x:c r="N1043" s="4">
        <x:v>39448</x:v>
      </x:c>
      <x:c r="P1043" s="3">
        <x:v>43446.5942939815</x:v>
      </x:c>
      <x:c r="Q1043" s="6" t="s">
        <x:v>6572</x:v>
      </x:c>
      <x:c r="R1043" s="6" t="s">
        <x:v>6573</x:v>
      </x:c>
      <x:c r="S1043" s="6" t="s">
        <x:v>6574</x:v>
      </x:c>
      <x:c r="T1043" s="6" t="s">
        <x:v>6575</x:v>
      </x:c>
      <x:c r="U1043" s="2" t="s">
        <x:v>6576</x:v>
      </x:c>
      <x:c r="V1043" s="2" t="s">
        <x:v>21</x:v>
      </x:c>
      <x:c r="W1043" s="2" t="s">
        <x:v>6572</x:v>
      </x:c>
      <x:c r="X1043" s="2" t="s">
        <x:v>6574</x:v>
      </x:c>
      <x:c r="Y1043" s="2" t="s">
        <x:v>6573</x:v>
      </x:c>
      <x:c r="Z1043" s="2" t="s">
        <x:v>6575</x:v>
      </x:c>
      <x:c r="AG1043" s="2" t="b">
        <x:v>1</x:v>
      </x:c>
      <x:c r="AI1043" s="4">
        <x:v>25569</x:v>
      </x:c>
    </x:row>
    <x:row r="1044" spans="1:37">
      <x:c r="A1044" s="2" t="s">
        <x:v>6581</x:v>
      </x:c>
      <x:c r="B1044" s="2">
        <x:f>A1044&amp;K1044</x:f>
      </x:c>
      <x:c r="C1044" s="2" t="s">
        <x:v>6582</x:v>
      </x:c>
      <x:c r="D1044" s="2" t="s">
        <x:v>6583</x:v>
      </x:c>
      <x:c r="E1044" s="2" t="s">
        <x:v>6584</x:v>
      </x:c>
      <x:c r="F1044" s="2" t="s">
        <x:v>6585</x:v>
      </x:c>
      <x:c r="I1044" s="2" t="s">
        <x:v>1417</x:v>
      </x:c>
      <x:c r="J1044" s="2" t="s">
        <x:v>1418</x:v>
      </x:c>
      <x:c r="K1044" s="2" t="s">
        <x:v>21</x:v>
      </x:c>
      <x:c r="M1044" s="3">
        <x:v>43446.5942939815</x:v>
      </x:c>
      <x:c r="N1044" s="4">
        <x:v>39448</x:v>
      </x:c>
      <x:c r="P1044" s="3">
        <x:v>43446.5942939815</x:v>
      </x:c>
      <x:c r="Q1044" s="6" t="s">
        <x:v>6572</x:v>
      </x:c>
      <x:c r="R1044" s="6" t="s">
        <x:v>6577</x:v>
      </x:c>
      <x:c r="S1044" s="6" t="s">
        <x:v>6574</x:v>
      </x:c>
      <x:c r="T1044" s="6" t="s">
        <x:v>6575</x:v>
      </x:c>
      <x:c r="U1044" s="2" t="s">
        <x:v>6578</x:v>
      </x:c>
      <x:c r="V1044" s="2" t="s">
        <x:v>21</x:v>
      </x:c>
      <x:c r="W1044" s="2" t="s">
        <x:v>6572</x:v>
      </x:c>
      <x:c r="X1044" s="2" t="s">
        <x:v>6574</x:v>
      </x:c>
      <x:c r="Y1044" s="2" t="s">
        <x:v>6577</x:v>
      </x:c>
      <x:c r="Z1044" s="2" t="s">
        <x:v>6575</x:v>
      </x:c>
      <x:c r="AG1044" s="2" t="b">
        <x:v>1</x:v>
      </x:c>
      <x:c r="AI1044" s="4">
        <x:v>25569</x:v>
      </x:c>
    </x:row>
    <x:row r="1045" spans="1:37">
      <x:c r="A1045" s="2" t="s">
        <x:v>6581</x:v>
      </x:c>
      <x:c r="B1045" s="2">
        <x:f>A1045&amp;K1045</x:f>
      </x:c>
      <x:c r="C1045" s="2" t="s">
        <x:v>6586</x:v>
      </x:c>
      <x:c r="D1045" s="2" t="s">
        <x:v>6583</x:v>
      </x:c>
      <x:c r="E1045" s="2" t="s">
        <x:v>6584</x:v>
      </x:c>
      <x:c r="F1045" s="2" t="s">
        <x:v>6587</x:v>
      </x:c>
      <x:c r="I1045" s="2" t="s">
        <x:v>6588</x:v>
      </x:c>
      <x:c r="J1045" s="2" t="s">
        <x:v>6589</x:v>
      </x:c>
      <x:c r="K1045" s="2" t="s">
        <x:v>21</x:v>
      </x:c>
      <x:c r="M1045" s="3">
        <x:v>43446.5942939815</x:v>
      </x:c>
      <x:c r="N1045" s="4">
        <x:v>39448</x:v>
      </x:c>
      <x:c r="P1045" s="3">
        <x:v>43446.5942939815</x:v>
      </x:c>
      <x:c r="Q1045" s="6" t="s">
        <x:v>6581</x:v>
      </x:c>
      <x:c r="R1045" s="6" t="s">
        <x:v>6582</x:v>
      </x:c>
      <x:c r="S1045" s="6" t="s">
        <x:v>6583</x:v>
      </x:c>
      <x:c r="T1045" s="6" t="s">
        <x:v>6584</x:v>
      </x:c>
      <x:c r="U1045" s="2" t="s">
        <x:v>6585</x:v>
      </x:c>
      <x:c r="V1045" s="2" t="s">
        <x:v>21</x:v>
      </x:c>
      <x:c r="W1045" s="2" t="s">
        <x:v>6581</x:v>
      </x:c>
      <x:c r="X1045" s="2" t="s">
        <x:v>6583</x:v>
      </x:c>
      <x:c r="Y1045" s="2" t="s">
        <x:v>6582</x:v>
      </x:c>
      <x:c r="Z1045" s="2" t="s">
        <x:v>6584</x:v>
      </x:c>
      <x:c r="AG1045" s="2" t="b">
        <x:v>1</x:v>
      </x:c>
      <x:c r="AI1045" s="4">
        <x:v>25569</x:v>
      </x:c>
    </x:row>
    <x:row r="1046" spans="1:37">
      <x:c r="A1046" s="2" t="s">
        <x:v>6590</x:v>
      </x:c>
      <x:c r="B1046" s="2">
        <x:f>A1046&amp;K1046</x:f>
      </x:c>
      <x:c r="C1046" s="2" t="s">
        <x:v>6591</x:v>
      </x:c>
      <x:c r="D1046" s="2" t="s">
        <x:v>6592</x:v>
      </x:c>
      <x:c r="E1046" s="2" t="s">
        <x:v>6593</x:v>
      </x:c>
      <x:c r="F1046" s="2" t="s">
        <x:v>6594</x:v>
      </x:c>
      <x:c r="I1046" s="2" t="s">
        <x:v>6595</x:v>
      </x:c>
      <x:c r="J1046" s="2" t="s">
        <x:v>6596</x:v>
      </x:c>
      <x:c r="K1046" s="2" t="s">
        <x:v>21</x:v>
      </x:c>
      <x:c r="M1046" s="3">
        <x:v>43446.5942939815</x:v>
      </x:c>
      <x:c r="N1046" s="4">
        <x:v>39448</x:v>
      </x:c>
      <x:c r="P1046" s="3">
        <x:v>43446.5942939815</x:v>
      </x:c>
      <x:c r="Q1046" s="6" t="s">
        <x:v>6581</x:v>
      </x:c>
      <x:c r="R1046" s="6" t="s">
        <x:v>6586</x:v>
      </x:c>
      <x:c r="S1046" s="6" t="s">
        <x:v>6583</x:v>
      </x:c>
      <x:c r="T1046" s="6" t="s">
        <x:v>6584</x:v>
      </x:c>
      <x:c r="U1046" s="2" t="s">
        <x:v>6587</x:v>
      </x:c>
      <x:c r="V1046" s="2" t="s">
        <x:v>21</x:v>
      </x:c>
      <x:c r="W1046" s="2" t="s">
        <x:v>6581</x:v>
      </x:c>
      <x:c r="X1046" s="2" t="s">
        <x:v>6583</x:v>
      </x:c>
      <x:c r="Y1046" s="2" t="s">
        <x:v>6586</x:v>
      </x:c>
      <x:c r="Z1046" s="2" t="s">
        <x:v>6584</x:v>
      </x:c>
      <x:c r="AG1046" s="2" t="b">
        <x:v>1</x:v>
      </x:c>
      <x:c r="AI1046" s="4">
        <x:v>25569</x:v>
      </x:c>
    </x:row>
    <x:row r="1047" spans="1:37">
      <x:c r="A1047" s="2" t="s">
        <x:v>6597</x:v>
      </x:c>
      <x:c r="B1047" s="2">
        <x:f>A1047&amp;K1047</x:f>
      </x:c>
      <x:c r="C1047" s="2" t="s">
        <x:v>6598</x:v>
      </x:c>
      <x:c r="D1047" s="2" t="s">
        <x:v>6599</x:v>
      </x:c>
      <x:c r="E1047" s="2" t="s">
        <x:v>6600</x:v>
      </x:c>
      <x:c r="F1047" s="2" t="s">
        <x:v>6601</x:v>
      </x:c>
      <x:c r="I1047" s="2" t="s">
        <x:v>6602</x:v>
      </x:c>
      <x:c r="J1047" s="2" t="s">
        <x:v>6603</x:v>
      </x:c>
      <x:c r="K1047" s="2" t="s">
        <x:v>21</x:v>
      </x:c>
      <x:c r="M1047" s="3">
        <x:v>43446.5942939815</x:v>
      </x:c>
      <x:c r="N1047" s="4">
        <x:v>39448</x:v>
      </x:c>
      <x:c r="P1047" s="3">
        <x:v>43446.5942939815</x:v>
      </x:c>
      <x:c r="Q1047" s="6" t="s">
        <x:v>6590</x:v>
      </x:c>
      <x:c r="R1047" s="6" t="s">
        <x:v>6591</x:v>
      </x:c>
      <x:c r="S1047" s="6" t="s">
        <x:v>6592</x:v>
      </x:c>
      <x:c r="T1047" s="6" t="s">
        <x:v>6593</x:v>
      </x:c>
      <x:c r="U1047" s="2" t="s">
        <x:v>6594</x:v>
      </x:c>
      <x:c r="V1047" s="2" t="s">
        <x:v>21</x:v>
      </x:c>
      <x:c r="W1047" s="2" t="s">
        <x:v>6590</x:v>
      </x:c>
      <x:c r="X1047" s="2" t="s">
        <x:v>6592</x:v>
      </x:c>
      <x:c r="Y1047" s="2" t="s">
        <x:v>6591</x:v>
      </x:c>
      <x:c r="Z1047" s="2" t="s">
        <x:v>6593</x:v>
      </x:c>
      <x:c r="AG1047" s="2" t="b">
        <x:v>1</x:v>
      </x:c>
      <x:c r="AI1047" s="4">
        <x:v>25569</x:v>
      </x:c>
    </x:row>
    <x:row r="1048" spans="1:37">
      <x:c r="A1048" s="2" t="s">
        <x:v>6604</x:v>
      </x:c>
      <x:c r="B1048" s="2">
        <x:f>A1048&amp;K1048</x:f>
      </x:c>
      <x:c r="C1048" s="2" t="s">
        <x:v>6605</x:v>
      </x:c>
      <x:c r="D1048" s="2" t="s">
        <x:v>6606</x:v>
      </x:c>
      <x:c r="E1048" s="2" t="s">
        <x:v>6607</x:v>
      </x:c>
      <x:c r="F1048" s="2" t="s">
        <x:v>6608</x:v>
      </x:c>
      <x:c r="I1048" s="2" t="s">
        <x:v>6609</x:v>
      </x:c>
      <x:c r="J1048" s="2" t="s">
        <x:v>6610</x:v>
      </x:c>
      <x:c r="K1048" s="2" t="s">
        <x:v>21</x:v>
      </x:c>
      <x:c r="M1048" s="3">
        <x:v>43446.5942939815</x:v>
      </x:c>
      <x:c r="N1048" s="4">
        <x:v>39448</x:v>
      </x:c>
      <x:c r="P1048" s="3">
        <x:v>43446.5942939815</x:v>
      </x:c>
      <x:c r="Q1048" s="6" t="s">
        <x:v>6597</x:v>
      </x:c>
      <x:c r="R1048" s="6" t="s">
        <x:v>6598</x:v>
      </x:c>
      <x:c r="S1048" s="6" t="s">
        <x:v>6599</x:v>
      </x:c>
      <x:c r="T1048" s="6" t="s">
        <x:v>6600</x:v>
      </x:c>
      <x:c r="U1048" s="2" t="s">
        <x:v>6601</x:v>
      </x:c>
      <x:c r="V1048" s="2" t="s">
        <x:v>21</x:v>
      </x:c>
      <x:c r="W1048" s="2" t="s">
        <x:v>6597</x:v>
      </x:c>
      <x:c r="X1048" s="2" t="s">
        <x:v>6599</x:v>
      </x:c>
      <x:c r="Y1048" s="2" t="s">
        <x:v>6598</x:v>
      </x:c>
      <x:c r="Z1048" s="2" t="s">
        <x:v>6600</x:v>
      </x:c>
      <x:c r="AG1048" s="2" t="b">
        <x:v>1</x:v>
      </x:c>
      <x:c r="AI1048" s="4">
        <x:v>25569</x:v>
      </x:c>
    </x:row>
    <x:row r="1049" spans="1:37">
      <x:c r="A1049" s="2" t="s">
        <x:v>6611</x:v>
      </x:c>
      <x:c r="B1049" s="2">
        <x:f>A1049&amp;K1049</x:f>
      </x:c>
      <x:c r="C1049" s="2" t="s">
        <x:v>6612</x:v>
      </x:c>
      <x:c r="D1049" s="2" t="s">
        <x:v>6613</x:v>
      </x:c>
      <x:c r="E1049" s="2" t="s">
        <x:v>6614</x:v>
      </x:c>
      <x:c r="F1049" s="2" t="s">
        <x:v>6615</x:v>
      </x:c>
      <x:c r="I1049" s="2" t="s">
        <x:v>6616</x:v>
      </x:c>
      <x:c r="J1049" s="2" t="s">
        <x:v>6617</x:v>
      </x:c>
      <x:c r="K1049" s="2" t="s">
        <x:v>21</x:v>
      </x:c>
      <x:c r="M1049" s="3">
        <x:v>43446.5942939815</x:v>
      </x:c>
      <x:c r="N1049" s="4">
        <x:v>39448</x:v>
      </x:c>
      <x:c r="P1049" s="3">
        <x:v>43446.5942939815</x:v>
      </x:c>
      <x:c r="Q1049" s="6" t="s">
        <x:v>6604</x:v>
      </x:c>
      <x:c r="R1049" s="6" t="s">
        <x:v>6605</x:v>
      </x:c>
      <x:c r="S1049" s="6" t="s">
        <x:v>6606</x:v>
      </x:c>
      <x:c r="T1049" s="6" t="s">
        <x:v>6607</x:v>
      </x:c>
      <x:c r="U1049" s="2" t="s">
        <x:v>6608</x:v>
      </x:c>
      <x:c r="V1049" s="2" t="s">
        <x:v>21</x:v>
      </x:c>
      <x:c r="W1049" s="2" t="s">
        <x:v>6604</x:v>
      </x:c>
      <x:c r="X1049" s="2" t="s">
        <x:v>6606</x:v>
      </x:c>
      <x:c r="Y1049" s="2" t="s">
        <x:v>6605</x:v>
      </x:c>
      <x:c r="Z1049" s="2" t="s">
        <x:v>6607</x:v>
      </x:c>
      <x:c r="AG1049" s="2" t="b">
        <x:v>1</x:v>
      </x:c>
      <x:c r="AI1049" s="4">
        <x:v>25569</x:v>
      </x:c>
    </x:row>
    <x:row r="1050" spans="1:37">
      <x:c r="A1050" s="2" t="s">
        <x:v>6618</x:v>
      </x:c>
      <x:c r="B1050" s="2">
        <x:f>A1050&amp;K1050</x:f>
      </x:c>
      <x:c r="C1050" s="2" t="s">
        <x:v>6619</x:v>
      </x:c>
      <x:c r="D1050" s="2" t="s">
        <x:v>6620</x:v>
      </x:c>
      <x:c r="E1050" s="2" t="s">
        <x:v>6621</x:v>
      </x:c>
      <x:c r="F1050" s="2" t="s">
        <x:v>6622</x:v>
      </x:c>
      <x:c r="I1050" s="2" t="s">
        <x:v>1417</x:v>
      </x:c>
      <x:c r="J1050" s="2" t="s">
        <x:v>1418</x:v>
      </x:c>
      <x:c r="K1050" s="2" t="s">
        <x:v>21</x:v>
      </x:c>
      <x:c r="M1050" s="3">
        <x:v>43446.5942939815</x:v>
      </x:c>
      <x:c r="N1050" s="4">
        <x:v>39448</x:v>
      </x:c>
      <x:c r="P1050" s="3">
        <x:v>43446.5942939815</x:v>
      </x:c>
      <x:c r="Q1050" s="6" t="s">
        <x:v>6611</x:v>
      </x:c>
      <x:c r="R1050" s="6" t="s">
        <x:v>6612</x:v>
      </x:c>
      <x:c r="S1050" s="6" t="s">
        <x:v>6613</x:v>
      </x:c>
      <x:c r="T1050" s="6" t="s">
        <x:v>6614</x:v>
      </x:c>
      <x:c r="U1050" s="2" t="s">
        <x:v>6615</x:v>
      </x:c>
      <x:c r="V1050" s="2" t="s">
        <x:v>21</x:v>
      </x:c>
      <x:c r="W1050" s="2" t="s">
        <x:v>6611</x:v>
      </x:c>
      <x:c r="X1050" s="2" t="s">
        <x:v>6613</x:v>
      </x:c>
      <x:c r="Y1050" s="2" t="s">
        <x:v>6612</x:v>
      </x:c>
      <x:c r="Z1050" s="2" t="s">
        <x:v>6614</x:v>
      </x:c>
      <x:c r="AG1050" s="2" t="b">
        <x:v>1</x:v>
      </x:c>
      <x:c r="AI1050" s="4">
        <x:v>25569</x:v>
      </x:c>
    </x:row>
    <x:row r="1051" spans="1:37">
      <x:c r="A1051" s="2" t="s">
        <x:v>6618</x:v>
      </x:c>
      <x:c r="B1051" s="2">
        <x:f>A1051&amp;K1051</x:f>
      </x:c>
      <x:c r="C1051" s="2" t="s">
        <x:v>6623</x:v>
      </x:c>
      <x:c r="D1051" s="2" t="s">
        <x:v>6620</x:v>
      </x:c>
      <x:c r="E1051" s="2" t="s">
        <x:v>6621</x:v>
      </x:c>
      <x:c r="F1051" s="2" t="s">
        <x:v>6624</x:v>
      </x:c>
      <x:c r="I1051" s="2" t="s">
        <x:v>6625</x:v>
      </x:c>
      <x:c r="J1051" s="2" t="s">
        <x:v>6626</x:v>
      </x:c>
      <x:c r="K1051" s="2" t="s">
        <x:v>21</x:v>
      </x:c>
      <x:c r="M1051" s="3">
        <x:v>43446.5942939815</x:v>
      </x:c>
      <x:c r="N1051" s="4">
        <x:v>39448</x:v>
      </x:c>
      <x:c r="P1051" s="3">
        <x:v>43446.5942939815</x:v>
      </x:c>
      <x:c r="Q1051" s="6" t="s">
        <x:v>6618</x:v>
      </x:c>
      <x:c r="R1051" s="6" t="s">
        <x:v>6619</x:v>
      </x:c>
      <x:c r="S1051" s="6" t="s">
        <x:v>6620</x:v>
      </x:c>
      <x:c r="T1051" s="6" t="s">
        <x:v>6621</x:v>
      </x:c>
      <x:c r="U1051" s="2" t="s">
        <x:v>6622</x:v>
      </x:c>
      <x:c r="V1051" s="2" t="s">
        <x:v>21</x:v>
      </x:c>
      <x:c r="W1051" s="2" t="s">
        <x:v>6618</x:v>
      </x:c>
      <x:c r="X1051" s="2" t="s">
        <x:v>6620</x:v>
      </x:c>
      <x:c r="Y1051" s="2" t="s">
        <x:v>6619</x:v>
      </x:c>
      <x:c r="Z1051" s="2" t="s">
        <x:v>6621</x:v>
      </x:c>
      <x:c r="AG1051" s="2" t="b">
        <x:v>1</x:v>
      </x:c>
      <x:c r="AI1051" s="4">
        <x:v>25569</x:v>
      </x:c>
    </x:row>
    <x:row r="1052" spans="1:37">
      <x:c r="A1052" s="2" t="s">
        <x:v>6627</x:v>
      </x:c>
      <x:c r="B1052" s="2">
        <x:f>A1052&amp;K1052</x:f>
      </x:c>
      <x:c r="C1052" s="2" t="s">
        <x:v>6628</x:v>
      </x:c>
      <x:c r="D1052" s="2" t="s">
        <x:v>6629</x:v>
      </x:c>
      <x:c r="E1052" s="2" t="s">
        <x:v>6630</x:v>
      </x:c>
      <x:c r="F1052" s="2" t="s">
        <x:v>6631</x:v>
      </x:c>
      <x:c r="I1052" s="2" t="s">
        <x:v>6632</x:v>
      </x:c>
      <x:c r="J1052" s="2" t="s">
        <x:v>6633</x:v>
      </x:c>
      <x:c r="K1052" s="2" t="s">
        <x:v>21</x:v>
      </x:c>
      <x:c r="M1052" s="3">
        <x:v>43446.5943055556</x:v>
      </x:c>
      <x:c r="N1052" s="4">
        <x:v>39448</x:v>
      </x:c>
      <x:c r="P1052" s="3">
        <x:v>43446.5943055556</x:v>
      </x:c>
      <x:c r="Q1052" s="6" t="s">
        <x:v>6618</x:v>
      </x:c>
      <x:c r="R1052" s="6" t="s">
        <x:v>6623</x:v>
      </x:c>
      <x:c r="S1052" s="6" t="s">
        <x:v>6620</x:v>
      </x:c>
      <x:c r="T1052" s="6" t="s">
        <x:v>6621</x:v>
      </x:c>
      <x:c r="U1052" s="2" t="s">
        <x:v>6624</x:v>
      </x:c>
      <x:c r="V1052" s="2" t="s">
        <x:v>21</x:v>
      </x:c>
      <x:c r="W1052" s="2" t="s">
        <x:v>6618</x:v>
      </x:c>
      <x:c r="X1052" s="2" t="s">
        <x:v>6620</x:v>
      </x:c>
      <x:c r="Y1052" s="2" t="s">
        <x:v>6623</x:v>
      </x:c>
      <x:c r="Z1052" s="2" t="s">
        <x:v>6621</x:v>
      </x:c>
      <x:c r="AG1052" s="2" t="b">
        <x:v>1</x:v>
      </x:c>
      <x:c r="AI1052" s="4">
        <x:v>25569</x:v>
      </x:c>
    </x:row>
    <x:row r="1053" spans="1:37">
      <x:c r="A1053" s="2" t="s">
        <x:v>6634</x:v>
      </x:c>
      <x:c r="B1053" s="2">
        <x:f>A1053&amp;K1053</x:f>
      </x:c>
      <x:c r="C1053" s="2" t="s">
        <x:v>6635</x:v>
      </x:c>
      <x:c r="D1053" s="2" t="s">
        <x:v>6636</x:v>
      </x:c>
      <x:c r="E1053" s="2" t="s">
        <x:v>6637</x:v>
      </x:c>
      <x:c r="F1053" s="2" t="s">
        <x:v>6638</x:v>
      </x:c>
      <x:c r="I1053" s="2" t="s">
        <x:v>6639</x:v>
      </x:c>
      <x:c r="J1053" s="2" t="s">
        <x:v>6640</x:v>
      </x:c>
      <x:c r="K1053" s="2" t="s">
        <x:v>21</x:v>
      </x:c>
      <x:c r="M1053" s="3">
        <x:v>43446.5943055556</x:v>
      </x:c>
      <x:c r="N1053" s="4">
        <x:v>39448</x:v>
      </x:c>
      <x:c r="P1053" s="3">
        <x:v>43446.5943055556</x:v>
      </x:c>
      <x:c r="Q1053" s="6" t="s">
        <x:v>6627</x:v>
      </x:c>
      <x:c r="R1053" s="6" t="s">
        <x:v>6628</x:v>
      </x:c>
      <x:c r="S1053" s="6" t="s">
        <x:v>6629</x:v>
      </x:c>
      <x:c r="T1053" s="6" t="s">
        <x:v>6630</x:v>
      </x:c>
      <x:c r="U1053" s="2" t="s">
        <x:v>6631</x:v>
      </x:c>
      <x:c r="V1053" s="2" t="s">
        <x:v>21</x:v>
      </x:c>
      <x:c r="W1053" s="2" t="s">
        <x:v>6627</x:v>
      </x:c>
      <x:c r="X1053" s="2" t="s">
        <x:v>6629</x:v>
      </x:c>
      <x:c r="Y1053" s="2" t="s">
        <x:v>6628</x:v>
      </x:c>
      <x:c r="Z1053" s="2" t="s">
        <x:v>6630</x:v>
      </x:c>
      <x:c r="AG1053" s="2" t="b">
        <x:v>1</x:v>
      </x:c>
      <x:c r="AI1053" s="4">
        <x:v>25569</x:v>
      </x:c>
    </x:row>
    <x:row r="1054" spans="1:37">
      <x:c r="A1054" s="2" t="s">
        <x:v>6641</x:v>
      </x:c>
      <x:c r="B1054" s="2">
        <x:f>A1054&amp;K1054</x:f>
      </x:c>
      <x:c r="C1054" s="2" t="s">
        <x:v>6642</x:v>
      </x:c>
      <x:c r="D1054" s="2" t="s">
        <x:v>6643</x:v>
      </x:c>
      <x:c r="E1054" s="2" t="s">
        <x:v>6644</x:v>
      </x:c>
      <x:c r="F1054" s="2" t="s">
        <x:v>6645</x:v>
      </x:c>
      <x:c r="I1054" s="2" t="s">
        <x:v>6646</x:v>
      </x:c>
      <x:c r="J1054" s="2" t="s">
        <x:v>6647</x:v>
      </x:c>
      <x:c r="K1054" s="2" t="s">
        <x:v>21</x:v>
      </x:c>
      <x:c r="M1054" s="3">
        <x:v>43446.5943055556</x:v>
      </x:c>
      <x:c r="N1054" s="4">
        <x:v>39448</x:v>
      </x:c>
      <x:c r="P1054" s="3">
        <x:v>43446.5943055556</x:v>
      </x:c>
      <x:c r="Q1054" s="6" t="s">
        <x:v>6634</x:v>
      </x:c>
      <x:c r="R1054" s="6" t="s">
        <x:v>6635</x:v>
      </x:c>
      <x:c r="S1054" s="6" t="s">
        <x:v>6636</x:v>
      </x:c>
      <x:c r="T1054" s="6" t="s">
        <x:v>6637</x:v>
      </x:c>
      <x:c r="U1054" s="2" t="s">
        <x:v>6638</x:v>
      </x:c>
      <x:c r="V1054" s="2" t="s">
        <x:v>21</x:v>
      </x:c>
      <x:c r="W1054" s="2" t="s">
        <x:v>6634</x:v>
      </x:c>
      <x:c r="X1054" s="2" t="s">
        <x:v>6636</x:v>
      </x:c>
      <x:c r="Y1054" s="2" t="s">
        <x:v>6635</x:v>
      </x:c>
      <x:c r="Z1054" s="2" t="s">
        <x:v>6637</x:v>
      </x:c>
      <x:c r="AG1054" s="2" t="b">
        <x:v>1</x:v>
      </x:c>
      <x:c r="AI1054" s="4">
        <x:v>25569</x:v>
      </x:c>
    </x:row>
    <x:row r="1055" spans="1:37">
      <x:c r="A1055" s="2" t="s">
        <x:v>6648</x:v>
      </x:c>
      <x:c r="B1055" s="2">
        <x:f>A1055&amp;K1055</x:f>
      </x:c>
      <x:c r="C1055" s="2" t="s">
        <x:v>6649</x:v>
      </x:c>
      <x:c r="D1055" s="2" t="s">
        <x:v>6650</x:v>
      </x:c>
      <x:c r="E1055" s="2" t="s">
        <x:v>6651</x:v>
      </x:c>
      <x:c r="F1055" s="2" t="s">
        <x:v>6652</x:v>
      </x:c>
      <x:c r="I1055" s="2" t="s">
        <x:v>1417</x:v>
      </x:c>
      <x:c r="J1055" s="2" t="s">
        <x:v>1418</x:v>
      </x:c>
      <x:c r="K1055" s="2" t="s">
        <x:v>21</x:v>
      </x:c>
      <x:c r="M1055" s="3">
        <x:v>43446.5943055556</x:v>
      </x:c>
      <x:c r="N1055" s="4">
        <x:v>39448</x:v>
      </x:c>
      <x:c r="P1055" s="3">
        <x:v>43446.5943055556</x:v>
      </x:c>
      <x:c r="Q1055" s="6" t="s">
        <x:v>6641</x:v>
      </x:c>
      <x:c r="R1055" s="6" t="s">
        <x:v>6642</x:v>
      </x:c>
      <x:c r="S1055" s="6" t="s">
        <x:v>6643</x:v>
      </x:c>
      <x:c r="T1055" s="6" t="s">
        <x:v>6644</x:v>
      </x:c>
      <x:c r="U1055" s="2" t="s">
        <x:v>6645</x:v>
      </x:c>
      <x:c r="V1055" s="2" t="s">
        <x:v>21</x:v>
      </x:c>
      <x:c r="W1055" s="2" t="s">
        <x:v>6641</x:v>
      </x:c>
      <x:c r="X1055" s="2" t="s">
        <x:v>6643</x:v>
      </x:c>
      <x:c r="Y1055" s="2" t="s">
        <x:v>6642</x:v>
      </x:c>
      <x:c r="Z1055" s="2" t="s">
        <x:v>6644</x:v>
      </x:c>
      <x:c r="AG1055" s="2" t="b">
        <x:v>1</x:v>
      </x:c>
      <x:c r="AI1055" s="4">
        <x:v>25569</x:v>
      </x:c>
    </x:row>
    <x:row r="1056" spans="1:37">
      <x:c r="A1056" s="2" t="s">
        <x:v>6648</x:v>
      </x:c>
      <x:c r="B1056" s="2">
        <x:f>A1056&amp;K1056</x:f>
      </x:c>
      <x:c r="C1056" s="2" t="s">
        <x:v>6653</x:v>
      </x:c>
      <x:c r="D1056" s="2" t="s">
        <x:v>6650</x:v>
      </x:c>
      <x:c r="E1056" s="2" t="s">
        <x:v>6651</x:v>
      </x:c>
      <x:c r="F1056" s="2" t="s">
        <x:v>6654</x:v>
      </x:c>
      <x:c r="I1056" s="2" t="s">
        <x:v>6655</x:v>
      </x:c>
      <x:c r="J1056" s="2" t="s">
        <x:v>6656</x:v>
      </x:c>
      <x:c r="K1056" s="2" t="s">
        <x:v>21</x:v>
      </x:c>
      <x:c r="M1056" s="3">
        <x:v>43446.5943055556</x:v>
      </x:c>
      <x:c r="N1056" s="4">
        <x:v>39448</x:v>
      </x:c>
      <x:c r="P1056" s="3">
        <x:v>43446.5943055556</x:v>
      </x:c>
      <x:c r="Q1056" s="6" t="s">
        <x:v>6648</x:v>
      </x:c>
      <x:c r="R1056" s="6" t="s">
        <x:v>6649</x:v>
      </x:c>
      <x:c r="S1056" s="6" t="s">
        <x:v>6650</x:v>
      </x:c>
      <x:c r="T1056" s="6" t="s">
        <x:v>6651</x:v>
      </x:c>
      <x:c r="U1056" s="2" t="s">
        <x:v>6652</x:v>
      </x:c>
      <x:c r="V1056" s="2" t="s">
        <x:v>21</x:v>
      </x:c>
      <x:c r="W1056" s="2" t="s">
        <x:v>6648</x:v>
      </x:c>
      <x:c r="X1056" s="2" t="s">
        <x:v>6650</x:v>
      </x:c>
      <x:c r="Y1056" s="2" t="s">
        <x:v>6649</x:v>
      </x:c>
      <x:c r="Z1056" s="2" t="s">
        <x:v>6651</x:v>
      </x:c>
      <x:c r="AG1056" s="2" t="b">
        <x:v>1</x:v>
      </x:c>
      <x:c r="AI1056" s="4">
        <x:v>25569</x:v>
      </x:c>
    </x:row>
    <x:row r="1057" spans="1:37">
      <x:c r="A1057" s="2" t="s">
        <x:v>6657</x:v>
      </x:c>
      <x:c r="B1057" s="2">
        <x:f>A1057&amp;K1057</x:f>
      </x:c>
      <x:c r="C1057" s="2" t="s">
        <x:v>6658</x:v>
      </x:c>
      <x:c r="D1057" s="2" t="s">
        <x:v>6659</x:v>
      </x:c>
      <x:c r="E1057" s="2" t="s">
        <x:v>6660</x:v>
      </x:c>
      <x:c r="F1057" s="2" t="s">
        <x:v>6661</x:v>
      </x:c>
      <x:c r="I1057" s="2" t="s">
        <x:v>1417</x:v>
      </x:c>
      <x:c r="J1057" s="2" t="s">
        <x:v>1418</x:v>
      </x:c>
      <x:c r="K1057" s="2" t="s">
        <x:v>21</x:v>
      </x:c>
      <x:c r="M1057" s="3">
        <x:v>43446.5943055556</x:v>
      </x:c>
      <x:c r="N1057" s="4">
        <x:v>39448</x:v>
      </x:c>
      <x:c r="P1057" s="3">
        <x:v>43446.5943055556</x:v>
      </x:c>
      <x:c r="Q1057" s="6" t="s">
        <x:v>6648</x:v>
      </x:c>
      <x:c r="R1057" s="6" t="s">
        <x:v>6653</x:v>
      </x:c>
      <x:c r="S1057" s="6" t="s">
        <x:v>6650</x:v>
      </x:c>
      <x:c r="T1057" s="6" t="s">
        <x:v>6651</x:v>
      </x:c>
      <x:c r="U1057" s="2" t="s">
        <x:v>6654</x:v>
      </x:c>
      <x:c r="V1057" s="2" t="s">
        <x:v>21</x:v>
      </x:c>
      <x:c r="W1057" s="2" t="s">
        <x:v>6648</x:v>
      </x:c>
      <x:c r="X1057" s="2" t="s">
        <x:v>6650</x:v>
      </x:c>
      <x:c r="Y1057" s="2" t="s">
        <x:v>6653</x:v>
      </x:c>
      <x:c r="Z1057" s="2" t="s">
        <x:v>6651</x:v>
      </x:c>
      <x:c r="AG1057" s="2" t="b">
        <x:v>1</x:v>
      </x:c>
      <x:c r="AI1057" s="4">
        <x:v>25569</x:v>
      </x:c>
    </x:row>
    <x:row r="1058" spans="1:37">
      <x:c r="A1058" s="2" t="s">
        <x:v>6657</x:v>
      </x:c>
      <x:c r="B1058" s="2">
        <x:f>A1058&amp;K1058</x:f>
      </x:c>
      <x:c r="C1058" s="2" t="s">
        <x:v>6662</x:v>
      </x:c>
      <x:c r="D1058" s="2" t="s">
        <x:v>6659</x:v>
      </x:c>
      <x:c r="E1058" s="2" t="s">
        <x:v>6660</x:v>
      </x:c>
      <x:c r="F1058" s="2" t="s">
        <x:v>6663</x:v>
      </x:c>
      <x:c r="I1058" s="2" t="s">
        <x:v>6664</x:v>
      </x:c>
      <x:c r="J1058" s="2" t="s">
        <x:v>6665</x:v>
      </x:c>
      <x:c r="K1058" s="2" t="s">
        <x:v>21</x:v>
      </x:c>
      <x:c r="M1058" s="3">
        <x:v>43446.5943055556</x:v>
      </x:c>
      <x:c r="N1058" s="4">
        <x:v>39448</x:v>
      </x:c>
      <x:c r="P1058" s="3">
        <x:v>43446.5943055556</x:v>
      </x:c>
      <x:c r="Q1058" s="6" t="s">
        <x:v>6657</x:v>
      </x:c>
      <x:c r="R1058" s="6" t="s">
        <x:v>6658</x:v>
      </x:c>
      <x:c r="S1058" s="6" t="s">
        <x:v>6659</x:v>
      </x:c>
      <x:c r="T1058" s="6" t="s">
        <x:v>6660</x:v>
      </x:c>
      <x:c r="U1058" s="2" t="s">
        <x:v>6661</x:v>
      </x:c>
      <x:c r="V1058" s="2" t="s">
        <x:v>21</x:v>
      </x:c>
      <x:c r="W1058" s="2" t="s">
        <x:v>6657</x:v>
      </x:c>
      <x:c r="X1058" s="2" t="s">
        <x:v>6659</x:v>
      </x:c>
      <x:c r="Y1058" s="2" t="s">
        <x:v>6658</x:v>
      </x:c>
      <x:c r="Z1058" s="2" t="s">
        <x:v>6660</x:v>
      </x:c>
      <x:c r="AG1058" s="2" t="b">
        <x:v>1</x:v>
      </x:c>
      <x:c r="AI1058" s="4">
        <x:v>25569</x:v>
      </x:c>
    </x:row>
    <x:row r="1059" spans="1:37">
      <x:c r="A1059" s="2" t="s">
        <x:v>6666</x:v>
      </x:c>
      <x:c r="B1059" s="2">
        <x:f>A1059&amp;K1059</x:f>
      </x:c>
      <x:c r="C1059" s="2" t="s">
        <x:v>6667</x:v>
      </x:c>
      <x:c r="D1059" s="2" t="s">
        <x:v>6668</x:v>
      </x:c>
      <x:c r="E1059" s="2" t="s">
        <x:v>6669</x:v>
      </x:c>
      <x:c r="F1059" s="2" t="s">
        <x:v>6670</x:v>
      </x:c>
      <x:c r="I1059" s="2" t="s">
        <x:v>1417</x:v>
      </x:c>
      <x:c r="J1059" s="2" t="s">
        <x:v>1418</x:v>
      </x:c>
      <x:c r="K1059" s="2" t="s">
        <x:v>21</x:v>
      </x:c>
      <x:c r="M1059" s="3">
        <x:v>43446.5943055556</x:v>
      </x:c>
      <x:c r="N1059" s="4">
        <x:v>39448</x:v>
      </x:c>
      <x:c r="P1059" s="3">
        <x:v>43446.5943055556</x:v>
      </x:c>
      <x:c r="Q1059" s="6" t="s">
        <x:v>6657</x:v>
      </x:c>
      <x:c r="R1059" s="6" t="s">
        <x:v>6662</x:v>
      </x:c>
      <x:c r="S1059" s="6" t="s">
        <x:v>6659</x:v>
      </x:c>
      <x:c r="T1059" s="6" t="s">
        <x:v>6660</x:v>
      </x:c>
      <x:c r="U1059" s="2" t="s">
        <x:v>6663</x:v>
      </x:c>
      <x:c r="V1059" s="2" t="s">
        <x:v>21</x:v>
      </x:c>
      <x:c r="W1059" s="2" t="s">
        <x:v>6657</x:v>
      </x:c>
      <x:c r="X1059" s="2" t="s">
        <x:v>6659</x:v>
      </x:c>
      <x:c r="Y1059" s="2" t="s">
        <x:v>6662</x:v>
      </x:c>
      <x:c r="Z1059" s="2" t="s">
        <x:v>6660</x:v>
      </x:c>
      <x:c r="AG1059" s="2" t="b">
        <x:v>1</x:v>
      </x:c>
      <x:c r="AI1059" s="4">
        <x:v>25569</x:v>
      </x:c>
    </x:row>
    <x:row r="1060" spans="1:37">
      <x:c r="A1060" s="2" t="s">
        <x:v>6666</x:v>
      </x:c>
      <x:c r="B1060" s="2">
        <x:f>A1060&amp;K1060</x:f>
      </x:c>
      <x:c r="C1060" s="2" t="s">
        <x:v>6671</x:v>
      </x:c>
      <x:c r="D1060" s="2" t="s">
        <x:v>6668</x:v>
      </x:c>
      <x:c r="E1060" s="2" t="s">
        <x:v>6669</x:v>
      </x:c>
      <x:c r="F1060" s="2" t="s">
        <x:v>6672</x:v>
      </x:c>
      <x:c r="I1060" s="2" t="s">
        <x:v>6673</x:v>
      </x:c>
      <x:c r="J1060" s="2" t="s">
        <x:v>6674</x:v>
      </x:c>
      <x:c r="K1060" s="2" t="s">
        <x:v>21</x:v>
      </x:c>
      <x:c r="M1060" s="3">
        <x:v>43446.5943055556</x:v>
      </x:c>
      <x:c r="N1060" s="4">
        <x:v>39448</x:v>
      </x:c>
      <x:c r="P1060" s="3">
        <x:v>43446.5943055556</x:v>
      </x:c>
      <x:c r="Q1060" s="6" t="s">
        <x:v>6666</x:v>
      </x:c>
      <x:c r="R1060" s="6" t="s">
        <x:v>6667</x:v>
      </x:c>
      <x:c r="S1060" s="6" t="s">
        <x:v>6668</x:v>
      </x:c>
      <x:c r="T1060" s="6" t="s">
        <x:v>6669</x:v>
      </x:c>
      <x:c r="U1060" s="2" t="s">
        <x:v>6670</x:v>
      </x:c>
      <x:c r="V1060" s="2" t="s">
        <x:v>21</x:v>
      </x:c>
      <x:c r="W1060" s="2" t="s">
        <x:v>6666</x:v>
      </x:c>
      <x:c r="X1060" s="2" t="s">
        <x:v>6668</x:v>
      </x:c>
      <x:c r="Y1060" s="2" t="s">
        <x:v>6667</x:v>
      </x:c>
      <x:c r="Z1060" s="2" t="s">
        <x:v>6669</x:v>
      </x:c>
      <x:c r="AG1060" s="2" t="b">
        <x:v>1</x:v>
      </x:c>
      <x:c r="AI1060" s="4">
        <x:v>25569</x:v>
      </x:c>
    </x:row>
    <x:row r="1061" spans="1:37">
      <x:c r="A1061" s="2" t="s">
        <x:v>6675</x:v>
      </x:c>
      <x:c r="B1061" s="2">
        <x:f>A1061&amp;K1061</x:f>
      </x:c>
      <x:c r="C1061" s="2" t="s">
        <x:v>6676</x:v>
      </x:c>
      <x:c r="D1061" s="2" t="s">
        <x:v>6677</x:v>
      </x:c>
      <x:c r="E1061" s="2" t="s">
        <x:v>6678</x:v>
      </x:c>
      <x:c r="F1061" s="2" t="s">
        <x:v>6679</x:v>
      </x:c>
      <x:c r="I1061" s="2" t="s">
        <x:v>6680</x:v>
      </x:c>
      <x:c r="J1061" s="2" t="s">
        <x:v>6681</x:v>
      </x:c>
      <x:c r="K1061" s="2" t="s">
        <x:v>21</x:v>
      </x:c>
      <x:c r="M1061" s="3">
        <x:v>43446.5943055556</x:v>
      </x:c>
      <x:c r="N1061" s="4">
        <x:v>39448</x:v>
      </x:c>
      <x:c r="P1061" s="3">
        <x:v>43446.5943055556</x:v>
      </x:c>
      <x:c r="Q1061" s="6" t="s">
        <x:v>6666</x:v>
      </x:c>
      <x:c r="R1061" s="6" t="s">
        <x:v>6671</x:v>
      </x:c>
      <x:c r="S1061" s="6" t="s">
        <x:v>6668</x:v>
      </x:c>
      <x:c r="T1061" s="6" t="s">
        <x:v>6669</x:v>
      </x:c>
      <x:c r="U1061" s="2" t="s">
        <x:v>6672</x:v>
      </x:c>
      <x:c r="V1061" s="2" t="s">
        <x:v>21</x:v>
      </x:c>
      <x:c r="W1061" s="2" t="s">
        <x:v>6666</x:v>
      </x:c>
      <x:c r="X1061" s="2" t="s">
        <x:v>6668</x:v>
      </x:c>
      <x:c r="Y1061" s="2" t="s">
        <x:v>6671</x:v>
      </x:c>
      <x:c r="Z1061" s="2" t="s">
        <x:v>6669</x:v>
      </x:c>
      <x:c r="AG1061" s="2" t="b">
        <x:v>1</x:v>
      </x:c>
      <x:c r="AI1061" s="4">
        <x:v>25569</x:v>
      </x:c>
    </x:row>
    <x:row r="1062" spans="1:37">
      <x:c r="A1062" s="2" t="s">
        <x:v>6682</x:v>
      </x:c>
      <x:c r="B1062" s="2">
        <x:f>A1062&amp;K1062</x:f>
      </x:c>
      <x:c r="C1062" s="2" t="s">
        <x:v>6683</x:v>
      </x:c>
      <x:c r="D1062" s="2" t="s">
        <x:v>6684</x:v>
      </x:c>
      <x:c r="E1062" s="2" t="s">
        <x:v>6685</x:v>
      </x:c>
      <x:c r="F1062" s="2" t="s">
        <x:v>6686</x:v>
      </x:c>
      <x:c r="I1062" s="2" t="s">
        <x:v>6687</x:v>
      </x:c>
      <x:c r="J1062" s="2" t="s">
        <x:v>6688</x:v>
      </x:c>
      <x:c r="K1062" s="2" t="s">
        <x:v>21</x:v>
      </x:c>
      <x:c r="M1062" s="3">
        <x:v>43446.5943055556</x:v>
      </x:c>
      <x:c r="N1062" s="4">
        <x:v>39448</x:v>
      </x:c>
      <x:c r="P1062" s="3">
        <x:v>43446.5943055556</x:v>
      </x:c>
      <x:c r="Q1062" s="6" t="s">
        <x:v>6675</x:v>
      </x:c>
      <x:c r="R1062" s="6" t="s">
        <x:v>6676</x:v>
      </x:c>
      <x:c r="S1062" s="6" t="s">
        <x:v>6677</x:v>
      </x:c>
      <x:c r="T1062" s="6" t="s">
        <x:v>6678</x:v>
      </x:c>
      <x:c r="U1062" s="2" t="s">
        <x:v>6679</x:v>
      </x:c>
      <x:c r="V1062" s="2" t="s">
        <x:v>21</x:v>
      </x:c>
      <x:c r="W1062" s="2" t="s">
        <x:v>6675</x:v>
      </x:c>
      <x:c r="X1062" s="2" t="s">
        <x:v>6677</x:v>
      </x:c>
      <x:c r="Y1062" s="2" t="s">
        <x:v>6676</x:v>
      </x:c>
      <x:c r="Z1062" s="2" t="s">
        <x:v>6678</x:v>
      </x:c>
      <x:c r="AG1062" s="2" t="b">
        <x:v>1</x:v>
      </x:c>
      <x:c r="AI1062" s="4">
        <x:v>25569</x:v>
      </x:c>
    </x:row>
    <x:row r="1063" spans="1:37">
      <x:c r="A1063" s="2" t="s">
        <x:v>6689</x:v>
      </x:c>
      <x:c r="B1063" s="2">
        <x:f>A1063&amp;K1063</x:f>
      </x:c>
      <x:c r="C1063" s="2" t="s">
        <x:v>6690</x:v>
      </x:c>
      <x:c r="D1063" s="2" t="s">
        <x:v>6691</x:v>
      </x:c>
      <x:c r="E1063" s="2" t="s">
        <x:v>6692</x:v>
      </x:c>
      <x:c r="F1063" s="2" t="s">
        <x:v>6693</x:v>
      </x:c>
      <x:c r="I1063" s="2" t="s">
        <x:v>6694</x:v>
      </x:c>
      <x:c r="J1063" s="2" t="s">
        <x:v>6695</x:v>
      </x:c>
      <x:c r="K1063" s="2" t="s">
        <x:v>21</x:v>
      </x:c>
      <x:c r="M1063" s="3">
        <x:v>43446.5943055556</x:v>
      </x:c>
      <x:c r="N1063" s="4">
        <x:v>39448</x:v>
      </x:c>
      <x:c r="P1063" s="3">
        <x:v>43446.5943055556</x:v>
      </x:c>
      <x:c r="Q1063" s="6" t="s">
        <x:v>6682</x:v>
      </x:c>
      <x:c r="R1063" s="6" t="s">
        <x:v>6683</x:v>
      </x:c>
      <x:c r="S1063" s="6" t="s">
        <x:v>6684</x:v>
      </x:c>
      <x:c r="T1063" s="6" t="s">
        <x:v>6685</x:v>
      </x:c>
      <x:c r="U1063" s="2" t="s">
        <x:v>6686</x:v>
      </x:c>
      <x:c r="V1063" s="2" t="s">
        <x:v>21</x:v>
      </x:c>
      <x:c r="W1063" s="2" t="s">
        <x:v>6682</x:v>
      </x:c>
      <x:c r="X1063" s="2" t="s">
        <x:v>6684</x:v>
      </x:c>
      <x:c r="Y1063" s="2" t="s">
        <x:v>6683</x:v>
      </x:c>
      <x:c r="Z1063" s="2" t="s">
        <x:v>6685</x:v>
      </x:c>
      <x:c r="AG1063" s="2" t="b">
        <x:v>1</x:v>
      </x:c>
      <x:c r="AI1063" s="4">
        <x:v>25569</x:v>
      </x:c>
    </x:row>
    <x:row r="1064" spans="1:37">
      <x:c r="A1064" s="2" t="s">
        <x:v>6696</x:v>
      </x:c>
      <x:c r="B1064" s="2">
        <x:f>A1064&amp;K1064</x:f>
      </x:c>
      <x:c r="C1064" s="2" t="s">
        <x:v>6697</x:v>
      </x:c>
      <x:c r="D1064" s="2" t="s">
        <x:v>6698</x:v>
      </x:c>
      <x:c r="E1064" s="2" t="s">
        <x:v>6699</x:v>
      </x:c>
      <x:c r="F1064" s="2" t="s">
        <x:v>6700</x:v>
      </x:c>
      <x:c r="I1064" s="2" t="s">
        <x:v>6701</x:v>
      </x:c>
      <x:c r="J1064" s="2" t="s">
        <x:v>6702</x:v>
      </x:c>
      <x:c r="K1064" s="2" t="s">
        <x:v>21</x:v>
      </x:c>
      <x:c r="M1064" s="3">
        <x:v>43446.5943055556</x:v>
      </x:c>
      <x:c r="N1064" s="4">
        <x:v>39448</x:v>
      </x:c>
      <x:c r="P1064" s="3">
        <x:v>43446.5943055556</x:v>
      </x:c>
      <x:c r="Q1064" s="6" t="s">
        <x:v>6689</x:v>
      </x:c>
      <x:c r="R1064" s="6" t="s">
        <x:v>6690</x:v>
      </x:c>
      <x:c r="S1064" s="6" t="s">
        <x:v>6691</x:v>
      </x:c>
      <x:c r="T1064" s="6" t="s">
        <x:v>6692</x:v>
      </x:c>
      <x:c r="U1064" s="2" t="s">
        <x:v>6693</x:v>
      </x:c>
      <x:c r="V1064" s="2" t="s">
        <x:v>21</x:v>
      </x:c>
      <x:c r="W1064" s="2" t="s">
        <x:v>6689</x:v>
      </x:c>
      <x:c r="X1064" s="2" t="s">
        <x:v>6691</x:v>
      </x:c>
      <x:c r="Y1064" s="2" t="s">
        <x:v>6690</x:v>
      </x:c>
      <x:c r="Z1064" s="2" t="s">
        <x:v>6692</x:v>
      </x:c>
      <x:c r="AG1064" s="2" t="b">
        <x:v>1</x:v>
      </x:c>
      <x:c r="AI1064" s="4">
        <x:v>25569</x:v>
      </x:c>
    </x:row>
    <x:row r="1065" spans="1:37">
      <x:c r="A1065" s="2" t="s">
        <x:v>6703</x:v>
      </x:c>
      <x:c r="B1065" s="2">
        <x:f>A1065&amp;K1065</x:f>
      </x:c>
      <x:c r="C1065" s="2" t="s">
        <x:v>6704</x:v>
      </x:c>
      <x:c r="D1065" s="2" t="s">
        <x:v>6705</x:v>
      </x:c>
      <x:c r="E1065" s="2" t="s">
        <x:v>6706</x:v>
      </x:c>
      <x:c r="F1065" s="2" t="s">
        <x:v>6707</x:v>
      </x:c>
      <x:c r="I1065" s="2" t="s">
        <x:v>6708</x:v>
      </x:c>
      <x:c r="J1065" s="2" t="s">
        <x:v>6709</x:v>
      </x:c>
      <x:c r="K1065" s="2" t="s">
        <x:v>21</x:v>
      </x:c>
      <x:c r="M1065" s="3">
        <x:v>43446.5943055556</x:v>
      </x:c>
      <x:c r="N1065" s="4">
        <x:v>39448</x:v>
      </x:c>
      <x:c r="P1065" s="3">
        <x:v>43446.5943055556</x:v>
      </x:c>
      <x:c r="Q1065" s="6" t="s">
        <x:v>6696</x:v>
      </x:c>
      <x:c r="R1065" s="6" t="s">
        <x:v>6697</x:v>
      </x:c>
      <x:c r="S1065" s="6" t="s">
        <x:v>6698</x:v>
      </x:c>
      <x:c r="T1065" s="6" t="s">
        <x:v>6699</x:v>
      </x:c>
      <x:c r="U1065" s="2" t="s">
        <x:v>6700</x:v>
      </x:c>
      <x:c r="V1065" s="2" t="s">
        <x:v>21</x:v>
      </x:c>
      <x:c r="W1065" s="2" t="s">
        <x:v>6696</x:v>
      </x:c>
      <x:c r="X1065" s="2" t="s">
        <x:v>6698</x:v>
      </x:c>
      <x:c r="Y1065" s="2" t="s">
        <x:v>6697</x:v>
      </x:c>
      <x:c r="Z1065" s="2" t="s">
        <x:v>6699</x:v>
      </x:c>
      <x:c r="AG1065" s="2" t="b">
        <x:v>1</x:v>
      </x:c>
      <x:c r="AI1065" s="4">
        <x:v>25569</x:v>
      </x:c>
    </x:row>
    <x:row r="1066" spans="1:37">
      <x:c r="A1066" s="2" t="s">
        <x:v>6710</x:v>
      </x:c>
      <x:c r="B1066" s="2">
        <x:f>A1066&amp;K1066</x:f>
      </x:c>
      <x:c r="C1066" s="2" t="s">
        <x:v>6711</x:v>
      </x:c>
      <x:c r="D1066" s="2" t="s">
        <x:v>6712</x:v>
      </x:c>
      <x:c r="E1066" s="2" t="s">
        <x:v>6713</x:v>
      </x:c>
      <x:c r="F1066" s="2" t="s">
        <x:v>6714</x:v>
      </x:c>
      <x:c r="I1066" s="2" t="s">
        <x:v>6715</x:v>
      </x:c>
      <x:c r="J1066" s="2" t="s">
        <x:v>6716</x:v>
      </x:c>
      <x:c r="K1066" s="2" t="s">
        <x:v>21</x:v>
      </x:c>
      <x:c r="M1066" s="3">
        <x:v>43446.5943055556</x:v>
      </x:c>
      <x:c r="N1066" s="4">
        <x:v>39448</x:v>
      </x:c>
      <x:c r="P1066" s="3">
        <x:v>43446.5943055556</x:v>
      </x:c>
      <x:c r="Q1066" s="6" t="s">
        <x:v>6703</x:v>
      </x:c>
      <x:c r="R1066" s="6" t="s">
        <x:v>6704</x:v>
      </x:c>
      <x:c r="S1066" s="6" t="s">
        <x:v>6705</x:v>
      </x:c>
      <x:c r="T1066" s="6" t="s">
        <x:v>6706</x:v>
      </x:c>
      <x:c r="U1066" s="2" t="s">
        <x:v>6707</x:v>
      </x:c>
      <x:c r="V1066" s="2" t="s">
        <x:v>21</x:v>
      </x:c>
      <x:c r="W1066" s="2" t="s">
        <x:v>6703</x:v>
      </x:c>
      <x:c r="X1066" s="2" t="s">
        <x:v>6705</x:v>
      </x:c>
      <x:c r="Y1066" s="2" t="s">
        <x:v>6704</x:v>
      </x:c>
      <x:c r="Z1066" s="2" t="s">
        <x:v>6706</x:v>
      </x:c>
      <x:c r="AG1066" s="2" t="b">
        <x:v>1</x:v>
      </x:c>
      <x:c r="AI1066" s="4">
        <x:v>25569</x:v>
      </x:c>
    </x:row>
    <x:row r="1067" spans="1:37">
      <x:c r="A1067" s="2" t="s">
        <x:v>6717</x:v>
      </x:c>
      <x:c r="B1067" s="2">
        <x:f>A1067&amp;K1067</x:f>
      </x:c>
      <x:c r="C1067" s="2" t="s">
        <x:v>6718</x:v>
      </x:c>
      <x:c r="D1067" s="2" t="s">
        <x:v>6719</x:v>
      </x:c>
      <x:c r="E1067" s="2" t="s">
        <x:v>6720</x:v>
      </x:c>
      <x:c r="F1067" s="2" t="s">
        <x:v>6721</x:v>
      </x:c>
      <x:c r="I1067" s="2" t="s">
        <x:v>6722</x:v>
      </x:c>
      <x:c r="J1067" s="2" t="s">
        <x:v>6723</x:v>
      </x:c>
      <x:c r="K1067" s="2" t="s">
        <x:v>21</x:v>
      </x:c>
      <x:c r="M1067" s="3">
        <x:v>43446.5943055556</x:v>
      </x:c>
      <x:c r="N1067" s="4">
        <x:v>39448</x:v>
      </x:c>
      <x:c r="P1067" s="3">
        <x:v>43446.5943055556</x:v>
      </x:c>
      <x:c r="Q1067" s="6" t="s">
        <x:v>6710</x:v>
      </x:c>
      <x:c r="R1067" s="6" t="s">
        <x:v>6711</x:v>
      </x:c>
      <x:c r="S1067" s="6" t="s">
        <x:v>6712</x:v>
      </x:c>
      <x:c r="T1067" s="6" t="s">
        <x:v>6713</x:v>
      </x:c>
      <x:c r="U1067" s="2" t="s">
        <x:v>6714</x:v>
      </x:c>
      <x:c r="V1067" s="2" t="s">
        <x:v>21</x:v>
      </x:c>
      <x:c r="W1067" s="2" t="s">
        <x:v>6710</x:v>
      </x:c>
      <x:c r="X1067" s="2" t="s">
        <x:v>6712</x:v>
      </x:c>
      <x:c r="Y1067" s="2" t="s">
        <x:v>6711</x:v>
      </x:c>
      <x:c r="Z1067" s="2" t="s">
        <x:v>6713</x:v>
      </x:c>
      <x:c r="AG1067" s="2" t="b">
        <x:v>1</x:v>
      </x:c>
      <x:c r="AI1067" s="4">
        <x:v>25569</x:v>
      </x:c>
    </x:row>
    <x:row r="1068" spans="1:37">
      <x:c r="A1068" s="2" t="s">
        <x:v>6724</x:v>
      </x:c>
      <x:c r="B1068" s="2">
        <x:f>A1068&amp;K1068</x:f>
      </x:c>
      <x:c r="C1068" s="2" t="s">
        <x:v>6725</x:v>
      </x:c>
      <x:c r="D1068" s="2" t="s">
        <x:v>6726</x:v>
      </x:c>
      <x:c r="E1068" s="2" t="s">
        <x:v>6727</x:v>
      </x:c>
      <x:c r="F1068" s="2" t="s">
        <x:v>6728</x:v>
      </x:c>
      <x:c r="I1068" s="2" t="s">
        <x:v>6729</x:v>
      </x:c>
      <x:c r="J1068" s="2" t="s">
        <x:v>6730</x:v>
      </x:c>
      <x:c r="K1068" s="2" t="s">
        <x:v>21</x:v>
      </x:c>
      <x:c r="M1068" s="3">
        <x:v>43446.5943055556</x:v>
      </x:c>
      <x:c r="N1068" s="4">
        <x:v>39448</x:v>
      </x:c>
      <x:c r="P1068" s="3">
        <x:v>43446.5943055556</x:v>
      </x:c>
      <x:c r="Q1068" s="6" t="s">
        <x:v>6717</x:v>
      </x:c>
      <x:c r="R1068" s="6" t="s">
        <x:v>6718</x:v>
      </x:c>
      <x:c r="S1068" s="6" t="s">
        <x:v>6719</x:v>
      </x:c>
      <x:c r="T1068" s="6" t="s">
        <x:v>6720</x:v>
      </x:c>
      <x:c r="U1068" s="2" t="s">
        <x:v>6721</x:v>
      </x:c>
      <x:c r="V1068" s="2" t="s">
        <x:v>21</x:v>
      </x:c>
      <x:c r="W1068" s="2" t="s">
        <x:v>6717</x:v>
      </x:c>
      <x:c r="X1068" s="2" t="s">
        <x:v>6719</x:v>
      </x:c>
      <x:c r="Y1068" s="2" t="s">
        <x:v>6718</x:v>
      </x:c>
      <x:c r="Z1068" s="2" t="s">
        <x:v>6720</x:v>
      </x:c>
      <x:c r="AG1068" s="2" t="b">
        <x:v>1</x:v>
      </x:c>
      <x:c r="AI1068" s="4">
        <x:v>25569</x:v>
      </x:c>
    </x:row>
    <x:row r="1069" spans="1:37">
      <x:c r="A1069" s="2" t="s">
        <x:v>6731</x:v>
      </x:c>
      <x:c r="B1069" s="2">
        <x:f>A1069&amp;K1069</x:f>
      </x:c>
      <x:c r="C1069" s="2" t="s">
        <x:v>6732</x:v>
      </x:c>
      <x:c r="D1069" s="2" t="s">
        <x:v>6733</x:v>
      </x:c>
      <x:c r="E1069" s="2" t="s">
        <x:v>6734</x:v>
      </x:c>
      <x:c r="F1069" s="2" t="s">
        <x:v>6735</x:v>
      </x:c>
      <x:c r="I1069" s="2" t="s">
        <x:v>6736</x:v>
      </x:c>
      <x:c r="J1069" s="2" t="s">
        <x:v>6737</x:v>
      </x:c>
      <x:c r="K1069" s="2" t="s">
        <x:v>21</x:v>
      </x:c>
      <x:c r="M1069" s="3">
        <x:v>43446.5943055556</x:v>
      </x:c>
      <x:c r="N1069" s="4">
        <x:v>39448</x:v>
      </x:c>
      <x:c r="P1069" s="3">
        <x:v>43446.5943055556</x:v>
      </x:c>
      <x:c r="Q1069" s="6" t="s">
        <x:v>6724</x:v>
      </x:c>
      <x:c r="R1069" s="6" t="s">
        <x:v>6725</x:v>
      </x:c>
      <x:c r="S1069" s="6" t="s">
        <x:v>6726</x:v>
      </x:c>
      <x:c r="T1069" s="6" t="s">
        <x:v>6727</x:v>
      </x:c>
      <x:c r="U1069" s="2" t="s">
        <x:v>6728</x:v>
      </x:c>
      <x:c r="V1069" s="2" t="s">
        <x:v>21</x:v>
      </x:c>
      <x:c r="W1069" s="2" t="s">
        <x:v>6724</x:v>
      </x:c>
      <x:c r="X1069" s="2" t="s">
        <x:v>6726</x:v>
      </x:c>
      <x:c r="Y1069" s="2" t="s">
        <x:v>6725</x:v>
      </x:c>
      <x:c r="Z1069" s="2" t="s">
        <x:v>6727</x:v>
      </x:c>
      <x:c r="AG1069" s="2" t="b">
        <x:v>1</x:v>
      </x:c>
      <x:c r="AI1069" s="4">
        <x:v>25569</x:v>
      </x:c>
    </x:row>
    <x:row r="1070" spans="1:37">
      <x:c r="A1070" s="2" t="s">
        <x:v>6738</x:v>
      </x:c>
      <x:c r="B1070" s="2">
        <x:f>A1070&amp;K1070</x:f>
      </x:c>
      <x:c r="C1070" s="2" t="s">
        <x:v>6739</x:v>
      </x:c>
      <x:c r="D1070" s="2" t="s">
        <x:v>6740</x:v>
      </x:c>
      <x:c r="E1070" s="2" t="s">
        <x:v>6741</x:v>
      </x:c>
      <x:c r="F1070" s="2" t="s">
        <x:v>6742</x:v>
      </x:c>
      <x:c r="I1070" s="2" t="s">
        <x:v>6743</x:v>
      </x:c>
      <x:c r="J1070" s="2" t="s">
        <x:v>6744</x:v>
      </x:c>
      <x:c r="K1070" s="2" t="s">
        <x:v>21</x:v>
      </x:c>
      <x:c r="M1070" s="3">
        <x:v>43446.5943055556</x:v>
      </x:c>
      <x:c r="N1070" s="4">
        <x:v>39448</x:v>
      </x:c>
      <x:c r="P1070" s="3">
        <x:v>43446.5943055556</x:v>
      </x:c>
      <x:c r="Q1070" s="6" t="s">
        <x:v>6731</x:v>
      </x:c>
      <x:c r="R1070" s="6" t="s">
        <x:v>6732</x:v>
      </x:c>
      <x:c r="S1070" s="6" t="s">
        <x:v>6733</x:v>
      </x:c>
      <x:c r="T1070" s="6" t="s">
        <x:v>6734</x:v>
      </x:c>
      <x:c r="U1070" s="2" t="s">
        <x:v>6735</x:v>
      </x:c>
      <x:c r="V1070" s="2" t="s">
        <x:v>21</x:v>
      </x:c>
      <x:c r="W1070" s="2" t="s">
        <x:v>6731</x:v>
      </x:c>
      <x:c r="X1070" s="2" t="s">
        <x:v>6733</x:v>
      </x:c>
      <x:c r="Y1070" s="2" t="s">
        <x:v>6732</x:v>
      </x:c>
      <x:c r="Z1070" s="2" t="s">
        <x:v>6734</x:v>
      </x:c>
      <x:c r="AG1070" s="2" t="b">
        <x:v>1</x:v>
      </x:c>
      <x:c r="AI1070" s="4">
        <x:v>25569</x:v>
      </x:c>
    </x:row>
    <x:row r="1071" spans="1:37">
      <x:c r="A1071" s="2" t="s">
        <x:v>6745</x:v>
      </x:c>
      <x:c r="B1071" s="2">
        <x:f>A1071&amp;K1071</x:f>
      </x:c>
      <x:c r="C1071" s="2" t="s">
        <x:v>6746</x:v>
      </x:c>
      <x:c r="D1071" s="2" t="s">
        <x:v>6747</x:v>
      </x:c>
      <x:c r="E1071" s="2" t="s">
        <x:v>6748</x:v>
      </x:c>
      <x:c r="F1071" s="2" t="s">
        <x:v>6749</x:v>
      </x:c>
      <x:c r="I1071" s="2" t="s">
        <x:v>6750</x:v>
      </x:c>
      <x:c r="J1071" s="2" t="s">
        <x:v>6751</x:v>
      </x:c>
      <x:c r="K1071" s="2" t="s">
        <x:v>21</x:v>
      </x:c>
      <x:c r="M1071" s="3">
        <x:v>43446.5943055556</x:v>
      </x:c>
      <x:c r="N1071" s="4">
        <x:v>39448</x:v>
      </x:c>
      <x:c r="P1071" s="3">
        <x:v>43446.5943055556</x:v>
      </x:c>
      <x:c r="Q1071" s="6" t="s">
        <x:v>6738</x:v>
      </x:c>
      <x:c r="R1071" s="6" t="s">
        <x:v>6739</x:v>
      </x:c>
      <x:c r="S1071" s="6" t="s">
        <x:v>6740</x:v>
      </x:c>
      <x:c r="T1071" s="6" t="s">
        <x:v>6741</x:v>
      </x:c>
      <x:c r="U1071" s="2" t="s">
        <x:v>6742</x:v>
      </x:c>
      <x:c r="V1071" s="2" t="s">
        <x:v>21</x:v>
      </x:c>
      <x:c r="W1071" s="2" t="s">
        <x:v>6738</x:v>
      </x:c>
      <x:c r="X1071" s="2" t="s">
        <x:v>6740</x:v>
      </x:c>
      <x:c r="Y1071" s="2" t="s">
        <x:v>6739</x:v>
      </x:c>
      <x:c r="Z1071" s="2" t="s">
        <x:v>6741</x:v>
      </x:c>
      <x:c r="AG1071" s="2" t="b">
        <x:v>1</x:v>
      </x:c>
      <x:c r="AI1071" s="4">
        <x:v>25569</x:v>
      </x:c>
    </x:row>
    <x:row r="1072" spans="1:37">
      <x:c r="A1072" s="2" t="s">
        <x:v>6752</x:v>
      </x:c>
      <x:c r="B1072" s="2">
        <x:f>A1072&amp;K1072</x:f>
      </x:c>
      <x:c r="C1072" s="2" t="s">
        <x:v>6753</x:v>
      </x:c>
      <x:c r="D1072" s="2" t="s">
        <x:v>6754</x:v>
      </x:c>
      <x:c r="E1072" s="2" t="s">
        <x:v>6755</x:v>
      </x:c>
      <x:c r="F1072" s="2" t="s">
        <x:v>6756</x:v>
      </x:c>
      <x:c r="I1072" s="2" t="s">
        <x:v>6757</x:v>
      </x:c>
      <x:c r="J1072" s="2" t="s">
        <x:v>6758</x:v>
      </x:c>
      <x:c r="K1072" s="2" t="s">
        <x:v>21</x:v>
      </x:c>
      <x:c r="M1072" s="3">
        <x:v>43446.5943055556</x:v>
      </x:c>
      <x:c r="N1072" s="4">
        <x:v>39448</x:v>
      </x:c>
      <x:c r="P1072" s="3">
        <x:v>43446.5943055556</x:v>
      </x:c>
      <x:c r="Q1072" s="6" t="s">
        <x:v>6745</x:v>
      </x:c>
      <x:c r="R1072" s="6" t="s">
        <x:v>6746</x:v>
      </x:c>
      <x:c r="S1072" s="6" t="s">
        <x:v>6747</x:v>
      </x:c>
      <x:c r="T1072" s="6" t="s">
        <x:v>6748</x:v>
      </x:c>
      <x:c r="U1072" s="2" t="s">
        <x:v>6749</x:v>
      </x:c>
      <x:c r="V1072" s="2" t="s">
        <x:v>21</x:v>
      </x:c>
      <x:c r="W1072" s="2" t="s">
        <x:v>6745</x:v>
      </x:c>
      <x:c r="X1072" s="2" t="s">
        <x:v>6747</x:v>
      </x:c>
      <x:c r="Y1072" s="2" t="s">
        <x:v>6746</x:v>
      </x:c>
      <x:c r="Z1072" s="2" t="s">
        <x:v>6748</x:v>
      </x:c>
      <x:c r="AG1072" s="2" t="b">
        <x:v>1</x:v>
      </x:c>
      <x:c r="AI1072" s="4">
        <x:v>25569</x:v>
      </x:c>
    </x:row>
    <x:row r="1073" spans="1:37">
      <x:c r="A1073" s="2" t="s">
        <x:v>6759</x:v>
      </x:c>
      <x:c r="B1073" s="2">
        <x:f>A1073&amp;K1073</x:f>
      </x:c>
      <x:c r="C1073" s="2" t="s">
        <x:v>6760</x:v>
      </x:c>
      <x:c r="D1073" s="2" t="s">
        <x:v>6761</x:v>
      </x:c>
      <x:c r="E1073" s="2" t="s">
        <x:v>6762</x:v>
      </x:c>
      <x:c r="F1073" s="2" t="s">
        <x:v>6763</x:v>
      </x:c>
      <x:c r="I1073" s="2" t="s">
        <x:v>1417</x:v>
      </x:c>
      <x:c r="J1073" s="2" t="s">
        <x:v>1418</x:v>
      </x:c>
      <x:c r="K1073" s="2" t="s">
        <x:v>21</x:v>
      </x:c>
      <x:c r="M1073" s="3">
        <x:v>43446.5943055556</x:v>
      </x:c>
      <x:c r="N1073" s="4">
        <x:v>39448</x:v>
      </x:c>
      <x:c r="P1073" s="3">
        <x:v>43446.5943055556</x:v>
      </x:c>
      <x:c r="Q1073" s="6" t="s">
        <x:v>6752</x:v>
      </x:c>
      <x:c r="R1073" s="6" t="s">
        <x:v>6753</x:v>
      </x:c>
      <x:c r="S1073" s="6" t="s">
        <x:v>6754</x:v>
      </x:c>
      <x:c r="T1073" s="6" t="s">
        <x:v>6755</x:v>
      </x:c>
      <x:c r="U1073" s="2" t="s">
        <x:v>6756</x:v>
      </x:c>
      <x:c r="V1073" s="2" t="s">
        <x:v>21</x:v>
      </x:c>
      <x:c r="W1073" s="2" t="s">
        <x:v>6752</x:v>
      </x:c>
      <x:c r="X1073" s="2" t="s">
        <x:v>6754</x:v>
      </x:c>
      <x:c r="Y1073" s="2" t="s">
        <x:v>6753</x:v>
      </x:c>
      <x:c r="Z1073" s="2" t="s">
        <x:v>6755</x:v>
      </x:c>
      <x:c r="AG1073" s="2" t="b">
        <x:v>1</x:v>
      </x:c>
      <x:c r="AI1073" s="4">
        <x:v>25569</x:v>
      </x:c>
    </x:row>
    <x:row r="1074" spans="1:37">
      <x:c r="A1074" s="2" t="s">
        <x:v>6759</x:v>
      </x:c>
      <x:c r="B1074" s="2">
        <x:f>A1074&amp;K1074</x:f>
      </x:c>
      <x:c r="C1074" s="2" t="s">
        <x:v>6764</x:v>
      </x:c>
      <x:c r="D1074" s="2" t="s">
        <x:v>6761</x:v>
      </x:c>
      <x:c r="E1074" s="2" t="s">
        <x:v>6762</x:v>
      </x:c>
      <x:c r="F1074" s="2" t="s">
        <x:v>6765</x:v>
      </x:c>
      <x:c r="I1074" s="2" t="s">
        <x:v>6766</x:v>
      </x:c>
      <x:c r="J1074" s="2" t="s">
        <x:v>6767</x:v>
      </x:c>
      <x:c r="K1074" s="2" t="s">
        <x:v>21</x:v>
      </x:c>
      <x:c r="M1074" s="3">
        <x:v>43446.5943055556</x:v>
      </x:c>
      <x:c r="N1074" s="4">
        <x:v>39448</x:v>
      </x:c>
      <x:c r="P1074" s="3">
        <x:v>43446.5943055556</x:v>
      </x:c>
      <x:c r="Q1074" s="6" t="s">
        <x:v>6759</x:v>
      </x:c>
      <x:c r="R1074" s="6" t="s">
        <x:v>6760</x:v>
      </x:c>
      <x:c r="S1074" s="6" t="s">
        <x:v>6761</x:v>
      </x:c>
      <x:c r="T1074" s="6" t="s">
        <x:v>6762</x:v>
      </x:c>
      <x:c r="U1074" s="2" t="s">
        <x:v>6763</x:v>
      </x:c>
      <x:c r="V1074" s="2" t="s">
        <x:v>21</x:v>
      </x:c>
      <x:c r="W1074" s="2" t="s">
        <x:v>6759</x:v>
      </x:c>
      <x:c r="X1074" s="2" t="s">
        <x:v>6761</x:v>
      </x:c>
      <x:c r="Y1074" s="2" t="s">
        <x:v>6760</x:v>
      </x:c>
      <x:c r="Z1074" s="2" t="s">
        <x:v>6762</x:v>
      </x:c>
      <x:c r="AG1074" s="2" t="b">
        <x:v>1</x:v>
      </x:c>
      <x:c r="AI1074" s="4">
        <x:v>25569</x:v>
      </x:c>
    </x:row>
    <x:row r="1075" spans="1:37">
      <x:c r="A1075" s="2" t="s">
        <x:v>6768</x:v>
      </x:c>
      <x:c r="B1075" s="2">
        <x:f>A1075&amp;K1075</x:f>
      </x:c>
      <x:c r="C1075" s="2" t="s">
        <x:v>6769</x:v>
      </x:c>
      <x:c r="D1075" s="2" t="s">
        <x:v>6770</x:v>
      </x:c>
      <x:c r="E1075" s="2" t="s">
        <x:v>6771</x:v>
      </x:c>
      <x:c r="F1075" s="2" t="s">
        <x:v>6772</x:v>
      </x:c>
      <x:c r="I1075" s="2" t="s">
        <x:v>6773</x:v>
      </x:c>
      <x:c r="J1075" s="2" t="s">
        <x:v>6774</x:v>
      </x:c>
      <x:c r="K1075" s="2" t="s">
        <x:v>21</x:v>
      </x:c>
      <x:c r="M1075" s="3">
        <x:v>43446.5943055556</x:v>
      </x:c>
      <x:c r="N1075" s="4">
        <x:v>39448</x:v>
      </x:c>
      <x:c r="P1075" s="3">
        <x:v>43446.5943055556</x:v>
      </x:c>
      <x:c r="Q1075" s="6" t="s">
        <x:v>6759</x:v>
      </x:c>
      <x:c r="R1075" s="6" t="s">
        <x:v>6764</x:v>
      </x:c>
      <x:c r="S1075" s="6" t="s">
        <x:v>6761</x:v>
      </x:c>
      <x:c r="T1075" s="6" t="s">
        <x:v>6762</x:v>
      </x:c>
      <x:c r="U1075" s="2" t="s">
        <x:v>6765</x:v>
      </x:c>
      <x:c r="V1075" s="2" t="s">
        <x:v>21</x:v>
      </x:c>
      <x:c r="W1075" s="2" t="s">
        <x:v>6759</x:v>
      </x:c>
      <x:c r="X1075" s="2" t="s">
        <x:v>6761</x:v>
      </x:c>
      <x:c r="Y1075" s="2" t="s">
        <x:v>6764</x:v>
      </x:c>
      <x:c r="Z1075" s="2" t="s">
        <x:v>6762</x:v>
      </x:c>
      <x:c r="AG1075" s="2" t="b">
        <x:v>1</x:v>
      </x:c>
      <x:c r="AI1075" s="4">
        <x:v>25569</x:v>
      </x:c>
    </x:row>
    <x:row r="1076" spans="1:37">
      <x:c r="A1076" s="2" t="s">
        <x:v>6775</x:v>
      </x:c>
      <x:c r="B1076" s="2">
        <x:f>A1076&amp;K1076</x:f>
      </x:c>
      <x:c r="C1076" s="2" t="s">
        <x:v>6776</x:v>
      </x:c>
      <x:c r="D1076" s="2" t="s">
        <x:v>6777</x:v>
      </x:c>
      <x:c r="E1076" s="2" t="s">
        <x:v>6778</x:v>
      </x:c>
      <x:c r="F1076" s="2" t="s">
        <x:v>6779</x:v>
      </x:c>
      <x:c r="I1076" s="2" t="s">
        <x:v>6780</x:v>
      </x:c>
      <x:c r="J1076" s="2" t="s">
        <x:v>6781</x:v>
      </x:c>
      <x:c r="K1076" s="2" t="s">
        <x:v>21</x:v>
      </x:c>
      <x:c r="M1076" s="3">
        <x:v>43446.5943171296</x:v>
      </x:c>
      <x:c r="N1076" s="4">
        <x:v>39448</x:v>
      </x:c>
      <x:c r="P1076" s="3">
        <x:v>43446.5943171296</x:v>
      </x:c>
      <x:c r="Q1076" s="6" t="s">
        <x:v>6768</x:v>
      </x:c>
      <x:c r="R1076" s="6" t="s">
        <x:v>6769</x:v>
      </x:c>
      <x:c r="S1076" s="6" t="s">
        <x:v>6770</x:v>
      </x:c>
      <x:c r="T1076" s="6" t="s">
        <x:v>6771</x:v>
      </x:c>
      <x:c r="U1076" s="2" t="s">
        <x:v>6772</x:v>
      </x:c>
      <x:c r="V1076" s="2" t="s">
        <x:v>21</x:v>
      </x:c>
      <x:c r="W1076" s="2" t="s">
        <x:v>6768</x:v>
      </x:c>
      <x:c r="X1076" s="2" t="s">
        <x:v>6770</x:v>
      </x:c>
      <x:c r="Y1076" s="2" t="s">
        <x:v>6769</x:v>
      </x:c>
      <x:c r="Z1076" s="2" t="s">
        <x:v>6771</x:v>
      </x:c>
      <x:c r="AG1076" s="2" t="b">
        <x:v>1</x:v>
      </x:c>
      <x:c r="AI1076" s="4">
        <x:v>25569</x:v>
      </x:c>
    </x:row>
    <x:row r="1077" spans="1:37">
      <x:c r="A1077" s="2" t="s">
        <x:v>6782</x:v>
      </x:c>
      <x:c r="B1077" s="2">
        <x:f>A1077&amp;K1077</x:f>
      </x:c>
      <x:c r="C1077" s="2" t="s">
        <x:v>6783</x:v>
      </x:c>
      <x:c r="D1077" s="2" t="s">
        <x:v>6784</x:v>
      </x:c>
      <x:c r="E1077" s="2" t="s">
        <x:v>6785</x:v>
      </x:c>
      <x:c r="F1077" s="2" t="s">
        <x:v>6786</x:v>
      </x:c>
      <x:c r="I1077" s="2" t="s">
        <x:v>6787</x:v>
      </x:c>
      <x:c r="J1077" s="2" t="s">
        <x:v>6788</x:v>
      </x:c>
      <x:c r="K1077" s="2" t="s">
        <x:v>21</x:v>
      </x:c>
      <x:c r="M1077" s="3">
        <x:v>43446.5943171296</x:v>
      </x:c>
      <x:c r="N1077" s="4">
        <x:v>39448</x:v>
      </x:c>
      <x:c r="P1077" s="3">
        <x:v>43446.5943171296</x:v>
      </x:c>
      <x:c r="Q1077" s="6" t="s">
        <x:v>6775</x:v>
      </x:c>
      <x:c r="R1077" s="6" t="s">
        <x:v>6776</x:v>
      </x:c>
      <x:c r="S1077" s="6" t="s">
        <x:v>6777</x:v>
      </x:c>
      <x:c r="T1077" s="6" t="s">
        <x:v>6778</x:v>
      </x:c>
      <x:c r="U1077" s="2" t="s">
        <x:v>6779</x:v>
      </x:c>
      <x:c r="V1077" s="2" t="s">
        <x:v>21</x:v>
      </x:c>
      <x:c r="W1077" s="2" t="s">
        <x:v>6775</x:v>
      </x:c>
      <x:c r="X1077" s="2" t="s">
        <x:v>6777</x:v>
      </x:c>
      <x:c r="Y1077" s="2" t="s">
        <x:v>6776</x:v>
      </x:c>
      <x:c r="Z1077" s="2" t="s">
        <x:v>6778</x:v>
      </x:c>
      <x:c r="AG1077" s="2" t="b">
        <x:v>1</x:v>
      </x:c>
      <x:c r="AI1077" s="4">
        <x:v>25569</x:v>
      </x:c>
    </x:row>
    <x:row r="1078" spans="1:37">
      <x:c r="A1078" s="2" t="s">
        <x:v>6789</x:v>
      </x:c>
      <x:c r="B1078" s="2">
        <x:f>A1078&amp;K1078</x:f>
      </x:c>
      <x:c r="C1078" s="2" t="s">
        <x:v>6790</x:v>
      </x:c>
      <x:c r="D1078" s="2" t="s">
        <x:v>6791</x:v>
      </x:c>
      <x:c r="E1078" s="2" t="s">
        <x:v>6792</x:v>
      </x:c>
      <x:c r="F1078" s="2" t="s">
        <x:v>6793</x:v>
      </x:c>
      <x:c r="I1078" s="2" t="s">
        <x:v>6794</x:v>
      </x:c>
      <x:c r="J1078" s="2" t="s">
        <x:v>6795</x:v>
      </x:c>
      <x:c r="K1078" s="2" t="s">
        <x:v>21</x:v>
      </x:c>
      <x:c r="M1078" s="3">
        <x:v>43446.5943171296</x:v>
      </x:c>
      <x:c r="N1078" s="4">
        <x:v>39448</x:v>
      </x:c>
      <x:c r="P1078" s="3">
        <x:v>43446.5943171296</x:v>
      </x:c>
      <x:c r="Q1078" s="6" t="s">
        <x:v>6782</x:v>
      </x:c>
      <x:c r="R1078" s="6" t="s">
        <x:v>6783</x:v>
      </x:c>
      <x:c r="S1078" s="6" t="s">
        <x:v>6784</x:v>
      </x:c>
      <x:c r="T1078" s="6" t="s">
        <x:v>6785</x:v>
      </x:c>
      <x:c r="U1078" s="2" t="s">
        <x:v>6786</x:v>
      </x:c>
      <x:c r="V1078" s="2" t="s">
        <x:v>21</x:v>
      </x:c>
      <x:c r="W1078" s="2" t="s">
        <x:v>6782</x:v>
      </x:c>
      <x:c r="X1078" s="2" t="s">
        <x:v>6784</x:v>
      </x:c>
      <x:c r="Y1078" s="2" t="s">
        <x:v>6783</x:v>
      </x:c>
      <x:c r="Z1078" s="2" t="s">
        <x:v>6785</x:v>
      </x:c>
      <x:c r="AG1078" s="2" t="b">
        <x:v>1</x:v>
      </x:c>
      <x:c r="AI1078" s="4">
        <x:v>25569</x:v>
      </x:c>
    </x:row>
    <x:row r="1079" spans="1:37">
      <x:c r="A1079" s="2" t="s">
        <x:v>6796</x:v>
      </x:c>
      <x:c r="B1079" s="2">
        <x:f>A1079&amp;K1079</x:f>
      </x:c>
      <x:c r="C1079" s="2" t="s">
        <x:v>6797</x:v>
      </x:c>
      <x:c r="D1079" s="2" t="s">
        <x:v>6798</x:v>
      </x:c>
      <x:c r="E1079" s="2" t="s">
        <x:v>6799</x:v>
      </x:c>
      <x:c r="F1079" s="2" t="s">
        <x:v>6800</x:v>
      </x:c>
      <x:c r="I1079" s="2" t="s">
        <x:v>6801</x:v>
      </x:c>
      <x:c r="J1079" s="2" t="s">
        <x:v>6802</x:v>
      </x:c>
      <x:c r="K1079" s="2" t="s">
        <x:v>21</x:v>
      </x:c>
      <x:c r="M1079" s="3">
        <x:v>43446.5943171296</x:v>
      </x:c>
      <x:c r="N1079" s="4">
        <x:v>39448</x:v>
      </x:c>
      <x:c r="P1079" s="3">
        <x:v>43446.5943171296</x:v>
      </x:c>
      <x:c r="Q1079" s="6" t="s">
        <x:v>6789</x:v>
      </x:c>
      <x:c r="R1079" s="6" t="s">
        <x:v>6790</x:v>
      </x:c>
      <x:c r="S1079" s="6" t="s">
        <x:v>6791</x:v>
      </x:c>
      <x:c r="T1079" s="6" t="s">
        <x:v>6792</x:v>
      </x:c>
      <x:c r="U1079" s="2" t="s">
        <x:v>6793</x:v>
      </x:c>
      <x:c r="V1079" s="2" t="s">
        <x:v>21</x:v>
      </x:c>
      <x:c r="W1079" s="2" t="s">
        <x:v>6789</x:v>
      </x:c>
      <x:c r="X1079" s="2" t="s">
        <x:v>6791</x:v>
      </x:c>
      <x:c r="Y1079" s="2" t="s">
        <x:v>6790</x:v>
      </x:c>
      <x:c r="Z1079" s="2" t="s">
        <x:v>6792</x:v>
      </x:c>
      <x:c r="AG1079" s="2" t="b">
        <x:v>1</x:v>
      </x:c>
      <x:c r="AI1079" s="4">
        <x:v>25569</x:v>
      </x:c>
    </x:row>
    <x:row r="1080" spans="1:37">
      <x:c r="A1080" s="2" t="s">
        <x:v>6803</x:v>
      </x:c>
      <x:c r="B1080" s="2">
        <x:f>A1080&amp;K1080</x:f>
      </x:c>
      <x:c r="C1080" s="2" t="s">
        <x:v>6804</x:v>
      </x:c>
      <x:c r="D1080" s="2" t="s">
        <x:v>6805</x:v>
      </x:c>
      <x:c r="E1080" s="2" t="s">
        <x:v>6806</x:v>
      </x:c>
      <x:c r="F1080" s="2" t="s">
        <x:v>6807</x:v>
      </x:c>
      <x:c r="I1080" s="2" t="s">
        <x:v>6808</x:v>
      </x:c>
      <x:c r="J1080" s="2" t="s">
        <x:v>6809</x:v>
      </x:c>
      <x:c r="K1080" s="2" t="s">
        <x:v>21</x:v>
      </x:c>
      <x:c r="M1080" s="3">
        <x:v>43446.5943171296</x:v>
      </x:c>
      <x:c r="N1080" s="4">
        <x:v>39448</x:v>
      </x:c>
      <x:c r="P1080" s="3">
        <x:v>43446.5943171296</x:v>
      </x:c>
      <x:c r="Q1080" s="6" t="s">
        <x:v>6796</x:v>
      </x:c>
      <x:c r="R1080" s="6" t="s">
        <x:v>6797</x:v>
      </x:c>
      <x:c r="S1080" s="6" t="s">
        <x:v>6798</x:v>
      </x:c>
      <x:c r="T1080" s="6" t="s">
        <x:v>6799</x:v>
      </x:c>
      <x:c r="U1080" s="2" t="s">
        <x:v>6800</x:v>
      </x:c>
      <x:c r="V1080" s="2" t="s">
        <x:v>21</x:v>
      </x:c>
      <x:c r="W1080" s="2" t="s">
        <x:v>6796</x:v>
      </x:c>
      <x:c r="X1080" s="2" t="s">
        <x:v>6798</x:v>
      </x:c>
      <x:c r="Y1080" s="2" t="s">
        <x:v>6797</x:v>
      </x:c>
      <x:c r="Z1080" s="2" t="s">
        <x:v>6799</x:v>
      </x:c>
      <x:c r="AG1080" s="2" t="b">
        <x:v>1</x:v>
      </x:c>
      <x:c r="AI1080" s="4">
        <x:v>25569</x:v>
      </x:c>
    </x:row>
    <x:row r="1081" spans="1:37">
      <x:c r="A1081" s="2" t="s">
        <x:v>6810</x:v>
      </x:c>
      <x:c r="B1081" s="2">
        <x:f>A1081&amp;K1081</x:f>
      </x:c>
      <x:c r="C1081" s="2" t="s">
        <x:v>6811</x:v>
      </x:c>
      <x:c r="D1081" s="2" t="s">
        <x:v>6812</x:v>
      </x:c>
      <x:c r="E1081" s="2" t="s">
        <x:v>6813</x:v>
      </x:c>
      <x:c r="F1081" s="2" t="s">
        <x:v>6814</x:v>
      </x:c>
      <x:c r="I1081" s="2" t="s">
        <x:v>6815</x:v>
      </x:c>
      <x:c r="J1081" s="2" t="s">
        <x:v>6816</x:v>
      </x:c>
      <x:c r="K1081" s="2" t="s">
        <x:v>21</x:v>
      </x:c>
      <x:c r="M1081" s="3">
        <x:v>43446.5943171296</x:v>
      </x:c>
      <x:c r="N1081" s="4">
        <x:v>39448</x:v>
      </x:c>
      <x:c r="P1081" s="3">
        <x:v>43446.5943171296</x:v>
      </x:c>
      <x:c r="Q1081" s="6" t="s">
        <x:v>6803</x:v>
      </x:c>
      <x:c r="R1081" s="6" t="s">
        <x:v>6804</x:v>
      </x:c>
      <x:c r="S1081" s="6" t="s">
        <x:v>6805</x:v>
      </x:c>
      <x:c r="T1081" s="6" t="s">
        <x:v>6806</x:v>
      </x:c>
      <x:c r="U1081" s="2" t="s">
        <x:v>6807</x:v>
      </x:c>
      <x:c r="V1081" s="2" t="s">
        <x:v>21</x:v>
      </x:c>
      <x:c r="W1081" s="2" t="s">
        <x:v>6803</x:v>
      </x:c>
      <x:c r="X1081" s="2" t="s">
        <x:v>6805</x:v>
      </x:c>
      <x:c r="Y1081" s="2" t="s">
        <x:v>6804</x:v>
      </x:c>
      <x:c r="Z1081" s="2" t="s">
        <x:v>6806</x:v>
      </x:c>
      <x:c r="AG1081" s="2" t="b">
        <x:v>1</x:v>
      </x:c>
      <x:c r="AI1081" s="4">
        <x:v>25569</x:v>
      </x:c>
    </x:row>
    <x:row r="1082" spans="1:37">
      <x:c r="A1082" s="2" t="s">
        <x:v>6817</x:v>
      </x:c>
      <x:c r="B1082" s="2">
        <x:f>A1082&amp;K1082</x:f>
      </x:c>
      <x:c r="C1082" s="2" t="s">
        <x:v>6818</x:v>
      </x:c>
      <x:c r="D1082" s="2" t="s">
        <x:v>6819</x:v>
      </x:c>
      <x:c r="E1082" s="2" t="s">
        <x:v>6820</x:v>
      </x:c>
      <x:c r="F1082" s="2" t="s">
        <x:v>6821</x:v>
      </x:c>
      <x:c r="I1082" s="2" t="s">
        <x:v>6822</x:v>
      </x:c>
      <x:c r="J1082" s="2" t="s">
        <x:v>6823</x:v>
      </x:c>
      <x:c r="K1082" s="2" t="s">
        <x:v>21</x:v>
      </x:c>
      <x:c r="M1082" s="3">
        <x:v>43446.5943171296</x:v>
      </x:c>
      <x:c r="N1082" s="4">
        <x:v>39448</x:v>
      </x:c>
      <x:c r="P1082" s="3">
        <x:v>43446.5943171296</x:v>
      </x:c>
      <x:c r="Q1082" s="6" t="s">
        <x:v>6810</x:v>
      </x:c>
      <x:c r="R1082" s="6" t="s">
        <x:v>6811</x:v>
      </x:c>
      <x:c r="S1082" s="6" t="s">
        <x:v>6812</x:v>
      </x:c>
      <x:c r="T1082" s="6" t="s">
        <x:v>6813</x:v>
      </x:c>
      <x:c r="U1082" s="2" t="s">
        <x:v>6814</x:v>
      </x:c>
      <x:c r="V1082" s="2" t="s">
        <x:v>21</x:v>
      </x:c>
      <x:c r="W1082" s="2" t="s">
        <x:v>6810</x:v>
      </x:c>
      <x:c r="X1082" s="2" t="s">
        <x:v>6812</x:v>
      </x:c>
      <x:c r="Y1082" s="2" t="s">
        <x:v>6811</x:v>
      </x:c>
      <x:c r="Z1082" s="2" t="s">
        <x:v>6813</x:v>
      </x:c>
      <x:c r="AG1082" s="2" t="b">
        <x:v>1</x:v>
      </x:c>
      <x:c r="AI1082" s="4">
        <x:v>25569</x:v>
      </x:c>
    </x:row>
    <x:row r="1083" spans="1:37">
      <x:c r="A1083" s="2" t="s">
        <x:v>6824</x:v>
      </x:c>
      <x:c r="B1083" s="2">
        <x:f>A1083&amp;K1083</x:f>
      </x:c>
      <x:c r="C1083" s="2" t="s">
        <x:v>6825</x:v>
      </x:c>
      <x:c r="D1083" s="2" t="s">
        <x:v>6826</x:v>
      </x:c>
      <x:c r="E1083" s="2" t="s">
        <x:v>6827</x:v>
      </x:c>
      <x:c r="F1083" s="2" t="s">
        <x:v>6828</x:v>
      </x:c>
      <x:c r="I1083" s="2" t="s">
        <x:v>6829</x:v>
      </x:c>
      <x:c r="J1083" s="2" t="s">
        <x:v>6830</x:v>
      </x:c>
      <x:c r="K1083" s="2" t="s">
        <x:v>21</x:v>
      </x:c>
      <x:c r="M1083" s="3">
        <x:v>43446.5943171296</x:v>
      </x:c>
      <x:c r="N1083" s="4">
        <x:v>39448</x:v>
      </x:c>
      <x:c r="P1083" s="3">
        <x:v>43446.5943171296</x:v>
      </x:c>
      <x:c r="Q1083" s="6" t="s">
        <x:v>6817</x:v>
      </x:c>
      <x:c r="R1083" s="6" t="s">
        <x:v>6818</x:v>
      </x:c>
      <x:c r="S1083" s="6" t="s">
        <x:v>6819</x:v>
      </x:c>
      <x:c r="T1083" s="6" t="s">
        <x:v>6820</x:v>
      </x:c>
      <x:c r="U1083" s="2" t="s">
        <x:v>6821</x:v>
      </x:c>
      <x:c r="V1083" s="2" t="s">
        <x:v>21</x:v>
      </x:c>
      <x:c r="W1083" s="2" t="s">
        <x:v>6817</x:v>
      </x:c>
      <x:c r="X1083" s="2" t="s">
        <x:v>6819</x:v>
      </x:c>
      <x:c r="Y1083" s="2" t="s">
        <x:v>6818</x:v>
      </x:c>
      <x:c r="Z1083" s="2" t="s">
        <x:v>6820</x:v>
      </x:c>
      <x:c r="AG1083" s="2" t="b">
        <x:v>1</x:v>
      </x:c>
      <x:c r="AI1083" s="4">
        <x:v>25569</x:v>
      </x:c>
    </x:row>
    <x:row r="1084" spans="1:37">
      <x:c r="A1084" s="2" t="s">
        <x:v>6831</x:v>
      </x:c>
      <x:c r="B1084" s="2">
        <x:f>A1084&amp;K1084</x:f>
      </x:c>
      <x:c r="C1084" s="2" t="s">
        <x:v>6832</x:v>
      </x:c>
      <x:c r="D1084" s="2" t="s">
        <x:v>6833</x:v>
      </x:c>
      <x:c r="E1084" s="2" t="s">
        <x:v>6834</x:v>
      </x:c>
      <x:c r="F1084" s="2" t="s">
        <x:v>6835</x:v>
      </x:c>
      <x:c r="I1084" s="2" t="s">
        <x:v>1417</x:v>
      </x:c>
      <x:c r="J1084" s="2" t="s">
        <x:v>1418</x:v>
      </x:c>
      <x:c r="K1084" s="2" t="s">
        <x:v>21</x:v>
      </x:c>
      <x:c r="M1084" s="3">
        <x:v>43446.5943171296</x:v>
      </x:c>
      <x:c r="N1084" s="4">
        <x:v>39448</x:v>
      </x:c>
      <x:c r="P1084" s="3">
        <x:v>43446.5943171296</x:v>
      </x:c>
      <x:c r="Q1084" s="6" t="s">
        <x:v>6824</x:v>
      </x:c>
      <x:c r="R1084" s="6" t="s">
        <x:v>6825</x:v>
      </x:c>
      <x:c r="S1084" s="6" t="s">
        <x:v>6826</x:v>
      </x:c>
      <x:c r="T1084" s="6" t="s">
        <x:v>6827</x:v>
      </x:c>
      <x:c r="U1084" s="2" t="s">
        <x:v>6828</x:v>
      </x:c>
      <x:c r="V1084" s="2" t="s">
        <x:v>21</x:v>
      </x:c>
      <x:c r="W1084" s="2" t="s">
        <x:v>6824</x:v>
      </x:c>
      <x:c r="X1084" s="2" t="s">
        <x:v>6826</x:v>
      </x:c>
      <x:c r="Y1084" s="2" t="s">
        <x:v>6825</x:v>
      </x:c>
      <x:c r="Z1084" s="2" t="s">
        <x:v>6827</x:v>
      </x:c>
      <x:c r="AG1084" s="2" t="b">
        <x:v>1</x:v>
      </x:c>
      <x:c r="AI1084" s="4">
        <x:v>25569</x:v>
      </x:c>
    </x:row>
    <x:row r="1085" spans="1:37">
      <x:c r="A1085" s="2" t="s">
        <x:v>6831</x:v>
      </x:c>
      <x:c r="B1085" s="2">
        <x:f>A1085&amp;K1085</x:f>
      </x:c>
      <x:c r="C1085" s="2" t="s">
        <x:v>6836</x:v>
      </x:c>
      <x:c r="D1085" s="2" t="s">
        <x:v>6833</x:v>
      </x:c>
      <x:c r="E1085" s="2" t="s">
        <x:v>6834</x:v>
      </x:c>
      <x:c r="F1085" s="2" t="s">
        <x:v>6837</x:v>
      </x:c>
      <x:c r="I1085" s="2" t="s">
        <x:v>6838</x:v>
      </x:c>
      <x:c r="J1085" s="2" t="s">
        <x:v>6839</x:v>
      </x:c>
      <x:c r="K1085" s="2" t="s">
        <x:v>21</x:v>
      </x:c>
      <x:c r="M1085" s="3">
        <x:v>43446.5943171296</x:v>
      </x:c>
      <x:c r="N1085" s="4">
        <x:v>39448</x:v>
      </x:c>
      <x:c r="P1085" s="3">
        <x:v>43446.5943171296</x:v>
      </x:c>
      <x:c r="Q1085" s="6" t="s">
        <x:v>6831</x:v>
      </x:c>
      <x:c r="R1085" s="6" t="s">
        <x:v>6832</x:v>
      </x:c>
      <x:c r="S1085" s="6" t="s">
        <x:v>6833</x:v>
      </x:c>
      <x:c r="T1085" s="6" t="s">
        <x:v>6834</x:v>
      </x:c>
      <x:c r="U1085" s="2" t="s">
        <x:v>6835</x:v>
      </x:c>
      <x:c r="V1085" s="2" t="s">
        <x:v>21</x:v>
      </x:c>
      <x:c r="W1085" s="2" t="s">
        <x:v>6831</x:v>
      </x:c>
      <x:c r="X1085" s="2" t="s">
        <x:v>6833</x:v>
      </x:c>
      <x:c r="Y1085" s="2" t="s">
        <x:v>6832</x:v>
      </x:c>
      <x:c r="Z1085" s="2" t="s">
        <x:v>6834</x:v>
      </x:c>
      <x:c r="AG1085" s="2" t="b">
        <x:v>1</x:v>
      </x:c>
      <x:c r="AI1085" s="4">
        <x:v>25569</x:v>
      </x:c>
    </x:row>
    <x:row r="1086" spans="1:37">
      <x:c r="A1086" s="2" t="s">
        <x:v>6840</x:v>
      </x:c>
      <x:c r="B1086" s="2">
        <x:f>A1086&amp;K1086</x:f>
      </x:c>
      <x:c r="C1086" s="2" t="s">
        <x:v>6841</x:v>
      </x:c>
      <x:c r="D1086" s="2" t="s">
        <x:v>6842</x:v>
      </x:c>
      <x:c r="E1086" s="2" t="s">
        <x:v>6843</x:v>
      </x:c>
      <x:c r="F1086" s="2" t="s">
        <x:v>6844</x:v>
      </x:c>
      <x:c r="I1086" s="2" t="s">
        <x:v>6845</x:v>
      </x:c>
      <x:c r="J1086" s="2" t="s">
        <x:v>6846</x:v>
      </x:c>
      <x:c r="K1086" s="2" t="s">
        <x:v>21</x:v>
      </x:c>
      <x:c r="M1086" s="3">
        <x:v>43446.5943171296</x:v>
      </x:c>
      <x:c r="N1086" s="4">
        <x:v>39448</x:v>
      </x:c>
      <x:c r="P1086" s="3">
        <x:v>43446.5943171296</x:v>
      </x:c>
      <x:c r="Q1086" s="6" t="s">
        <x:v>6831</x:v>
      </x:c>
      <x:c r="R1086" s="6" t="s">
        <x:v>6836</x:v>
      </x:c>
      <x:c r="S1086" s="6" t="s">
        <x:v>6833</x:v>
      </x:c>
      <x:c r="T1086" s="6" t="s">
        <x:v>6834</x:v>
      </x:c>
      <x:c r="U1086" s="2" t="s">
        <x:v>6837</x:v>
      </x:c>
      <x:c r="V1086" s="2" t="s">
        <x:v>21</x:v>
      </x:c>
      <x:c r="W1086" s="2" t="s">
        <x:v>6831</x:v>
      </x:c>
      <x:c r="X1086" s="2" t="s">
        <x:v>6833</x:v>
      </x:c>
      <x:c r="Y1086" s="2" t="s">
        <x:v>6836</x:v>
      </x:c>
      <x:c r="Z1086" s="2" t="s">
        <x:v>6834</x:v>
      </x:c>
      <x:c r="AG1086" s="2" t="b">
        <x:v>1</x:v>
      </x:c>
      <x:c r="AI1086" s="4">
        <x:v>25569</x:v>
      </x:c>
    </x:row>
    <x:row r="1087" spans="1:37">
      <x:c r="A1087" s="2" t="s">
        <x:v>6847</x:v>
      </x:c>
      <x:c r="B1087" s="2">
        <x:f>A1087&amp;K1087</x:f>
      </x:c>
      <x:c r="C1087" s="2" t="s">
        <x:v>6848</x:v>
      </x:c>
      <x:c r="D1087" s="2" t="s">
        <x:v>6849</x:v>
      </x:c>
      <x:c r="E1087" s="2" t="s">
        <x:v>6850</x:v>
      </x:c>
      <x:c r="F1087" s="2" t="s">
        <x:v>6851</x:v>
      </x:c>
      <x:c r="I1087" s="2" t="s">
        <x:v>6852</x:v>
      </x:c>
      <x:c r="J1087" s="2" t="s">
        <x:v>6853</x:v>
      </x:c>
      <x:c r="K1087" s="2" t="s">
        <x:v>21</x:v>
      </x:c>
      <x:c r="M1087" s="3">
        <x:v>43446.5943171296</x:v>
      </x:c>
      <x:c r="N1087" s="4">
        <x:v>39448</x:v>
      </x:c>
      <x:c r="P1087" s="3">
        <x:v>43446.5943171296</x:v>
      </x:c>
      <x:c r="Q1087" s="6" t="s">
        <x:v>6840</x:v>
      </x:c>
      <x:c r="R1087" s="6" t="s">
        <x:v>6841</x:v>
      </x:c>
      <x:c r="S1087" s="6" t="s">
        <x:v>6842</x:v>
      </x:c>
      <x:c r="T1087" s="6" t="s">
        <x:v>6843</x:v>
      </x:c>
      <x:c r="U1087" s="2" t="s">
        <x:v>6844</x:v>
      </x:c>
      <x:c r="V1087" s="2" t="s">
        <x:v>21</x:v>
      </x:c>
      <x:c r="W1087" s="2" t="s">
        <x:v>6840</x:v>
      </x:c>
      <x:c r="X1087" s="2" t="s">
        <x:v>6842</x:v>
      </x:c>
      <x:c r="Y1087" s="2" t="s">
        <x:v>6841</x:v>
      </x:c>
      <x:c r="Z1087" s="2" t="s">
        <x:v>6843</x:v>
      </x:c>
      <x:c r="AG1087" s="2" t="b">
        <x:v>1</x:v>
      </x:c>
      <x:c r="AI1087" s="4">
        <x:v>25569</x:v>
      </x:c>
    </x:row>
    <x:row r="1088" spans="1:37">
      <x:c r="A1088" s="2" t="s">
        <x:v>6854</x:v>
      </x:c>
      <x:c r="B1088" s="2">
        <x:f>A1088&amp;K1088</x:f>
      </x:c>
      <x:c r="C1088" s="2" t="s">
        <x:v>6855</x:v>
      </x:c>
      <x:c r="D1088" s="2" t="s">
        <x:v>6856</x:v>
      </x:c>
      <x:c r="E1088" s="2" t="s">
        <x:v>6857</x:v>
      </x:c>
      <x:c r="F1088" s="2" t="s">
        <x:v>6858</x:v>
      </x:c>
      <x:c r="I1088" s="2" t="s">
        <x:v>6859</x:v>
      </x:c>
      <x:c r="J1088" s="2" t="s">
        <x:v>6860</x:v>
      </x:c>
      <x:c r="K1088" s="2" t="s">
        <x:v>21</x:v>
      </x:c>
      <x:c r="M1088" s="3">
        <x:v>43446.5943171296</x:v>
      </x:c>
      <x:c r="N1088" s="4">
        <x:v>39448</x:v>
      </x:c>
      <x:c r="P1088" s="3">
        <x:v>43446.5943171296</x:v>
      </x:c>
      <x:c r="Q1088" s="6" t="s">
        <x:v>6847</x:v>
      </x:c>
      <x:c r="R1088" s="6" t="s">
        <x:v>6848</x:v>
      </x:c>
      <x:c r="S1088" s="6" t="s">
        <x:v>6849</x:v>
      </x:c>
      <x:c r="T1088" s="6" t="s">
        <x:v>6850</x:v>
      </x:c>
      <x:c r="U1088" s="2" t="s">
        <x:v>6851</x:v>
      </x:c>
      <x:c r="V1088" s="2" t="s">
        <x:v>21</x:v>
      </x:c>
      <x:c r="W1088" s="2" t="s">
        <x:v>6847</x:v>
      </x:c>
      <x:c r="X1088" s="2" t="s">
        <x:v>6849</x:v>
      </x:c>
      <x:c r="Y1088" s="2" t="s">
        <x:v>6848</x:v>
      </x:c>
      <x:c r="Z1088" s="2" t="s">
        <x:v>6850</x:v>
      </x:c>
      <x:c r="AG1088" s="2" t="b">
        <x:v>1</x:v>
      </x:c>
      <x:c r="AI1088" s="4">
        <x:v>25569</x:v>
      </x:c>
    </x:row>
    <x:row r="1089" spans="1:37">
      <x:c r="A1089" s="2" t="s">
        <x:v>6861</x:v>
      </x:c>
      <x:c r="B1089" s="2">
        <x:f>A1089&amp;K1089</x:f>
      </x:c>
      <x:c r="C1089" s="2" t="s">
        <x:v>6862</x:v>
      </x:c>
      <x:c r="D1089" s="2" t="s">
        <x:v>6863</x:v>
      </x:c>
      <x:c r="E1089" s="2" t="s">
        <x:v>6864</x:v>
      </x:c>
      <x:c r="F1089" s="2" t="s">
        <x:v>6865</x:v>
      </x:c>
      <x:c r="I1089" s="2" t="s">
        <x:v>1417</x:v>
      </x:c>
      <x:c r="J1089" s="2" t="s">
        <x:v>1418</x:v>
      </x:c>
      <x:c r="K1089" s="2" t="s">
        <x:v>21</x:v>
      </x:c>
      <x:c r="M1089" s="3">
        <x:v>43446.5943171296</x:v>
      </x:c>
      <x:c r="N1089" s="4">
        <x:v>39448</x:v>
      </x:c>
      <x:c r="P1089" s="3">
        <x:v>43446.5943171296</x:v>
      </x:c>
      <x:c r="Q1089" s="6" t="s">
        <x:v>6854</x:v>
      </x:c>
      <x:c r="R1089" s="6" t="s">
        <x:v>6855</x:v>
      </x:c>
      <x:c r="S1089" s="6" t="s">
        <x:v>6856</x:v>
      </x:c>
      <x:c r="T1089" s="6" t="s">
        <x:v>6857</x:v>
      </x:c>
      <x:c r="U1089" s="2" t="s">
        <x:v>6858</x:v>
      </x:c>
      <x:c r="V1089" s="2" t="s">
        <x:v>21</x:v>
      </x:c>
      <x:c r="W1089" s="2" t="s">
        <x:v>6854</x:v>
      </x:c>
      <x:c r="X1089" s="2" t="s">
        <x:v>6856</x:v>
      </x:c>
      <x:c r="Y1089" s="2" t="s">
        <x:v>6855</x:v>
      </x:c>
      <x:c r="Z1089" s="2" t="s">
        <x:v>6857</x:v>
      </x:c>
      <x:c r="AG1089" s="2" t="b">
        <x:v>1</x:v>
      </x:c>
      <x:c r="AI1089" s="4">
        <x:v>25569</x:v>
      </x:c>
    </x:row>
    <x:row r="1090" spans="1:37">
      <x:c r="A1090" s="2" t="s">
        <x:v>6861</x:v>
      </x:c>
      <x:c r="B1090" s="2">
        <x:f>A1090&amp;K1090</x:f>
      </x:c>
      <x:c r="C1090" s="2" t="s">
        <x:v>6866</x:v>
      </x:c>
      <x:c r="D1090" s="2" t="s">
        <x:v>6863</x:v>
      </x:c>
      <x:c r="E1090" s="2" t="s">
        <x:v>6864</x:v>
      </x:c>
      <x:c r="F1090" s="2" t="s">
        <x:v>6867</x:v>
      </x:c>
      <x:c r="I1090" s="2" t="s">
        <x:v>6868</x:v>
      </x:c>
      <x:c r="J1090" s="2" t="s">
        <x:v>6869</x:v>
      </x:c>
      <x:c r="K1090" s="2" t="s">
        <x:v>21</x:v>
      </x:c>
      <x:c r="M1090" s="3">
        <x:v>43446.5943171296</x:v>
      </x:c>
      <x:c r="N1090" s="4">
        <x:v>39448</x:v>
      </x:c>
      <x:c r="P1090" s="3">
        <x:v>43446.5943171296</x:v>
      </x:c>
      <x:c r="Q1090" s="6" t="s">
        <x:v>6861</x:v>
      </x:c>
      <x:c r="R1090" s="6" t="s">
        <x:v>6862</x:v>
      </x:c>
      <x:c r="S1090" s="6" t="s">
        <x:v>6863</x:v>
      </x:c>
      <x:c r="T1090" s="6" t="s">
        <x:v>6864</x:v>
      </x:c>
      <x:c r="U1090" s="2" t="s">
        <x:v>6865</x:v>
      </x:c>
      <x:c r="V1090" s="2" t="s">
        <x:v>21</x:v>
      </x:c>
      <x:c r="W1090" s="2" t="s">
        <x:v>6861</x:v>
      </x:c>
      <x:c r="X1090" s="2" t="s">
        <x:v>6863</x:v>
      </x:c>
      <x:c r="Y1090" s="2" t="s">
        <x:v>6862</x:v>
      </x:c>
      <x:c r="Z1090" s="2" t="s">
        <x:v>6864</x:v>
      </x:c>
      <x:c r="AG1090" s="2" t="b">
        <x:v>1</x:v>
      </x:c>
      <x:c r="AI1090" s="4">
        <x:v>25569</x:v>
      </x:c>
    </x:row>
    <x:row r="1091" spans="1:37">
      <x:c r="A1091" s="2" t="s">
        <x:v>6870</x:v>
      </x:c>
      <x:c r="B1091" s="2">
        <x:f>A1091&amp;K1091</x:f>
      </x:c>
      <x:c r="C1091" s="2" t="s">
        <x:v>6871</x:v>
      </x:c>
      <x:c r="D1091" s="2" t="s">
        <x:v>6872</x:v>
      </x:c>
      <x:c r="E1091" s="2" t="s">
        <x:v>6873</x:v>
      </x:c>
      <x:c r="F1091" s="2" t="s">
        <x:v>6874</x:v>
      </x:c>
      <x:c r="I1091" s="2" t="s">
        <x:v>6875</x:v>
      </x:c>
      <x:c r="J1091" s="2" t="s">
        <x:v>6876</x:v>
      </x:c>
      <x:c r="K1091" s="2" t="s">
        <x:v>21</x:v>
      </x:c>
      <x:c r="M1091" s="3">
        <x:v>43446.5943171296</x:v>
      </x:c>
      <x:c r="N1091" s="4">
        <x:v>39448</x:v>
      </x:c>
      <x:c r="P1091" s="3">
        <x:v>43446.5943171296</x:v>
      </x:c>
      <x:c r="Q1091" s="6" t="s">
        <x:v>6861</x:v>
      </x:c>
      <x:c r="R1091" s="6" t="s">
        <x:v>6866</x:v>
      </x:c>
      <x:c r="S1091" s="6" t="s">
        <x:v>6863</x:v>
      </x:c>
      <x:c r="T1091" s="6" t="s">
        <x:v>6864</x:v>
      </x:c>
      <x:c r="U1091" s="2" t="s">
        <x:v>6867</x:v>
      </x:c>
      <x:c r="V1091" s="2" t="s">
        <x:v>21</x:v>
      </x:c>
      <x:c r="W1091" s="2" t="s">
        <x:v>6861</x:v>
      </x:c>
      <x:c r="X1091" s="2" t="s">
        <x:v>6863</x:v>
      </x:c>
      <x:c r="Y1091" s="2" t="s">
        <x:v>6866</x:v>
      </x:c>
      <x:c r="Z1091" s="2" t="s">
        <x:v>6864</x:v>
      </x:c>
      <x:c r="AG1091" s="2" t="b">
        <x:v>1</x:v>
      </x:c>
      <x:c r="AI1091" s="4">
        <x:v>25569</x:v>
      </x:c>
    </x:row>
    <x:row r="1092" spans="1:37">
      <x:c r="A1092" s="2" t="s">
        <x:v>6877</x:v>
      </x:c>
      <x:c r="B1092" s="2">
        <x:f>A1092&amp;K1092</x:f>
      </x:c>
      <x:c r="C1092" s="2" t="s">
        <x:v>6878</x:v>
      </x:c>
      <x:c r="D1092" s="2" t="s">
        <x:v>6879</x:v>
      </x:c>
      <x:c r="E1092" s="2" t="s">
        <x:v>6880</x:v>
      </x:c>
      <x:c r="F1092" s="2" t="s">
        <x:v>6881</x:v>
      </x:c>
      <x:c r="I1092" s="2" t="s">
        <x:v>6882</x:v>
      </x:c>
      <x:c r="J1092" s="2" t="s">
        <x:v>6883</x:v>
      </x:c>
      <x:c r="K1092" s="2" t="s">
        <x:v>21</x:v>
      </x:c>
      <x:c r="M1092" s="3">
        <x:v>43446.5943171296</x:v>
      </x:c>
      <x:c r="N1092" s="4">
        <x:v>39448</x:v>
      </x:c>
      <x:c r="P1092" s="3">
        <x:v>43446.5943171296</x:v>
      </x:c>
      <x:c r="Q1092" s="6" t="s">
        <x:v>6870</x:v>
      </x:c>
      <x:c r="R1092" s="6" t="s">
        <x:v>6871</x:v>
      </x:c>
      <x:c r="S1092" s="6" t="s">
        <x:v>6872</x:v>
      </x:c>
      <x:c r="T1092" s="6" t="s">
        <x:v>6873</x:v>
      </x:c>
      <x:c r="U1092" s="2" t="s">
        <x:v>6874</x:v>
      </x:c>
      <x:c r="V1092" s="2" t="s">
        <x:v>21</x:v>
      </x:c>
      <x:c r="W1092" s="2" t="s">
        <x:v>6870</x:v>
      </x:c>
      <x:c r="X1092" s="2" t="s">
        <x:v>6872</x:v>
      </x:c>
      <x:c r="Y1092" s="2" t="s">
        <x:v>6871</x:v>
      </x:c>
      <x:c r="Z1092" s="2" t="s">
        <x:v>6873</x:v>
      </x:c>
      <x:c r="AG1092" s="2" t="b">
        <x:v>1</x:v>
      </x:c>
      <x:c r="AI1092" s="4">
        <x:v>25569</x:v>
      </x:c>
    </x:row>
    <x:row r="1093" spans="1:37">
      <x:c r="A1093" s="2" t="s">
        <x:v>6884</x:v>
      </x:c>
      <x:c r="B1093" s="2">
        <x:f>A1093&amp;K1093</x:f>
      </x:c>
      <x:c r="C1093" s="2" t="s">
        <x:v>6885</x:v>
      </x:c>
      <x:c r="D1093" s="2" t="s">
        <x:v>6886</x:v>
      </x:c>
      <x:c r="E1093" s="2" t="s">
        <x:v>6887</x:v>
      </x:c>
      <x:c r="F1093" s="2" t="s">
        <x:v>6888</x:v>
      </x:c>
      <x:c r="I1093" s="2" t="s">
        <x:v>6889</x:v>
      </x:c>
      <x:c r="J1093" s="2" t="s">
        <x:v>6890</x:v>
      </x:c>
      <x:c r="K1093" s="2" t="s">
        <x:v>21</x:v>
      </x:c>
      <x:c r="M1093" s="3">
        <x:v>43446.5943171296</x:v>
      </x:c>
      <x:c r="N1093" s="4">
        <x:v>39448</x:v>
      </x:c>
      <x:c r="P1093" s="3">
        <x:v>43446.5943171296</x:v>
      </x:c>
      <x:c r="Q1093" s="6" t="s">
        <x:v>6877</x:v>
      </x:c>
      <x:c r="R1093" s="6" t="s">
        <x:v>6878</x:v>
      </x:c>
      <x:c r="S1093" s="6" t="s">
        <x:v>6879</x:v>
      </x:c>
      <x:c r="T1093" s="6" t="s">
        <x:v>6880</x:v>
      </x:c>
      <x:c r="U1093" s="2" t="s">
        <x:v>6881</x:v>
      </x:c>
      <x:c r="V1093" s="2" t="s">
        <x:v>21</x:v>
      </x:c>
      <x:c r="W1093" s="2" t="s">
        <x:v>6877</x:v>
      </x:c>
      <x:c r="X1093" s="2" t="s">
        <x:v>6879</x:v>
      </x:c>
      <x:c r="Y1093" s="2" t="s">
        <x:v>6878</x:v>
      </x:c>
      <x:c r="Z1093" s="2" t="s">
        <x:v>6880</x:v>
      </x:c>
      <x:c r="AG1093" s="2" t="b">
        <x:v>1</x:v>
      </x:c>
      <x:c r="AI1093" s="4">
        <x:v>25569</x:v>
      </x:c>
    </x:row>
    <x:row r="1094" spans="1:37">
      <x:c r="A1094" s="2" t="s">
        <x:v>6891</x:v>
      </x:c>
      <x:c r="B1094" s="2">
        <x:f>A1094&amp;K1094</x:f>
      </x:c>
      <x:c r="C1094" s="2" t="s">
        <x:v>6892</x:v>
      </x:c>
      <x:c r="D1094" s="2" t="s">
        <x:v>6893</x:v>
      </x:c>
      <x:c r="E1094" s="2" t="s">
        <x:v>6894</x:v>
      </x:c>
      <x:c r="F1094" s="2" t="s">
        <x:v>6895</x:v>
      </x:c>
      <x:c r="I1094" s="2" t="s">
        <x:v>1417</x:v>
      </x:c>
      <x:c r="J1094" s="2" t="s">
        <x:v>1418</x:v>
      </x:c>
      <x:c r="K1094" s="2" t="s">
        <x:v>21</x:v>
      </x:c>
      <x:c r="M1094" s="3">
        <x:v>43446.5943171296</x:v>
      </x:c>
      <x:c r="N1094" s="4">
        <x:v>39448</x:v>
      </x:c>
      <x:c r="P1094" s="3">
        <x:v>43446.5943171296</x:v>
      </x:c>
      <x:c r="Q1094" s="6" t="s">
        <x:v>6884</x:v>
      </x:c>
      <x:c r="R1094" s="6" t="s">
        <x:v>6885</x:v>
      </x:c>
      <x:c r="S1094" s="6" t="s">
        <x:v>6886</x:v>
      </x:c>
      <x:c r="T1094" s="6" t="s">
        <x:v>6887</x:v>
      </x:c>
      <x:c r="U1094" s="2" t="s">
        <x:v>6888</x:v>
      </x:c>
      <x:c r="V1094" s="2" t="s">
        <x:v>21</x:v>
      </x:c>
      <x:c r="W1094" s="2" t="s">
        <x:v>6884</x:v>
      </x:c>
      <x:c r="X1094" s="2" t="s">
        <x:v>6886</x:v>
      </x:c>
      <x:c r="Y1094" s="2" t="s">
        <x:v>6885</x:v>
      </x:c>
      <x:c r="Z1094" s="2" t="s">
        <x:v>6887</x:v>
      </x:c>
      <x:c r="AG1094" s="2" t="b">
        <x:v>1</x:v>
      </x:c>
      <x:c r="AI1094" s="4">
        <x:v>25569</x:v>
      </x:c>
    </x:row>
    <x:row r="1095" spans="1:37">
      <x:c r="A1095" s="2" t="s">
        <x:v>6891</x:v>
      </x:c>
      <x:c r="B1095" s="2">
        <x:f>A1095&amp;K1095</x:f>
      </x:c>
      <x:c r="C1095" s="2" t="s">
        <x:v>6896</x:v>
      </x:c>
      <x:c r="D1095" s="2" t="s">
        <x:v>6893</x:v>
      </x:c>
      <x:c r="E1095" s="2" t="s">
        <x:v>6894</x:v>
      </x:c>
      <x:c r="F1095" s="2" t="s">
        <x:v>6897</x:v>
      </x:c>
      <x:c r="I1095" s="2" t="s">
        <x:v>6898</x:v>
      </x:c>
      <x:c r="J1095" s="2" t="s">
        <x:v>6899</x:v>
      </x:c>
      <x:c r="K1095" s="2" t="s">
        <x:v>21</x:v>
      </x:c>
      <x:c r="M1095" s="3">
        <x:v>43446.5943171296</x:v>
      </x:c>
      <x:c r="N1095" s="4">
        <x:v>39448</x:v>
      </x:c>
      <x:c r="P1095" s="3">
        <x:v>43446.5943171296</x:v>
      </x:c>
      <x:c r="Q1095" s="6" t="s">
        <x:v>6891</x:v>
      </x:c>
      <x:c r="R1095" s="6" t="s">
        <x:v>6892</x:v>
      </x:c>
      <x:c r="S1095" s="6" t="s">
        <x:v>6893</x:v>
      </x:c>
      <x:c r="T1095" s="6" t="s">
        <x:v>6894</x:v>
      </x:c>
      <x:c r="U1095" s="2" t="s">
        <x:v>6895</x:v>
      </x:c>
      <x:c r="V1095" s="2" t="s">
        <x:v>21</x:v>
      </x:c>
      <x:c r="W1095" s="2" t="s">
        <x:v>6891</x:v>
      </x:c>
      <x:c r="X1095" s="2" t="s">
        <x:v>6893</x:v>
      </x:c>
      <x:c r="Y1095" s="2" t="s">
        <x:v>6892</x:v>
      </x:c>
      <x:c r="Z1095" s="2" t="s">
        <x:v>6894</x:v>
      </x:c>
      <x:c r="AG1095" s="2" t="b">
        <x:v>1</x:v>
      </x:c>
      <x:c r="AI1095" s="4">
        <x:v>25569</x:v>
      </x:c>
    </x:row>
    <x:row r="1096" spans="1:37">
      <x:c r="A1096" s="2" t="s">
        <x:v>6900</x:v>
      </x:c>
      <x:c r="B1096" s="2">
        <x:f>A1096&amp;K1096</x:f>
      </x:c>
      <x:c r="C1096" s="2" t="s">
        <x:v>6901</x:v>
      </x:c>
      <x:c r="D1096" s="2" t="s">
        <x:v>6902</x:v>
      </x:c>
      <x:c r="E1096" s="2" t="s">
        <x:v>6903</x:v>
      </x:c>
      <x:c r="F1096" s="2" t="s">
        <x:v>6904</x:v>
      </x:c>
      <x:c r="I1096" s="2" t="s">
        <x:v>6905</x:v>
      </x:c>
      <x:c r="J1096" s="2" t="s">
        <x:v>6906</x:v>
      </x:c>
      <x:c r="K1096" s="2" t="s">
        <x:v>21</x:v>
      </x:c>
      <x:c r="M1096" s="3">
        <x:v>43446.5943171296</x:v>
      </x:c>
      <x:c r="N1096" s="4">
        <x:v>39448</x:v>
      </x:c>
      <x:c r="P1096" s="3">
        <x:v>43446.5943171296</x:v>
      </x:c>
      <x:c r="Q1096" s="6" t="s">
        <x:v>6891</x:v>
      </x:c>
      <x:c r="R1096" s="6" t="s">
        <x:v>6896</x:v>
      </x:c>
      <x:c r="S1096" s="6" t="s">
        <x:v>6893</x:v>
      </x:c>
      <x:c r="T1096" s="6" t="s">
        <x:v>6894</x:v>
      </x:c>
      <x:c r="U1096" s="2" t="s">
        <x:v>6897</x:v>
      </x:c>
      <x:c r="V1096" s="2" t="s">
        <x:v>21</x:v>
      </x:c>
      <x:c r="W1096" s="2" t="s">
        <x:v>6891</x:v>
      </x:c>
      <x:c r="X1096" s="2" t="s">
        <x:v>6893</x:v>
      </x:c>
      <x:c r="Y1096" s="2" t="s">
        <x:v>6896</x:v>
      </x:c>
      <x:c r="Z1096" s="2" t="s">
        <x:v>6894</x:v>
      </x:c>
      <x:c r="AG1096" s="2" t="b">
        <x:v>1</x:v>
      </x:c>
      <x:c r="AI1096" s="4">
        <x:v>25569</x:v>
      </x:c>
    </x:row>
    <x:row r="1097" spans="1:37">
      <x:c r="A1097" s="2" t="s">
        <x:v>6907</x:v>
      </x:c>
      <x:c r="B1097" s="2">
        <x:f>A1097&amp;K1097</x:f>
      </x:c>
      <x:c r="C1097" s="2" t="s">
        <x:v>6908</x:v>
      </x:c>
      <x:c r="D1097" s="2" t="s">
        <x:v>6909</x:v>
      </x:c>
      <x:c r="E1097" s="2" t="s">
        <x:v>6910</x:v>
      </x:c>
      <x:c r="F1097" s="2" t="s">
        <x:v>6911</x:v>
      </x:c>
      <x:c r="I1097" s="2" t="s">
        <x:v>6912</x:v>
      </x:c>
      <x:c r="J1097" s="2" t="s">
        <x:v>6913</x:v>
      </x:c>
      <x:c r="K1097" s="2" t="s">
        <x:v>21</x:v>
      </x:c>
      <x:c r="M1097" s="3">
        <x:v>43446.5943171296</x:v>
      </x:c>
      <x:c r="N1097" s="4">
        <x:v>39448</x:v>
      </x:c>
      <x:c r="P1097" s="3">
        <x:v>43446.5943171296</x:v>
      </x:c>
      <x:c r="Q1097" s="6" t="s">
        <x:v>6900</x:v>
      </x:c>
      <x:c r="R1097" s="6" t="s">
        <x:v>6901</x:v>
      </x:c>
      <x:c r="S1097" s="6" t="s">
        <x:v>6902</x:v>
      </x:c>
      <x:c r="T1097" s="6" t="s">
        <x:v>6903</x:v>
      </x:c>
      <x:c r="U1097" s="2" t="s">
        <x:v>6904</x:v>
      </x:c>
      <x:c r="V1097" s="2" t="s">
        <x:v>21</x:v>
      </x:c>
      <x:c r="W1097" s="2" t="s">
        <x:v>6900</x:v>
      </x:c>
      <x:c r="X1097" s="2" t="s">
        <x:v>6902</x:v>
      </x:c>
      <x:c r="Y1097" s="2" t="s">
        <x:v>6901</x:v>
      </x:c>
      <x:c r="Z1097" s="2" t="s">
        <x:v>6903</x:v>
      </x:c>
      <x:c r="AG1097" s="2" t="b">
        <x:v>1</x:v>
      </x:c>
      <x:c r="AI1097" s="4">
        <x:v>25569</x:v>
      </x:c>
    </x:row>
    <x:row r="1098" spans="1:37">
      <x:c r="A1098" s="2" t="s">
        <x:v>6914</x:v>
      </x:c>
      <x:c r="B1098" s="2">
        <x:f>A1098&amp;K1098</x:f>
      </x:c>
      <x:c r="C1098" s="2" t="s">
        <x:v>6915</x:v>
      </x:c>
      <x:c r="D1098" s="2" t="s">
        <x:v>6916</x:v>
      </x:c>
      <x:c r="E1098" s="2" t="s">
        <x:v>6917</x:v>
      </x:c>
      <x:c r="F1098" s="2" t="s">
        <x:v>6918</x:v>
      </x:c>
      <x:c r="I1098" s="2" t="s">
        <x:v>6919</x:v>
      </x:c>
      <x:c r="J1098" s="2" t="s">
        <x:v>6920</x:v>
      </x:c>
      <x:c r="K1098" s="2" t="s">
        <x:v>21</x:v>
      </x:c>
      <x:c r="M1098" s="3">
        <x:v>43446.5943171296</x:v>
      </x:c>
      <x:c r="N1098" s="4">
        <x:v>39448</x:v>
      </x:c>
      <x:c r="P1098" s="3">
        <x:v>43446.5943171296</x:v>
      </x:c>
      <x:c r="Q1098" s="6" t="s">
        <x:v>6907</x:v>
      </x:c>
      <x:c r="R1098" s="6" t="s">
        <x:v>6908</x:v>
      </x:c>
      <x:c r="S1098" s="6" t="s">
        <x:v>6909</x:v>
      </x:c>
      <x:c r="T1098" s="6" t="s">
        <x:v>6910</x:v>
      </x:c>
      <x:c r="U1098" s="2" t="s">
        <x:v>6911</x:v>
      </x:c>
      <x:c r="V1098" s="2" t="s">
        <x:v>21</x:v>
      </x:c>
      <x:c r="W1098" s="2" t="s">
        <x:v>6907</x:v>
      </x:c>
      <x:c r="X1098" s="2" t="s">
        <x:v>6909</x:v>
      </x:c>
      <x:c r="Y1098" s="2" t="s">
        <x:v>6908</x:v>
      </x:c>
      <x:c r="Z1098" s="2" t="s">
        <x:v>6910</x:v>
      </x:c>
      <x:c r="AG1098" s="2" t="b">
        <x:v>1</x:v>
      </x:c>
      <x:c r="AI1098" s="4">
        <x:v>25569</x:v>
      </x:c>
    </x:row>
    <x:row r="1099" spans="1:37">
      <x:c r="A1099" s="2" t="s">
        <x:v>6921</x:v>
      </x:c>
      <x:c r="B1099" s="2">
        <x:f>A1099&amp;K1099</x:f>
      </x:c>
      <x:c r="C1099" s="2" t="s">
        <x:v>6922</x:v>
      </x:c>
      <x:c r="D1099" s="2" t="s">
        <x:v>6923</x:v>
      </x:c>
      <x:c r="E1099" s="2" t="s">
        <x:v>6924</x:v>
      </x:c>
      <x:c r="F1099" s="2" t="s">
        <x:v>6925</x:v>
      </x:c>
      <x:c r="I1099" s="2" t="s">
        <x:v>6926</x:v>
      </x:c>
      <x:c r="J1099" s="2" t="s">
        <x:v>6927</x:v>
      </x:c>
      <x:c r="K1099" s="2" t="s">
        <x:v>21</x:v>
      </x:c>
      <x:c r="M1099" s="3">
        <x:v>43446.5943171296</x:v>
      </x:c>
      <x:c r="N1099" s="4">
        <x:v>39448</x:v>
      </x:c>
      <x:c r="P1099" s="3">
        <x:v>43446.5943171296</x:v>
      </x:c>
      <x:c r="Q1099" s="6" t="s">
        <x:v>6914</x:v>
      </x:c>
      <x:c r="R1099" s="6" t="s">
        <x:v>6915</x:v>
      </x:c>
      <x:c r="S1099" s="6" t="s">
        <x:v>6916</x:v>
      </x:c>
      <x:c r="T1099" s="6" t="s">
        <x:v>6917</x:v>
      </x:c>
      <x:c r="U1099" s="2" t="s">
        <x:v>6918</x:v>
      </x:c>
      <x:c r="V1099" s="2" t="s">
        <x:v>21</x:v>
      </x:c>
      <x:c r="W1099" s="2" t="s">
        <x:v>6914</x:v>
      </x:c>
      <x:c r="X1099" s="2" t="s">
        <x:v>6916</x:v>
      </x:c>
      <x:c r="Y1099" s="2" t="s">
        <x:v>6915</x:v>
      </x:c>
      <x:c r="Z1099" s="2" t="s">
        <x:v>6917</x:v>
      </x:c>
      <x:c r="AG1099" s="2" t="b">
        <x:v>1</x:v>
      </x:c>
      <x:c r="AI1099" s="4">
        <x:v>25569</x:v>
      </x:c>
    </x:row>
    <x:row r="1100" spans="1:37">
      <x:c r="A1100" s="2" t="s">
        <x:v>6928</x:v>
      </x:c>
      <x:c r="B1100" s="2">
        <x:f>A1100&amp;K1100</x:f>
      </x:c>
      <x:c r="C1100" s="2" t="s">
        <x:v>6929</x:v>
      </x:c>
      <x:c r="D1100" s="2" t="s">
        <x:v>6930</x:v>
      </x:c>
      <x:c r="E1100" s="2" t="s">
        <x:v>6931</x:v>
      </x:c>
      <x:c r="F1100" s="2" t="s">
        <x:v>6932</x:v>
      </x:c>
      <x:c r="I1100" s="2" t="s">
        <x:v>6933</x:v>
      </x:c>
      <x:c r="J1100" s="2" t="s">
        <x:v>6934</x:v>
      </x:c>
      <x:c r="K1100" s="2" t="s">
        <x:v>21</x:v>
      </x:c>
      <x:c r="M1100" s="3">
        <x:v>43446.5943287037</x:v>
      </x:c>
      <x:c r="N1100" s="4">
        <x:v>39448</x:v>
      </x:c>
      <x:c r="P1100" s="3">
        <x:v>43446.5943287037</x:v>
      </x:c>
      <x:c r="Q1100" s="6" t="s">
        <x:v>6921</x:v>
      </x:c>
      <x:c r="R1100" s="6" t="s">
        <x:v>6922</x:v>
      </x:c>
      <x:c r="S1100" s="6" t="s">
        <x:v>6923</x:v>
      </x:c>
      <x:c r="T1100" s="6" t="s">
        <x:v>6924</x:v>
      </x:c>
      <x:c r="U1100" s="2" t="s">
        <x:v>6925</x:v>
      </x:c>
      <x:c r="V1100" s="2" t="s">
        <x:v>21</x:v>
      </x:c>
      <x:c r="W1100" s="2" t="s">
        <x:v>6921</x:v>
      </x:c>
      <x:c r="X1100" s="2" t="s">
        <x:v>6923</x:v>
      </x:c>
      <x:c r="Y1100" s="2" t="s">
        <x:v>6922</x:v>
      </x:c>
      <x:c r="Z1100" s="2" t="s">
        <x:v>6924</x:v>
      </x:c>
      <x:c r="AG1100" s="2" t="b">
        <x:v>1</x:v>
      </x:c>
      <x:c r="AI1100" s="4">
        <x:v>25569</x:v>
      </x:c>
    </x:row>
    <x:row r="1101" spans="1:37">
      <x:c r="A1101" s="2" t="s">
        <x:v>6935</x:v>
      </x:c>
      <x:c r="B1101" s="2">
        <x:f>A1101&amp;K1101</x:f>
      </x:c>
      <x:c r="C1101" s="2" t="s">
        <x:v>6936</x:v>
      </x:c>
      <x:c r="D1101" s="2" t="s">
        <x:v>6937</x:v>
      </x:c>
      <x:c r="E1101" s="2" t="s">
        <x:v>6938</x:v>
      </x:c>
      <x:c r="F1101" s="2" t="s">
        <x:v>6939</x:v>
      </x:c>
      <x:c r="I1101" s="2" t="s">
        <x:v>6940</x:v>
      </x:c>
      <x:c r="J1101" s="2" t="s">
        <x:v>6941</x:v>
      </x:c>
      <x:c r="K1101" s="2" t="s">
        <x:v>21</x:v>
      </x:c>
      <x:c r="M1101" s="3">
        <x:v>43446.5943287037</x:v>
      </x:c>
      <x:c r="N1101" s="4">
        <x:v>39448</x:v>
      </x:c>
      <x:c r="P1101" s="3">
        <x:v>43446.5943287037</x:v>
      </x:c>
      <x:c r="Q1101" s="6" t="s">
        <x:v>6928</x:v>
      </x:c>
      <x:c r="R1101" s="6" t="s">
        <x:v>6929</x:v>
      </x:c>
      <x:c r="S1101" s="6" t="s">
        <x:v>6930</x:v>
      </x:c>
      <x:c r="T1101" s="6" t="s">
        <x:v>6931</x:v>
      </x:c>
      <x:c r="U1101" s="2" t="s">
        <x:v>6932</x:v>
      </x:c>
      <x:c r="V1101" s="2" t="s">
        <x:v>21</x:v>
      </x:c>
      <x:c r="W1101" s="2" t="s">
        <x:v>6928</x:v>
      </x:c>
      <x:c r="X1101" s="2" t="s">
        <x:v>6930</x:v>
      </x:c>
      <x:c r="Y1101" s="2" t="s">
        <x:v>6929</x:v>
      </x:c>
      <x:c r="Z1101" s="2" t="s">
        <x:v>6931</x:v>
      </x:c>
      <x:c r="AG1101" s="2" t="b">
        <x:v>1</x:v>
      </x:c>
      <x:c r="AI1101" s="4">
        <x:v>25569</x:v>
      </x:c>
    </x:row>
    <x:row r="1102" spans="1:37">
      <x:c r="A1102" s="2" t="s">
        <x:v>6942</x:v>
      </x:c>
      <x:c r="B1102" s="2">
        <x:f>A1102&amp;K1102</x:f>
      </x:c>
      <x:c r="C1102" s="2" t="s">
        <x:v>6943</x:v>
      </x:c>
      <x:c r="D1102" s="2" t="s">
        <x:v>6944</x:v>
      </x:c>
      <x:c r="E1102" s="2" t="s">
        <x:v>6945</x:v>
      </x:c>
      <x:c r="F1102" s="2" t="s">
        <x:v>6946</x:v>
      </x:c>
      <x:c r="I1102" s="2" t="s">
        <x:v>6947</x:v>
      </x:c>
      <x:c r="J1102" s="2" t="s">
        <x:v>6948</x:v>
      </x:c>
      <x:c r="K1102" s="2" t="s">
        <x:v>21</x:v>
      </x:c>
      <x:c r="M1102" s="3">
        <x:v>43446.5943287037</x:v>
      </x:c>
      <x:c r="N1102" s="4">
        <x:v>39448</x:v>
      </x:c>
      <x:c r="P1102" s="3">
        <x:v>43446.5943287037</x:v>
      </x:c>
      <x:c r="Q1102" s="6" t="s">
        <x:v>6935</x:v>
      </x:c>
      <x:c r="R1102" s="6" t="s">
        <x:v>6936</x:v>
      </x:c>
      <x:c r="S1102" s="6" t="s">
        <x:v>6937</x:v>
      </x:c>
      <x:c r="T1102" s="6" t="s">
        <x:v>6938</x:v>
      </x:c>
      <x:c r="U1102" s="2" t="s">
        <x:v>6939</x:v>
      </x:c>
      <x:c r="V1102" s="2" t="s">
        <x:v>21</x:v>
      </x:c>
      <x:c r="W1102" s="2" t="s">
        <x:v>6935</x:v>
      </x:c>
      <x:c r="X1102" s="2" t="s">
        <x:v>6937</x:v>
      </x:c>
      <x:c r="Y1102" s="2" t="s">
        <x:v>6936</x:v>
      </x:c>
      <x:c r="Z1102" s="2" t="s">
        <x:v>6938</x:v>
      </x:c>
      <x:c r="AG1102" s="2" t="b">
        <x:v>1</x:v>
      </x:c>
      <x:c r="AI1102" s="4">
        <x:v>25569</x:v>
      </x:c>
    </x:row>
    <x:row r="1103" spans="1:37">
      <x:c r="A1103" s="2" t="s">
        <x:v>6949</x:v>
      </x:c>
      <x:c r="B1103" s="2">
        <x:f>A1103&amp;K1103</x:f>
      </x:c>
      <x:c r="C1103" s="2" t="s">
        <x:v>6950</x:v>
      </x:c>
      <x:c r="D1103" s="2" t="s">
        <x:v>6951</x:v>
      </x:c>
      <x:c r="E1103" s="2" t="s">
        <x:v>6952</x:v>
      </x:c>
      <x:c r="F1103" s="2" t="s">
        <x:v>6953</x:v>
      </x:c>
      <x:c r="I1103" s="2" t="s">
        <x:v>6954</x:v>
      </x:c>
      <x:c r="J1103" s="2" t="s">
        <x:v>6955</x:v>
      </x:c>
      <x:c r="K1103" s="2" t="s">
        <x:v>21</x:v>
      </x:c>
      <x:c r="M1103" s="3">
        <x:v>43446.5943287037</x:v>
      </x:c>
      <x:c r="N1103" s="4">
        <x:v>39448</x:v>
      </x:c>
      <x:c r="P1103" s="3">
        <x:v>43446.5943287037</x:v>
      </x:c>
      <x:c r="Q1103" s="6" t="s">
        <x:v>6942</x:v>
      </x:c>
      <x:c r="R1103" s="6" t="s">
        <x:v>6943</x:v>
      </x:c>
      <x:c r="S1103" s="6" t="s">
        <x:v>6944</x:v>
      </x:c>
      <x:c r="T1103" s="6" t="s">
        <x:v>6945</x:v>
      </x:c>
      <x:c r="U1103" s="2" t="s">
        <x:v>6946</x:v>
      </x:c>
      <x:c r="V1103" s="2" t="s">
        <x:v>21</x:v>
      </x:c>
      <x:c r="W1103" s="2" t="s">
        <x:v>6942</x:v>
      </x:c>
      <x:c r="X1103" s="2" t="s">
        <x:v>6944</x:v>
      </x:c>
      <x:c r="Y1103" s="2" t="s">
        <x:v>6943</x:v>
      </x:c>
      <x:c r="Z1103" s="2" t="s">
        <x:v>6945</x:v>
      </x:c>
      <x:c r="AG1103" s="2" t="b">
        <x:v>1</x:v>
      </x:c>
      <x:c r="AI1103" s="4">
        <x:v>25569</x:v>
      </x:c>
    </x:row>
    <x:row r="1104" spans="1:37">
      <x:c r="A1104" s="2" t="s">
        <x:v>6956</x:v>
      </x:c>
      <x:c r="B1104" s="2">
        <x:f>A1104&amp;K1104</x:f>
      </x:c>
      <x:c r="C1104" s="2" t="s">
        <x:v>6957</x:v>
      </x:c>
      <x:c r="D1104" s="2" t="s">
        <x:v>6958</x:v>
      </x:c>
      <x:c r="E1104" s="2" t="s">
        <x:v>6959</x:v>
      </x:c>
      <x:c r="F1104" s="2" t="s">
        <x:v>6960</x:v>
      </x:c>
      <x:c r="I1104" s="2" t="s">
        <x:v>6961</x:v>
      </x:c>
      <x:c r="J1104" s="2" t="s">
        <x:v>6962</x:v>
      </x:c>
      <x:c r="K1104" s="2" t="s">
        <x:v>21</x:v>
      </x:c>
      <x:c r="M1104" s="3">
        <x:v>43446.5943287037</x:v>
      </x:c>
      <x:c r="N1104" s="4">
        <x:v>39448</x:v>
      </x:c>
      <x:c r="P1104" s="3">
        <x:v>43446.5943287037</x:v>
      </x:c>
      <x:c r="Q1104" s="6" t="s">
        <x:v>6949</x:v>
      </x:c>
      <x:c r="R1104" s="6" t="s">
        <x:v>6950</x:v>
      </x:c>
      <x:c r="S1104" s="6" t="s">
        <x:v>6951</x:v>
      </x:c>
      <x:c r="T1104" s="6" t="s">
        <x:v>6952</x:v>
      </x:c>
      <x:c r="U1104" s="2" t="s">
        <x:v>6953</x:v>
      </x:c>
      <x:c r="V1104" s="2" t="s">
        <x:v>21</x:v>
      </x:c>
      <x:c r="W1104" s="2" t="s">
        <x:v>6949</x:v>
      </x:c>
      <x:c r="X1104" s="2" t="s">
        <x:v>6951</x:v>
      </x:c>
      <x:c r="Y1104" s="2" t="s">
        <x:v>6950</x:v>
      </x:c>
      <x:c r="Z1104" s="2" t="s">
        <x:v>6952</x:v>
      </x:c>
      <x:c r="AG1104" s="2" t="b">
        <x:v>1</x:v>
      </x:c>
      <x:c r="AI1104" s="4">
        <x:v>25569</x:v>
      </x:c>
    </x:row>
    <x:row r="1105" spans="1:37">
      <x:c r="A1105" s="2" t="s">
        <x:v>6963</x:v>
      </x:c>
      <x:c r="B1105" s="2">
        <x:f>A1105&amp;K1105</x:f>
      </x:c>
      <x:c r="C1105" s="2" t="s">
        <x:v>6964</x:v>
      </x:c>
      <x:c r="D1105" s="2" t="s">
        <x:v>6965</x:v>
      </x:c>
      <x:c r="E1105" s="2" t="s">
        <x:v>6966</x:v>
      </x:c>
      <x:c r="F1105" s="2" t="s">
        <x:v>6967</x:v>
      </x:c>
      <x:c r="I1105" s="2" t="s">
        <x:v>6968</x:v>
      </x:c>
      <x:c r="J1105" s="2" t="s">
        <x:v>6969</x:v>
      </x:c>
      <x:c r="K1105" s="2" t="s">
        <x:v>21</x:v>
      </x:c>
      <x:c r="M1105" s="3">
        <x:v>43446.5943287037</x:v>
      </x:c>
      <x:c r="N1105" s="4">
        <x:v>39448</x:v>
      </x:c>
      <x:c r="P1105" s="3">
        <x:v>43446.5943287037</x:v>
      </x:c>
      <x:c r="Q1105" s="6" t="s">
        <x:v>6956</x:v>
      </x:c>
      <x:c r="R1105" s="6" t="s">
        <x:v>6957</x:v>
      </x:c>
      <x:c r="S1105" s="6" t="s">
        <x:v>6958</x:v>
      </x:c>
      <x:c r="T1105" s="6" t="s">
        <x:v>6959</x:v>
      </x:c>
      <x:c r="U1105" s="2" t="s">
        <x:v>6960</x:v>
      </x:c>
      <x:c r="V1105" s="2" t="s">
        <x:v>21</x:v>
      </x:c>
      <x:c r="W1105" s="2" t="s">
        <x:v>6956</x:v>
      </x:c>
      <x:c r="X1105" s="2" t="s">
        <x:v>6958</x:v>
      </x:c>
      <x:c r="Y1105" s="2" t="s">
        <x:v>6957</x:v>
      </x:c>
      <x:c r="Z1105" s="2" t="s">
        <x:v>6959</x:v>
      </x:c>
      <x:c r="AG1105" s="2" t="b">
        <x:v>1</x:v>
      </x:c>
      <x:c r="AI1105" s="4">
        <x:v>25569</x:v>
      </x:c>
    </x:row>
    <x:row r="1106" spans="1:37">
      <x:c r="A1106" s="2" t="s">
        <x:v>6970</x:v>
      </x:c>
      <x:c r="B1106" s="2">
        <x:f>A1106&amp;K1106</x:f>
      </x:c>
      <x:c r="C1106" s="2" t="s">
        <x:v>6971</x:v>
      </x:c>
      <x:c r="D1106" s="2" t="s">
        <x:v>6972</x:v>
      </x:c>
      <x:c r="E1106" s="2" t="s">
        <x:v>6973</x:v>
      </x:c>
      <x:c r="F1106" s="2" t="s">
        <x:v>6974</x:v>
      </x:c>
      <x:c r="I1106" s="2" t="s">
        <x:v>6975</x:v>
      </x:c>
      <x:c r="J1106" s="2" t="s">
        <x:v>6976</x:v>
      </x:c>
      <x:c r="K1106" s="2" t="s">
        <x:v>21</x:v>
      </x:c>
      <x:c r="M1106" s="3">
        <x:v>43446.5943287037</x:v>
      </x:c>
      <x:c r="N1106" s="4">
        <x:v>39448</x:v>
      </x:c>
      <x:c r="P1106" s="3">
        <x:v>43446.5943287037</x:v>
      </x:c>
      <x:c r="Q1106" s="6" t="s">
        <x:v>6963</x:v>
      </x:c>
      <x:c r="R1106" s="6" t="s">
        <x:v>6964</x:v>
      </x:c>
      <x:c r="S1106" s="6" t="s">
        <x:v>6965</x:v>
      </x:c>
      <x:c r="T1106" s="6" t="s">
        <x:v>6966</x:v>
      </x:c>
      <x:c r="U1106" s="2" t="s">
        <x:v>6967</x:v>
      </x:c>
      <x:c r="V1106" s="2" t="s">
        <x:v>21</x:v>
      </x:c>
      <x:c r="W1106" s="2" t="s">
        <x:v>6963</x:v>
      </x:c>
      <x:c r="X1106" s="2" t="s">
        <x:v>6965</x:v>
      </x:c>
      <x:c r="Y1106" s="2" t="s">
        <x:v>6964</x:v>
      </x:c>
      <x:c r="Z1106" s="2" t="s">
        <x:v>6966</x:v>
      </x:c>
      <x:c r="AG1106" s="2" t="b">
        <x:v>1</x:v>
      </x:c>
      <x:c r="AI1106" s="4">
        <x:v>25569</x:v>
      </x:c>
    </x:row>
    <x:row r="1107" spans="1:37">
      <x:c r="A1107" s="2" t="s">
        <x:v>6977</x:v>
      </x:c>
      <x:c r="B1107" s="2">
        <x:f>A1107&amp;K1107</x:f>
      </x:c>
      <x:c r="C1107" s="2" t="s">
        <x:v>6978</x:v>
      </x:c>
      <x:c r="D1107" s="2" t="s">
        <x:v>6979</x:v>
      </x:c>
      <x:c r="E1107" s="2" t="s">
        <x:v>6980</x:v>
      </x:c>
      <x:c r="F1107" s="2" t="s">
        <x:v>6981</x:v>
      </x:c>
      <x:c r="I1107" s="2" t="s">
        <x:v>1417</x:v>
      </x:c>
      <x:c r="J1107" s="2" t="s">
        <x:v>1418</x:v>
      </x:c>
      <x:c r="K1107" s="2" t="s">
        <x:v>21</x:v>
      </x:c>
      <x:c r="M1107" s="3">
        <x:v>43446.5943287037</x:v>
      </x:c>
      <x:c r="N1107" s="4">
        <x:v>39448</x:v>
      </x:c>
      <x:c r="P1107" s="3">
        <x:v>43446.5943287037</x:v>
      </x:c>
      <x:c r="Q1107" s="6" t="s">
        <x:v>6970</x:v>
      </x:c>
      <x:c r="R1107" s="6" t="s">
        <x:v>6971</x:v>
      </x:c>
      <x:c r="S1107" s="6" t="s">
        <x:v>6972</x:v>
      </x:c>
      <x:c r="T1107" s="6" t="s">
        <x:v>6973</x:v>
      </x:c>
      <x:c r="U1107" s="2" t="s">
        <x:v>6974</x:v>
      </x:c>
      <x:c r="V1107" s="2" t="s">
        <x:v>21</x:v>
      </x:c>
      <x:c r="W1107" s="2" t="s">
        <x:v>6970</x:v>
      </x:c>
      <x:c r="X1107" s="2" t="s">
        <x:v>6972</x:v>
      </x:c>
      <x:c r="Y1107" s="2" t="s">
        <x:v>6971</x:v>
      </x:c>
      <x:c r="Z1107" s="2" t="s">
        <x:v>6973</x:v>
      </x:c>
      <x:c r="AG1107" s="2" t="b">
        <x:v>1</x:v>
      </x:c>
      <x:c r="AI1107" s="4">
        <x:v>25569</x:v>
      </x:c>
    </x:row>
    <x:row r="1108" spans="1:37">
      <x:c r="A1108" s="2" t="s">
        <x:v>6977</x:v>
      </x:c>
      <x:c r="B1108" s="2">
        <x:f>A1108&amp;K1108</x:f>
      </x:c>
      <x:c r="C1108" s="2" t="s">
        <x:v>6982</x:v>
      </x:c>
      <x:c r="D1108" s="2" t="s">
        <x:v>6979</x:v>
      </x:c>
      <x:c r="E1108" s="2" t="s">
        <x:v>6980</x:v>
      </x:c>
      <x:c r="F1108" s="2" t="s">
        <x:v>6983</x:v>
      </x:c>
      <x:c r="I1108" s="2" t="s">
        <x:v>6984</x:v>
      </x:c>
      <x:c r="J1108" s="2" t="s">
        <x:v>6985</x:v>
      </x:c>
      <x:c r="K1108" s="2" t="s">
        <x:v>21</x:v>
      </x:c>
      <x:c r="M1108" s="3">
        <x:v>43446.5943287037</x:v>
      </x:c>
      <x:c r="N1108" s="4">
        <x:v>39448</x:v>
      </x:c>
      <x:c r="P1108" s="3">
        <x:v>43446.5943287037</x:v>
      </x:c>
      <x:c r="Q1108" s="6" t="s">
        <x:v>6977</x:v>
      </x:c>
      <x:c r="R1108" s="6" t="s">
        <x:v>6978</x:v>
      </x:c>
      <x:c r="S1108" s="6" t="s">
        <x:v>6979</x:v>
      </x:c>
      <x:c r="T1108" s="6" t="s">
        <x:v>6980</x:v>
      </x:c>
      <x:c r="U1108" s="2" t="s">
        <x:v>6981</x:v>
      </x:c>
      <x:c r="V1108" s="2" t="s">
        <x:v>21</x:v>
      </x:c>
      <x:c r="W1108" s="2" t="s">
        <x:v>6977</x:v>
      </x:c>
      <x:c r="X1108" s="2" t="s">
        <x:v>6979</x:v>
      </x:c>
      <x:c r="Y1108" s="2" t="s">
        <x:v>6978</x:v>
      </x:c>
      <x:c r="Z1108" s="2" t="s">
        <x:v>6980</x:v>
      </x:c>
      <x:c r="AG1108" s="2" t="b">
        <x:v>1</x:v>
      </x:c>
      <x:c r="AI1108" s="4">
        <x:v>25569</x:v>
      </x:c>
    </x:row>
    <x:row r="1109" spans="1:37">
      <x:c r="A1109" s="2" t="s">
        <x:v>6986</x:v>
      </x:c>
      <x:c r="B1109" s="2">
        <x:f>A1109&amp;K1109</x:f>
      </x:c>
      <x:c r="C1109" s="2" t="s">
        <x:v>6987</x:v>
      </x:c>
      <x:c r="D1109" s="2" t="s">
        <x:v>6988</x:v>
      </x:c>
      <x:c r="E1109" s="2" t="s">
        <x:v>6989</x:v>
      </x:c>
      <x:c r="F1109" s="2" t="s">
        <x:v>6990</x:v>
      </x:c>
      <x:c r="I1109" s="2" t="s">
        <x:v>1417</x:v>
      </x:c>
      <x:c r="J1109" s="2" t="s">
        <x:v>1418</x:v>
      </x:c>
      <x:c r="K1109" s="2" t="s">
        <x:v>21</x:v>
      </x:c>
      <x:c r="M1109" s="3">
        <x:v>43446.5943287037</x:v>
      </x:c>
      <x:c r="N1109" s="4">
        <x:v>39448</x:v>
      </x:c>
      <x:c r="P1109" s="3">
        <x:v>43446.5943287037</x:v>
      </x:c>
      <x:c r="Q1109" s="6" t="s">
        <x:v>6977</x:v>
      </x:c>
      <x:c r="R1109" s="6" t="s">
        <x:v>6982</x:v>
      </x:c>
      <x:c r="S1109" s="6" t="s">
        <x:v>6979</x:v>
      </x:c>
      <x:c r="T1109" s="6" t="s">
        <x:v>6980</x:v>
      </x:c>
      <x:c r="U1109" s="2" t="s">
        <x:v>6983</x:v>
      </x:c>
      <x:c r="V1109" s="2" t="s">
        <x:v>21</x:v>
      </x:c>
      <x:c r="W1109" s="2" t="s">
        <x:v>6977</x:v>
      </x:c>
      <x:c r="X1109" s="2" t="s">
        <x:v>6979</x:v>
      </x:c>
      <x:c r="Y1109" s="2" t="s">
        <x:v>6982</x:v>
      </x:c>
      <x:c r="Z1109" s="2" t="s">
        <x:v>6980</x:v>
      </x:c>
      <x:c r="AG1109" s="2" t="b">
        <x:v>1</x:v>
      </x:c>
      <x:c r="AI1109" s="4">
        <x:v>25569</x:v>
      </x:c>
    </x:row>
    <x:row r="1110" spans="1:37">
      <x:c r="A1110" s="2" t="s">
        <x:v>6986</x:v>
      </x:c>
      <x:c r="B1110" s="2">
        <x:f>A1110&amp;K1110</x:f>
      </x:c>
      <x:c r="C1110" s="2" t="s">
        <x:v>6991</x:v>
      </x:c>
      <x:c r="D1110" s="2" t="s">
        <x:v>6988</x:v>
      </x:c>
      <x:c r="E1110" s="2" t="s">
        <x:v>6989</x:v>
      </x:c>
      <x:c r="F1110" s="2" t="s">
        <x:v>6992</x:v>
      </x:c>
      <x:c r="I1110" s="2" t="s">
        <x:v>6993</x:v>
      </x:c>
      <x:c r="J1110" s="2" t="s">
        <x:v>6994</x:v>
      </x:c>
      <x:c r="K1110" s="2" t="s">
        <x:v>21</x:v>
      </x:c>
      <x:c r="M1110" s="3">
        <x:v>43446.5943287037</x:v>
      </x:c>
      <x:c r="N1110" s="4">
        <x:v>39448</x:v>
      </x:c>
      <x:c r="P1110" s="3">
        <x:v>43446.5943287037</x:v>
      </x:c>
      <x:c r="Q1110" s="6" t="s">
        <x:v>6986</x:v>
      </x:c>
      <x:c r="R1110" s="6" t="s">
        <x:v>6987</x:v>
      </x:c>
      <x:c r="S1110" s="6" t="s">
        <x:v>6988</x:v>
      </x:c>
      <x:c r="T1110" s="6" t="s">
        <x:v>6989</x:v>
      </x:c>
      <x:c r="U1110" s="2" t="s">
        <x:v>6990</x:v>
      </x:c>
      <x:c r="V1110" s="2" t="s">
        <x:v>21</x:v>
      </x:c>
      <x:c r="W1110" s="2" t="s">
        <x:v>6986</x:v>
      </x:c>
      <x:c r="X1110" s="2" t="s">
        <x:v>6988</x:v>
      </x:c>
      <x:c r="Y1110" s="2" t="s">
        <x:v>6987</x:v>
      </x:c>
      <x:c r="Z1110" s="2" t="s">
        <x:v>6989</x:v>
      </x:c>
      <x:c r="AG1110" s="2" t="b">
        <x:v>1</x:v>
      </x:c>
      <x:c r="AI1110" s="4">
        <x:v>25569</x:v>
      </x:c>
    </x:row>
    <x:row r="1111" spans="1:37">
      <x:c r="A1111" s="2" t="s">
        <x:v>6995</x:v>
      </x:c>
      <x:c r="B1111" s="2">
        <x:f>A1111&amp;K1111</x:f>
      </x:c>
      <x:c r="C1111" s="2" t="s">
        <x:v>6996</x:v>
      </x:c>
      <x:c r="D1111" s="2" t="s">
        <x:v>6997</x:v>
      </x:c>
      <x:c r="E1111" s="2" t="s">
        <x:v>6998</x:v>
      </x:c>
      <x:c r="F1111" s="2" t="s">
        <x:v>6999</x:v>
      </x:c>
      <x:c r="I1111" s="2" t="s">
        <x:v>1417</x:v>
      </x:c>
      <x:c r="J1111" s="2" t="s">
        <x:v>1418</x:v>
      </x:c>
      <x:c r="K1111" s="2" t="s">
        <x:v>21</x:v>
      </x:c>
      <x:c r="M1111" s="3">
        <x:v>43446.5943287037</x:v>
      </x:c>
      <x:c r="N1111" s="4">
        <x:v>39448</x:v>
      </x:c>
      <x:c r="P1111" s="3">
        <x:v>43446.5943287037</x:v>
      </x:c>
      <x:c r="Q1111" s="6" t="s">
        <x:v>6986</x:v>
      </x:c>
      <x:c r="R1111" s="6" t="s">
        <x:v>6991</x:v>
      </x:c>
      <x:c r="S1111" s="6" t="s">
        <x:v>6988</x:v>
      </x:c>
      <x:c r="T1111" s="6" t="s">
        <x:v>6989</x:v>
      </x:c>
      <x:c r="U1111" s="2" t="s">
        <x:v>6992</x:v>
      </x:c>
      <x:c r="V1111" s="2" t="s">
        <x:v>21</x:v>
      </x:c>
      <x:c r="W1111" s="2" t="s">
        <x:v>6986</x:v>
      </x:c>
      <x:c r="X1111" s="2" t="s">
        <x:v>6988</x:v>
      </x:c>
      <x:c r="Y1111" s="2" t="s">
        <x:v>6991</x:v>
      </x:c>
      <x:c r="Z1111" s="2" t="s">
        <x:v>6989</x:v>
      </x:c>
      <x:c r="AG1111" s="2" t="b">
        <x:v>1</x:v>
      </x:c>
      <x:c r="AI1111" s="4">
        <x:v>25569</x:v>
      </x:c>
    </x:row>
    <x:row r="1112" spans="1:37">
      <x:c r="A1112" s="2" t="s">
        <x:v>6995</x:v>
      </x:c>
      <x:c r="B1112" s="2">
        <x:f>A1112&amp;K1112</x:f>
      </x:c>
      <x:c r="C1112" s="2" t="s">
        <x:v>7000</x:v>
      </x:c>
      <x:c r="D1112" s="2" t="s">
        <x:v>6997</x:v>
      </x:c>
      <x:c r="E1112" s="2" t="s">
        <x:v>6998</x:v>
      </x:c>
      <x:c r="F1112" s="2" t="s">
        <x:v>7001</x:v>
      </x:c>
      <x:c r="I1112" s="2" t="s">
        <x:v>7002</x:v>
      </x:c>
      <x:c r="J1112" s="2" t="s">
        <x:v>7003</x:v>
      </x:c>
      <x:c r="K1112" s="2" t="s">
        <x:v>21</x:v>
      </x:c>
      <x:c r="M1112" s="3">
        <x:v>43446.5943287037</x:v>
      </x:c>
      <x:c r="N1112" s="4">
        <x:v>39448</x:v>
      </x:c>
      <x:c r="P1112" s="3">
        <x:v>43446.5943287037</x:v>
      </x:c>
      <x:c r="Q1112" s="6" t="s">
        <x:v>6995</x:v>
      </x:c>
      <x:c r="R1112" s="6" t="s">
        <x:v>6996</x:v>
      </x:c>
      <x:c r="S1112" s="6" t="s">
        <x:v>6997</x:v>
      </x:c>
      <x:c r="T1112" s="6" t="s">
        <x:v>6998</x:v>
      </x:c>
      <x:c r="U1112" s="2" t="s">
        <x:v>6999</x:v>
      </x:c>
      <x:c r="V1112" s="2" t="s">
        <x:v>21</x:v>
      </x:c>
      <x:c r="W1112" s="2" t="s">
        <x:v>6995</x:v>
      </x:c>
      <x:c r="X1112" s="2" t="s">
        <x:v>6997</x:v>
      </x:c>
      <x:c r="Y1112" s="2" t="s">
        <x:v>6996</x:v>
      </x:c>
      <x:c r="Z1112" s="2" t="s">
        <x:v>6998</x:v>
      </x:c>
      <x:c r="AG1112" s="2" t="b">
        <x:v>1</x:v>
      </x:c>
      <x:c r="AI1112" s="4">
        <x:v>25569</x:v>
      </x:c>
    </x:row>
    <x:row r="1113" spans="1:37">
      <x:c r="A1113" s="2" t="s">
        <x:v>7004</x:v>
      </x:c>
      <x:c r="B1113" s="2">
        <x:f>A1113&amp;K1113</x:f>
      </x:c>
      <x:c r="C1113" s="2" t="s">
        <x:v>7005</x:v>
      </x:c>
      <x:c r="D1113" s="2" t="s">
        <x:v>7006</x:v>
      </x:c>
      <x:c r="E1113" s="2" t="s">
        <x:v>7007</x:v>
      </x:c>
      <x:c r="F1113" s="2" t="s">
        <x:v>7008</x:v>
      </x:c>
      <x:c r="I1113" s="2" t="s">
        <x:v>1417</x:v>
      </x:c>
      <x:c r="J1113" s="2" t="s">
        <x:v>1418</x:v>
      </x:c>
      <x:c r="K1113" s="2" t="s">
        <x:v>21</x:v>
      </x:c>
      <x:c r="M1113" s="3">
        <x:v>43446.5943287037</x:v>
      </x:c>
      <x:c r="N1113" s="4">
        <x:v>39448</x:v>
      </x:c>
      <x:c r="P1113" s="3">
        <x:v>43446.5943287037</x:v>
      </x:c>
      <x:c r="Q1113" s="6" t="s">
        <x:v>6995</x:v>
      </x:c>
      <x:c r="R1113" s="6" t="s">
        <x:v>7000</x:v>
      </x:c>
      <x:c r="S1113" s="6" t="s">
        <x:v>6997</x:v>
      </x:c>
      <x:c r="T1113" s="6" t="s">
        <x:v>6998</x:v>
      </x:c>
      <x:c r="U1113" s="2" t="s">
        <x:v>7001</x:v>
      </x:c>
      <x:c r="V1113" s="2" t="s">
        <x:v>21</x:v>
      </x:c>
      <x:c r="W1113" s="2" t="s">
        <x:v>6995</x:v>
      </x:c>
      <x:c r="X1113" s="2" t="s">
        <x:v>6997</x:v>
      </x:c>
      <x:c r="Y1113" s="2" t="s">
        <x:v>7000</x:v>
      </x:c>
      <x:c r="Z1113" s="2" t="s">
        <x:v>6998</x:v>
      </x:c>
      <x:c r="AG1113" s="2" t="b">
        <x:v>1</x:v>
      </x:c>
      <x:c r="AI1113" s="4">
        <x:v>25569</x:v>
      </x:c>
    </x:row>
    <x:row r="1114" spans="1:37">
      <x:c r="A1114" s="2" t="s">
        <x:v>7009</x:v>
      </x:c>
      <x:c r="B1114" s="2">
        <x:f>A1114&amp;K1114</x:f>
      </x:c>
      <x:c r="C1114" s="2" t="s">
        <x:v>7010</x:v>
      </x:c>
      <x:c r="D1114" s="2" t="s">
        <x:v>7011</x:v>
      </x:c>
      <x:c r="E1114" s="2" t="s">
        <x:v>7012</x:v>
      </x:c>
      <x:c r="F1114" s="2" t="s">
        <x:v>7013</x:v>
      </x:c>
      <x:c r="I1114" s="2" t="s">
        <x:v>7014</x:v>
      </x:c>
      <x:c r="J1114" s="2" t="s">
        <x:v>7015</x:v>
      </x:c>
      <x:c r="K1114" s="2" t="s">
        <x:v>21</x:v>
      </x:c>
      <x:c r="M1114" s="3">
        <x:v>43446.5943287037</x:v>
      </x:c>
      <x:c r="N1114" s="4">
        <x:v>39448</x:v>
      </x:c>
      <x:c r="P1114" s="3">
        <x:v>43446.5943287037</x:v>
      </x:c>
      <x:c r="Q1114" s="6" t="s">
        <x:v>7004</x:v>
      </x:c>
      <x:c r="R1114" s="6" t="s">
        <x:v>7005</x:v>
      </x:c>
      <x:c r="S1114" s="6" t="s">
        <x:v>7006</x:v>
      </x:c>
      <x:c r="T1114" s="6" t="s">
        <x:v>7007</x:v>
      </x:c>
      <x:c r="U1114" s="2" t="s">
        <x:v>7008</x:v>
      </x:c>
      <x:c r="V1114" s="2" t="s">
        <x:v>21</x:v>
      </x:c>
      <x:c r="W1114" s="2" t="s">
        <x:v>7004</x:v>
      </x:c>
      <x:c r="X1114" s="2" t="s">
        <x:v>7006</x:v>
      </x:c>
      <x:c r="Y1114" s="2" t="s">
        <x:v>7005</x:v>
      </x:c>
      <x:c r="Z1114" s="2" t="s">
        <x:v>7007</x:v>
      </x:c>
      <x:c r="AG1114" s="2" t="b">
        <x:v>1</x:v>
      </x:c>
      <x:c r="AI1114" s="4">
        <x:v>25569</x:v>
      </x:c>
    </x:row>
    <x:row r="1115" spans="1:37">
      <x:c r="A1115" s="2" t="s">
        <x:v>7016</x:v>
      </x:c>
      <x:c r="B1115" s="2">
        <x:f>A1115&amp;K1115</x:f>
      </x:c>
      <x:c r="C1115" s="2" t="s">
        <x:v>7017</x:v>
      </x:c>
      <x:c r="D1115" s="2" t="s">
        <x:v>7018</x:v>
      </x:c>
      <x:c r="E1115" s="2" t="s">
        <x:v>7019</x:v>
      </x:c>
      <x:c r="F1115" s="2" t="s">
        <x:v>7020</x:v>
      </x:c>
      <x:c r="I1115" s="2" t="s">
        <x:v>7021</x:v>
      </x:c>
      <x:c r="J1115" s="2" t="s">
        <x:v>7022</x:v>
      </x:c>
      <x:c r="K1115" s="2" t="s">
        <x:v>21</x:v>
      </x:c>
      <x:c r="M1115" s="3">
        <x:v>43446.5943287037</x:v>
      </x:c>
      <x:c r="N1115" s="4">
        <x:v>39448</x:v>
      </x:c>
      <x:c r="P1115" s="3">
        <x:v>43446.5943287037</x:v>
      </x:c>
      <x:c r="Q1115" s="6" t="s">
        <x:v>7009</x:v>
      </x:c>
      <x:c r="R1115" s="6" t="s">
        <x:v>7010</x:v>
      </x:c>
      <x:c r="S1115" s="6" t="s">
        <x:v>7011</x:v>
      </x:c>
      <x:c r="T1115" s="6" t="s">
        <x:v>7012</x:v>
      </x:c>
      <x:c r="U1115" s="2" t="s">
        <x:v>7013</x:v>
      </x:c>
      <x:c r="V1115" s="2" t="s">
        <x:v>21</x:v>
      </x:c>
      <x:c r="W1115" s="2" t="s">
        <x:v>7009</x:v>
      </x:c>
      <x:c r="X1115" s="2" t="s">
        <x:v>7011</x:v>
      </x:c>
      <x:c r="Y1115" s="2" t="s">
        <x:v>7010</x:v>
      </x:c>
      <x:c r="Z1115" s="2" t="s">
        <x:v>7012</x:v>
      </x:c>
      <x:c r="AG1115" s="2" t="b">
        <x:v>1</x:v>
      </x:c>
      <x:c r="AI1115" s="4">
        <x:v>25569</x:v>
      </x:c>
    </x:row>
    <x:row r="1116" spans="1:37">
      <x:c r="A1116" s="2" t="s">
        <x:v>7023</x:v>
      </x:c>
      <x:c r="B1116" s="2">
        <x:f>A1116&amp;K1116</x:f>
      </x:c>
      <x:c r="C1116" s="2" t="s">
        <x:v>7024</x:v>
      </x:c>
      <x:c r="D1116" s="2" t="s">
        <x:v>7025</x:v>
      </x:c>
      <x:c r="E1116" s="2" t="s">
        <x:v>7026</x:v>
      </x:c>
      <x:c r="F1116" s="2" t="s">
        <x:v>7027</x:v>
      </x:c>
      <x:c r="I1116" s="2" t="s">
        <x:v>7028</x:v>
      </x:c>
      <x:c r="J1116" s="2" t="s">
        <x:v>7029</x:v>
      </x:c>
      <x:c r="K1116" s="2" t="s">
        <x:v>21</x:v>
      </x:c>
      <x:c r="M1116" s="3">
        <x:v>43446.5943287037</x:v>
      </x:c>
      <x:c r="N1116" s="4">
        <x:v>39448</x:v>
      </x:c>
      <x:c r="P1116" s="3">
        <x:v>43446.5943287037</x:v>
      </x:c>
      <x:c r="Q1116" s="6" t="s">
        <x:v>7016</x:v>
      </x:c>
      <x:c r="R1116" s="6" t="s">
        <x:v>7017</x:v>
      </x:c>
      <x:c r="S1116" s="6" t="s">
        <x:v>7018</x:v>
      </x:c>
      <x:c r="T1116" s="6" t="s">
        <x:v>7019</x:v>
      </x:c>
      <x:c r="U1116" s="2" t="s">
        <x:v>7020</x:v>
      </x:c>
      <x:c r="V1116" s="2" t="s">
        <x:v>21</x:v>
      </x:c>
      <x:c r="W1116" s="2" t="s">
        <x:v>7016</x:v>
      </x:c>
      <x:c r="X1116" s="2" t="s">
        <x:v>7018</x:v>
      </x:c>
      <x:c r="Y1116" s="2" t="s">
        <x:v>7017</x:v>
      </x:c>
      <x:c r="Z1116" s="2" t="s">
        <x:v>7019</x:v>
      </x:c>
      <x:c r="AG1116" s="2" t="b">
        <x:v>1</x:v>
      </x:c>
      <x:c r="AI1116" s="4">
        <x:v>25569</x:v>
      </x:c>
    </x:row>
    <x:row r="1117" spans="1:37">
      <x:c r="A1117" s="2" t="s">
        <x:v>7030</x:v>
      </x:c>
      <x:c r="B1117" s="2">
        <x:f>A1117&amp;K1117</x:f>
      </x:c>
      <x:c r="C1117" s="2" t="s">
        <x:v>7031</x:v>
      </x:c>
      <x:c r="D1117" s="2" t="s">
        <x:v>7032</x:v>
      </x:c>
      <x:c r="E1117" s="2" t="s">
        <x:v>7033</x:v>
      </x:c>
      <x:c r="F1117" s="2" t="s">
        <x:v>7034</x:v>
      </x:c>
      <x:c r="I1117" s="2" t="s">
        <x:v>7035</x:v>
      </x:c>
      <x:c r="J1117" s="2" t="s">
        <x:v>7036</x:v>
      </x:c>
      <x:c r="K1117" s="2" t="s">
        <x:v>21</x:v>
      </x:c>
      <x:c r="M1117" s="3">
        <x:v>43446.5943287037</x:v>
      </x:c>
      <x:c r="N1117" s="4">
        <x:v>39448</x:v>
      </x:c>
      <x:c r="P1117" s="3">
        <x:v>43446.5943287037</x:v>
      </x:c>
      <x:c r="Q1117" s="6" t="s">
        <x:v>7023</x:v>
      </x:c>
      <x:c r="R1117" s="6" t="s">
        <x:v>7024</x:v>
      </x:c>
      <x:c r="S1117" s="6" t="s">
        <x:v>7025</x:v>
      </x:c>
      <x:c r="T1117" s="6" t="s">
        <x:v>7026</x:v>
      </x:c>
      <x:c r="U1117" s="2" t="s">
        <x:v>7027</x:v>
      </x:c>
      <x:c r="V1117" s="2" t="s">
        <x:v>21</x:v>
      </x:c>
      <x:c r="W1117" s="2" t="s">
        <x:v>7023</x:v>
      </x:c>
      <x:c r="X1117" s="2" t="s">
        <x:v>7025</x:v>
      </x:c>
      <x:c r="Y1117" s="2" t="s">
        <x:v>7024</x:v>
      </x:c>
      <x:c r="Z1117" s="2" t="s">
        <x:v>7026</x:v>
      </x:c>
      <x:c r="AG1117" s="2" t="b">
        <x:v>1</x:v>
      </x:c>
      <x:c r="AI1117" s="4">
        <x:v>25569</x:v>
      </x:c>
    </x:row>
    <x:row r="1118" spans="1:37">
      <x:c r="A1118" s="2" t="s">
        <x:v>7037</x:v>
      </x:c>
      <x:c r="B1118" s="2">
        <x:f>A1118&amp;K1118</x:f>
      </x:c>
      <x:c r="C1118" s="2" t="s">
        <x:v>7038</x:v>
      </x:c>
      <x:c r="D1118" s="2" t="s">
        <x:v>7039</x:v>
      </x:c>
      <x:c r="E1118" s="2" t="s">
        <x:v>7040</x:v>
      </x:c>
      <x:c r="F1118" s="2" t="s">
        <x:v>7041</x:v>
      </x:c>
      <x:c r="I1118" s="2" t="s">
        <x:v>1417</x:v>
      </x:c>
      <x:c r="J1118" s="2" t="s">
        <x:v>1418</x:v>
      </x:c>
      <x:c r="K1118" s="2" t="s">
        <x:v>21</x:v>
      </x:c>
      <x:c r="M1118" s="3">
        <x:v>43446.5943287037</x:v>
      </x:c>
      <x:c r="N1118" s="4">
        <x:v>39448</x:v>
      </x:c>
      <x:c r="P1118" s="3">
        <x:v>43446.5943287037</x:v>
      </x:c>
      <x:c r="Q1118" s="6" t="s">
        <x:v>7030</x:v>
      </x:c>
      <x:c r="R1118" s="6" t="s">
        <x:v>7031</x:v>
      </x:c>
      <x:c r="S1118" s="6" t="s">
        <x:v>7032</x:v>
      </x:c>
      <x:c r="T1118" s="6" t="s">
        <x:v>7033</x:v>
      </x:c>
      <x:c r="U1118" s="2" t="s">
        <x:v>7034</x:v>
      </x:c>
      <x:c r="V1118" s="2" t="s">
        <x:v>21</x:v>
      </x:c>
      <x:c r="W1118" s="2" t="s">
        <x:v>7030</x:v>
      </x:c>
      <x:c r="X1118" s="2" t="s">
        <x:v>7032</x:v>
      </x:c>
      <x:c r="Y1118" s="2" t="s">
        <x:v>7031</x:v>
      </x:c>
      <x:c r="Z1118" s="2" t="s">
        <x:v>7033</x:v>
      </x:c>
      <x:c r="AG1118" s="2" t="b">
        <x:v>1</x:v>
      </x:c>
      <x:c r="AI1118" s="4">
        <x:v>25569</x:v>
      </x:c>
    </x:row>
    <x:row r="1119" spans="1:37">
      <x:c r="A1119" s="2" t="s">
        <x:v>7037</x:v>
      </x:c>
      <x:c r="B1119" s="2">
        <x:f>A1119&amp;K1119</x:f>
      </x:c>
      <x:c r="C1119" s="2" t="s">
        <x:v>7042</x:v>
      </x:c>
      <x:c r="D1119" s="2" t="s">
        <x:v>7039</x:v>
      </x:c>
      <x:c r="E1119" s="2" t="s">
        <x:v>7040</x:v>
      </x:c>
      <x:c r="F1119" s="2" t="s">
        <x:v>7043</x:v>
      </x:c>
      <x:c r="I1119" s="2" t="s">
        <x:v>7044</x:v>
      </x:c>
      <x:c r="J1119" s="2" t="s">
        <x:v>7045</x:v>
      </x:c>
      <x:c r="K1119" s="2" t="s">
        <x:v>21</x:v>
      </x:c>
      <x:c r="M1119" s="3">
        <x:v>43446.5943287037</x:v>
      </x:c>
      <x:c r="N1119" s="4">
        <x:v>39448</x:v>
      </x:c>
      <x:c r="P1119" s="3">
        <x:v>43446.5943287037</x:v>
      </x:c>
      <x:c r="Q1119" s="6" t="s">
        <x:v>7037</x:v>
      </x:c>
      <x:c r="R1119" s="6" t="s">
        <x:v>7038</x:v>
      </x:c>
      <x:c r="S1119" s="6" t="s">
        <x:v>7039</x:v>
      </x:c>
      <x:c r="T1119" s="6" t="s">
        <x:v>7040</x:v>
      </x:c>
      <x:c r="U1119" s="2" t="s">
        <x:v>7041</x:v>
      </x:c>
      <x:c r="V1119" s="2" t="s">
        <x:v>21</x:v>
      </x:c>
      <x:c r="W1119" s="2" t="s">
        <x:v>7037</x:v>
      </x:c>
      <x:c r="X1119" s="2" t="s">
        <x:v>7039</x:v>
      </x:c>
      <x:c r="Y1119" s="2" t="s">
        <x:v>7038</x:v>
      </x:c>
      <x:c r="Z1119" s="2" t="s">
        <x:v>7040</x:v>
      </x:c>
      <x:c r="AG1119" s="2" t="b">
        <x:v>1</x:v>
      </x:c>
      <x:c r="AI1119" s="4">
        <x:v>25569</x:v>
      </x:c>
    </x:row>
    <x:row r="1120" spans="1:37">
      <x:c r="A1120" s="2" t="s">
        <x:v>7046</x:v>
      </x:c>
      <x:c r="B1120" s="2">
        <x:f>A1120&amp;K1120</x:f>
      </x:c>
      <x:c r="C1120" s="2" t="s">
        <x:v>7047</x:v>
      </x:c>
      <x:c r="D1120" s="2" t="s">
        <x:v>7048</x:v>
      </x:c>
      <x:c r="E1120" s="2" t="s">
        <x:v>7049</x:v>
      </x:c>
      <x:c r="F1120" s="2" t="s">
        <x:v>7050</x:v>
      </x:c>
      <x:c r="I1120" s="2" t="s">
        <x:v>7051</x:v>
      </x:c>
      <x:c r="J1120" s="2" t="s">
        <x:v>7052</x:v>
      </x:c>
      <x:c r="K1120" s="2" t="s">
        <x:v>21</x:v>
      </x:c>
      <x:c r="M1120" s="3">
        <x:v>43446.5943287037</x:v>
      </x:c>
      <x:c r="N1120" s="4">
        <x:v>39448</x:v>
      </x:c>
      <x:c r="P1120" s="3">
        <x:v>43446.5943287037</x:v>
      </x:c>
      <x:c r="Q1120" s="6" t="s">
        <x:v>7037</x:v>
      </x:c>
      <x:c r="R1120" s="6" t="s">
        <x:v>7042</x:v>
      </x:c>
      <x:c r="S1120" s="6" t="s">
        <x:v>7039</x:v>
      </x:c>
      <x:c r="T1120" s="6" t="s">
        <x:v>7040</x:v>
      </x:c>
      <x:c r="U1120" s="2" t="s">
        <x:v>7043</x:v>
      </x:c>
      <x:c r="V1120" s="2" t="s">
        <x:v>21</x:v>
      </x:c>
      <x:c r="W1120" s="2" t="s">
        <x:v>7037</x:v>
      </x:c>
      <x:c r="X1120" s="2" t="s">
        <x:v>7039</x:v>
      </x:c>
      <x:c r="Y1120" s="2" t="s">
        <x:v>7042</x:v>
      </x:c>
      <x:c r="Z1120" s="2" t="s">
        <x:v>7040</x:v>
      </x:c>
      <x:c r="AG1120" s="2" t="b">
        <x:v>1</x:v>
      </x:c>
      <x:c r="AI1120" s="4">
        <x:v>25569</x:v>
      </x:c>
    </x:row>
    <x:row r="1121" spans="1:37">
      <x:c r="A1121" s="2" t="s">
        <x:v>7053</x:v>
      </x:c>
      <x:c r="B1121" s="2">
        <x:f>A1121&amp;K1121</x:f>
      </x:c>
      <x:c r="C1121" s="2" t="s">
        <x:v>7054</x:v>
      </x:c>
      <x:c r="D1121" s="2" t="s">
        <x:v>7055</x:v>
      </x:c>
      <x:c r="E1121" s="2" t="s">
        <x:v>7056</x:v>
      </x:c>
      <x:c r="F1121" s="2" t="s">
        <x:v>7057</x:v>
      </x:c>
      <x:c r="I1121" s="2" t="s">
        <x:v>7058</x:v>
      </x:c>
      <x:c r="J1121" s="2" t="s">
        <x:v>7059</x:v>
      </x:c>
      <x:c r="K1121" s="2" t="s">
        <x:v>21</x:v>
      </x:c>
      <x:c r="M1121" s="3">
        <x:v>43446.5943287037</x:v>
      </x:c>
      <x:c r="N1121" s="4">
        <x:v>39448</x:v>
      </x:c>
      <x:c r="P1121" s="3">
        <x:v>43446.5943287037</x:v>
      </x:c>
      <x:c r="Q1121" s="6" t="s">
        <x:v>7046</x:v>
      </x:c>
      <x:c r="R1121" s="6" t="s">
        <x:v>7047</x:v>
      </x:c>
      <x:c r="S1121" s="6" t="s">
        <x:v>7048</x:v>
      </x:c>
      <x:c r="T1121" s="6" t="s">
        <x:v>7049</x:v>
      </x:c>
      <x:c r="U1121" s="2" t="s">
        <x:v>7050</x:v>
      </x:c>
      <x:c r="V1121" s="2" t="s">
        <x:v>21</x:v>
      </x:c>
      <x:c r="W1121" s="2" t="s">
        <x:v>7046</x:v>
      </x:c>
      <x:c r="X1121" s="2" t="s">
        <x:v>7048</x:v>
      </x:c>
      <x:c r="Y1121" s="2" t="s">
        <x:v>7047</x:v>
      </x:c>
      <x:c r="Z1121" s="2" t="s">
        <x:v>7049</x:v>
      </x:c>
      <x:c r="AG1121" s="2" t="b">
        <x:v>1</x:v>
      </x:c>
      <x:c r="AI1121" s="4">
        <x:v>25569</x:v>
      </x:c>
    </x:row>
    <x:row r="1122" spans="1:37">
      <x:c r="A1122" s="2" t="s">
        <x:v>7060</x:v>
      </x:c>
      <x:c r="B1122" s="2">
        <x:f>A1122&amp;K1122</x:f>
      </x:c>
      <x:c r="C1122" s="2" t="s">
        <x:v>7061</x:v>
      </x:c>
      <x:c r="D1122" s="2" t="s">
        <x:v>7062</x:v>
      </x:c>
      <x:c r="E1122" s="2" t="s">
        <x:v>7063</x:v>
      </x:c>
      <x:c r="F1122" s="2" t="s">
        <x:v>7064</x:v>
      </x:c>
      <x:c r="I1122" s="2" t="s">
        <x:v>7065</x:v>
      </x:c>
      <x:c r="J1122" s="2" t="s">
        <x:v>7066</x:v>
      </x:c>
      <x:c r="K1122" s="2" t="s">
        <x:v>21</x:v>
      </x:c>
      <x:c r="M1122" s="3">
        <x:v>43446.5943287037</x:v>
      </x:c>
      <x:c r="N1122" s="4">
        <x:v>39448</x:v>
      </x:c>
      <x:c r="P1122" s="3">
        <x:v>43446.5943287037</x:v>
      </x:c>
      <x:c r="Q1122" s="6" t="s">
        <x:v>7053</x:v>
      </x:c>
      <x:c r="R1122" s="6" t="s">
        <x:v>7054</x:v>
      </x:c>
      <x:c r="S1122" s="6" t="s">
        <x:v>7055</x:v>
      </x:c>
      <x:c r="T1122" s="6" t="s">
        <x:v>7056</x:v>
      </x:c>
      <x:c r="U1122" s="2" t="s">
        <x:v>7057</x:v>
      </x:c>
      <x:c r="V1122" s="2" t="s">
        <x:v>21</x:v>
      </x:c>
      <x:c r="W1122" s="2" t="s">
        <x:v>7053</x:v>
      </x:c>
      <x:c r="X1122" s="2" t="s">
        <x:v>7055</x:v>
      </x:c>
      <x:c r="Y1122" s="2" t="s">
        <x:v>7054</x:v>
      </x:c>
      <x:c r="Z1122" s="2" t="s">
        <x:v>7056</x:v>
      </x:c>
      <x:c r="AG1122" s="2" t="b">
        <x:v>1</x:v>
      </x:c>
      <x:c r="AI1122" s="4">
        <x:v>25569</x:v>
      </x:c>
    </x:row>
    <x:row r="1123" spans="1:37">
      <x:c r="A1123" s="2" t="s">
        <x:v>7067</x:v>
      </x:c>
      <x:c r="B1123" s="2">
        <x:f>A1123&amp;K1123</x:f>
      </x:c>
      <x:c r="C1123" s="2" t="s">
        <x:v>7068</x:v>
      </x:c>
      <x:c r="D1123" s="2" t="s">
        <x:v>7069</x:v>
      </x:c>
      <x:c r="E1123" s="2" t="s">
        <x:v>7070</x:v>
      </x:c>
      <x:c r="F1123" s="2" t="s">
        <x:v>7071</x:v>
      </x:c>
      <x:c r="I1123" s="2" t="s">
        <x:v>7072</x:v>
      </x:c>
      <x:c r="J1123" s="2" t="s">
        <x:v>7073</x:v>
      </x:c>
      <x:c r="K1123" s="2" t="s">
        <x:v>21</x:v>
      </x:c>
      <x:c r="M1123" s="3">
        <x:v>43446.5943287037</x:v>
      </x:c>
      <x:c r="N1123" s="4">
        <x:v>39448</x:v>
      </x:c>
      <x:c r="P1123" s="3">
        <x:v>43446.5943287037</x:v>
      </x:c>
      <x:c r="Q1123" s="6" t="s">
        <x:v>7060</x:v>
      </x:c>
      <x:c r="R1123" s="6" t="s">
        <x:v>7061</x:v>
      </x:c>
      <x:c r="S1123" s="6" t="s">
        <x:v>7062</x:v>
      </x:c>
      <x:c r="T1123" s="6" t="s">
        <x:v>7063</x:v>
      </x:c>
      <x:c r="U1123" s="2" t="s">
        <x:v>7064</x:v>
      </x:c>
      <x:c r="V1123" s="2" t="s">
        <x:v>21</x:v>
      </x:c>
      <x:c r="W1123" s="2" t="s">
        <x:v>7060</x:v>
      </x:c>
      <x:c r="X1123" s="2" t="s">
        <x:v>7062</x:v>
      </x:c>
      <x:c r="Y1123" s="2" t="s">
        <x:v>7061</x:v>
      </x:c>
      <x:c r="Z1123" s="2" t="s">
        <x:v>7063</x:v>
      </x:c>
      <x:c r="AG1123" s="2" t="b">
        <x:v>1</x:v>
      </x:c>
      <x:c r="AI1123" s="4">
        <x:v>25569</x:v>
      </x:c>
    </x:row>
    <x:row r="1124" spans="1:37">
      <x:c r="A1124" s="2" t="s">
        <x:v>7074</x:v>
      </x:c>
      <x:c r="B1124" s="2">
        <x:f>A1124&amp;K1124</x:f>
      </x:c>
      <x:c r="C1124" s="2" t="s">
        <x:v>7075</x:v>
      </x:c>
      <x:c r="D1124" s="2" t="s">
        <x:v>7076</x:v>
      </x:c>
      <x:c r="E1124" s="2" t="s">
        <x:v>7077</x:v>
      </x:c>
      <x:c r="F1124" s="2" t="s">
        <x:v>7078</x:v>
      </x:c>
      <x:c r="I1124" s="2" t="s">
        <x:v>7079</x:v>
      </x:c>
      <x:c r="J1124" s="2" t="s">
        <x:v>7080</x:v>
      </x:c>
      <x:c r="K1124" s="2" t="s">
        <x:v>21</x:v>
      </x:c>
      <x:c r="M1124" s="3">
        <x:v>43446.5943287037</x:v>
      </x:c>
      <x:c r="N1124" s="4">
        <x:v>39448</x:v>
      </x:c>
      <x:c r="P1124" s="3">
        <x:v>43446.5943287037</x:v>
      </x:c>
      <x:c r="Q1124" s="6" t="s">
        <x:v>7067</x:v>
      </x:c>
      <x:c r="R1124" s="6" t="s">
        <x:v>7068</x:v>
      </x:c>
      <x:c r="S1124" s="6" t="s">
        <x:v>7069</x:v>
      </x:c>
      <x:c r="T1124" s="6" t="s">
        <x:v>7070</x:v>
      </x:c>
      <x:c r="U1124" s="2" t="s">
        <x:v>7071</x:v>
      </x:c>
      <x:c r="V1124" s="2" t="s">
        <x:v>21</x:v>
      </x:c>
      <x:c r="W1124" s="2" t="s">
        <x:v>7067</x:v>
      </x:c>
      <x:c r="X1124" s="2" t="s">
        <x:v>7069</x:v>
      </x:c>
      <x:c r="Y1124" s="2" t="s">
        <x:v>7068</x:v>
      </x:c>
      <x:c r="Z1124" s="2" t="s">
        <x:v>7070</x:v>
      </x:c>
      <x:c r="AG1124" s="2" t="b">
        <x:v>1</x:v>
      </x:c>
      <x:c r="AI1124" s="4">
        <x:v>25569</x:v>
      </x:c>
    </x:row>
    <x:row r="1125" spans="1:37">
      <x:c r="A1125" s="2" t="s">
        <x:v>7081</x:v>
      </x:c>
      <x:c r="B1125" s="2">
        <x:f>A1125&amp;K1125</x:f>
      </x:c>
      <x:c r="C1125" s="2" t="s">
        <x:v>7082</x:v>
      </x:c>
      <x:c r="D1125" s="2" t="s">
        <x:v>7083</x:v>
      </x:c>
      <x:c r="E1125" s="2" t="s">
        <x:v>7084</x:v>
      </x:c>
      <x:c r="F1125" s="2" t="s">
        <x:v>7085</x:v>
      </x:c>
      <x:c r="I1125" s="2" t="s">
        <x:v>7086</x:v>
      </x:c>
      <x:c r="J1125" s="2" t="s">
        <x:v>7087</x:v>
      </x:c>
      <x:c r="K1125" s="2" t="s">
        <x:v>21</x:v>
      </x:c>
      <x:c r="M1125" s="3">
        <x:v>43446.5943287037</x:v>
      </x:c>
      <x:c r="N1125" s="4">
        <x:v>39448</x:v>
      </x:c>
      <x:c r="P1125" s="3">
        <x:v>43446.5943287037</x:v>
      </x:c>
      <x:c r="Q1125" s="6" t="s">
        <x:v>7074</x:v>
      </x:c>
      <x:c r="R1125" s="6" t="s">
        <x:v>7075</x:v>
      </x:c>
      <x:c r="S1125" s="6" t="s">
        <x:v>7076</x:v>
      </x:c>
      <x:c r="T1125" s="6" t="s">
        <x:v>7077</x:v>
      </x:c>
      <x:c r="U1125" s="2" t="s">
        <x:v>7078</x:v>
      </x:c>
      <x:c r="V1125" s="2" t="s">
        <x:v>21</x:v>
      </x:c>
      <x:c r="W1125" s="2" t="s">
        <x:v>7074</x:v>
      </x:c>
      <x:c r="X1125" s="2" t="s">
        <x:v>7076</x:v>
      </x:c>
      <x:c r="Y1125" s="2" t="s">
        <x:v>7075</x:v>
      </x:c>
      <x:c r="Z1125" s="2" t="s">
        <x:v>7077</x:v>
      </x:c>
      <x:c r="AG1125" s="2" t="b">
        <x:v>1</x:v>
      </x:c>
      <x:c r="AI1125" s="4">
        <x:v>25569</x:v>
      </x:c>
    </x:row>
    <x:row r="1126" spans="1:37">
      <x:c r="A1126" s="2" t="s">
        <x:v>7088</x:v>
      </x:c>
      <x:c r="B1126" s="2">
        <x:f>A1126&amp;K1126</x:f>
      </x:c>
      <x:c r="C1126" s="2" t="s">
        <x:v>7089</x:v>
      </x:c>
      <x:c r="D1126" s="2" t="s">
        <x:v>7090</x:v>
      </x:c>
      <x:c r="E1126" s="2" t="s">
        <x:v>7091</x:v>
      </x:c>
      <x:c r="F1126" s="2" t="s">
        <x:v>7092</x:v>
      </x:c>
      <x:c r="I1126" s="2" t="s">
        <x:v>7093</x:v>
      </x:c>
      <x:c r="J1126" s="2" t="s">
        <x:v>7094</x:v>
      </x:c>
      <x:c r="K1126" s="2" t="s">
        <x:v>21</x:v>
      </x:c>
      <x:c r="M1126" s="3">
        <x:v>43446.5943402778</x:v>
      </x:c>
      <x:c r="N1126" s="4">
        <x:v>39448</x:v>
      </x:c>
      <x:c r="P1126" s="3">
        <x:v>43446.5943402778</x:v>
      </x:c>
      <x:c r="Q1126" s="6" t="s">
        <x:v>7081</x:v>
      </x:c>
      <x:c r="R1126" s="6" t="s">
        <x:v>7082</x:v>
      </x:c>
      <x:c r="S1126" s="6" t="s">
        <x:v>7083</x:v>
      </x:c>
      <x:c r="T1126" s="6" t="s">
        <x:v>7084</x:v>
      </x:c>
      <x:c r="U1126" s="2" t="s">
        <x:v>7085</x:v>
      </x:c>
      <x:c r="V1126" s="2" t="s">
        <x:v>21</x:v>
      </x:c>
      <x:c r="W1126" s="2" t="s">
        <x:v>7081</x:v>
      </x:c>
      <x:c r="X1126" s="2" t="s">
        <x:v>7083</x:v>
      </x:c>
      <x:c r="Y1126" s="2" t="s">
        <x:v>7082</x:v>
      </x:c>
      <x:c r="Z1126" s="2" t="s">
        <x:v>7084</x:v>
      </x:c>
      <x:c r="AG1126" s="2" t="b">
        <x:v>1</x:v>
      </x:c>
      <x:c r="AI1126" s="4">
        <x:v>25569</x:v>
      </x:c>
    </x:row>
    <x:row r="1127" spans="1:37">
      <x:c r="A1127" s="2" t="s">
        <x:v>7095</x:v>
      </x:c>
      <x:c r="B1127" s="2">
        <x:f>A1127&amp;K1127</x:f>
      </x:c>
      <x:c r="C1127" s="2" t="s">
        <x:v>7096</x:v>
      </x:c>
      <x:c r="D1127" s="2" t="s">
        <x:v>7097</x:v>
      </x:c>
      <x:c r="E1127" s="2" t="s">
        <x:v>7098</x:v>
      </x:c>
      <x:c r="F1127" s="2" t="s">
        <x:v>7099</x:v>
      </x:c>
      <x:c r="I1127" s="2" t="s">
        <x:v>7100</x:v>
      </x:c>
      <x:c r="J1127" s="2" t="s">
        <x:v>7101</x:v>
      </x:c>
      <x:c r="K1127" s="2" t="s">
        <x:v>21</x:v>
      </x:c>
      <x:c r="M1127" s="3">
        <x:v>43446.5943402778</x:v>
      </x:c>
      <x:c r="N1127" s="4">
        <x:v>39448</x:v>
      </x:c>
      <x:c r="P1127" s="3">
        <x:v>43446.5943402778</x:v>
      </x:c>
      <x:c r="Q1127" s="6" t="s">
        <x:v>7088</x:v>
      </x:c>
      <x:c r="R1127" s="6" t="s">
        <x:v>7089</x:v>
      </x:c>
      <x:c r="S1127" s="6" t="s">
        <x:v>7090</x:v>
      </x:c>
      <x:c r="T1127" s="6" t="s">
        <x:v>7091</x:v>
      </x:c>
      <x:c r="U1127" s="2" t="s">
        <x:v>7092</x:v>
      </x:c>
      <x:c r="V1127" s="2" t="s">
        <x:v>21</x:v>
      </x:c>
      <x:c r="W1127" s="2" t="s">
        <x:v>7088</x:v>
      </x:c>
      <x:c r="X1127" s="2" t="s">
        <x:v>7090</x:v>
      </x:c>
      <x:c r="Y1127" s="2" t="s">
        <x:v>7089</x:v>
      </x:c>
      <x:c r="Z1127" s="2" t="s">
        <x:v>7091</x:v>
      </x:c>
      <x:c r="AG1127" s="2" t="b">
        <x:v>1</x:v>
      </x:c>
      <x:c r="AI1127" s="4">
        <x:v>25569</x:v>
      </x:c>
    </x:row>
    <x:row r="1128" spans="1:37">
      <x:c r="A1128" s="2" t="s">
        <x:v>7102</x:v>
      </x:c>
      <x:c r="B1128" s="2">
        <x:f>A1128&amp;K1128</x:f>
      </x:c>
      <x:c r="C1128" s="2" t="s">
        <x:v>7103</x:v>
      </x:c>
      <x:c r="D1128" s="2" t="s">
        <x:v>7104</x:v>
      </x:c>
      <x:c r="E1128" s="2" t="s">
        <x:v>7105</x:v>
      </x:c>
      <x:c r="F1128" s="2" t="s">
        <x:v>7106</x:v>
      </x:c>
      <x:c r="I1128" s="2" t="s">
        <x:v>7107</x:v>
      </x:c>
      <x:c r="J1128" s="2" t="s">
        <x:v>7108</x:v>
      </x:c>
      <x:c r="K1128" s="2" t="s">
        <x:v>21</x:v>
      </x:c>
      <x:c r="M1128" s="3">
        <x:v>43446.5943402778</x:v>
      </x:c>
      <x:c r="N1128" s="4">
        <x:v>39448</x:v>
      </x:c>
      <x:c r="P1128" s="3">
        <x:v>43446.5943402778</x:v>
      </x:c>
      <x:c r="Q1128" s="6" t="s">
        <x:v>7095</x:v>
      </x:c>
      <x:c r="R1128" s="6" t="s">
        <x:v>7096</x:v>
      </x:c>
      <x:c r="S1128" s="6" t="s">
        <x:v>7097</x:v>
      </x:c>
      <x:c r="T1128" s="6" t="s">
        <x:v>7098</x:v>
      </x:c>
      <x:c r="U1128" s="2" t="s">
        <x:v>7099</x:v>
      </x:c>
      <x:c r="V1128" s="2" t="s">
        <x:v>21</x:v>
      </x:c>
      <x:c r="W1128" s="2" t="s">
        <x:v>7095</x:v>
      </x:c>
      <x:c r="X1128" s="2" t="s">
        <x:v>7097</x:v>
      </x:c>
      <x:c r="Y1128" s="2" t="s">
        <x:v>7096</x:v>
      </x:c>
      <x:c r="Z1128" s="2" t="s">
        <x:v>7098</x:v>
      </x:c>
      <x:c r="AG1128" s="2" t="b">
        <x:v>1</x:v>
      </x:c>
      <x:c r="AI1128" s="4">
        <x:v>25569</x:v>
      </x:c>
    </x:row>
    <x:row r="1129" spans="1:37">
      <x:c r="A1129" s="2" t="s">
        <x:v>7109</x:v>
      </x:c>
      <x:c r="B1129" s="2">
        <x:f>A1129&amp;K1129</x:f>
      </x:c>
      <x:c r="C1129" s="2" t="s">
        <x:v>7110</x:v>
      </x:c>
      <x:c r="D1129" s="2" t="s">
        <x:v>7111</x:v>
      </x:c>
      <x:c r="E1129" s="2" t="s">
        <x:v>7112</x:v>
      </x:c>
      <x:c r="F1129" s="2" t="s">
        <x:v>7113</x:v>
      </x:c>
      <x:c r="I1129" s="2" t="s">
        <x:v>7114</x:v>
      </x:c>
      <x:c r="J1129" s="2" t="s">
        <x:v>7115</x:v>
      </x:c>
      <x:c r="K1129" s="2" t="s">
        <x:v>21</x:v>
      </x:c>
      <x:c r="M1129" s="3">
        <x:v>43446.5943402778</x:v>
      </x:c>
      <x:c r="N1129" s="4">
        <x:v>39448</x:v>
      </x:c>
      <x:c r="P1129" s="3">
        <x:v>43446.5943402778</x:v>
      </x:c>
      <x:c r="Q1129" s="6" t="s">
        <x:v>7102</x:v>
      </x:c>
      <x:c r="R1129" s="6" t="s">
        <x:v>7103</x:v>
      </x:c>
      <x:c r="S1129" s="6" t="s">
        <x:v>7104</x:v>
      </x:c>
      <x:c r="T1129" s="6" t="s">
        <x:v>7105</x:v>
      </x:c>
      <x:c r="U1129" s="2" t="s">
        <x:v>7106</x:v>
      </x:c>
      <x:c r="V1129" s="2" t="s">
        <x:v>21</x:v>
      </x:c>
      <x:c r="W1129" s="2" t="s">
        <x:v>7102</x:v>
      </x:c>
      <x:c r="X1129" s="2" t="s">
        <x:v>7104</x:v>
      </x:c>
      <x:c r="Y1129" s="2" t="s">
        <x:v>7103</x:v>
      </x:c>
      <x:c r="Z1129" s="2" t="s">
        <x:v>7105</x:v>
      </x:c>
      <x:c r="AG1129" s="2" t="b">
        <x:v>1</x:v>
      </x:c>
      <x:c r="AI1129" s="4">
        <x:v>25569</x:v>
      </x:c>
    </x:row>
    <x:row r="1130" spans="1:37">
      <x:c r="A1130" s="2" t="s">
        <x:v>7116</x:v>
      </x:c>
      <x:c r="B1130" s="2">
        <x:f>A1130&amp;K1130</x:f>
      </x:c>
      <x:c r="C1130" s="2" t="s">
        <x:v>7117</x:v>
      </x:c>
      <x:c r="D1130" s="2" t="s">
        <x:v>7118</x:v>
      </x:c>
      <x:c r="E1130" s="2" t="s">
        <x:v>7119</x:v>
      </x:c>
      <x:c r="F1130" s="2" t="s">
        <x:v>7120</x:v>
      </x:c>
      <x:c r="I1130" s="2" t="s">
        <x:v>7121</x:v>
      </x:c>
      <x:c r="J1130" s="2" t="s">
        <x:v>7122</x:v>
      </x:c>
      <x:c r="K1130" s="2" t="s">
        <x:v>21</x:v>
      </x:c>
      <x:c r="M1130" s="3">
        <x:v>43446.5943402778</x:v>
      </x:c>
      <x:c r="N1130" s="4">
        <x:v>39448</x:v>
      </x:c>
      <x:c r="P1130" s="3">
        <x:v>43446.5943402778</x:v>
      </x:c>
      <x:c r="Q1130" s="6" t="s">
        <x:v>7109</x:v>
      </x:c>
      <x:c r="R1130" s="6" t="s">
        <x:v>7110</x:v>
      </x:c>
      <x:c r="S1130" s="6" t="s">
        <x:v>7111</x:v>
      </x:c>
      <x:c r="T1130" s="6" t="s">
        <x:v>7112</x:v>
      </x:c>
      <x:c r="U1130" s="2" t="s">
        <x:v>7113</x:v>
      </x:c>
      <x:c r="V1130" s="2" t="s">
        <x:v>21</x:v>
      </x:c>
      <x:c r="W1130" s="2" t="s">
        <x:v>7109</x:v>
      </x:c>
      <x:c r="X1130" s="2" t="s">
        <x:v>7111</x:v>
      </x:c>
      <x:c r="Y1130" s="2" t="s">
        <x:v>7110</x:v>
      </x:c>
      <x:c r="Z1130" s="2" t="s">
        <x:v>7112</x:v>
      </x:c>
      <x:c r="AG1130" s="2" t="b">
        <x:v>1</x:v>
      </x:c>
      <x:c r="AI1130" s="4">
        <x:v>25569</x:v>
      </x:c>
    </x:row>
    <x:row r="1131" spans="1:37">
      <x:c r="A1131" s="2" t="s">
        <x:v>7123</x:v>
      </x:c>
      <x:c r="B1131" s="2">
        <x:f>A1131&amp;K1131</x:f>
      </x:c>
      <x:c r="C1131" s="2" t="s">
        <x:v>7124</x:v>
      </x:c>
      <x:c r="D1131" s="2" t="s">
        <x:v>7125</x:v>
      </x:c>
      <x:c r="E1131" s="2" t="s">
        <x:v>7126</x:v>
      </x:c>
      <x:c r="F1131" s="2" t="s">
        <x:v>7127</x:v>
      </x:c>
      <x:c r="I1131" s="2" t="s">
        <x:v>7128</x:v>
      </x:c>
      <x:c r="J1131" s="2" t="s">
        <x:v>7129</x:v>
      </x:c>
      <x:c r="K1131" s="2" t="s">
        <x:v>21</x:v>
      </x:c>
      <x:c r="M1131" s="3">
        <x:v>43446.5943402778</x:v>
      </x:c>
      <x:c r="N1131" s="4">
        <x:v>39448</x:v>
      </x:c>
      <x:c r="P1131" s="3">
        <x:v>43446.5943402778</x:v>
      </x:c>
      <x:c r="Q1131" s="6" t="s">
        <x:v>7116</x:v>
      </x:c>
      <x:c r="R1131" s="6" t="s">
        <x:v>7117</x:v>
      </x:c>
      <x:c r="S1131" s="6" t="s">
        <x:v>7118</x:v>
      </x:c>
      <x:c r="T1131" s="6" t="s">
        <x:v>7119</x:v>
      </x:c>
      <x:c r="U1131" s="2" t="s">
        <x:v>7120</x:v>
      </x:c>
      <x:c r="V1131" s="2" t="s">
        <x:v>21</x:v>
      </x:c>
      <x:c r="W1131" s="2" t="s">
        <x:v>7116</x:v>
      </x:c>
      <x:c r="X1131" s="2" t="s">
        <x:v>7118</x:v>
      </x:c>
      <x:c r="Y1131" s="2" t="s">
        <x:v>7117</x:v>
      </x:c>
      <x:c r="Z1131" s="2" t="s">
        <x:v>7119</x:v>
      </x:c>
      <x:c r="AG1131" s="2" t="b">
        <x:v>1</x:v>
      </x:c>
      <x:c r="AI1131" s="4">
        <x:v>25569</x:v>
      </x:c>
    </x:row>
    <x:row r="1132" spans="1:37">
      <x:c r="A1132" s="2" t="s">
        <x:v>7130</x:v>
      </x:c>
      <x:c r="B1132" s="2">
        <x:f>A1132&amp;K1132</x:f>
      </x:c>
      <x:c r="C1132" s="2" t="s">
        <x:v>7131</x:v>
      </x:c>
      <x:c r="D1132" s="2" t="s">
        <x:v>7132</x:v>
      </x:c>
      <x:c r="E1132" s="2" t="s">
        <x:v>7133</x:v>
      </x:c>
      <x:c r="F1132" s="2" t="s">
        <x:v>7134</x:v>
      </x:c>
      <x:c r="I1132" s="2" t="s">
        <x:v>7135</x:v>
      </x:c>
      <x:c r="J1132" s="2" t="s">
        <x:v>7136</x:v>
      </x:c>
      <x:c r="K1132" s="2" t="s">
        <x:v>21</x:v>
      </x:c>
      <x:c r="M1132" s="3">
        <x:v>43446.5943402778</x:v>
      </x:c>
      <x:c r="N1132" s="4">
        <x:v>39448</x:v>
      </x:c>
      <x:c r="P1132" s="3">
        <x:v>43446.5943402778</x:v>
      </x:c>
      <x:c r="Q1132" s="6" t="s">
        <x:v>7123</x:v>
      </x:c>
      <x:c r="R1132" s="6" t="s">
        <x:v>7124</x:v>
      </x:c>
      <x:c r="S1132" s="6" t="s">
        <x:v>7125</x:v>
      </x:c>
      <x:c r="T1132" s="6" t="s">
        <x:v>7126</x:v>
      </x:c>
      <x:c r="U1132" s="2" t="s">
        <x:v>7127</x:v>
      </x:c>
      <x:c r="V1132" s="2" t="s">
        <x:v>21</x:v>
      </x:c>
      <x:c r="W1132" s="2" t="s">
        <x:v>7123</x:v>
      </x:c>
      <x:c r="X1132" s="2" t="s">
        <x:v>7125</x:v>
      </x:c>
      <x:c r="Y1132" s="2" t="s">
        <x:v>7124</x:v>
      </x:c>
      <x:c r="Z1132" s="2" t="s">
        <x:v>7126</x:v>
      </x:c>
      <x:c r="AG1132" s="2" t="b">
        <x:v>1</x:v>
      </x:c>
      <x:c r="AI1132" s="4">
        <x:v>25569</x:v>
      </x:c>
    </x:row>
    <x:row r="1133" spans="1:37">
      <x:c r="A1133" s="2" t="s">
        <x:v>7137</x:v>
      </x:c>
      <x:c r="B1133" s="2">
        <x:f>A1133&amp;K1133</x:f>
      </x:c>
      <x:c r="C1133" s="2" t="s">
        <x:v>7138</x:v>
      </x:c>
      <x:c r="D1133" s="2" t="s">
        <x:v>7139</x:v>
      </x:c>
      <x:c r="E1133" s="2" t="s">
        <x:v>7140</x:v>
      </x:c>
      <x:c r="F1133" s="2" t="s">
        <x:v>7141</x:v>
      </x:c>
      <x:c r="I1133" s="2" t="s">
        <x:v>1417</x:v>
      </x:c>
      <x:c r="J1133" s="2" t="s">
        <x:v>1418</x:v>
      </x:c>
      <x:c r="K1133" s="2" t="s">
        <x:v>21</x:v>
      </x:c>
      <x:c r="M1133" s="3">
        <x:v>43446.5943402778</x:v>
      </x:c>
      <x:c r="N1133" s="4">
        <x:v>39448</x:v>
      </x:c>
      <x:c r="P1133" s="3">
        <x:v>43446.5943402778</x:v>
      </x:c>
      <x:c r="Q1133" s="6" t="s">
        <x:v>7130</x:v>
      </x:c>
      <x:c r="R1133" s="6" t="s">
        <x:v>7131</x:v>
      </x:c>
      <x:c r="S1133" s="6" t="s">
        <x:v>7132</x:v>
      </x:c>
      <x:c r="T1133" s="6" t="s">
        <x:v>7133</x:v>
      </x:c>
      <x:c r="U1133" s="2" t="s">
        <x:v>7134</x:v>
      </x:c>
      <x:c r="V1133" s="2" t="s">
        <x:v>21</x:v>
      </x:c>
      <x:c r="W1133" s="2" t="s">
        <x:v>7130</x:v>
      </x:c>
      <x:c r="X1133" s="2" t="s">
        <x:v>7132</x:v>
      </x:c>
      <x:c r="Y1133" s="2" t="s">
        <x:v>7131</x:v>
      </x:c>
      <x:c r="Z1133" s="2" t="s">
        <x:v>7133</x:v>
      </x:c>
      <x:c r="AG1133" s="2" t="b">
        <x:v>1</x:v>
      </x:c>
      <x:c r="AI1133" s="4">
        <x:v>25569</x:v>
      </x:c>
    </x:row>
    <x:row r="1134" spans="1:37">
      <x:c r="A1134" s="2" t="s">
        <x:v>7137</x:v>
      </x:c>
      <x:c r="B1134" s="2">
        <x:f>A1134&amp;K1134</x:f>
      </x:c>
      <x:c r="C1134" s="2" t="s">
        <x:v>7142</x:v>
      </x:c>
      <x:c r="D1134" s="2" t="s">
        <x:v>7139</x:v>
      </x:c>
      <x:c r="E1134" s="2" t="s">
        <x:v>7140</x:v>
      </x:c>
      <x:c r="F1134" s="2" t="s">
        <x:v>7143</x:v>
      </x:c>
      <x:c r="I1134" s="2" t="s">
        <x:v>7144</x:v>
      </x:c>
      <x:c r="J1134" s="2" t="s">
        <x:v>7145</x:v>
      </x:c>
      <x:c r="K1134" s="2" t="s">
        <x:v>21</x:v>
      </x:c>
      <x:c r="M1134" s="3">
        <x:v>43446.5943402778</x:v>
      </x:c>
      <x:c r="N1134" s="4">
        <x:v>39448</x:v>
      </x:c>
      <x:c r="P1134" s="3">
        <x:v>43446.5943402778</x:v>
      </x:c>
      <x:c r="Q1134" s="6" t="s">
        <x:v>7137</x:v>
      </x:c>
      <x:c r="R1134" s="6" t="s">
        <x:v>7138</x:v>
      </x:c>
      <x:c r="S1134" s="6" t="s">
        <x:v>7139</x:v>
      </x:c>
      <x:c r="T1134" s="6" t="s">
        <x:v>7140</x:v>
      </x:c>
      <x:c r="U1134" s="2" t="s">
        <x:v>7141</x:v>
      </x:c>
      <x:c r="V1134" s="2" t="s">
        <x:v>21</x:v>
      </x:c>
      <x:c r="W1134" s="2" t="s">
        <x:v>7137</x:v>
      </x:c>
      <x:c r="X1134" s="2" t="s">
        <x:v>7139</x:v>
      </x:c>
      <x:c r="Y1134" s="2" t="s">
        <x:v>7138</x:v>
      </x:c>
      <x:c r="Z1134" s="2" t="s">
        <x:v>7140</x:v>
      </x:c>
      <x:c r="AG1134" s="2" t="b">
        <x:v>1</x:v>
      </x:c>
      <x:c r="AI1134" s="4">
        <x:v>25569</x:v>
      </x:c>
    </x:row>
    <x:row r="1135" spans="1:37">
      <x:c r="A1135" s="2" t="s">
        <x:v>7146</x:v>
      </x:c>
      <x:c r="B1135" s="2">
        <x:f>A1135&amp;K1135</x:f>
      </x:c>
      <x:c r="C1135" s="2" t="s">
        <x:v>7147</x:v>
      </x:c>
      <x:c r="D1135" s="2" t="s">
        <x:v>7148</x:v>
      </x:c>
      <x:c r="E1135" s="2" t="s">
        <x:v>7149</x:v>
      </x:c>
      <x:c r="F1135" s="2" t="s">
        <x:v>7150</x:v>
      </x:c>
      <x:c r="I1135" s="2" t="s">
        <x:v>1417</x:v>
      </x:c>
      <x:c r="J1135" s="2" t="s">
        <x:v>1418</x:v>
      </x:c>
      <x:c r="K1135" s="2" t="s">
        <x:v>21</x:v>
      </x:c>
      <x:c r="M1135" s="3">
        <x:v>43446.5943402778</x:v>
      </x:c>
      <x:c r="N1135" s="4">
        <x:v>39448</x:v>
      </x:c>
      <x:c r="P1135" s="3">
        <x:v>43446.5943402778</x:v>
      </x:c>
      <x:c r="Q1135" s="6" t="s">
        <x:v>7137</x:v>
      </x:c>
      <x:c r="R1135" s="6" t="s">
        <x:v>7142</x:v>
      </x:c>
      <x:c r="S1135" s="6" t="s">
        <x:v>7139</x:v>
      </x:c>
      <x:c r="T1135" s="6" t="s">
        <x:v>7140</x:v>
      </x:c>
      <x:c r="U1135" s="2" t="s">
        <x:v>7143</x:v>
      </x:c>
      <x:c r="V1135" s="2" t="s">
        <x:v>21</x:v>
      </x:c>
      <x:c r="W1135" s="2" t="s">
        <x:v>7137</x:v>
      </x:c>
      <x:c r="X1135" s="2" t="s">
        <x:v>7139</x:v>
      </x:c>
      <x:c r="Y1135" s="2" t="s">
        <x:v>7142</x:v>
      </x:c>
      <x:c r="Z1135" s="2" t="s">
        <x:v>7140</x:v>
      </x:c>
      <x:c r="AG1135" s="2" t="b">
        <x:v>1</x:v>
      </x:c>
      <x:c r="AI1135" s="4">
        <x:v>25569</x:v>
      </x:c>
    </x:row>
    <x:row r="1136" spans="1:37">
      <x:c r="A1136" s="2" t="s">
        <x:v>7146</x:v>
      </x:c>
      <x:c r="B1136" s="2">
        <x:f>A1136&amp;K1136</x:f>
      </x:c>
      <x:c r="C1136" s="2" t="s">
        <x:v>7151</x:v>
      </x:c>
      <x:c r="D1136" s="2" t="s">
        <x:v>7148</x:v>
      </x:c>
      <x:c r="E1136" s="2" t="s">
        <x:v>7149</x:v>
      </x:c>
      <x:c r="F1136" s="2" t="s">
        <x:v>7152</x:v>
      </x:c>
      <x:c r="I1136" s="2" t="s">
        <x:v>7153</x:v>
      </x:c>
      <x:c r="J1136" s="2" t="s">
        <x:v>7154</x:v>
      </x:c>
      <x:c r="K1136" s="2" t="s">
        <x:v>21</x:v>
      </x:c>
      <x:c r="M1136" s="3">
        <x:v>43446.5943402778</x:v>
      </x:c>
      <x:c r="N1136" s="4">
        <x:v>39448</x:v>
      </x:c>
      <x:c r="P1136" s="3">
        <x:v>43446.5943402778</x:v>
      </x:c>
      <x:c r="Q1136" s="6" t="s">
        <x:v>7146</x:v>
      </x:c>
      <x:c r="R1136" s="6" t="s">
        <x:v>7147</x:v>
      </x:c>
      <x:c r="S1136" s="6" t="s">
        <x:v>7148</x:v>
      </x:c>
      <x:c r="T1136" s="6" t="s">
        <x:v>7149</x:v>
      </x:c>
      <x:c r="U1136" s="2" t="s">
        <x:v>7150</x:v>
      </x:c>
      <x:c r="V1136" s="2" t="s">
        <x:v>21</x:v>
      </x:c>
      <x:c r="W1136" s="2" t="s">
        <x:v>7146</x:v>
      </x:c>
      <x:c r="X1136" s="2" t="s">
        <x:v>7148</x:v>
      </x:c>
      <x:c r="Y1136" s="2" t="s">
        <x:v>7147</x:v>
      </x:c>
      <x:c r="Z1136" s="2" t="s">
        <x:v>7149</x:v>
      </x:c>
      <x:c r="AG1136" s="2" t="b">
        <x:v>1</x:v>
      </x:c>
      <x:c r="AI1136" s="4">
        <x:v>25569</x:v>
      </x:c>
    </x:row>
    <x:row r="1137" spans="1:37">
      <x:c r="A1137" s="2" t="s">
        <x:v>7155</x:v>
      </x:c>
      <x:c r="B1137" s="2">
        <x:f>A1137&amp;K1137</x:f>
      </x:c>
      <x:c r="C1137" s="2" t="s">
        <x:v>7156</x:v>
      </x:c>
      <x:c r="D1137" s="2" t="s">
        <x:v>7157</x:v>
      </x:c>
      <x:c r="E1137" s="2" t="s">
        <x:v>7158</x:v>
      </x:c>
      <x:c r="F1137" s="2" t="s">
        <x:v>7159</x:v>
      </x:c>
      <x:c r="I1137" s="2" t="s">
        <x:v>1417</x:v>
      </x:c>
      <x:c r="J1137" s="2" t="s">
        <x:v>1418</x:v>
      </x:c>
      <x:c r="K1137" s="2" t="s">
        <x:v>21</x:v>
      </x:c>
      <x:c r="M1137" s="3">
        <x:v>43446.5943402778</x:v>
      </x:c>
      <x:c r="N1137" s="4">
        <x:v>39448</x:v>
      </x:c>
      <x:c r="P1137" s="3">
        <x:v>43446.5943402778</x:v>
      </x:c>
      <x:c r="Q1137" s="6" t="s">
        <x:v>7146</x:v>
      </x:c>
      <x:c r="R1137" s="6" t="s">
        <x:v>7151</x:v>
      </x:c>
      <x:c r="S1137" s="6" t="s">
        <x:v>7148</x:v>
      </x:c>
      <x:c r="T1137" s="6" t="s">
        <x:v>7149</x:v>
      </x:c>
      <x:c r="U1137" s="2" t="s">
        <x:v>7152</x:v>
      </x:c>
      <x:c r="V1137" s="2" t="s">
        <x:v>21</x:v>
      </x:c>
      <x:c r="W1137" s="2" t="s">
        <x:v>7146</x:v>
      </x:c>
      <x:c r="X1137" s="2" t="s">
        <x:v>7148</x:v>
      </x:c>
      <x:c r="Y1137" s="2" t="s">
        <x:v>7151</x:v>
      </x:c>
      <x:c r="Z1137" s="2" t="s">
        <x:v>7149</x:v>
      </x:c>
      <x:c r="AG1137" s="2" t="b">
        <x:v>1</x:v>
      </x:c>
      <x:c r="AI1137" s="4">
        <x:v>25569</x:v>
      </x:c>
    </x:row>
    <x:row r="1138" spans="1:37">
      <x:c r="A1138" s="2" t="s">
        <x:v>7155</x:v>
      </x:c>
      <x:c r="B1138" s="2">
        <x:f>A1138&amp;K1138</x:f>
      </x:c>
      <x:c r="C1138" s="2" t="s">
        <x:v>7160</x:v>
      </x:c>
      <x:c r="D1138" s="2" t="s">
        <x:v>7157</x:v>
      </x:c>
      <x:c r="E1138" s="2" t="s">
        <x:v>7158</x:v>
      </x:c>
      <x:c r="F1138" s="2" t="s">
        <x:v>7161</x:v>
      </x:c>
      <x:c r="I1138" s="2" t="s">
        <x:v>7162</x:v>
      </x:c>
      <x:c r="J1138" s="2" t="s">
        <x:v>7163</x:v>
      </x:c>
      <x:c r="K1138" s="2" t="s">
        <x:v>21</x:v>
      </x:c>
      <x:c r="M1138" s="3">
        <x:v>43446.5943402778</x:v>
      </x:c>
      <x:c r="N1138" s="4">
        <x:v>39448</x:v>
      </x:c>
      <x:c r="P1138" s="3">
        <x:v>43446.5943402778</x:v>
      </x:c>
      <x:c r="Q1138" s="6" t="s">
        <x:v>7155</x:v>
      </x:c>
      <x:c r="R1138" s="6" t="s">
        <x:v>7156</x:v>
      </x:c>
      <x:c r="S1138" s="6" t="s">
        <x:v>7157</x:v>
      </x:c>
      <x:c r="T1138" s="6" t="s">
        <x:v>7158</x:v>
      </x:c>
      <x:c r="U1138" s="2" t="s">
        <x:v>7159</x:v>
      </x:c>
      <x:c r="V1138" s="2" t="s">
        <x:v>21</x:v>
      </x:c>
      <x:c r="W1138" s="2" t="s">
        <x:v>7155</x:v>
      </x:c>
      <x:c r="X1138" s="2" t="s">
        <x:v>7157</x:v>
      </x:c>
      <x:c r="Y1138" s="2" t="s">
        <x:v>7156</x:v>
      </x:c>
      <x:c r="Z1138" s="2" t="s">
        <x:v>7158</x:v>
      </x:c>
      <x:c r="AG1138" s="2" t="b">
        <x:v>1</x:v>
      </x:c>
      <x:c r="AI1138" s="4">
        <x:v>25569</x:v>
      </x:c>
    </x:row>
    <x:row r="1139" spans="1:37">
      <x:c r="A1139" s="2" t="s">
        <x:v>7164</x:v>
      </x:c>
      <x:c r="B1139" s="2">
        <x:f>A1139&amp;K1139</x:f>
      </x:c>
      <x:c r="C1139" s="2" t="s">
        <x:v>7165</x:v>
      </x:c>
      <x:c r="D1139" s="2" t="s">
        <x:v>7166</x:v>
      </x:c>
      <x:c r="E1139" s="2" t="s">
        <x:v>7167</x:v>
      </x:c>
      <x:c r="F1139" s="2" t="s">
        <x:v>7168</x:v>
      </x:c>
      <x:c r="I1139" s="2" t="s">
        <x:v>7169</x:v>
      </x:c>
      <x:c r="J1139" s="2" t="s">
        <x:v>7170</x:v>
      </x:c>
      <x:c r="K1139" s="2" t="s">
        <x:v>21</x:v>
      </x:c>
      <x:c r="M1139" s="3">
        <x:v>43446.5943402778</x:v>
      </x:c>
      <x:c r="N1139" s="4">
        <x:v>39448</x:v>
      </x:c>
      <x:c r="P1139" s="3">
        <x:v>43446.5943402778</x:v>
      </x:c>
      <x:c r="Q1139" s="6" t="s">
        <x:v>7155</x:v>
      </x:c>
      <x:c r="R1139" s="6" t="s">
        <x:v>7160</x:v>
      </x:c>
      <x:c r="S1139" s="6" t="s">
        <x:v>7157</x:v>
      </x:c>
      <x:c r="T1139" s="6" t="s">
        <x:v>7158</x:v>
      </x:c>
      <x:c r="U1139" s="2" t="s">
        <x:v>7161</x:v>
      </x:c>
      <x:c r="V1139" s="2" t="s">
        <x:v>21</x:v>
      </x:c>
      <x:c r="W1139" s="2" t="s">
        <x:v>7155</x:v>
      </x:c>
      <x:c r="X1139" s="2" t="s">
        <x:v>7157</x:v>
      </x:c>
      <x:c r="Y1139" s="2" t="s">
        <x:v>7160</x:v>
      </x:c>
      <x:c r="Z1139" s="2" t="s">
        <x:v>7158</x:v>
      </x:c>
      <x:c r="AG1139" s="2" t="b">
        <x:v>1</x:v>
      </x:c>
      <x:c r="AI1139" s="4">
        <x:v>25569</x:v>
      </x:c>
    </x:row>
    <x:row r="1140" spans="1:37">
      <x:c r="A1140" s="2" t="s">
        <x:v>7171</x:v>
      </x:c>
      <x:c r="B1140" s="2">
        <x:f>A1140&amp;K1140</x:f>
      </x:c>
      <x:c r="C1140" s="2" t="s">
        <x:v>7172</x:v>
      </x:c>
      <x:c r="D1140" s="2" t="s">
        <x:v>7173</x:v>
      </x:c>
      <x:c r="E1140" s="2" t="s">
        <x:v>7174</x:v>
      </x:c>
      <x:c r="F1140" s="2" t="s">
        <x:v>7175</x:v>
      </x:c>
      <x:c r="I1140" s="2" t="s">
        <x:v>7176</x:v>
      </x:c>
      <x:c r="J1140" s="2" t="s">
        <x:v>7177</x:v>
      </x:c>
      <x:c r="K1140" s="2" t="s">
        <x:v>21</x:v>
      </x:c>
      <x:c r="M1140" s="3">
        <x:v>43446.5943402778</x:v>
      </x:c>
      <x:c r="N1140" s="4">
        <x:v>39448</x:v>
      </x:c>
      <x:c r="P1140" s="3">
        <x:v>43446.5943402778</x:v>
      </x:c>
      <x:c r="Q1140" s="6" t="s">
        <x:v>7164</x:v>
      </x:c>
      <x:c r="R1140" s="6" t="s">
        <x:v>7165</x:v>
      </x:c>
      <x:c r="S1140" s="6" t="s">
        <x:v>7166</x:v>
      </x:c>
      <x:c r="T1140" s="6" t="s">
        <x:v>7167</x:v>
      </x:c>
      <x:c r="U1140" s="2" t="s">
        <x:v>7168</x:v>
      </x:c>
      <x:c r="V1140" s="2" t="s">
        <x:v>21</x:v>
      </x:c>
      <x:c r="W1140" s="2" t="s">
        <x:v>7164</x:v>
      </x:c>
      <x:c r="X1140" s="2" t="s">
        <x:v>7166</x:v>
      </x:c>
      <x:c r="Y1140" s="2" t="s">
        <x:v>7165</x:v>
      </x:c>
      <x:c r="Z1140" s="2" t="s">
        <x:v>7167</x:v>
      </x:c>
      <x:c r="AG1140" s="2" t="b">
        <x:v>1</x:v>
      </x:c>
      <x:c r="AI1140" s="4">
        <x:v>25569</x:v>
      </x:c>
    </x:row>
    <x:row r="1141" spans="1:37">
      <x:c r="A1141" s="2" t="s">
        <x:v>7178</x:v>
      </x:c>
      <x:c r="B1141" s="2">
        <x:f>A1141&amp;K1141</x:f>
      </x:c>
      <x:c r="C1141" s="2" t="s">
        <x:v>7179</x:v>
      </x:c>
      <x:c r="D1141" s="2" t="s">
        <x:v>7180</x:v>
      </x:c>
      <x:c r="E1141" s="2" t="s">
        <x:v>7181</x:v>
      </x:c>
      <x:c r="F1141" s="2" t="s">
        <x:v>7182</x:v>
      </x:c>
      <x:c r="I1141" s="2" t="s">
        <x:v>7183</x:v>
      </x:c>
      <x:c r="J1141" s="2" t="s">
        <x:v>7184</x:v>
      </x:c>
      <x:c r="K1141" s="2" t="s">
        <x:v>21</x:v>
      </x:c>
      <x:c r="M1141" s="3">
        <x:v>43446.5943402778</x:v>
      </x:c>
      <x:c r="N1141" s="4">
        <x:v>39448</x:v>
      </x:c>
      <x:c r="P1141" s="3">
        <x:v>43446.5943402778</x:v>
      </x:c>
      <x:c r="Q1141" s="6" t="s">
        <x:v>7171</x:v>
      </x:c>
      <x:c r="R1141" s="6" t="s">
        <x:v>7172</x:v>
      </x:c>
      <x:c r="S1141" s="6" t="s">
        <x:v>7173</x:v>
      </x:c>
      <x:c r="T1141" s="6" t="s">
        <x:v>7174</x:v>
      </x:c>
      <x:c r="U1141" s="2" t="s">
        <x:v>7175</x:v>
      </x:c>
      <x:c r="V1141" s="2" t="s">
        <x:v>21</x:v>
      </x:c>
      <x:c r="W1141" s="2" t="s">
        <x:v>7171</x:v>
      </x:c>
      <x:c r="X1141" s="2" t="s">
        <x:v>7173</x:v>
      </x:c>
      <x:c r="Y1141" s="2" t="s">
        <x:v>7172</x:v>
      </x:c>
      <x:c r="Z1141" s="2" t="s">
        <x:v>7174</x:v>
      </x:c>
      <x:c r="AG1141" s="2" t="b">
        <x:v>1</x:v>
      </x:c>
      <x:c r="AI1141" s="4">
        <x:v>25569</x:v>
      </x:c>
    </x:row>
    <x:row r="1142" spans="1:37">
      <x:c r="A1142" s="2" t="s">
        <x:v>7185</x:v>
      </x:c>
      <x:c r="B1142" s="2">
        <x:f>A1142&amp;K1142</x:f>
      </x:c>
      <x:c r="C1142" s="2" t="s">
        <x:v>7186</x:v>
      </x:c>
      <x:c r="D1142" s="2" t="s">
        <x:v>7187</x:v>
      </x:c>
      <x:c r="E1142" s="2" t="s">
        <x:v>7188</x:v>
      </x:c>
      <x:c r="F1142" s="2" t="s">
        <x:v>7189</x:v>
      </x:c>
      <x:c r="I1142" s="2" t="s">
        <x:v>7190</x:v>
      </x:c>
      <x:c r="J1142" s="2" t="s">
        <x:v>7191</x:v>
      </x:c>
      <x:c r="K1142" s="2" t="s">
        <x:v>21</x:v>
      </x:c>
      <x:c r="M1142" s="3">
        <x:v>43446.5943402778</x:v>
      </x:c>
      <x:c r="N1142" s="4">
        <x:v>39448</x:v>
      </x:c>
      <x:c r="P1142" s="3">
        <x:v>43446.5943402778</x:v>
      </x:c>
      <x:c r="Q1142" s="6" t="s">
        <x:v>7178</x:v>
      </x:c>
      <x:c r="R1142" s="6" t="s">
        <x:v>7179</x:v>
      </x:c>
      <x:c r="S1142" s="6" t="s">
        <x:v>7180</x:v>
      </x:c>
      <x:c r="T1142" s="6" t="s">
        <x:v>7181</x:v>
      </x:c>
      <x:c r="U1142" s="2" t="s">
        <x:v>7182</x:v>
      </x:c>
      <x:c r="V1142" s="2" t="s">
        <x:v>21</x:v>
      </x:c>
      <x:c r="W1142" s="2" t="s">
        <x:v>7178</x:v>
      </x:c>
      <x:c r="X1142" s="2" t="s">
        <x:v>7180</x:v>
      </x:c>
      <x:c r="Y1142" s="2" t="s">
        <x:v>7179</x:v>
      </x:c>
      <x:c r="Z1142" s="2" t="s">
        <x:v>7181</x:v>
      </x:c>
      <x:c r="AG1142" s="2" t="b">
        <x:v>1</x:v>
      </x:c>
      <x:c r="AI1142" s="4">
        <x:v>25569</x:v>
      </x:c>
    </x:row>
    <x:row r="1143" spans="1:37">
      <x:c r="A1143" s="2" t="s">
        <x:v>7192</x:v>
      </x:c>
      <x:c r="B1143" s="2">
        <x:f>A1143&amp;K1143</x:f>
      </x:c>
      <x:c r="C1143" s="2" t="s">
        <x:v>7193</x:v>
      </x:c>
      <x:c r="D1143" s="2" t="s">
        <x:v>7194</x:v>
      </x:c>
      <x:c r="E1143" s="2" t="s">
        <x:v>7195</x:v>
      </x:c>
      <x:c r="F1143" s="2" t="s">
        <x:v>7196</x:v>
      </x:c>
      <x:c r="I1143" s="2" t="s">
        <x:v>7197</x:v>
      </x:c>
      <x:c r="J1143" s="2" t="s">
        <x:v>7198</x:v>
      </x:c>
      <x:c r="K1143" s="2" t="s">
        <x:v>21</x:v>
      </x:c>
      <x:c r="M1143" s="3">
        <x:v>43446.5943402778</x:v>
      </x:c>
      <x:c r="N1143" s="4">
        <x:v>39448</x:v>
      </x:c>
      <x:c r="P1143" s="3">
        <x:v>43446.5943402778</x:v>
      </x:c>
      <x:c r="Q1143" s="6" t="s">
        <x:v>7185</x:v>
      </x:c>
      <x:c r="R1143" s="6" t="s">
        <x:v>7186</x:v>
      </x:c>
      <x:c r="S1143" s="6" t="s">
        <x:v>7187</x:v>
      </x:c>
      <x:c r="T1143" s="6" t="s">
        <x:v>7188</x:v>
      </x:c>
      <x:c r="U1143" s="2" t="s">
        <x:v>7189</x:v>
      </x:c>
      <x:c r="V1143" s="2" t="s">
        <x:v>21</x:v>
      </x:c>
      <x:c r="W1143" s="2" t="s">
        <x:v>7185</x:v>
      </x:c>
      <x:c r="X1143" s="2" t="s">
        <x:v>7187</x:v>
      </x:c>
      <x:c r="Y1143" s="2" t="s">
        <x:v>7186</x:v>
      </x:c>
      <x:c r="Z1143" s="2" t="s">
        <x:v>7188</x:v>
      </x:c>
      <x:c r="AG1143" s="2" t="b">
        <x:v>1</x:v>
      </x:c>
      <x:c r="AI1143" s="4">
        <x:v>25569</x:v>
      </x:c>
    </x:row>
    <x:row r="1144" spans="1:37">
      <x:c r="A1144" s="2" t="s">
        <x:v>7199</x:v>
      </x:c>
      <x:c r="B1144" s="2">
        <x:f>A1144&amp;K1144</x:f>
      </x:c>
      <x:c r="C1144" s="2" t="s">
        <x:v>7200</x:v>
      </x:c>
      <x:c r="D1144" s="2" t="s">
        <x:v>7201</x:v>
      </x:c>
      <x:c r="E1144" s="2" t="s">
        <x:v>7202</x:v>
      </x:c>
      <x:c r="F1144" s="2" t="s">
        <x:v>7203</x:v>
      </x:c>
      <x:c r="I1144" s="2" t="s">
        <x:v>7204</x:v>
      </x:c>
      <x:c r="J1144" s="2" t="s">
        <x:v>7205</x:v>
      </x:c>
      <x:c r="K1144" s="2" t="s">
        <x:v>21</x:v>
      </x:c>
      <x:c r="M1144" s="3">
        <x:v>43446.5943402778</x:v>
      </x:c>
      <x:c r="N1144" s="4">
        <x:v>39448</x:v>
      </x:c>
      <x:c r="P1144" s="3">
        <x:v>43446.5943402778</x:v>
      </x:c>
      <x:c r="Q1144" s="6" t="s">
        <x:v>7192</x:v>
      </x:c>
      <x:c r="R1144" s="6" t="s">
        <x:v>7193</x:v>
      </x:c>
      <x:c r="S1144" s="6" t="s">
        <x:v>7194</x:v>
      </x:c>
      <x:c r="T1144" s="6" t="s">
        <x:v>7195</x:v>
      </x:c>
      <x:c r="U1144" s="2" t="s">
        <x:v>7196</x:v>
      </x:c>
      <x:c r="V1144" s="2" t="s">
        <x:v>21</x:v>
      </x:c>
      <x:c r="W1144" s="2" t="s">
        <x:v>7192</x:v>
      </x:c>
      <x:c r="X1144" s="2" t="s">
        <x:v>7194</x:v>
      </x:c>
      <x:c r="Y1144" s="2" t="s">
        <x:v>7193</x:v>
      </x:c>
      <x:c r="Z1144" s="2" t="s">
        <x:v>7195</x:v>
      </x:c>
      <x:c r="AG1144" s="2" t="b">
        <x:v>1</x:v>
      </x:c>
      <x:c r="AI1144" s="4">
        <x:v>25569</x:v>
      </x:c>
    </x:row>
    <x:row r="1145" spans="1:37">
      <x:c r="A1145" s="2" t="s">
        <x:v>7206</x:v>
      </x:c>
      <x:c r="B1145" s="2">
        <x:f>A1145&amp;K1145</x:f>
      </x:c>
      <x:c r="C1145" s="2" t="s">
        <x:v>7207</x:v>
      </x:c>
      <x:c r="D1145" s="2" t="s">
        <x:v>7208</x:v>
      </x:c>
      <x:c r="E1145" s="2" t="s">
        <x:v>7209</x:v>
      </x:c>
      <x:c r="F1145" s="2" t="s">
        <x:v>7210</x:v>
      </x:c>
      <x:c r="I1145" s="2" t="s">
        <x:v>1417</x:v>
      </x:c>
      <x:c r="J1145" s="2" t="s">
        <x:v>1418</x:v>
      </x:c>
      <x:c r="K1145" s="2" t="s">
        <x:v>21</x:v>
      </x:c>
      <x:c r="M1145" s="3">
        <x:v>43446.5943402778</x:v>
      </x:c>
      <x:c r="N1145" s="4">
        <x:v>39448</x:v>
      </x:c>
      <x:c r="P1145" s="3">
        <x:v>43446.5943402778</x:v>
      </x:c>
      <x:c r="Q1145" s="6" t="s">
        <x:v>7199</x:v>
      </x:c>
      <x:c r="R1145" s="6" t="s">
        <x:v>7200</x:v>
      </x:c>
      <x:c r="S1145" s="6" t="s">
        <x:v>7201</x:v>
      </x:c>
      <x:c r="T1145" s="6" t="s">
        <x:v>7202</x:v>
      </x:c>
      <x:c r="U1145" s="2" t="s">
        <x:v>7203</x:v>
      </x:c>
      <x:c r="V1145" s="2" t="s">
        <x:v>21</x:v>
      </x:c>
      <x:c r="W1145" s="2" t="s">
        <x:v>7199</x:v>
      </x:c>
      <x:c r="X1145" s="2" t="s">
        <x:v>7201</x:v>
      </x:c>
      <x:c r="Y1145" s="2" t="s">
        <x:v>7200</x:v>
      </x:c>
      <x:c r="Z1145" s="2" t="s">
        <x:v>7202</x:v>
      </x:c>
      <x:c r="AG1145" s="2" t="b">
        <x:v>1</x:v>
      </x:c>
      <x:c r="AI1145" s="4">
        <x:v>25569</x:v>
      </x:c>
    </x:row>
    <x:row r="1146" spans="1:37">
      <x:c r="A1146" s="2" t="s">
        <x:v>7206</x:v>
      </x:c>
      <x:c r="B1146" s="2">
        <x:f>A1146&amp;K1146</x:f>
      </x:c>
      <x:c r="C1146" s="2" t="s">
        <x:v>7211</x:v>
      </x:c>
      <x:c r="D1146" s="2" t="s">
        <x:v>7208</x:v>
      </x:c>
      <x:c r="E1146" s="2" t="s">
        <x:v>7209</x:v>
      </x:c>
      <x:c r="F1146" s="2" t="s">
        <x:v>7212</x:v>
      </x:c>
      <x:c r="I1146" s="2" t="s">
        <x:v>7213</x:v>
      </x:c>
      <x:c r="J1146" s="2" t="s">
        <x:v>7214</x:v>
      </x:c>
      <x:c r="K1146" s="2" t="s">
        <x:v>21</x:v>
      </x:c>
      <x:c r="M1146" s="3">
        <x:v>43446.5943402778</x:v>
      </x:c>
      <x:c r="N1146" s="4">
        <x:v>39448</x:v>
      </x:c>
      <x:c r="P1146" s="3">
        <x:v>43446.5943402778</x:v>
      </x:c>
      <x:c r="Q1146" s="6" t="s">
        <x:v>7206</x:v>
      </x:c>
      <x:c r="R1146" s="6" t="s">
        <x:v>7207</x:v>
      </x:c>
      <x:c r="S1146" s="6" t="s">
        <x:v>7208</x:v>
      </x:c>
      <x:c r="T1146" s="6" t="s">
        <x:v>7209</x:v>
      </x:c>
      <x:c r="U1146" s="2" t="s">
        <x:v>7210</x:v>
      </x:c>
      <x:c r="V1146" s="2" t="s">
        <x:v>21</x:v>
      </x:c>
      <x:c r="W1146" s="2" t="s">
        <x:v>7206</x:v>
      </x:c>
      <x:c r="X1146" s="2" t="s">
        <x:v>7208</x:v>
      </x:c>
      <x:c r="Y1146" s="2" t="s">
        <x:v>7207</x:v>
      </x:c>
      <x:c r="Z1146" s="2" t="s">
        <x:v>7209</x:v>
      </x:c>
      <x:c r="AG1146" s="2" t="b">
        <x:v>1</x:v>
      </x:c>
      <x:c r="AI1146" s="4">
        <x:v>25569</x:v>
      </x:c>
    </x:row>
    <x:row r="1147" spans="1:37">
      <x:c r="A1147" s="2" t="s">
        <x:v>7215</x:v>
      </x:c>
      <x:c r="B1147" s="2">
        <x:f>A1147&amp;K1147</x:f>
      </x:c>
      <x:c r="C1147" s="2" t="s">
        <x:v>7216</x:v>
      </x:c>
      <x:c r="D1147" s="2" t="s">
        <x:v>7217</x:v>
      </x:c>
      <x:c r="E1147" s="2" t="s">
        <x:v>7218</x:v>
      </x:c>
      <x:c r="F1147" s="2" t="s">
        <x:v>7219</x:v>
      </x:c>
      <x:c r="I1147" s="2" t="s">
        <x:v>7220</x:v>
      </x:c>
      <x:c r="J1147" s="2" t="s">
        <x:v>7221</x:v>
      </x:c>
      <x:c r="K1147" s="2" t="s">
        <x:v>21</x:v>
      </x:c>
      <x:c r="M1147" s="3">
        <x:v>43446.5943402778</x:v>
      </x:c>
      <x:c r="N1147" s="4">
        <x:v>39448</x:v>
      </x:c>
      <x:c r="P1147" s="3">
        <x:v>43446.5943402778</x:v>
      </x:c>
      <x:c r="Q1147" s="6" t="s">
        <x:v>7206</x:v>
      </x:c>
      <x:c r="R1147" s="6" t="s">
        <x:v>7211</x:v>
      </x:c>
      <x:c r="S1147" s="6" t="s">
        <x:v>7208</x:v>
      </x:c>
      <x:c r="T1147" s="6" t="s">
        <x:v>7209</x:v>
      </x:c>
      <x:c r="U1147" s="2" t="s">
        <x:v>7212</x:v>
      </x:c>
      <x:c r="V1147" s="2" t="s">
        <x:v>21</x:v>
      </x:c>
      <x:c r="W1147" s="2" t="s">
        <x:v>7206</x:v>
      </x:c>
      <x:c r="X1147" s="2" t="s">
        <x:v>7208</x:v>
      </x:c>
      <x:c r="Y1147" s="2" t="s">
        <x:v>7211</x:v>
      </x:c>
      <x:c r="Z1147" s="2" t="s">
        <x:v>7209</x:v>
      </x:c>
      <x:c r="AG1147" s="2" t="b">
        <x:v>1</x:v>
      </x:c>
      <x:c r="AI1147" s="4">
        <x:v>25569</x:v>
      </x:c>
    </x:row>
    <x:row r="1148" spans="1:37">
      <x:c r="A1148" s="2" t="s">
        <x:v>7222</x:v>
      </x:c>
      <x:c r="B1148" s="2">
        <x:f>A1148&amp;K1148</x:f>
      </x:c>
      <x:c r="C1148" s="2" t="s">
        <x:v>7223</x:v>
      </x:c>
      <x:c r="D1148" s="2" t="s">
        <x:v>7224</x:v>
      </x:c>
      <x:c r="E1148" s="2" t="s">
        <x:v>7225</x:v>
      </x:c>
      <x:c r="F1148" s="2" t="s">
        <x:v>7226</x:v>
      </x:c>
      <x:c r="I1148" s="2" t="s">
        <x:v>7227</x:v>
      </x:c>
      <x:c r="J1148" s="2" t="s">
        <x:v>7228</x:v>
      </x:c>
      <x:c r="K1148" s="2" t="s">
        <x:v>21</x:v>
      </x:c>
      <x:c r="M1148" s="3">
        <x:v>43446.5943402778</x:v>
      </x:c>
      <x:c r="N1148" s="4">
        <x:v>39448</x:v>
      </x:c>
      <x:c r="P1148" s="3">
        <x:v>43446.5943402778</x:v>
      </x:c>
      <x:c r="Q1148" s="6" t="s">
        <x:v>7215</x:v>
      </x:c>
      <x:c r="R1148" s="6" t="s">
        <x:v>7216</x:v>
      </x:c>
      <x:c r="S1148" s="6" t="s">
        <x:v>7217</x:v>
      </x:c>
      <x:c r="T1148" s="6" t="s">
        <x:v>7218</x:v>
      </x:c>
      <x:c r="U1148" s="2" t="s">
        <x:v>7219</x:v>
      </x:c>
      <x:c r="V1148" s="2" t="s">
        <x:v>21</x:v>
      </x:c>
      <x:c r="W1148" s="2" t="s">
        <x:v>7215</x:v>
      </x:c>
      <x:c r="X1148" s="2" t="s">
        <x:v>7217</x:v>
      </x:c>
      <x:c r="Y1148" s="2" t="s">
        <x:v>7216</x:v>
      </x:c>
      <x:c r="Z1148" s="2" t="s">
        <x:v>7218</x:v>
      </x:c>
      <x:c r="AG1148" s="2" t="b">
        <x:v>1</x:v>
      </x:c>
      <x:c r="AI1148" s="4">
        <x:v>25569</x:v>
      </x:c>
    </x:row>
    <x:row r="1149" spans="1:37">
      <x:c r="A1149" s="2" t="s">
        <x:v>7229</x:v>
      </x:c>
      <x:c r="B1149" s="2">
        <x:f>A1149&amp;K1149</x:f>
      </x:c>
      <x:c r="C1149" s="2" t="s">
        <x:v>7230</x:v>
      </x:c>
      <x:c r="D1149" s="2" t="s">
        <x:v>7231</x:v>
      </x:c>
      <x:c r="E1149" s="2" t="s">
        <x:v>7232</x:v>
      </x:c>
      <x:c r="F1149" s="2" t="s">
        <x:v>7233</x:v>
      </x:c>
      <x:c r="I1149" s="2" t="s">
        <x:v>1417</x:v>
      </x:c>
      <x:c r="J1149" s="2" t="s">
        <x:v>1418</x:v>
      </x:c>
      <x:c r="K1149" s="2" t="s">
        <x:v>21</x:v>
      </x:c>
      <x:c r="M1149" s="3">
        <x:v>43446.5943402778</x:v>
      </x:c>
      <x:c r="N1149" s="4">
        <x:v>39448</x:v>
      </x:c>
      <x:c r="P1149" s="3">
        <x:v>43446.5943402778</x:v>
      </x:c>
      <x:c r="Q1149" s="6" t="s">
        <x:v>7222</x:v>
      </x:c>
      <x:c r="R1149" s="6" t="s">
        <x:v>7223</x:v>
      </x:c>
      <x:c r="S1149" s="6" t="s">
        <x:v>7224</x:v>
      </x:c>
      <x:c r="T1149" s="6" t="s">
        <x:v>7225</x:v>
      </x:c>
      <x:c r="U1149" s="2" t="s">
        <x:v>7226</x:v>
      </x:c>
      <x:c r="V1149" s="2" t="s">
        <x:v>21</x:v>
      </x:c>
      <x:c r="W1149" s="2" t="s">
        <x:v>7222</x:v>
      </x:c>
      <x:c r="X1149" s="2" t="s">
        <x:v>7224</x:v>
      </x:c>
      <x:c r="Y1149" s="2" t="s">
        <x:v>7223</x:v>
      </x:c>
      <x:c r="Z1149" s="2" t="s">
        <x:v>7225</x:v>
      </x:c>
      <x:c r="AG1149" s="2" t="b">
        <x:v>1</x:v>
      </x:c>
      <x:c r="AI1149" s="4">
        <x:v>25569</x:v>
      </x:c>
    </x:row>
    <x:row r="1150" spans="1:37">
      <x:c r="A1150" s="2" t="s">
        <x:v>7229</x:v>
      </x:c>
      <x:c r="B1150" s="2">
        <x:f>A1150&amp;K1150</x:f>
      </x:c>
      <x:c r="C1150" s="2" t="s">
        <x:v>7234</x:v>
      </x:c>
      <x:c r="D1150" s="2" t="s">
        <x:v>7231</x:v>
      </x:c>
      <x:c r="E1150" s="2" t="s">
        <x:v>7232</x:v>
      </x:c>
      <x:c r="F1150" s="2" t="s">
        <x:v>7235</x:v>
      </x:c>
      <x:c r="I1150" s="2" t="s">
        <x:v>1417</x:v>
      </x:c>
      <x:c r="J1150" s="2" t="s">
        <x:v>1418</x:v>
      </x:c>
      <x:c r="K1150" s="2" t="s">
        <x:v>21</x:v>
      </x:c>
      <x:c r="M1150" s="3">
        <x:v>43446.5943518519</x:v>
      </x:c>
      <x:c r="N1150" s="4">
        <x:v>39448</x:v>
      </x:c>
      <x:c r="P1150" s="3">
        <x:v>43446.5943518519</x:v>
      </x:c>
      <x:c r="Q1150" s="6" t="s">
        <x:v>7229</x:v>
      </x:c>
      <x:c r="R1150" s="6" t="s">
        <x:v>7230</x:v>
      </x:c>
      <x:c r="S1150" s="6" t="s">
        <x:v>7231</x:v>
      </x:c>
      <x:c r="T1150" s="6" t="s">
        <x:v>7232</x:v>
      </x:c>
      <x:c r="U1150" s="2" t="s">
        <x:v>7233</x:v>
      </x:c>
      <x:c r="V1150" s="2" t="s">
        <x:v>21</x:v>
      </x:c>
      <x:c r="W1150" s="2" t="s">
        <x:v>7229</x:v>
      </x:c>
      <x:c r="X1150" s="2" t="s">
        <x:v>7231</x:v>
      </x:c>
      <x:c r="Y1150" s="2" t="s">
        <x:v>7230</x:v>
      </x:c>
      <x:c r="Z1150" s="2" t="s">
        <x:v>7232</x:v>
      </x:c>
      <x:c r="AG1150" s="2" t="b">
        <x:v>1</x:v>
      </x:c>
      <x:c r="AI1150" s="4">
        <x:v>25569</x:v>
      </x:c>
    </x:row>
    <x:row r="1151" spans="1:37">
      <x:c r="A1151" s="2" t="s">
        <x:v>7229</x:v>
      </x:c>
      <x:c r="B1151" s="2">
        <x:f>A1151&amp;K1151</x:f>
      </x:c>
      <x:c r="C1151" s="2" t="s">
        <x:v>7236</x:v>
      </x:c>
      <x:c r="D1151" s="2" t="s">
        <x:v>7231</x:v>
      </x:c>
      <x:c r="E1151" s="2" t="s">
        <x:v>7232</x:v>
      </x:c>
      <x:c r="F1151" s="2" t="s">
        <x:v>7237</x:v>
      </x:c>
      <x:c r="I1151" s="2" t="s">
        <x:v>7238</x:v>
      </x:c>
      <x:c r="J1151" s="2" t="s">
        <x:v>7239</x:v>
      </x:c>
      <x:c r="K1151" s="2" t="s">
        <x:v>21</x:v>
      </x:c>
      <x:c r="M1151" s="3">
        <x:v>43446.5943518519</x:v>
      </x:c>
      <x:c r="N1151" s="4">
        <x:v>39448</x:v>
      </x:c>
      <x:c r="P1151" s="3">
        <x:v>43446.5943518519</x:v>
      </x:c>
      <x:c r="Q1151" s="6" t="s">
        <x:v>7229</x:v>
      </x:c>
      <x:c r="R1151" s="6" t="s">
        <x:v>7234</x:v>
      </x:c>
      <x:c r="S1151" s="6" t="s">
        <x:v>7231</x:v>
      </x:c>
      <x:c r="T1151" s="6" t="s">
        <x:v>7232</x:v>
      </x:c>
      <x:c r="U1151" s="2" t="s">
        <x:v>7235</x:v>
      </x:c>
      <x:c r="V1151" s="2" t="s">
        <x:v>21</x:v>
      </x:c>
      <x:c r="W1151" s="2" t="s">
        <x:v>7229</x:v>
      </x:c>
      <x:c r="X1151" s="2" t="s">
        <x:v>7231</x:v>
      </x:c>
      <x:c r="Y1151" s="2" t="s">
        <x:v>7234</x:v>
      </x:c>
      <x:c r="Z1151" s="2" t="s">
        <x:v>7232</x:v>
      </x:c>
      <x:c r="AG1151" s="2" t="b">
        <x:v>1</x:v>
      </x:c>
      <x:c r="AI1151" s="4">
        <x:v>25569</x:v>
      </x:c>
    </x:row>
    <x:row r="1152" spans="1:37">
      <x:c r="A1152" s="2" t="s">
        <x:v>7240</x:v>
      </x:c>
      <x:c r="B1152" s="2">
        <x:f>A1152&amp;K1152</x:f>
      </x:c>
      <x:c r="C1152" s="2" t="s">
        <x:v>7241</x:v>
      </x:c>
      <x:c r="D1152" s="2" t="s">
        <x:v>7242</x:v>
      </x:c>
      <x:c r="E1152" s="2" t="s">
        <x:v>7243</x:v>
      </x:c>
      <x:c r="F1152" s="2" t="s">
        <x:v>7244</x:v>
      </x:c>
      <x:c r="I1152" s="2" t="s">
        <x:v>1417</x:v>
      </x:c>
      <x:c r="J1152" s="2" t="s">
        <x:v>1418</x:v>
      </x:c>
      <x:c r="K1152" s="2" t="s">
        <x:v>21</x:v>
      </x:c>
      <x:c r="M1152" s="3">
        <x:v>43446.5943518519</x:v>
      </x:c>
      <x:c r="N1152" s="4">
        <x:v>39448</x:v>
      </x:c>
      <x:c r="P1152" s="3">
        <x:v>43446.5943518519</x:v>
      </x:c>
      <x:c r="Q1152" s="6" t="s">
        <x:v>7229</x:v>
      </x:c>
      <x:c r="R1152" s="6" t="s">
        <x:v>7236</x:v>
      </x:c>
      <x:c r="S1152" s="6" t="s">
        <x:v>7231</x:v>
      </x:c>
      <x:c r="T1152" s="6" t="s">
        <x:v>7232</x:v>
      </x:c>
      <x:c r="U1152" s="2" t="s">
        <x:v>7237</x:v>
      </x:c>
      <x:c r="V1152" s="2" t="s">
        <x:v>21</x:v>
      </x:c>
      <x:c r="W1152" s="2" t="s">
        <x:v>7229</x:v>
      </x:c>
      <x:c r="X1152" s="2" t="s">
        <x:v>7231</x:v>
      </x:c>
      <x:c r="Y1152" s="2" t="s">
        <x:v>7236</x:v>
      </x:c>
      <x:c r="Z1152" s="2" t="s">
        <x:v>7232</x:v>
      </x:c>
      <x:c r="AG1152" s="2" t="b">
        <x:v>1</x:v>
      </x:c>
      <x:c r="AI1152" s="4">
        <x:v>25569</x:v>
      </x:c>
    </x:row>
    <x:row r="1153" spans="1:37">
      <x:c r="A1153" s="2" t="s">
        <x:v>7240</x:v>
      </x:c>
      <x:c r="B1153" s="2">
        <x:f>A1153&amp;K1153</x:f>
      </x:c>
      <x:c r="C1153" s="2" t="s">
        <x:v>7245</x:v>
      </x:c>
      <x:c r="D1153" s="2" t="s">
        <x:v>7242</x:v>
      </x:c>
      <x:c r="E1153" s="2" t="s">
        <x:v>7243</x:v>
      </x:c>
      <x:c r="F1153" s="2" t="s">
        <x:v>7246</x:v>
      </x:c>
      <x:c r="I1153" s="2" t="s">
        <x:v>1417</x:v>
      </x:c>
      <x:c r="J1153" s="2" t="s">
        <x:v>1418</x:v>
      </x:c>
      <x:c r="K1153" s="2" t="s">
        <x:v>21</x:v>
      </x:c>
      <x:c r="M1153" s="3">
        <x:v>43446.5943518519</x:v>
      </x:c>
      <x:c r="N1153" s="4">
        <x:v>39448</x:v>
      </x:c>
      <x:c r="P1153" s="3">
        <x:v>43446.5943518519</x:v>
      </x:c>
      <x:c r="Q1153" s="6" t="s">
        <x:v>7240</x:v>
      </x:c>
      <x:c r="R1153" s="6" t="s">
        <x:v>7241</x:v>
      </x:c>
      <x:c r="S1153" s="6" t="s">
        <x:v>7242</x:v>
      </x:c>
      <x:c r="T1153" s="6" t="s">
        <x:v>7243</x:v>
      </x:c>
      <x:c r="U1153" s="2" t="s">
        <x:v>7244</x:v>
      </x:c>
      <x:c r="V1153" s="2" t="s">
        <x:v>21</x:v>
      </x:c>
      <x:c r="W1153" s="2" t="s">
        <x:v>7240</x:v>
      </x:c>
      <x:c r="X1153" s="2" t="s">
        <x:v>7242</x:v>
      </x:c>
      <x:c r="Y1153" s="2" t="s">
        <x:v>7241</x:v>
      </x:c>
      <x:c r="Z1153" s="2" t="s">
        <x:v>7243</x:v>
      </x:c>
      <x:c r="AG1153" s="2" t="b">
        <x:v>1</x:v>
      </x:c>
      <x:c r="AI1153" s="4">
        <x:v>25569</x:v>
      </x:c>
    </x:row>
    <x:row r="1154" spans="1:37">
      <x:c r="A1154" s="2" t="s">
        <x:v>7240</x:v>
      </x:c>
      <x:c r="B1154" s="2">
        <x:f>A1154&amp;K1154</x:f>
      </x:c>
      <x:c r="C1154" s="2" t="s">
        <x:v>7247</x:v>
      </x:c>
      <x:c r="D1154" s="2" t="s">
        <x:v>7242</x:v>
      </x:c>
      <x:c r="E1154" s="2" t="s">
        <x:v>7243</x:v>
      </x:c>
      <x:c r="F1154" s="2" t="s">
        <x:v>7248</x:v>
      </x:c>
      <x:c r="I1154" s="2" t="s">
        <x:v>7249</x:v>
      </x:c>
      <x:c r="J1154" s="2" t="s">
        <x:v>7250</x:v>
      </x:c>
      <x:c r="K1154" s="2" t="s">
        <x:v>21</x:v>
      </x:c>
      <x:c r="M1154" s="3">
        <x:v>43446.5943518519</x:v>
      </x:c>
      <x:c r="N1154" s="4">
        <x:v>39448</x:v>
      </x:c>
      <x:c r="P1154" s="3">
        <x:v>43446.5943518519</x:v>
      </x:c>
      <x:c r="Q1154" s="6" t="s">
        <x:v>7240</x:v>
      </x:c>
      <x:c r="R1154" s="6" t="s">
        <x:v>7245</x:v>
      </x:c>
      <x:c r="S1154" s="6" t="s">
        <x:v>7242</x:v>
      </x:c>
      <x:c r="T1154" s="6" t="s">
        <x:v>7243</x:v>
      </x:c>
      <x:c r="U1154" s="2" t="s">
        <x:v>7246</x:v>
      </x:c>
      <x:c r="V1154" s="2" t="s">
        <x:v>21</x:v>
      </x:c>
      <x:c r="W1154" s="2" t="s">
        <x:v>7240</x:v>
      </x:c>
      <x:c r="X1154" s="2" t="s">
        <x:v>7242</x:v>
      </x:c>
      <x:c r="Y1154" s="2" t="s">
        <x:v>7245</x:v>
      </x:c>
      <x:c r="Z1154" s="2" t="s">
        <x:v>7243</x:v>
      </x:c>
      <x:c r="AG1154" s="2" t="b">
        <x:v>1</x:v>
      </x:c>
      <x:c r="AI1154" s="4">
        <x:v>25569</x:v>
      </x:c>
    </x:row>
    <x:row r="1155" spans="1:37">
      <x:c r="A1155" s="2" t="s">
        <x:v>7251</x:v>
      </x:c>
      <x:c r="B1155" s="2">
        <x:f>A1155&amp;K1155</x:f>
      </x:c>
      <x:c r="C1155" s="2" t="s">
        <x:v>7252</x:v>
      </x:c>
      <x:c r="D1155" s="2" t="s">
        <x:v>7253</x:v>
      </x:c>
      <x:c r="E1155" s="2" t="s">
        <x:v>7254</x:v>
      </x:c>
      <x:c r="F1155" s="2" t="s">
        <x:v>7255</x:v>
      </x:c>
      <x:c r="I1155" s="2" t="s">
        <x:v>7256</x:v>
      </x:c>
      <x:c r="J1155" s="2" t="s">
        <x:v>7257</x:v>
      </x:c>
      <x:c r="K1155" s="2" t="s">
        <x:v>21</x:v>
      </x:c>
      <x:c r="M1155" s="3">
        <x:v>43446.5943518519</x:v>
      </x:c>
      <x:c r="N1155" s="4">
        <x:v>39448</x:v>
      </x:c>
      <x:c r="P1155" s="3">
        <x:v>43446.5943518519</x:v>
      </x:c>
      <x:c r="Q1155" s="6" t="s">
        <x:v>7240</x:v>
      </x:c>
      <x:c r="R1155" s="6" t="s">
        <x:v>7247</x:v>
      </x:c>
      <x:c r="S1155" s="6" t="s">
        <x:v>7242</x:v>
      </x:c>
      <x:c r="T1155" s="6" t="s">
        <x:v>7243</x:v>
      </x:c>
      <x:c r="U1155" s="2" t="s">
        <x:v>7248</x:v>
      </x:c>
      <x:c r="V1155" s="2" t="s">
        <x:v>21</x:v>
      </x:c>
      <x:c r="W1155" s="2" t="s">
        <x:v>7240</x:v>
      </x:c>
      <x:c r="X1155" s="2" t="s">
        <x:v>7242</x:v>
      </x:c>
      <x:c r="Y1155" s="2" t="s">
        <x:v>7247</x:v>
      </x:c>
      <x:c r="Z1155" s="2" t="s">
        <x:v>7243</x:v>
      </x:c>
      <x:c r="AG1155" s="2" t="b">
        <x:v>1</x:v>
      </x:c>
      <x:c r="AI1155" s="4">
        <x:v>25569</x:v>
      </x:c>
    </x:row>
    <x:row r="1156" spans="1:37">
      <x:c r="A1156" s="2" t="s">
        <x:v>7258</x:v>
      </x:c>
      <x:c r="B1156" s="2">
        <x:f>A1156&amp;K1156</x:f>
      </x:c>
      <x:c r="C1156" s="2" t="s">
        <x:v>7259</x:v>
      </x:c>
      <x:c r="D1156" s="2" t="s">
        <x:v>7260</x:v>
      </x:c>
      <x:c r="E1156" s="2" t="s">
        <x:v>7261</x:v>
      </x:c>
      <x:c r="F1156" s="2" t="s">
        <x:v>7262</x:v>
      </x:c>
      <x:c r="I1156" s="2" t="s">
        <x:v>1417</x:v>
      </x:c>
      <x:c r="J1156" s="2" t="s">
        <x:v>1418</x:v>
      </x:c>
      <x:c r="K1156" s="2" t="s">
        <x:v>21</x:v>
      </x:c>
      <x:c r="M1156" s="3">
        <x:v>43446.5943518519</x:v>
      </x:c>
      <x:c r="N1156" s="4">
        <x:v>39448</x:v>
      </x:c>
      <x:c r="P1156" s="3">
        <x:v>43446.5943518519</x:v>
      </x:c>
      <x:c r="Q1156" s="6" t="s">
        <x:v>7251</x:v>
      </x:c>
      <x:c r="R1156" s="6" t="s">
        <x:v>7252</x:v>
      </x:c>
      <x:c r="S1156" s="6" t="s">
        <x:v>7253</x:v>
      </x:c>
      <x:c r="T1156" s="6" t="s">
        <x:v>7254</x:v>
      </x:c>
      <x:c r="U1156" s="2" t="s">
        <x:v>7255</x:v>
      </x:c>
      <x:c r="V1156" s="2" t="s">
        <x:v>21</x:v>
      </x:c>
      <x:c r="W1156" s="2" t="s">
        <x:v>7251</x:v>
      </x:c>
      <x:c r="X1156" s="2" t="s">
        <x:v>7253</x:v>
      </x:c>
      <x:c r="Y1156" s="2" t="s">
        <x:v>7252</x:v>
      </x:c>
      <x:c r="Z1156" s="2" t="s">
        <x:v>7254</x:v>
      </x:c>
      <x:c r="AG1156" s="2" t="b">
        <x:v>1</x:v>
      </x:c>
      <x:c r="AI1156" s="4">
        <x:v>25569</x:v>
      </x:c>
    </x:row>
    <x:row r="1157" spans="1:37">
      <x:c r="A1157" s="2" t="s">
        <x:v>7258</x:v>
      </x:c>
      <x:c r="B1157" s="2">
        <x:f>A1157&amp;K1157</x:f>
      </x:c>
      <x:c r="C1157" s="2" t="s">
        <x:v>7263</x:v>
      </x:c>
      <x:c r="D1157" s="2" t="s">
        <x:v>7260</x:v>
      </x:c>
      <x:c r="E1157" s="2" t="s">
        <x:v>7261</x:v>
      </x:c>
      <x:c r="F1157" s="2" t="s">
        <x:v>7264</x:v>
      </x:c>
      <x:c r="I1157" s="2" t="s">
        <x:v>7265</x:v>
      </x:c>
      <x:c r="J1157" s="2" t="s">
        <x:v>7266</x:v>
      </x:c>
      <x:c r="K1157" s="2" t="s">
        <x:v>21</x:v>
      </x:c>
      <x:c r="M1157" s="3">
        <x:v>43446.5943518519</x:v>
      </x:c>
      <x:c r="N1157" s="4">
        <x:v>39448</x:v>
      </x:c>
      <x:c r="P1157" s="3">
        <x:v>43446.5943518519</x:v>
      </x:c>
      <x:c r="Q1157" s="6" t="s">
        <x:v>7258</x:v>
      </x:c>
      <x:c r="R1157" s="6" t="s">
        <x:v>7259</x:v>
      </x:c>
      <x:c r="S1157" s="6" t="s">
        <x:v>7260</x:v>
      </x:c>
      <x:c r="T1157" s="6" t="s">
        <x:v>7261</x:v>
      </x:c>
      <x:c r="U1157" s="2" t="s">
        <x:v>7262</x:v>
      </x:c>
      <x:c r="V1157" s="2" t="s">
        <x:v>21</x:v>
      </x:c>
      <x:c r="W1157" s="2" t="s">
        <x:v>7258</x:v>
      </x:c>
      <x:c r="X1157" s="2" t="s">
        <x:v>7260</x:v>
      </x:c>
      <x:c r="Y1157" s="2" t="s">
        <x:v>7259</x:v>
      </x:c>
      <x:c r="Z1157" s="2" t="s">
        <x:v>7261</x:v>
      </x:c>
      <x:c r="AG1157" s="2" t="b">
        <x:v>1</x:v>
      </x:c>
      <x:c r="AI1157" s="4">
        <x:v>25569</x:v>
      </x:c>
    </x:row>
    <x:row r="1158" spans="1:37">
      <x:c r="A1158" s="2" t="s">
        <x:v>7267</x:v>
      </x:c>
      <x:c r="B1158" s="2">
        <x:f>A1158&amp;K1158</x:f>
      </x:c>
      <x:c r="C1158" s="2" t="s">
        <x:v>7268</x:v>
      </x:c>
      <x:c r="D1158" s="2" t="s">
        <x:v>7269</x:v>
      </x:c>
      <x:c r="E1158" s="2" t="s">
        <x:v>7270</x:v>
      </x:c>
      <x:c r="F1158" s="2" t="s">
        <x:v>7271</x:v>
      </x:c>
      <x:c r="I1158" s="2" t="s">
        <x:v>1417</x:v>
      </x:c>
      <x:c r="J1158" s="2" t="s">
        <x:v>1418</x:v>
      </x:c>
      <x:c r="K1158" s="2" t="s">
        <x:v>21</x:v>
      </x:c>
      <x:c r="M1158" s="3">
        <x:v>43446.5943518519</x:v>
      </x:c>
      <x:c r="N1158" s="4">
        <x:v>39448</x:v>
      </x:c>
      <x:c r="P1158" s="3">
        <x:v>43446.5943518519</x:v>
      </x:c>
      <x:c r="Q1158" s="6" t="s">
        <x:v>7258</x:v>
      </x:c>
      <x:c r="R1158" s="6" t="s">
        <x:v>7263</x:v>
      </x:c>
      <x:c r="S1158" s="6" t="s">
        <x:v>7260</x:v>
      </x:c>
      <x:c r="T1158" s="6" t="s">
        <x:v>7261</x:v>
      </x:c>
      <x:c r="U1158" s="2" t="s">
        <x:v>7264</x:v>
      </x:c>
      <x:c r="V1158" s="2" t="s">
        <x:v>21</x:v>
      </x:c>
      <x:c r="W1158" s="2" t="s">
        <x:v>7258</x:v>
      </x:c>
      <x:c r="X1158" s="2" t="s">
        <x:v>7260</x:v>
      </x:c>
      <x:c r="Y1158" s="2" t="s">
        <x:v>7263</x:v>
      </x:c>
      <x:c r="Z1158" s="2" t="s">
        <x:v>7261</x:v>
      </x:c>
      <x:c r="AG1158" s="2" t="b">
        <x:v>1</x:v>
      </x:c>
      <x:c r="AI1158" s="4">
        <x:v>25569</x:v>
      </x:c>
    </x:row>
    <x:row r="1159" spans="1:37">
      <x:c r="A1159" s="2" t="s">
        <x:v>7267</x:v>
      </x:c>
      <x:c r="B1159" s="2">
        <x:f>A1159&amp;K1159</x:f>
      </x:c>
      <x:c r="C1159" s="2" t="s">
        <x:v>7272</x:v>
      </x:c>
      <x:c r="D1159" s="2" t="s">
        <x:v>7269</x:v>
      </x:c>
      <x:c r="E1159" s="2" t="s">
        <x:v>7270</x:v>
      </x:c>
      <x:c r="F1159" s="2" t="s">
        <x:v>7273</x:v>
      </x:c>
      <x:c r="I1159" s="2" t="s">
        <x:v>7274</x:v>
      </x:c>
      <x:c r="J1159" s="2" t="s">
        <x:v>7275</x:v>
      </x:c>
      <x:c r="K1159" s="2" t="s">
        <x:v>21</x:v>
      </x:c>
      <x:c r="M1159" s="3">
        <x:v>43446.5943518519</x:v>
      </x:c>
      <x:c r="N1159" s="4">
        <x:v>39448</x:v>
      </x:c>
      <x:c r="P1159" s="3">
        <x:v>43446.5943518519</x:v>
      </x:c>
      <x:c r="Q1159" s="6" t="s">
        <x:v>7267</x:v>
      </x:c>
      <x:c r="R1159" s="6" t="s">
        <x:v>7268</x:v>
      </x:c>
      <x:c r="S1159" s="6" t="s">
        <x:v>7269</x:v>
      </x:c>
      <x:c r="T1159" s="6" t="s">
        <x:v>7270</x:v>
      </x:c>
      <x:c r="U1159" s="2" t="s">
        <x:v>7271</x:v>
      </x:c>
      <x:c r="V1159" s="2" t="s">
        <x:v>21</x:v>
      </x:c>
      <x:c r="W1159" s="2" t="s">
        <x:v>7267</x:v>
      </x:c>
      <x:c r="X1159" s="2" t="s">
        <x:v>7269</x:v>
      </x:c>
      <x:c r="Y1159" s="2" t="s">
        <x:v>7268</x:v>
      </x:c>
      <x:c r="Z1159" s="2" t="s">
        <x:v>7270</x:v>
      </x:c>
      <x:c r="AG1159" s="2" t="b">
        <x:v>1</x:v>
      </x:c>
      <x:c r="AI1159" s="4">
        <x:v>25569</x:v>
      </x:c>
    </x:row>
    <x:row r="1160" spans="1:37">
      <x:c r="A1160" s="2" t="s">
        <x:v>7276</x:v>
      </x:c>
      <x:c r="B1160" s="2">
        <x:f>A1160&amp;K1160</x:f>
      </x:c>
      <x:c r="C1160" s="2" t="s">
        <x:v>7277</x:v>
      </x:c>
      <x:c r="D1160" s="2" t="s">
        <x:v>7278</x:v>
      </x:c>
      <x:c r="E1160" s="2" t="s">
        <x:v>7279</x:v>
      </x:c>
      <x:c r="F1160" s="2" t="s">
        <x:v>7280</x:v>
      </x:c>
      <x:c r="I1160" s="2" t="s">
        <x:v>7281</x:v>
      </x:c>
      <x:c r="J1160" s="2" t="s">
        <x:v>7282</x:v>
      </x:c>
      <x:c r="K1160" s="2" t="s">
        <x:v>21</x:v>
      </x:c>
      <x:c r="M1160" s="3">
        <x:v>43446.5943518519</x:v>
      </x:c>
      <x:c r="N1160" s="4">
        <x:v>39448</x:v>
      </x:c>
      <x:c r="P1160" s="3">
        <x:v>43446.5943518519</x:v>
      </x:c>
      <x:c r="Q1160" s="6" t="s">
        <x:v>7267</x:v>
      </x:c>
      <x:c r="R1160" s="6" t="s">
        <x:v>7272</x:v>
      </x:c>
      <x:c r="S1160" s="6" t="s">
        <x:v>7269</x:v>
      </x:c>
      <x:c r="T1160" s="6" t="s">
        <x:v>7270</x:v>
      </x:c>
      <x:c r="U1160" s="2" t="s">
        <x:v>7273</x:v>
      </x:c>
      <x:c r="V1160" s="2" t="s">
        <x:v>21</x:v>
      </x:c>
      <x:c r="W1160" s="2" t="s">
        <x:v>7267</x:v>
      </x:c>
      <x:c r="X1160" s="2" t="s">
        <x:v>7269</x:v>
      </x:c>
      <x:c r="Y1160" s="2" t="s">
        <x:v>7272</x:v>
      </x:c>
      <x:c r="Z1160" s="2" t="s">
        <x:v>7270</x:v>
      </x:c>
      <x:c r="AG1160" s="2" t="b">
        <x:v>1</x:v>
      </x:c>
      <x:c r="AI1160" s="4">
        <x:v>25569</x:v>
      </x:c>
    </x:row>
    <x:row r="1161" spans="1:37">
      <x:c r="A1161" s="2" t="s">
        <x:v>7283</x:v>
      </x:c>
      <x:c r="B1161" s="2">
        <x:f>A1161&amp;K1161</x:f>
      </x:c>
      <x:c r="C1161" s="2" t="s">
        <x:v>7284</x:v>
      </x:c>
      <x:c r="D1161" s="2" t="s">
        <x:v>7285</x:v>
      </x:c>
      <x:c r="E1161" s="2" t="s">
        <x:v>7286</x:v>
      </x:c>
      <x:c r="F1161" s="2" t="s">
        <x:v>7287</x:v>
      </x:c>
      <x:c r="I1161" s="2" t="s">
        <x:v>7288</x:v>
      </x:c>
      <x:c r="J1161" s="2" t="s">
        <x:v>7289</x:v>
      </x:c>
      <x:c r="K1161" s="2" t="s">
        <x:v>21</x:v>
      </x:c>
      <x:c r="M1161" s="3">
        <x:v>43446.5943518519</x:v>
      </x:c>
      <x:c r="N1161" s="4">
        <x:v>39448</x:v>
      </x:c>
      <x:c r="P1161" s="3">
        <x:v>43446.5943518519</x:v>
      </x:c>
      <x:c r="Q1161" s="6" t="s">
        <x:v>7276</x:v>
      </x:c>
      <x:c r="R1161" s="6" t="s">
        <x:v>7277</x:v>
      </x:c>
      <x:c r="S1161" s="6" t="s">
        <x:v>7278</x:v>
      </x:c>
      <x:c r="T1161" s="6" t="s">
        <x:v>7279</x:v>
      </x:c>
      <x:c r="U1161" s="2" t="s">
        <x:v>7280</x:v>
      </x:c>
      <x:c r="V1161" s="2" t="s">
        <x:v>21</x:v>
      </x:c>
      <x:c r="W1161" s="2" t="s">
        <x:v>7276</x:v>
      </x:c>
      <x:c r="X1161" s="2" t="s">
        <x:v>7278</x:v>
      </x:c>
      <x:c r="Y1161" s="2" t="s">
        <x:v>7277</x:v>
      </x:c>
      <x:c r="Z1161" s="2" t="s">
        <x:v>7279</x:v>
      </x:c>
      <x:c r="AG1161" s="2" t="b">
        <x:v>1</x:v>
      </x:c>
      <x:c r="AI1161" s="4">
        <x:v>25569</x:v>
      </x:c>
    </x:row>
    <x:row r="1162" spans="1:37">
      <x:c r="A1162" s="2" t="s">
        <x:v>7290</x:v>
      </x:c>
      <x:c r="B1162" s="2">
        <x:f>A1162&amp;K1162</x:f>
      </x:c>
      <x:c r="C1162" s="2" t="s">
        <x:v>7291</x:v>
      </x:c>
      <x:c r="D1162" s="2" t="s">
        <x:v>7292</x:v>
      </x:c>
      <x:c r="E1162" s="2" t="s">
        <x:v>7293</x:v>
      </x:c>
      <x:c r="F1162" s="2" t="s">
        <x:v>7294</x:v>
      </x:c>
      <x:c r="I1162" s="2" t="s">
        <x:v>7295</x:v>
      </x:c>
      <x:c r="J1162" s="2" t="s">
        <x:v>7296</x:v>
      </x:c>
      <x:c r="K1162" s="2" t="s">
        <x:v>21</x:v>
      </x:c>
      <x:c r="M1162" s="3">
        <x:v>43446.5943518519</x:v>
      </x:c>
      <x:c r="N1162" s="4">
        <x:v>39448</x:v>
      </x:c>
      <x:c r="P1162" s="3">
        <x:v>43446.5943518519</x:v>
      </x:c>
      <x:c r="Q1162" s="6" t="s">
        <x:v>7283</x:v>
      </x:c>
      <x:c r="R1162" s="6" t="s">
        <x:v>7284</x:v>
      </x:c>
      <x:c r="S1162" s="6" t="s">
        <x:v>7285</x:v>
      </x:c>
      <x:c r="T1162" s="6" t="s">
        <x:v>7286</x:v>
      </x:c>
      <x:c r="U1162" s="2" t="s">
        <x:v>7287</x:v>
      </x:c>
      <x:c r="V1162" s="2" t="s">
        <x:v>21</x:v>
      </x:c>
      <x:c r="W1162" s="2" t="s">
        <x:v>7283</x:v>
      </x:c>
      <x:c r="X1162" s="2" t="s">
        <x:v>7285</x:v>
      </x:c>
      <x:c r="Y1162" s="2" t="s">
        <x:v>7284</x:v>
      </x:c>
      <x:c r="Z1162" s="2" t="s">
        <x:v>7286</x:v>
      </x:c>
      <x:c r="AG1162" s="2" t="b">
        <x:v>1</x:v>
      </x:c>
      <x:c r="AI1162" s="4">
        <x:v>25569</x:v>
      </x:c>
    </x:row>
    <x:row r="1163" spans="1:37">
      <x:c r="A1163" s="2" t="s">
        <x:v>7276</x:v>
      </x:c>
      <x:c r="B1163" s="2">
        <x:f>A1163&amp;K1163</x:f>
      </x:c>
      <x:c r="C1163" s="2" t="s">
        <x:v>7297</x:v>
      </x:c>
      <x:c r="D1163" s="2" t="s">
        <x:v>7298</x:v>
      </x:c>
      <x:c r="E1163" s="2" t="s">
        <x:v>7299</x:v>
      </x:c>
      <x:c r="F1163" s="2" t="s">
        <x:v>7300</x:v>
      </x:c>
      <x:c r="I1163" s="2" t="s">
        <x:v>7301</x:v>
      </x:c>
      <x:c r="J1163" s="2" t="s">
        <x:v>7302</x:v>
      </x:c>
      <x:c r="K1163" s="2" t="s">
        <x:v>21</x:v>
      </x:c>
      <x:c r="M1163" s="3">
        <x:v>43446.5943518519</x:v>
      </x:c>
      <x:c r="N1163" s="4">
        <x:v>39448</x:v>
      </x:c>
      <x:c r="P1163" s="3">
        <x:v>43446.5943518519</x:v>
      </x:c>
      <x:c r="Q1163" s="6" t="s">
        <x:v>7290</x:v>
      </x:c>
      <x:c r="R1163" s="6" t="s">
        <x:v>7291</x:v>
      </x:c>
      <x:c r="S1163" s="6" t="s">
        <x:v>7292</x:v>
      </x:c>
      <x:c r="T1163" s="6" t="s">
        <x:v>7293</x:v>
      </x:c>
      <x:c r="U1163" s="2" t="s">
        <x:v>7294</x:v>
      </x:c>
      <x:c r="V1163" s="2" t="s">
        <x:v>21</x:v>
      </x:c>
      <x:c r="W1163" s="2" t="s">
        <x:v>7290</x:v>
      </x:c>
      <x:c r="X1163" s="2" t="s">
        <x:v>7292</x:v>
      </x:c>
      <x:c r="Y1163" s="2" t="s">
        <x:v>7291</x:v>
      </x:c>
      <x:c r="Z1163" s="2" t="s">
        <x:v>7293</x:v>
      </x:c>
      <x:c r="AG1163" s="2" t="b">
        <x:v>1</x:v>
      </x:c>
      <x:c r="AI1163" s="4">
        <x:v>25569</x:v>
      </x:c>
    </x:row>
    <x:row r="1164" spans="1:37">
      <x:c r="A1164" s="2" t="s">
        <x:v>7303</x:v>
      </x:c>
      <x:c r="B1164" s="2">
        <x:f>A1164&amp;K1164</x:f>
      </x:c>
      <x:c r="C1164" s="2" t="s">
        <x:v>7304</x:v>
      </x:c>
      <x:c r="D1164" s="2" t="s">
        <x:v>7305</x:v>
      </x:c>
      <x:c r="E1164" s="2" t="s">
        <x:v>7306</x:v>
      </x:c>
      <x:c r="F1164" s="2" t="s">
        <x:v>7307</x:v>
      </x:c>
      <x:c r="I1164" s="2" t="s">
        <x:v>7308</x:v>
      </x:c>
      <x:c r="J1164" s="2" t="s">
        <x:v>7309</x:v>
      </x:c>
      <x:c r="K1164" s="2" t="s">
        <x:v>21</x:v>
      </x:c>
      <x:c r="M1164" s="3">
        <x:v>43446.5943518519</x:v>
      </x:c>
      <x:c r="N1164" s="4">
        <x:v>39448</x:v>
      </x:c>
      <x:c r="P1164" s="3">
        <x:v>43446.5943518519</x:v>
      </x:c>
      <x:c r="Q1164" s="6" t="s">
        <x:v>7276</x:v>
      </x:c>
      <x:c r="R1164" s="6" t="s">
        <x:v>7297</x:v>
      </x:c>
      <x:c r="S1164" s="6" t="s">
        <x:v>7298</x:v>
      </x:c>
      <x:c r="T1164" s="6" t="s">
        <x:v>7299</x:v>
      </x:c>
      <x:c r="U1164" s="2" t="s">
        <x:v>7300</x:v>
      </x:c>
      <x:c r="V1164" s="2" t="s">
        <x:v>21</x:v>
      </x:c>
      <x:c r="W1164" s="2" t="s">
        <x:v>7276</x:v>
      </x:c>
      <x:c r="X1164" s="2" t="s">
        <x:v>7298</x:v>
      </x:c>
      <x:c r="Y1164" s="2" t="s">
        <x:v>7297</x:v>
      </x:c>
      <x:c r="Z1164" s="2" t="s">
        <x:v>7299</x:v>
      </x:c>
      <x:c r="AG1164" s="2" t="b">
        <x:v>1</x:v>
      </x:c>
      <x:c r="AI1164" s="4">
        <x:v>25569</x:v>
      </x:c>
    </x:row>
    <x:row r="1165" spans="1:37">
      <x:c r="A1165" s="2" t="s">
        <x:v>7310</x:v>
      </x:c>
      <x:c r="B1165" s="2">
        <x:f>A1165&amp;K1165</x:f>
      </x:c>
      <x:c r="C1165" s="2" t="s">
        <x:v>7311</x:v>
      </x:c>
      <x:c r="D1165" s="2" t="s">
        <x:v>7312</x:v>
      </x:c>
      <x:c r="E1165" s="2" t="s">
        <x:v>7313</x:v>
      </x:c>
      <x:c r="F1165" s="2" t="s">
        <x:v>7314</x:v>
      </x:c>
      <x:c r="I1165" s="2" t="s">
        <x:v>1417</x:v>
      </x:c>
      <x:c r="J1165" s="2" t="s">
        <x:v>1418</x:v>
      </x:c>
      <x:c r="K1165" s="2" t="s">
        <x:v>21</x:v>
      </x:c>
      <x:c r="M1165" s="3">
        <x:v>43446.5943518519</x:v>
      </x:c>
      <x:c r="N1165" s="4">
        <x:v>39448</x:v>
      </x:c>
      <x:c r="P1165" s="3">
        <x:v>43446.5943518519</x:v>
      </x:c>
      <x:c r="Q1165" s="6" t="s">
        <x:v>7303</x:v>
      </x:c>
      <x:c r="R1165" s="6" t="s">
        <x:v>7304</x:v>
      </x:c>
      <x:c r="S1165" s="6" t="s">
        <x:v>7305</x:v>
      </x:c>
      <x:c r="T1165" s="6" t="s">
        <x:v>7306</x:v>
      </x:c>
      <x:c r="U1165" s="2" t="s">
        <x:v>7307</x:v>
      </x:c>
      <x:c r="V1165" s="2" t="s">
        <x:v>21</x:v>
      </x:c>
      <x:c r="W1165" s="2" t="s">
        <x:v>7303</x:v>
      </x:c>
      <x:c r="X1165" s="2" t="s">
        <x:v>7305</x:v>
      </x:c>
      <x:c r="Y1165" s="2" t="s">
        <x:v>7304</x:v>
      </x:c>
      <x:c r="Z1165" s="2" t="s">
        <x:v>7306</x:v>
      </x:c>
      <x:c r="AG1165" s="2" t="b">
        <x:v>1</x:v>
      </x:c>
      <x:c r="AI1165" s="4">
        <x:v>25569</x:v>
      </x:c>
    </x:row>
    <x:row r="1166" spans="1:37">
      <x:c r="A1166" s="2" t="s">
        <x:v>7310</x:v>
      </x:c>
      <x:c r="B1166" s="2">
        <x:f>A1166&amp;K1166</x:f>
      </x:c>
      <x:c r="C1166" s="2" t="s">
        <x:v>7315</x:v>
      </x:c>
      <x:c r="D1166" s="2" t="s">
        <x:v>7312</x:v>
      </x:c>
      <x:c r="E1166" s="2" t="s">
        <x:v>7313</x:v>
      </x:c>
      <x:c r="F1166" s="2" t="s">
        <x:v>7316</x:v>
      </x:c>
      <x:c r="I1166" s="2" t="s">
        <x:v>7317</x:v>
      </x:c>
      <x:c r="J1166" s="2" t="s">
        <x:v>7318</x:v>
      </x:c>
      <x:c r="K1166" s="2" t="s">
        <x:v>21</x:v>
      </x:c>
      <x:c r="M1166" s="3">
        <x:v>43446.5943518519</x:v>
      </x:c>
      <x:c r="N1166" s="4">
        <x:v>39448</x:v>
      </x:c>
      <x:c r="P1166" s="3">
        <x:v>43446.5943518519</x:v>
      </x:c>
      <x:c r="Q1166" s="6" t="s">
        <x:v>7310</x:v>
      </x:c>
      <x:c r="R1166" s="6" t="s">
        <x:v>7311</x:v>
      </x:c>
      <x:c r="S1166" s="6" t="s">
        <x:v>7312</x:v>
      </x:c>
      <x:c r="T1166" s="6" t="s">
        <x:v>7313</x:v>
      </x:c>
      <x:c r="U1166" s="2" t="s">
        <x:v>7314</x:v>
      </x:c>
      <x:c r="V1166" s="2" t="s">
        <x:v>21</x:v>
      </x:c>
      <x:c r="W1166" s="2" t="s">
        <x:v>7310</x:v>
      </x:c>
      <x:c r="X1166" s="2" t="s">
        <x:v>7312</x:v>
      </x:c>
      <x:c r="Y1166" s="2" t="s">
        <x:v>7311</x:v>
      </x:c>
      <x:c r="Z1166" s="2" t="s">
        <x:v>7313</x:v>
      </x:c>
      <x:c r="AG1166" s="2" t="b">
        <x:v>1</x:v>
      </x:c>
      <x:c r="AI1166" s="4">
        <x:v>25569</x:v>
      </x:c>
    </x:row>
    <x:row r="1167" spans="1:37">
      <x:c r="A1167" s="2" t="s">
        <x:v>7319</x:v>
      </x:c>
      <x:c r="B1167" s="2">
        <x:f>A1167&amp;K1167</x:f>
      </x:c>
      <x:c r="C1167" s="2" t="s">
        <x:v>7320</x:v>
      </x:c>
      <x:c r="D1167" s="2" t="s">
        <x:v>7321</x:v>
      </x:c>
      <x:c r="E1167" s="2" t="s">
        <x:v>7322</x:v>
      </x:c>
      <x:c r="F1167" s="2" t="s">
        <x:v>7323</x:v>
      </x:c>
      <x:c r="I1167" s="2" t="s">
        <x:v>1417</x:v>
      </x:c>
      <x:c r="J1167" s="2" t="s">
        <x:v>1418</x:v>
      </x:c>
      <x:c r="K1167" s="2" t="s">
        <x:v>21</x:v>
      </x:c>
      <x:c r="M1167" s="3">
        <x:v>43446.5943518519</x:v>
      </x:c>
      <x:c r="N1167" s="4">
        <x:v>39448</x:v>
      </x:c>
      <x:c r="P1167" s="3">
        <x:v>43446.5943518519</x:v>
      </x:c>
      <x:c r="Q1167" s="6" t="s">
        <x:v>7310</x:v>
      </x:c>
      <x:c r="R1167" s="6" t="s">
        <x:v>7315</x:v>
      </x:c>
      <x:c r="S1167" s="6" t="s">
        <x:v>7312</x:v>
      </x:c>
      <x:c r="T1167" s="6" t="s">
        <x:v>7313</x:v>
      </x:c>
      <x:c r="U1167" s="2" t="s">
        <x:v>7316</x:v>
      </x:c>
      <x:c r="V1167" s="2" t="s">
        <x:v>21</x:v>
      </x:c>
      <x:c r="W1167" s="2" t="s">
        <x:v>7310</x:v>
      </x:c>
      <x:c r="X1167" s="2" t="s">
        <x:v>7312</x:v>
      </x:c>
      <x:c r="Y1167" s="2" t="s">
        <x:v>7315</x:v>
      </x:c>
      <x:c r="Z1167" s="2" t="s">
        <x:v>7313</x:v>
      </x:c>
      <x:c r="AG1167" s="2" t="b">
        <x:v>1</x:v>
      </x:c>
      <x:c r="AI1167" s="4">
        <x:v>25569</x:v>
      </x:c>
    </x:row>
    <x:row r="1168" spans="1:37">
      <x:c r="A1168" s="2" t="s">
        <x:v>7319</x:v>
      </x:c>
      <x:c r="B1168" s="2">
        <x:f>A1168&amp;K1168</x:f>
      </x:c>
      <x:c r="C1168" s="2" t="s">
        <x:v>7324</x:v>
      </x:c>
      <x:c r="D1168" s="2" t="s">
        <x:v>7321</x:v>
      </x:c>
      <x:c r="E1168" s="2" t="s">
        <x:v>7322</x:v>
      </x:c>
      <x:c r="F1168" s="2" t="s">
        <x:v>7325</x:v>
      </x:c>
      <x:c r="I1168" s="2" t="s">
        <x:v>7326</x:v>
      </x:c>
      <x:c r="J1168" s="2" t="s">
        <x:v>7327</x:v>
      </x:c>
      <x:c r="K1168" s="2" t="s">
        <x:v>21</x:v>
      </x:c>
      <x:c r="M1168" s="3">
        <x:v>43446.5943518519</x:v>
      </x:c>
      <x:c r="N1168" s="4">
        <x:v>39448</x:v>
      </x:c>
      <x:c r="P1168" s="3">
        <x:v>43446.5943518519</x:v>
      </x:c>
      <x:c r="Q1168" s="6" t="s">
        <x:v>7319</x:v>
      </x:c>
      <x:c r="R1168" s="6" t="s">
        <x:v>7320</x:v>
      </x:c>
      <x:c r="S1168" s="6" t="s">
        <x:v>7321</x:v>
      </x:c>
      <x:c r="T1168" s="6" t="s">
        <x:v>7322</x:v>
      </x:c>
      <x:c r="U1168" s="2" t="s">
        <x:v>7323</x:v>
      </x:c>
      <x:c r="V1168" s="2" t="s">
        <x:v>21</x:v>
      </x:c>
      <x:c r="W1168" s="2" t="s">
        <x:v>7319</x:v>
      </x:c>
      <x:c r="X1168" s="2" t="s">
        <x:v>7321</x:v>
      </x:c>
      <x:c r="Y1168" s="2" t="s">
        <x:v>7320</x:v>
      </x:c>
      <x:c r="Z1168" s="2" t="s">
        <x:v>7322</x:v>
      </x:c>
      <x:c r="AG1168" s="2" t="b">
        <x:v>1</x:v>
      </x:c>
      <x:c r="AI1168" s="4">
        <x:v>25569</x:v>
      </x:c>
    </x:row>
    <x:row r="1169" spans="1:37">
      <x:c r="A1169" s="2" t="s">
        <x:v>7328</x:v>
      </x:c>
      <x:c r="B1169" s="2">
        <x:f>A1169&amp;K1169</x:f>
      </x:c>
      <x:c r="C1169" s="2" t="s">
        <x:v>7329</x:v>
      </x:c>
      <x:c r="D1169" s="2" t="s">
        <x:v>7330</x:v>
      </x:c>
      <x:c r="E1169" s="2" t="s">
        <x:v>7331</x:v>
      </x:c>
      <x:c r="F1169" s="2" t="s">
        <x:v>7332</x:v>
      </x:c>
      <x:c r="I1169" s="2" t="s">
        <x:v>1417</x:v>
      </x:c>
      <x:c r="J1169" s="2" t="s">
        <x:v>1418</x:v>
      </x:c>
      <x:c r="K1169" s="2" t="s">
        <x:v>21</x:v>
      </x:c>
      <x:c r="M1169" s="3">
        <x:v>43446.5943518519</x:v>
      </x:c>
      <x:c r="N1169" s="4">
        <x:v>39448</x:v>
      </x:c>
      <x:c r="P1169" s="3">
        <x:v>43446.5943518519</x:v>
      </x:c>
      <x:c r="Q1169" s="6" t="s">
        <x:v>7319</x:v>
      </x:c>
      <x:c r="R1169" s="6" t="s">
        <x:v>7324</x:v>
      </x:c>
      <x:c r="S1169" s="6" t="s">
        <x:v>7321</x:v>
      </x:c>
      <x:c r="T1169" s="6" t="s">
        <x:v>7322</x:v>
      </x:c>
      <x:c r="U1169" s="2" t="s">
        <x:v>7325</x:v>
      </x:c>
      <x:c r="V1169" s="2" t="s">
        <x:v>21</x:v>
      </x:c>
      <x:c r="W1169" s="2" t="s">
        <x:v>7319</x:v>
      </x:c>
      <x:c r="X1169" s="2" t="s">
        <x:v>7321</x:v>
      </x:c>
      <x:c r="Y1169" s="2" t="s">
        <x:v>7324</x:v>
      </x:c>
      <x:c r="Z1169" s="2" t="s">
        <x:v>7322</x:v>
      </x:c>
      <x:c r="AG1169" s="2" t="b">
        <x:v>1</x:v>
      </x:c>
      <x:c r="AI1169" s="4">
        <x:v>25569</x:v>
      </x:c>
    </x:row>
    <x:row r="1170" spans="1:37">
      <x:c r="A1170" s="2" t="s">
        <x:v>7328</x:v>
      </x:c>
      <x:c r="B1170" s="2">
        <x:f>A1170&amp;K1170</x:f>
      </x:c>
      <x:c r="C1170" s="2" t="s">
        <x:v>7333</x:v>
      </x:c>
      <x:c r="D1170" s="2" t="s">
        <x:v>7330</x:v>
      </x:c>
      <x:c r="E1170" s="2" t="s">
        <x:v>7331</x:v>
      </x:c>
      <x:c r="F1170" s="2" t="s">
        <x:v>7334</x:v>
      </x:c>
      <x:c r="I1170" s="2" t="s">
        <x:v>1417</x:v>
      </x:c>
      <x:c r="J1170" s="2" t="s">
        <x:v>1418</x:v>
      </x:c>
      <x:c r="K1170" s="2" t="s">
        <x:v>21</x:v>
      </x:c>
      <x:c r="M1170" s="3">
        <x:v>43446.5943518519</x:v>
      </x:c>
      <x:c r="N1170" s="4">
        <x:v>39448</x:v>
      </x:c>
      <x:c r="P1170" s="3">
        <x:v>43446.5943518519</x:v>
      </x:c>
      <x:c r="Q1170" s="6" t="s">
        <x:v>7328</x:v>
      </x:c>
      <x:c r="R1170" s="6" t="s">
        <x:v>7329</x:v>
      </x:c>
      <x:c r="S1170" s="6" t="s">
        <x:v>7330</x:v>
      </x:c>
      <x:c r="T1170" s="6" t="s">
        <x:v>7331</x:v>
      </x:c>
      <x:c r="U1170" s="2" t="s">
        <x:v>7332</x:v>
      </x:c>
      <x:c r="V1170" s="2" t="s">
        <x:v>21</x:v>
      </x:c>
      <x:c r="W1170" s="2" t="s">
        <x:v>7328</x:v>
      </x:c>
      <x:c r="X1170" s="2" t="s">
        <x:v>7330</x:v>
      </x:c>
      <x:c r="Y1170" s="2" t="s">
        <x:v>7329</x:v>
      </x:c>
      <x:c r="Z1170" s="2" t="s">
        <x:v>7331</x:v>
      </x:c>
      <x:c r="AG1170" s="2" t="b">
        <x:v>1</x:v>
      </x:c>
      <x:c r="AI1170" s="4">
        <x:v>25569</x:v>
      </x:c>
    </x:row>
    <x:row r="1171" spans="1:37">
      <x:c r="A1171" s="2" t="s">
        <x:v>7328</x:v>
      </x:c>
      <x:c r="B1171" s="2">
        <x:f>A1171&amp;K1171</x:f>
      </x:c>
      <x:c r="C1171" s="2" t="s">
        <x:v>7335</x:v>
      </x:c>
      <x:c r="D1171" s="2" t="s">
        <x:v>7330</x:v>
      </x:c>
      <x:c r="E1171" s="2" t="s">
        <x:v>7331</x:v>
      </x:c>
      <x:c r="F1171" s="2" t="s">
        <x:v>7336</x:v>
      </x:c>
      <x:c r="I1171" s="2" t="s">
        <x:v>7337</x:v>
      </x:c>
      <x:c r="J1171" s="2" t="s">
        <x:v>7338</x:v>
      </x:c>
      <x:c r="K1171" s="2" t="s">
        <x:v>21</x:v>
      </x:c>
      <x:c r="M1171" s="3">
        <x:v>43446.5943518519</x:v>
      </x:c>
      <x:c r="N1171" s="4">
        <x:v>39448</x:v>
      </x:c>
      <x:c r="P1171" s="3">
        <x:v>43446.5943518519</x:v>
      </x:c>
      <x:c r="Q1171" s="6" t="s">
        <x:v>7328</x:v>
      </x:c>
      <x:c r="R1171" s="6" t="s">
        <x:v>7333</x:v>
      </x:c>
      <x:c r="S1171" s="6" t="s">
        <x:v>7330</x:v>
      </x:c>
      <x:c r="T1171" s="6" t="s">
        <x:v>7331</x:v>
      </x:c>
      <x:c r="U1171" s="2" t="s">
        <x:v>7334</x:v>
      </x:c>
      <x:c r="V1171" s="2" t="s">
        <x:v>21</x:v>
      </x:c>
      <x:c r="W1171" s="2" t="s">
        <x:v>7328</x:v>
      </x:c>
      <x:c r="X1171" s="2" t="s">
        <x:v>7330</x:v>
      </x:c>
      <x:c r="Y1171" s="2" t="s">
        <x:v>7333</x:v>
      </x:c>
      <x:c r="Z1171" s="2" t="s">
        <x:v>7331</x:v>
      </x:c>
      <x:c r="AG1171" s="2" t="b">
        <x:v>1</x:v>
      </x:c>
      <x:c r="AI1171" s="4">
        <x:v>25569</x:v>
      </x:c>
    </x:row>
    <x:row r="1172" spans="1:37">
      <x:c r="A1172" s="2" t="s">
        <x:v>7339</x:v>
      </x:c>
      <x:c r="B1172" s="2">
        <x:f>A1172&amp;K1172</x:f>
      </x:c>
      <x:c r="C1172" s="2" t="s">
        <x:v>7340</x:v>
      </x:c>
      <x:c r="D1172" s="2" t="s">
        <x:v>7341</x:v>
      </x:c>
      <x:c r="E1172" s="2" t="s">
        <x:v>7342</x:v>
      </x:c>
      <x:c r="F1172" s="2" t="s">
        <x:v>7343</x:v>
      </x:c>
      <x:c r="I1172" s="2" t="s">
        <x:v>7344</x:v>
      </x:c>
      <x:c r="J1172" s="2" t="s">
        <x:v>7345</x:v>
      </x:c>
      <x:c r="K1172" s="2" t="s">
        <x:v>21</x:v>
      </x:c>
      <x:c r="M1172" s="3">
        <x:v>43446.5943518519</x:v>
      </x:c>
      <x:c r="N1172" s="4">
        <x:v>39448</x:v>
      </x:c>
      <x:c r="P1172" s="3">
        <x:v>43446.5943518519</x:v>
      </x:c>
      <x:c r="Q1172" s="6" t="s">
        <x:v>7328</x:v>
      </x:c>
      <x:c r="R1172" s="6" t="s">
        <x:v>7335</x:v>
      </x:c>
      <x:c r="S1172" s="6" t="s">
        <x:v>7330</x:v>
      </x:c>
      <x:c r="T1172" s="6" t="s">
        <x:v>7331</x:v>
      </x:c>
      <x:c r="U1172" s="2" t="s">
        <x:v>7336</x:v>
      </x:c>
      <x:c r="V1172" s="2" t="s">
        <x:v>21</x:v>
      </x:c>
      <x:c r="W1172" s="2" t="s">
        <x:v>7328</x:v>
      </x:c>
      <x:c r="X1172" s="2" t="s">
        <x:v>7330</x:v>
      </x:c>
      <x:c r="Y1172" s="2" t="s">
        <x:v>7335</x:v>
      </x:c>
      <x:c r="Z1172" s="2" t="s">
        <x:v>7331</x:v>
      </x:c>
      <x:c r="AG1172" s="2" t="b">
        <x:v>1</x:v>
      </x:c>
      <x:c r="AI1172" s="4">
        <x:v>25569</x:v>
      </x:c>
    </x:row>
    <x:row r="1173" spans="1:37">
      <x:c r="A1173" s="2" t="s">
        <x:v>7346</x:v>
      </x:c>
      <x:c r="B1173" s="2">
        <x:f>A1173&amp;K1173</x:f>
      </x:c>
      <x:c r="C1173" s="2" t="s">
        <x:v>7347</x:v>
      </x:c>
      <x:c r="D1173" s="2" t="s">
        <x:v>7348</x:v>
      </x:c>
      <x:c r="E1173" s="2" t="s">
        <x:v>7349</x:v>
      </x:c>
      <x:c r="F1173" s="2" t="s">
        <x:v>7350</x:v>
      </x:c>
      <x:c r="I1173" s="2" t="s">
        <x:v>7351</x:v>
      </x:c>
      <x:c r="J1173" s="2" t="s">
        <x:v>7352</x:v>
      </x:c>
      <x:c r="K1173" s="2" t="s">
        <x:v>21</x:v>
      </x:c>
      <x:c r="M1173" s="3">
        <x:v>43446.5943518519</x:v>
      </x:c>
      <x:c r="N1173" s="4">
        <x:v>39448</x:v>
      </x:c>
      <x:c r="P1173" s="3">
        <x:v>43446.5943518519</x:v>
      </x:c>
      <x:c r="Q1173" s="6" t="s">
        <x:v>7339</x:v>
      </x:c>
      <x:c r="R1173" s="6" t="s">
        <x:v>7340</x:v>
      </x:c>
      <x:c r="S1173" s="6" t="s">
        <x:v>7341</x:v>
      </x:c>
      <x:c r="T1173" s="6" t="s">
        <x:v>7342</x:v>
      </x:c>
      <x:c r="U1173" s="2" t="s">
        <x:v>7343</x:v>
      </x:c>
      <x:c r="V1173" s="2" t="s">
        <x:v>21</x:v>
      </x:c>
      <x:c r="W1173" s="2" t="s">
        <x:v>7339</x:v>
      </x:c>
      <x:c r="X1173" s="2" t="s">
        <x:v>7341</x:v>
      </x:c>
      <x:c r="Y1173" s="2" t="s">
        <x:v>7340</x:v>
      </x:c>
      <x:c r="Z1173" s="2" t="s">
        <x:v>7342</x:v>
      </x:c>
      <x:c r="AG1173" s="2" t="b">
        <x:v>1</x:v>
      </x:c>
      <x:c r="AI1173" s="4">
        <x:v>25569</x:v>
      </x:c>
    </x:row>
    <x:row r="1174" spans="1:37">
      <x:c r="A1174" s="2" t="s">
        <x:v>7346</x:v>
      </x:c>
      <x:c r="B1174" s="2">
        <x:f>A1174&amp;K1174</x:f>
      </x:c>
      <x:c r="C1174" s="2" t="s">
        <x:v>7353</x:v>
      </x:c>
      <x:c r="D1174" s="2" t="s">
        <x:v>7348</x:v>
      </x:c>
      <x:c r="E1174" s="2" t="s">
        <x:v>7349</x:v>
      </x:c>
      <x:c r="F1174" s="2" t="s">
        <x:v>7354</x:v>
      </x:c>
      <x:c r="I1174" s="2" t="s">
        <x:v>1417</x:v>
      </x:c>
      <x:c r="J1174" s="2" t="s">
        <x:v>1418</x:v>
      </x:c>
      <x:c r="K1174" s="2" t="s">
        <x:v>21</x:v>
      </x:c>
      <x:c r="M1174" s="3">
        <x:v>43446.5943518519</x:v>
      </x:c>
      <x:c r="N1174" s="4">
        <x:v>39448</x:v>
      </x:c>
      <x:c r="P1174" s="3">
        <x:v>43446.5943518519</x:v>
      </x:c>
      <x:c r="Q1174" s="6" t="s">
        <x:v>7346</x:v>
      </x:c>
      <x:c r="R1174" s="6" t="s">
        <x:v>7347</x:v>
      </x:c>
      <x:c r="S1174" s="6" t="s">
        <x:v>7348</x:v>
      </x:c>
      <x:c r="T1174" s="6" t="s">
        <x:v>7349</x:v>
      </x:c>
      <x:c r="U1174" s="2" t="s">
        <x:v>7350</x:v>
      </x:c>
      <x:c r="V1174" s="2" t="s">
        <x:v>21</x:v>
      </x:c>
      <x:c r="W1174" s="2" t="s">
        <x:v>7346</x:v>
      </x:c>
      <x:c r="X1174" s="2" t="s">
        <x:v>7348</x:v>
      </x:c>
      <x:c r="Y1174" s="2" t="s">
        <x:v>7347</x:v>
      </x:c>
      <x:c r="Z1174" s="2" t="s">
        <x:v>7349</x:v>
      </x:c>
      <x:c r="AG1174" s="2" t="b">
        <x:v>1</x:v>
      </x:c>
      <x:c r="AI1174" s="4">
        <x:v>25569</x:v>
      </x:c>
    </x:row>
    <x:row r="1175" spans="1:37">
      <x:c r="A1175" s="2" t="s">
        <x:v>7355</x:v>
      </x:c>
      <x:c r="B1175" s="2">
        <x:f>A1175&amp;K1175</x:f>
      </x:c>
      <x:c r="C1175" s="2" t="s">
        <x:v>7356</x:v>
      </x:c>
      <x:c r="D1175" s="2" t="s">
        <x:v>7357</x:v>
      </x:c>
      <x:c r="E1175" s="2" t="s">
        <x:v>7358</x:v>
      </x:c>
      <x:c r="F1175" s="2" t="s">
        <x:v>7359</x:v>
      </x:c>
      <x:c r="I1175" s="2" t="s">
        <x:v>7360</x:v>
      </x:c>
      <x:c r="J1175" s="2" t="s">
        <x:v>7361</x:v>
      </x:c>
      <x:c r="K1175" s="2" t="s">
        <x:v>21</x:v>
      </x:c>
      <x:c r="M1175" s="3">
        <x:v>43446.5943634259</x:v>
      </x:c>
      <x:c r="N1175" s="4">
        <x:v>39448</x:v>
      </x:c>
      <x:c r="P1175" s="3">
        <x:v>43446.5943634259</x:v>
      </x:c>
      <x:c r="Q1175" s="6" t="s">
        <x:v>7346</x:v>
      </x:c>
      <x:c r="R1175" s="6" t="s">
        <x:v>7353</x:v>
      </x:c>
      <x:c r="S1175" s="6" t="s">
        <x:v>7348</x:v>
      </x:c>
      <x:c r="T1175" s="6" t="s">
        <x:v>7349</x:v>
      </x:c>
      <x:c r="U1175" s="2" t="s">
        <x:v>7354</x:v>
      </x:c>
      <x:c r="V1175" s="2" t="s">
        <x:v>21</x:v>
      </x:c>
      <x:c r="W1175" s="2" t="s">
        <x:v>7346</x:v>
      </x:c>
      <x:c r="X1175" s="2" t="s">
        <x:v>7348</x:v>
      </x:c>
      <x:c r="Y1175" s="2" t="s">
        <x:v>7353</x:v>
      </x:c>
      <x:c r="Z1175" s="2" t="s">
        <x:v>7349</x:v>
      </x:c>
      <x:c r="AG1175" s="2" t="b">
        <x:v>1</x:v>
      </x:c>
      <x:c r="AI1175" s="4">
        <x:v>25569</x:v>
      </x:c>
    </x:row>
    <x:row r="1176" spans="1:37">
      <x:c r="A1176" s="2" t="s">
        <x:v>7362</x:v>
      </x:c>
      <x:c r="B1176" s="2">
        <x:f>A1176&amp;K1176</x:f>
      </x:c>
      <x:c r="C1176" s="2" t="s">
        <x:v>7363</x:v>
      </x:c>
      <x:c r="D1176" s="2" t="s">
        <x:v>7364</x:v>
      </x:c>
      <x:c r="E1176" s="2" t="s">
        <x:v>7365</x:v>
      </x:c>
      <x:c r="F1176" s="2" t="s">
        <x:v>7366</x:v>
      </x:c>
      <x:c r="I1176" s="2" t="s">
        <x:v>7367</x:v>
      </x:c>
      <x:c r="J1176" s="2" t="s">
        <x:v>7368</x:v>
      </x:c>
      <x:c r="K1176" s="2" t="s">
        <x:v>21</x:v>
      </x:c>
      <x:c r="M1176" s="3">
        <x:v>43446.5943634259</x:v>
      </x:c>
      <x:c r="N1176" s="4">
        <x:v>39448</x:v>
      </x:c>
      <x:c r="P1176" s="3">
        <x:v>43446.5943634259</x:v>
      </x:c>
      <x:c r="Q1176" s="6" t="s">
        <x:v>7355</x:v>
      </x:c>
      <x:c r="R1176" s="6" t="s">
        <x:v>7356</x:v>
      </x:c>
      <x:c r="S1176" s="6" t="s">
        <x:v>7357</x:v>
      </x:c>
      <x:c r="T1176" s="6" t="s">
        <x:v>7358</x:v>
      </x:c>
      <x:c r="U1176" s="2" t="s">
        <x:v>7359</x:v>
      </x:c>
      <x:c r="V1176" s="2" t="s">
        <x:v>21</x:v>
      </x:c>
      <x:c r="W1176" s="2" t="s">
        <x:v>7355</x:v>
      </x:c>
      <x:c r="X1176" s="2" t="s">
        <x:v>7357</x:v>
      </x:c>
      <x:c r="Y1176" s="2" t="s">
        <x:v>7356</x:v>
      </x:c>
      <x:c r="Z1176" s="2" t="s">
        <x:v>7358</x:v>
      </x:c>
      <x:c r="AG1176" s="2" t="b">
        <x:v>1</x:v>
      </x:c>
      <x:c r="AI1176" s="4">
        <x:v>25569</x:v>
      </x:c>
    </x:row>
    <x:row r="1177" spans="1:37">
      <x:c r="A1177" s="2" t="s">
        <x:v>7369</x:v>
      </x:c>
      <x:c r="B1177" s="2">
        <x:f>A1177&amp;K1177</x:f>
      </x:c>
      <x:c r="C1177" s="2" t="s">
        <x:v>7370</x:v>
      </x:c>
      <x:c r="D1177" s="2" t="s">
        <x:v>7371</x:v>
      </x:c>
      <x:c r="E1177" s="2" t="s">
        <x:v>7372</x:v>
      </x:c>
      <x:c r="F1177" s="2" t="s">
        <x:v>7373</x:v>
      </x:c>
      <x:c r="I1177" s="2" t="s">
        <x:v>7374</x:v>
      </x:c>
      <x:c r="J1177" s="2" t="s">
        <x:v>7375</x:v>
      </x:c>
      <x:c r="K1177" s="2" t="s">
        <x:v>21</x:v>
      </x:c>
      <x:c r="M1177" s="3">
        <x:v>43446.5943634259</x:v>
      </x:c>
      <x:c r="N1177" s="4">
        <x:v>39448</x:v>
      </x:c>
      <x:c r="P1177" s="3">
        <x:v>43446.5943634259</x:v>
      </x:c>
      <x:c r="Q1177" s="6" t="s">
        <x:v>7362</x:v>
      </x:c>
      <x:c r="R1177" s="6" t="s">
        <x:v>7363</x:v>
      </x:c>
      <x:c r="S1177" s="6" t="s">
        <x:v>7364</x:v>
      </x:c>
      <x:c r="T1177" s="6" t="s">
        <x:v>7365</x:v>
      </x:c>
      <x:c r="U1177" s="2" t="s">
        <x:v>7366</x:v>
      </x:c>
      <x:c r="V1177" s="2" t="s">
        <x:v>21</x:v>
      </x:c>
      <x:c r="W1177" s="2" t="s">
        <x:v>7362</x:v>
      </x:c>
      <x:c r="X1177" s="2" t="s">
        <x:v>7364</x:v>
      </x:c>
      <x:c r="Y1177" s="2" t="s">
        <x:v>7363</x:v>
      </x:c>
      <x:c r="Z1177" s="2" t="s">
        <x:v>7365</x:v>
      </x:c>
      <x:c r="AG1177" s="2" t="b">
        <x:v>1</x:v>
      </x:c>
      <x:c r="AI1177" s="4">
        <x:v>25569</x:v>
      </x:c>
    </x:row>
    <x:row r="1178" spans="1:37">
      <x:c r="A1178" s="2" t="s">
        <x:v>7369</x:v>
      </x:c>
      <x:c r="B1178" s="2">
        <x:f>A1178&amp;K1178</x:f>
      </x:c>
      <x:c r="C1178" s="2" t="s">
        <x:v>7376</x:v>
      </x:c>
      <x:c r="D1178" s="2" t="s">
        <x:v>7371</x:v>
      </x:c>
      <x:c r="E1178" s="2" t="s">
        <x:v>7372</x:v>
      </x:c>
      <x:c r="F1178" s="2" t="s">
        <x:v>7377</x:v>
      </x:c>
      <x:c r="I1178" s="2" t="s">
        <x:v>1417</x:v>
      </x:c>
      <x:c r="J1178" s="2" t="s">
        <x:v>1418</x:v>
      </x:c>
      <x:c r="K1178" s="2" t="s">
        <x:v>21</x:v>
      </x:c>
      <x:c r="M1178" s="3">
        <x:v>43446.5943634259</x:v>
      </x:c>
      <x:c r="N1178" s="4">
        <x:v>39448</x:v>
      </x:c>
      <x:c r="P1178" s="3">
        <x:v>43446.5943634259</x:v>
      </x:c>
      <x:c r="Q1178" s="6" t="s">
        <x:v>7369</x:v>
      </x:c>
      <x:c r="R1178" s="6" t="s">
        <x:v>7370</x:v>
      </x:c>
      <x:c r="S1178" s="6" t="s">
        <x:v>7371</x:v>
      </x:c>
      <x:c r="T1178" s="6" t="s">
        <x:v>7372</x:v>
      </x:c>
      <x:c r="U1178" s="2" t="s">
        <x:v>7373</x:v>
      </x:c>
      <x:c r="V1178" s="2" t="s">
        <x:v>21</x:v>
      </x:c>
      <x:c r="W1178" s="2" t="s">
        <x:v>7369</x:v>
      </x:c>
      <x:c r="X1178" s="2" t="s">
        <x:v>7371</x:v>
      </x:c>
      <x:c r="Y1178" s="2" t="s">
        <x:v>7370</x:v>
      </x:c>
      <x:c r="Z1178" s="2" t="s">
        <x:v>7372</x:v>
      </x:c>
      <x:c r="AG1178" s="2" t="b">
        <x:v>1</x:v>
      </x:c>
      <x:c r="AI1178" s="4">
        <x:v>25569</x:v>
      </x:c>
    </x:row>
    <x:row r="1179" spans="1:37">
      <x:c r="A1179" s="2" t="s">
        <x:v>7378</x:v>
      </x:c>
      <x:c r="B1179" s="2">
        <x:f>A1179&amp;K1179</x:f>
      </x:c>
      <x:c r="C1179" s="2" t="s">
        <x:v>7379</x:v>
      </x:c>
      <x:c r="D1179" s="2" t="s">
        <x:v>7380</x:v>
      </x:c>
      <x:c r="E1179" s="2" t="s">
        <x:v>7381</x:v>
      </x:c>
      <x:c r="F1179" s="2" t="s">
        <x:v>7382</x:v>
      </x:c>
      <x:c r="I1179" s="2" t="s">
        <x:v>7383</x:v>
      </x:c>
      <x:c r="J1179" s="2" t="s">
        <x:v>7384</x:v>
      </x:c>
      <x:c r="K1179" s="2" t="s">
        <x:v>21</x:v>
      </x:c>
      <x:c r="M1179" s="3">
        <x:v>43446.5943634259</x:v>
      </x:c>
      <x:c r="N1179" s="4">
        <x:v>39448</x:v>
      </x:c>
      <x:c r="P1179" s="3">
        <x:v>43446.5943634259</x:v>
      </x:c>
      <x:c r="Q1179" s="6" t="s">
        <x:v>7369</x:v>
      </x:c>
      <x:c r="R1179" s="6" t="s">
        <x:v>7376</x:v>
      </x:c>
      <x:c r="S1179" s="6" t="s">
        <x:v>7371</x:v>
      </x:c>
      <x:c r="T1179" s="6" t="s">
        <x:v>7372</x:v>
      </x:c>
      <x:c r="U1179" s="2" t="s">
        <x:v>7377</x:v>
      </x:c>
      <x:c r="V1179" s="2" t="s">
        <x:v>21</x:v>
      </x:c>
      <x:c r="W1179" s="2" t="s">
        <x:v>7369</x:v>
      </x:c>
      <x:c r="X1179" s="2" t="s">
        <x:v>7371</x:v>
      </x:c>
      <x:c r="Y1179" s="2" t="s">
        <x:v>7376</x:v>
      </x:c>
      <x:c r="Z1179" s="2" t="s">
        <x:v>7372</x:v>
      </x:c>
      <x:c r="AG1179" s="2" t="b">
        <x:v>1</x:v>
      </x:c>
      <x:c r="AI1179" s="4">
        <x:v>25569</x:v>
      </x:c>
    </x:row>
    <x:row r="1180" spans="1:37">
      <x:c r="A1180" s="2" t="s">
        <x:v>7385</x:v>
      </x:c>
      <x:c r="B1180" s="2">
        <x:f>A1180&amp;K1180</x:f>
      </x:c>
      <x:c r="C1180" s="2" t="s">
        <x:v>7386</x:v>
      </x:c>
      <x:c r="D1180" s="2" t="s">
        <x:v>7387</x:v>
      </x:c>
      <x:c r="E1180" s="2" t="s">
        <x:v>7388</x:v>
      </x:c>
      <x:c r="F1180" s="2" t="s">
        <x:v>7389</x:v>
      </x:c>
      <x:c r="I1180" s="2" t="s">
        <x:v>7390</x:v>
      </x:c>
      <x:c r="J1180" s="2" t="s">
        <x:v>7391</x:v>
      </x:c>
      <x:c r="K1180" s="2" t="s">
        <x:v>21</x:v>
      </x:c>
      <x:c r="M1180" s="3">
        <x:v>43446.5943634259</x:v>
      </x:c>
      <x:c r="N1180" s="4">
        <x:v>39448</x:v>
      </x:c>
      <x:c r="P1180" s="3">
        <x:v>43446.5943634259</x:v>
      </x:c>
      <x:c r="Q1180" s="6" t="s">
        <x:v>7378</x:v>
      </x:c>
      <x:c r="R1180" s="6" t="s">
        <x:v>7379</x:v>
      </x:c>
      <x:c r="S1180" s="6" t="s">
        <x:v>7380</x:v>
      </x:c>
      <x:c r="T1180" s="6" t="s">
        <x:v>7381</x:v>
      </x:c>
      <x:c r="U1180" s="2" t="s">
        <x:v>7382</x:v>
      </x:c>
      <x:c r="V1180" s="2" t="s">
        <x:v>21</x:v>
      </x:c>
      <x:c r="W1180" s="2" t="s">
        <x:v>7378</x:v>
      </x:c>
      <x:c r="X1180" s="2" t="s">
        <x:v>7380</x:v>
      </x:c>
      <x:c r="Y1180" s="2" t="s">
        <x:v>7379</x:v>
      </x:c>
      <x:c r="Z1180" s="2" t="s">
        <x:v>7381</x:v>
      </x:c>
      <x:c r="AG1180" s="2" t="b">
        <x:v>1</x:v>
      </x:c>
      <x:c r="AI1180" s="4">
        <x:v>25569</x:v>
      </x:c>
    </x:row>
    <x:row r="1181" spans="1:37">
      <x:c r="A1181" s="2" t="s">
        <x:v>7392</x:v>
      </x:c>
      <x:c r="B1181" s="2">
        <x:f>A1181&amp;K1181</x:f>
      </x:c>
      <x:c r="C1181" s="2" t="s">
        <x:v>7393</x:v>
      </x:c>
      <x:c r="D1181" s="2" t="s">
        <x:v>7394</x:v>
      </x:c>
      <x:c r="E1181" s="2" t="s">
        <x:v>7395</x:v>
      </x:c>
      <x:c r="F1181" s="2" t="s">
        <x:v>7396</x:v>
      </x:c>
      <x:c r="I1181" s="2" t="s">
        <x:v>1417</x:v>
      </x:c>
      <x:c r="J1181" s="2" t="s">
        <x:v>1418</x:v>
      </x:c>
      <x:c r="K1181" s="2" t="s">
        <x:v>21</x:v>
      </x:c>
      <x:c r="M1181" s="3">
        <x:v>43446.5943634259</x:v>
      </x:c>
      <x:c r="N1181" s="4">
        <x:v>39448</x:v>
      </x:c>
      <x:c r="P1181" s="3">
        <x:v>43446.5943634259</x:v>
      </x:c>
      <x:c r="Q1181" s="6" t="s">
        <x:v>7385</x:v>
      </x:c>
      <x:c r="R1181" s="6" t="s">
        <x:v>7386</x:v>
      </x:c>
      <x:c r="S1181" s="6" t="s">
        <x:v>7387</x:v>
      </x:c>
      <x:c r="T1181" s="6" t="s">
        <x:v>7388</x:v>
      </x:c>
      <x:c r="U1181" s="2" t="s">
        <x:v>7389</x:v>
      </x:c>
      <x:c r="V1181" s="2" t="s">
        <x:v>21</x:v>
      </x:c>
      <x:c r="W1181" s="2" t="s">
        <x:v>7385</x:v>
      </x:c>
      <x:c r="X1181" s="2" t="s">
        <x:v>7387</x:v>
      </x:c>
      <x:c r="Y1181" s="2" t="s">
        <x:v>7386</x:v>
      </x:c>
      <x:c r="Z1181" s="2" t="s">
        <x:v>7388</x:v>
      </x:c>
      <x:c r="AG1181" s="2" t="b">
        <x:v>1</x:v>
      </x:c>
      <x:c r="AI1181" s="4">
        <x:v>25569</x:v>
      </x:c>
    </x:row>
    <x:row r="1182" spans="1:37">
      <x:c r="A1182" s="2" t="s">
        <x:v>7392</x:v>
      </x:c>
      <x:c r="B1182" s="2">
        <x:f>A1182&amp;K1182</x:f>
      </x:c>
      <x:c r="C1182" s="2" t="s">
        <x:v>7397</x:v>
      </x:c>
      <x:c r="D1182" s="2" t="s">
        <x:v>7394</x:v>
      </x:c>
      <x:c r="E1182" s="2" t="s">
        <x:v>7395</x:v>
      </x:c>
      <x:c r="F1182" s="2" t="s">
        <x:v>7398</x:v>
      </x:c>
      <x:c r="I1182" s="2" t="s">
        <x:v>1417</x:v>
      </x:c>
      <x:c r="J1182" s="2" t="s">
        <x:v>1418</x:v>
      </x:c>
      <x:c r="K1182" s="2" t="s">
        <x:v>21</x:v>
      </x:c>
      <x:c r="M1182" s="3">
        <x:v>43446.5943634259</x:v>
      </x:c>
      <x:c r="N1182" s="4">
        <x:v>39448</x:v>
      </x:c>
      <x:c r="P1182" s="3">
        <x:v>43446.5943634259</x:v>
      </x:c>
      <x:c r="Q1182" s="6" t="s">
        <x:v>7392</x:v>
      </x:c>
      <x:c r="R1182" s="6" t="s">
        <x:v>7393</x:v>
      </x:c>
      <x:c r="S1182" s="6" t="s">
        <x:v>7394</x:v>
      </x:c>
      <x:c r="T1182" s="6" t="s">
        <x:v>7395</x:v>
      </x:c>
      <x:c r="U1182" s="2" t="s">
        <x:v>7396</x:v>
      </x:c>
      <x:c r="V1182" s="2" t="s">
        <x:v>21</x:v>
      </x:c>
      <x:c r="W1182" s="2" t="s">
        <x:v>7392</x:v>
      </x:c>
      <x:c r="X1182" s="2" t="s">
        <x:v>7394</x:v>
      </x:c>
      <x:c r="Y1182" s="2" t="s">
        <x:v>7393</x:v>
      </x:c>
      <x:c r="Z1182" s="2" t="s">
        <x:v>7395</x:v>
      </x:c>
      <x:c r="AG1182" s="2" t="b">
        <x:v>1</x:v>
      </x:c>
      <x:c r="AI1182" s="4">
        <x:v>25569</x:v>
      </x:c>
    </x:row>
    <x:row r="1183" spans="1:37">
      <x:c r="A1183" s="2" t="s">
        <x:v>7392</x:v>
      </x:c>
      <x:c r="B1183" s="2">
        <x:f>A1183&amp;K1183</x:f>
      </x:c>
      <x:c r="C1183" s="2" t="s">
        <x:v>7399</x:v>
      </x:c>
      <x:c r="D1183" s="2" t="s">
        <x:v>7394</x:v>
      </x:c>
      <x:c r="E1183" s="2" t="s">
        <x:v>7395</x:v>
      </x:c>
      <x:c r="F1183" s="2" t="s">
        <x:v>7400</x:v>
      </x:c>
      <x:c r="I1183" s="2" t="s">
        <x:v>7401</x:v>
      </x:c>
      <x:c r="J1183" s="2" t="s">
        <x:v>7402</x:v>
      </x:c>
      <x:c r="K1183" s="2" t="s">
        <x:v>21</x:v>
      </x:c>
      <x:c r="M1183" s="3">
        <x:v>43446.5943634259</x:v>
      </x:c>
      <x:c r="N1183" s="4">
        <x:v>39448</x:v>
      </x:c>
      <x:c r="P1183" s="3">
        <x:v>43446.5943634259</x:v>
      </x:c>
      <x:c r="Q1183" s="6" t="s">
        <x:v>7392</x:v>
      </x:c>
      <x:c r="R1183" s="6" t="s">
        <x:v>7397</x:v>
      </x:c>
      <x:c r="S1183" s="6" t="s">
        <x:v>7394</x:v>
      </x:c>
      <x:c r="T1183" s="6" t="s">
        <x:v>7395</x:v>
      </x:c>
      <x:c r="U1183" s="2" t="s">
        <x:v>7398</x:v>
      </x:c>
      <x:c r="V1183" s="2" t="s">
        <x:v>21</x:v>
      </x:c>
      <x:c r="W1183" s="2" t="s">
        <x:v>7392</x:v>
      </x:c>
      <x:c r="X1183" s="2" t="s">
        <x:v>7394</x:v>
      </x:c>
      <x:c r="Y1183" s="2" t="s">
        <x:v>7397</x:v>
      </x:c>
      <x:c r="Z1183" s="2" t="s">
        <x:v>7395</x:v>
      </x:c>
      <x:c r="AG1183" s="2" t="b">
        <x:v>1</x:v>
      </x:c>
      <x:c r="AI1183" s="4">
        <x:v>25569</x:v>
      </x:c>
    </x:row>
    <x:row r="1184" spans="1:37">
      <x:c r="A1184" s="2" t="s">
        <x:v>7403</x:v>
      </x:c>
      <x:c r="B1184" s="2">
        <x:f>A1184&amp;K1184</x:f>
      </x:c>
      <x:c r="C1184" s="2" t="s">
        <x:v>7404</x:v>
      </x:c>
      <x:c r="D1184" s="2" t="s">
        <x:v>7405</x:v>
      </x:c>
      <x:c r="E1184" s="2" t="s">
        <x:v>7406</x:v>
      </x:c>
      <x:c r="F1184" s="2" t="s">
        <x:v>7407</x:v>
      </x:c>
      <x:c r="I1184" s="2" t="s">
        <x:v>1417</x:v>
      </x:c>
      <x:c r="J1184" s="2" t="s">
        <x:v>1418</x:v>
      </x:c>
      <x:c r="K1184" s="2" t="s">
        <x:v>21</x:v>
      </x:c>
      <x:c r="M1184" s="3">
        <x:v>43446.5943634259</x:v>
      </x:c>
      <x:c r="N1184" s="4">
        <x:v>39448</x:v>
      </x:c>
      <x:c r="P1184" s="3">
        <x:v>43446.5943634259</x:v>
      </x:c>
      <x:c r="Q1184" s="6" t="s">
        <x:v>7392</x:v>
      </x:c>
      <x:c r="R1184" s="6" t="s">
        <x:v>7399</x:v>
      </x:c>
      <x:c r="S1184" s="6" t="s">
        <x:v>7394</x:v>
      </x:c>
      <x:c r="T1184" s="6" t="s">
        <x:v>7395</x:v>
      </x:c>
      <x:c r="U1184" s="2" t="s">
        <x:v>7400</x:v>
      </x:c>
      <x:c r="V1184" s="2" t="s">
        <x:v>21</x:v>
      </x:c>
      <x:c r="W1184" s="2" t="s">
        <x:v>7392</x:v>
      </x:c>
      <x:c r="X1184" s="2" t="s">
        <x:v>7394</x:v>
      </x:c>
      <x:c r="Y1184" s="2" t="s">
        <x:v>7399</x:v>
      </x:c>
      <x:c r="Z1184" s="2" t="s">
        <x:v>7395</x:v>
      </x:c>
      <x:c r="AG1184" s="2" t="b">
        <x:v>1</x:v>
      </x:c>
      <x:c r="AI1184" s="4">
        <x:v>25569</x:v>
      </x:c>
    </x:row>
    <x:row r="1185" spans="1:37">
      <x:c r="A1185" s="2" t="s">
        <x:v>7403</x:v>
      </x:c>
      <x:c r="B1185" s="2">
        <x:f>A1185&amp;K1185</x:f>
      </x:c>
      <x:c r="C1185" s="2" t="s">
        <x:v>7408</x:v>
      </x:c>
      <x:c r="D1185" s="2" t="s">
        <x:v>7405</x:v>
      </x:c>
      <x:c r="E1185" s="2" t="s">
        <x:v>7406</x:v>
      </x:c>
      <x:c r="F1185" s="2" t="s">
        <x:v>7409</x:v>
      </x:c>
      <x:c r="I1185" s="2" t="s">
        <x:v>1417</x:v>
      </x:c>
      <x:c r="J1185" s="2" t="s">
        <x:v>1418</x:v>
      </x:c>
      <x:c r="K1185" s="2" t="s">
        <x:v>21</x:v>
      </x:c>
      <x:c r="M1185" s="3">
        <x:v>43446.5943634259</x:v>
      </x:c>
      <x:c r="N1185" s="4">
        <x:v>39448</x:v>
      </x:c>
      <x:c r="P1185" s="3">
        <x:v>43446.5943634259</x:v>
      </x:c>
      <x:c r="Q1185" s="6" t="s">
        <x:v>7403</x:v>
      </x:c>
      <x:c r="R1185" s="6" t="s">
        <x:v>7404</x:v>
      </x:c>
      <x:c r="S1185" s="6" t="s">
        <x:v>7405</x:v>
      </x:c>
      <x:c r="T1185" s="6" t="s">
        <x:v>7406</x:v>
      </x:c>
      <x:c r="U1185" s="2" t="s">
        <x:v>7407</x:v>
      </x:c>
      <x:c r="V1185" s="2" t="s">
        <x:v>21</x:v>
      </x:c>
      <x:c r="W1185" s="2" t="s">
        <x:v>7403</x:v>
      </x:c>
      <x:c r="X1185" s="2" t="s">
        <x:v>7405</x:v>
      </x:c>
      <x:c r="Y1185" s="2" t="s">
        <x:v>7404</x:v>
      </x:c>
      <x:c r="Z1185" s="2" t="s">
        <x:v>7406</x:v>
      </x:c>
      <x:c r="AG1185" s="2" t="b">
        <x:v>1</x:v>
      </x:c>
      <x:c r="AI1185" s="4">
        <x:v>25569</x:v>
      </x:c>
    </x:row>
    <x:row r="1186" spans="1:37">
      <x:c r="A1186" s="2" t="s">
        <x:v>7403</x:v>
      </x:c>
      <x:c r="B1186" s="2">
        <x:f>A1186&amp;K1186</x:f>
      </x:c>
      <x:c r="C1186" s="2" t="s">
        <x:v>7410</x:v>
      </x:c>
      <x:c r="D1186" s="2" t="s">
        <x:v>7405</x:v>
      </x:c>
      <x:c r="E1186" s="2" t="s">
        <x:v>7406</x:v>
      </x:c>
      <x:c r="F1186" s="2" t="s">
        <x:v>7411</x:v>
      </x:c>
      <x:c r="I1186" s="2" t="s">
        <x:v>7412</x:v>
      </x:c>
      <x:c r="J1186" s="2" t="s">
        <x:v>7413</x:v>
      </x:c>
      <x:c r="K1186" s="2" t="s">
        <x:v>21</x:v>
      </x:c>
      <x:c r="M1186" s="3">
        <x:v>43446.5943634259</x:v>
      </x:c>
      <x:c r="N1186" s="4">
        <x:v>39448</x:v>
      </x:c>
      <x:c r="P1186" s="3">
        <x:v>43446.5943634259</x:v>
      </x:c>
      <x:c r="Q1186" s="6" t="s">
        <x:v>7403</x:v>
      </x:c>
      <x:c r="R1186" s="6" t="s">
        <x:v>7408</x:v>
      </x:c>
      <x:c r="S1186" s="6" t="s">
        <x:v>7405</x:v>
      </x:c>
      <x:c r="T1186" s="6" t="s">
        <x:v>7406</x:v>
      </x:c>
      <x:c r="U1186" s="2" t="s">
        <x:v>7409</x:v>
      </x:c>
      <x:c r="V1186" s="2" t="s">
        <x:v>21</x:v>
      </x:c>
      <x:c r="W1186" s="2" t="s">
        <x:v>7403</x:v>
      </x:c>
      <x:c r="X1186" s="2" t="s">
        <x:v>7405</x:v>
      </x:c>
      <x:c r="Y1186" s="2" t="s">
        <x:v>7408</x:v>
      </x:c>
      <x:c r="Z1186" s="2" t="s">
        <x:v>7406</x:v>
      </x:c>
      <x:c r="AG1186" s="2" t="b">
        <x:v>1</x:v>
      </x:c>
      <x:c r="AI1186" s="4">
        <x:v>25569</x:v>
      </x:c>
    </x:row>
    <x:row r="1187" spans="1:37">
      <x:c r="A1187" s="2" t="s">
        <x:v>7414</x:v>
      </x:c>
      <x:c r="B1187" s="2">
        <x:f>A1187&amp;K1187</x:f>
      </x:c>
      <x:c r="C1187" s="2" t="s">
        <x:v>7415</x:v>
      </x:c>
      <x:c r="D1187" s="2" t="s">
        <x:v>7416</x:v>
      </x:c>
      <x:c r="E1187" s="2" t="s">
        <x:v>7417</x:v>
      </x:c>
      <x:c r="F1187" s="2" t="s">
        <x:v>7418</x:v>
      </x:c>
      <x:c r="I1187" s="2" t="s">
        <x:v>7419</x:v>
      </x:c>
      <x:c r="J1187" s="2" t="s">
        <x:v>7420</x:v>
      </x:c>
      <x:c r="K1187" s="2" t="s">
        <x:v>21</x:v>
      </x:c>
      <x:c r="M1187" s="3">
        <x:v>43446.5943634259</x:v>
      </x:c>
      <x:c r="N1187" s="4">
        <x:v>39448</x:v>
      </x:c>
      <x:c r="P1187" s="3">
        <x:v>43446.5943634259</x:v>
      </x:c>
      <x:c r="Q1187" s="6" t="s">
        <x:v>7403</x:v>
      </x:c>
      <x:c r="R1187" s="6" t="s">
        <x:v>7410</x:v>
      </x:c>
      <x:c r="S1187" s="6" t="s">
        <x:v>7405</x:v>
      </x:c>
      <x:c r="T1187" s="6" t="s">
        <x:v>7406</x:v>
      </x:c>
      <x:c r="U1187" s="2" t="s">
        <x:v>7411</x:v>
      </x:c>
      <x:c r="V1187" s="2" t="s">
        <x:v>21</x:v>
      </x:c>
      <x:c r="W1187" s="2" t="s">
        <x:v>7403</x:v>
      </x:c>
      <x:c r="X1187" s="2" t="s">
        <x:v>7405</x:v>
      </x:c>
      <x:c r="Y1187" s="2" t="s">
        <x:v>7410</x:v>
      </x:c>
      <x:c r="Z1187" s="2" t="s">
        <x:v>7406</x:v>
      </x:c>
      <x:c r="AG1187" s="2" t="b">
        <x:v>1</x:v>
      </x:c>
      <x:c r="AI1187" s="4">
        <x:v>25569</x:v>
      </x:c>
    </x:row>
    <x:row r="1188" spans="1:37">
      <x:c r="A1188" s="2" t="s">
        <x:v>7421</x:v>
      </x:c>
      <x:c r="B1188" s="2">
        <x:f>A1188&amp;K1188</x:f>
      </x:c>
      <x:c r="C1188" s="2" t="s">
        <x:v>7422</x:v>
      </x:c>
      <x:c r="D1188" s="2" t="s">
        <x:v>7423</x:v>
      </x:c>
      <x:c r="E1188" s="2" t="s">
        <x:v>7424</x:v>
      </x:c>
      <x:c r="F1188" s="2" t="s">
        <x:v>7425</x:v>
      </x:c>
      <x:c r="I1188" s="2" t="s">
        <x:v>1417</x:v>
      </x:c>
      <x:c r="J1188" s="2" t="s">
        <x:v>1418</x:v>
      </x:c>
      <x:c r="K1188" s="2" t="s">
        <x:v>21</x:v>
      </x:c>
      <x:c r="M1188" s="3">
        <x:v>43446.5943634259</x:v>
      </x:c>
      <x:c r="N1188" s="4">
        <x:v>39448</x:v>
      </x:c>
      <x:c r="P1188" s="3">
        <x:v>43446.5943634259</x:v>
      </x:c>
      <x:c r="Q1188" s="6" t="s">
        <x:v>7414</x:v>
      </x:c>
      <x:c r="R1188" s="6" t="s">
        <x:v>7415</x:v>
      </x:c>
      <x:c r="S1188" s="6" t="s">
        <x:v>7416</x:v>
      </x:c>
      <x:c r="T1188" s="6" t="s">
        <x:v>7417</x:v>
      </x:c>
      <x:c r="U1188" s="2" t="s">
        <x:v>7418</x:v>
      </x:c>
      <x:c r="V1188" s="2" t="s">
        <x:v>21</x:v>
      </x:c>
      <x:c r="W1188" s="2" t="s">
        <x:v>7414</x:v>
      </x:c>
      <x:c r="X1188" s="2" t="s">
        <x:v>7416</x:v>
      </x:c>
      <x:c r="Y1188" s="2" t="s">
        <x:v>7415</x:v>
      </x:c>
      <x:c r="Z1188" s="2" t="s">
        <x:v>7417</x:v>
      </x:c>
      <x:c r="AG1188" s="2" t="b">
        <x:v>1</x:v>
      </x:c>
      <x:c r="AI1188" s="4">
        <x:v>25569</x:v>
      </x:c>
    </x:row>
    <x:row r="1189" spans="1:37">
      <x:c r="A1189" s="2" t="s">
        <x:v>7421</x:v>
      </x:c>
      <x:c r="B1189" s="2">
        <x:f>A1189&amp;K1189</x:f>
      </x:c>
      <x:c r="C1189" s="2" t="s">
        <x:v>7426</x:v>
      </x:c>
      <x:c r="D1189" s="2" t="s">
        <x:v>7423</x:v>
      </x:c>
      <x:c r="E1189" s="2" t="s">
        <x:v>7424</x:v>
      </x:c>
      <x:c r="F1189" s="2" t="s">
        <x:v>7427</x:v>
      </x:c>
      <x:c r="I1189" s="2" t="s">
        <x:v>7428</x:v>
      </x:c>
      <x:c r="J1189" s="2" t="s">
        <x:v>7429</x:v>
      </x:c>
      <x:c r="K1189" s="2" t="s">
        <x:v>21</x:v>
      </x:c>
      <x:c r="M1189" s="3">
        <x:v>43446.5943634259</x:v>
      </x:c>
      <x:c r="N1189" s="4">
        <x:v>39448</x:v>
      </x:c>
      <x:c r="P1189" s="3">
        <x:v>43446.5943634259</x:v>
      </x:c>
      <x:c r="Q1189" s="6" t="s">
        <x:v>7421</x:v>
      </x:c>
      <x:c r="R1189" s="6" t="s">
        <x:v>7422</x:v>
      </x:c>
      <x:c r="S1189" s="6" t="s">
        <x:v>7423</x:v>
      </x:c>
      <x:c r="T1189" s="6" t="s">
        <x:v>7424</x:v>
      </x:c>
      <x:c r="U1189" s="2" t="s">
        <x:v>7425</x:v>
      </x:c>
      <x:c r="V1189" s="2" t="s">
        <x:v>21</x:v>
      </x:c>
      <x:c r="W1189" s="2" t="s">
        <x:v>7421</x:v>
      </x:c>
      <x:c r="X1189" s="2" t="s">
        <x:v>7423</x:v>
      </x:c>
      <x:c r="Y1189" s="2" t="s">
        <x:v>7422</x:v>
      </x:c>
      <x:c r="Z1189" s="2" t="s">
        <x:v>7424</x:v>
      </x:c>
      <x:c r="AG1189" s="2" t="b">
        <x:v>1</x:v>
      </x:c>
      <x:c r="AI1189" s="4">
        <x:v>25569</x:v>
      </x:c>
    </x:row>
    <x:row r="1190" spans="1:37">
      <x:c r="A1190" s="2" t="s">
        <x:v>7430</x:v>
      </x:c>
      <x:c r="B1190" s="2">
        <x:f>A1190&amp;K1190</x:f>
      </x:c>
      <x:c r="C1190" s="2" t="s">
        <x:v>7431</x:v>
      </x:c>
      <x:c r="D1190" s="2" t="s">
        <x:v>7432</x:v>
      </x:c>
      <x:c r="E1190" s="2" t="s">
        <x:v>7433</x:v>
      </x:c>
      <x:c r="F1190" s="2" t="s">
        <x:v>7434</x:v>
      </x:c>
      <x:c r="I1190" s="2" t="s">
        <x:v>7435</x:v>
      </x:c>
      <x:c r="J1190" s="2" t="s">
        <x:v>7436</x:v>
      </x:c>
      <x:c r="K1190" s="2" t="s">
        <x:v>21</x:v>
      </x:c>
      <x:c r="M1190" s="3">
        <x:v>43446.5943634259</x:v>
      </x:c>
      <x:c r="N1190" s="4">
        <x:v>39448</x:v>
      </x:c>
      <x:c r="P1190" s="3">
        <x:v>43446.5943634259</x:v>
      </x:c>
      <x:c r="Q1190" s="6" t="s">
        <x:v>7421</x:v>
      </x:c>
      <x:c r="R1190" s="6" t="s">
        <x:v>7426</x:v>
      </x:c>
      <x:c r="S1190" s="6" t="s">
        <x:v>7423</x:v>
      </x:c>
      <x:c r="T1190" s="6" t="s">
        <x:v>7424</x:v>
      </x:c>
      <x:c r="U1190" s="2" t="s">
        <x:v>7427</x:v>
      </x:c>
      <x:c r="V1190" s="2" t="s">
        <x:v>21</x:v>
      </x:c>
      <x:c r="W1190" s="2" t="s">
        <x:v>7421</x:v>
      </x:c>
      <x:c r="X1190" s="2" t="s">
        <x:v>7423</x:v>
      </x:c>
      <x:c r="Y1190" s="2" t="s">
        <x:v>7426</x:v>
      </x:c>
      <x:c r="Z1190" s="2" t="s">
        <x:v>7424</x:v>
      </x:c>
      <x:c r="AG1190" s="2" t="b">
        <x:v>1</x:v>
      </x:c>
      <x:c r="AI1190" s="4">
        <x:v>25569</x:v>
      </x:c>
    </x:row>
    <x:row r="1191" spans="1:37">
      <x:c r="A1191" s="2" t="s">
        <x:v>7437</x:v>
      </x:c>
      <x:c r="B1191" s="2">
        <x:f>A1191&amp;K1191</x:f>
      </x:c>
      <x:c r="C1191" s="2" t="s">
        <x:v>7438</x:v>
      </x:c>
      <x:c r="D1191" s="2" t="s">
        <x:v>7439</x:v>
      </x:c>
      <x:c r="E1191" s="2" t="s">
        <x:v>7440</x:v>
      </x:c>
      <x:c r="F1191" s="2" t="s">
        <x:v>7441</x:v>
      </x:c>
      <x:c r="I1191" s="2" t="s">
        <x:v>7442</x:v>
      </x:c>
      <x:c r="J1191" s="2" t="s">
        <x:v>7443</x:v>
      </x:c>
      <x:c r="K1191" s="2" t="s">
        <x:v>21</x:v>
      </x:c>
      <x:c r="M1191" s="3">
        <x:v>43446.5943634259</x:v>
      </x:c>
      <x:c r="N1191" s="4">
        <x:v>39448</x:v>
      </x:c>
      <x:c r="P1191" s="3">
        <x:v>43446.5943634259</x:v>
      </x:c>
      <x:c r="Q1191" s="6" t="s">
        <x:v>7430</x:v>
      </x:c>
      <x:c r="R1191" s="6" t="s">
        <x:v>7431</x:v>
      </x:c>
      <x:c r="S1191" s="6" t="s">
        <x:v>7432</x:v>
      </x:c>
      <x:c r="T1191" s="6" t="s">
        <x:v>7433</x:v>
      </x:c>
      <x:c r="U1191" s="2" t="s">
        <x:v>7434</x:v>
      </x:c>
      <x:c r="V1191" s="2" t="s">
        <x:v>21</x:v>
      </x:c>
      <x:c r="W1191" s="2" t="s">
        <x:v>7430</x:v>
      </x:c>
      <x:c r="X1191" s="2" t="s">
        <x:v>7432</x:v>
      </x:c>
      <x:c r="Y1191" s="2" t="s">
        <x:v>7431</x:v>
      </x:c>
      <x:c r="Z1191" s="2" t="s">
        <x:v>7433</x:v>
      </x:c>
      <x:c r="AG1191" s="2" t="b">
        <x:v>1</x:v>
      </x:c>
      <x:c r="AI1191" s="4">
        <x:v>25569</x:v>
      </x:c>
    </x:row>
    <x:row r="1192" spans="1:37">
      <x:c r="A1192" s="2" t="s">
        <x:v>7444</x:v>
      </x:c>
      <x:c r="B1192" s="2">
        <x:f>A1192&amp;K1192</x:f>
      </x:c>
      <x:c r="C1192" s="2" t="s">
        <x:v>7445</x:v>
      </x:c>
      <x:c r="D1192" s="2" t="s">
        <x:v>7446</x:v>
      </x:c>
      <x:c r="E1192" s="2" t="s">
        <x:v>7447</x:v>
      </x:c>
      <x:c r="F1192" s="2" t="s">
        <x:v>7448</x:v>
      </x:c>
      <x:c r="I1192" s="2" t="s">
        <x:v>1417</x:v>
      </x:c>
      <x:c r="J1192" s="2" t="s">
        <x:v>1418</x:v>
      </x:c>
      <x:c r="K1192" s="2" t="s">
        <x:v>21</x:v>
      </x:c>
      <x:c r="M1192" s="3">
        <x:v>43446.5943634259</x:v>
      </x:c>
      <x:c r="N1192" s="4">
        <x:v>39448</x:v>
      </x:c>
      <x:c r="P1192" s="3">
        <x:v>43446.5943634259</x:v>
      </x:c>
      <x:c r="Q1192" s="6" t="s">
        <x:v>7437</x:v>
      </x:c>
      <x:c r="R1192" s="6" t="s">
        <x:v>7438</x:v>
      </x:c>
      <x:c r="S1192" s="6" t="s">
        <x:v>7439</x:v>
      </x:c>
      <x:c r="T1192" s="6" t="s">
        <x:v>7440</x:v>
      </x:c>
      <x:c r="U1192" s="2" t="s">
        <x:v>7441</x:v>
      </x:c>
      <x:c r="V1192" s="2" t="s">
        <x:v>21</x:v>
      </x:c>
      <x:c r="W1192" s="2" t="s">
        <x:v>7437</x:v>
      </x:c>
      <x:c r="X1192" s="2" t="s">
        <x:v>7439</x:v>
      </x:c>
      <x:c r="Y1192" s="2" t="s">
        <x:v>7438</x:v>
      </x:c>
      <x:c r="Z1192" s="2" t="s">
        <x:v>7440</x:v>
      </x:c>
      <x:c r="AG1192" s="2" t="b">
        <x:v>1</x:v>
      </x:c>
      <x:c r="AI1192" s="4">
        <x:v>25569</x:v>
      </x:c>
    </x:row>
    <x:row r="1193" spans="1:37">
      <x:c r="A1193" s="2" t="s">
        <x:v>7449</x:v>
      </x:c>
      <x:c r="B1193" s="2">
        <x:f>A1193&amp;K1193</x:f>
      </x:c>
      <x:c r="C1193" s="2" t="s">
        <x:v>7450</x:v>
      </x:c>
      <x:c r="D1193" s="2" t="s">
        <x:v>7451</x:v>
      </x:c>
      <x:c r="E1193" s="2" t="s">
        <x:v>7452</x:v>
      </x:c>
      <x:c r="F1193" s="2" t="s">
        <x:v>7453</x:v>
      </x:c>
      <x:c r="I1193" s="2" t="s">
        <x:v>1417</x:v>
      </x:c>
      <x:c r="J1193" s="2" t="s">
        <x:v>1418</x:v>
      </x:c>
      <x:c r="K1193" s="2" t="s">
        <x:v>21</x:v>
      </x:c>
      <x:c r="M1193" s="3">
        <x:v>43446.5943634259</x:v>
      </x:c>
      <x:c r="N1193" s="4">
        <x:v>39448</x:v>
      </x:c>
      <x:c r="P1193" s="3">
        <x:v>43446.5943634259</x:v>
      </x:c>
      <x:c r="Q1193" s="6" t="s">
        <x:v>7444</x:v>
      </x:c>
      <x:c r="R1193" s="6" t="s">
        <x:v>7445</x:v>
      </x:c>
      <x:c r="S1193" s="6" t="s">
        <x:v>7446</x:v>
      </x:c>
      <x:c r="T1193" s="6" t="s">
        <x:v>7447</x:v>
      </x:c>
      <x:c r="U1193" s="2" t="s">
        <x:v>7448</x:v>
      </x:c>
      <x:c r="V1193" s="2" t="s">
        <x:v>21</x:v>
      </x:c>
      <x:c r="W1193" s="2" t="s">
        <x:v>7444</x:v>
      </x:c>
      <x:c r="X1193" s="2" t="s">
        <x:v>7446</x:v>
      </x:c>
      <x:c r="Y1193" s="2" t="s">
        <x:v>7445</x:v>
      </x:c>
      <x:c r="Z1193" s="2" t="s">
        <x:v>7447</x:v>
      </x:c>
      <x:c r="AG1193" s="2" t="b">
        <x:v>1</x:v>
      </x:c>
      <x:c r="AI1193" s="4">
        <x:v>25569</x:v>
      </x:c>
    </x:row>
    <x:row r="1194" spans="1:37">
      <x:c r="A1194" s="2" t="s">
        <x:v>7449</x:v>
      </x:c>
      <x:c r="B1194" s="2">
        <x:f>A1194&amp;K1194</x:f>
      </x:c>
      <x:c r="C1194" s="2" t="s">
        <x:v>7454</x:v>
      </x:c>
      <x:c r="D1194" s="2" t="s">
        <x:v>7451</x:v>
      </x:c>
      <x:c r="E1194" s="2" t="s">
        <x:v>7452</x:v>
      </x:c>
      <x:c r="F1194" s="2" t="s">
        <x:v>7455</x:v>
      </x:c>
      <x:c r="I1194" s="2" t="s">
        <x:v>7456</x:v>
      </x:c>
      <x:c r="J1194" s="2" t="s">
        <x:v>7457</x:v>
      </x:c>
      <x:c r="K1194" s="2" t="s">
        <x:v>21</x:v>
      </x:c>
      <x:c r="M1194" s="3">
        <x:v>43446.5943634259</x:v>
      </x:c>
      <x:c r="N1194" s="4">
        <x:v>39448</x:v>
      </x:c>
      <x:c r="P1194" s="3">
        <x:v>43446.5943634259</x:v>
      </x:c>
      <x:c r="Q1194" s="6" t="s">
        <x:v>7449</x:v>
      </x:c>
      <x:c r="R1194" s="6" t="s">
        <x:v>7450</x:v>
      </x:c>
      <x:c r="S1194" s="6" t="s">
        <x:v>7451</x:v>
      </x:c>
      <x:c r="T1194" s="6" t="s">
        <x:v>7452</x:v>
      </x:c>
      <x:c r="U1194" s="2" t="s">
        <x:v>7453</x:v>
      </x:c>
      <x:c r="V1194" s="2" t="s">
        <x:v>21</x:v>
      </x:c>
      <x:c r="W1194" s="2" t="s">
        <x:v>7449</x:v>
      </x:c>
      <x:c r="X1194" s="2" t="s">
        <x:v>7451</x:v>
      </x:c>
      <x:c r="Y1194" s="2" t="s">
        <x:v>7450</x:v>
      </x:c>
      <x:c r="Z1194" s="2" t="s">
        <x:v>7452</x:v>
      </x:c>
      <x:c r="AG1194" s="2" t="b">
        <x:v>1</x:v>
      </x:c>
      <x:c r="AI1194" s="4">
        <x:v>25569</x:v>
      </x:c>
    </x:row>
    <x:row r="1195" spans="1:37">
      <x:c r="A1195" s="2" t="s">
        <x:v>7458</x:v>
      </x:c>
      <x:c r="B1195" s="2">
        <x:f>A1195&amp;K1195</x:f>
      </x:c>
      <x:c r="C1195" s="2" t="s">
        <x:v>7459</x:v>
      </x:c>
      <x:c r="D1195" s="2" t="s">
        <x:v>7460</x:v>
      </x:c>
      <x:c r="E1195" s="2" t="s">
        <x:v>7461</x:v>
      </x:c>
      <x:c r="F1195" s="2" t="s">
        <x:v>7462</x:v>
      </x:c>
      <x:c r="I1195" s="2" t="s">
        <x:v>1417</x:v>
      </x:c>
      <x:c r="J1195" s="2" t="s">
        <x:v>1418</x:v>
      </x:c>
      <x:c r="K1195" s="2" t="s">
        <x:v>21</x:v>
      </x:c>
      <x:c r="M1195" s="3">
        <x:v>43446.5943634259</x:v>
      </x:c>
      <x:c r="N1195" s="4">
        <x:v>39448</x:v>
      </x:c>
      <x:c r="P1195" s="3">
        <x:v>43446.5943634259</x:v>
      </x:c>
      <x:c r="Q1195" s="6" t="s">
        <x:v>7449</x:v>
      </x:c>
      <x:c r="R1195" s="6" t="s">
        <x:v>7454</x:v>
      </x:c>
      <x:c r="S1195" s="6" t="s">
        <x:v>7451</x:v>
      </x:c>
      <x:c r="T1195" s="6" t="s">
        <x:v>7452</x:v>
      </x:c>
      <x:c r="U1195" s="2" t="s">
        <x:v>7455</x:v>
      </x:c>
      <x:c r="V1195" s="2" t="s">
        <x:v>21</x:v>
      </x:c>
      <x:c r="W1195" s="2" t="s">
        <x:v>7449</x:v>
      </x:c>
      <x:c r="X1195" s="2" t="s">
        <x:v>7451</x:v>
      </x:c>
      <x:c r="Y1195" s="2" t="s">
        <x:v>7454</x:v>
      </x:c>
      <x:c r="Z1195" s="2" t="s">
        <x:v>7452</x:v>
      </x:c>
      <x:c r="AG1195" s="2" t="b">
        <x:v>1</x:v>
      </x:c>
      <x:c r="AI1195" s="4">
        <x:v>25569</x:v>
      </x:c>
    </x:row>
    <x:row r="1196" spans="1:37">
      <x:c r="A1196" s="2" t="s">
        <x:v>7458</x:v>
      </x:c>
      <x:c r="B1196" s="2">
        <x:f>A1196&amp;K1196</x:f>
      </x:c>
      <x:c r="C1196" s="2" t="s">
        <x:v>7463</x:v>
      </x:c>
      <x:c r="D1196" s="2" t="s">
        <x:v>7460</x:v>
      </x:c>
      <x:c r="E1196" s="2" t="s">
        <x:v>7461</x:v>
      </x:c>
      <x:c r="F1196" s="2" t="s">
        <x:v>7464</x:v>
      </x:c>
      <x:c r="I1196" s="2" t="s">
        <x:v>7465</x:v>
      </x:c>
      <x:c r="J1196" s="2" t="s">
        <x:v>7466</x:v>
      </x:c>
      <x:c r="K1196" s="2" t="s">
        <x:v>21</x:v>
      </x:c>
      <x:c r="M1196" s="3">
        <x:v>43446.5943634259</x:v>
      </x:c>
      <x:c r="N1196" s="4">
        <x:v>39448</x:v>
      </x:c>
      <x:c r="P1196" s="3">
        <x:v>43446.5943634259</x:v>
      </x:c>
      <x:c r="Q1196" s="6" t="s">
        <x:v>7458</x:v>
      </x:c>
      <x:c r="R1196" s="6" t="s">
        <x:v>7459</x:v>
      </x:c>
      <x:c r="S1196" s="6" t="s">
        <x:v>7460</x:v>
      </x:c>
      <x:c r="T1196" s="6" t="s">
        <x:v>7461</x:v>
      </x:c>
      <x:c r="U1196" s="2" t="s">
        <x:v>7462</x:v>
      </x:c>
      <x:c r="V1196" s="2" t="s">
        <x:v>21</x:v>
      </x:c>
      <x:c r="W1196" s="2" t="s">
        <x:v>7458</x:v>
      </x:c>
      <x:c r="X1196" s="2" t="s">
        <x:v>7460</x:v>
      </x:c>
      <x:c r="Y1196" s="2" t="s">
        <x:v>7459</x:v>
      </x:c>
      <x:c r="Z1196" s="2" t="s">
        <x:v>7461</x:v>
      </x:c>
      <x:c r="AG1196" s="2" t="b">
        <x:v>1</x:v>
      </x:c>
      <x:c r="AI1196" s="4">
        <x:v>25569</x:v>
      </x:c>
    </x:row>
    <x:row r="1197" spans="1:37">
      <x:c r="A1197" s="2" t="s">
        <x:v>7467</x:v>
      </x:c>
      <x:c r="B1197" s="2">
        <x:f>A1197&amp;K1197</x:f>
      </x:c>
      <x:c r="C1197" s="2" t="s">
        <x:v>7468</x:v>
      </x:c>
      <x:c r="D1197" s="2" t="s">
        <x:v>7469</x:v>
      </x:c>
      <x:c r="E1197" s="2" t="s">
        <x:v>7470</x:v>
      </x:c>
      <x:c r="F1197" s="2" t="s">
        <x:v>7471</x:v>
      </x:c>
      <x:c r="I1197" s="2" t="s">
        <x:v>7472</x:v>
      </x:c>
      <x:c r="J1197" s="2" t="s">
        <x:v>7473</x:v>
      </x:c>
      <x:c r="K1197" s="2" t="s">
        <x:v>21</x:v>
      </x:c>
      <x:c r="M1197" s="3">
        <x:v>43446.594375</x:v>
      </x:c>
      <x:c r="N1197" s="4">
        <x:v>39448</x:v>
      </x:c>
      <x:c r="P1197" s="3">
        <x:v>43446.594375</x:v>
      </x:c>
      <x:c r="Q1197" s="6" t="s">
        <x:v>7458</x:v>
      </x:c>
      <x:c r="R1197" s="6" t="s">
        <x:v>7463</x:v>
      </x:c>
      <x:c r="S1197" s="6" t="s">
        <x:v>7460</x:v>
      </x:c>
      <x:c r="T1197" s="6" t="s">
        <x:v>7461</x:v>
      </x:c>
      <x:c r="U1197" s="2" t="s">
        <x:v>7464</x:v>
      </x:c>
      <x:c r="V1197" s="2" t="s">
        <x:v>21</x:v>
      </x:c>
      <x:c r="W1197" s="2" t="s">
        <x:v>7458</x:v>
      </x:c>
      <x:c r="X1197" s="2" t="s">
        <x:v>7460</x:v>
      </x:c>
      <x:c r="Y1197" s="2" t="s">
        <x:v>7463</x:v>
      </x:c>
      <x:c r="Z1197" s="2" t="s">
        <x:v>7461</x:v>
      </x:c>
      <x:c r="AG1197" s="2" t="b">
        <x:v>1</x:v>
      </x:c>
      <x:c r="AI1197" s="4">
        <x:v>25569</x:v>
      </x:c>
    </x:row>
    <x:row r="1198" spans="1:37">
      <x:c r="A1198" s="2" t="s">
        <x:v>7474</x:v>
      </x:c>
      <x:c r="B1198" s="2">
        <x:f>A1198&amp;K1198</x:f>
      </x:c>
      <x:c r="C1198" s="2" t="s">
        <x:v>7475</x:v>
      </x:c>
      <x:c r="D1198" s="2" t="s">
        <x:v>7476</x:v>
      </x:c>
      <x:c r="E1198" s="2" t="s">
        <x:v>7477</x:v>
      </x:c>
      <x:c r="F1198" s="2" t="s">
        <x:v>7478</x:v>
      </x:c>
      <x:c r="I1198" s="2" t="s">
        <x:v>1417</x:v>
      </x:c>
      <x:c r="J1198" s="2" t="s">
        <x:v>1418</x:v>
      </x:c>
      <x:c r="K1198" s="2" t="s">
        <x:v>21</x:v>
      </x:c>
      <x:c r="M1198" s="3">
        <x:v>43446.594375</x:v>
      </x:c>
      <x:c r="N1198" s="4">
        <x:v>39448</x:v>
      </x:c>
      <x:c r="P1198" s="3">
        <x:v>43446.594375</x:v>
      </x:c>
      <x:c r="Q1198" s="6" t="s">
        <x:v>7467</x:v>
      </x:c>
      <x:c r="R1198" s="6" t="s">
        <x:v>7468</x:v>
      </x:c>
      <x:c r="S1198" s="6" t="s">
        <x:v>7469</x:v>
      </x:c>
      <x:c r="T1198" s="6" t="s">
        <x:v>7470</x:v>
      </x:c>
      <x:c r="U1198" s="2" t="s">
        <x:v>7471</x:v>
      </x:c>
      <x:c r="V1198" s="2" t="s">
        <x:v>21</x:v>
      </x:c>
      <x:c r="W1198" s="2" t="s">
        <x:v>7467</x:v>
      </x:c>
      <x:c r="X1198" s="2" t="s">
        <x:v>7469</x:v>
      </x:c>
      <x:c r="Y1198" s="2" t="s">
        <x:v>7468</x:v>
      </x:c>
      <x:c r="Z1198" s="2" t="s">
        <x:v>7470</x:v>
      </x:c>
      <x:c r="AG1198" s="2" t="b">
        <x:v>1</x:v>
      </x:c>
      <x:c r="AI1198" s="4">
        <x:v>25569</x:v>
      </x:c>
    </x:row>
    <x:row r="1199" spans="1:37">
      <x:c r="A1199" s="2" t="s">
        <x:v>7474</x:v>
      </x:c>
      <x:c r="B1199" s="2">
        <x:f>A1199&amp;K1199</x:f>
      </x:c>
      <x:c r="C1199" s="2" t="s">
        <x:v>7479</x:v>
      </x:c>
      <x:c r="D1199" s="2" t="s">
        <x:v>7476</x:v>
      </x:c>
      <x:c r="E1199" s="2" t="s">
        <x:v>7477</x:v>
      </x:c>
      <x:c r="F1199" s="2" t="s">
        <x:v>7480</x:v>
      </x:c>
      <x:c r="I1199" s="2" t="s">
        <x:v>1417</x:v>
      </x:c>
      <x:c r="J1199" s="2" t="s">
        <x:v>1418</x:v>
      </x:c>
      <x:c r="K1199" s="2" t="s">
        <x:v>21</x:v>
      </x:c>
      <x:c r="M1199" s="3">
        <x:v>43446.594375</x:v>
      </x:c>
      <x:c r="N1199" s="4">
        <x:v>39448</x:v>
      </x:c>
      <x:c r="P1199" s="3">
        <x:v>43446.594375</x:v>
      </x:c>
      <x:c r="Q1199" s="6" t="s">
        <x:v>7474</x:v>
      </x:c>
      <x:c r="R1199" s="6" t="s">
        <x:v>7475</x:v>
      </x:c>
      <x:c r="S1199" s="6" t="s">
        <x:v>7476</x:v>
      </x:c>
      <x:c r="T1199" s="6" t="s">
        <x:v>7477</x:v>
      </x:c>
      <x:c r="U1199" s="2" t="s">
        <x:v>7478</x:v>
      </x:c>
      <x:c r="V1199" s="2" t="s">
        <x:v>21</x:v>
      </x:c>
      <x:c r="W1199" s="2" t="s">
        <x:v>7474</x:v>
      </x:c>
      <x:c r="X1199" s="2" t="s">
        <x:v>7476</x:v>
      </x:c>
      <x:c r="Y1199" s="2" t="s">
        <x:v>7475</x:v>
      </x:c>
      <x:c r="Z1199" s="2" t="s">
        <x:v>7477</x:v>
      </x:c>
      <x:c r="AG1199" s="2" t="b">
        <x:v>1</x:v>
      </x:c>
      <x:c r="AI1199" s="4">
        <x:v>25569</x:v>
      </x:c>
    </x:row>
    <x:row r="1200" spans="1:37">
      <x:c r="A1200" s="2" t="s">
        <x:v>7474</x:v>
      </x:c>
      <x:c r="B1200" s="2">
        <x:f>A1200&amp;K1200</x:f>
      </x:c>
      <x:c r="C1200" s="2" t="s">
        <x:v>7481</x:v>
      </x:c>
      <x:c r="D1200" s="2" t="s">
        <x:v>7476</x:v>
      </x:c>
      <x:c r="E1200" s="2" t="s">
        <x:v>7477</x:v>
      </x:c>
      <x:c r="F1200" s="2" t="s">
        <x:v>7482</x:v>
      </x:c>
      <x:c r="I1200" s="2" t="s">
        <x:v>7483</x:v>
      </x:c>
      <x:c r="J1200" s="2" t="s">
        <x:v>7484</x:v>
      </x:c>
      <x:c r="K1200" s="2" t="s">
        <x:v>21</x:v>
      </x:c>
      <x:c r="M1200" s="3">
        <x:v>43446.594375</x:v>
      </x:c>
      <x:c r="N1200" s="4">
        <x:v>39448</x:v>
      </x:c>
      <x:c r="P1200" s="3">
        <x:v>43446.594375</x:v>
      </x:c>
      <x:c r="Q1200" s="6" t="s">
        <x:v>7474</x:v>
      </x:c>
      <x:c r="R1200" s="6" t="s">
        <x:v>7479</x:v>
      </x:c>
      <x:c r="S1200" s="6" t="s">
        <x:v>7476</x:v>
      </x:c>
      <x:c r="T1200" s="6" t="s">
        <x:v>7477</x:v>
      </x:c>
      <x:c r="U1200" s="2" t="s">
        <x:v>7480</x:v>
      </x:c>
      <x:c r="V1200" s="2" t="s">
        <x:v>21</x:v>
      </x:c>
      <x:c r="W1200" s="2" t="s">
        <x:v>7474</x:v>
      </x:c>
      <x:c r="X1200" s="2" t="s">
        <x:v>7476</x:v>
      </x:c>
      <x:c r="Y1200" s="2" t="s">
        <x:v>7479</x:v>
      </x:c>
      <x:c r="Z1200" s="2" t="s">
        <x:v>7477</x:v>
      </x:c>
      <x:c r="AG1200" s="2" t="b">
        <x:v>1</x:v>
      </x:c>
      <x:c r="AI1200" s="4">
        <x:v>25569</x:v>
      </x:c>
    </x:row>
    <x:row r="1201" spans="1:37">
      <x:c r="A1201" s="2" t="s">
        <x:v>7485</x:v>
      </x:c>
      <x:c r="B1201" s="2">
        <x:f>A1201&amp;K1201</x:f>
      </x:c>
      <x:c r="C1201" s="2" t="s">
        <x:v>7486</x:v>
      </x:c>
      <x:c r="D1201" s="2" t="s">
        <x:v>7487</x:v>
      </x:c>
      <x:c r="E1201" s="2" t="s">
        <x:v>7488</x:v>
      </x:c>
      <x:c r="F1201" s="2" t="s">
        <x:v>7489</x:v>
      </x:c>
      <x:c r="I1201" s="2" t="s">
        <x:v>7490</x:v>
      </x:c>
      <x:c r="J1201" s="2" t="s">
        <x:v>7491</x:v>
      </x:c>
      <x:c r="K1201" s="2" t="s">
        <x:v>21</x:v>
      </x:c>
      <x:c r="M1201" s="3">
        <x:v>43446.594375</x:v>
      </x:c>
      <x:c r="N1201" s="4">
        <x:v>39448</x:v>
      </x:c>
      <x:c r="P1201" s="3">
        <x:v>43446.594375</x:v>
      </x:c>
      <x:c r="Q1201" s="6" t="s">
        <x:v>7474</x:v>
      </x:c>
      <x:c r="R1201" s="6" t="s">
        <x:v>7481</x:v>
      </x:c>
      <x:c r="S1201" s="6" t="s">
        <x:v>7476</x:v>
      </x:c>
      <x:c r="T1201" s="6" t="s">
        <x:v>7477</x:v>
      </x:c>
      <x:c r="U1201" s="2" t="s">
        <x:v>7482</x:v>
      </x:c>
      <x:c r="V1201" s="2" t="s">
        <x:v>21</x:v>
      </x:c>
      <x:c r="W1201" s="2" t="s">
        <x:v>7474</x:v>
      </x:c>
      <x:c r="X1201" s="2" t="s">
        <x:v>7476</x:v>
      </x:c>
      <x:c r="Y1201" s="2" t="s">
        <x:v>7481</x:v>
      </x:c>
      <x:c r="Z1201" s="2" t="s">
        <x:v>7477</x:v>
      </x:c>
      <x:c r="AG1201" s="2" t="b">
        <x:v>1</x:v>
      </x:c>
      <x:c r="AI1201" s="4">
        <x:v>25569</x:v>
      </x:c>
    </x:row>
    <x:row r="1202" spans="1:37">
      <x:c r="A1202" s="2" t="s">
        <x:v>7492</x:v>
      </x:c>
      <x:c r="B1202" s="2">
        <x:f>A1202&amp;K1202</x:f>
      </x:c>
      <x:c r="C1202" s="2" t="s">
        <x:v>7493</x:v>
      </x:c>
      <x:c r="D1202" s="2" t="s">
        <x:v>7494</x:v>
      </x:c>
      <x:c r="E1202" s="2" t="s">
        <x:v>7495</x:v>
      </x:c>
      <x:c r="F1202" s="2" t="s">
        <x:v>7496</x:v>
      </x:c>
      <x:c r="I1202" s="2" t="s">
        <x:v>7497</x:v>
      </x:c>
      <x:c r="J1202" s="2" t="s">
        <x:v>7498</x:v>
      </x:c>
      <x:c r="K1202" s="2" t="s">
        <x:v>21</x:v>
      </x:c>
      <x:c r="M1202" s="3">
        <x:v>43446.594375</x:v>
      </x:c>
      <x:c r="N1202" s="4">
        <x:v>39448</x:v>
      </x:c>
      <x:c r="P1202" s="3">
        <x:v>43446.594375</x:v>
      </x:c>
      <x:c r="Q1202" s="6" t="s">
        <x:v>7485</x:v>
      </x:c>
      <x:c r="R1202" s="6" t="s">
        <x:v>7486</x:v>
      </x:c>
      <x:c r="S1202" s="6" t="s">
        <x:v>7487</x:v>
      </x:c>
      <x:c r="T1202" s="6" t="s">
        <x:v>7488</x:v>
      </x:c>
      <x:c r="U1202" s="2" t="s">
        <x:v>7489</x:v>
      </x:c>
      <x:c r="V1202" s="2" t="s">
        <x:v>21</x:v>
      </x:c>
      <x:c r="W1202" s="2" t="s">
        <x:v>7485</x:v>
      </x:c>
      <x:c r="X1202" s="2" t="s">
        <x:v>7487</x:v>
      </x:c>
      <x:c r="Y1202" s="2" t="s">
        <x:v>7486</x:v>
      </x:c>
      <x:c r="Z1202" s="2" t="s">
        <x:v>7488</x:v>
      </x:c>
      <x:c r="AG1202" s="2" t="b">
        <x:v>1</x:v>
      </x:c>
      <x:c r="AI1202" s="4">
        <x:v>25569</x:v>
      </x:c>
    </x:row>
    <x:row r="1203" spans="1:37">
      <x:c r="A1203" s="2" t="s">
        <x:v>7499</x:v>
      </x:c>
      <x:c r="B1203" s="2">
        <x:f>A1203&amp;K1203</x:f>
      </x:c>
      <x:c r="C1203" s="2" t="s">
        <x:v>7500</x:v>
      </x:c>
      <x:c r="D1203" s="2" t="s">
        <x:v>7501</x:v>
      </x:c>
      <x:c r="E1203" s="2" t="s">
        <x:v>7502</x:v>
      </x:c>
      <x:c r="F1203" s="2" t="s">
        <x:v>7503</x:v>
      </x:c>
      <x:c r="I1203" s="2" t="s">
        <x:v>7504</x:v>
      </x:c>
      <x:c r="J1203" s="2" t="s">
        <x:v>7505</x:v>
      </x:c>
      <x:c r="K1203" s="2" t="s">
        <x:v>21</x:v>
      </x:c>
      <x:c r="M1203" s="3">
        <x:v>43446.594375</x:v>
      </x:c>
      <x:c r="N1203" s="4">
        <x:v>39448</x:v>
      </x:c>
      <x:c r="P1203" s="3">
        <x:v>43446.594375</x:v>
      </x:c>
      <x:c r="Q1203" s="6" t="s">
        <x:v>7492</x:v>
      </x:c>
      <x:c r="R1203" s="6" t="s">
        <x:v>7493</x:v>
      </x:c>
      <x:c r="S1203" s="6" t="s">
        <x:v>7494</x:v>
      </x:c>
      <x:c r="T1203" s="6" t="s">
        <x:v>7495</x:v>
      </x:c>
      <x:c r="U1203" s="2" t="s">
        <x:v>7496</x:v>
      </x:c>
      <x:c r="V1203" s="2" t="s">
        <x:v>21</x:v>
      </x:c>
      <x:c r="W1203" s="2" t="s">
        <x:v>7492</x:v>
      </x:c>
      <x:c r="X1203" s="2" t="s">
        <x:v>7494</x:v>
      </x:c>
      <x:c r="Y1203" s="2" t="s">
        <x:v>7493</x:v>
      </x:c>
      <x:c r="Z1203" s="2" t="s">
        <x:v>7495</x:v>
      </x:c>
      <x:c r="AG1203" s="2" t="b">
        <x:v>1</x:v>
      </x:c>
      <x:c r="AI1203" s="4">
        <x:v>25569</x:v>
      </x:c>
    </x:row>
    <x:row r="1204" spans="1:37">
      <x:c r="A1204" s="2" t="s">
        <x:v>7506</x:v>
      </x:c>
      <x:c r="B1204" s="2">
        <x:f>A1204&amp;K1204</x:f>
      </x:c>
      <x:c r="C1204" s="2" t="s">
        <x:v>7507</x:v>
      </x:c>
      <x:c r="D1204" s="2" t="s">
        <x:v>7508</x:v>
      </x:c>
      <x:c r="E1204" s="2" t="s">
        <x:v>7509</x:v>
      </x:c>
      <x:c r="F1204" s="2" t="s">
        <x:v>7510</x:v>
      </x:c>
      <x:c r="I1204" s="2" t="s">
        <x:v>7511</x:v>
      </x:c>
      <x:c r="J1204" s="2" t="s">
        <x:v>7512</x:v>
      </x:c>
      <x:c r="K1204" s="2" t="s">
        <x:v>21</x:v>
      </x:c>
      <x:c r="M1204" s="3">
        <x:v>43446.594375</x:v>
      </x:c>
      <x:c r="N1204" s="4">
        <x:v>39448</x:v>
      </x:c>
      <x:c r="P1204" s="3">
        <x:v>43446.594375</x:v>
      </x:c>
      <x:c r="Q1204" s="6" t="s">
        <x:v>7499</x:v>
      </x:c>
      <x:c r="R1204" s="6" t="s">
        <x:v>7500</x:v>
      </x:c>
      <x:c r="S1204" s="6" t="s">
        <x:v>7501</x:v>
      </x:c>
      <x:c r="T1204" s="6" t="s">
        <x:v>7502</x:v>
      </x:c>
      <x:c r="U1204" s="2" t="s">
        <x:v>7503</x:v>
      </x:c>
      <x:c r="V1204" s="2" t="s">
        <x:v>21</x:v>
      </x:c>
      <x:c r="W1204" s="2" t="s">
        <x:v>7499</x:v>
      </x:c>
      <x:c r="X1204" s="2" t="s">
        <x:v>7501</x:v>
      </x:c>
      <x:c r="Y1204" s="2" t="s">
        <x:v>7500</x:v>
      </x:c>
      <x:c r="Z1204" s="2" t="s">
        <x:v>7502</x:v>
      </x:c>
      <x:c r="AG1204" s="2" t="b">
        <x:v>1</x:v>
      </x:c>
      <x:c r="AI1204" s="4">
        <x:v>25569</x:v>
      </x:c>
    </x:row>
    <x:row r="1205" spans="1:37">
      <x:c r="A1205" s="2" t="s">
        <x:v>7513</x:v>
      </x:c>
      <x:c r="B1205" s="2">
        <x:f>A1205&amp;K1205</x:f>
      </x:c>
      <x:c r="C1205" s="2" t="s">
        <x:v>7514</x:v>
      </x:c>
      <x:c r="D1205" s="2" t="s">
        <x:v>7515</x:v>
      </x:c>
      <x:c r="E1205" s="2" t="s">
        <x:v>7516</x:v>
      </x:c>
      <x:c r="F1205" s="2" t="s">
        <x:v>7517</x:v>
      </x:c>
      <x:c r="I1205" s="2" t="s">
        <x:v>7518</x:v>
      </x:c>
      <x:c r="J1205" s="2" t="s">
        <x:v>7519</x:v>
      </x:c>
      <x:c r="K1205" s="2" t="s">
        <x:v>21</x:v>
      </x:c>
      <x:c r="M1205" s="3">
        <x:v>43446.594375</x:v>
      </x:c>
      <x:c r="N1205" s="4">
        <x:v>39448</x:v>
      </x:c>
      <x:c r="P1205" s="3">
        <x:v>43446.594375</x:v>
      </x:c>
      <x:c r="Q1205" s="6" t="s">
        <x:v>7506</x:v>
      </x:c>
      <x:c r="R1205" s="6" t="s">
        <x:v>7507</x:v>
      </x:c>
      <x:c r="S1205" s="6" t="s">
        <x:v>7508</x:v>
      </x:c>
      <x:c r="T1205" s="6" t="s">
        <x:v>7509</x:v>
      </x:c>
      <x:c r="U1205" s="2" t="s">
        <x:v>7510</x:v>
      </x:c>
      <x:c r="V1205" s="2" t="s">
        <x:v>21</x:v>
      </x:c>
      <x:c r="W1205" s="2" t="s">
        <x:v>7506</x:v>
      </x:c>
      <x:c r="X1205" s="2" t="s">
        <x:v>7508</x:v>
      </x:c>
      <x:c r="Y1205" s="2" t="s">
        <x:v>7507</x:v>
      </x:c>
      <x:c r="Z1205" s="2" t="s">
        <x:v>7509</x:v>
      </x:c>
      <x:c r="AG1205" s="2" t="b">
        <x:v>1</x:v>
      </x:c>
      <x:c r="AI1205" s="4">
        <x:v>25569</x:v>
      </x:c>
    </x:row>
    <x:row r="1206" spans="1:37">
      <x:c r="A1206" s="2" t="s">
        <x:v>7520</x:v>
      </x:c>
      <x:c r="B1206" s="2">
        <x:f>A1206&amp;K1206</x:f>
      </x:c>
      <x:c r="C1206" s="2" t="s">
        <x:v>7521</x:v>
      </x:c>
      <x:c r="D1206" s="2" t="s">
        <x:v>7522</x:v>
      </x:c>
      <x:c r="E1206" s="2" t="s">
        <x:v>7523</x:v>
      </x:c>
      <x:c r="F1206" s="2" t="s">
        <x:v>7524</x:v>
      </x:c>
      <x:c r="I1206" s="2" t="s">
        <x:v>7525</x:v>
      </x:c>
      <x:c r="J1206" s="2" t="s">
        <x:v>7526</x:v>
      </x:c>
      <x:c r="K1206" s="2" t="s">
        <x:v>21</x:v>
      </x:c>
      <x:c r="M1206" s="3">
        <x:v>43446.594375</x:v>
      </x:c>
      <x:c r="N1206" s="4">
        <x:v>39448</x:v>
      </x:c>
      <x:c r="P1206" s="3">
        <x:v>43446.594375</x:v>
      </x:c>
      <x:c r="Q1206" s="6" t="s">
        <x:v>7513</x:v>
      </x:c>
      <x:c r="R1206" s="6" t="s">
        <x:v>7514</x:v>
      </x:c>
      <x:c r="S1206" s="6" t="s">
        <x:v>7515</x:v>
      </x:c>
      <x:c r="T1206" s="6" t="s">
        <x:v>7516</x:v>
      </x:c>
      <x:c r="U1206" s="2" t="s">
        <x:v>7517</x:v>
      </x:c>
      <x:c r="V1206" s="2" t="s">
        <x:v>21</x:v>
      </x:c>
      <x:c r="W1206" s="2" t="s">
        <x:v>7513</x:v>
      </x:c>
      <x:c r="X1206" s="2" t="s">
        <x:v>7515</x:v>
      </x:c>
      <x:c r="Y1206" s="2" t="s">
        <x:v>7514</x:v>
      </x:c>
      <x:c r="Z1206" s="2" t="s">
        <x:v>7516</x:v>
      </x:c>
      <x:c r="AG1206" s="2" t="b">
        <x:v>1</x:v>
      </x:c>
      <x:c r="AI1206" s="4">
        <x:v>25569</x:v>
      </x:c>
    </x:row>
    <x:row r="1207" spans="1:37">
      <x:c r="A1207" s="2" t="s">
        <x:v>7527</x:v>
      </x:c>
      <x:c r="B1207" s="2">
        <x:f>A1207&amp;K1207</x:f>
      </x:c>
      <x:c r="C1207" s="2" t="s">
        <x:v>7528</x:v>
      </x:c>
      <x:c r="D1207" s="2" t="s">
        <x:v>7529</x:v>
      </x:c>
      <x:c r="E1207" s="2" t="s">
        <x:v>7530</x:v>
      </x:c>
      <x:c r="F1207" s="2" t="s">
        <x:v>7531</x:v>
      </x:c>
      <x:c r="I1207" s="2" t="s">
        <x:v>7532</x:v>
      </x:c>
      <x:c r="J1207" s="2" t="s">
        <x:v>7533</x:v>
      </x:c>
      <x:c r="K1207" s="2" t="s">
        <x:v>21</x:v>
      </x:c>
      <x:c r="M1207" s="3">
        <x:v>43446.594375</x:v>
      </x:c>
      <x:c r="N1207" s="4">
        <x:v>39448</x:v>
      </x:c>
      <x:c r="P1207" s="3">
        <x:v>43446.594375</x:v>
      </x:c>
      <x:c r="Q1207" s="6" t="s">
        <x:v>7520</x:v>
      </x:c>
      <x:c r="R1207" s="6" t="s">
        <x:v>7521</x:v>
      </x:c>
      <x:c r="S1207" s="6" t="s">
        <x:v>7522</x:v>
      </x:c>
      <x:c r="T1207" s="6" t="s">
        <x:v>7523</x:v>
      </x:c>
      <x:c r="U1207" s="2" t="s">
        <x:v>7524</x:v>
      </x:c>
      <x:c r="V1207" s="2" t="s">
        <x:v>21</x:v>
      </x:c>
      <x:c r="W1207" s="2" t="s">
        <x:v>7520</x:v>
      </x:c>
      <x:c r="X1207" s="2" t="s">
        <x:v>7522</x:v>
      </x:c>
      <x:c r="Y1207" s="2" t="s">
        <x:v>7521</x:v>
      </x:c>
      <x:c r="Z1207" s="2" t="s">
        <x:v>7523</x:v>
      </x:c>
      <x:c r="AG1207" s="2" t="b">
        <x:v>1</x:v>
      </x:c>
      <x:c r="AI1207" s="4">
        <x:v>25569</x:v>
      </x:c>
    </x:row>
    <x:row r="1208" spans="1:37">
      <x:c r="A1208" s="2" t="s">
        <x:v>7534</x:v>
      </x:c>
      <x:c r="B1208" s="2">
        <x:f>A1208&amp;K1208</x:f>
      </x:c>
      <x:c r="C1208" s="2" t="s">
        <x:v>7535</x:v>
      </x:c>
      <x:c r="D1208" s="2" t="s">
        <x:v>7536</x:v>
      </x:c>
      <x:c r="E1208" s="2" t="s">
        <x:v>7537</x:v>
      </x:c>
      <x:c r="F1208" s="2" t="s">
        <x:v>7538</x:v>
      </x:c>
      <x:c r="I1208" s="2" t="s">
        <x:v>7539</x:v>
      </x:c>
      <x:c r="J1208" s="2" t="s">
        <x:v>7540</x:v>
      </x:c>
      <x:c r="K1208" s="2" t="s">
        <x:v>21</x:v>
      </x:c>
      <x:c r="M1208" s="3">
        <x:v>43446.594375</x:v>
      </x:c>
      <x:c r="N1208" s="4">
        <x:v>39448</x:v>
      </x:c>
      <x:c r="P1208" s="3">
        <x:v>43446.594375</x:v>
      </x:c>
      <x:c r="Q1208" s="6" t="s">
        <x:v>7527</x:v>
      </x:c>
      <x:c r="R1208" s="6" t="s">
        <x:v>7528</x:v>
      </x:c>
      <x:c r="S1208" s="6" t="s">
        <x:v>7529</x:v>
      </x:c>
      <x:c r="T1208" s="6" t="s">
        <x:v>7530</x:v>
      </x:c>
      <x:c r="U1208" s="2" t="s">
        <x:v>7531</x:v>
      </x:c>
      <x:c r="V1208" s="2" t="s">
        <x:v>21</x:v>
      </x:c>
      <x:c r="W1208" s="2" t="s">
        <x:v>7527</x:v>
      </x:c>
      <x:c r="X1208" s="2" t="s">
        <x:v>7529</x:v>
      </x:c>
      <x:c r="Y1208" s="2" t="s">
        <x:v>7528</x:v>
      </x:c>
      <x:c r="Z1208" s="2" t="s">
        <x:v>7530</x:v>
      </x:c>
      <x:c r="AG1208" s="2" t="b">
        <x:v>1</x:v>
      </x:c>
      <x:c r="AI1208" s="4">
        <x:v>25569</x:v>
      </x:c>
    </x:row>
    <x:row r="1209" spans="1:37">
      <x:c r="A1209" s="2" t="s">
        <x:v>7541</x:v>
      </x:c>
      <x:c r="B1209" s="2">
        <x:f>A1209&amp;K1209</x:f>
      </x:c>
      <x:c r="C1209" s="2" t="s">
        <x:v>7542</x:v>
      </x:c>
      <x:c r="D1209" s="2" t="s">
        <x:v>7543</x:v>
      </x:c>
      <x:c r="E1209" s="2" t="s">
        <x:v>7544</x:v>
      </x:c>
      <x:c r="F1209" s="2" t="s">
        <x:v>7545</x:v>
      </x:c>
      <x:c r="I1209" s="2" t="s">
        <x:v>7546</x:v>
      </x:c>
      <x:c r="J1209" s="2" t="s">
        <x:v>7547</x:v>
      </x:c>
      <x:c r="K1209" s="2" t="s">
        <x:v>21</x:v>
      </x:c>
      <x:c r="M1209" s="3">
        <x:v>43446.594375</x:v>
      </x:c>
      <x:c r="N1209" s="4">
        <x:v>39448</x:v>
      </x:c>
      <x:c r="P1209" s="3">
        <x:v>43446.594375</x:v>
      </x:c>
      <x:c r="Q1209" s="6" t="s">
        <x:v>7534</x:v>
      </x:c>
      <x:c r="R1209" s="6" t="s">
        <x:v>7535</x:v>
      </x:c>
      <x:c r="S1209" s="6" t="s">
        <x:v>7536</x:v>
      </x:c>
      <x:c r="T1209" s="6" t="s">
        <x:v>7537</x:v>
      </x:c>
      <x:c r="U1209" s="2" t="s">
        <x:v>7538</x:v>
      </x:c>
      <x:c r="V1209" s="2" t="s">
        <x:v>21</x:v>
      </x:c>
      <x:c r="W1209" s="2" t="s">
        <x:v>7534</x:v>
      </x:c>
      <x:c r="X1209" s="2" t="s">
        <x:v>7536</x:v>
      </x:c>
      <x:c r="Y1209" s="2" t="s">
        <x:v>7535</x:v>
      </x:c>
      <x:c r="Z1209" s="2" t="s">
        <x:v>7537</x:v>
      </x:c>
      <x:c r="AG1209" s="2" t="b">
        <x:v>1</x:v>
      </x:c>
      <x:c r="AI1209" s="4">
        <x:v>25569</x:v>
      </x:c>
    </x:row>
    <x:row r="1210" spans="1:37">
      <x:c r="A1210" s="2" t="s">
        <x:v>7548</x:v>
      </x:c>
      <x:c r="B1210" s="2">
        <x:f>A1210&amp;K1210</x:f>
      </x:c>
      <x:c r="C1210" s="2" t="s">
        <x:v>7549</x:v>
      </x:c>
      <x:c r="D1210" s="2" t="s">
        <x:v>7550</x:v>
      </x:c>
      <x:c r="E1210" s="2" t="s">
        <x:v>7551</x:v>
      </x:c>
      <x:c r="F1210" s="2" t="s">
        <x:v>7552</x:v>
      </x:c>
      <x:c r="I1210" s="2" t="s">
        <x:v>1417</x:v>
      </x:c>
      <x:c r="J1210" s="2" t="s">
        <x:v>1418</x:v>
      </x:c>
      <x:c r="K1210" s="2" t="s">
        <x:v>21</x:v>
      </x:c>
      <x:c r="M1210" s="3">
        <x:v>43446.594375</x:v>
      </x:c>
      <x:c r="N1210" s="4">
        <x:v>39448</x:v>
      </x:c>
      <x:c r="P1210" s="3">
        <x:v>43446.594375</x:v>
      </x:c>
      <x:c r="Q1210" s="6" t="s">
        <x:v>7541</x:v>
      </x:c>
      <x:c r="R1210" s="6" t="s">
        <x:v>7542</x:v>
      </x:c>
      <x:c r="S1210" s="6" t="s">
        <x:v>7543</x:v>
      </x:c>
      <x:c r="T1210" s="6" t="s">
        <x:v>7544</x:v>
      </x:c>
      <x:c r="U1210" s="2" t="s">
        <x:v>7545</x:v>
      </x:c>
      <x:c r="V1210" s="2" t="s">
        <x:v>21</x:v>
      </x:c>
      <x:c r="W1210" s="2" t="s">
        <x:v>7541</x:v>
      </x:c>
      <x:c r="X1210" s="2" t="s">
        <x:v>7543</x:v>
      </x:c>
      <x:c r="Y1210" s="2" t="s">
        <x:v>7542</x:v>
      </x:c>
      <x:c r="Z1210" s="2" t="s">
        <x:v>7544</x:v>
      </x:c>
      <x:c r="AG1210" s="2" t="b">
        <x:v>1</x:v>
      </x:c>
      <x:c r="AI1210" s="4">
        <x:v>25569</x:v>
      </x:c>
    </x:row>
    <x:row r="1211" spans="1:37">
      <x:c r="A1211" s="2" t="s">
        <x:v>7548</x:v>
      </x:c>
      <x:c r="B1211" s="2">
        <x:f>A1211&amp;K1211</x:f>
      </x:c>
      <x:c r="C1211" s="2" t="s">
        <x:v>7553</x:v>
      </x:c>
      <x:c r="D1211" s="2" t="s">
        <x:v>7550</x:v>
      </x:c>
      <x:c r="E1211" s="2" t="s">
        <x:v>7551</x:v>
      </x:c>
      <x:c r="F1211" s="2" t="s">
        <x:v>7554</x:v>
      </x:c>
      <x:c r="I1211" s="2" t="s">
        <x:v>7555</x:v>
      </x:c>
      <x:c r="J1211" s="2" t="s">
        <x:v>7556</x:v>
      </x:c>
      <x:c r="K1211" s="2" t="s">
        <x:v>21</x:v>
      </x:c>
      <x:c r="M1211" s="3">
        <x:v>43446.594375</x:v>
      </x:c>
      <x:c r="N1211" s="4">
        <x:v>39448</x:v>
      </x:c>
      <x:c r="P1211" s="3">
        <x:v>43446.594375</x:v>
      </x:c>
      <x:c r="Q1211" s="6" t="s">
        <x:v>7548</x:v>
      </x:c>
      <x:c r="R1211" s="6" t="s">
        <x:v>7549</x:v>
      </x:c>
      <x:c r="S1211" s="6" t="s">
        <x:v>7550</x:v>
      </x:c>
      <x:c r="T1211" s="6" t="s">
        <x:v>7551</x:v>
      </x:c>
      <x:c r="U1211" s="2" t="s">
        <x:v>7552</x:v>
      </x:c>
      <x:c r="V1211" s="2" t="s">
        <x:v>21</x:v>
      </x:c>
      <x:c r="W1211" s="2" t="s">
        <x:v>7548</x:v>
      </x:c>
      <x:c r="X1211" s="2" t="s">
        <x:v>7550</x:v>
      </x:c>
      <x:c r="Y1211" s="2" t="s">
        <x:v>7549</x:v>
      </x:c>
      <x:c r="Z1211" s="2" t="s">
        <x:v>7551</x:v>
      </x:c>
      <x:c r="AG1211" s="2" t="b">
        <x:v>1</x:v>
      </x:c>
      <x:c r="AI1211" s="4">
        <x:v>25569</x:v>
      </x:c>
    </x:row>
    <x:row r="1212" spans="1:37">
      <x:c r="A1212" s="2" t="s">
        <x:v>7557</x:v>
      </x:c>
      <x:c r="B1212" s="2">
        <x:f>A1212&amp;K1212</x:f>
      </x:c>
      <x:c r="C1212" s="2" t="s">
        <x:v>7558</x:v>
      </x:c>
      <x:c r="D1212" s="2" t="s">
        <x:v>7559</x:v>
      </x:c>
      <x:c r="E1212" s="2" t="s">
        <x:v>7560</x:v>
      </x:c>
      <x:c r="F1212" s="2" t="s">
        <x:v>7561</x:v>
      </x:c>
      <x:c r="I1212" s="2" t="s">
        <x:v>1417</x:v>
      </x:c>
      <x:c r="J1212" s="2" t="s">
        <x:v>1418</x:v>
      </x:c>
      <x:c r="K1212" s="2" t="s">
        <x:v>21</x:v>
      </x:c>
      <x:c r="M1212" s="3">
        <x:v>43446.594375</x:v>
      </x:c>
      <x:c r="N1212" s="4">
        <x:v>39448</x:v>
      </x:c>
      <x:c r="P1212" s="3">
        <x:v>43446.594375</x:v>
      </x:c>
      <x:c r="Q1212" s="6" t="s">
        <x:v>7548</x:v>
      </x:c>
      <x:c r="R1212" s="6" t="s">
        <x:v>7553</x:v>
      </x:c>
      <x:c r="S1212" s="6" t="s">
        <x:v>7550</x:v>
      </x:c>
      <x:c r="T1212" s="6" t="s">
        <x:v>7551</x:v>
      </x:c>
      <x:c r="U1212" s="2" t="s">
        <x:v>7554</x:v>
      </x:c>
      <x:c r="V1212" s="2" t="s">
        <x:v>21</x:v>
      </x:c>
      <x:c r="W1212" s="2" t="s">
        <x:v>7548</x:v>
      </x:c>
      <x:c r="X1212" s="2" t="s">
        <x:v>7550</x:v>
      </x:c>
      <x:c r="Y1212" s="2" t="s">
        <x:v>7553</x:v>
      </x:c>
      <x:c r="Z1212" s="2" t="s">
        <x:v>7551</x:v>
      </x:c>
      <x:c r="AG1212" s="2" t="b">
        <x:v>1</x:v>
      </x:c>
      <x:c r="AI1212" s="4">
        <x:v>25569</x:v>
      </x:c>
    </x:row>
    <x:row r="1213" spans="1:37">
      <x:c r="A1213" s="2" t="s">
        <x:v>7557</x:v>
      </x:c>
      <x:c r="B1213" s="2">
        <x:f>A1213&amp;K1213</x:f>
      </x:c>
      <x:c r="C1213" s="2" t="s">
        <x:v>7562</x:v>
      </x:c>
      <x:c r="D1213" s="2" t="s">
        <x:v>7559</x:v>
      </x:c>
      <x:c r="E1213" s="2" t="s">
        <x:v>7560</x:v>
      </x:c>
      <x:c r="F1213" s="2" t="s">
        <x:v>7563</x:v>
      </x:c>
      <x:c r="I1213" s="2" t="s">
        <x:v>7564</x:v>
      </x:c>
      <x:c r="J1213" s="2" t="s">
        <x:v>7565</x:v>
      </x:c>
      <x:c r="K1213" s="2" t="s">
        <x:v>21</x:v>
      </x:c>
      <x:c r="M1213" s="3">
        <x:v>43446.594375</x:v>
      </x:c>
      <x:c r="N1213" s="4">
        <x:v>39448</x:v>
      </x:c>
      <x:c r="P1213" s="3">
        <x:v>43446.594375</x:v>
      </x:c>
      <x:c r="Q1213" s="6" t="s">
        <x:v>7557</x:v>
      </x:c>
      <x:c r="R1213" s="6" t="s">
        <x:v>7558</x:v>
      </x:c>
      <x:c r="S1213" s="6" t="s">
        <x:v>7559</x:v>
      </x:c>
      <x:c r="T1213" s="6" t="s">
        <x:v>7560</x:v>
      </x:c>
      <x:c r="U1213" s="2" t="s">
        <x:v>7561</x:v>
      </x:c>
      <x:c r="V1213" s="2" t="s">
        <x:v>21</x:v>
      </x:c>
      <x:c r="W1213" s="2" t="s">
        <x:v>7557</x:v>
      </x:c>
      <x:c r="X1213" s="2" t="s">
        <x:v>7559</x:v>
      </x:c>
      <x:c r="Y1213" s="2" t="s">
        <x:v>7558</x:v>
      </x:c>
      <x:c r="Z1213" s="2" t="s">
        <x:v>7560</x:v>
      </x:c>
      <x:c r="AG1213" s="2" t="b">
        <x:v>1</x:v>
      </x:c>
      <x:c r="AI1213" s="4">
        <x:v>25569</x:v>
      </x:c>
    </x:row>
    <x:row r="1214" spans="1:37">
      <x:c r="A1214" s="2" t="s">
        <x:v>7566</x:v>
      </x:c>
      <x:c r="B1214" s="2">
        <x:f>A1214&amp;K1214</x:f>
      </x:c>
      <x:c r="C1214" s="2" t="s">
        <x:v>7567</x:v>
      </x:c>
      <x:c r="D1214" s="2" t="s">
        <x:v>7568</x:v>
      </x:c>
      <x:c r="E1214" s="2" t="s">
        <x:v>7569</x:v>
      </x:c>
      <x:c r="F1214" s="2" t="s">
        <x:v>7570</x:v>
      </x:c>
      <x:c r="I1214" s="2" t="s">
        <x:v>7571</x:v>
      </x:c>
      <x:c r="J1214" s="2" t="s">
        <x:v>7572</x:v>
      </x:c>
      <x:c r="K1214" s="2" t="s">
        <x:v>21</x:v>
      </x:c>
      <x:c r="M1214" s="3">
        <x:v>43446.594375</x:v>
      </x:c>
      <x:c r="N1214" s="4">
        <x:v>39448</x:v>
      </x:c>
      <x:c r="P1214" s="3">
        <x:v>43446.594375</x:v>
      </x:c>
      <x:c r="Q1214" s="6" t="s">
        <x:v>7557</x:v>
      </x:c>
      <x:c r="R1214" s="6" t="s">
        <x:v>7562</x:v>
      </x:c>
      <x:c r="S1214" s="6" t="s">
        <x:v>7559</x:v>
      </x:c>
      <x:c r="T1214" s="6" t="s">
        <x:v>7560</x:v>
      </x:c>
      <x:c r="U1214" s="2" t="s">
        <x:v>7563</x:v>
      </x:c>
      <x:c r="V1214" s="2" t="s">
        <x:v>21</x:v>
      </x:c>
      <x:c r="W1214" s="2" t="s">
        <x:v>7557</x:v>
      </x:c>
      <x:c r="X1214" s="2" t="s">
        <x:v>7559</x:v>
      </x:c>
      <x:c r="Y1214" s="2" t="s">
        <x:v>7562</x:v>
      </x:c>
      <x:c r="Z1214" s="2" t="s">
        <x:v>7560</x:v>
      </x:c>
      <x:c r="AG1214" s="2" t="b">
        <x:v>1</x:v>
      </x:c>
      <x:c r="AI1214" s="4">
        <x:v>25569</x:v>
      </x:c>
    </x:row>
    <x:row r="1215" spans="1:37">
      <x:c r="A1215" s="2" t="s">
        <x:v>7573</x:v>
      </x:c>
      <x:c r="B1215" s="2">
        <x:f>A1215&amp;K1215</x:f>
      </x:c>
      <x:c r="C1215" s="2" t="s">
        <x:v>7574</x:v>
      </x:c>
      <x:c r="D1215" s="2" t="s">
        <x:v>7575</x:v>
      </x:c>
      <x:c r="E1215" s="2" t="s">
        <x:v>7576</x:v>
      </x:c>
      <x:c r="F1215" s="2" t="s">
        <x:v>7577</x:v>
      </x:c>
      <x:c r="I1215" s="2" t="s">
        <x:v>7578</x:v>
      </x:c>
      <x:c r="J1215" s="2" t="s">
        <x:v>7579</x:v>
      </x:c>
      <x:c r="K1215" s="2" t="s">
        <x:v>21</x:v>
      </x:c>
      <x:c r="M1215" s="3">
        <x:v>43446.594375</x:v>
      </x:c>
      <x:c r="N1215" s="4">
        <x:v>39448</x:v>
      </x:c>
      <x:c r="P1215" s="3">
        <x:v>43446.594375</x:v>
      </x:c>
      <x:c r="Q1215" s="6" t="s">
        <x:v>7566</x:v>
      </x:c>
      <x:c r="R1215" s="6" t="s">
        <x:v>7567</x:v>
      </x:c>
      <x:c r="S1215" s="6" t="s">
        <x:v>7568</x:v>
      </x:c>
      <x:c r="T1215" s="6" t="s">
        <x:v>7569</x:v>
      </x:c>
      <x:c r="U1215" s="2" t="s">
        <x:v>7570</x:v>
      </x:c>
      <x:c r="V1215" s="2" t="s">
        <x:v>21</x:v>
      </x:c>
      <x:c r="W1215" s="2" t="s">
        <x:v>7566</x:v>
      </x:c>
      <x:c r="X1215" s="2" t="s">
        <x:v>7568</x:v>
      </x:c>
      <x:c r="Y1215" s="2" t="s">
        <x:v>7567</x:v>
      </x:c>
      <x:c r="Z1215" s="2" t="s">
        <x:v>7569</x:v>
      </x:c>
      <x:c r="AG1215" s="2" t="b">
        <x:v>1</x:v>
      </x:c>
      <x:c r="AI1215" s="4">
        <x:v>25569</x:v>
      </x:c>
    </x:row>
    <x:row r="1216" spans="1:37">
      <x:c r="A1216" s="2" t="s">
        <x:v>7580</x:v>
      </x:c>
      <x:c r="B1216" s="2">
        <x:f>A1216&amp;K1216</x:f>
      </x:c>
      <x:c r="C1216" s="2" t="s">
        <x:v>7581</x:v>
      </x:c>
      <x:c r="D1216" s="2" t="s">
        <x:v>7582</x:v>
      </x:c>
      <x:c r="E1216" s="2" t="s">
        <x:v>7583</x:v>
      </x:c>
      <x:c r="F1216" s="2" t="s">
        <x:v>7584</x:v>
      </x:c>
      <x:c r="I1216" s="2" t="s">
        <x:v>7585</x:v>
      </x:c>
      <x:c r="J1216" s="2" t="s">
        <x:v>7586</x:v>
      </x:c>
      <x:c r="K1216" s="2" t="s">
        <x:v>21</x:v>
      </x:c>
      <x:c r="M1216" s="3">
        <x:v>43446.594375</x:v>
      </x:c>
      <x:c r="N1216" s="4">
        <x:v>39448</x:v>
      </x:c>
      <x:c r="P1216" s="3">
        <x:v>43446.594375</x:v>
      </x:c>
      <x:c r="Q1216" s="6" t="s">
        <x:v>7573</x:v>
      </x:c>
      <x:c r="R1216" s="6" t="s">
        <x:v>7574</x:v>
      </x:c>
      <x:c r="S1216" s="6" t="s">
        <x:v>7575</x:v>
      </x:c>
      <x:c r="T1216" s="6" t="s">
        <x:v>7576</x:v>
      </x:c>
      <x:c r="U1216" s="2" t="s">
        <x:v>7577</x:v>
      </x:c>
      <x:c r="V1216" s="2" t="s">
        <x:v>21</x:v>
      </x:c>
      <x:c r="W1216" s="2" t="s">
        <x:v>7573</x:v>
      </x:c>
      <x:c r="X1216" s="2" t="s">
        <x:v>7575</x:v>
      </x:c>
      <x:c r="Y1216" s="2" t="s">
        <x:v>7574</x:v>
      </x:c>
      <x:c r="Z1216" s="2" t="s">
        <x:v>7576</x:v>
      </x:c>
      <x:c r="AG1216" s="2" t="b">
        <x:v>1</x:v>
      </x:c>
      <x:c r="AI1216" s="4">
        <x:v>25569</x:v>
      </x:c>
    </x:row>
    <x:row r="1217" spans="1:37">
      <x:c r="A1217" s="2" t="s">
        <x:v>7587</x:v>
      </x:c>
      <x:c r="B1217" s="2">
        <x:f>A1217&amp;K1217</x:f>
      </x:c>
      <x:c r="C1217" s="2" t="s">
        <x:v>7588</x:v>
      </x:c>
      <x:c r="D1217" s="2" t="s">
        <x:v>7589</x:v>
      </x:c>
      <x:c r="E1217" s="2" t="s">
        <x:v>7590</x:v>
      </x:c>
      <x:c r="F1217" s="2" t="s">
        <x:v>7591</x:v>
      </x:c>
      <x:c r="I1217" s="2" t="s">
        <x:v>7592</x:v>
      </x:c>
      <x:c r="J1217" s="2" t="s">
        <x:v>7593</x:v>
      </x:c>
      <x:c r="K1217" s="2" t="s">
        <x:v>21</x:v>
      </x:c>
      <x:c r="M1217" s="3">
        <x:v>43446.594375</x:v>
      </x:c>
      <x:c r="N1217" s="4">
        <x:v>39448</x:v>
      </x:c>
      <x:c r="P1217" s="3">
        <x:v>43446.594375</x:v>
      </x:c>
      <x:c r="Q1217" s="6" t="s">
        <x:v>7580</x:v>
      </x:c>
      <x:c r="R1217" s="6" t="s">
        <x:v>7581</x:v>
      </x:c>
      <x:c r="S1217" s="6" t="s">
        <x:v>7582</x:v>
      </x:c>
      <x:c r="T1217" s="6" t="s">
        <x:v>7583</x:v>
      </x:c>
      <x:c r="U1217" s="2" t="s">
        <x:v>7584</x:v>
      </x:c>
      <x:c r="V1217" s="2" t="s">
        <x:v>21</x:v>
      </x:c>
      <x:c r="W1217" s="2" t="s">
        <x:v>7580</x:v>
      </x:c>
      <x:c r="X1217" s="2" t="s">
        <x:v>7582</x:v>
      </x:c>
      <x:c r="Y1217" s="2" t="s">
        <x:v>7581</x:v>
      </x:c>
      <x:c r="Z1217" s="2" t="s">
        <x:v>7583</x:v>
      </x:c>
      <x:c r="AG1217" s="2" t="b">
        <x:v>1</x:v>
      </x:c>
      <x:c r="AI1217" s="4">
        <x:v>25569</x:v>
      </x:c>
    </x:row>
    <x:row r="1218" spans="1:37">
      <x:c r="A1218" s="2" t="s">
        <x:v>7594</x:v>
      </x:c>
      <x:c r="B1218" s="2">
        <x:f>A1218&amp;K1218</x:f>
      </x:c>
      <x:c r="C1218" s="2" t="s">
        <x:v>7595</x:v>
      </x:c>
      <x:c r="D1218" s="2" t="s">
        <x:v>7596</x:v>
      </x:c>
      <x:c r="E1218" s="2" t="s">
        <x:v>7597</x:v>
      </x:c>
      <x:c r="F1218" s="2" t="s">
        <x:v>7598</x:v>
      </x:c>
      <x:c r="I1218" s="2" t="s">
        <x:v>1417</x:v>
      </x:c>
      <x:c r="J1218" s="2" t="s">
        <x:v>1418</x:v>
      </x:c>
      <x:c r="K1218" s="2" t="s">
        <x:v>21</x:v>
      </x:c>
      <x:c r="M1218" s="3">
        <x:v>43446.594375</x:v>
      </x:c>
      <x:c r="N1218" s="4">
        <x:v>39448</x:v>
      </x:c>
      <x:c r="P1218" s="3">
        <x:v>43446.594375</x:v>
      </x:c>
      <x:c r="Q1218" s="6" t="s">
        <x:v>7587</x:v>
      </x:c>
      <x:c r="R1218" s="6" t="s">
        <x:v>7588</x:v>
      </x:c>
      <x:c r="S1218" s="6" t="s">
        <x:v>7589</x:v>
      </x:c>
      <x:c r="T1218" s="6" t="s">
        <x:v>7590</x:v>
      </x:c>
      <x:c r="U1218" s="2" t="s">
        <x:v>7591</x:v>
      </x:c>
      <x:c r="V1218" s="2" t="s">
        <x:v>21</x:v>
      </x:c>
      <x:c r="W1218" s="2" t="s">
        <x:v>7587</x:v>
      </x:c>
      <x:c r="X1218" s="2" t="s">
        <x:v>7589</x:v>
      </x:c>
      <x:c r="Y1218" s="2" t="s">
        <x:v>7588</x:v>
      </x:c>
      <x:c r="Z1218" s="2" t="s">
        <x:v>7590</x:v>
      </x:c>
      <x:c r="AG1218" s="2" t="b">
        <x:v>1</x:v>
      </x:c>
      <x:c r="AI1218" s="4">
        <x:v>25569</x:v>
      </x:c>
    </x:row>
    <x:row r="1219" spans="1:37">
      <x:c r="A1219" s="2" t="s">
        <x:v>7594</x:v>
      </x:c>
      <x:c r="B1219" s="2">
        <x:f>A1219&amp;K1219</x:f>
      </x:c>
      <x:c r="C1219" s="2" t="s">
        <x:v>7599</x:v>
      </x:c>
      <x:c r="D1219" s="2" t="s">
        <x:v>7596</x:v>
      </x:c>
      <x:c r="E1219" s="2" t="s">
        <x:v>7597</x:v>
      </x:c>
      <x:c r="F1219" s="2" t="s">
        <x:v>7600</x:v>
      </x:c>
      <x:c r="I1219" s="2" t="s">
        <x:v>1417</x:v>
      </x:c>
      <x:c r="J1219" s="2" t="s">
        <x:v>1418</x:v>
      </x:c>
      <x:c r="K1219" s="2" t="s">
        <x:v>21</x:v>
      </x:c>
      <x:c r="M1219" s="3">
        <x:v>43446.594375</x:v>
      </x:c>
      <x:c r="N1219" s="4">
        <x:v>39448</x:v>
      </x:c>
      <x:c r="P1219" s="3">
        <x:v>43446.594375</x:v>
      </x:c>
      <x:c r="Q1219" s="6" t="s">
        <x:v>7594</x:v>
      </x:c>
      <x:c r="R1219" s="6" t="s">
        <x:v>7595</x:v>
      </x:c>
      <x:c r="S1219" s="6" t="s">
        <x:v>7596</x:v>
      </x:c>
      <x:c r="T1219" s="6" t="s">
        <x:v>7597</x:v>
      </x:c>
      <x:c r="U1219" s="2" t="s">
        <x:v>7598</x:v>
      </x:c>
      <x:c r="V1219" s="2" t="s">
        <x:v>21</x:v>
      </x:c>
      <x:c r="W1219" s="2" t="s">
        <x:v>7594</x:v>
      </x:c>
      <x:c r="X1219" s="2" t="s">
        <x:v>7596</x:v>
      </x:c>
      <x:c r="Y1219" s="2" t="s">
        <x:v>7595</x:v>
      </x:c>
      <x:c r="Z1219" s="2" t="s">
        <x:v>7597</x:v>
      </x:c>
      <x:c r="AG1219" s="2" t="b">
        <x:v>1</x:v>
      </x:c>
      <x:c r="AI1219" s="4">
        <x:v>25569</x:v>
      </x:c>
    </x:row>
    <x:row r="1220" spans="1:37">
      <x:c r="A1220" s="2" t="s">
        <x:v>7594</x:v>
      </x:c>
      <x:c r="B1220" s="2">
        <x:f>A1220&amp;K1220</x:f>
      </x:c>
      <x:c r="C1220" s="2" t="s">
        <x:v>7601</x:v>
      </x:c>
      <x:c r="D1220" s="2" t="s">
        <x:v>7596</x:v>
      </x:c>
      <x:c r="E1220" s="2" t="s">
        <x:v>7597</x:v>
      </x:c>
      <x:c r="F1220" s="2" t="s">
        <x:v>7602</x:v>
      </x:c>
      <x:c r="I1220" s="2" t="s">
        <x:v>7603</x:v>
      </x:c>
      <x:c r="J1220" s="2" t="s">
        <x:v>7604</x:v>
      </x:c>
      <x:c r="K1220" s="2" t="s">
        <x:v>21</x:v>
      </x:c>
      <x:c r="M1220" s="3">
        <x:v>43446.5943865741</x:v>
      </x:c>
      <x:c r="N1220" s="4">
        <x:v>39448</x:v>
      </x:c>
      <x:c r="P1220" s="3">
        <x:v>43446.5943865741</x:v>
      </x:c>
      <x:c r="Q1220" s="6" t="s">
        <x:v>7594</x:v>
      </x:c>
      <x:c r="R1220" s="6" t="s">
        <x:v>7599</x:v>
      </x:c>
      <x:c r="S1220" s="6" t="s">
        <x:v>7596</x:v>
      </x:c>
      <x:c r="T1220" s="6" t="s">
        <x:v>7597</x:v>
      </x:c>
      <x:c r="U1220" s="2" t="s">
        <x:v>7600</x:v>
      </x:c>
      <x:c r="V1220" s="2" t="s">
        <x:v>21</x:v>
      </x:c>
      <x:c r="W1220" s="2" t="s">
        <x:v>7594</x:v>
      </x:c>
      <x:c r="X1220" s="2" t="s">
        <x:v>7596</x:v>
      </x:c>
      <x:c r="Y1220" s="2" t="s">
        <x:v>7599</x:v>
      </x:c>
      <x:c r="Z1220" s="2" t="s">
        <x:v>7597</x:v>
      </x:c>
      <x:c r="AG1220" s="2" t="b">
        <x:v>1</x:v>
      </x:c>
      <x:c r="AI1220" s="4">
        <x:v>25569</x:v>
      </x:c>
    </x:row>
    <x:row r="1221" spans="1:37">
      <x:c r="A1221" s="2" t="s">
        <x:v>7605</x:v>
      </x:c>
      <x:c r="B1221" s="2">
        <x:f>A1221&amp;K1221</x:f>
      </x:c>
      <x:c r="C1221" s="2" t="s">
        <x:v>7606</x:v>
      </x:c>
      <x:c r="D1221" s="2" t="s">
        <x:v>7607</x:v>
      </x:c>
      <x:c r="E1221" s="2" t="s">
        <x:v>7608</x:v>
      </x:c>
      <x:c r="F1221" s="2" t="s">
        <x:v>7609</x:v>
      </x:c>
      <x:c r="I1221" s="2" t="s">
        <x:v>1417</x:v>
      </x:c>
      <x:c r="J1221" s="2" t="s">
        <x:v>1418</x:v>
      </x:c>
      <x:c r="K1221" s="2" t="s">
        <x:v>21</x:v>
      </x:c>
      <x:c r="M1221" s="3">
        <x:v>43446.5943865741</x:v>
      </x:c>
      <x:c r="N1221" s="4">
        <x:v>39448</x:v>
      </x:c>
      <x:c r="P1221" s="3">
        <x:v>43446.5943865741</x:v>
      </x:c>
      <x:c r="Q1221" s="6" t="s">
        <x:v>7594</x:v>
      </x:c>
      <x:c r="R1221" s="6" t="s">
        <x:v>7601</x:v>
      </x:c>
      <x:c r="S1221" s="6" t="s">
        <x:v>7596</x:v>
      </x:c>
      <x:c r="T1221" s="6" t="s">
        <x:v>7597</x:v>
      </x:c>
      <x:c r="U1221" s="2" t="s">
        <x:v>7602</x:v>
      </x:c>
      <x:c r="V1221" s="2" t="s">
        <x:v>21</x:v>
      </x:c>
      <x:c r="W1221" s="2" t="s">
        <x:v>7594</x:v>
      </x:c>
      <x:c r="X1221" s="2" t="s">
        <x:v>7596</x:v>
      </x:c>
      <x:c r="Y1221" s="2" t="s">
        <x:v>7601</x:v>
      </x:c>
      <x:c r="Z1221" s="2" t="s">
        <x:v>7597</x:v>
      </x:c>
      <x:c r="AG1221" s="2" t="b">
        <x:v>1</x:v>
      </x:c>
      <x:c r="AI1221" s="4">
        <x:v>25569</x:v>
      </x:c>
    </x:row>
    <x:row r="1222" spans="1:37">
      <x:c r="A1222" s="2" t="s">
        <x:v>7605</x:v>
      </x:c>
      <x:c r="B1222" s="2">
        <x:f>A1222&amp;K1222</x:f>
      </x:c>
      <x:c r="C1222" s="2" t="s">
        <x:v>7610</x:v>
      </x:c>
      <x:c r="D1222" s="2" t="s">
        <x:v>7607</x:v>
      </x:c>
      <x:c r="E1222" s="2" t="s">
        <x:v>7608</x:v>
      </x:c>
      <x:c r="F1222" s="2" t="s">
        <x:v>7611</x:v>
      </x:c>
      <x:c r="I1222" s="2" t="s">
        <x:v>1417</x:v>
      </x:c>
      <x:c r="J1222" s="2" t="s">
        <x:v>1418</x:v>
      </x:c>
      <x:c r="K1222" s="2" t="s">
        <x:v>21</x:v>
      </x:c>
      <x:c r="M1222" s="3">
        <x:v>43446.5943865741</x:v>
      </x:c>
      <x:c r="N1222" s="4">
        <x:v>39448</x:v>
      </x:c>
      <x:c r="P1222" s="3">
        <x:v>43446.5943865741</x:v>
      </x:c>
      <x:c r="Q1222" s="6" t="s">
        <x:v>7605</x:v>
      </x:c>
      <x:c r="R1222" s="6" t="s">
        <x:v>7606</x:v>
      </x:c>
      <x:c r="S1222" s="6" t="s">
        <x:v>7607</x:v>
      </x:c>
      <x:c r="T1222" s="6" t="s">
        <x:v>7608</x:v>
      </x:c>
      <x:c r="U1222" s="2" t="s">
        <x:v>7609</x:v>
      </x:c>
      <x:c r="V1222" s="2" t="s">
        <x:v>21</x:v>
      </x:c>
      <x:c r="W1222" s="2" t="s">
        <x:v>7605</x:v>
      </x:c>
      <x:c r="X1222" s="2" t="s">
        <x:v>7607</x:v>
      </x:c>
      <x:c r="Y1222" s="2" t="s">
        <x:v>7606</x:v>
      </x:c>
      <x:c r="Z1222" s="2" t="s">
        <x:v>7608</x:v>
      </x:c>
      <x:c r="AG1222" s="2" t="b">
        <x:v>1</x:v>
      </x:c>
      <x:c r="AI1222" s="4">
        <x:v>25569</x:v>
      </x:c>
    </x:row>
    <x:row r="1223" spans="1:37">
      <x:c r="A1223" s="2" t="s">
        <x:v>7605</x:v>
      </x:c>
      <x:c r="B1223" s="2">
        <x:f>A1223&amp;K1223</x:f>
      </x:c>
      <x:c r="C1223" s="2" t="s">
        <x:v>7612</x:v>
      </x:c>
      <x:c r="D1223" s="2" t="s">
        <x:v>7607</x:v>
      </x:c>
      <x:c r="E1223" s="2" t="s">
        <x:v>7608</x:v>
      </x:c>
      <x:c r="F1223" s="2" t="s">
        <x:v>7613</x:v>
      </x:c>
      <x:c r="I1223" s="2" t="s">
        <x:v>7614</x:v>
      </x:c>
      <x:c r="J1223" s="2" t="s">
        <x:v>7615</x:v>
      </x:c>
      <x:c r="K1223" s="2" t="s">
        <x:v>21</x:v>
      </x:c>
      <x:c r="M1223" s="3">
        <x:v>43446.5943865741</x:v>
      </x:c>
      <x:c r="N1223" s="4">
        <x:v>39448</x:v>
      </x:c>
      <x:c r="P1223" s="3">
        <x:v>43446.5943865741</x:v>
      </x:c>
      <x:c r="Q1223" s="6" t="s">
        <x:v>7605</x:v>
      </x:c>
      <x:c r="R1223" s="6" t="s">
        <x:v>7610</x:v>
      </x:c>
      <x:c r="S1223" s="6" t="s">
        <x:v>7607</x:v>
      </x:c>
      <x:c r="T1223" s="6" t="s">
        <x:v>7608</x:v>
      </x:c>
      <x:c r="U1223" s="2" t="s">
        <x:v>7611</x:v>
      </x:c>
      <x:c r="V1223" s="2" t="s">
        <x:v>21</x:v>
      </x:c>
      <x:c r="W1223" s="2" t="s">
        <x:v>7605</x:v>
      </x:c>
      <x:c r="X1223" s="2" t="s">
        <x:v>7607</x:v>
      </x:c>
      <x:c r="Y1223" s="2" t="s">
        <x:v>7610</x:v>
      </x:c>
      <x:c r="Z1223" s="2" t="s">
        <x:v>7608</x:v>
      </x:c>
      <x:c r="AG1223" s="2" t="b">
        <x:v>1</x:v>
      </x:c>
      <x:c r="AI1223" s="4">
        <x:v>25569</x:v>
      </x:c>
    </x:row>
    <x:row r="1224" spans="1:37">
      <x:c r="A1224" s="2" t="s">
        <x:v>7616</x:v>
      </x:c>
      <x:c r="B1224" s="2">
        <x:f>A1224&amp;K1224</x:f>
      </x:c>
      <x:c r="C1224" s="2" t="s">
        <x:v>7617</x:v>
      </x:c>
      <x:c r="D1224" s="2" t="s">
        <x:v>7618</x:v>
      </x:c>
      <x:c r="E1224" s="2" t="s">
        <x:v>7619</x:v>
      </x:c>
      <x:c r="F1224" s="2" t="s">
        <x:v>7620</x:v>
      </x:c>
      <x:c r="I1224" s="2" t="s">
        <x:v>7621</x:v>
      </x:c>
      <x:c r="J1224" s="2" t="s">
        <x:v>7622</x:v>
      </x:c>
      <x:c r="K1224" s="2" t="s">
        <x:v>21</x:v>
      </x:c>
      <x:c r="M1224" s="3">
        <x:v>43446.5943865741</x:v>
      </x:c>
      <x:c r="N1224" s="4">
        <x:v>39448</x:v>
      </x:c>
      <x:c r="P1224" s="3">
        <x:v>43446.5943865741</x:v>
      </x:c>
      <x:c r="Q1224" s="6" t="s">
        <x:v>7605</x:v>
      </x:c>
      <x:c r="R1224" s="6" t="s">
        <x:v>7612</x:v>
      </x:c>
      <x:c r="S1224" s="6" t="s">
        <x:v>7607</x:v>
      </x:c>
      <x:c r="T1224" s="6" t="s">
        <x:v>7608</x:v>
      </x:c>
      <x:c r="U1224" s="2" t="s">
        <x:v>7613</x:v>
      </x:c>
      <x:c r="V1224" s="2" t="s">
        <x:v>21</x:v>
      </x:c>
      <x:c r="W1224" s="2" t="s">
        <x:v>7605</x:v>
      </x:c>
      <x:c r="X1224" s="2" t="s">
        <x:v>7607</x:v>
      </x:c>
      <x:c r="Y1224" s="2" t="s">
        <x:v>7612</x:v>
      </x:c>
      <x:c r="Z1224" s="2" t="s">
        <x:v>7608</x:v>
      </x:c>
      <x:c r="AG1224" s="2" t="b">
        <x:v>1</x:v>
      </x:c>
      <x:c r="AI1224" s="4">
        <x:v>25569</x:v>
      </x:c>
    </x:row>
    <x:row r="1225" spans="1:37">
      <x:c r="A1225" s="2" t="s">
        <x:v>7623</x:v>
      </x:c>
      <x:c r="B1225" s="2">
        <x:f>A1225&amp;K1225</x:f>
      </x:c>
      <x:c r="C1225" s="2" t="s">
        <x:v>7624</x:v>
      </x:c>
      <x:c r="D1225" s="2" t="s">
        <x:v>7625</x:v>
      </x:c>
      <x:c r="E1225" s="2" t="s">
        <x:v>7626</x:v>
      </x:c>
      <x:c r="F1225" s="2" t="s">
        <x:v>7627</x:v>
      </x:c>
      <x:c r="I1225" s="2" t="s">
        <x:v>7628</x:v>
      </x:c>
      <x:c r="J1225" s="2" t="s">
        <x:v>7629</x:v>
      </x:c>
      <x:c r="K1225" s="2" t="s">
        <x:v>21</x:v>
      </x:c>
      <x:c r="M1225" s="3">
        <x:v>43446.5943865741</x:v>
      </x:c>
      <x:c r="N1225" s="4">
        <x:v>39448</x:v>
      </x:c>
      <x:c r="P1225" s="3">
        <x:v>43446.5943865741</x:v>
      </x:c>
      <x:c r="Q1225" s="6" t="s">
        <x:v>7616</x:v>
      </x:c>
      <x:c r="R1225" s="6" t="s">
        <x:v>7617</x:v>
      </x:c>
      <x:c r="S1225" s="6" t="s">
        <x:v>7618</x:v>
      </x:c>
      <x:c r="T1225" s="6" t="s">
        <x:v>7619</x:v>
      </x:c>
      <x:c r="U1225" s="2" t="s">
        <x:v>7620</x:v>
      </x:c>
      <x:c r="V1225" s="2" t="s">
        <x:v>21</x:v>
      </x:c>
      <x:c r="W1225" s="2" t="s">
        <x:v>7616</x:v>
      </x:c>
      <x:c r="X1225" s="2" t="s">
        <x:v>7618</x:v>
      </x:c>
      <x:c r="Y1225" s="2" t="s">
        <x:v>7617</x:v>
      </x:c>
      <x:c r="Z1225" s="2" t="s">
        <x:v>7619</x:v>
      </x:c>
      <x:c r="AG1225" s="2" t="b">
        <x:v>1</x:v>
      </x:c>
      <x:c r="AI1225" s="4">
        <x:v>25569</x:v>
      </x:c>
    </x:row>
    <x:row r="1226" spans="1:37">
      <x:c r="A1226" s="2" t="s">
        <x:v>7630</x:v>
      </x:c>
      <x:c r="B1226" s="2">
        <x:f>A1226&amp;K1226</x:f>
      </x:c>
      <x:c r="C1226" s="2" t="s">
        <x:v>7631</x:v>
      </x:c>
      <x:c r="D1226" s="2" t="s">
        <x:v>7632</x:v>
      </x:c>
      <x:c r="E1226" s="2" t="s">
        <x:v>7633</x:v>
      </x:c>
      <x:c r="F1226" s="2" t="s">
        <x:v>7634</x:v>
      </x:c>
      <x:c r="I1226" s="2" t="s">
        <x:v>1417</x:v>
      </x:c>
      <x:c r="J1226" s="2" t="s">
        <x:v>1418</x:v>
      </x:c>
      <x:c r="K1226" s="2" t="s">
        <x:v>21</x:v>
      </x:c>
      <x:c r="M1226" s="3">
        <x:v>43446.5943865741</x:v>
      </x:c>
      <x:c r="N1226" s="4">
        <x:v>39448</x:v>
      </x:c>
      <x:c r="P1226" s="3">
        <x:v>43446.5943865741</x:v>
      </x:c>
      <x:c r="Q1226" s="6" t="s">
        <x:v>7623</x:v>
      </x:c>
      <x:c r="R1226" s="6" t="s">
        <x:v>7624</x:v>
      </x:c>
      <x:c r="S1226" s="6" t="s">
        <x:v>7625</x:v>
      </x:c>
      <x:c r="T1226" s="6" t="s">
        <x:v>7626</x:v>
      </x:c>
      <x:c r="U1226" s="2" t="s">
        <x:v>7627</x:v>
      </x:c>
      <x:c r="V1226" s="2" t="s">
        <x:v>21</x:v>
      </x:c>
      <x:c r="W1226" s="2" t="s">
        <x:v>7623</x:v>
      </x:c>
      <x:c r="X1226" s="2" t="s">
        <x:v>7625</x:v>
      </x:c>
      <x:c r="Y1226" s="2" t="s">
        <x:v>7624</x:v>
      </x:c>
      <x:c r="Z1226" s="2" t="s">
        <x:v>7626</x:v>
      </x:c>
      <x:c r="AG1226" s="2" t="b">
        <x:v>1</x:v>
      </x:c>
      <x:c r="AI1226" s="4">
        <x:v>25569</x:v>
      </x:c>
    </x:row>
    <x:row r="1227" spans="1:37">
      <x:c r="A1227" s="2" t="s">
        <x:v>7630</x:v>
      </x:c>
      <x:c r="B1227" s="2">
        <x:f>A1227&amp;K1227</x:f>
      </x:c>
      <x:c r="C1227" s="2" t="s">
        <x:v>7635</x:v>
      </x:c>
      <x:c r="D1227" s="2" t="s">
        <x:v>7632</x:v>
      </x:c>
      <x:c r="E1227" s="2" t="s">
        <x:v>7633</x:v>
      </x:c>
      <x:c r="F1227" s="2" t="s">
        <x:v>7636</x:v>
      </x:c>
      <x:c r="I1227" s="2" t="s">
        <x:v>7637</x:v>
      </x:c>
      <x:c r="J1227" s="2" t="s">
        <x:v>7638</x:v>
      </x:c>
      <x:c r="K1227" s="2" t="s">
        <x:v>21</x:v>
      </x:c>
      <x:c r="M1227" s="3">
        <x:v>43446.5943865741</x:v>
      </x:c>
      <x:c r="N1227" s="4">
        <x:v>39448</x:v>
      </x:c>
      <x:c r="P1227" s="3">
        <x:v>43446.5943865741</x:v>
      </x:c>
      <x:c r="Q1227" s="6" t="s">
        <x:v>7630</x:v>
      </x:c>
      <x:c r="R1227" s="6" t="s">
        <x:v>7631</x:v>
      </x:c>
      <x:c r="S1227" s="6" t="s">
        <x:v>7632</x:v>
      </x:c>
      <x:c r="T1227" s="6" t="s">
        <x:v>7633</x:v>
      </x:c>
      <x:c r="U1227" s="2" t="s">
        <x:v>7634</x:v>
      </x:c>
      <x:c r="V1227" s="2" t="s">
        <x:v>21</x:v>
      </x:c>
      <x:c r="W1227" s="2" t="s">
        <x:v>7630</x:v>
      </x:c>
      <x:c r="X1227" s="2" t="s">
        <x:v>7632</x:v>
      </x:c>
      <x:c r="Y1227" s="2" t="s">
        <x:v>7631</x:v>
      </x:c>
      <x:c r="Z1227" s="2" t="s">
        <x:v>7633</x:v>
      </x:c>
      <x:c r="AG1227" s="2" t="b">
        <x:v>1</x:v>
      </x:c>
      <x:c r="AI1227" s="4">
        <x:v>25569</x:v>
      </x:c>
    </x:row>
    <x:row r="1228" spans="1:37">
      <x:c r="A1228" s="2" t="s">
        <x:v>7639</x:v>
      </x:c>
      <x:c r="B1228" s="2">
        <x:f>A1228&amp;K1228</x:f>
      </x:c>
      <x:c r="C1228" s="2" t="s">
        <x:v>7640</x:v>
      </x:c>
      <x:c r="D1228" s="2" t="s">
        <x:v>7641</x:v>
      </x:c>
      <x:c r="E1228" s="2" t="s">
        <x:v>7642</x:v>
      </x:c>
      <x:c r="F1228" s="2" t="s">
        <x:v>7643</x:v>
      </x:c>
      <x:c r="I1228" s="2" t="s">
        <x:v>7644</x:v>
      </x:c>
      <x:c r="J1228" s="2" t="s">
        <x:v>7645</x:v>
      </x:c>
      <x:c r="K1228" s="2" t="s">
        <x:v>21</x:v>
      </x:c>
      <x:c r="M1228" s="3">
        <x:v>43446.5943865741</x:v>
      </x:c>
      <x:c r="N1228" s="4">
        <x:v>39448</x:v>
      </x:c>
      <x:c r="P1228" s="3">
        <x:v>43446.5943865741</x:v>
      </x:c>
      <x:c r="Q1228" s="6" t="s">
        <x:v>7630</x:v>
      </x:c>
      <x:c r="R1228" s="6" t="s">
        <x:v>7635</x:v>
      </x:c>
      <x:c r="S1228" s="6" t="s">
        <x:v>7632</x:v>
      </x:c>
      <x:c r="T1228" s="6" t="s">
        <x:v>7633</x:v>
      </x:c>
      <x:c r="U1228" s="2" t="s">
        <x:v>7636</x:v>
      </x:c>
      <x:c r="V1228" s="2" t="s">
        <x:v>21</x:v>
      </x:c>
      <x:c r="W1228" s="2" t="s">
        <x:v>7630</x:v>
      </x:c>
      <x:c r="X1228" s="2" t="s">
        <x:v>7632</x:v>
      </x:c>
      <x:c r="Y1228" s="2" t="s">
        <x:v>7635</x:v>
      </x:c>
      <x:c r="Z1228" s="2" t="s">
        <x:v>7633</x:v>
      </x:c>
      <x:c r="AG1228" s="2" t="b">
        <x:v>1</x:v>
      </x:c>
      <x:c r="AI1228" s="4">
        <x:v>25569</x:v>
      </x:c>
    </x:row>
    <x:row r="1229" spans="1:37">
      <x:c r="A1229" s="2" t="s">
        <x:v>7646</x:v>
      </x:c>
      <x:c r="B1229" s="2">
        <x:f>A1229&amp;K1229</x:f>
      </x:c>
      <x:c r="C1229" s="2" t="s">
        <x:v>7647</x:v>
      </x:c>
      <x:c r="D1229" s="2" t="s">
        <x:v>7648</x:v>
      </x:c>
      <x:c r="E1229" s="2" t="s">
        <x:v>7649</x:v>
      </x:c>
      <x:c r="F1229" s="2" t="s">
        <x:v>7650</x:v>
      </x:c>
      <x:c r="I1229" s="2" t="s">
        <x:v>7651</x:v>
      </x:c>
      <x:c r="J1229" s="2" t="s">
        <x:v>7652</x:v>
      </x:c>
      <x:c r="K1229" s="2" t="s">
        <x:v>21</x:v>
      </x:c>
      <x:c r="M1229" s="3">
        <x:v>43446.5943865741</x:v>
      </x:c>
      <x:c r="N1229" s="4">
        <x:v>39448</x:v>
      </x:c>
      <x:c r="P1229" s="3">
        <x:v>43446.5943865741</x:v>
      </x:c>
      <x:c r="Q1229" s="6" t="s">
        <x:v>7639</x:v>
      </x:c>
      <x:c r="R1229" s="6" t="s">
        <x:v>7640</x:v>
      </x:c>
      <x:c r="S1229" s="6" t="s">
        <x:v>7641</x:v>
      </x:c>
      <x:c r="T1229" s="6" t="s">
        <x:v>7642</x:v>
      </x:c>
      <x:c r="U1229" s="2" t="s">
        <x:v>7643</x:v>
      </x:c>
      <x:c r="V1229" s="2" t="s">
        <x:v>21</x:v>
      </x:c>
      <x:c r="W1229" s="2" t="s">
        <x:v>7639</x:v>
      </x:c>
      <x:c r="X1229" s="2" t="s">
        <x:v>7641</x:v>
      </x:c>
      <x:c r="Y1229" s="2" t="s">
        <x:v>7640</x:v>
      </x:c>
      <x:c r="Z1229" s="2" t="s">
        <x:v>7642</x:v>
      </x:c>
      <x:c r="AG1229" s="2" t="b">
        <x:v>1</x:v>
      </x:c>
      <x:c r="AI1229" s="4">
        <x:v>25569</x:v>
      </x:c>
    </x:row>
    <x:row r="1230" spans="1:37">
      <x:c r="A1230" s="2" t="s">
        <x:v>7653</x:v>
      </x:c>
      <x:c r="B1230" s="2">
        <x:f>A1230&amp;K1230</x:f>
      </x:c>
      <x:c r="C1230" s="2" t="s">
        <x:v>7654</x:v>
      </x:c>
      <x:c r="D1230" s="2" t="s">
        <x:v>7655</x:v>
      </x:c>
      <x:c r="E1230" s="2" t="s">
        <x:v>7656</x:v>
      </x:c>
      <x:c r="F1230" s="2" t="s">
        <x:v>7657</x:v>
      </x:c>
      <x:c r="I1230" s="2" t="s">
        <x:v>1417</x:v>
      </x:c>
      <x:c r="J1230" s="2" t="s">
        <x:v>1418</x:v>
      </x:c>
      <x:c r="K1230" s="2" t="s">
        <x:v>21</x:v>
      </x:c>
      <x:c r="M1230" s="3">
        <x:v>43446.5943865741</x:v>
      </x:c>
      <x:c r="N1230" s="4">
        <x:v>39448</x:v>
      </x:c>
      <x:c r="P1230" s="3">
        <x:v>43446.5943865741</x:v>
      </x:c>
      <x:c r="Q1230" s="6" t="s">
        <x:v>7646</x:v>
      </x:c>
      <x:c r="R1230" s="6" t="s">
        <x:v>7647</x:v>
      </x:c>
      <x:c r="S1230" s="6" t="s">
        <x:v>7648</x:v>
      </x:c>
      <x:c r="T1230" s="6" t="s">
        <x:v>7649</x:v>
      </x:c>
      <x:c r="U1230" s="2" t="s">
        <x:v>7650</x:v>
      </x:c>
      <x:c r="V1230" s="2" t="s">
        <x:v>21</x:v>
      </x:c>
      <x:c r="W1230" s="2" t="s">
        <x:v>7646</x:v>
      </x:c>
      <x:c r="X1230" s="2" t="s">
        <x:v>7648</x:v>
      </x:c>
      <x:c r="Y1230" s="2" t="s">
        <x:v>7647</x:v>
      </x:c>
      <x:c r="Z1230" s="2" t="s">
        <x:v>7649</x:v>
      </x:c>
      <x:c r="AG1230" s="2" t="b">
        <x:v>1</x:v>
      </x:c>
      <x:c r="AI1230" s="4">
        <x:v>25569</x:v>
      </x:c>
    </x:row>
    <x:row r="1231" spans="1:37">
      <x:c r="A1231" s="2" t="s">
        <x:v>7653</x:v>
      </x:c>
      <x:c r="B1231" s="2">
        <x:f>A1231&amp;K1231</x:f>
      </x:c>
      <x:c r="C1231" s="2" t="s">
        <x:v>7658</x:v>
      </x:c>
      <x:c r="D1231" s="2" t="s">
        <x:v>7655</x:v>
      </x:c>
      <x:c r="E1231" s="2" t="s">
        <x:v>7656</x:v>
      </x:c>
      <x:c r="F1231" s="2" t="s">
        <x:v>7659</x:v>
      </x:c>
      <x:c r="I1231" s="2" t="s">
        <x:v>7660</x:v>
      </x:c>
      <x:c r="J1231" s="2" t="s">
        <x:v>7661</x:v>
      </x:c>
      <x:c r="K1231" s="2" t="s">
        <x:v>21</x:v>
      </x:c>
      <x:c r="M1231" s="3">
        <x:v>43446.5943865741</x:v>
      </x:c>
      <x:c r="N1231" s="4">
        <x:v>39448</x:v>
      </x:c>
      <x:c r="P1231" s="3">
        <x:v>43446.5943865741</x:v>
      </x:c>
      <x:c r="Q1231" s="6" t="s">
        <x:v>7653</x:v>
      </x:c>
      <x:c r="R1231" s="6" t="s">
        <x:v>7654</x:v>
      </x:c>
      <x:c r="S1231" s="6" t="s">
        <x:v>7655</x:v>
      </x:c>
      <x:c r="T1231" s="6" t="s">
        <x:v>7656</x:v>
      </x:c>
      <x:c r="U1231" s="2" t="s">
        <x:v>7657</x:v>
      </x:c>
      <x:c r="V1231" s="2" t="s">
        <x:v>21</x:v>
      </x:c>
      <x:c r="W1231" s="2" t="s">
        <x:v>7653</x:v>
      </x:c>
      <x:c r="X1231" s="2" t="s">
        <x:v>7655</x:v>
      </x:c>
      <x:c r="Y1231" s="2" t="s">
        <x:v>7654</x:v>
      </x:c>
      <x:c r="Z1231" s="2" t="s">
        <x:v>7656</x:v>
      </x:c>
      <x:c r="AG1231" s="2" t="b">
        <x:v>1</x:v>
      </x:c>
      <x:c r="AI1231" s="4">
        <x:v>25569</x:v>
      </x:c>
    </x:row>
    <x:row r="1232" spans="1:37">
      <x:c r="A1232" s="2" t="s">
        <x:v>7662</x:v>
      </x:c>
      <x:c r="B1232" s="2">
        <x:f>A1232&amp;K1232</x:f>
      </x:c>
      <x:c r="C1232" s="2" t="s">
        <x:v>7663</x:v>
      </x:c>
      <x:c r="D1232" s="2" t="s">
        <x:v>7664</x:v>
      </x:c>
      <x:c r="E1232" s="2" t="s">
        <x:v>7665</x:v>
      </x:c>
      <x:c r="F1232" s="2" t="s">
        <x:v>7666</x:v>
      </x:c>
      <x:c r="I1232" s="2" t="s">
        <x:v>7667</x:v>
      </x:c>
      <x:c r="J1232" s="2" t="s">
        <x:v>7668</x:v>
      </x:c>
      <x:c r="K1232" s="2" t="s">
        <x:v>21</x:v>
      </x:c>
      <x:c r="M1232" s="3">
        <x:v>43446.5943865741</x:v>
      </x:c>
      <x:c r="N1232" s="4">
        <x:v>39448</x:v>
      </x:c>
      <x:c r="P1232" s="3">
        <x:v>43446.5943865741</x:v>
      </x:c>
      <x:c r="Q1232" s="6" t="s">
        <x:v>7653</x:v>
      </x:c>
      <x:c r="R1232" s="6" t="s">
        <x:v>7658</x:v>
      </x:c>
      <x:c r="S1232" s="6" t="s">
        <x:v>7655</x:v>
      </x:c>
      <x:c r="T1232" s="6" t="s">
        <x:v>7656</x:v>
      </x:c>
      <x:c r="U1232" s="2" t="s">
        <x:v>7659</x:v>
      </x:c>
      <x:c r="V1232" s="2" t="s">
        <x:v>21</x:v>
      </x:c>
      <x:c r="W1232" s="2" t="s">
        <x:v>7653</x:v>
      </x:c>
      <x:c r="X1232" s="2" t="s">
        <x:v>7655</x:v>
      </x:c>
      <x:c r="Y1232" s="2" t="s">
        <x:v>7658</x:v>
      </x:c>
      <x:c r="Z1232" s="2" t="s">
        <x:v>7656</x:v>
      </x:c>
      <x:c r="AG1232" s="2" t="b">
        <x:v>1</x:v>
      </x:c>
      <x:c r="AI1232" s="4">
        <x:v>25569</x:v>
      </x:c>
    </x:row>
    <x:row r="1233" spans="1:37">
      <x:c r="A1233" s="2" t="s">
        <x:v>7669</x:v>
      </x:c>
      <x:c r="B1233" s="2">
        <x:f>A1233&amp;K1233</x:f>
      </x:c>
      <x:c r="C1233" s="2" t="s">
        <x:v>7670</x:v>
      </x:c>
      <x:c r="D1233" s="2" t="s">
        <x:v>7671</x:v>
      </x:c>
      <x:c r="E1233" s="2" t="s">
        <x:v>7672</x:v>
      </x:c>
      <x:c r="F1233" s="2" t="s">
        <x:v>7673</x:v>
      </x:c>
      <x:c r="I1233" s="2" t="s">
        <x:v>7674</x:v>
      </x:c>
      <x:c r="J1233" s="2" t="s">
        <x:v>7675</x:v>
      </x:c>
      <x:c r="K1233" s="2" t="s">
        <x:v>21</x:v>
      </x:c>
      <x:c r="M1233" s="3">
        <x:v>43446.5943865741</x:v>
      </x:c>
      <x:c r="N1233" s="4">
        <x:v>39448</x:v>
      </x:c>
      <x:c r="P1233" s="3">
        <x:v>43446.5943865741</x:v>
      </x:c>
      <x:c r="Q1233" s="6" t="s">
        <x:v>7662</x:v>
      </x:c>
      <x:c r="R1233" s="6" t="s">
        <x:v>7663</x:v>
      </x:c>
      <x:c r="S1233" s="6" t="s">
        <x:v>7664</x:v>
      </x:c>
      <x:c r="T1233" s="6" t="s">
        <x:v>7665</x:v>
      </x:c>
      <x:c r="U1233" s="2" t="s">
        <x:v>7666</x:v>
      </x:c>
      <x:c r="V1233" s="2" t="s">
        <x:v>21</x:v>
      </x:c>
      <x:c r="W1233" s="2" t="s">
        <x:v>7662</x:v>
      </x:c>
      <x:c r="X1233" s="2" t="s">
        <x:v>7664</x:v>
      </x:c>
      <x:c r="Y1233" s="2" t="s">
        <x:v>7663</x:v>
      </x:c>
      <x:c r="Z1233" s="2" t="s">
        <x:v>7665</x:v>
      </x:c>
      <x:c r="AG1233" s="2" t="b">
        <x:v>1</x:v>
      </x:c>
      <x:c r="AI1233" s="4">
        <x:v>25569</x:v>
      </x:c>
    </x:row>
    <x:row r="1234" spans="1:37">
      <x:c r="A1234" s="2" t="s">
        <x:v>7676</x:v>
      </x:c>
      <x:c r="B1234" s="2">
        <x:f>A1234&amp;K1234</x:f>
      </x:c>
      <x:c r="C1234" s="2" t="s">
        <x:v>7677</x:v>
      </x:c>
      <x:c r="D1234" s="2" t="s">
        <x:v>7678</x:v>
      </x:c>
      <x:c r="E1234" s="2" t="s">
        <x:v>7679</x:v>
      </x:c>
      <x:c r="F1234" s="2" t="s">
        <x:v>7680</x:v>
      </x:c>
      <x:c r="I1234" s="2" t="s">
        <x:v>1417</x:v>
      </x:c>
      <x:c r="J1234" s="2" t="s">
        <x:v>1418</x:v>
      </x:c>
      <x:c r="K1234" s="2" t="s">
        <x:v>21</x:v>
      </x:c>
      <x:c r="M1234" s="3">
        <x:v>43446.5943865741</x:v>
      </x:c>
      <x:c r="N1234" s="4">
        <x:v>39448</x:v>
      </x:c>
      <x:c r="P1234" s="3">
        <x:v>43446.5943865741</x:v>
      </x:c>
      <x:c r="Q1234" s="6" t="s">
        <x:v>7669</x:v>
      </x:c>
      <x:c r="R1234" s="6" t="s">
        <x:v>7670</x:v>
      </x:c>
      <x:c r="S1234" s="6" t="s">
        <x:v>7671</x:v>
      </x:c>
      <x:c r="T1234" s="6" t="s">
        <x:v>7672</x:v>
      </x:c>
      <x:c r="U1234" s="2" t="s">
        <x:v>7673</x:v>
      </x:c>
      <x:c r="V1234" s="2" t="s">
        <x:v>21</x:v>
      </x:c>
      <x:c r="W1234" s="2" t="s">
        <x:v>7669</x:v>
      </x:c>
      <x:c r="X1234" s="2" t="s">
        <x:v>7671</x:v>
      </x:c>
      <x:c r="Y1234" s="2" t="s">
        <x:v>7670</x:v>
      </x:c>
      <x:c r="Z1234" s="2" t="s">
        <x:v>7672</x:v>
      </x:c>
      <x:c r="AG1234" s="2" t="b">
        <x:v>1</x:v>
      </x:c>
      <x:c r="AI1234" s="4">
        <x:v>25569</x:v>
      </x:c>
    </x:row>
    <x:row r="1235" spans="1:37">
      <x:c r="A1235" s="2" t="s">
        <x:v>7676</x:v>
      </x:c>
      <x:c r="B1235" s="2">
        <x:f>A1235&amp;K1235</x:f>
      </x:c>
      <x:c r="C1235" s="2" t="s">
        <x:v>7681</x:v>
      </x:c>
      <x:c r="D1235" s="2" t="s">
        <x:v>7678</x:v>
      </x:c>
      <x:c r="E1235" s="2" t="s">
        <x:v>7679</x:v>
      </x:c>
      <x:c r="F1235" s="2" t="s">
        <x:v>7682</x:v>
      </x:c>
      <x:c r="I1235" s="2" t="s">
        <x:v>1417</x:v>
      </x:c>
      <x:c r="J1235" s="2" t="s">
        <x:v>1418</x:v>
      </x:c>
      <x:c r="K1235" s="2" t="s">
        <x:v>21</x:v>
      </x:c>
      <x:c r="M1235" s="3">
        <x:v>43446.5943865741</x:v>
      </x:c>
      <x:c r="N1235" s="4">
        <x:v>39448</x:v>
      </x:c>
      <x:c r="P1235" s="3">
        <x:v>43446.5943865741</x:v>
      </x:c>
      <x:c r="Q1235" s="6" t="s">
        <x:v>7676</x:v>
      </x:c>
      <x:c r="R1235" s="6" t="s">
        <x:v>7677</x:v>
      </x:c>
      <x:c r="S1235" s="6" t="s">
        <x:v>7678</x:v>
      </x:c>
      <x:c r="T1235" s="6" t="s">
        <x:v>7679</x:v>
      </x:c>
      <x:c r="U1235" s="2" t="s">
        <x:v>7680</x:v>
      </x:c>
      <x:c r="V1235" s="2" t="s">
        <x:v>21</x:v>
      </x:c>
      <x:c r="W1235" s="2" t="s">
        <x:v>7676</x:v>
      </x:c>
      <x:c r="X1235" s="2" t="s">
        <x:v>7678</x:v>
      </x:c>
      <x:c r="Y1235" s="2" t="s">
        <x:v>7677</x:v>
      </x:c>
      <x:c r="Z1235" s="2" t="s">
        <x:v>7679</x:v>
      </x:c>
      <x:c r="AG1235" s="2" t="b">
        <x:v>1</x:v>
      </x:c>
      <x:c r="AI1235" s="4">
        <x:v>25569</x:v>
      </x:c>
    </x:row>
    <x:row r="1236" spans="1:37">
      <x:c r="A1236" s="2" t="s">
        <x:v>7676</x:v>
      </x:c>
      <x:c r="B1236" s="2">
        <x:f>A1236&amp;K1236</x:f>
      </x:c>
      <x:c r="C1236" s="2" t="s">
        <x:v>7683</x:v>
      </x:c>
      <x:c r="D1236" s="2" t="s">
        <x:v>7678</x:v>
      </x:c>
      <x:c r="E1236" s="2" t="s">
        <x:v>7679</x:v>
      </x:c>
      <x:c r="F1236" s="2" t="s">
        <x:v>7684</x:v>
      </x:c>
      <x:c r="I1236" s="2" t="s">
        <x:v>7685</x:v>
      </x:c>
      <x:c r="J1236" s="2" t="s">
        <x:v>7686</x:v>
      </x:c>
      <x:c r="K1236" s="2" t="s">
        <x:v>21</x:v>
      </x:c>
      <x:c r="M1236" s="3">
        <x:v>43446.5943865741</x:v>
      </x:c>
      <x:c r="N1236" s="4">
        <x:v>39448</x:v>
      </x:c>
      <x:c r="P1236" s="3">
        <x:v>43446.5943865741</x:v>
      </x:c>
      <x:c r="Q1236" s="6" t="s">
        <x:v>7676</x:v>
      </x:c>
      <x:c r="R1236" s="6" t="s">
        <x:v>7681</x:v>
      </x:c>
      <x:c r="S1236" s="6" t="s">
        <x:v>7678</x:v>
      </x:c>
      <x:c r="T1236" s="6" t="s">
        <x:v>7679</x:v>
      </x:c>
      <x:c r="U1236" s="2" t="s">
        <x:v>7682</x:v>
      </x:c>
      <x:c r="V1236" s="2" t="s">
        <x:v>21</x:v>
      </x:c>
      <x:c r="W1236" s="2" t="s">
        <x:v>7676</x:v>
      </x:c>
      <x:c r="X1236" s="2" t="s">
        <x:v>7678</x:v>
      </x:c>
      <x:c r="Y1236" s="2" t="s">
        <x:v>7681</x:v>
      </x:c>
      <x:c r="Z1236" s="2" t="s">
        <x:v>7679</x:v>
      </x:c>
      <x:c r="AG1236" s="2" t="b">
        <x:v>1</x:v>
      </x:c>
      <x:c r="AI1236" s="4">
        <x:v>25569</x:v>
      </x:c>
    </x:row>
    <x:row r="1237" spans="1:37">
      <x:c r="A1237" s="2" t="s">
        <x:v>7687</x:v>
      </x:c>
      <x:c r="B1237" s="2">
        <x:f>A1237&amp;K1237</x:f>
      </x:c>
      <x:c r="C1237" s="2" t="s">
        <x:v>7688</x:v>
      </x:c>
      <x:c r="D1237" s="2" t="s">
        <x:v>7689</x:v>
      </x:c>
      <x:c r="E1237" s="2" t="s">
        <x:v>7690</x:v>
      </x:c>
      <x:c r="F1237" s="2" t="s">
        <x:v>7691</x:v>
      </x:c>
      <x:c r="I1237" s="2" t="s">
        <x:v>1417</x:v>
      </x:c>
      <x:c r="J1237" s="2" t="s">
        <x:v>1418</x:v>
      </x:c>
      <x:c r="K1237" s="2" t="s">
        <x:v>21</x:v>
      </x:c>
      <x:c r="M1237" s="3">
        <x:v>43446.5943865741</x:v>
      </x:c>
      <x:c r="N1237" s="4">
        <x:v>39448</x:v>
      </x:c>
      <x:c r="P1237" s="3">
        <x:v>43446.5943865741</x:v>
      </x:c>
      <x:c r="Q1237" s="6" t="s">
        <x:v>7676</x:v>
      </x:c>
      <x:c r="R1237" s="6" t="s">
        <x:v>7683</x:v>
      </x:c>
      <x:c r="S1237" s="6" t="s">
        <x:v>7678</x:v>
      </x:c>
      <x:c r="T1237" s="6" t="s">
        <x:v>7679</x:v>
      </x:c>
      <x:c r="U1237" s="2" t="s">
        <x:v>7684</x:v>
      </x:c>
      <x:c r="V1237" s="2" t="s">
        <x:v>21</x:v>
      </x:c>
      <x:c r="W1237" s="2" t="s">
        <x:v>7676</x:v>
      </x:c>
      <x:c r="X1237" s="2" t="s">
        <x:v>7678</x:v>
      </x:c>
      <x:c r="Y1237" s="2" t="s">
        <x:v>7683</x:v>
      </x:c>
      <x:c r="Z1237" s="2" t="s">
        <x:v>7679</x:v>
      </x:c>
      <x:c r="AG1237" s="2" t="b">
        <x:v>1</x:v>
      </x:c>
      <x:c r="AI1237" s="4">
        <x:v>25569</x:v>
      </x:c>
    </x:row>
    <x:row r="1238" spans="1:37">
      <x:c r="A1238" s="2" t="s">
        <x:v>7687</x:v>
      </x:c>
      <x:c r="B1238" s="2">
        <x:f>A1238&amp;K1238</x:f>
      </x:c>
      <x:c r="C1238" s="2" t="s">
        <x:v>7692</x:v>
      </x:c>
      <x:c r="D1238" s="2" t="s">
        <x:v>7689</x:v>
      </x:c>
      <x:c r="E1238" s="2" t="s">
        <x:v>7690</x:v>
      </x:c>
      <x:c r="F1238" s="2" t="s">
        <x:v>7693</x:v>
      </x:c>
      <x:c r="I1238" s="2" t="s">
        <x:v>7694</x:v>
      </x:c>
      <x:c r="J1238" s="2" t="s">
        <x:v>7695</x:v>
      </x:c>
      <x:c r="K1238" s="2" t="s">
        <x:v>21</x:v>
      </x:c>
      <x:c r="M1238" s="3">
        <x:v>43446.5943865741</x:v>
      </x:c>
      <x:c r="N1238" s="4">
        <x:v>39448</x:v>
      </x:c>
      <x:c r="P1238" s="3">
        <x:v>43446.5943865741</x:v>
      </x:c>
      <x:c r="Q1238" s="6" t="s">
        <x:v>7687</x:v>
      </x:c>
      <x:c r="R1238" s="6" t="s">
        <x:v>7688</x:v>
      </x:c>
      <x:c r="S1238" s="6" t="s">
        <x:v>7689</x:v>
      </x:c>
      <x:c r="T1238" s="6" t="s">
        <x:v>7690</x:v>
      </x:c>
      <x:c r="U1238" s="2" t="s">
        <x:v>7691</x:v>
      </x:c>
      <x:c r="V1238" s="2" t="s">
        <x:v>21</x:v>
      </x:c>
      <x:c r="W1238" s="2" t="s">
        <x:v>7687</x:v>
      </x:c>
      <x:c r="X1238" s="2" t="s">
        <x:v>7689</x:v>
      </x:c>
      <x:c r="Y1238" s="2" t="s">
        <x:v>7688</x:v>
      </x:c>
      <x:c r="Z1238" s="2" t="s">
        <x:v>7690</x:v>
      </x:c>
      <x:c r="AG1238" s="2" t="b">
        <x:v>1</x:v>
      </x:c>
      <x:c r="AI1238" s="4">
        <x:v>25569</x:v>
      </x:c>
    </x:row>
    <x:row r="1239" spans="1:37">
      <x:c r="A1239" s="2" t="s">
        <x:v>7696</x:v>
      </x:c>
      <x:c r="B1239" s="2">
        <x:f>A1239&amp;K1239</x:f>
      </x:c>
      <x:c r="C1239" s="2" t="s">
        <x:v>7697</x:v>
      </x:c>
      <x:c r="D1239" s="2" t="s">
        <x:v>7698</x:v>
      </x:c>
      <x:c r="E1239" s="2" t="s">
        <x:v>7699</x:v>
      </x:c>
      <x:c r="F1239" s="2" t="s">
        <x:v>7700</x:v>
      </x:c>
      <x:c r="I1239" s="2" t="s">
        <x:v>7701</x:v>
      </x:c>
      <x:c r="J1239" s="2" t="s">
        <x:v>7702</x:v>
      </x:c>
      <x:c r="K1239" s="2" t="s">
        <x:v>21</x:v>
      </x:c>
      <x:c r="M1239" s="3">
        <x:v>43446.5943865741</x:v>
      </x:c>
      <x:c r="N1239" s="4">
        <x:v>39448</x:v>
      </x:c>
      <x:c r="P1239" s="3">
        <x:v>43446.5943865741</x:v>
      </x:c>
      <x:c r="Q1239" s="6" t="s">
        <x:v>7687</x:v>
      </x:c>
      <x:c r="R1239" s="6" t="s">
        <x:v>7692</x:v>
      </x:c>
      <x:c r="S1239" s="6" t="s">
        <x:v>7689</x:v>
      </x:c>
      <x:c r="T1239" s="6" t="s">
        <x:v>7690</x:v>
      </x:c>
      <x:c r="U1239" s="2" t="s">
        <x:v>7693</x:v>
      </x:c>
      <x:c r="V1239" s="2" t="s">
        <x:v>21</x:v>
      </x:c>
      <x:c r="W1239" s="2" t="s">
        <x:v>7687</x:v>
      </x:c>
      <x:c r="X1239" s="2" t="s">
        <x:v>7689</x:v>
      </x:c>
      <x:c r="Y1239" s="2" t="s">
        <x:v>7692</x:v>
      </x:c>
      <x:c r="Z1239" s="2" t="s">
        <x:v>7690</x:v>
      </x:c>
      <x:c r="AG1239" s="2" t="b">
        <x:v>1</x:v>
      </x:c>
      <x:c r="AI1239" s="4">
        <x:v>25569</x:v>
      </x:c>
    </x:row>
    <x:row r="1240" spans="1:37">
      <x:c r="A1240" s="2" t="s">
        <x:v>7703</x:v>
      </x:c>
      <x:c r="B1240" s="2">
        <x:f>A1240&amp;K1240</x:f>
      </x:c>
      <x:c r="C1240" s="2" t="s">
        <x:v>7704</x:v>
      </x:c>
      <x:c r="D1240" s="2" t="s">
        <x:v>7705</x:v>
      </x:c>
      <x:c r="E1240" s="2" t="s">
        <x:v>7706</x:v>
      </x:c>
      <x:c r="F1240" s="2" t="s">
        <x:v>7707</x:v>
      </x:c>
      <x:c r="I1240" s="2" t="s">
        <x:v>7708</x:v>
      </x:c>
      <x:c r="J1240" s="2" t="s">
        <x:v>7709</x:v>
      </x:c>
      <x:c r="K1240" s="2" t="s">
        <x:v>21</x:v>
      </x:c>
      <x:c r="M1240" s="3">
        <x:v>43446.5943865741</x:v>
      </x:c>
      <x:c r="N1240" s="4">
        <x:v>39448</x:v>
      </x:c>
      <x:c r="P1240" s="3">
        <x:v>43446.5943865741</x:v>
      </x:c>
      <x:c r="Q1240" s="6" t="s">
        <x:v>7696</x:v>
      </x:c>
      <x:c r="R1240" s="6" t="s">
        <x:v>7697</x:v>
      </x:c>
      <x:c r="S1240" s="6" t="s">
        <x:v>7698</x:v>
      </x:c>
      <x:c r="T1240" s="6" t="s">
        <x:v>7699</x:v>
      </x:c>
      <x:c r="U1240" s="2" t="s">
        <x:v>7700</x:v>
      </x:c>
      <x:c r="V1240" s="2" t="s">
        <x:v>21</x:v>
      </x:c>
      <x:c r="W1240" s="2" t="s">
        <x:v>7696</x:v>
      </x:c>
      <x:c r="X1240" s="2" t="s">
        <x:v>7698</x:v>
      </x:c>
      <x:c r="Y1240" s="2" t="s">
        <x:v>7697</x:v>
      </x:c>
      <x:c r="Z1240" s="2" t="s">
        <x:v>7699</x:v>
      </x:c>
      <x:c r="AG1240" s="2" t="b">
        <x:v>1</x:v>
      </x:c>
      <x:c r="AI1240" s="4">
        <x:v>25569</x:v>
      </x:c>
    </x:row>
    <x:row r="1241" spans="1:37">
      <x:c r="A1241" s="2" t="s">
        <x:v>7710</x:v>
      </x:c>
      <x:c r="B1241" s="2">
        <x:f>A1241&amp;K1241</x:f>
      </x:c>
      <x:c r="C1241" s="2" t="s">
        <x:v>7711</x:v>
      </x:c>
      <x:c r="D1241" s="2" t="s">
        <x:v>7712</x:v>
      </x:c>
      <x:c r="E1241" s="2" t="s">
        <x:v>7713</x:v>
      </x:c>
      <x:c r="F1241" s="2" t="s">
        <x:v>7714</x:v>
      </x:c>
      <x:c r="I1241" s="2" t="s">
        <x:v>7715</x:v>
      </x:c>
      <x:c r="J1241" s="2" t="s">
        <x:v>7716</x:v>
      </x:c>
      <x:c r="K1241" s="2" t="s">
        <x:v>21</x:v>
      </x:c>
      <x:c r="M1241" s="3">
        <x:v>43446.5943865741</x:v>
      </x:c>
      <x:c r="N1241" s="4">
        <x:v>39448</x:v>
      </x:c>
      <x:c r="P1241" s="3">
        <x:v>43446.5943865741</x:v>
      </x:c>
      <x:c r="Q1241" s="6" t="s">
        <x:v>7703</x:v>
      </x:c>
      <x:c r="R1241" s="6" t="s">
        <x:v>7704</x:v>
      </x:c>
      <x:c r="S1241" s="6" t="s">
        <x:v>7705</x:v>
      </x:c>
      <x:c r="T1241" s="6" t="s">
        <x:v>7706</x:v>
      </x:c>
      <x:c r="U1241" s="2" t="s">
        <x:v>7707</x:v>
      </x:c>
      <x:c r="V1241" s="2" t="s">
        <x:v>21</x:v>
      </x:c>
      <x:c r="W1241" s="2" t="s">
        <x:v>7703</x:v>
      </x:c>
      <x:c r="X1241" s="2" t="s">
        <x:v>7705</x:v>
      </x:c>
      <x:c r="Y1241" s="2" t="s">
        <x:v>7704</x:v>
      </x:c>
      <x:c r="Z1241" s="2" t="s">
        <x:v>7706</x:v>
      </x:c>
      <x:c r="AG1241" s="2" t="b">
        <x:v>1</x:v>
      </x:c>
      <x:c r="AI1241" s="4">
        <x:v>25569</x:v>
      </x:c>
    </x:row>
    <x:row r="1242" spans="1:37">
      <x:c r="A1242" s="2" t="s">
        <x:v>7717</x:v>
      </x:c>
      <x:c r="B1242" s="2">
        <x:f>A1242&amp;K1242</x:f>
      </x:c>
      <x:c r="C1242" s="2" t="s">
        <x:v>7718</x:v>
      </x:c>
      <x:c r="D1242" s="2" t="s">
        <x:v>7719</x:v>
      </x:c>
      <x:c r="E1242" s="2" t="s">
        <x:v>7720</x:v>
      </x:c>
      <x:c r="F1242" s="2" t="s">
        <x:v>7721</x:v>
      </x:c>
      <x:c r="I1242" s="2" t="s">
        <x:v>7722</x:v>
      </x:c>
      <x:c r="J1242" s="2" t="s">
        <x:v>7723</x:v>
      </x:c>
      <x:c r="K1242" s="2" t="s">
        <x:v>21</x:v>
      </x:c>
      <x:c r="M1242" s="3">
        <x:v>43446.5943981481</x:v>
      </x:c>
      <x:c r="N1242" s="4">
        <x:v>39448</x:v>
      </x:c>
      <x:c r="P1242" s="3">
        <x:v>43446.5943981481</x:v>
      </x:c>
      <x:c r="Q1242" s="6" t="s">
        <x:v>7710</x:v>
      </x:c>
      <x:c r="R1242" s="6" t="s">
        <x:v>7711</x:v>
      </x:c>
      <x:c r="S1242" s="6" t="s">
        <x:v>7712</x:v>
      </x:c>
      <x:c r="T1242" s="6" t="s">
        <x:v>7713</x:v>
      </x:c>
      <x:c r="U1242" s="2" t="s">
        <x:v>7714</x:v>
      </x:c>
      <x:c r="V1242" s="2" t="s">
        <x:v>21</x:v>
      </x:c>
      <x:c r="W1242" s="2" t="s">
        <x:v>7710</x:v>
      </x:c>
      <x:c r="X1242" s="2" t="s">
        <x:v>7712</x:v>
      </x:c>
      <x:c r="Y1242" s="2" t="s">
        <x:v>7711</x:v>
      </x:c>
      <x:c r="Z1242" s="2" t="s">
        <x:v>7713</x:v>
      </x:c>
      <x:c r="AG1242" s="2" t="b">
        <x:v>1</x:v>
      </x:c>
      <x:c r="AI1242" s="4">
        <x:v>25569</x:v>
      </x:c>
    </x:row>
    <x:row r="1243" spans="1:37">
      <x:c r="A1243" s="2" t="s">
        <x:v>7724</x:v>
      </x:c>
      <x:c r="B1243" s="2">
        <x:f>A1243&amp;K1243</x:f>
      </x:c>
      <x:c r="C1243" s="2" t="s">
        <x:v>7725</x:v>
      </x:c>
      <x:c r="D1243" s="2" t="s">
        <x:v>7726</x:v>
      </x:c>
      <x:c r="E1243" s="2" t="s">
        <x:v>7727</x:v>
      </x:c>
      <x:c r="F1243" s="2" t="s">
        <x:v>7728</x:v>
      </x:c>
      <x:c r="I1243" s="2" t="s">
        <x:v>7729</x:v>
      </x:c>
      <x:c r="J1243" s="2" t="s">
        <x:v>7730</x:v>
      </x:c>
      <x:c r="K1243" s="2" t="s">
        <x:v>21</x:v>
      </x:c>
      <x:c r="M1243" s="3">
        <x:v>43446.5943981481</x:v>
      </x:c>
      <x:c r="N1243" s="4">
        <x:v>39448</x:v>
      </x:c>
      <x:c r="P1243" s="3">
        <x:v>43446.5943981481</x:v>
      </x:c>
      <x:c r="Q1243" s="6" t="s">
        <x:v>7717</x:v>
      </x:c>
      <x:c r="R1243" s="6" t="s">
        <x:v>7718</x:v>
      </x:c>
      <x:c r="S1243" s="6" t="s">
        <x:v>7719</x:v>
      </x:c>
      <x:c r="T1243" s="6" t="s">
        <x:v>7720</x:v>
      </x:c>
      <x:c r="U1243" s="2" t="s">
        <x:v>7721</x:v>
      </x:c>
      <x:c r="V1243" s="2" t="s">
        <x:v>21</x:v>
      </x:c>
      <x:c r="W1243" s="2" t="s">
        <x:v>7717</x:v>
      </x:c>
      <x:c r="X1243" s="2" t="s">
        <x:v>7719</x:v>
      </x:c>
      <x:c r="Y1243" s="2" t="s">
        <x:v>7718</x:v>
      </x:c>
      <x:c r="Z1243" s="2" t="s">
        <x:v>7720</x:v>
      </x:c>
      <x:c r="AG1243" s="2" t="b">
        <x:v>1</x:v>
      </x:c>
      <x:c r="AI1243" s="4">
        <x:v>25569</x:v>
      </x:c>
    </x:row>
    <x:row r="1244" spans="1:37">
      <x:c r="A1244" s="2" t="s">
        <x:v>7731</x:v>
      </x:c>
      <x:c r="B1244" s="2">
        <x:f>A1244&amp;K1244</x:f>
      </x:c>
      <x:c r="C1244" s="2" t="s">
        <x:v>7732</x:v>
      </x:c>
      <x:c r="D1244" s="2" t="s">
        <x:v>7733</x:v>
      </x:c>
      <x:c r="E1244" s="2" t="s">
        <x:v>7734</x:v>
      </x:c>
      <x:c r="F1244" s="2" t="s">
        <x:v>7735</x:v>
      </x:c>
      <x:c r="I1244" s="2" t="s">
        <x:v>1417</x:v>
      </x:c>
      <x:c r="J1244" s="2" t="s">
        <x:v>1418</x:v>
      </x:c>
      <x:c r="K1244" s="2" t="s">
        <x:v>21</x:v>
      </x:c>
      <x:c r="M1244" s="3">
        <x:v>43446.5943981481</x:v>
      </x:c>
      <x:c r="N1244" s="4">
        <x:v>39448</x:v>
      </x:c>
      <x:c r="P1244" s="3">
        <x:v>43446.5943981481</x:v>
      </x:c>
      <x:c r="Q1244" s="6" t="s">
        <x:v>7724</x:v>
      </x:c>
      <x:c r="R1244" s="6" t="s">
        <x:v>7725</x:v>
      </x:c>
      <x:c r="S1244" s="6" t="s">
        <x:v>7726</x:v>
      </x:c>
      <x:c r="T1244" s="6" t="s">
        <x:v>7727</x:v>
      </x:c>
      <x:c r="U1244" s="2" t="s">
        <x:v>7728</x:v>
      </x:c>
      <x:c r="V1244" s="2" t="s">
        <x:v>21</x:v>
      </x:c>
      <x:c r="W1244" s="2" t="s">
        <x:v>7724</x:v>
      </x:c>
      <x:c r="X1244" s="2" t="s">
        <x:v>7726</x:v>
      </x:c>
      <x:c r="Y1244" s="2" t="s">
        <x:v>7725</x:v>
      </x:c>
      <x:c r="Z1244" s="2" t="s">
        <x:v>7727</x:v>
      </x:c>
      <x:c r="AG1244" s="2" t="b">
        <x:v>1</x:v>
      </x:c>
      <x:c r="AI1244" s="4">
        <x:v>25569</x:v>
      </x:c>
    </x:row>
    <x:row r="1245" spans="1:37">
      <x:c r="A1245" s="2" t="s">
        <x:v>7731</x:v>
      </x:c>
      <x:c r="B1245" s="2">
        <x:f>A1245&amp;K1245</x:f>
      </x:c>
      <x:c r="C1245" s="2" t="s">
        <x:v>7736</x:v>
      </x:c>
      <x:c r="D1245" s="2" t="s">
        <x:v>7733</x:v>
      </x:c>
      <x:c r="E1245" s="2" t="s">
        <x:v>7734</x:v>
      </x:c>
      <x:c r="F1245" s="2" t="s">
        <x:v>7737</x:v>
      </x:c>
      <x:c r="I1245" s="2" t="s">
        <x:v>7738</x:v>
      </x:c>
      <x:c r="J1245" s="2" t="s">
        <x:v>7739</x:v>
      </x:c>
      <x:c r="K1245" s="2" t="s">
        <x:v>21</x:v>
      </x:c>
      <x:c r="M1245" s="3">
        <x:v>43446.5943981481</x:v>
      </x:c>
      <x:c r="N1245" s="4">
        <x:v>39448</x:v>
      </x:c>
      <x:c r="P1245" s="3">
        <x:v>43446.5943981481</x:v>
      </x:c>
      <x:c r="Q1245" s="6" t="s">
        <x:v>7731</x:v>
      </x:c>
      <x:c r="R1245" s="6" t="s">
        <x:v>7732</x:v>
      </x:c>
      <x:c r="S1245" s="6" t="s">
        <x:v>7733</x:v>
      </x:c>
      <x:c r="T1245" s="6" t="s">
        <x:v>7734</x:v>
      </x:c>
      <x:c r="U1245" s="2" t="s">
        <x:v>7735</x:v>
      </x:c>
      <x:c r="V1245" s="2" t="s">
        <x:v>21</x:v>
      </x:c>
      <x:c r="W1245" s="2" t="s">
        <x:v>7731</x:v>
      </x:c>
      <x:c r="X1245" s="2" t="s">
        <x:v>7733</x:v>
      </x:c>
      <x:c r="Y1245" s="2" t="s">
        <x:v>7732</x:v>
      </x:c>
      <x:c r="Z1245" s="2" t="s">
        <x:v>7734</x:v>
      </x:c>
      <x:c r="AG1245" s="2" t="b">
        <x:v>1</x:v>
      </x:c>
      <x:c r="AI1245" s="4">
        <x:v>25569</x:v>
      </x:c>
    </x:row>
    <x:row r="1246" spans="1:37">
      <x:c r="A1246" s="2" t="s">
        <x:v>7740</x:v>
      </x:c>
      <x:c r="B1246" s="2">
        <x:f>A1246&amp;K1246</x:f>
      </x:c>
      <x:c r="C1246" s="2" t="s">
        <x:v>7741</x:v>
      </x:c>
      <x:c r="D1246" s="2" t="s">
        <x:v>7742</x:v>
      </x:c>
      <x:c r="E1246" s="2" t="s">
        <x:v>7743</x:v>
      </x:c>
      <x:c r="F1246" s="2" t="s">
        <x:v>7744</x:v>
      </x:c>
      <x:c r="I1246" s="2" t="s">
        <x:v>7745</x:v>
      </x:c>
      <x:c r="J1246" s="2" t="s">
        <x:v>7746</x:v>
      </x:c>
      <x:c r="K1246" s="2" t="s">
        <x:v>21</x:v>
      </x:c>
      <x:c r="M1246" s="3">
        <x:v>43446.5943981481</x:v>
      </x:c>
      <x:c r="N1246" s="4">
        <x:v>39448</x:v>
      </x:c>
      <x:c r="P1246" s="3">
        <x:v>43446.5943981481</x:v>
      </x:c>
      <x:c r="Q1246" s="6" t="s">
        <x:v>7731</x:v>
      </x:c>
      <x:c r="R1246" s="6" t="s">
        <x:v>7736</x:v>
      </x:c>
      <x:c r="S1246" s="6" t="s">
        <x:v>7733</x:v>
      </x:c>
      <x:c r="T1246" s="6" t="s">
        <x:v>7734</x:v>
      </x:c>
      <x:c r="U1246" s="2" t="s">
        <x:v>7737</x:v>
      </x:c>
      <x:c r="V1246" s="2" t="s">
        <x:v>21</x:v>
      </x:c>
      <x:c r="W1246" s="2" t="s">
        <x:v>7731</x:v>
      </x:c>
      <x:c r="X1246" s="2" t="s">
        <x:v>7733</x:v>
      </x:c>
      <x:c r="Y1246" s="2" t="s">
        <x:v>7736</x:v>
      </x:c>
      <x:c r="Z1246" s="2" t="s">
        <x:v>7734</x:v>
      </x:c>
      <x:c r="AG1246" s="2" t="b">
        <x:v>1</x:v>
      </x:c>
      <x:c r="AI1246" s="4">
        <x:v>25569</x:v>
      </x:c>
    </x:row>
    <x:row r="1247" spans="1:37">
      <x:c r="A1247" s="2" t="s">
        <x:v>7747</x:v>
      </x:c>
      <x:c r="B1247" s="2">
        <x:f>A1247&amp;K1247</x:f>
      </x:c>
      <x:c r="C1247" s="2" t="s">
        <x:v>7748</x:v>
      </x:c>
      <x:c r="D1247" s="2" t="s">
        <x:v>7749</x:v>
      </x:c>
      <x:c r="E1247" s="2" t="s">
        <x:v>7750</x:v>
      </x:c>
      <x:c r="F1247" s="2" t="s">
        <x:v>7751</x:v>
      </x:c>
      <x:c r="I1247" s="2" t="s">
        <x:v>7752</x:v>
      </x:c>
      <x:c r="J1247" s="2" t="s">
        <x:v>7753</x:v>
      </x:c>
      <x:c r="K1247" s="2" t="s">
        <x:v>21</x:v>
      </x:c>
      <x:c r="M1247" s="3">
        <x:v>43446.5943981481</x:v>
      </x:c>
      <x:c r="N1247" s="4">
        <x:v>39448</x:v>
      </x:c>
      <x:c r="P1247" s="3">
        <x:v>43446.5943981481</x:v>
      </x:c>
      <x:c r="Q1247" s="6" t="s">
        <x:v>7740</x:v>
      </x:c>
      <x:c r="R1247" s="6" t="s">
        <x:v>7741</x:v>
      </x:c>
      <x:c r="S1247" s="6" t="s">
        <x:v>7742</x:v>
      </x:c>
      <x:c r="T1247" s="6" t="s">
        <x:v>7743</x:v>
      </x:c>
      <x:c r="U1247" s="2" t="s">
        <x:v>7744</x:v>
      </x:c>
      <x:c r="V1247" s="2" t="s">
        <x:v>21</x:v>
      </x:c>
      <x:c r="W1247" s="2" t="s">
        <x:v>7740</x:v>
      </x:c>
      <x:c r="X1247" s="2" t="s">
        <x:v>7742</x:v>
      </x:c>
      <x:c r="Y1247" s="2" t="s">
        <x:v>7741</x:v>
      </x:c>
      <x:c r="Z1247" s="2" t="s">
        <x:v>7743</x:v>
      </x:c>
      <x:c r="AG1247" s="2" t="b">
        <x:v>1</x:v>
      </x:c>
      <x:c r="AI1247" s="4">
        <x:v>25569</x:v>
      </x:c>
    </x:row>
    <x:row r="1248" spans="1:37">
      <x:c r="A1248" s="2" t="s">
        <x:v>7754</x:v>
      </x:c>
      <x:c r="B1248" s="2">
        <x:f>A1248&amp;K1248</x:f>
      </x:c>
      <x:c r="C1248" s="2" t="s">
        <x:v>7755</x:v>
      </x:c>
      <x:c r="D1248" s="2" t="s">
        <x:v>7756</x:v>
      </x:c>
      <x:c r="E1248" s="2" t="s">
        <x:v>7757</x:v>
      </x:c>
      <x:c r="F1248" s="2" t="s">
        <x:v>7758</x:v>
      </x:c>
      <x:c r="I1248" s="2" t="s">
        <x:v>7759</x:v>
      </x:c>
      <x:c r="J1248" s="2" t="s">
        <x:v>7760</x:v>
      </x:c>
      <x:c r="K1248" s="2" t="s">
        <x:v>21</x:v>
      </x:c>
      <x:c r="M1248" s="3">
        <x:v>43446.5943981481</x:v>
      </x:c>
      <x:c r="N1248" s="4">
        <x:v>39448</x:v>
      </x:c>
      <x:c r="P1248" s="3">
        <x:v>43446.5943981481</x:v>
      </x:c>
      <x:c r="Q1248" s="6" t="s">
        <x:v>7747</x:v>
      </x:c>
      <x:c r="R1248" s="6" t="s">
        <x:v>7748</x:v>
      </x:c>
      <x:c r="S1248" s="6" t="s">
        <x:v>7749</x:v>
      </x:c>
      <x:c r="T1248" s="6" t="s">
        <x:v>7750</x:v>
      </x:c>
      <x:c r="U1248" s="2" t="s">
        <x:v>7751</x:v>
      </x:c>
      <x:c r="V1248" s="2" t="s">
        <x:v>21</x:v>
      </x:c>
      <x:c r="W1248" s="2" t="s">
        <x:v>7747</x:v>
      </x:c>
      <x:c r="X1248" s="2" t="s">
        <x:v>7749</x:v>
      </x:c>
      <x:c r="Y1248" s="2" t="s">
        <x:v>7748</x:v>
      </x:c>
      <x:c r="Z1248" s="2" t="s">
        <x:v>7750</x:v>
      </x:c>
      <x:c r="AG1248" s="2" t="b">
        <x:v>1</x:v>
      </x:c>
      <x:c r="AI1248" s="4">
        <x:v>25569</x:v>
      </x:c>
    </x:row>
    <x:row r="1249" spans="1:37">
      <x:c r="A1249" s="2" t="s">
        <x:v>7761</x:v>
      </x:c>
      <x:c r="B1249" s="2">
        <x:f>A1249&amp;K1249</x:f>
      </x:c>
      <x:c r="C1249" s="2" t="s">
        <x:v>7762</x:v>
      </x:c>
      <x:c r="D1249" s="2" t="s">
        <x:v>7763</x:v>
      </x:c>
      <x:c r="E1249" s="2" t="s">
        <x:v>7764</x:v>
      </x:c>
      <x:c r="F1249" s="2" t="s">
        <x:v>7765</x:v>
      </x:c>
      <x:c r="I1249" s="2" t="s">
        <x:v>7766</x:v>
      </x:c>
      <x:c r="J1249" s="2" t="s">
        <x:v>7767</x:v>
      </x:c>
      <x:c r="K1249" s="2" t="s">
        <x:v>21</x:v>
      </x:c>
      <x:c r="M1249" s="3">
        <x:v>43446.5943981481</x:v>
      </x:c>
      <x:c r="N1249" s="4">
        <x:v>39448</x:v>
      </x:c>
      <x:c r="P1249" s="3">
        <x:v>43446.5943981481</x:v>
      </x:c>
      <x:c r="Q1249" s="6" t="s">
        <x:v>7754</x:v>
      </x:c>
      <x:c r="R1249" s="6" t="s">
        <x:v>7755</x:v>
      </x:c>
      <x:c r="S1249" s="6" t="s">
        <x:v>7756</x:v>
      </x:c>
      <x:c r="T1249" s="6" t="s">
        <x:v>7757</x:v>
      </x:c>
      <x:c r="U1249" s="2" t="s">
        <x:v>7758</x:v>
      </x:c>
      <x:c r="V1249" s="2" t="s">
        <x:v>21</x:v>
      </x:c>
      <x:c r="W1249" s="2" t="s">
        <x:v>7754</x:v>
      </x:c>
      <x:c r="X1249" s="2" t="s">
        <x:v>7756</x:v>
      </x:c>
      <x:c r="Y1249" s="2" t="s">
        <x:v>7755</x:v>
      </x:c>
      <x:c r="Z1249" s="2" t="s">
        <x:v>7757</x:v>
      </x:c>
      <x:c r="AG1249" s="2" t="b">
        <x:v>1</x:v>
      </x:c>
      <x:c r="AI1249" s="4">
        <x:v>25569</x:v>
      </x:c>
    </x:row>
    <x:row r="1250" spans="1:37">
      <x:c r="A1250" s="2" t="s">
        <x:v>7768</x:v>
      </x:c>
      <x:c r="B1250" s="2">
        <x:f>A1250&amp;K1250</x:f>
      </x:c>
      <x:c r="C1250" s="2" t="s">
        <x:v>7769</x:v>
      </x:c>
      <x:c r="D1250" s="2" t="s">
        <x:v>7770</x:v>
      </x:c>
      <x:c r="E1250" s="2" t="s">
        <x:v>7771</x:v>
      </x:c>
      <x:c r="F1250" s="2" t="s">
        <x:v>7772</x:v>
      </x:c>
      <x:c r="I1250" s="2" t="s">
        <x:v>1417</x:v>
      </x:c>
      <x:c r="J1250" s="2" t="s">
        <x:v>1418</x:v>
      </x:c>
      <x:c r="K1250" s="2" t="s">
        <x:v>21</x:v>
      </x:c>
      <x:c r="M1250" s="3">
        <x:v>43446.5943981481</x:v>
      </x:c>
      <x:c r="N1250" s="4">
        <x:v>39448</x:v>
      </x:c>
      <x:c r="P1250" s="3">
        <x:v>43446.5943981481</x:v>
      </x:c>
      <x:c r="Q1250" s="6" t="s">
        <x:v>7761</x:v>
      </x:c>
      <x:c r="R1250" s="6" t="s">
        <x:v>7762</x:v>
      </x:c>
      <x:c r="S1250" s="6" t="s">
        <x:v>7763</x:v>
      </x:c>
      <x:c r="T1250" s="6" t="s">
        <x:v>7764</x:v>
      </x:c>
      <x:c r="U1250" s="2" t="s">
        <x:v>7765</x:v>
      </x:c>
      <x:c r="V1250" s="2" t="s">
        <x:v>21</x:v>
      </x:c>
      <x:c r="W1250" s="2" t="s">
        <x:v>7761</x:v>
      </x:c>
      <x:c r="X1250" s="2" t="s">
        <x:v>7763</x:v>
      </x:c>
      <x:c r="Y1250" s="2" t="s">
        <x:v>7762</x:v>
      </x:c>
      <x:c r="Z1250" s="2" t="s">
        <x:v>7764</x:v>
      </x:c>
      <x:c r="AG1250" s="2" t="b">
        <x:v>1</x:v>
      </x:c>
      <x:c r="AI1250" s="4">
        <x:v>25569</x:v>
      </x:c>
    </x:row>
    <x:row r="1251" spans="1:37">
      <x:c r="A1251" s="2" t="s">
        <x:v>7768</x:v>
      </x:c>
      <x:c r="B1251" s="2">
        <x:f>A1251&amp;K1251</x:f>
      </x:c>
      <x:c r="C1251" s="2" t="s">
        <x:v>7773</x:v>
      </x:c>
      <x:c r="D1251" s="2" t="s">
        <x:v>7770</x:v>
      </x:c>
      <x:c r="E1251" s="2" t="s">
        <x:v>7771</x:v>
      </x:c>
      <x:c r="F1251" s="2" t="s">
        <x:v>7774</x:v>
      </x:c>
      <x:c r="I1251" s="2" t="s">
        <x:v>7775</x:v>
      </x:c>
      <x:c r="J1251" s="2" t="s">
        <x:v>7776</x:v>
      </x:c>
      <x:c r="K1251" s="2" t="s">
        <x:v>21</x:v>
      </x:c>
      <x:c r="M1251" s="3">
        <x:v>43446.5943981481</x:v>
      </x:c>
      <x:c r="N1251" s="4">
        <x:v>39448</x:v>
      </x:c>
      <x:c r="P1251" s="3">
        <x:v>43446.5943981481</x:v>
      </x:c>
      <x:c r="Q1251" s="6" t="s">
        <x:v>7768</x:v>
      </x:c>
      <x:c r="R1251" s="6" t="s">
        <x:v>7769</x:v>
      </x:c>
      <x:c r="S1251" s="6" t="s">
        <x:v>7770</x:v>
      </x:c>
      <x:c r="T1251" s="6" t="s">
        <x:v>7771</x:v>
      </x:c>
      <x:c r="U1251" s="2" t="s">
        <x:v>7772</x:v>
      </x:c>
      <x:c r="V1251" s="2" t="s">
        <x:v>21</x:v>
      </x:c>
      <x:c r="W1251" s="2" t="s">
        <x:v>7768</x:v>
      </x:c>
      <x:c r="X1251" s="2" t="s">
        <x:v>7770</x:v>
      </x:c>
      <x:c r="Y1251" s="2" t="s">
        <x:v>7769</x:v>
      </x:c>
      <x:c r="Z1251" s="2" t="s">
        <x:v>7771</x:v>
      </x:c>
      <x:c r="AG1251" s="2" t="b">
        <x:v>1</x:v>
      </x:c>
      <x:c r="AI1251" s="4">
        <x:v>25569</x:v>
      </x:c>
    </x:row>
    <x:row r="1252" spans="1:37">
      <x:c r="A1252" s="2" t="s">
        <x:v>7777</x:v>
      </x:c>
      <x:c r="B1252" s="2">
        <x:f>A1252&amp;K1252</x:f>
      </x:c>
      <x:c r="C1252" s="2" t="s">
        <x:v>7778</x:v>
      </x:c>
      <x:c r="D1252" s="2" t="s">
        <x:v>7779</x:v>
      </x:c>
      <x:c r="E1252" s="2" t="s">
        <x:v>7780</x:v>
      </x:c>
      <x:c r="F1252" s="2" t="s">
        <x:v>7781</x:v>
      </x:c>
      <x:c r="I1252" s="2" t="s">
        <x:v>1417</x:v>
      </x:c>
      <x:c r="J1252" s="2" t="s">
        <x:v>1418</x:v>
      </x:c>
      <x:c r="K1252" s="2" t="s">
        <x:v>21</x:v>
      </x:c>
      <x:c r="M1252" s="3">
        <x:v>43446.5943981481</x:v>
      </x:c>
      <x:c r="N1252" s="4">
        <x:v>39448</x:v>
      </x:c>
      <x:c r="P1252" s="3">
        <x:v>43446.5943981481</x:v>
      </x:c>
      <x:c r="Q1252" s="6" t="s">
        <x:v>7768</x:v>
      </x:c>
      <x:c r="R1252" s="6" t="s">
        <x:v>7773</x:v>
      </x:c>
      <x:c r="S1252" s="6" t="s">
        <x:v>7770</x:v>
      </x:c>
      <x:c r="T1252" s="6" t="s">
        <x:v>7771</x:v>
      </x:c>
      <x:c r="U1252" s="2" t="s">
        <x:v>7774</x:v>
      </x:c>
      <x:c r="V1252" s="2" t="s">
        <x:v>21</x:v>
      </x:c>
      <x:c r="W1252" s="2" t="s">
        <x:v>7768</x:v>
      </x:c>
      <x:c r="X1252" s="2" t="s">
        <x:v>7770</x:v>
      </x:c>
      <x:c r="Y1252" s="2" t="s">
        <x:v>7773</x:v>
      </x:c>
      <x:c r="Z1252" s="2" t="s">
        <x:v>7771</x:v>
      </x:c>
      <x:c r="AG1252" s="2" t="b">
        <x:v>1</x:v>
      </x:c>
      <x:c r="AI1252" s="4">
        <x:v>25569</x:v>
      </x:c>
    </x:row>
    <x:row r="1253" spans="1:37">
      <x:c r="A1253" s="2" t="s">
        <x:v>7777</x:v>
      </x:c>
      <x:c r="B1253" s="2">
        <x:f>A1253&amp;K1253</x:f>
      </x:c>
      <x:c r="C1253" s="2" t="s">
        <x:v>7782</x:v>
      </x:c>
      <x:c r="D1253" s="2" t="s">
        <x:v>7779</x:v>
      </x:c>
      <x:c r="E1253" s="2" t="s">
        <x:v>7780</x:v>
      </x:c>
      <x:c r="F1253" s="2" t="s">
        <x:v>7783</x:v>
      </x:c>
      <x:c r="I1253" s="2" t="s">
        <x:v>7784</x:v>
      </x:c>
      <x:c r="J1253" s="2" t="s">
        <x:v>7785</x:v>
      </x:c>
      <x:c r="K1253" s="2" t="s">
        <x:v>21</x:v>
      </x:c>
      <x:c r="M1253" s="3">
        <x:v>43446.5943981481</x:v>
      </x:c>
      <x:c r="N1253" s="4">
        <x:v>39448</x:v>
      </x:c>
      <x:c r="P1253" s="3">
        <x:v>43446.5943981481</x:v>
      </x:c>
      <x:c r="Q1253" s="6" t="s">
        <x:v>7777</x:v>
      </x:c>
      <x:c r="R1253" s="6" t="s">
        <x:v>7778</x:v>
      </x:c>
      <x:c r="S1253" s="6" t="s">
        <x:v>7779</x:v>
      </x:c>
      <x:c r="T1253" s="6" t="s">
        <x:v>7780</x:v>
      </x:c>
      <x:c r="U1253" s="2" t="s">
        <x:v>7781</x:v>
      </x:c>
      <x:c r="V1253" s="2" t="s">
        <x:v>21</x:v>
      </x:c>
      <x:c r="W1253" s="2" t="s">
        <x:v>7777</x:v>
      </x:c>
      <x:c r="X1253" s="2" t="s">
        <x:v>7779</x:v>
      </x:c>
      <x:c r="Y1253" s="2" t="s">
        <x:v>7778</x:v>
      </x:c>
      <x:c r="Z1253" s="2" t="s">
        <x:v>7780</x:v>
      </x:c>
      <x:c r="AG1253" s="2" t="b">
        <x:v>1</x:v>
      </x:c>
      <x:c r="AI1253" s="4">
        <x:v>25569</x:v>
      </x:c>
    </x:row>
    <x:row r="1254" spans="1:37">
      <x:c r="A1254" s="2" t="s">
        <x:v>7786</x:v>
      </x:c>
      <x:c r="B1254" s="2">
        <x:f>A1254&amp;K1254</x:f>
      </x:c>
      <x:c r="C1254" s="2" t="s">
        <x:v>7787</x:v>
      </x:c>
      <x:c r="D1254" s="2" t="s">
        <x:v>7788</x:v>
      </x:c>
      <x:c r="E1254" s="2" t="s">
        <x:v>7789</x:v>
      </x:c>
      <x:c r="F1254" s="2" t="s">
        <x:v>7790</x:v>
      </x:c>
      <x:c r="I1254" s="2" t="s">
        <x:v>1417</x:v>
      </x:c>
      <x:c r="J1254" s="2" t="s">
        <x:v>1418</x:v>
      </x:c>
      <x:c r="K1254" s="2" t="s">
        <x:v>21</x:v>
      </x:c>
      <x:c r="M1254" s="3">
        <x:v>43446.5943981481</x:v>
      </x:c>
      <x:c r="N1254" s="4">
        <x:v>39448</x:v>
      </x:c>
      <x:c r="P1254" s="3">
        <x:v>43446.5943981481</x:v>
      </x:c>
      <x:c r="Q1254" s="6" t="s">
        <x:v>7777</x:v>
      </x:c>
      <x:c r="R1254" s="6" t="s">
        <x:v>7782</x:v>
      </x:c>
      <x:c r="S1254" s="6" t="s">
        <x:v>7779</x:v>
      </x:c>
      <x:c r="T1254" s="6" t="s">
        <x:v>7780</x:v>
      </x:c>
      <x:c r="U1254" s="2" t="s">
        <x:v>7783</x:v>
      </x:c>
      <x:c r="V1254" s="2" t="s">
        <x:v>21</x:v>
      </x:c>
      <x:c r="W1254" s="2" t="s">
        <x:v>7777</x:v>
      </x:c>
      <x:c r="X1254" s="2" t="s">
        <x:v>7779</x:v>
      </x:c>
      <x:c r="Y1254" s="2" t="s">
        <x:v>7782</x:v>
      </x:c>
      <x:c r="Z1254" s="2" t="s">
        <x:v>7780</x:v>
      </x:c>
      <x:c r="AG1254" s="2" t="b">
        <x:v>1</x:v>
      </x:c>
      <x:c r="AI1254" s="4">
        <x:v>25569</x:v>
      </x:c>
    </x:row>
    <x:row r="1255" spans="1:37">
      <x:c r="A1255" s="2" t="s">
        <x:v>7786</x:v>
      </x:c>
      <x:c r="B1255" s="2">
        <x:f>A1255&amp;K1255</x:f>
      </x:c>
      <x:c r="C1255" s="2" t="s">
        <x:v>7791</x:v>
      </x:c>
      <x:c r="D1255" s="2" t="s">
        <x:v>7788</x:v>
      </x:c>
      <x:c r="E1255" s="2" t="s">
        <x:v>7789</x:v>
      </x:c>
      <x:c r="F1255" s="2" t="s">
        <x:v>7792</x:v>
      </x:c>
      <x:c r="I1255" s="2" t="s">
        <x:v>7793</x:v>
      </x:c>
      <x:c r="J1255" s="2" t="s">
        <x:v>7794</x:v>
      </x:c>
      <x:c r="K1255" s="2" t="s">
        <x:v>21</x:v>
      </x:c>
      <x:c r="M1255" s="3">
        <x:v>43446.5943981481</x:v>
      </x:c>
      <x:c r="N1255" s="4">
        <x:v>39448</x:v>
      </x:c>
      <x:c r="P1255" s="3">
        <x:v>43446.5943981481</x:v>
      </x:c>
      <x:c r="Q1255" s="6" t="s">
        <x:v>7786</x:v>
      </x:c>
      <x:c r="R1255" s="6" t="s">
        <x:v>7787</x:v>
      </x:c>
      <x:c r="S1255" s="6" t="s">
        <x:v>7788</x:v>
      </x:c>
      <x:c r="T1255" s="6" t="s">
        <x:v>7789</x:v>
      </x:c>
      <x:c r="U1255" s="2" t="s">
        <x:v>7790</x:v>
      </x:c>
      <x:c r="V1255" s="2" t="s">
        <x:v>21</x:v>
      </x:c>
      <x:c r="W1255" s="2" t="s">
        <x:v>7786</x:v>
      </x:c>
      <x:c r="X1255" s="2" t="s">
        <x:v>7788</x:v>
      </x:c>
      <x:c r="Y1255" s="2" t="s">
        <x:v>7787</x:v>
      </x:c>
      <x:c r="Z1255" s="2" t="s">
        <x:v>7789</x:v>
      </x:c>
      <x:c r="AG1255" s="2" t="b">
        <x:v>1</x:v>
      </x:c>
      <x:c r="AI1255" s="4">
        <x:v>25569</x:v>
      </x:c>
    </x:row>
    <x:row r="1256" spans="1:37">
      <x:c r="A1256" s="2" t="s">
        <x:v>7795</x:v>
      </x:c>
      <x:c r="B1256" s="2">
        <x:f>A1256&amp;K1256</x:f>
      </x:c>
      <x:c r="C1256" s="2" t="s">
        <x:v>7796</x:v>
      </x:c>
      <x:c r="D1256" s="2" t="s">
        <x:v>7797</x:v>
      </x:c>
      <x:c r="E1256" s="2" t="s">
        <x:v>7798</x:v>
      </x:c>
      <x:c r="F1256" s="2" t="s">
        <x:v>7799</x:v>
      </x:c>
      <x:c r="I1256" s="2" t="s">
        <x:v>7800</x:v>
      </x:c>
      <x:c r="J1256" s="2" t="s">
        <x:v>7801</x:v>
      </x:c>
      <x:c r="K1256" s="2" t="s">
        <x:v>21</x:v>
      </x:c>
      <x:c r="M1256" s="3">
        <x:v>43446.5943981481</x:v>
      </x:c>
      <x:c r="N1256" s="4">
        <x:v>39448</x:v>
      </x:c>
      <x:c r="P1256" s="3">
        <x:v>43446.5943981481</x:v>
      </x:c>
      <x:c r="Q1256" s="6" t="s">
        <x:v>7786</x:v>
      </x:c>
      <x:c r="R1256" s="6" t="s">
        <x:v>7791</x:v>
      </x:c>
      <x:c r="S1256" s="6" t="s">
        <x:v>7788</x:v>
      </x:c>
      <x:c r="T1256" s="6" t="s">
        <x:v>7789</x:v>
      </x:c>
      <x:c r="U1256" s="2" t="s">
        <x:v>7792</x:v>
      </x:c>
      <x:c r="V1256" s="2" t="s">
        <x:v>21</x:v>
      </x:c>
      <x:c r="W1256" s="2" t="s">
        <x:v>7786</x:v>
      </x:c>
      <x:c r="X1256" s="2" t="s">
        <x:v>7788</x:v>
      </x:c>
      <x:c r="Y1256" s="2" t="s">
        <x:v>7791</x:v>
      </x:c>
      <x:c r="Z1256" s="2" t="s">
        <x:v>7789</x:v>
      </x:c>
      <x:c r="AG1256" s="2" t="b">
        <x:v>1</x:v>
      </x:c>
      <x:c r="AI1256" s="4">
        <x:v>25569</x:v>
      </x:c>
    </x:row>
    <x:row r="1257" spans="1:37">
      <x:c r="A1257" s="2" t="s">
        <x:v>7802</x:v>
      </x:c>
      <x:c r="B1257" s="2">
        <x:f>A1257&amp;K1257</x:f>
      </x:c>
      <x:c r="C1257" s="2" t="s">
        <x:v>7803</x:v>
      </x:c>
      <x:c r="D1257" s="2" t="s">
        <x:v>7804</x:v>
      </x:c>
      <x:c r="E1257" s="2" t="s">
        <x:v>7805</x:v>
      </x:c>
      <x:c r="F1257" s="2" t="s">
        <x:v>7806</x:v>
      </x:c>
      <x:c r="I1257" s="2" t="s">
        <x:v>7807</x:v>
      </x:c>
      <x:c r="J1257" s="2" t="s">
        <x:v>7808</x:v>
      </x:c>
      <x:c r="K1257" s="2" t="s">
        <x:v>21</x:v>
      </x:c>
      <x:c r="M1257" s="3">
        <x:v>43446.5943981481</x:v>
      </x:c>
      <x:c r="N1257" s="4">
        <x:v>39448</x:v>
      </x:c>
      <x:c r="P1257" s="3">
        <x:v>43446.5943981481</x:v>
      </x:c>
      <x:c r="Q1257" s="6" t="s">
        <x:v>7795</x:v>
      </x:c>
      <x:c r="R1257" s="6" t="s">
        <x:v>7796</x:v>
      </x:c>
      <x:c r="S1257" s="6" t="s">
        <x:v>7797</x:v>
      </x:c>
      <x:c r="T1257" s="6" t="s">
        <x:v>7798</x:v>
      </x:c>
      <x:c r="U1257" s="2" t="s">
        <x:v>7799</x:v>
      </x:c>
      <x:c r="V1257" s="2" t="s">
        <x:v>21</x:v>
      </x:c>
      <x:c r="W1257" s="2" t="s">
        <x:v>7795</x:v>
      </x:c>
      <x:c r="X1257" s="2" t="s">
        <x:v>7797</x:v>
      </x:c>
      <x:c r="Y1257" s="2" t="s">
        <x:v>7796</x:v>
      </x:c>
      <x:c r="Z1257" s="2" t="s">
        <x:v>7798</x:v>
      </x:c>
      <x:c r="AG1257" s="2" t="b">
        <x:v>1</x:v>
      </x:c>
      <x:c r="AI1257" s="4">
        <x:v>25569</x:v>
      </x:c>
    </x:row>
    <x:row r="1258" spans="1:37">
      <x:c r="A1258" s="2" t="s">
        <x:v>7809</x:v>
      </x:c>
      <x:c r="B1258" s="2">
        <x:f>A1258&amp;K1258</x:f>
      </x:c>
      <x:c r="C1258" s="2" t="s">
        <x:v>7810</x:v>
      </x:c>
      <x:c r="D1258" s="2" t="s">
        <x:v>7811</x:v>
      </x:c>
      <x:c r="E1258" s="2" t="s">
        <x:v>7812</x:v>
      </x:c>
      <x:c r="F1258" s="2" t="s">
        <x:v>7813</x:v>
      </x:c>
      <x:c r="I1258" s="2" t="s">
        <x:v>7814</x:v>
      </x:c>
      <x:c r="J1258" s="2" t="s">
        <x:v>7815</x:v>
      </x:c>
      <x:c r="K1258" s="2" t="s">
        <x:v>21</x:v>
      </x:c>
      <x:c r="M1258" s="3">
        <x:v>43446.5943981481</x:v>
      </x:c>
      <x:c r="N1258" s="4">
        <x:v>39448</x:v>
      </x:c>
      <x:c r="P1258" s="3">
        <x:v>43446.5943981481</x:v>
      </x:c>
      <x:c r="Q1258" s="6" t="s">
        <x:v>7802</x:v>
      </x:c>
      <x:c r="R1258" s="6" t="s">
        <x:v>7803</x:v>
      </x:c>
      <x:c r="S1258" s="6" t="s">
        <x:v>7804</x:v>
      </x:c>
      <x:c r="T1258" s="6" t="s">
        <x:v>7805</x:v>
      </x:c>
      <x:c r="U1258" s="2" t="s">
        <x:v>7806</x:v>
      </x:c>
      <x:c r="V1258" s="2" t="s">
        <x:v>21</x:v>
      </x:c>
      <x:c r="W1258" s="2" t="s">
        <x:v>7802</x:v>
      </x:c>
      <x:c r="X1258" s="2" t="s">
        <x:v>7804</x:v>
      </x:c>
      <x:c r="Y1258" s="2" t="s">
        <x:v>7803</x:v>
      </x:c>
      <x:c r="Z1258" s="2" t="s">
        <x:v>7805</x:v>
      </x:c>
      <x:c r="AG1258" s="2" t="b">
        <x:v>1</x:v>
      </x:c>
      <x:c r="AI1258" s="4">
        <x:v>25569</x:v>
      </x:c>
    </x:row>
    <x:row r="1259" spans="1:37">
      <x:c r="A1259" s="2" t="s">
        <x:v>7816</x:v>
      </x:c>
      <x:c r="B1259" s="2">
        <x:f>A1259&amp;K1259</x:f>
      </x:c>
      <x:c r="C1259" s="2" t="s">
        <x:v>7817</x:v>
      </x:c>
      <x:c r="D1259" s="2" t="s">
        <x:v>7818</x:v>
      </x:c>
      <x:c r="E1259" s="2" t="s">
        <x:v>7819</x:v>
      </x:c>
      <x:c r="F1259" s="2" t="s">
        <x:v>7820</x:v>
      </x:c>
      <x:c r="I1259" s="2" t="s">
        <x:v>7821</x:v>
      </x:c>
      <x:c r="J1259" s="2" t="s">
        <x:v>7822</x:v>
      </x:c>
      <x:c r="K1259" s="2" t="s">
        <x:v>21</x:v>
      </x:c>
      <x:c r="M1259" s="3">
        <x:v>43446.5943981481</x:v>
      </x:c>
      <x:c r="N1259" s="4">
        <x:v>39448</x:v>
      </x:c>
      <x:c r="P1259" s="3">
        <x:v>43446.5943981481</x:v>
      </x:c>
      <x:c r="Q1259" s="6" t="s">
        <x:v>7809</x:v>
      </x:c>
      <x:c r="R1259" s="6" t="s">
        <x:v>7810</x:v>
      </x:c>
      <x:c r="S1259" s="6" t="s">
        <x:v>7811</x:v>
      </x:c>
      <x:c r="T1259" s="6" t="s">
        <x:v>7812</x:v>
      </x:c>
      <x:c r="U1259" s="2" t="s">
        <x:v>7813</x:v>
      </x:c>
      <x:c r="V1259" s="2" t="s">
        <x:v>21</x:v>
      </x:c>
      <x:c r="W1259" s="2" t="s">
        <x:v>7809</x:v>
      </x:c>
      <x:c r="X1259" s="2" t="s">
        <x:v>7811</x:v>
      </x:c>
      <x:c r="Y1259" s="2" t="s">
        <x:v>7810</x:v>
      </x:c>
      <x:c r="Z1259" s="2" t="s">
        <x:v>7812</x:v>
      </x:c>
      <x:c r="AG1259" s="2" t="b">
        <x:v>1</x:v>
      </x:c>
      <x:c r="AI1259" s="4">
        <x:v>25569</x:v>
      </x:c>
    </x:row>
    <x:row r="1260" spans="1:37">
      <x:c r="A1260" s="2" t="s">
        <x:v>7823</x:v>
      </x:c>
      <x:c r="B1260" s="2">
        <x:f>A1260&amp;K1260</x:f>
      </x:c>
      <x:c r="C1260" s="2" t="s">
        <x:v>7824</x:v>
      </x:c>
      <x:c r="D1260" s="2" t="s">
        <x:v>7825</x:v>
      </x:c>
      <x:c r="E1260" s="2" t="s">
        <x:v>7826</x:v>
      </x:c>
      <x:c r="F1260" s="2" t="s">
        <x:v>7827</x:v>
      </x:c>
      <x:c r="I1260" s="2" t="s">
        <x:v>7828</x:v>
      </x:c>
      <x:c r="J1260" s="2" t="s">
        <x:v>7829</x:v>
      </x:c>
      <x:c r="K1260" s="2" t="s">
        <x:v>21</x:v>
      </x:c>
      <x:c r="M1260" s="3">
        <x:v>43446.5943981481</x:v>
      </x:c>
      <x:c r="N1260" s="4">
        <x:v>39448</x:v>
      </x:c>
      <x:c r="P1260" s="3">
        <x:v>43446.5943981481</x:v>
      </x:c>
      <x:c r="Q1260" s="6" t="s">
        <x:v>7816</x:v>
      </x:c>
      <x:c r="R1260" s="6" t="s">
        <x:v>7817</x:v>
      </x:c>
      <x:c r="S1260" s="6" t="s">
        <x:v>7818</x:v>
      </x:c>
      <x:c r="T1260" s="6" t="s">
        <x:v>7819</x:v>
      </x:c>
      <x:c r="U1260" s="2" t="s">
        <x:v>7820</x:v>
      </x:c>
      <x:c r="V1260" s="2" t="s">
        <x:v>21</x:v>
      </x:c>
      <x:c r="W1260" s="2" t="s">
        <x:v>7816</x:v>
      </x:c>
      <x:c r="X1260" s="2" t="s">
        <x:v>7818</x:v>
      </x:c>
      <x:c r="Y1260" s="2" t="s">
        <x:v>7817</x:v>
      </x:c>
      <x:c r="Z1260" s="2" t="s">
        <x:v>7819</x:v>
      </x:c>
      <x:c r="AG1260" s="2" t="b">
        <x:v>1</x:v>
      </x:c>
      <x:c r="AI1260" s="4">
        <x:v>25569</x:v>
      </x:c>
    </x:row>
    <x:row r="1261" spans="1:37">
      <x:c r="A1261" s="2" t="s">
        <x:v>7830</x:v>
      </x:c>
      <x:c r="B1261" s="2">
        <x:f>A1261&amp;K1261</x:f>
      </x:c>
      <x:c r="C1261" s="2" t="s">
        <x:v>7831</x:v>
      </x:c>
      <x:c r="D1261" s="2" t="s">
        <x:v>7832</x:v>
      </x:c>
      <x:c r="E1261" s="2" t="s">
        <x:v>7833</x:v>
      </x:c>
      <x:c r="F1261" s="2" t="s">
        <x:v>7834</x:v>
      </x:c>
      <x:c r="I1261" s="2" t="s">
        <x:v>1417</x:v>
      </x:c>
      <x:c r="J1261" s="2" t="s">
        <x:v>1418</x:v>
      </x:c>
      <x:c r="K1261" s="2" t="s">
        <x:v>21</x:v>
      </x:c>
      <x:c r="M1261" s="3">
        <x:v>43446.5943981481</x:v>
      </x:c>
      <x:c r="N1261" s="4">
        <x:v>39448</x:v>
      </x:c>
      <x:c r="P1261" s="3">
        <x:v>43446.5943981481</x:v>
      </x:c>
      <x:c r="Q1261" s="6" t="s">
        <x:v>7823</x:v>
      </x:c>
      <x:c r="R1261" s="6" t="s">
        <x:v>7824</x:v>
      </x:c>
      <x:c r="S1261" s="6" t="s">
        <x:v>7825</x:v>
      </x:c>
      <x:c r="T1261" s="6" t="s">
        <x:v>7826</x:v>
      </x:c>
      <x:c r="U1261" s="2" t="s">
        <x:v>7827</x:v>
      </x:c>
      <x:c r="V1261" s="2" t="s">
        <x:v>21</x:v>
      </x:c>
      <x:c r="W1261" s="2" t="s">
        <x:v>7823</x:v>
      </x:c>
      <x:c r="X1261" s="2" t="s">
        <x:v>7825</x:v>
      </x:c>
      <x:c r="Y1261" s="2" t="s">
        <x:v>7824</x:v>
      </x:c>
      <x:c r="Z1261" s="2" t="s">
        <x:v>7826</x:v>
      </x:c>
      <x:c r="AG1261" s="2" t="b">
        <x:v>1</x:v>
      </x:c>
      <x:c r="AI1261" s="4">
        <x:v>25569</x:v>
      </x:c>
    </x:row>
    <x:row r="1262" spans="1:37">
      <x:c r="A1262" s="2" t="s">
        <x:v>7830</x:v>
      </x:c>
      <x:c r="B1262" s="2">
        <x:f>A1262&amp;K1262</x:f>
      </x:c>
      <x:c r="C1262" s="2" t="s">
        <x:v>7835</x:v>
      </x:c>
      <x:c r="D1262" s="2" t="s">
        <x:v>7832</x:v>
      </x:c>
      <x:c r="E1262" s="2" t="s">
        <x:v>7833</x:v>
      </x:c>
      <x:c r="F1262" s="2" t="s">
        <x:v>7836</x:v>
      </x:c>
      <x:c r="I1262" s="2" t="s">
        <x:v>7837</x:v>
      </x:c>
      <x:c r="J1262" s="2" t="s">
        <x:v>7838</x:v>
      </x:c>
      <x:c r="K1262" s="2" t="s">
        <x:v>21</x:v>
      </x:c>
      <x:c r="M1262" s="3">
        <x:v>43446.5943981481</x:v>
      </x:c>
      <x:c r="N1262" s="4">
        <x:v>39448</x:v>
      </x:c>
      <x:c r="P1262" s="3">
        <x:v>43446.5943981481</x:v>
      </x:c>
      <x:c r="Q1262" s="6" t="s">
        <x:v>7830</x:v>
      </x:c>
      <x:c r="R1262" s="6" t="s">
        <x:v>7831</x:v>
      </x:c>
      <x:c r="S1262" s="6" t="s">
        <x:v>7832</x:v>
      </x:c>
      <x:c r="T1262" s="6" t="s">
        <x:v>7833</x:v>
      </x:c>
      <x:c r="U1262" s="2" t="s">
        <x:v>7834</x:v>
      </x:c>
      <x:c r="V1262" s="2" t="s">
        <x:v>21</x:v>
      </x:c>
      <x:c r="W1262" s="2" t="s">
        <x:v>7830</x:v>
      </x:c>
      <x:c r="X1262" s="2" t="s">
        <x:v>7832</x:v>
      </x:c>
      <x:c r="Y1262" s="2" t="s">
        <x:v>7831</x:v>
      </x:c>
      <x:c r="Z1262" s="2" t="s">
        <x:v>7833</x:v>
      </x:c>
      <x:c r="AG1262" s="2" t="b">
        <x:v>1</x:v>
      </x:c>
      <x:c r="AI1262" s="4">
        <x:v>25569</x:v>
      </x:c>
    </x:row>
    <x:row r="1263" spans="1:37">
      <x:c r="A1263" s="2" t="s">
        <x:v>7839</x:v>
      </x:c>
      <x:c r="B1263" s="2">
        <x:f>A1263&amp;K1263</x:f>
      </x:c>
      <x:c r="C1263" s="2" t="s">
        <x:v>7840</x:v>
      </x:c>
      <x:c r="D1263" s="2" t="s">
        <x:v>7841</x:v>
      </x:c>
      <x:c r="E1263" s="2" t="s">
        <x:v>7842</x:v>
      </x:c>
      <x:c r="F1263" s="2" t="s">
        <x:v>7843</x:v>
      </x:c>
      <x:c r="I1263" s="2" t="s">
        <x:v>1417</x:v>
      </x:c>
      <x:c r="J1263" s="2" t="s">
        <x:v>1418</x:v>
      </x:c>
      <x:c r="K1263" s="2" t="s">
        <x:v>21</x:v>
      </x:c>
      <x:c r="M1263" s="3">
        <x:v>43446.5943981481</x:v>
      </x:c>
      <x:c r="N1263" s="4">
        <x:v>39448</x:v>
      </x:c>
      <x:c r="P1263" s="3">
        <x:v>43446.5943981481</x:v>
      </x:c>
      <x:c r="Q1263" s="6" t="s">
        <x:v>7830</x:v>
      </x:c>
      <x:c r="R1263" s="6" t="s">
        <x:v>7835</x:v>
      </x:c>
      <x:c r="S1263" s="6" t="s">
        <x:v>7832</x:v>
      </x:c>
      <x:c r="T1263" s="6" t="s">
        <x:v>7833</x:v>
      </x:c>
      <x:c r="U1263" s="2" t="s">
        <x:v>7836</x:v>
      </x:c>
      <x:c r="V1263" s="2" t="s">
        <x:v>21</x:v>
      </x:c>
      <x:c r="W1263" s="2" t="s">
        <x:v>7830</x:v>
      </x:c>
      <x:c r="X1263" s="2" t="s">
        <x:v>7832</x:v>
      </x:c>
      <x:c r="Y1263" s="2" t="s">
        <x:v>7835</x:v>
      </x:c>
      <x:c r="Z1263" s="2" t="s">
        <x:v>7833</x:v>
      </x:c>
      <x:c r="AG1263" s="2" t="b">
        <x:v>1</x:v>
      </x:c>
      <x:c r="AI1263" s="4">
        <x:v>25569</x:v>
      </x:c>
    </x:row>
    <x:row r="1264" spans="1:37">
      <x:c r="A1264" s="2" t="s">
        <x:v>7839</x:v>
      </x:c>
      <x:c r="B1264" s="2">
        <x:f>A1264&amp;K1264</x:f>
      </x:c>
      <x:c r="C1264" s="2" t="s">
        <x:v>7844</x:v>
      </x:c>
      <x:c r="D1264" s="2" t="s">
        <x:v>7841</x:v>
      </x:c>
      <x:c r="E1264" s="2" t="s">
        <x:v>7842</x:v>
      </x:c>
      <x:c r="F1264" s="2" t="s">
        <x:v>7845</x:v>
      </x:c>
      <x:c r="I1264" s="2" t="s">
        <x:v>7846</x:v>
      </x:c>
      <x:c r="J1264" s="2" t="s">
        <x:v>7847</x:v>
      </x:c>
      <x:c r="K1264" s="2" t="s">
        <x:v>21</x:v>
      </x:c>
      <x:c r="M1264" s="3">
        <x:v>43446.5943981481</x:v>
      </x:c>
      <x:c r="N1264" s="4">
        <x:v>39448</x:v>
      </x:c>
      <x:c r="P1264" s="3">
        <x:v>43446.5943981481</x:v>
      </x:c>
      <x:c r="Q1264" s="6" t="s">
        <x:v>7839</x:v>
      </x:c>
      <x:c r="R1264" s="6" t="s">
        <x:v>7840</x:v>
      </x:c>
      <x:c r="S1264" s="6" t="s">
        <x:v>7841</x:v>
      </x:c>
      <x:c r="T1264" s="6" t="s">
        <x:v>7842</x:v>
      </x:c>
      <x:c r="U1264" s="2" t="s">
        <x:v>7843</x:v>
      </x:c>
      <x:c r="V1264" s="2" t="s">
        <x:v>21</x:v>
      </x:c>
      <x:c r="W1264" s="2" t="s">
        <x:v>7839</x:v>
      </x:c>
      <x:c r="X1264" s="2" t="s">
        <x:v>7841</x:v>
      </x:c>
      <x:c r="Y1264" s="2" t="s">
        <x:v>7840</x:v>
      </x:c>
      <x:c r="Z1264" s="2" t="s">
        <x:v>7842</x:v>
      </x:c>
      <x:c r="AG1264" s="2" t="b">
        <x:v>1</x:v>
      </x:c>
      <x:c r="AI1264" s="4">
        <x:v>25569</x:v>
      </x:c>
    </x:row>
    <x:row r="1265" spans="1:37">
      <x:c r="A1265" s="2" t="s">
        <x:v>7848</x:v>
      </x:c>
      <x:c r="B1265" s="2">
        <x:f>A1265&amp;K1265</x:f>
      </x:c>
      <x:c r="C1265" s="2" t="s">
        <x:v>7849</x:v>
      </x:c>
      <x:c r="D1265" s="2" t="s">
        <x:v>7850</x:v>
      </x:c>
      <x:c r="E1265" s="2" t="s">
        <x:v>7851</x:v>
      </x:c>
      <x:c r="F1265" s="2" t="s">
        <x:v>7852</x:v>
      </x:c>
      <x:c r="I1265" s="2" t="s">
        <x:v>1417</x:v>
      </x:c>
      <x:c r="J1265" s="2" t="s">
        <x:v>1418</x:v>
      </x:c>
      <x:c r="K1265" s="2" t="s">
        <x:v>21</x:v>
      </x:c>
      <x:c r="M1265" s="3">
        <x:v>43446.5944097222</x:v>
      </x:c>
      <x:c r="N1265" s="4">
        <x:v>39448</x:v>
      </x:c>
      <x:c r="P1265" s="3">
        <x:v>43446.5944097222</x:v>
      </x:c>
      <x:c r="Q1265" s="6" t="s">
        <x:v>7839</x:v>
      </x:c>
      <x:c r="R1265" s="6" t="s">
        <x:v>7844</x:v>
      </x:c>
      <x:c r="S1265" s="6" t="s">
        <x:v>7841</x:v>
      </x:c>
      <x:c r="T1265" s="6" t="s">
        <x:v>7842</x:v>
      </x:c>
      <x:c r="U1265" s="2" t="s">
        <x:v>7845</x:v>
      </x:c>
      <x:c r="V1265" s="2" t="s">
        <x:v>21</x:v>
      </x:c>
      <x:c r="W1265" s="2" t="s">
        <x:v>7839</x:v>
      </x:c>
      <x:c r="X1265" s="2" t="s">
        <x:v>7841</x:v>
      </x:c>
      <x:c r="Y1265" s="2" t="s">
        <x:v>7844</x:v>
      </x:c>
      <x:c r="Z1265" s="2" t="s">
        <x:v>7842</x:v>
      </x:c>
      <x:c r="AG1265" s="2" t="b">
        <x:v>1</x:v>
      </x:c>
      <x:c r="AI1265" s="4">
        <x:v>25569</x:v>
      </x:c>
    </x:row>
    <x:row r="1266" spans="1:37">
      <x:c r="A1266" s="2" t="s">
        <x:v>7848</x:v>
      </x:c>
      <x:c r="B1266" s="2">
        <x:f>A1266&amp;K1266</x:f>
      </x:c>
      <x:c r="C1266" s="2" t="s">
        <x:v>7853</x:v>
      </x:c>
      <x:c r="D1266" s="2" t="s">
        <x:v>7850</x:v>
      </x:c>
      <x:c r="E1266" s="2" t="s">
        <x:v>7851</x:v>
      </x:c>
      <x:c r="F1266" s="2" t="s">
        <x:v>7854</x:v>
      </x:c>
      <x:c r="I1266" s="2" t="s">
        <x:v>7855</x:v>
      </x:c>
      <x:c r="J1266" s="2" t="s">
        <x:v>7856</x:v>
      </x:c>
      <x:c r="K1266" s="2" t="s">
        <x:v>21</x:v>
      </x:c>
      <x:c r="M1266" s="3">
        <x:v>43446.5944097222</x:v>
      </x:c>
      <x:c r="N1266" s="4">
        <x:v>39448</x:v>
      </x:c>
      <x:c r="P1266" s="3">
        <x:v>43446.5944097222</x:v>
      </x:c>
      <x:c r="Q1266" s="6" t="s">
        <x:v>7848</x:v>
      </x:c>
      <x:c r="R1266" s="6" t="s">
        <x:v>7849</x:v>
      </x:c>
      <x:c r="S1266" s="6" t="s">
        <x:v>7850</x:v>
      </x:c>
      <x:c r="T1266" s="6" t="s">
        <x:v>7851</x:v>
      </x:c>
      <x:c r="U1266" s="2" t="s">
        <x:v>7852</x:v>
      </x:c>
      <x:c r="V1266" s="2" t="s">
        <x:v>21</x:v>
      </x:c>
      <x:c r="W1266" s="2" t="s">
        <x:v>7848</x:v>
      </x:c>
      <x:c r="X1266" s="2" t="s">
        <x:v>7850</x:v>
      </x:c>
      <x:c r="Y1266" s="2" t="s">
        <x:v>7849</x:v>
      </x:c>
      <x:c r="Z1266" s="2" t="s">
        <x:v>7851</x:v>
      </x:c>
      <x:c r="AG1266" s="2" t="b">
        <x:v>1</x:v>
      </x:c>
      <x:c r="AI1266" s="4">
        <x:v>25569</x:v>
      </x:c>
    </x:row>
    <x:row r="1267" spans="1:37">
      <x:c r="A1267" s="2" t="s">
        <x:v>7857</x:v>
      </x:c>
      <x:c r="B1267" s="2">
        <x:f>A1267&amp;K1267</x:f>
      </x:c>
      <x:c r="C1267" s="2" t="s">
        <x:v>7858</x:v>
      </x:c>
      <x:c r="D1267" s="2" t="s">
        <x:v>7859</x:v>
      </x:c>
      <x:c r="E1267" s="2" t="s">
        <x:v>7860</x:v>
      </x:c>
      <x:c r="F1267" s="2" t="s">
        <x:v>7861</x:v>
      </x:c>
      <x:c r="I1267" s="2" t="s">
        <x:v>7862</x:v>
      </x:c>
      <x:c r="J1267" s="2" t="s">
        <x:v>7863</x:v>
      </x:c>
      <x:c r="K1267" s="2" t="s">
        <x:v>21</x:v>
      </x:c>
      <x:c r="M1267" s="3">
        <x:v>43446.5944097222</x:v>
      </x:c>
      <x:c r="N1267" s="4">
        <x:v>39448</x:v>
      </x:c>
      <x:c r="P1267" s="3">
        <x:v>43446.5944097222</x:v>
      </x:c>
      <x:c r="Q1267" s="6" t="s">
        <x:v>7848</x:v>
      </x:c>
      <x:c r="R1267" s="6" t="s">
        <x:v>7853</x:v>
      </x:c>
      <x:c r="S1267" s="6" t="s">
        <x:v>7850</x:v>
      </x:c>
      <x:c r="T1267" s="6" t="s">
        <x:v>7851</x:v>
      </x:c>
      <x:c r="U1267" s="2" t="s">
        <x:v>7854</x:v>
      </x:c>
      <x:c r="V1267" s="2" t="s">
        <x:v>21</x:v>
      </x:c>
      <x:c r="W1267" s="2" t="s">
        <x:v>7848</x:v>
      </x:c>
      <x:c r="X1267" s="2" t="s">
        <x:v>7850</x:v>
      </x:c>
      <x:c r="Y1267" s="2" t="s">
        <x:v>7853</x:v>
      </x:c>
      <x:c r="Z1267" s="2" t="s">
        <x:v>7851</x:v>
      </x:c>
      <x:c r="AG1267" s="2" t="b">
        <x:v>1</x:v>
      </x:c>
      <x:c r="AI1267" s="4">
        <x:v>25569</x:v>
      </x:c>
    </x:row>
    <x:row r="1268" spans="1:37">
      <x:c r="A1268" s="2" t="s">
        <x:v>7864</x:v>
      </x:c>
      <x:c r="B1268" s="2">
        <x:f>A1268&amp;K1268</x:f>
      </x:c>
      <x:c r="C1268" s="2" t="s">
        <x:v>7865</x:v>
      </x:c>
      <x:c r="D1268" s="2" t="s">
        <x:v>7866</x:v>
      </x:c>
      <x:c r="E1268" s="2" t="s">
        <x:v>7867</x:v>
      </x:c>
      <x:c r="F1268" s="2" t="s">
        <x:v>7868</x:v>
      </x:c>
      <x:c r="I1268" s="2" t="s">
        <x:v>7869</x:v>
      </x:c>
      <x:c r="J1268" s="2" t="s">
        <x:v>7870</x:v>
      </x:c>
      <x:c r="K1268" s="2" t="s">
        <x:v>21</x:v>
      </x:c>
      <x:c r="M1268" s="3">
        <x:v>43446.5944097222</x:v>
      </x:c>
      <x:c r="N1268" s="4">
        <x:v>39448</x:v>
      </x:c>
      <x:c r="P1268" s="3">
        <x:v>43446.5944097222</x:v>
      </x:c>
      <x:c r="Q1268" s="6" t="s">
        <x:v>7857</x:v>
      </x:c>
      <x:c r="R1268" s="6" t="s">
        <x:v>7858</x:v>
      </x:c>
      <x:c r="S1268" s="6" t="s">
        <x:v>7859</x:v>
      </x:c>
      <x:c r="T1268" s="6" t="s">
        <x:v>7860</x:v>
      </x:c>
      <x:c r="U1268" s="2" t="s">
        <x:v>7861</x:v>
      </x:c>
      <x:c r="V1268" s="2" t="s">
        <x:v>21</x:v>
      </x:c>
      <x:c r="W1268" s="2" t="s">
        <x:v>7857</x:v>
      </x:c>
      <x:c r="X1268" s="2" t="s">
        <x:v>7859</x:v>
      </x:c>
      <x:c r="Y1268" s="2" t="s">
        <x:v>7858</x:v>
      </x:c>
      <x:c r="Z1268" s="2" t="s">
        <x:v>7860</x:v>
      </x:c>
      <x:c r="AG1268" s="2" t="b">
        <x:v>1</x:v>
      </x:c>
      <x:c r="AI1268" s="4">
        <x:v>25569</x:v>
      </x:c>
    </x:row>
    <x:row r="1269" spans="1:37">
      <x:c r="A1269" s="2" t="s">
        <x:v>7857</x:v>
      </x:c>
      <x:c r="B1269" s="2">
        <x:f>A1269&amp;K1269</x:f>
      </x:c>
      <x:c r="C1269" s="2" t="s">
        <x:v>7871</x:v>
      </x:c>
      <x:c r="D1269" s="2" t="s">
        <x:v>7859</x:v>
      </x:c>
      <x:c r="E1269" s="2" t="s">
        <x:v>7872</x:v>
      </x:c>
      <x:c r="F1269" s="2" t="s">
        <x:v>7873</x:v>
      </x:c>
      <x:c r="I1269" s="2" t="s">
        <x:v>7874</x:v>
      </x:c>
      <x:c r="J1269" s="2" t="s">
        <x:v>7875</x:v>
      </x:c>
      <x:c r="K1269" s="2" t="s">
        <x:v>21</x:v>
      </x:c>
      <x:c r="M1269" s="3">
        <x:v>43446.5944097222</x:v>
      </x:c>
      <x:c r="N1269" s="4">
        <x:v>39448</x:v>
      </x:c>
      <x:c r="P1269" s="3">
        <x:v>43446.5944097222</x:v>
      </x:c>
      <x:c r="Q1269" s="6" t="s">
        <x:v>7864</x:v>
      </x:c>
      <x:c r="R1269" s="6" t="s">
        <x:v>7865</x:v>
      </x:c>
      <x:c r="S1269" s="6" t="s">
        <x:v>7866</x:v>
      </x:c>
      <x:c r="T1269" s="6" t="s">
        <x:v>7867</x:v>
      </x:c>
      <x:c r="U1269" s="2" t="s">
        <x:v>7868</x:v>
      </x:c>
      <x:c r="V1269" s="2" t="s">
        <x:v>21</x:v>
      </x:c>
      <x:c r="W1269" s="2" t="s">
        <x:v>7864</x:v>
      </x:c>
      <x:c r="X1269" s="2" t="s">
        <x:v>7866</x:v>
      </x:c>
      <x:c r="Y1269" s="2" t="s">
        <x:v>7865</x:v>
      </x:c>
      <x:c r="Z1269" s="2" t="s">
        <x:v>7867</x:v>
      </x:c>
      <x:c r="AG1269" s="2" t="b">
        <x:v>1</x:v>
      </x:c>
      <x:c r="AI1269" s="4">
        <x:v>25569</x:v>
      </x:c>
    </x:row>
    <x:row r="1270" spans="1:37">
      <x:c r="A1270" s="2" t="s">
        <x:v>7876</x:v>
      </x:c>
      <x:c r="B1270" s="2">
        <x:f>A1270&amp;K1270</x:f>
      </x:c>
      <x:c r="C1270" s="2" t="s">
        <x:v>7877</x:v>
      </x:c>
      <x:c r="D1270" s="2" t="s">
        <x:v>7878</x:v>
      </x:c>
      <x:c r="E1270" s="2" t="s">
        <x:v>7879</x:v>
      </x:c>
      <x:c r="F1270" s="2" t="s">
        <x:v>7880</x:v>
      </x:c>
      <x:c r="I1270" s="2" t="s">
        <x:v>1417</x:v>
      </x:c>
      <x:c r="J1270" s="2" t="s">
        <x:v>1418</x:v>
      </x:c>
      <x:c r="K1270" s="2" t="s">
        <x:v>21</x:v>
      </x:c>
      <x:c r="M1270" s="3">
        <x:v>43446.5944097222</x:v>
      </x:c>
      <x:c r="N1270" s="4">
        <x:v>39448</x:v>
      </x:c>
      <x:c r="P1270" s="3">
        <x:v>43446.5944097222</x:v>
      </x:c>
      <x:c r="Q1270" s="6" t="s">
        <x:v>7857</x:v>
      </x:c>
      <x:c r="R1270" s="6" t="s">
        <x:v>7871</x:v>
      </x:c>
      <x:c r="S1270" s="6" t="s">
        <x:v>7859</x:v>
      </x:c>
      <x:c r="T1270" s="6" t="s">
        <x:v>7872</x:v>
      </x:c>
      <x:c r="U1270" s="2" t="s">
        <x:v>7873</x:v>
      </x:c>
      <x:c r="V1270" s="2" t="s">
        <x:v>21</x:v>
      </x:c>
      <x:c r="W1270" s="2" t="s">
        <x:v>7857</x:v>
      </x:c>
      <x:c r="X1270" s="2" t="s">
        <x:v>7859</x:v>
      </x:c>
      <x:c r="Y1270" s="2" t="s">
        <x:v>7871</x:v>
      </x:c>
      <x:c r="Z1270" s="2" t="s">
        <x:v>7872</x:v>
      </x:c>
      <x:c r="AG1270" s="2" t="b">
        <x:v>1</x:v>
      </x:c>
      <x:c r="AI1270" s="4">
        <x:v>25569</x:v>
      </x:c>
    </x:row>
    <x:row r="1271" spans="1:37">
      <x:c r="A1271" s="2" t="s">
        <x:v>7876</x:v>
      </x:c>
      <x:c r="B1271" s="2">
        <x:f>A1271&amp;K1271</x:f>
      </x:c>
      <x:c r="C1271" s="2" t="s">
        <x:v>7881</x:v>
      </x:c>
      <x:c r="D1271" s="2" t="s">
        <x:v>7878</x:v>
      </x:c>
      <x:c r="E1271" s="2" t="s">
        <x:v>7879</x:v>
      </x:c>
      <x:c r="F1271" s="2" t="s">
        <x:v>7882</x:v>
      </x:c>
      <x:c r="I1271" s="2" t="s">
        <x:v>7883</x:v>
      </x:c>
      <x:c r="J1271" s="2" t="s">
        <x:v>7884</x:v>
      </x:c>
      <x:c r="K1271" s="2" t="s">
        <x:v>21</x:v>
      </x:c>
      <x:c r="M1271" s="3">
        <x:v>43446.5944097222</x:v>
      </x:c>
      <x:c r="N1271" s="4">
        <x:v>39448</x:v>
      </x:c>
      <x:c r="P1271" s="3">
        <x:v>43446.5944097222</x:v>
      </x:c>
      <x:c r="Q1271" s="6" t="s">
        <x:v>7876</x:v>
      </x:c>
      <x:c r="R1271" s="6" t="s">
        <x:v>7877</x:v>
      </x:c>
      <x:c r="S1271" s="6" t="s">
        <x:v>7878</x:v>
      </x:c>
      <x:c r="T1271" s="6" t="s">
        <x:v>7879</x:v>
      </x:c>
      <x:c r="U1271" s="2" t="s">
        <x:v>7880</x:v>
      </x:c>
      <x:c r="V1271" s="2" t="s">
        <x:v>21</x:v>
      </x:c>
      <x:c r="W1271" s="2" t="s">
        <x:v>7876</x:v>
      </x:c>
      <x:c r="X1271" s="2" t="s">
        <x:v>7878</x:v>
      </x:c>
      <x:c r="Y1271" s="2" t="s">
        <x:v>7877</x:v>
      </x:c>
      <x:c r="Z1271" s="2" t="s">
        <x:v>7879</x:v>
      </x:c>
      <x:c r="AG1271" s="2" t="b">
        <x:v>1</x:v>
      </x:c>
      <x:c r="AI1271" s="4">
        <x:v>25569</x:v>
      </x:c>
    </x:row>
    <x:row r="1272" spans="1:37">
      <x:c r="A1272" s="2" t="s">
        <x:v>7885</x:v>
      </x:c>
      <x:c r="B1272" s="2">
        <x:f>A1272&amp;K1272</x:f>
      </x:c>
      <x:c r="C1272" s="2" t="s">
        <x:v>7886</x:v>
      </x:c>
      <x:c r="D1272" s="2" t="s">
        <x:v>7887</x:v>
      </x:c>
      <x:c r="E1272" s="2" t="s">
        <x:v>7888</x:v>
      </x:c>
      <x:c r="F1272" s="2" t="s">
        <x:v>7889</x:v>
      </x:c>
      <x:c r="I1272" s="2" t="s">
        <x:v>1417</x:v>
      </x:c>
      <x:c r="J1272" s="2" t="s">
        <x:v>1418</x:v>
      </x:c>
      <x:c r="K1272" s="2" t="s">
        <x:v>21</x:v>
      </x:c>
      <x:c r="M1272" s="3">
        <x:v>43446.5944097222</x:v>
      </x:c>
      <x:c r="N1272" s="4">
        <x:v>39448</x:v>
      </x:c>
      <x:c r="P1272" s="3">
        <x:v>43446.5944097222</x:v>
      </x:c>
      <x:c r="Q1272" s="6" t="s">
        <x:v>7876</x:v>
      </x:c>
      <x:c r="R1272" s="6" t="s">
        <x:v>7881</x:v>
      </x:c>
      <x:c r="S1272" s="6" t="s">
        <x:v>7878</x:v>
      </x:c>
      <x:c r="T1272" s="6" t="s">
        <x:v>7879</x:v>
      </x:c>
      <x:c r="U1272" s="2" t="s">
        <x:v>7882</x:v>
      </x:c>
      <x:c r="V1272" s="2" t="s">
        <x:v>21</x:v>
      </x:c>
      <x:c r="W1272" s="2" t="s">
        <x:v>7876</x:v>
      </x:c>
      <x:c r="X1272" s="2" t="s">
        <x:v>7878</x:v>
      </x:c>
      <x:c r="Y1272" s="2" t="s">
        <x:v>7881</x:v>
      </x:c>
      <x:c r="Z1272" s="2" t="s">
        <x:v>7879</x:v>
      </x:c>
      <x:c r="AG1272" s="2" t="b">
        <x:v>1</x:v>
      </x:c>
      <x:c r="AI1272" s="4">
        <x:v>25569</x:v>
      </x:c>
    </x:row>
    <x:row r="1273" spans="1:37">
      <x:c r="A1273" s="2" t="s">
        <x:v>7890</x:v>
      </x:c>
      <x:c r="B1273" s="2">
        <x:f>A1273&amp;K1273</x:f>
      </x:c>
      <x:c r="C1273" s="2" t="s">
        <x:v>7891</x:v>
      </x:c>
      <x:c r="D1273" s="2" t="s">
        <x:v>7892</x:v>
      </x:c>
      <x:c r="E1273" s="2" t="s">
        <x:v>7893</x:v>
      </x:c>
      <x:c r="F1273" s="2" t="s">
        <x:v>7894</x:v>
      </x:c>
      <x:c r="I1273" s="2" t="s">
        <x:v>1417</x:v>
      </x:c>
      <x:c r="J1273" s="2" t="s">
        <x:v>1418</x:v>
      </x:c>
      <x:c r="K1273" s="2" t="s">
        <x:v>21</x:v>
      </x:c>
      <x:c r="M1273" s="3">
        <x:v>43446.5944097222</x:v>
      </x:c>
      <x:c r="N1273" s="4">
        <x:v>39448</x:v>
      </x:c>
      <x:c r="P1273" s="3">
        <x:v>43446.5944097222</x:v>
      </x:c>
      <x:c r="Q1273" s="6" t="s">
        <x:v>7885</x:v>
      </x:c>
      <x:c r="R1273" s="6" t="s">
        <x:v>7886</x:v>
      </x:c>
      <x:c r="S1273" s="6" t="s">
        <x:v>7887</x:v>
      </x:c>
      <x:c r="T1273" s="6" t="s">
        <x:v>7888</x:v>
      </x:c>
      <x:c r="U1273" s="2" t="s">
        <x:v>7889</x:v>
      </x:c>
      <x:c r="V1273" s="2" t="s">
        <x:v>21</x:v>
      </x:c>
      <x:c r="W1273" s="2" t="s">
        <x:v>7885</x:v>
      </x:c>
      <x:c r="X1273" s="2" t="s">
        <x:v>7887</x:v>
      </x:c>
      <x:c r="Y1273" s="2" t="s">
        <x:v>7886</x:v>
      </x:c>
      <x:c r="Z1273" s="2" t="s">
        <x:v>7888</x:v>
      </x:c>
      <x:c r="AG1273" s="2" t="b">
        <x:v>1</x:v>
      </x:c>
      <x:c r="AI1273" s="4">
        <x:v>25569</x:v>
      </x:c>
    </x:row>
    <x:row r="1274" spans="1:37">
      <x:c r="A1274" s="2" t="s">
        <x:v>7890</x:v>
      </x:c>
      <x:c r="B1274" s="2">
        <x:f>A1274&amp;K1274</x:f>
      </x:c>
      <x:c r="C1274" s="2" t="s">
        <x:v>7895</x:v>
      </x:c>
      <x:c r="D1274" s="2" t="s">
        <x:v>7892</x:v>
      </x:c>
      <x:c r="E1274" s="2" t="s">
        <x:v>7893</x:v>
      </x:c>
      <x:c r="F1274" s="2" t="s">
        <x:v>7896</x:v>
      </x:c>
      <x:c r="I1274" s="2" t="s">
        <x:v>7897</x:v>
      </x:c>
      <x:c r="J1274" s="2" t="s">
        <x:v>7898</x:v>
      </x:c>
      <x:c r="K1274" s="2" t="s">
        <x:v>21</x:v>
      </x:c>
      <x:c r="M1274" s="3">
        <x:v>43446.5944097222</x:v>
      </x:c>
      <x:c r="N1274" s="4">
        <x:v>39448</x:v>
      </x:c>
      <x:c r="P1274" s="3">
        <x:v>43446.5944097222</x:v>
      </x:c>
      <x:c r="Q1274" s="6" t="s">
        <x:v>7890</x:v>
      </x:c>
      <x:c r="R1274" s="6" t="s">
        <x:v>7891</x:v>
      </x:c>
      <x:c r="S1274" s="6" t="s">
        <x:v>7892</x:v>
      </x:c>
      <x:c r="T1274" s="6" t="s">
        <x:v>7893</x:v>
      </x:c>
      <x:c r="U1274" s="2" t="s">
        <x:v>7894</x:v>
      </x:c>
      <x:c r="V1274" s="2" t="s">
        <x:v>21</x:v>
      </x:c>
      <x:c r="W1274" s="2" t="s">
        <x:v>7890</x:v>
      </x:c>
      <x:c r="X1274" s="2" t="s">
        <x:v>7892</x:v>
      </x:c>
      <x:c r="Y1274" s="2" t="s">
        <x:v>7891</x:v>
      </x:c>
      <x:c r="Z1274" s="2" t="s">
        <x:v>7893</x:v>
      </x:c>
      <x:c r="AG1274" s="2" t="b">
        <x:v>1</x:v>
      </x:c>
      <x:c r="AI1274" s="4">
        <x:v>25569</x:v>
      </x:c>
    </x:row>
    <x:row r="1275" spans="1:37">
      <x:c r="A1275" s="2" t="s">
        <x:v>7899</x:v>
      </x:c>
      <x:c r="B1275" s="2">
        <x:f>A1275&amp;K1275</x:f>
      </x:c>
      <x:c r="C1275" s="2" t="s">
        <x:v>7900</x:v>
      </x:c>
      <x:c r="D1275" s="2" t="s">
        <x:v>7901</x:v>
      </x:c>
      <x:c r="E1275" s="2" t="s">
        <x:v>7902</x:v>
      </x:c>
      <x:c r="F1275" s="2" t="s">
        <x:v>7903</x:v>
      </x:c>
      <x:c r="I1275" s="2" t="s">
        <x:v>1417</x:v>
      </x:c>
      <x:c r="J1275" s="2" t="s">
        <x:v>1418</x:v>
      </x:c>
      <x:c r="K1275" s="2" t="s">
        <x:v>21</x:v>
      </x:c>
      <x:c r="M1275" s="3">
        <x:v>43446.5944097222</x:v>
      </x:c>
      <x:c r="N1275" s="4">
        <x:v>39448</x:v>
      </x:c>
      <x:c r="P1275" s="3">
        <x:v>43446.5944097222</x:v>
      </x:c>
      <x:c r="Q1275" s="6" t="s">
        <x:v>7890</x:v>
      </x:c>
      <x:c r="R1275" s="6" t="s">
        <x:v>7895</x:v>
      </x:c>
      <x:c r="S1275" s="6" t="s">
        <x:v>7892</x:v>
      </x:c>
      <x:c r="T1275" s="6" t="s">
        <x:v>7893</x:v>
      </x:c>
      <x:c r="U1275" s="2" t="s">
        <x:v>7896</x:v>
      </x:c>
      <x:c r="V1275" s="2" t="s">
        <x:v>21</x:v>
      </x:c>
      <x:c r="W1275" s="2" t="s">
        <x:v>7890</x:v>
      </x:c>
      <x:c r="X1275" s="2" t="s">
        <x:v>7892</x:v>
      </x:c>
      <x:c r="Y1275" s="2" t="s">
        <x:v>7895</x:v>
      </x:c>
      <x:c r="Z1275" s="2" t="s">
        <x:v>7893</x:v>
      </x:c>
      <x:c r="AG1275" s="2" t="b">
        <x:v>1</x:v>
      </x:c>
      <x:c r="AI1275" s="4">
        <x:v>25569</x:v>
      </x:c>
    </x:row>
    <x:row r="1276" spans="1:37">
      <x:c r="A1276" s="2" t="s">
        <x:v>7899</x:v>
      </x:c>
      <x:c r="B1276" s="2">
        <x:f>A1276&amp;K1276</x:f>
      </x:c>
      <x:c r="C1276" s="2" t="s">
        <x:v>7904</x:v>
      </x:c>
      <x:c r="D1276" s="2" t="s">
        <x:v>7901</x:v>
      </x:c>
      <x:c r="E1276" s="2" t="s">
        <x:v>7902</x:v>
      </x:c>
      <x:c r="F1276" s="2" t="s">
        <x:v>7905</x:v>
      </x:c>
      <x:c r="I1276" s="2" t="s">
        <x:v>7906</x:v>
      </x:c>
      <x:c r="J1276" s="2" t="s">
        <x:v>7907</x:v>
      </x:c>
      <x:c r="K1276" s="2" t="s">
        <x:v>21</x:v>
      </x:c>
      <x:c r="M1276" s="3">
        <x:v>43446.5944097222</x:v>
      </x:c>
      <x:c r="N1276" s="4">
        <x:v>39448</x:v>
      </x:c>
      <x:c r="P1276" s="3">
        <x:v>43446.5944097222</x:v>
      </x:c>
      <x:c r="Q1276" s="6" t="s">
        <x:v>7899</x:v>
      </x:c>
      <x:c r="R1276" s="6" t="s">
        <x:v>7900</x:v>
      </x:c>
      <x:c r="S1276" s="6" t="s">
        <x:v>7901</x:v>
      </x:c>
      <x:c r="T1276" s="6" t="s">
        <x:v>7902</x:v>
      </x:c>
      <x:c r="U1276" s="2" t="s">
        <x:v>7903</x:v>
      </x:c>
      <x:c r="V1276" s="2" t="s">
        <x:v>21</x:v>
      </x:c>
      <x:c r="W1276" s="2" t="s">
        <x:v>7899</x:v>
      </x:c>
      <x:c r="X1276" s="2" t="s">
        <x:v>7901</x:v>
      </x:c>
      <x:c r="Y1276" s="2" t="s">
        <x:v>7900</x:v>
      </x:c>
      <x:c r="Z1276" s="2" t="s">
        <x:v>7902</x:v>
      </x:c>
      <x:c r="AG1276" s="2" t="b">
        <x:v>1</x:v>
      </x:c>
      <x:c r="AI1276" s="4">
        <x:v>25569</x:v>
      </x:c>
    </x:row>
    <x:row r="1277" spans="1:37">
      <x:c r="A1277" s="2" t="s">
        <x:v>7908</x:v>
      </x:c>
      <x:c r="B1277" s="2">
        <x:f>A1277&amp;K1277</x:f>
      </x:c>
      <x:c r="C1277" s="2" t="s">
        <x:v>7909</x:v>
      </x:c>
      <x:c r="D1277" s="2" t="s">
        <x:v>7910</x:v>
      </x:c>
      <x:c r="E1277" s="2" t="s">
        <x:v>7911</x:v>
      </x:c>
      <x:c r="F1277" s="2" t="s">
        <x:v>7912</x:v>
      </x:c>
      <x:c r="I1277" s="2" t="s">
        <x:v>7913</x:v>
      </x:c>
      <x:c r="J1277" s="2" t="s">
        <x:v>7914</x:v>
      </x:c>
      <x:c r="K1277" s="2" t="s">
        <x:v>21</x:v>
      </x:c>
      <x:c r="M1277" s="3">
        <x:v>43446.5944097222</x:v>
      </x:c>
      <x:c r="N1277" s="4">
        <x:v>39448</x:v>
      </x:c>
      <x:c r="P1277" s="3">
        <x:v>43446.5944097222</x:v>
      </x:c>
      <x:c r="Q1277" s="6" t="s">
        <x:v>7899</x:v>
      </x:c>
      <x:c r="R1277" s="6" t="s">
        <x:v>7904</x:v>
      </x:c>
      <x:c r="S1277" s="6" t="s">
        <x:v>7901</x:v>
      </x:c>
      <x:c r="T1277" s="6" t="s">
        <x:v>7902</x:v>
      </x:c>
      <x:c r="U1277" s="2" t="s">
        <x:v>7905</x:v>
      </x:c>
      <x:c r="V1277" s="2" t="s">
        <x:v>21</x:v>
      </x:c>
      <x:c r="W1277" s="2" t="s">
        <x:v>7899</x:v>
      </x:c>
      <x:c r="X1277" s="2" t="s">
        <x:v>7901</x:v>
      </x:c>
      <x:c r="Y1277" s="2" t="s">
        <x:v>7904</x:v>
      </x:c>
      <x:c r="Z1277" s="2" t="s">
        <x:v>7902</x:v>
      </x:c>
      <x:c r="AG1277" s="2" t="b">
        <x:v>1</x:v>
      </x:c>
      <x:c r="AI1277" s="4">
        <x:v>25569</x:v>
      </x:c>
    </x:row>
    <x:row r="1278" spans="1:37">
      <x:c r="A1278" s="2" t="s">
        <x:v>7915</x:v>
      </x:c>
      <x:c r="B1278" s="2">
        <x:f>A1278&amp;K1278</x:f>
      </x:c>
      <x:c r="C1278" s="2" t="s">
        <x:v>7916</x:v>
      </x:c>
      <x:c r="D1278" s="2" t="s">
        <x:v>7917</x:v>
      </x:c>
      <x:c r="E1278" s="2" t="s">
        <x:v>7918</x:v>
      </x:c>
      <x:c r="F1278" s="2" t="s">
        <x:v>7919</x:v>
      </x:c>
      <x:c r="I1278" s="2" t="s">
        <x:v>7920</x:v>
      </x:c>
      <x:c r="J1278" s="2" t="s">
        <x:v>7921</x:v>
      </x:c>
      <x:c r="K1278" s="2" t="s">
        <x:v>21</x:v>
      </x:c>
      <x:c r="M1278" s="3">
        <x:v>43446.5944097222</x:v>
      </x:c>
      <x:c r="N1278" s="4">
        <x:v>39448</x:v>
      </x:c>
      <x:c r="P1278" s="3">
        <x:v>43446.5944097222</x:v>
      </x:c>
      <x:c r="Q1278" s="6" t="s">
        <x:v>7908</x:v>
      </x:c>
      <x:c r="R1278" s="6" t="s">
        <x:v>7909</x:v>
      </x:c>
      <x:c r="S1278" s="6" t="s">
        <x:v>7910</x:v>
      </x:c>
      <x:c r="T1278" s="6" t="s">
        <x:v>7911</x:v>
      </x:c>
      <x:c r="U1278" s="2" t="s">
        <x:v>7912</x:v>
      </x:c>
      <x:c r="V1278" s="2" t="s">
        <x:v>21</x:v>
      </x:c>
      <x:c r="W1278" s="2" t="s">
        <x:v>7908</x:v>
      </x:c>
      <x:c r="X1278" s="2" t="s">
        <x:v>7910</x:v>
      </x:c>
      <x:c r="Y1278" s="2" t="s">
        <x:v>7909</x:v>
      </x:c>
      <x:c r="Z1278" s="2" t="s">
        <x:v>7911</x:v>
      </x:c>
      <x:c r="AG1278" s="2" t="b">
        <x:v>1</x:v>
      </x:c>
      <x:c r="AI1278" s="4">
        <x:v>25569</x:v>
      </x:c>
    </x:row>
    <x:row r="1279" spans="1:37">
      <x:c r="A1279" s="2" t="s">
        <x:v>7922</x:v>
      </x:c>
      <x:c r="B1279" s="2">
        <x:f>A1279&amp;K1279</x:f>
      </x:c>
      <x:c r="C1279" s="2" t="s">
        <x:v>7923</x:v>
      </x:c>
      <x:c r="D1279" s="2" t="s">
        <x:v>7924</x:v>
      </x:c>
      <x:c r="E1279" s="2" t="s">
        <x:v>7925</x:v>
      </x:c>
      <x:c r="F1279" s="2" t="s">
        <x:v>7926</x:v>
      </x:c>
      <x:c r="I1279" s="2" t="s">
        <x:v>1417</x:v>
      </x:c>
      <x:c r="J1279" s="2" t="s">
        <x:v>1418</x:v>
      </x:c>
      <x:c r="K1279" s="2" t="s">
        <x:v>21</x:v>
      </x:c>
      <x:c r="M1279" s="3">
        <x:v>43446.5944097222</x:v>
      </x:c>
      <x:c r="N1279" s="4">
        <x:v>39448</x:v>
      </x:c>
      <x:c r="P1279" s="3">
        <x:v>43446.5944097222</x:v>
      </x:c>
      <x:c r="Q1279" s="6" t="s">
        <x:v>7915</x:v>
      </x:c>
      <x:c r="R1279" s="6" t="s">
        <x:v>7916</x:v>
      </x:c>
      <x:c r="S1279" s="6" t="s">
        <x:v>7917</x:v>
      </x:c>
      <x:c r="T1279" s="6" t="s">
        <x:v>7918</x:v>
      </x:c>
      <x:c r="U1279" s="2" t="s">
        <x:v>7919</x:v>
      </x:c>
      <x:c r="V1279" s="2" t="s">
        <x:v>21</x:v>
      </x:c>
      <x:c r="W1279" s="2" t="s">
        <x:v>7915</x:v>
      </x:c>
      <x:c r="X1279" s="2" t="s">
        <x:v>7917</x:v>
      </x:c>
      <x:c r="Y1279" s="2" t="s">
        <x:v>7916</x:v>
      </x:c>
      <x:c r="Z1279" s="2" t="s">
        <x:v>7918</x:v>
      </x:c>
      <x:c r="AG1279" s="2" t="b">
        <x:v>1</x:v>
      </x:c>
      <x:c r="AI1279" s="4">
        <x:v>25569</x:v>
      </x:c>
    </x:row>
    <x:row r="1280" spans="1:37">
      <x:c r="A1280" s="2" t="s">
        <x:v>7922</x:v>
      </x:c>
      <x:c r="B1280" s="2">
        <x:f>A1280&amp;K1280</x:f>
      </x:c>
      <x:c r="C1280" s="2" t="s">
        <x:v>7927</x:v>
      </x:c>
      <x:c r="D1280" s="2" t="s">
        <x:v>7924</x:v>
      </x:c>
      <x:c r="E1280" s="2" t="s">
        <x:v>7925</x:v>
      </x:c>
      <x:c r="F1280" s="2" t="s">
        <x:v>7928</x:v>
      </x:c>
      <x:c r="I1280" s="2" t="s">
        <x:v>7929</x:v>
      </x:c>
      <x:c r="J1280" s="2" t="s">
        <x:v>7930</x:v>
      </x:c>
      <x:c r="K1280" s="2" t="s">
        <x:v>21</x:v>
      </x:c>
      <x:c r="M1280" s="3">
        <x:v>43446.5944097222</x:v>
      </x:c>
      <x:c r="N1280" s="4">
        <x:v>39448</x:v>
      </x:c>
      <x:c r="P1280" s="3">
        <x:v>43446.5944097222</x:v>
      </x:c>
      <x:c r="Q1280" s="6" t="s">
        <x:v>7922</x:v>
      </x:c>
      <x:c r="R1280" s="6" t="s">
        <x:v>7923</x:v>
      </x:c>
      <x:c r="S1280" s="6" t="s">
        <x:v>7924</x:v>
      </x:c>
      <x:c r="T1280" s="6" t="s">
        <x:v>7925</x:v>
      </x:c>
      <x:c r="U1280" s="2" t="s">
        <x:v>7926</x:v>
      </x:c>
      <x:c r="V1280" s="2" t="s">
        <x:v>21</x:v>
      </x:c>
      <x:c r="W1280" s="2" t="s">
        <x:v>7922</x:v>
      </x:c>
      <x:c r="X1280" s="2" t="s">
        <x:v>7924</x:v>
      </x:c>
      <x:c r="Y1280" s="2" t="s">
        <x:v>7923</x:v>
      </x:c>
      <x:c r="Z1280" s="2" t="s">
        <x:v>7925</x:v>
      </x:c>
      <x:c r="AG1280" s="2" t="b">
        <x:v>1</x:v>
      </x:c>
      <x:c r="AI1280" s="4">
        <x:v>25569</x:v>
      </x:c>
    </x:row>
    <x:row r="1281" spans="1:37">
      <x:c r="A1281" s="2" t="s">
        <x:v>7931</x:v>
      </x:c>
      <x:c r="B1281" s="2">
        <x:f>A1281&amp;K1281</x:f>
      </x:c>
      <x:c r="C1281" s="2" t="s">
        <x:v>7932</x:v>
      </x:c>
      <x:c r="D1281" s="2" t="s">
        <x:v>7933</x:v>
      </x:c>
      <x:c r="E1281" s="2" t="s">
        <x:v>7934</x:v>
      </x:c>
      <x:c r="F1281" s="2" t="s">
        <x:v>7935</x:v>
      </x:c>
      <x:c r="I1281" s="2" t="s">
        <x:v>1417</x:v>
      </x:c>
      <x:c r="J1281" s="2" t="s">
        <x:v>1418</x:v>
      </x:c>
      <x:c r="K1281" s="2" t="s">
        <x:v>21</x:v>
      </x:c>
      <x:c r="M1281" s="3">
        <x:v>43446.5944097222</x:v>
      </x:c>
      <x:c r="N1281" s="4">
        <x:v>39448</x:v>
      </x:c>
      <x:c r="P1281" s="3">
        <x:v>43446.5944097222</x:v>
      </x:c>
      <x:c r="Q1281" s="6" t="s">
        <x:v>7922</x:v>
      </x:c>
      <x:c r="R1281" s="6" t="s">
        <x:v>7927</x:v>
      </x:c>
      <x:c r="S1281" s="6" t="s">
        <x:v>7924</x:v>
      </x:c>
      <x:c r="T1281" s="6" t="s">
        <x:v>7925</x:v>
      </x:c>
      <x:c r="U1281" s="2" t="s">
        <x:v>7928</x:v>
      </x:c>
      <x:c r="V1281" s="2" t="s">
        <x:v>21</x:v>
      </x:c>
      <x:c r="W1281" s="2" t="s">
        <x:v>7922</x:v>
      </x:c>
      <x:c r="X1281" s="2" t="s">
        <x:v>7924</x:v>
      </x:c>
      <x:c r="Y1281" s="2" t="s">
        <x:v>7927</x:v>
      </x:c>
      <x:c r="Z1281" s="2" t="s">
        <x:v>7925</x:v>
      </x:c>
      <x:c r="AG1281" s="2" t="b">
        <x:v>1</x:v>
      </x:c>
      <x:c r="AI1281" s="4">
        <x:v>25569</x:v>
      </x:c>
    </x:row>
    <x:row r="1282" spans="1:37">
      <x:c r="A1282" s="2" t="s">
        <x:v>7931</x:v>
      </x:c>
      <x:c r="B1282" s="2">
        <x:f>A1282&amp;K1282</x:f>
      </x:c>
      <x:c r="C1282" s="2" t="s">
        <x:v>7936</x:v>
      </x:c>
      <x:c r="D1282" s="2" t="s">
        <x:v>7933</x:v>
      </x:c>
      <x:c r="E1282" s="2" t="s">
        <x:v>7934</x:v>
      </x:c>
      <x:c r="F1282" s="2" t="s">
        <x:v>7937</x:v>
      </x:c>
      <x:c r="I1282" s="2" t="s">
        <x:v>7938</x:v>
      </x:c>
      <x:c r="J1282" s="2" t="s">
        <x:v>7939</x:v>
      </x:c>
      <x:c r="K1282" s="2" t="s">
        <x:v>21</x:v>
      </x:c>
      <x:c r="M1282" s="3">
        <x:v>43446.5944097222</x:v>
      </x:c>
      <x:c r="N1282" s="4">
        <x:v>39448</x:v>
      </x:c>
      <x:c r="P1282" s="3">
        <x:v>43446.5944097222</x:v>
      </x:c>
      <x:c r="Q1282" s="6" t="s">
        <x:v>7931</x:v>
      </x:c>
      <x:c r="R1282" s="6" t="s">
        <x:v>7932</x:v>
      </x:c>
      <x:c r="S1282" s="6" t="s">
        <x:v>7933</x:v>
      </x:c>
      <x:c r="T1282" s="6" t="s">
        <x:v>7934</x:v>
      </x:c>
      <x:c r="U1282" s="2" t="s">
        <x:v>7935</x:v>
      </x:c>
      <x:c r="V1282" s="2" t="s">
        <x:v>21</x:v>
      </x:c>
      <x:c r="W1282" s="2" t="s">
        <x:v>7931</x:v>
      </x:c>
      <x:c r="X1282" s="2" t="s">
        <x:v>7933</x:v>
      </x:c>
      <x:c r="Y1282" s="2" t="s">
        <x:v>7932</x:v>
      </x:c>
      <x:c r="Z1282" s="2" t="s">
        <x:v>7934</x:v>
      </x:c>
      <x:c r="AG1282" s="2" t="b">
        <x:v>1</x:v>
      </x:c>
      <x:c r="AI1282" s="4">
        <x:v>25569</x:v>
      </x:c>
    </x:row>
    <x:row r="1283" spans="1:37">
      <x:c r="A1283" s="2" t="s">
        <x:v>7940</x:v>
      </x:c>
      <x:c r="B1283" s="2">
        <x:f>A1283&amp;K1283</x:f>
      </x:c>
      <x:c r="C1283" s="2" t="s">
        <x:v>7941</x:v>
      </x:c>
      <x:c r="D1283" s="2" t="s">
        <x:v>7942</x:v>
      </x:c>
      <x:c r="E1283" s="2" t="s">
        <x:v>7943</x:v>
      </x:c>
      <x:c r="F1283" s="2" t="s">
        <x:v>7944</x:v>
      </x:c>
      <x:c r="I1283" s="2" t="s">
        <x:v>1417</x:v>
      </x:c>
      <x:c r="J1283" s="2" t="s">
        <x:v>1418</x:v>
      </x:c>
      <x:c r="K1283" s="2" t="s">
        <x:v>21</x:v>
      </x:c>
      <x:c r="M1283" s="3">
        <x:v>43446.5944097222</x:v>
      </x:c>
      <x:c r="N1283" s="4">
        <x:v>39448</x:v>
      </x:c>
      <x:c r="P1283" s="3">
        <x:v>43446.5944097222</x:v>
      </x:c>
      <x:c r="Q1283" s="6" t="s">
        <x:v>7931</x:v>
      </x:c>
      <x:c r="R1283" s="6" t="s">
        <x:v>7936</x:v>
      </x:c>
      <x:c r="S1283" s="6" t="s">
        <x:v>7933</x:v>
      </x:c>
      <x:c r="T1283" s="6" t="s">
        <x:v>7934</x:v>
      </x:c>
      <x:c r="U1283" s="2" t="s">
        <x:v>7937</x:v>
      </x:c>
      <x:c r="V1283" s="2" t="s">
        <x:v>21</x:v>
      </x:c>
      <x:c r="W1283" s="2" t="s">
        <x:v>7931</x:v>
      </x:c>
      <x:c r="X1283" s="2" t="s">
        <x:v>7933</x:v>
      </x:c>
      <x:c r="Y1283" s="2" t="s">
        <x:v>7936</x:v>
      </x:c>
      <x:c r="Z1283" s="2" t="s">
        <x:v>7934</x:v>
      </x:c>
      <x:c r="AG1283" s="2" t="b">
        <x:v>1</x:v>
      </x:c>
      <x:c r="AI1283" s="4">
        <x:v>25569</x:v>
      </x:c>
    </x:row>
    <x:row r="1284" spans="1:37">
      <x:c r="A1284" s="2" t="s">
        <x:v>7940</x:v>
      </x:c>
      <x:c r="B1284" s="2">
        <x:f>A1284&amp;K1284</x:f>
      </x:c>
      <x:c r="C1284" s="2" t="s">
        <x:v>7945</x:v>
      </x:c>
      <x:c r="D1284" s="2" t="s">
        <x:v>7942</x:v>
      </x:c>
      <x:c r="E1284" s="2" t="s">
        <x:v>7943</x:v>
      </x:c>
      <x:c r="F1284" s="2" t="s">
        <x:v>7946</x:v>
      </x:c>
      <x:c r="I1284" s="2" t="s">
        <x:v>7947</x:v>
      </x:c>
      <x:c r="J1284" s="2" t="s">
        <x:v>7948</x:v>
      </x:c>
      <x:c r="K1284" s="2" t="s">
        <x:v>21</x:v>
      </x:c>
      <x:c r="M1284" s="3">
        <x:v>43446.5944097222</x:v>
      </x:c>
      <x:c r="N1284" s="4">
        <x:v>39448</x:v>
      </x:c>
      <x:c r="P1284" s="3">
        <x:v>43446.5944097222</x:v>
      </x:c>
      <x:c r="Q1284" s="6" t="s">
        <x:v>7940</x:v>
      </x:c>
      <x:c r="R1284" s="6" t="s">
        <x:v>7941</x:v>
      </x:c>
      <x:c r="S1284" s="6" t="s">
        <x:v>7942</x:v>
      </x:c>
      <x:c r="T1284" s="6" t="s">
        <x:v>7943</x:v>
      </x:c>
      <x:c r="U1284" s="2" t="s">
        <x:v>7944</x:v>
      </x:c>
      <x:c r="V1284" s="2" t="s">
        <x:v>21</x:v>
      </x:c>
      <x:c r="W1284" s="2" t="s">
        <x:v>7940</x:v>
      </x:c>
      <x:c r="X1284" s="2" t="s">
        <x:v>7942</x:v>
      </x:c>
      <x:c r="Y1284" s="2" t="s">
        <x:v>7941</x:v>
      </x:c>
      <x:c r="Z1284" s="2" t="s">
        <x:v>7943</x:v>
      </x:c>
      <x:c r="AG1284" s="2" t="b">
        <x:v>1</x:v>
      </x:c>
      <x:c r="AI1284" s="4">
        <x:v>25569</x:v>
      </x:c>
    </x:row>
    <x:row r="1285" spans="1:37">
      <x:c r="A1285" s="2" t="s">
        <x:v>7949</x:v>
      </x:c>
      <x:c r="B1285" s="2">
        <x:f>A1285&amp;K1285</x:f>
      </x:c>
      <x:c r="C1285" s="2" t="s">
        <x:v>7950</x:v>
      </x:c>
      <x:c r="D1285" s="2" t="s">
        <x:v>7951</x:v>
      </x:c>
      <x:c r="E1285" s="2" t="s">
        <x:v>7952</x:v>
      </x:c>
      <x:c r="F1285" s="2" t="s">
        <x:v>7953</x:v>
      </x:c>
      <x:c r="I1285" s="2" t="s">
        <x:v>1417</x:v>
      </x:c>
      <x:c r="J1285" s="2" t="s">
        <x:v>1418</x:v>
      </x:c>
      <x:c r="K1285" s="2" t="s">
        <x:v>21</x:v>
      </x:c>
      <x:c r="M1285" s="3">
        <x:v>43446.5944097222</x:v>
      </x:c>
      <x:c r="N1285" s="4">
        <x:v>39448</x:v>
      </x:c>
      <x:c r="P1285" s="3">
        <x:v>43446.5944097222</x:v>
      </x:c>
      <x:c r="Q1285" s="6" t="s">
        <x:v>7940</x:v>
      </x:c>
      <x:c r="R1285" s="6" t="s">
        <x:v>7945</x:v>
      </x:c>
      <x:c r="S1285" s="6" t="s">
        <x:v>7942</x:v>
      </x:c>
      <x:c r="T1285" s="6" t="s">
        <x:v>7943</x:v>
      </x:c>
      <x:c r="U1285" s="2" t="s">
        <x:v>7946</x:v>
      </x:c>
      <x:c r="V1285" s="2" t="s">
        <x:v>21</x:v>
      </x:c>
      <x:c r="W1285" s="2" t="s">
        <x:v>7940</x:v>
      </x:c>
      <x:c r="X1285" s="2" t="s">
        <x:v>7942</x:v>
      </x:c>
      <x:c r="Y1285" s="2" t="s">
        <x:v>7945</x:v>
      </x:c>
      <x:c r="Z1285" s="2" t="s">
        <x:v>7943</x:v>
      </x:c>
      <x:c r="AG1285" s="2" t="b">
        <x:v>1</x:v>
      </x:c>
      <x:c r="AI1285" s="4">
        <x:v>25569</x:v>
      </x:c>
    </x:row>
    <x:row r="1286" spans="1:37">
      <x:c r="A1286" s="2" t="s">
        <x:v>7949</x:v>
      </x:c>
      <x:c r="B1286" s="2">
        <x:f>A1286&amp;K1286</x:f>
      </x:c>
      <x:c r="C1286" s="2" t="s">
        <x:v>7954</x:v>
      </x:c>
      <x:c r="D1286" s="2" t="s">
        <x:v>7951</x:v>
      </x:c>
      <x:c r="E1286" s="2" t="s">
        <x:v>7952</x:v>
      </x:c>
      <x:c r="F1286" s="2" t="s">
        <x:v>7955</x:v>
      </x:c>
      <x:c r="I1286" s="2" t="s">
        <x:v>7956</x:v>
      </x:c>
      <x:c r="J1286" s="2" t="s">
        <x:v>7957</x:v>
      </x:c>
      <x:c r="K1286" s="2" t="s">
        <x:v>21</x:v>
      </x:c>
      <x:c r="M1286" s="3">
        <x:v>43446.5944097222</x:v>
      </x:c>
      <x:c r="N1286" s="4">
        <x:v>39448</x:v>
      </x:c>
      <x:c r="P1286" s="3">
        <x:v>43446.5944097222</x:v>
      </x:c>
      <x:c r="Q1286" s="6" t="s">
        <x:v>7949</x:v>
      </x:c>
      <x:c r="R1286" s="6" t="s">
        <x:v>7950</x:v>
      </x:c>
      <x:c r="S1286" s="6" t="s">
        <x:v>7951</x:v>
      </x:c>
      <x:c r="T1286" s="6" t="s">
        <x:v>7952</x:v>
      </x:c>
      <x:c r="U1286" s="2" t="s">
        <x:v>7953</x:v>
      </x:c>
      <x:c r="V1286" s="2" t="s">
        <x:v>21</x:v>
      </x:c>
      <x:c r="W1286" s="2" t="s">
        <x:v>7949</x:v>
      </x:c>
      <x:c r="X1286" s="2" t="s">
        <x:v>7951</x:v>
      </x:c>
      <x:c r="Y1286" s="2" t="s">
        <x:v>7950</x:v>
      </x:c>
      <x:c r="Z1286" s="2" t="s">
        <x:v>7952</x:v>
      </x:c>
      <x:c r="AG1286" s="2" t="b">
        <x:v>1</x:v>
      </x:c>
      <x:c r="AI1286" s="4">
        <x:v>25569</x:v>
      </x:c>
    </x:row>
    <x:row r="1287" spans="1:37">
      <x:c r="A1287" s="2" t="s">
        <x:v>7958</x:v>
      </x:c>
      <x:c r="B1287" s="2">
        <x:f>A1287&amp;K1287</x:f>
      </x:c>
      <x:c r="C1287" s="2" t="s">
        <x:v>7959</x:v>
      </x:c>
      <x:c r="D1287" s="2" t="s">
        <x:v>7960</x:v>
      </x:c>
      <x:c r="E1287" s="2" t="s">
        <x:v>7961</x:v>
      </x:c>
      <x:c r="F1287" s="2" t="s">
        <x:v>7962</x:v>
      </x:c>
      <x:c r="I1287" s="2" t="s">
        <x:v>1417</x:v>
      </x:c>
      <x:c r="J1287" s="2" t="s">
        <x:v>1418</x:v>
      </x:c>
      <x:c r="K1287" s="2" t="s">
        <x:v>21</x:v>
      </x:c>
      <x:c r="M1287" s="3">
        <x:v>43446.5944212963</x:v>
      </x:c>
      <x:c r="N1287" s="4">
        <x:v>39448</x:v>
      </x:c>
      <x:c r="P1287" s="3">
        <x:v>43446.5944212963</x:v>
      </x:c>
      <x:c r="Q1287" s="6" t="s">
        <x:v>7949</x:v>
      </x:c>
      <x:c r="R1287" s="6" t="s">
        <x:v>7954</x:v>
      </x:c>
      <x:c r="S1287" s="6" t="s">
        <x:v>7951</x:v>
      </x:c>
      <x:c r="T1287" s="6" t="s">
        <x:v>7952</x:v>
      </x:c>
      <x:c r="U1287" s="2" t="s">
        <x:v>7955</x:v>
      </x:c>
      <x:c r="V1287" s="2" t="s">
        <x:v>21</x:v>
      </x:c>
      <x:c r="W1287" s="2" t="s">
        <x:v>7949</x:v>
      </x:c>
      <x:c r="X1287" s="2" t="s">
        <x:v>7951</x:v>
      </x:c>
      <x:c r="Y1287" s="2" t="s">
        <x:v>7954</x:v>
      </x:c>
      <x:c r="Z1287" s="2" t="s">
        <x:v>7952</x:v>
      </x:c>
      <x:c r="AG1287" s="2" t="b">
        <x:v>1</x:v>
      </x:c>
      <x:c r="AI1287" s="4">
        <x:v>25569</x:v>
      </x:c>
    </x:row>
    <x:row r="1288" spans="1:37">
      <x:c r="A1288" s="2" t="s">
        <x:v>7958</x:v>
      </x:c>
      <x:c r="B1288" s="2">
        <x:f>A1288&amp;K1288</x:f>
      </x:c>
      <x:c r="C1288" s="2" t="s">
        <x:v>7963</x:v>
      </x:c>
      <x:c r="D1288" s="2" t="s">
        <x:v>7960</x:v>
      </x:c>
      <x:c r="E1288" s="2" t="s">
        <x:v>7961</x:v>
      </x:c>
      <x:c r="F1288" s="2" t="s">
        <x:v>7964</x:v>
      </x:c>
      <x:c r="I1288" s="2" t="s">
        <x:v>1417</x:v>
      </x:c>
      <x:c r="J1288" s="2" t="s">
        <x:v>1418</x:v>
      </x:c>
      <x:c r="K1288" s="2" t="s">
        <x:v>21</x:v>
      </x:c>
      <x:c r="M1288" s="3">
        <x:v>43446.5944212963</x:v>
      </x:c>
      <x:c r="N1288" s="4">
        <x:v>39448</x:v>
      </x:c>
      <x:c r="P1288" s="3">
        <x:v>43446.5944212963</x:v>
      </x:c>
      <x:c r="Q1288" s="6" t="s">
        <x:v>7958</x:v>
      </x:c>
      <x:c r="R1288" s="6" t="s">
        <x:v>7959</x:v>
      </x:c>
      <x:c r="S1288" s="6" t="s">
        <x:v>7960</x:v>
      </x:c>
      <x:c r="T1288" s="6" t="s">
        <x:v>7961</x:v>
      </x:c>
      <x:c r="U1288" s="2" t="s">
        <x:v>7962</x:v>
      </x:c>
      <x:c r="V1288" s="2" t="s">
        <x:v>21</x:v>
      </x:c>
      <x:c r="W1288" s="2" t="s">
        <x:v>7958</x:v>
      </x:c>
      <x:c r="X1288" s="2" t="s">
        <x:v>7960</x:v>
      </x:c>
      <x:c r="Y1288" s="2" t="s">
        <x:v>7959</x:v>
      </x:c>
      <x:c r="Z1288" s="2" t="s">
        <x:v>7961</x:v>
      </x:c>
      <x:c r="AG1288" s="2" t="b">
        <x:v>1</x:v>
      </x:c>
      <x:c r="AI1288" s="4">
        <x:v>25569</x:v>
      </x:c>
    </x:row>
    <x:row r="1289" spans="1:37">
      <x:c r="A1289" s="2" t="s">
        <x:v>7958</x:v>
      </x:c>
      <x:c r="B1289" s="2">
        <x:f>A1289&amp;K1289</x:f>
      </x:c>
      <x:c r="C1289" s="2" t="s">
        <x:v>7965</x:v>
      </x:c>
      <x:c r="D1289" s="2" t="s">
        <x:v>7960</x:v>
      </x:c>
      <x:c r="E1289" s="2" t="s">
        <x:v>7961</x:v>
      </x:c>
      <x:c r="F1289" s="2" t="s">
        <x:v>7966</x:v>
      </x:c>
      <x:c r="I1289" s="2" t="s">
        <x:v>7967</x:v>
      </x:c>
      <x:c r="J1289" s="2" t="s">
        <x:v>7968</x:v>
      </x:c>
      <x:c r="K1289" s="2" t="s">
        <x:v>21</x:v>
      </x:c>
      <x:c r="M1289" s="3">
        <x:v>43446.5944212963</x:v>
      </x:c>
      <x:c r="N1289" s="4">
        <x:v>39448</x:v>
      </x:c>
      <x:c r="P1289" s="3">
        <x:v>43446.5944212963</x:v>
      </x:c>
      <x:c r="Q1289" s="6" t="s">
        <x:v>7958</x:v>
      </x:c>
      <x:c r="R1289" s="6" t="s">
        <x:v>7963</x:v>
      </x:c>
      <x:c r="S1289" s="6" t="s">
        <x:v>7960</x:v>
      </x:c>
      <x:c r="T1289" s="6" t="s">
        <x:v>7961</x:v>
      </x:c>
      <x:c r="U1289" s="2" t="s">
        <x:v>7964</x:v>
      </x:c>
      <x:c r="V1289" s="2" t="s">
        <x:v>21</x:v>
      </x:c>
      <x:c r="W1289" s="2" t="s">
        <x:v>7958</x:v>
      </x:c>
      <x:c r="X1289" s="2" t="s">
        <x:v>7960</x:v>
      </x:c>
      <x:c r="Y1289" s="2" t="s">
        <x:v>7963</x:v>
      </x:c>
      <x:c r="Z1289" s="2" t="s">
        <x:v>7961</x:v>
      </x:c>
      <x:c r="AG1289" s="2" t="b">
        <x:v>1</x:v>
      </x:c>
      <x:c r="AI1289" s="4">
        <x:v>25569</x:v>
      </x:c>
    </x:row>
    <x:row r="1290" spans="1:37">
      <x:c r="A1290" s="2" t="s">
        <x:v>7969</x:v>
      </x:c>
      <x:c r="B1290" s="2">
        <x:f>A1290&amp;K1290</x:f>
      </x:c>
      <x:c r="C1290" s="2" t="s">
        <x:v>7970</x:v>
      </x:c>
      <x:c r="D1290" s="2" t="s">
        <x:v>7971</x:v>
      </x:c>
      <x:c r="E1290" s="2" t="s">
        <x:v>7972</x:v>
      </x:c>
      <x:c r="F1290" s="2" t="s">
        <x:v>7973</x:v>
      </x:c>
      <x:c r="I1290" s="2" t="s">
        <x:v>7974</x:v>
      </x:c>
      <x:c r="J1290" s="2" t="s">
        <x:v>7975</x:v>
      </x:c>
      <x:c r="K1290" s="2" t="s">
        <x:v>21</x:v>
      </x:c>
      <x:c r="M1290" s="3">
        <x:v>43446.5944212963</x:v>
      </x:c>
      <x:c r="N1290" s="4">
        <x:v>39448</x:v>
      </x:c>
      <x:c r="P1290" s="3">
        <x:v>43446.5944212963</x:v>
      </x:c>
      <x:c r="Q1290" s="6" t="s">
        <x:v>7958</x:v>
      </x:c>
      <x:c r="R1290" s="6" t="s">
        <x:v>7965</x:v>
      </x:c>
      <x:c r="S1290" s="6" t="s">
        <x:v>7960</x:v>
      </x:c>
      <x:c r="T1290" s="6" t="s">
        <x:v>7961</x:v>
      </x:c>
      <x:c r="U1290" s="2" t="s">
        <x:v>7966</x:v>
      </x:c>
      <x:c r="V1290" s="2" t="s">
        <x:v>21</x:v>
      </x:c>
      <x:c r="W1290" s="2" t="s">
        <x:v>7958</x:v>
      </x:c>
      <x:c r="X1290" s="2" t="s">
        <x:v>7960</x:v>
      </x:c>
      <x:c r="Y1290" s="2" t="s">
        <x:v>7965</x:v>
      </x:c>
      <x:c r="Z1290" s="2" t="s">
        <x:v>7961</x:v>
      </x:c>
      <x:c r="AG1290" s="2" t="b">
        <x:v>1</x:v>
      </x:c>
      <x:c r="AI1290" s="4">
        <x:v>25569</x:v>
      </x:c>
    </x:row>
    <x:row r="1291" spans="1:37">
      <x:c r="A1291" s="2" t="s">
        <x:v>7976</x:v>
      </x:c>
      <x:c r="B1291" s="2">
        <x:f>A1291&amp;K1291</x:f>
      </x:c>
      <x:c r="C1291" s="2" t="s">
        <x:v>7977</x:v>
      </x:c>
      <x:c r="D1291" s="2" t="s">
        <x:v>7978</x:v>
      </x:c>
      <x:c r="E1291" s="2" t="s">
        <x:v>7979</x:v>
      </x:c>
      <x:c r="F1291" s="2" t="s">
        <x:v>7980</x:v>
      </x:c>
      <x:c r="I1291" s="2" t="s">
        <x:v>1417</x:v>
      </x:c>
      <x:c r="J1291" s="2" t="s">
        <x:v>1418</x:v>
      </x:c>
      <x:c r="K1291" s="2" t="s">
        <x:v>21</x:v>
      </x:c>
      <x:c r="M1291" s="3">
        <x:v>43446.5944212963</x:v>
      </x:c>
      <x:c r="N1291" s="4">
        <x:v>39448</x:v>
      </x:c>
      <x:c r="P1291" s="3">
        <x:v>43446.5944212963</x:v>
      </x:c>
      <x:c r="Q1291" s="6" t="s">
        <x:v>7969</x:v>
      </x:c>
      <x:c r="R1291" s="6" t="s">
        <x:v>7970</x:v>
      </x:c>
      <x:c r="S1291" s="6" t="s">
        <x:v>7971</x:v>
      </x:c>
      <x:c r="T1291" s="6" t="s">
        <x:v>7972</x:v>
      </x:c>
      <x:c r="U1291" s="2" t="s">
        <x:v>7973</x:v>
      </x:c>
      <x:c r="V1291" s="2" t="s">
        <x:v>21</x:v>
      </x:c>
      <x:c r="W1291" s="2" t="s">
        <x:v>7969</x:v>
      </x:c>
      <x:c r="X1291" s="2" t="s">
        <x:v>7971</x:v>
      </x:c>
      <x:c r="Y1291" s="2" t="s">
        <x:v>7970</x:v>
      </x:c>
      <x:c r="Z1291" s="2" t="s">
        <x:v>7972</x:v>
      </x:c>
      <x:c r="AG1291" s="2" t="b">
        <x:v>1</x:v>
      </x:c>
      <x:c r="AI1291" s="4">
        <x:v>25569</x:v>
      </x:c>
    </x:row>
    <x:row r="1292" spans="1:37">
      <x:c r="A1292" s="2" t="s">
        <x:v>7976</x:v>
      </x:c>
      <x:c r="B1292" s="2">
        <x:f>A1292&amp;K1292</x:f>
      </x:c>
      <x:c r="C1292" s="2" t="s">
        <x:v>7981</x:v>
      </x:c>
      <x:c r="D1292" s="2" t="s">
        <x:v>7978</x:v>
      </x:c>
      <x:c r="E1292" s="2" t="s">
        <x:v>7979</x:v>
      </x:c>
      <x:c r="F1292" s="2" t="s">
        <x:v>7982</x:v>
      </x:c>
      <x:c r="I1292" s="2" t="s">
        <x:v>1417</x:v>
      </x:c>
      <x:c r="J1292" s="2" t="s">
        <x:v>1418</x:v>
      </x:c>
      <x:c r="K1292" s="2" t="s">
        <x:v>21</x:v>
      </x:c>
      <x:c r="M1292" s="3">
        <x:v>43446.5944212963</x:v>
      </x:c>
      <x:c r="N1292" s="4">
        <x:v>39448</x:v>
      </x:c>
      <x:c r="P1292" s="3">
        <x:v>43446.5944212963</x:v>
      </x:c>
      <x:c r="Q1292" s="6" t="s">
        <x:v>7976</x:v>
      </x:c>
      <x:c r="R1292" s="6" t="s">
        <x:v>7977</x:v>
      </x:c>
      <x:c r="S1292" s="6" t="s">
        <x:v>7978</x:v>
      </x:c>
      <x:c r="T1292" s="6" t="s">
        <x:v>7979</x:v>
      </x:c>
      <x:c r="U1292" s="2" t="s">
        <x:v>7980</x:v>
      </x:c>
      <x:c r="V1292" s="2" t="s">
        <x:v>21</x:v>
      </x:c>
      <x:c r="W1292" s="2" t="s">
        <x:v>7976</x:v>
      </x:c>
      <x:c r="X1292" s="2" t="s">
        <x:v>7978</x:v>
      </x:c>
      <x:c r="Y1292" s="2" t="s">
        <x:v>7977</x:v>
      </x:c>
      <x:c r="Z1292" s="2" t="s">
        <x:v>7979</x:v>
      </x:c>
      <x:c r="AG1292" s="2" t="b">
        <x:v>1</x:v>
      </x:c>
      <x:c r="AI1292" s="4">
        <x:v>25569</x:v>
      </x:c>
    </x:row>
    <x:row r="1293" spans="1:37">
      <x:c r="A1293" s="2" t="s">
        <x:v>7976</x:v>
      </x:c>
      <x:c r="B1293" s="2">
        <x:f>A1293&amp;K1293</x:f>
      </x:c>
      <x:c r="C1293" s="2" t="s">
        <x:v>7983</x:v>
      </x:c>
      <x:c r="D1293" s="2" t="s">
        <x:v>7978</x:v>
      </x:c>
      <x:c r="E1293" s="2" t="s">
        <x:v>7979</x:v>
      </x:c>
      <x:c r="F1293" s="2" t="s">
        <x:v>7984</x:v>
      </x:c>
      <x:c r="I1293" s="2" t="s">
        <x:v>7985</x:v>
      </x:c>
      <x:c r="J1293" s="2" t="s">
        <x:v>7986</x:v>
      </x:c>
      <x:c r="K1293" s="2" t="s">
        <x:v>21</x:v>
      </x:c>
      <x:c r="M1293" s="3">
        <x:v>43446.5944212963</x:v>
      </x:c>
      <x:c r="N1293" s="4">
        <x:v>39448</x:v>
      </x:c>
      <x:c r="P1293" s="3">
        <x:v>43446.5944212963</x:v>
      </x:c>
      <x:c r="Q1293" s="6" t="s">
        <x:v>7976</x:v>
      </x:c>
      <x:c r="R1293" s="6" t="s">
        <x:v>7981</x:v>
      </x:c>
      <x:c r="S1293" s="6" t="s">
        <x:v>7978</x:v>
      </x:c>
      <x:c r="T1293" s="6" t="s">
        <x:v>7979</x:v>
      </x:c>
      <x:c r="U1293" s="2" t="s">
        <x:v>7982</x:v>
      </x:c>
      <x:c r="V1293" s="2" t="s">
        <x:v>21</x:v>
      </x:c>
      <x:c r="W1293" s="2" t="s">
        <x:v>7976</x:v>
      </x:c>
      <x:c r="X1293" s="2" t="s">
        <x:v>7978</x:v>
      </x:c>
      <x:c r="Y1293" s="2" t="s">
        <x:v>7981</x:v>
      </x:c>
      <x:c r="Z1293" s="2" t="s">
        <x:v>7979</x:v>
      </x:c>
      <x:c r="AG1293" s="2" t="b">
        <x:v>1</x:v>
      </x:c>
      <x:c r="AI1293" s="4">
        <x:v>25569</x:v>
      </x:c>
    </x:row>
    <x:row r="1294" spans="1:37">
      <x:c r="A1294" s="2" t="s">
        <x:v>7987</x:v>
      </x:c>
      <x:c r="B1294" s="2">
        <x:f>A1294&amp;K1294</x:f>
      </x:c>
      <x:c r="C1294" s="2" t="s">
        <x:v>7988</x:v>
      </x:c>
      <x:c r="D1294" s="2" t="s">
        <x:v>7989</x:v>
      </x:c>
      <x:c r="E1294" s="2" t="s">
        <x:v>7990</x:v>
      </x:c>
      <x:c r="F1294" s="2" t="s">
        <x:v>7991</x:v>
      </x:c>
      <x:c r="I1294" s="2" t="s">
        <x:v>1417</x:v>
      </x:c>
      <x:c r="J1294" s="2" t="s">
        <x:v>1418</x:v>
      </x:c>
      <x:c r="K1294" s="2" t="s">
        <x:v>21</x:v>
      </x:c>
      <x:c r="M1294" s="3">
        <x:v>43446.5944212963</x:v>
      </x:c>
      <x:c r="N1294" s="4">
        <x:v>39448</x:v>
      </x:c>
      <x:c r="P1294" s="3">
        <x:v>43446.5944212963</x:v>
      </x:c>
      <x:c r="Q1294" s="6" t="s">
        <x:v>7976</x:v>
      </x:c>
      <x:c r="R1294" s="6" t="s">
        <x:v>7983</x:v>
      </x:c>
      <x:c r="S1294" s="6" t="s">
        <x:v>7978</x:v>
      </x:c>
      <x:c r="T1294" s="6" t="s">
        <x:v>7979</x:v>
      </x:c>
      <x:c r="U1294" s="2" t="s">
        <x:v>7984</x:v>
      </x:c>
      <x:c r="V1294" s="2" t="s">
        <x:v>21</x:v>
      </x:c>
      <x:c r="W1294" s="2" t="s">
        <x:v>7976</x:v>
      </x:c>
      <x:c r="X1294" s="2" t="s">
        <x:v>7978</x:v>
      </x:c>
      <x:c r="Y1294" s="2" t="s">
        <x:v>7983</x:v>
      </x:c>
      <x:c r="Z1294" s="2" t="s">
        <x:v>7979</x:v>
      </x:c>
      <x:c r="AG1294" s="2" t="b">
        <x:v>1</x:v>
      </x:c>
      <x:c r="AI1294" s="4">
        <x:v>25569</x:v>
      </x:c>
    </x:row>
    <x:row r="1295" spans="1:37">
      <x:c r="A1295" s="2" t="s">
        <x:v>7987</x:v>
      </x:c>
      <x:c r="B1295" s="2">
        <x:f>A1295&amp;K1295</x:f>
      </x:c>
      <x:c r="C1295" s="2" t="s">
        <x:v>7992</x:v>
      </x:c>
      <x:c r="D1295" s="2" t="s">
        <x:v>7989</x:v>
      </x:c>
      <x:c r="E1295" s="2" t="s">
        <x:v>7990</x:v>
      </x:c>
      <x:c r="F1295" s="2" t="s">
        <x:v>7993</x:v>
      </x:c>
      <x:c r="I1295" s="2" t="s">
        <x:v>7994</x:v>
      </x:c>
      <x:c r="J1295" s="2" t="s">
        <x:v>7995</x:v>
      </x:c>
      <x:c r="K1295" s="2" t="s">
        <x:v>21</x:v>
      </x:c>
      <x:c r="M1295" s="3">
        <x:v>43446.5944212963</x:v>
      </x:c>
      <x:c r="N1295" s="4">
        <x:v>39448</x:v>
      </x:c>
      <x:c r="P1295" s="3">
        <x:v>43446.5944212963</x:v>
      </x:c>
      <x:c r="Q1295" s="6" t="s">
        <x:v>7987</x:v>
      </x:c>
      <x:c r="R1295" s="6" t="s">
        <x:v>7988</x:v>
      </x:c>
      <x:c r="S1295" s="6" t="s">
        <x:v>7989</x:v>
      </x:c>
      <x:c r="T1295" s="6" t="s">
        <x:v>7990</x:v>
      </x:c>
      <x:c r="U1295" s="2" t="s">
        <x:v>7991</x:v>
      </x:c>
      <x:c r="V1295" s="2" t="s">
        <x:v>21</x:v>
      </x:c>
      <x:c r="W1295" s="2" t="s">
        <x:v>7987</x:v>
      </x:c>
      <x:c r="X1295" s="2" t="s">
        <x:v>7989</x:v>
      </x:c>
      <x:c r="Y1295" s="2" t="s">
        <x:v>7988</x:v>
      </x:c>
      <x:c r="Z1295" s="2" t="s">
        <x:v>7990</x:v>
      </x:c>
      <x:c r="AG1295" s="2" t="b">
        <x:v>1</x:v>
      </x:c>
      <x:c r="AI1295" s="4">
        <x:v>25569</x:v>
      </x:c>
    </x:row>
    <x:row r="1296" spans="1:37">
      <x:c r="A1296" s="2" t="s">
        <x:v>7996</x:v>
      </x:c>
      <x:c r="B1296" s="2">
        <x:f>A1296&amp;K1296</x:f>
      </x:c>
      <x:c r="C1296" s="2" t="s">
        <x:v>7997</x:v>
      </x:c>
      <x:c r="D1296" s="2" t="s">
        <x:v>7998</x:v>
      </x:c>
      <x:c r="E1296" s="2" t="s">
        <x:v>7999</x:v>
      </x:c>
      <x:c r="F1296" s="2" t="s">
        <x:v>8000</x:v>
      </x:c>
      <x:c r="I1296" s="2" t="s">
        <x:v>8001</x:v>
      </x:c>
      <x:c r="J1296" s="2" t="s">
        <x:v>8002</x:v>
      </x:c>
      <x:c r="K1296" s="2" t="s">
        <x:v>21</x:v>
      </x:c>
      <x:c r="M1296" s="3">
        <x:v>43446.5944212963</x:v>
      </x:c>
      <x:c r="N1296" s="4">
        <x:v>39448</x:v>
      </x:c>
      <x:c r="P1296" s="3">
        <x:v>43446.5944212963</x:v>
      </x:c>
      <x:c r="Q1296" s="6" t="s">
        <x:v>7987</x:v>
      </x:c>
      <x:c r="R1296" s="6" t="s">
        <x:v>7992</x:v>
      </x:c>
      <x:c r="S1296" s="6" t="s">
        <x:v>7989</x:v>
      </x:c>
      <x:c r="T1296" s="6" t="s">
        <x:v>7990</x:v>
      </x:c>
      <x:c r="U1296" s="2" t="s">
        <x:v>7993</x:v>
      </x:c>
      <x:c r="V1296" s="2" t="s">
        <x:v>21</x:v>
      </x:c>
      <x:c r="W1296" s="2" t="s">
        <x:v>7987</x:v>
      </x:c>
      <x:c r="X1296" s="2" t="s">
        <x:v>7989</x:v>
      </x:c>
      <x:c r="Y1296" s="2" t="s">
        <x:v>7992</x:v>
      </x:c>
      <x:c r="Z1296" s="2" t="s">
        <x:v>7990</x:v>
      </x:c>
      <x:c r="AG1296" s="2" t="b">
        <x:v>1</x:v>
      </x:c>
      <x:c r="AI1296" s="4">
        <x:v>25569</x:v>
      </x:c>
    </x:row>
    <x:row r="1297" spans="1:37">
      <x:c r="A1297" s="2" t="s">
        <x:v>8003</x:v>
      </x:c>
      <x:c r="B1297" s="2">
        <x:f>A1297&amp;K1297</x:f>
      </x:c>
      <x:c r="C1297" s="2" t="s">
        <x:v>8004</x:v>
      </x:c>
      <x:c r="D1297" s="2" t="s">
        <x:v>8005</x:v>
      </x:c>
      <x:c r="E1297" s="2" t="s">
        <x:v>8006</x:v>
      </x:c>
      <x:c r="F1297" s="2" t="s">
        <x:v>8007</x:v>
      </x:c>
      <x:c r="I1297" s="2" t="s">
        <x:v>8008</x:v>
      </x:c>
      <x:c r="J1297" s="2" t="s">
        <x:v>8009</x:v>
      </x:c>
      <x:c r="K1297" s="2" t="s">
        <x:v>21</x:v>
      </x:c>
      <x:c r="M1297" s="3">
        <x:v>43446.5944212963</x:v>
      </x:c>
      <x:c r="N1297" s="4">
        <x:v>39448</x:v>
      </x:c>
      <x:c r="P1297" s="3">
        <x:v>43446.5944212963</x:v>
      </x:c>
      <x:c r="Q1297" s="6" t="s">
        <x:v>7996</x:v>
      </x:c>
      <x:c r="R1297" s="6" t="s">
        <x:v>7997</x:v>
      </x:c>
      <x:c r="S1297" s="6" t="s">
        <x:v>7998</x:v>
      </x:c>
      <x:c r="T1297" s="6" t="s">
        <x:v>7999</x:v>
      </x:c>
      <x:c r="U1297" s="2" t="s">
        <x:v>8000</x:v>
      </x:c>
      <x:c r="V1297" s="2" t="s">
        <x:v>21</x:v>
      </x:c>
      <x:c r="W1297" s="2" t="s">
        <x:v>7996</x:v>
      </x:c>
      <x:c r="X1297" s="2" t="s">
        <x:v>7998</x:v>
      </x:c>
      <x:c r="Y1297" s="2" t="s">
        <x:v>7997</x:v>
      </x:c>
      <x:c r="Z1297" s="2" t="s">
        <x:v>7999</x:v>
      </x:c>
      <x:c r="AG1297" s="2" t="b">
        <x:v>1</x:v>
      </x:c>
      <x:c r="AI1297" s="4">
        <x:v>25569</x:v>
      </x:c>
    </x:row>
    <x:row r="1298" spans="1:37">
      <x:c r="A1298" s="2" t="s">
        <x:v>8010</x:v>
      </x:c>
      <x:c r="B1298" s="2">
        <x:f>A1298&amp;K1298</x:f>
      </x:c>
      <x:c r="C1298" s="2" t="s">
        <x:v>8011</x:v>
      </x:c>
      <x:c r="D1298" s="2" t="s">
        <x:v>8012</x:v>
      </x:c>
      <x:c r="E1298" s="2" t="s">
        <x:v>8013</x:v>
      </x:c>
      <x:c r="F1298" s="2" t="s">
        <x:v>8014</x:v>
      </x:c>
      <x:c r="I1298" s="2" t="s">
        <x:v>8015</x:v>
      </x:c>
      <x:c r="J1298" s="2" t="s">
        <x:v>8016</x:v>
      </x:c>
      <x:c r="K1298" s="2" t="s">
        <x:v>21</x:v>
      </x:c>
      <x:c r="M1298" s="3">
        <x:v>43446.5944212963</x:v>
      </x:c>
      <x:c r="N1298" s="4">
        <x:v>39448</x:v>
      </x:c>
      <x:c r="P1298" s="3">
        <x:v>43446.5944212963</x:v>
      </x:c>
      <x:c r="Q1298" s="6" t="s">
        <x:v>8003</x:v>
      </x:c>
      <x:c r="R1298" s="6" t="s">
        <x:v>8004</x:v>
      </x:c>
      <x:c r="S1298" s="6" t="s">
        <x:v>8005</x:v>
      </x:c>
      <x:c r="T1298" s="6" t="s">
        <x:v>8006</x:v>
      </x:c>
      <x:c r="U1298" s="2" t="s">
        <x:v>8007</x:v>
      </x:c>
      <x:c r="V1298" s="2" t="s">
        <x:v>21</x:v>
      </x:c>
      <x:c r="W1298" s="2" t="s">
        <x:v>8003</x:v>
      </x:c>
      <x:c r="X1298" s="2" t="s">
        <x:v>8005</x:v>
      </x:c>
      <x:c r="Y1298" s="2" t="s">
        <x:v>8004</x:v>
      </x:c>
      <x:c r="Z1298" s="2" t="s">
        <x:v>8006</x:v>
      </x:c>
      <x:c r="AG1298" s="2" t="b">
        <x:v>1</x:v>
      </x:c>
      <x:c r="AI1298" s="4">
        <x:v>25569</x:v>
      </x:c>
    </x:row>
    <x:row r="1299" spans="1:37">
      <x:c r="A1299" s="2" t="s">
        <x:v>8017</x:v>
      </x:c>
      <x:c r="B1299" s="2">
        <x:f>A1299&amp;K1299</x:f>
      </x:c>
      <x:c r="C1299" s="2" t="s">
        <x:v>8018</x:v>
      </x:c>
      <x:c r="D1299" s="2" t="s">
        <x:v>8019</x:v>
      </x:c>
      <x:c r="E1299" s="2" t="s">
        <x:v>8020</x:v>
      </x:c>
      <x:c r="F1299" s="2" t="s">
        <x:v>8021</x:v>
      </x:c>
      <x:c r="I1299" s="2" t="s">
        <x:v>1417</x:v>
      </x:c>
      <x:c r="J1299" s="2" t="s">
        <x:v>1418</x:v>
      </x:c>
      <x:c r="K1299" s="2" t="s">
        <x:v>21</x:v>
      </x:c>
      <x:c r="M1299" s="3">
        <x:v>43446.5944212963</x:v>
      </x:c>
      <x:c r="N1299" s="4">
        <x:v>39448</x:v>
      </x:c>
      <x:c r="P1299" s="3">
        <x:v>43446.5944212963</x:v>
      </x:c>
      <x:c r="Q1299" s="6" t="s">
        <x:v>8010</x:v>
      </x:c>
      <x:c r="R1299" s="6" t="s">
        <x:v>8011</x:v>
      </x:c>
      <x:c r="S1299" s="6" t="s">
        <x:v>8012</x:v>
      </x:c>
      <x:c r="T1299" s="6" t="s">
        <x:v>8013</x:v>
      </x:c>
      <x:c r="U1299" s="2" t="s">
        <x:v>8014</x:v>
      </x:c>
      <x:c r="V1299" s="2" t="s">
        <x:v>21</x:v>
      </x:c>
      <x:c r="W1299" s="2" t="s">
        <x:v>8010</x:v>
      </x:c>
      <x:c r="X1299" s="2" t="s">
        <x:v>8012</x:v>
      </x:c>
      <x:c r="Y1299" s="2" t="s">
        <x:v>8011</x:v>
      </x:c>
      <x:c r="Z1299" s="2" t="s">
        <x:v>8013</x:v>
      </x:c>
      <x:c r="AG1299" s="2" t="b">
        <x:v>1</x:v>
      </x:c>
      <x:c r="AI1299" s="4">
        <x:v>25569</x:v>
      </x:c>
    </x:row>
    <x:row r="1300" spans="1:37">
      <x:c r="A1300" s="2" t="s">
        <x:v>8017</x:v>
      </x:c>
      <x:c r="B1300" s="2">
        <x:f>A1300&amp;K1300</x:f>
      </x:c>
      <x:c r="C1300" s="2" t="s">
        <x:v>8022</x:v>
      </x:c>
      <x:c r="D1300" s="2" t="s">
        <x:v>8019</x:v>
      </x:c>
      <x:c r="E1300" s="2" t="s">
        <x:v>8020</x:v>
      </x:c>
      <x:c r="F1300" s="2" t="s">
        <x:v>8023</x:v>
      </x:c>
      <x:c r="I1300" s="2" t="s">
        <x:v>1417</x:v>
      </x:c>
      <x:c r="J1300" s="2" t="s">
        <x:v>1418</x:v>
      </x:c>
      <x:c r="K1300" s="2" t="s">
        <x:v>21</x:v>
      </x:c>
      <x:c r="M1300" s="3">
        <x:v>43446.5944212963</x:v>
      </x:c>
      <x:c r="N1300" s="4">
        <x:v>39448</x:v>
      </x:c>
      <x:c r="P1300" s="3">
        <x:v>43446.5944212963</x:v>
      </x:c>
      <x:c r="Q1300" s="6" t="s">
        <x:v>8017</x:v>
      </x:c>
      <x:c r="R1300" s="6" t="s">
        <x:v>8018</x:v>
      </x:c>
      <x:c r="S1300" s="6" t="s">
        <x:v>8019</x:v>
      </x:c>
      <x:c r="T1300" s="6" t="s">
        <x:v>8020</x:v>
      </x:c>
      <x:c r="U1300" s="2" t="s">
        <x:v>8021</x:v>
      </x:c>
      <x:c r="V1300" s="2" t="s">
        <x:v>21</x:v>
      </x:c>
      <x:c r="W1300" s="2" t="s">
        <x:v>8017</x:v>
      </x:c>
      <x:c r="X1300" s="2" t="s">
        <x:v>8019</x:v>
      </x:c>
      <x:c r="Y1300" s="2" t="s">
        <x:v>8018</x:v>
      </x:c>
      <x:c r="Z1300" s="2" t="s">
        <x:v>8020</x:v>
      </x:c>
      <x:c r="AG1300" s="2" t="b">
        <x:v>1</x:v>
      </x:c>
      <x:c r="AI1300" s="4">
        <x:v>25569</x:v>
      </x:c>
    </x:row>
    <x:row r="1301" spans="1:37">
      <x:c r="A1301" s="2" t="s">
        <x:v>8017</x:v>
      </x:c>
      <x:c r="B1301" s="2">
        <x:f>A1301&amp;K1301</x:f>
      </x:c>
      <x:c r="C1301" s="2" t="s">
        <x:v>8024</x:v>
      </x:c>
      <x:c r="D1301" s="2" t="s">
        <x:v>8019</x:v>
      </x:c>
      <x:c r="E1301" s="2" t="s">
        <x:v>8020</x:v>
      </x:c>
      <x:c r="F1301" s="2" t="s">
        <x:v>8025</x:v>
      </x:c>
      <x:c r="I1301" s="2" t="s">
        <x:v>8026</x:v>
      </x:c>
      <x:c r="J1301" s="2" t="s">
        <x:v>8027</x:v>
      </x:c>
      <x:c r="K1301" s="2" t="s">
        <x:v>21</x:v>
      </x:c>
      <x:c r="M1301" s="3">
        <x:v>43446.5944212963</x:v>
      </x:c>
      <x:c r="N1301" s="4">
        <x:v>39448</x:v>
      </x:c>
      <x:c r="P1301" s="3">
        <x:v>43446.5944212963</x:v>
      </x:c>
      <x:c r="Q1301" s="6" t="s">
        <x:v>8017</x:v>
      </x:c>
      <x:c r="R1301" s="6" t="s">
        <x:v>8022</x:v>
      </x:c>
      <x:c r="S1301" s="6" t="s">
        <x:v>8019</x:v>
      </x:c>
      <x:c r="T1301" s="6" t="s">
        <x:v>8020</x:v>
      </x:c>
      <x:c r="U1301" s="2" t="s">
        <x:v>8023</x:v>
      </x:c>
      <x:c r="V1301" s="2" t="s">
        <x:v>21</x:v>
      </x:c>
      <x:c r="W1301" s="2" t="s">
        <x:v>8017</x:v>
      </x:c>
      <x:c r="X1301" s="2" t="s">
        <x:v>8019</x:v>
      </x:c>
      <x:c r="Y1301" s="2" t="s">
        <x:v>8022</x:v>
      </x:c>
      <x:c r="Z1301" s="2" t="s">
        <x:v>8020</x:v>
      </x:c>
      <x:c r="AG1301" s="2" t="b">
        <x:v>1</x:v>
      </x:c>
      <x:c r="AI1301" s="4">
        <x:v>25569</x:v>
      </x:c>
    </x:row>
    <x:row r="1302" spans="1:37">
      <x:c r="A1302" s="2" t="s">
        <x:v>8028</x:v>
      </x:c>
      <x:c r="B1302" s="2">
        <x:f>A1302&amp;K1302</x:f>
      </x:c>
      <x:c r="C1302" s="2" t="s">
        <x:v>8029</x:v>
      </x:c>
      <x:c r="D1302" s="2" t="s">
        <x:v>8030</x:v>
      </x:c>
      <x:c r="E1302" s="2" t="s">
        <x:v>8031</x:v>
      </x:c>
      <x:c r="F1302" s="2" t="s">
        <x:v>8032</x:v>
      </x:c>
      <x:c r="I1302" s="2" t="s">
        <x:v>1417</x:v>
      </x:c>
      <x:c r="J1302" s="2" t="s">
        <x:v>1418</x:v>
      </x:c>
      <x:c r="K1302" s="2" t="s">
        <x:v>21</x:v>
      </x:c>
      <x:c r="M1302" s="3">
        <x:v>43446.5944212963</x:v>
      </x:c>
      <x:c r="N1302" s="4">
        <x:v>39448</x:v>
      </x:c>
      <x:c r="P1302" s="3">
        <x:v>43446.5944212963</x:v>
      </x:c>
      <x:c r="Q1302" s="6" t="s">
        <x:v>8017</x:v>
      </x:c>
      <x:c r="R1302" s="6" t="s">
        <x:v>8024</x:v>
      </x:c>
      <x:c r="S1302" s="6" t="s">
        <x:v>8019</x:v>
      </x:c>
      <x:c r="T1302" s="6" t="s">
        <x:v>8020</x:v>
      </x:c>
      <x:c r="U1302" s="2" t="s">
        <x:v>8025</x:v>
      </x:c>
      <x:c r="V1302" s="2" t="s">
        <x:v>21</x:v>
      </x:c>
      <x:c r="W1302" s="2" t="s">
        <x:v>8017</x:v>
      </x:c>
      <x:c r="X1302" s="2" t="s">
        <x:v>8019</x:v>
      </x:c>
      <x:c r="Y1302" s="2" t="s">
        <x:v>8024</x:v>
      </x:c>
      <x:c r="Z1302" s="2" t="s">
        <x:v>8020</x:v>
      </x:c>
      <x:c r="AG1302" s="2" t="b">
        <x:v>1</x:v>
      </x:c>
      <x:c r="AI1302" s="4">
        <x:v>25569</x:v>
      </x:c>
    </x:row>
    <x:row r="1303" spans="1:37">
      <x:c r="A1303" s="2" t="s">
        <x:v>8028</x:v>
      </x:c>
      <x:c r="B1303" s="2">
        <x:f>A1303&amp;K1303</x:f>
      </x:c>
      <x:c r="C1303" s="2" t="s">
        <x:v>8033</x:v>
      </x:c>
      <x:c r="D1303" s="2" t="s">
        <x:v>8030</x:v>
      </x:c>
      <x:c r="E1303" s="2" t="s">
        <x:v>8031</x:v>
      </x:c>
      <x:c r="F1303" s="2" t="s">
        <x:v>8034</x:v>
      </x:c>
      <x:c r="I1303" s="2" t="s">
        <x:v>1417</x:v>
      </x:c>
      <x:c r="J1303" s="2" t="s">
        <x:v>1418</x:v>
      </x:c>
      <x:c r="K1303" s="2" t="s">
        <x:v>21</x:v>
      </x:c>
      <x:c r="M1303" s="3">
        <x:v>43446.5944212963</x:v>
      </x:c>
      <x:c r="N1303" s="4">
        <x:v>39448</x:v>
      </x:c>
      <x:c r="P1303" s="3">
        <x:v>43446.5944212963</x:v>
      </x:c>
      <x:c r="Q1303" s="6" t="s">
        <x:v>8028</x:v>
      </x:c>
      <x:c r="R1303" s="6" t="s">
        <x:v>8029</x:v>
      </x:c>
      <x:c r="S1303" s="6" t="s">
        <x:v>8030</x:v>
      </x:c>
      <x:c r="T1303" s="6" t="s">
        <x:v>8031</x:v>
      </x:c>
      <x:c r="U1303" s="2" t="s">
        <x:v>8032</x:v>
      </x:c>
      <x:c r="V1303" s="2" t="s">
        <x:v>21</x:v>
      </x:c>
      <x:c r="W1303" s="2" t="s">
        <x:v>8028</x:v>
      </x:c>
      <x:c r="X1303" s="2" t="s">
        <x:v>8030</x:v>
      </x:c>
      <x:c r="Y1303" s="2" t="s">
        <x:v>8029</x:v>
      </x:c>
      <x:c r="Z1303" s="2" t="s">
        <x:v>8031</x:v>
      </x:c>
      <x:c r="AG1303" s="2" t="b">
        <x:v>1</x:v>
      </x:c>
      <x:c r="AI1303" s="4">
        <x:v>25569</x:v>
      </x:c>
    </x:row>
    <x:row r="1304" spans="1:37">
      <x:c r="A1304" s="2" t="s">
        <x:v>8028</x:v>
      </x:c>
      <x:c r="B1304" s="2">
        <x:f>A1304&amp;K1304</x:f>
      </x:c>
      <x:c r="C1304" s="2" t="s">
        <x:v>8035</x:v>
      </x:c>
      <x:c r="D1304" s="2" t="s">
        <x:v>8030</x:v>
      </x:c>
      <x:c r="E1304" s="2" t="s">
        <x:v>8031</x:v>
      </x:c>
      <x:c r="F1304" s="2" t="s">
        <x:v>8036</x:v>
      </x:c>
      <x:c r="I1304" s="2" t="s">
        <x:v>8037</x:v>
      </x:c>
      <x:c r="J1304" s="2" t="s">
        <x:v>8038</x:v>
      </x:c>
      <x:c r="K1304" s="2" t="s">
        <x:v>21</x:v>
      </x:c>
      <x:c r="M1304" s="3">
        <x:v>43446.5944212963</x:v>
      </x:c>
      <x:c r="N1304" s="4">
        <x:v>39448</x:v>
      </x:c>
      <x:c r="P1304" s="3">
        <x:v>43446.5944212963</x:v>
      </x:c>
      <x:c r="Q1304" s="6" t="s">
        <x:v>8028</x:v>
      </x:c>
      <x:c r="R1304" s="6" t="s">
        <x:v>8033</x:v>
      </x:c>
      <x:c r="S1304" s="6" t="s">
        <x:v>8030</x:v>
      </x:c>
      <x:c r="T1304" s="6" t="s">
        <x:v>8031</x:v>
      </x:c>
      <x:c r="U1304" s="2" t="s">
        <x:v>8034</x:v>
      </x:c>
      <x:c r="V1304" s="2" t="s">
        <x:v>21</x:v>
      </x:c>
      <x:c r="W1304" s="2" t="s">
        <x:v>8028</x:v>
      </x:c>
      <x:c r="X1304" s="2" t="s">
        <x:v>8030</x:v>
      </x:c>
      <x:c r="Y1304" s="2" t="s">
        <x:v>8033</x:v>
      </x:c>
      <x:c r="Z1304" s="2" t="s">
        <x:v>8031</x:v>
      </x:c>
      <x:c r="AG1304" s="2" t="b">
        <x:v>1</x:v>
      </x:c>
      <x:c r="AI1304" s="4">
        <x:v>25569</x:v>
      </x:c>
    </x:row>
    <x:row r="1305" spans="1:37">
      <x:c r="A1305" s="2" t="s">
        <x:v>8039</x:v>
      </x:c>
      <x:c r="B1305" s="2">
        <x:f>A1305&amp;K1305</x:f>
      </x:c>
      <x:c r="C1305" s="2" t="s">
        <x:v>8040</x:v>
      </x:c>
      <x:c r="D1305" s="2" t="s">
        <x:v>8041</x:v>
      </x:c>
      <x:c r="E1305" s="2" t="s">
        <x:v>8042</x:v>
      </x:c>
      <x:c r="F1305" s="2" t="s">
        <x:v>8043</x:v>
      </x:c>
      <x:c r="I1305" s="2" t="s">
        <x:v>1417</x:v>
      </x:c>
      <x:c r="J1305" s="2" t="s">
        <x:v>1418</x:v>
      </x:c>
      <x:c r="K1305" s="2" t="s">
        <x:v>21</x:v>
      </x:c>
      <x:c r="M1305" s="3">
        <x:v>43446.5944212963</x:v>
      </x:c>
      <x:c r="N1305" s="4">
        <x:v>39448</x:v>
      </x:c>
      <x:c r="P1305" s="3">
        <x:v>43446.5944212963</x:v>
      </x:c>
      <x:c r="Q1305" s="6" t="s">
        <x:v>8028</x:v>
      </x:c>
      <x:c r="R1305" s="6" t="s">
        <x:v>8035</x:v>
      </x:c>
      <x:c r="S1305" s="6" t="s">
        <x:v>8030</x:v>
      </x:c>
      <x:c r="T1305" s="6" t="s">
        <x:v>8031</x:v>
      </x:c>
      <x:c r="U1305" s="2" t="s">
        <x:v>8036</x:v>
      </x:c>
      <x:c r="V1305" s="2" t="s">
        <x:v>21</x:v>
      </x:c>
      <x:c r="W1305" s="2" t="s">
        <x:v>8028</x:v>
      </x:c>
      <x:c r="X1305" s="2" t="s">
        <x:v>8030</x:v>
      </x:c>
      <x:c r="Y1305" s="2" t="s">
        <x:v>8035</x:v>
      </x:c>
      <x:c r="Z1305" s="2" t="s">
        <x:v>8031</x:v>
      </x:c>
      <x:c r="AG1305" s="2" t="b">
        <x:v>1</x:v>
      </x:c>
      <x:c r="AI1305" s="4">
        <x:v>25569</x:v>
      </x:c>
    </x:row>
    <x:row r="1306" spans="1:37">
      <x:c r="A1306" s="2" t="s">
        <x:v>8039</x:v>
      </x:c>
      <x:c r="B1306" s="2">
        <x:f>A1306&amp;K1306</x:f>
      </x:c>
      <x:c r="C1306" s="2" t="s">
        <x:v>8044</x:v>
      </x:c>
      <x:c r="D1306" s="2" t="s">
        <x:v>8041</x:v>
      </x:c>
      <x:c r="E1306" s="2" t="s">
        <x:v>8042</x:v>
      </x:c>
      <x:c r="F1306" s="2" t="s">
        <x:v>8045</x:v>
      </x:c>
      <x:c r="I1306" s="2" t="s">
        <x:v>1417</x:v>
      </x:c>
      <x:c r="J1306" s="2" t="s">
        <x:v>1418</x:v>
      </x:c>
      <x:c r="K1306" s="2" t="s">
        <x:v>21</x:v>
      </x:c>
      <x:c r="M1306" s="3">
        <x:v>43446.5944212963</x:v>
      </x:c>
      <x:c r="N1306" s="4">
        <x:v>39448</x:v>
      </x:c>
      <x:c r="P1306" s="3">
        <x:v>43446.5944212963</x:v>
      </x:c>
      <x:c r="Q1306" s="6" t="s">
        <x:v>8039</x:v>
      </x:c>
      <x:c r="R1306" s="6" t="s">
        <x:v>8040</x:v>
      </x:c>
      <x:c r="S1306" s="6" t="s">
        <x:v>8041</x:v>
      </x:c>
      <x:c r="T1306" s="6" t="s">
        <x:v>8042</x:v>
      </x:c>
      <x:c r="U1306" s="2" t="s">
        <x:v>8043</x:v>
      </x:c>
      <x:c r="V1306" s="2" t="s">
        <x:v>21</x:v>
      </x:c>
      <x:c r="W1306" s="2" t="s">
        <x:v>8039</x:v>
      </x:c>
      <x:c r="X1306" s="2" t="s">
        <x:v>8041</x:v>
      </x:c>
      <x:c r="Y1306" s="2" t="s">
        <x:v>8040</x:v>
      </x:c>
      <x:c r="Z1306" s="2" t="s">
        <x:v>8042</x:v>
      </x:c>
      <x:c r="AG1306" s="2" t="b">
        <x:v>1</x:v>
      </x:c>
      <x:c r="AI1306" s="4">
        <x:v>25569</x:v>
      </x:c>
    </x:row>
    <x:row r="1307" spans="1:37">
      <x:c r="A1307" s="2" t="s">
        <x:v>8039</x:v>
      </x:c>
      <x:c r="B1307" s="2">
        <x:f>A1307&amp;K1307</x:f>
      </x:c>
      <x:c r="C1307" s="2" t="s">
        <x:v>8046</x:v>
      </x:c>
      <x:c r="D1307" s="2" t="s">
        <x:v>8041</x:v>
      </x:c>
      <x:c r="E1307" s="2" t="s">
        <x:v>8042</x:v>
      </x:c>
      <x:c r="F1307" s="2" t="s">
        <x:v>8047</x:v>
      </x:c>
      <x:c r="I1307" s="2" t="s">
        <x:v>8048</x:v>
      </x:c>
      <x:c r="J1307" s="2" t="s">
        <x:v>8049</x:v>
      </x:c>
      <x:c r="K1307" s="2" t="s">
        <x:v>21</x:v>
      </x:c>
      <x:c r="M1307" s="3">
        <x:v>43446.5944212963</x:v>
      </x:c>
      <x:c r="N1307" s="4">
        <x:v>39448</x:v>
      </x:c>
      <x:c r="P1307" s="3">
        <x:v>43446.5944212963</x:v>
      </x:c>
      <x:c r="Q1307" s="6" t="s">
        <x:v>8039</x:v>
      </x:c>
      <x:c r="R1307" s="6" t="s">
        <x:v>8044</x:v>
      </x:c>
      <x:c r="S1307" s="6" t="s">
        <x:v>8041</x:v>
      </x:c>
      <x:c r="T1307" s="6" t="s">
        <x:v>8042</x:v>
      </x:c>
      <x:c r="U1307" s="2" t="s">
        <x:v>8045</x:v>
      </x:c>
      <x:c r="V1307" s="2" t="s">
        <x:v>21</x:v>
      </x:c>
      <x:c r="W1307" s="2" t="s">
        <x:v>8039</x:v>
      </x:c>
      <x:c r="X1307" s="2" t="s">
        <x:v>8041</x:v>
      </x:c>
      <x:c r="Y1307" s="2" t="s">
        <x:v>8044</x:v>
      </x:c>
      <x:c r="Z1307" s="2" t="s">
        <x:v>8042</x:v>
      </x:c>
      <x:c r="AG1307" s="2" t="b">
        <x:v>1</x:v>
      </x:c>
      <x:c r="AI1307" s="4">
        <x:v>25569</x:v>
      </x:c>
    </x:row>
    <x:row r="1308" spans="1:37">
      <x:c r="A1308" s="2" t="s">
        <x:v>8050</x:v>
      </x:c>
      <x:c r="B1308" s="2">
        <x:f>A1308&amp;K1308</x:f>
      </x:c>
      <x:c r="C1308" s="2" t="s">
        <x:v>8051</x:v>
      </x:c>
      <x:c r="D1308" s="2" t="s">
        <x:v>8052</x:v>
      </x:c>
      <x:c r="E1308" s="2" t="s">
        <x:v>8053</x:v>
      </x:c>
      <x:c r="F1308" s="2" t="s">
        <x:v>8054</x:v>
      </x:c>
      <x:c r="I1308" s="2" t="s">
        <x:v>1417</x:v>
      </x:c>
      <x:c r="J1308" s="2" t="s">
        <x:v>1418</x:v>
      </x:c>
      <x:c r="K1308" s="2" t="s">
        <x:v>21</x:v>
      </x:c>
      <x:c r="M1308" s="3">
        <x:v>43446.5944212963</x:v>
      </x:c>
      <x:c r="N1308" s="4">
        <x:v>39448</x:v>
      </x:c>
      <x:c r="P1308" s="3">
        <x:v>43446.5944212963</x:v>
      </x:c>
      <x:c r="Q1308" s="6" t="s">
        <x:v>8039</x:v>
      </x:c>
      <x:c r="R1308" s="6" t="s">
        <x:v>8046</x:v>
      </x:c>
      <x:c r="S1308" s="6" t="s">
        <x:v>8041</x:v>
      </x:c>
      <x:c r="T1308" s="6" t="s">
        <x:v>8042</x:v>
      </x:c>
      <x:c r="U1308" s="2" t="s">
        <x:v>8047</x:v>
      </x:c>
      <x:c r="V1308" s="2" t="s">
        <x:v>21</x:v>
      </x:c>
      <x:c r="W1308" s="2" t="s">
        <x:v>8039</x:v>
      </x:c>
      <x:c r="X1308" s="2" t="s">
        <x:v>8041</x:v>
      </x:c>
      <x:c r="Y1308" s="2" t="s">
        <x:v>8046</x:v>
      </x:c>
      <x:c r="Z1308" s="2" t="s">
        <x:v>8042</x:v>
      </x:c>
      <x:c r="AG1308" s="2" t="b">
        <x:v>1</x:v>
      </x:c>
      <x:c r="AI1308" s="4">
        <x:v>25569</x:v>
      </x:c>
    </x:row>
    <x:row r="1309" spans="1:37">
      <x:c r="A1309" s="2" t="s">
        <x:v>8050</x:v>
      </x:c>
      <x:c r="B1309" s="2">
        <x:f>A1309&amp;K1309</x:f>
      </x:c>
      <x:c r="C1309" s="2" t="s">
        <x:v>8055</x:v>
      </x:c>
      <x:c r="D1309" s="2" t="s">
        <x:v>8052</x:v>
      </x:c>
      <x:c r="E1309" s="2" t="s">
        <x:v>8053</x:v>
      </x:c>
      <x:c r="F1309" s="2" t="s">
        <x:v>8056</x:v>
      </x:c>
      <x:c r="I1309" s="2" t="s">
        <x:v>1417</x:v>
      </x:c>
      <x:c r="J1309" s="2" t="s">
        <x:v>1418</x:v>
      </x:c>
      <x:c r="K1309" s="2" t="s">
        <x:v>21</x:v>
      </x:c>
      <x:c r="M1309" s="3">
        <x:v>43446.5944328704</x:v>
      </x:c>
      <x:c r="N1309" s="4">
        <x:v>39448</x:v>
      </x:c>
      <x:c r="P1309" s="3">
        <x:v>43446.5944328704</x:v>
      </x:c>
      <x:c r="Q1309" s="6" t="s">
        <x:v>8050</x:v>
      </x:c>
      <x:c r="R1309" s="6" t="s">
        <x:v>8051</x:v>
      </x:c>
      <x:c r="S1309" s="6" t="s">
        <x:v>8052</x:v>
      </x:c>
      <x:c r="T1309" s="6" t="s">
        <x:v>8053</x:v>
      </x:c>
      <x:c r="U1309" s="2" t="s">
        <x:v>8054</x:v>
      </x:c>
      <x:c r="V1309" s="2" t="s">
        <x:v>21</x:v>
      </x:c>
      <x:c r="W1309" s="2" t="s">
        <x:v>8050</x:v>
      </x:c>
      <x:c r="X1309" s="2" t="s">
        <x:v>8052</x:v>
      </x:c>
      <x:c r="Y1309" s="2" t="s">
        <x:v>8051</x:v>
      </x:c>
      <x:c r="Z1309" s="2" t="s">
        <x:v>8053</x:v>
      </x:c>
      <x:c r="AG1309" s="2" t="b">
        <x:v>1</x:v>
      </x:c>
      <x:c r="AI1309" s="4">
        <x:v>25569</x:v>
      </x:c>
    </x:row>
    <x:row r="1310" spans="1:37">
      <x:c r="A1310" s="2" t="s">
        <x:v>8050</x:v>
      </x:c>
      <x:c r="B1310" s="2">
        <x:f>A1310&amp;K1310</x:f>
      </x:c>
      <x:c r="C1310" s="2" t="s">
        <x:v>8057</x:v>
      </x:c>
      <x:c r="D1310" s="2" t="s">
        <x:v>8052</x:v>
      </x:c>
      <x:c r="E1310" s="2" t="s">
        <x:v>8053</x:v>
      </x:c>
      <x:c r="F1310" s="2" t="s">
        <x:v>8058</x:v>
      </x:c>
      <x:c r="I1310" s="2" t="s">
        <x:v>8059</x:v>
      </x:c>
      <x:c r="J1310" s="2" t="s">
        <x:v>8060</x:v>
      </x:c>
      <x:c r="K1310" s="2" t="s">
        <x:v>21</x:v>
      </x:c>
      <x:c r="M1310" s="3">
        <x:v>43446.5944328704</x:v>
      </x:c>
      <x:c r="N1310" s="4">
        <x:v>39448</x:v>
      </x:c>
      <x:c r="P1310" s="3">
        <x:v>43446.5944328704</x:v>
      </x:c>
      <x:c r="Q1310" s="6" t="s">
        <x:v>8050</x:v>
      </x:c>
      <x:c r="R1310" s="6" t="s">
        <x:v>8055</x:v>
      </x:c>
      <x:c r="S1310" s="6" t="s">
        <x:v>8052</x:v>
      </x:c>
      <x:c r="T1310" s="6" t="s">
        <x:v>8053</x:v>
      </x:c>
      <x:c r="U1310" s="2" t="s">
        <x:v>8056</x:v>
      </x:c>
      <x:c r="V1310" s="2" t="s">
        <x:v>21</x:v>
      </x:c>
      <x:c r="W1310" s="2" t="s">
        <x:v>8050</x:v>
      </x:c>
      <x:c r="X1310" s="2" t="s">
        <x:v>8052</x:v>
      </x:c>
      <x:c r="Y1310" s="2" t="s">
        <x:v>8055</x:v>
      </x:c>
      <x:c r="Z1310" s="2" t="s">
        <x:v>8053</x:v>
      </x:c>
      <x:c r="AG1310" s="2" t="b">
        <x:v>1</x:v>
      </x:c>
      <x:c r="AI1310" s="4">
        <x:v>25569</x:v>
      </x:c>
    </x:row>
    <x:row r="1311" spans="1:37">
      <x:c r="A1311" s="2" t="s">
        <x:v>8061</x:v>
      </x:c>
      <x:c r="B1311" s="2">
        <x:f>A1311&amp;K1311</x:f>
      </x:c>
      <x:c r="C1311" s="2" t="s">
        <x:v>8062</x:v>
      </x:c>
      <x:c r="D1311" s="2" t="s">
        <x:v>8063</x:v>
      </x:c>
      <x:c r="E1311" s="2" t="s">
        <x:v>8064</x:v>
      </x:c>
      <x:c r="F1311" s="2" t="s">
        <x:v>8065</x:v>
      </x:c>
      <x:c r="I1311" s="2" t="s">
        <x:v>8066</x:v>
      </x:c>
      <x:c r="J1311" s="2" t="s">
        <x:v>8067</x:v>
      </x:c>
      <x:c r="K1311" s="2" t="s">
        <x:v>21</x:v>
      </x:c>
      <x:c r="M1311" s="3">
        <x:v>43446.5944328704</x:v>
      </x:c>
      <x:c r="N1311" s="4">
        <x:v>39448</x:v>
      </x:c>
      <x:c r="P1311" s="3">
        <x:v>43446.5944328704</x:v>
      </x:c>
      <x:c r="Q1311" s="6" t="s">
        <x:v>8050</x:v>
      </x:c>
      <x:c r="R1311" s="6" t="s">
        <x:v>8057</x:v>
      </x:c>
      <x:c r="S1311" s="6" t="s">
        <x:v>8052</x:v>
      </x:c>
      <x:c r="T1311" s="6" t="s">
        <x:v>8053</x:v>
      </x:c>
      <x:c r="U1311" s="2" t="s">
        <x:v>8058</x:v>
      </x:c>
      <x:c r="V1311" s="2" t="s">
        <x:v>21</x:v>
      </x:c>
      <x:c r="W1311" s="2" t="s">
        <x:v>8050</x:v>
      </x:c>
      <x:c r="X1311" s="2" t="s">
        <x:v>8052</x:v>
      </x:c>
      <x:c r="Y1311" s="2" t="s">
        <x:v>8057</x:v>
      </x:c>
      <x:c r="Z1311" s="2" t="s">
        <x:v>8053</x:v>
      </x:c>
      <x:c r="AG1311" s="2" t="b">
        <x:v>1</x:v>
      </x:c>
      <x:c r="AI1311" s="4">
        <x:v>25569</x:v>
      </x:c>
    </x:row>
    <x:row r="1312" spans="1:37">
      <x:c r="A1312" s="2" t="s">
        <x:v>8061</x:v>
      </x:c>
      <x:c r="B1312" s="2">
        <x:f>A1312&amp;K1312</x:f>
      </x:c>
      <x:c r="C1312" s="2" t="s">
        <x:v>8068</x:v>
      </x:c>
      <x:c r="D1312" s="2" t="s">
        <x:v>8063</x:v>
      </x:c>
      <x:c r="E1312" s="2" t="s">
        <x:v>8064</x:v>
      </x:c>
      <x:c r="F1312" s="2" t="s">
        <x:v>8069</x:v>
      </x:c>
      <x:c r="I1312" s="2" t="s">
        <x:v>1417</x:v>
      </x:c>
      <x:c r="J1312" s="2" t="s">
        <x:v>1418</x:v>
      </x:c>
      <x:c r="K1312" s="2" t="s">
        <x:v>21</x:v>
      </x:c>
      <x:c r="M1312" s="3">
        <x:v>43446.5944328704</x:v>
      </x:c>
      <x:c r="N1312" s="4">
        <x:v>39448</x:v>
      </x:c>
      <x:c r="P1312" s="3">
        <x:v>43446.5944328704</x:v>
      </x:c>
      <x:c r="Q1312" s="6" t="s">
        <x:v>8061</x:v>
      </x:c>
      <x:c r="R1312" s="6" t="s">
        <x:v>8062</x:v>
      </x:c>
      <x:c r="S1312" s="6" t="s">
        <x:v>8063</x:v>
      </x:c>
      <x:c r="T1312" s="6" t="s">
        <x:v>8064</x:v>
      </x:c>
      <x:c r="U1312" s="2" t="s">
        <x:v>8065</x:v>
      </x:c>
      <x:c r="V1312" s="2" t="s">
        <x:v>21</x:v>
      </x:c>
      <x:c r="W1312" s="2" t="s">
        <x:v>8061</x:v>
      </x:c>
      <x:c r="X1312" s="2" t="s">
        <x:v>8063</x:v>
      </x:c>
      <x:c r="Y1312" s="2" t="s">
        <x:v>8062</x:v>
      </x:c>
      <x:c r="Z1312" s="2" t="s">
        <x:v>8064</x:v>
      </x:c>
      <x:c r="AG1312" s="2" t="b">
        <x:v>1</x:v>
      </x:c>
      <x:c r="AI1312" s="4">
        <x:v>25569</x:v>
      </x:c>
    </x:row>
    <x:row r="1313" spans="1:37">
      <x:c r="A1313" s="2" t="s">
        <x:v>8070</x:v>
      </x:c>
      <x:c r="B1313" s="2">
        <x:f>A1313&amp;K1313</x:f>
      </x:c>
      <x:c r="C1313" s="2" t="s">
        <x:v>8071</x:v>
      </x:c>
      <x:c r="D1313" s="2" t="s">
        <x:v>8072</x:v>
      </x:c>
      <x:c r="E1313" s="2" t="s">
        <x:v>8073</x:v>
      </x:c>
      <x:c r="F1313" s="2" t="s">
        <x:v>8074</x:v>
      </x:c>
      <x:c r="I1313" s="2" t="s">
        <x:v>1417</x:v>
      </x:c>
      <x:c r="J1313" s="2" t="s">
        <x:v>1418</x:v>
      </x:c>
      <x:c r="K1313" s="2" t="s">
        <x:v>21</x:v>
      </x:c>
      <x:c r="M1313" s="3">
        <x:v>43446.5944328704</x:v>
      </x:c>
      <x:c r="N1313" s="4">
        <x:v>39448</x:v>
      </x:c>
      <x:c r="P1313" s="3">
        <x:v>43446.5944328704</x:v>
      </x:c>
      <x:c r="Q1313" s="6" t="s">
        <x:v>8061</x:v>
      </x:c>
      <x:c r="R1313" s="6" t="s">
        <x:v>8068</x:v>
      </x:c>
      <x:c r="S1313" s="6" t="s">
        <x:v>8063</x:v>
      </x:c>
      <x:c r="T1313" s="6" t="s">
        <x:v>8064</x:v>
      </x:c>
      <x:c r="U1313" s="2" t="s">
        <x:v>8069</x:v>
      </x:c>
      <x:c r="V1313" s="2" t="s">
        <x:v>21</x:v>
      </x:c>
      <x:c r="W1313" s="2" t="s">
        <x:v>8061</x:v>
      </x:c>
      <x:c r="X1313" s="2" t="s">
        <x:v>8063</x:v>
      </x:c>
      <x:c r="Y1313" s="2" t="s">
        <x:v>8068</x:v>
      </x:c>
      <x:c r="Z1313" s="2" t="s">
        <x:v>8064</x:v>
      </x:c>
      <x:c r="AG1313" s="2" t="b">
        <x:v>1</x:v>
      </x:c>
      <x:c r="AI1313" s="4">
        <x:v>25569</x:v>
      </x:c>
    </x:row>
    <x:row r="1314" spans="1:37">
      <x:c r="A1314" s="2" t="s">
        <x:v>8070</x:v>
      </x:c>
      <x:c r="B1314" s="2">
        <x:f>A1314&amp;K1314</x:f>
      </x:c>
      <x:c r="C1314" s="2" t="s">
        <x:v>8075</x:v>
      </x:c>
      <x:c r="D1314" s="2" t="s">
        <x:v>8072</x:v>
      </x:c>
      <x:c r="E1314" s="2" t="s">
        <x:v>8073</x:v>
      </x:c>
      <x:c r="F1314" s="2" t="s">
        <x:v>8076</x:v>
      </x:c>
      <x:c r="I1314" s="2" t="s">
        <x:v>8077</x:v>
      </x:c>
      <x:c r="J1314" s="2" t="s">
        <x:v>8078</x:v>
      </x:c>
      <x:c r="K1314" s="2" t="s">
        <x:v>21</x:v>
      </x:c>
      <x:c r="M1314" s="3">
        <x:v>43446.5944328704</x:v>
      </x:c>
      <x:c r="N1314" s="4">
        <x:v>39448</x:v>
      </x:c>
      <x:c r="P1314" s="3">
        <x:v>43446.5944328704</x:v>
      </x:c>
      <x:c r="Q1314" s="6" t="s">
        <x:v>8070</x:v>
      </x:c>
      <x:c r="R1314" s="6" t="s">
        <x:v>8071</x:v>
      </x:c>
      <x:c r="S1314" s="6" t="s">
        <x:v>8072</x:v>
      </x:c>
      <x:c r="T1314" s="6" t="s">
        <x:v>8073</x:v>
      </x:c>
      <x:c r="U1314" s="2" t="s">
        <x:v>8074</x:v>
      </x:c>
      <x:c r="V1314" s="2" t="s">
        <x:v>21</x:v>
      </x:c>
      <x:c r="W1314" s="2" t="s">
        <x:v>8070</x:v>
      </x:c>
      <x:c r="X1314" s="2" t="s">
        <x:v>8072</x:v>
      </x:c>
      <x:c r="Y1314" s="2" t="s">
        <x:v>8071</x:v>
      </x:c>
      <x:c r="Z1314" s="2" t="s">
        <x:v>8073</x:v>
      </x:c>
      <x:c r="AG1314" s="2" t="b">
        <x:v>1</x:v>
      </x:c>
      <x:c r="AI1314" s="4">
        <x:v>25569</x:v>
      </x:c>
    </x:row>
    <x:row r="1315" spans="1:37">
      <x:c r="A1315" s="2" t="s">
        <x:v>8079</x:v>
      </x:c>
      <x:c r="B1315" s="2">
        <x:f>A1315&amp;K1315</x:f>
      </x:c>
      <x:c r="C1315" s="2" t="s">
        <x:v>8080</x:v>
      </x:c>
      <x:c r="D1315" s="2" t="s">
        <x:v>8081</x:v>
      </x:c>
      <x:c r="E1315" s="2" t="s">
        <x:v>8082</x:v>
      </x:c>
      <x:c r="F1315" s="2" t="s">
        <x:v>8083</x:v>
      </x:c>
      <x:c r="I1315" s="2" t="s">
        <x:v>1417</x:v>
      </x:c>
      <x:c r="J1315" s="2" t="s">
        <x:v>1418</x:v>
      </x:c>
      <x:c r="K1315" s="2" t="s">
        <x:v>21</x:v>
      </x:c>
      <x:c r="M1315" s="3">
        <x:v>43446.5944328704</x:v>
      </x:c>
      <x:c r="N1315" s="4">
        <x:v>39448</x:v>
      </x:c>
      <x:c r="P1315" s="3">
        <x:v>43446.5944328704</x:v>
      </x:c>
      <x:c r="Q1315" s="6" t="s">
        <x:v>8070</x:v>
      </x:c>
      <x:c r="R1315" s="6" t="s">
        <x:v>8075</x:v>
      </x:c>
      <x:c r="S1315" s="6" t="s">
        <x:v>8072</x:v>
      </x:c>
      <x:c r="T1315" s="6" t="s">
        <x:v>8073</x:v>
      </x:c>
      <x:c r="U1315" s="2" t="s">
        <x:v>8076</x:v>
      </x:c>
      <x:c r="V1315" s="2" t="s">
        <x:v>21</x:v>
      </x:c>
      <x:c r="W1315" s="2" t="s">
        <x:v>8070</x:v>
      </x:c>
      <x:c r="X1315" s="2" t="s">
        <x:v>8072</x:v>
      </x:c>
      <x:c r="Y1315" s="2" t="s">
        <x:v>8075</x:v>
      </x:c>
      <x:c r="Z1315" s="2" t="s">
        <x:v>8073</x:v>
      </x:c>
      <x:c r="AG1315" s="2" t="b">
        <x:v>1</x:v>
      </x:c>
      <x:c r="AI1315" s="4">
        <x:v>25569</x:v>
      </x:c>
    </x:row>
    <x:row r="1316" spans="1:37">
      <x:c r="A1316" s="2" t="s">
        <x:v>8079</x:v>
      </x:c>
      <x:c r="B1316" s="2">
        <x:f>A1316&amp;K1316</x:f>
      </x:c>
      <x:c r="C1316" s="2" t="s">
        <x:v>8084</x:v>
      </x:c>
      <x:c r="D1316" s="2" t="s">
        <x:v>8081</x:v>
      </x:c>
      <x:c r="E1316" s="2" t="s">
        <x:v>8082</x:v>
      </x:c>
      <x:c r="F1316" s="2" t="s">
        <x:v>8085</x:v>
      </x:c>
      <x:c r="I1316" s="2" t="s">
        <x:v>8086</x:v>
      </x:c>
      <x:c r="J1316" s="2" t="s">
        <x:v>8087</x:v>
      </x:c>
      <x:c r="K1316" s="2" t="s">
        <x:v>21</x:v>
      </x:c>
      <x:c r="M1316" s="3">
        <x:v>43446.5944328704</x:v>
      </x:c>
      <x:c r="N1316" s="4">
        <x:v>39448</x:v>
      </x:c>
      <x:c r="P1316" s="3">
        <x:v>43446.5944328704</x:v>
      </x:c>
      <x:c r="Q1316" s="6" t="s">
        <x:v>8079</x:v>
      </x:c>
      <x:c r="R1316" s="6" t="s">
        <x:v>8080</x:v>
      </x:c>
      <x:c r="S1316" s="6" t="s">
        <x:v>8081</x:v>
      </x:c>
      <x:c r="T1316" s="6" t="s">
        <x:v>8082</x:v>
      </x:c>
      <x:c r="U1316" s="2" t="s">
        <x:v>8083</x:v>
      </x:c>
      <x:c r="V1316" s="2" t="s">
        <x:v>21</x:v>
      </x:c>
      <x:c r="W1316" s="2" t="s">
        <x:v>8079</x:v>
      </x:c>
      <x:c r="X1316" s="2" t="s">
        <x:v>8081</x:v>
      </x:c>
      <x:c r="Y1316" s="2" t="s">
        <x:v>8080</x:v>
      </x:c>
      <x:c r="Z1316" s="2" t="s">
        <x:v>8082</x:v>
      </x:c>
      <x:c r="AG1316" s="2" t="b">
        <x:v>1</x:v>
      </x:c>
      <x:c r="AI1316" s="4">
        <x:v>25569</x:v>
      </x:c>
    </x:row>
    <x:row r="1317" spans="1:37">
      <x:c r="A1317" s="2" t="s">
        <x:v>8088</x:v>
      </x:c>
      <x:c r="B1317" s="2">
        <x:f>A1317&amp;K1317</x:f>
      </x:c>
      <x:c r="C1317" s="2" t="s">
        <x:v>8089</x:v>
      </x:c>
      <x:c r="D1317" s="2" t="s">
        <x:v>8090</x:v>
      </x:c>
      <x:c r="E1317" s="2" t="s">
        <x:v>8091</x:v>
      </x:c>
      <x:c r="F1317" s="2" t="s">
        <x:v>8092</x:v>
      </x:c>
      <x:c r="I1317" s="2" t="s">
        <x:v>1417</x:v>
      </x:c>
      <x:c r="J1317" s="2" t="s">
        <x:v>1418</x:v>
      </x:c>
      <x:c r="K1317" s="2" t="s">
        <x:v>21</x:v>
      </x:c>
      <x:c r="M1317" s="3">
        <x:v>43446.5944328704</x:v>
      </x:c>
      <x:c r="N1317" s="4">
        <x:v>39448</x:v>
      </x:c>
      <x:c r="P1317" s="3">
        <x:v>43446.5944328704</x:v>
      </x:c>
      <x:c r="Q1317" s="6" t="s">
        <x:v>8079</x:v>
      </x:c>
      <x:c r="R1317" s="6" t="s">
        <x:v>8084</x:v>
      </x:c>
      <x:c r="S1317" s="6" t="s">
        <x:v>8081</x:v>
      </x:c>
      <x:c r="T1317" s="6" t="s">
        <x:v>8082</x:v>
      </x:c>
      <x:c r="U1317" s="2" t="s">
        <x:v>8085</x:v>
      </x:c>
      <x:c r="V1317" s="2" t="s">
        <x:v>21</x:v>
      </x:c>
      <x:c r="W1317" s="2" t="s">
        <x:v>8079</x:v>
      </x:c>
      <x:c r="X1317" s="2" t="s">
        <x:v>8081</x:v>
      </x:c>
      <x:c r="Y1317" s="2" t="s">
        <x:v>8084</x:v>
      </x:c>
      <x:c r="Z1317" s="2" t="s">
        <x:v>8082</x:v>
      </x:c>
      <x:c r="AG1317" s="2" t="b">
        <x:v>1</x:v>
      </x:c>
      <x:c r="AI1317" s="4">
        <x:v>25569</x:v>
      </x:c>
    </x:row>
    <x:row r="1318" spans="1:37">
      <x:c r="A1318" s="2" t="s">
        <x:v>8088</x:v>
      </x:c>
      <x:c r="B1318" s="2">
        <x:f>A1318&amp;K1318</x:f>
      </x:c>
      <x:c r="C1318" s="2" t="s">
        <x:v>8093</x:v>
      </x:c>
      <x:c r="D1318" s="2" t="s">
        <x:v>8090</x:v>
      </x:c>
      <x:c r="E1318" s="2" t="s">
        <x:v>8091</x:v>
      </x:c>
      <x:c r="F1318" s="2" t="s">
        <x:v>8094</x:v>
      </x:c>
      <x:c r="I1318" s="2" t="s">
        <x:v>8095</x:v>
      </x:c>
      <x:c r="J1318" s="2" t="s">
        <x:v>8096</x:v>
      </x:c>
      <x:c r="K1318" s="2" t="s">
        <x:v>21</x:v>
      </x:c>
      <x:c r="M1318" s="3">
        <x:v>43446.5944328704</x:v>
      </x:c>
      <x:c r="N1318" s="4">
        <x:v>39448</x:v>
      </x:c>
      <x:c r="P1318" s="3">
        <x:v>43446.5944328704</x:v>
      </x:c>
      <x:c r="Q1318" s="6" t="s">
        <x:v>8088</x:v>
      </x:c>
      <x:c r="R1318" s="6" t="s">
        <x:v>8089</x:v>
      </x:c>
      <x:c r="S1318" s="6" t="s">
        <x:v>8090</x:v>
      </x:c>
      <x:c r="T1318" s="6" t="s">
        <x:v>8091</x:v>
      </x:c>
      <x:c r="U1318" s="2" t="s">
        <x:v>8092</x:v>
      </x:c>
      <x:c r="V1318" s="2" t="s">
        <x:v>21</x:v>
      </x:c>
      <x:c r="W1318" s="2" t="s">
        <x:v>8088</x:v>
      </x:c>
      <x:c r="X1318" s="2" t="s">
        <x:v>8090</x:v>
      </x:c>
      <x:c r="Y1318" s="2" t="s">
        <x:v>8089</x:v>
      </x:c>
      <x:c r="Z1318" s="2" t="s">
        <x:v>8091</x:v>
      </x:c>
      <x:c r="AG1318" s="2" t="b">
        <x:v>1</x:v>
      </x:c>
      <x:c r="AI1318" s="4">
        <x:v>25569</x:v>
      </x:c>
    </x:row>
    <x:row r="1319" spans="1:37">
      <x:c r="A1319" s="2" t="s">
        <x:v>8097</x:v>
      </x:c>
      <x:c r="B1319" s="2">
        <x:f>A1319&amp;K1319</x:f>
      </x:c>
      <x:c r="C1319" s="2" t="s">
        <x:v>8098</x:v>
      </x:c>
      <x:c r="D1319" s="2" t="s">
        <x:v>8099</x:v>
      </x:c>
      <x:c r="E1319" s="2" t="s">
        <x:v>8100</x:v>
      </x:c>
      <x:c r="F1319" s="2" t="s">
        <x:v>8101</x:v>
      </x:c>
      <x:c r="I1319" s="2" t="s">
        <x:v>1417</x:v>
      </x:c>
      <x:c r="J1319" s="2" t="s">
        <x:v>1418</x:v>
      </x:c>
      <x:c r="K1319" s="2" t="s">
        <x:v>21</x:v>
      </x:c>
      <x:c r="M1319" s="3">
        <x:v>43446.5944328704</x:v>
      </x:c>
      <x:c r="N1319" s="4">
        <x:v>39448</x:v>
      </x:c>
      <x:c r="P1319" s="3">
        <x:v>43446.5944328704</x:v>
      </x:c>
      <x:c r="Q1319" s="6" t="s">
        <x:v>8088</x:v>
      </x:c>
      <x:c r="R1319" s="6" t="s">
        <x:v>8093</x:v>
      </x:c>
      <x:c r="S1319" s="6" t="s">
        <x:v>8090</x:v>
      </x:c>
      <x:c r="T1319" s="6" t="s">
        <x:v>8091</x:v>
      </x:c>
      <x:c r="U1319" s="2" t="s">
        <x:v>8094</x:v>
      </x:c>
      <x:c r="V1319" s="2" t="s">
        <x:v>21</x:v>
      </x:c>
      <x:c r="W1319" s="2" t="s">
        <x:v>8088</x:v>
      </x:c>
      <x:c r="X1319" s="2" t="s">
        <x:v>8090</x:v>
      </x:c>
      <x:c r="Y1319" s="2" t="s">
        <x:v>8093</x:v>
      </x:c>
      <x:c r="Z1319" s="2" t="s">
        <x:v>8091</x:v>
      </x:c>
      <x:c r="AG1319" s="2" t="b">
        <x:v>1</x:v>
      </x:c>
      <x:c r="AI1319" s="4">
        <x:v>25569</x:v>
      </x:c>
    </x:row>
    <x:row r="1320" spans="1:37">
      <x:c r="A1320" s="2" t="s">
        <x:v>8097</x:v>
      </x:c>
      <x:c r="B1320" s="2">
        <x:f>A1320&amp;K1320</x:f>
      </x:c>
      <x:c r="C1320" s="2" t="s">
        <x:v>8102</x:v>
      </x:c>
      <x:c r="D1320" s="2" t="s">
        <x:v>8099</x:v>
      </x:c>
      <x:c r="E1320" s="2" t="s">
        <x:v>8100</x:v>
      </x:c>
      <x:c r="F1320" s="2" t="s">
        <x:v>8103</x:v>
      </x:c>
      <x:c r="I1320" s="2" t="s">
        <x:v>8104</x:v>
      </x:c>
      <x:c r="J1320" s="2" t="s">
        <x:v>8105</x:v>
      </x:c>
      <x:c r="K1320" s="2" t="s">
        <x:v>21</x:v>
      </x:c>
      <x:c r="M1320" s="3">
        <x:v>43446.5944328704</x:v>
      </x:c>
      <x:c r="N1320" s="4">
        <x:v>39448</x:v>
      </x:c>
      <x:c r="P1320" s="3">
        <x:v>43446.5944328704</x:v>
      </x:c>
      <x:c r="Q1320" s="6" t="s">
        <x:v>8097</x:v>
      </x:c>
      <x:c r="R1320" s="6" t="s">
        <x:v>8098</x:v>
      </x:c>
      <x:c r="S1320" s="6" t="s">
        <x:v>8099</x:v>
      </x:c>
      <x:c r="T1320" s="6" t="s">
        <x:v>8100</x:v>
      </x:c>
      <x:c r="U1320" s="2" t="s">
        <x:v>8101</x:v>
      </x:c>
      <x:c r="V1320" s="2" t="s">
        <x:v>21</x:v>
      </x:c>
      <x:c r="W1320" s="2" t="s">
        <x:v>8097</x:v>
      </x:c>
      <x:c r="X1320" s="2" t="s">
        <x:v>8099</x:v>
      </x:c>
      <x:c r="Y1320" s="2" t="s">
        <x:v>8098</x:v>
      </x:c>
      <x:c r="Z1320" s="2" t="s">
        <x:v>8100</x:v>
      </x:c>
      <x:c r="AG1320" s="2" t="b">
        <x:v>1</x:v>
      </x:c>
      <x:c r="AI1320" s="4">
        <x:v>25569</x:v>
      </x:c>
    </x:row>
    <x:row r="1321" spans="1:37">
      <x:c r="A1321" s="2" t="s">
        <x:v>8106</x:v>
      </x:c>
      <x:c r="B1321" s="2">
        <x:f>A1321&amp;K1321</x:f>
      </x:c>
      <x:c r="C1321" s="2" t="s">
        <x:v>8107</x:v>
      </x:c>
      <x:c r="D1321" s="2" t="s">
        <x:v>8108</x:v>
      </x:c>
      <x:c r="E1321" s="2" t="s">
        <x:v>8109</x:v>
      </x:c>
      <x:c r="F1321" s="2" t="s">
        <x:v>8110</x:v>
      </x:c>
      <x:c r="I1321" s="2" t="s">
        <x:v>8111</x:v>
      </x:c>
      <x:c r="J1321" s="2" t="s">
        <x:v>8112</x:v>
      </x:c>
      <x:c r="K1321" s="2" t="s">
        <x:v>21</x:v>
      </x:c>
      <x:c r="M1321" s="3">
        <x:v>43446.5944328704</x:v>
      </x:c>
      <x:c r="N1321" s="4">
        <x:v>39448</x:v>
      </x:c>
      <x:c r="P1321" s="3">
        <x:v>43446.5944328704</x:v>
      </x:c>
      <x:c r="Q1321" s="6" t="s">
        <x:v>8097</x:v>
      </x:c>
      <x:c r="R1321" s="6" t="s">
        <x:v>8102</x:v>
      </x:c>
      <x:c r="S1321" s="6" t="s">
        <x:v>8099</x:v>
      </x:c>
      <x:c r="T1321" s="6" t="s">
        <x:v>8100</x:v>
      </x:c>
      <x:c r="U1321" s="2" t="s">
        <x:v>8103</x:v>
      </x:c>
      <x:c r="V1321" s="2" t="s">
        <x:v>21</x:v>
      </x:c>
      <x:c r="W1321" s="2" t="s">
        <x:v>8097</x:v>
      </x:c>
      <x:c r="X1321" s="2" t="s">
        <x:v>8099</x:v>
      </x:c>
      <x:c r="Y1321" s="2" t="s">
        <x:v>8102</x:v>
      </x:c>
      <x:c r="Z1321" s="2" t="s">
        <x:v>8100</x:v>
      </x:c>
      <x:c r="AG1321" s="2" t="b">
        <x:v>1</x:v>
      </x:c>
      <x:c r="AI1321" s="4">
        <x:v>25569</x:v>
      </x:c>
    </x:row>
    <x:row r="1322" spans="1:37">
      <x:c r="A1322" s="2" t="s">
        <x:v>8113</x:v>
      </x:c>
      <x:c r="B1322" s="2">
        <x:f>A1322&amp;K1322</x:f>
      </x:c>
      <x:c r="C1322" s="2" t="s">
        <x:v>8114</x:v>
      </x:c>
      <x:c r="D1322" s="2" t="s">
        <x:v>8115</x:v>
      </x:c>
      <x:c r="E1322" s="2" t="s">
        <x:v>8116</x:v>
      </x:c>
      <x:c r="F1322" s="2" t="s">
        <x:v>8117</x:v>
      </x:c>
      <x:c r="I1322" s="2" t="s">
        <x:v>8118</x:v>
      </x:c>
      <x:c r="J1322" s="2" t="s">
        <x:v>8119</x:v>
      </x:c>
      <x:c r="K1322" s="2" t="s">
        <x:v>21</x:v>
      </x:c>
      <x:c r="M1322" s="3">
        <x:v>43446.5944328704</x:v>
      </x:c>
      <x:c r="N1322" s="4">
        <x:v>39448</x:v>
      </x:c>
      <x:c r="P1322" s="3">
        <x:v>43446.5944328704</x:v>
      </x:c>
      <x:c r="Q1322" s="6" t="s">
        <x:v>8106</x:v>
      </x:c>
      <x:c r="R1322" s="6" t="s">
        <x:v>8107</x:v>
      </x:c>
      <x:c r="S1322" s="6" t="s">
        <x:v>8108</x:v>
      </x:c>
      <x:c r="T1322" s="6" t="s">
        <x:v>8109</x:v>
      </x:c>
      <x:c r="U1322" s="2" t="s">
        <x:v>8110</x:v>
      </x:c>
      <x:c r="V1322" s="2" t="s">
        <x:v>21</x:v>
      </x:c>
      <x:c r="W1322" s="2" t="s">
        <x:v>8106</x:v>
      </x:c>
      <x:c r="X1322" s="2" t="s">
        <x:v>8108</x:v>
      </x:c>
      <x:c r="Y1322" s="2" t="s">
        <x:v>8107</x:v>
      </x:c>
      <x:c r="Z1322" s="2" t="s">
        <x:v>8109</x:v>
      </x:c>
      <x:c r="AG1322" s="2" t="b">
        <x:v>1</x:v>
      </x:c>
      <x:c r="AI1322" s="4">
        <x:v>25569</x:v>
      </x:c>
    </x:row>
    <x:row r="1323" spans="1:37">
      <x:c r="A1323" s="2" t="s">
        <x:v>8120</x:v>
      </x:c>
      <x:c r="B1323" s="2">
        <x:f>A1323&amp;K1323</x:f>
      </x:c>
      <x:c r="C1323" s="2" t="s">
        <x:v>8121</x:v>
      </x:c>
      <x:c r="D1323" s="2" t="s">
        <x:v>8122</x:v>
      </x:c>
      <x:c r="E1323" s="2" t="s">
        <x:v>8123</x:v>
      </x:c>
      <x:c r="F1323" s="2" t="s">
        <x:v>8124</x:v>
      </x:c>
      <x:c r="I1323" s="2" t="s">
        <x:v>1417</x:v>
      </x:c>
      <x:c r="J1323" s="2" t="s">
        <x:v>1418</x:v>
      </x:c>
      <x:c r="K1323" s="2" t="s">
        <x:v>21</x:v>
      </x:c>
      <x:c r="M1323" s="3">
        <x:v>43446.5944328704</x:v>
      </x:c>
      <x:c r="N1323" s="4">
        <x:v>39448</x:v>
      </x:c>
      <x:c r="P1323" s="3">
        <x:v>43446.5944328704</x:v>
      </x:c>
      <x:c r="Q1323" s="6" t="s">
        <x:v>8113</x:v>
      </x:c>
      <x:c r="R1323" s="6" t="s">
        <x:v>8114</x:v>
      </x:c>
      <x:c r="S1323" s="6" t="s">
        <x:v>8115</x:v>
      </x:c>
      <x:c r="T1323" s="6" t="s">
        <x:v>8116</x:v>
      </x:c>
      <x:c r="U1323" s="2" t="s">
        <x:v>8117</x:v>
      </x:c>
      <x:c r="V1323" s="2" t="s">
        <x:v>21</x:v>
      </x:c>
      <x:c r="W1323" s="2" t="s">
        <x:v>8113</x:v>
      </x:c>
      <x:c r="X1323" s="2" t="s">
        <x:v>8115</x:v>
      </x:c>
      <x:c r="Y1323" s="2" t="s">
        <x:v>8114</x:v>
      </x:c>
      <x:c r="Z1323" s="2" t="s">
        <x:v>8116</x:v>
      </x:c>
      <x:c r="AG1323" s="2" t="b">
        <x:v>1</x:v>
      </x:c>
      <x:c r="AI1323" s="4">
        <x:v>25569</x:v>
      </x:c>
    </x:row>
    <x:row r="1324" spans="1:37">
      <x:c r="A1324" s="2" t="s">
        <x:v>8120</x:v>
      </x:c>
      <x:c r="B1324" s="2">
        <x:f>A1324&amp;K1324</x:f>
      </x:c>
      <x:c r="C1324" s="2" t="s">
        <x:v>8125</x:v>
      </x:c>
      <x:c r="D1324" s="2" t="s">
        <x:v>8122</x:v>
      </x:c>
      <x:c r="E1324" s="2" t="s">
        <x:v>8123</x:v>
      </x:c>
      <x:c r="F1324" s="2" t="s">
        <x:v>8126</x:v>
      </x:c>
      <x:c r="I1324" s="2" t="s">
        <x:v>8127</x:v>
      </x:c>
      <x:c r="J1324" s="2" t="s">
        <x:v>8128</x:v>
      </x:c>
      <x:c r="K1324" s="2" t="s">
        <x:v>21</x:v>
      </x:c>
      <x:c r="M1324" s="3">
        <x:v>43446.5944328704</x:v>
      </x:c>
      <x:c r="N1324" s="4">
        <x:v>39448</x:v>
      </x:c>
      <x:c r="P1324" s="3">
        <x:v>43446.5944328704</x:v>
      </x:c>
      <x:c r="Q1324" s="6" t="s">
        <x:v>8120</x:v>
      </x:c>
      <x:c r="R1324" s="6" t="s">
        <x:v>8121</x:v>
      </x:c>
      <x:c r="S1324" s="6" t="s">
        <x:v>8122</x:v>
      </x:c>
      <x:c r="T1324" s="6" t="s">
        <x:v>8123</x:v>
      </x:c>
      <x:c r="U1324" s="2" t="s">
        <x:v>8124</x:v>
      </x:c>
      <x:c r="V1324" s="2" t="s">
        <x:v>21</x:v>
      </x:c>
      <x:c r="W1324" s="2" t="s">
        <x:v>8120</x:v>
      </x:c>
      <x:c r="X1324" s="2" t="s">
        <x:v>8122</x:v>
      </x:c>
      <x:c r="Y1324" s="2" t="s">
        <x:v>8121</x:v>
      </x:c>
      <x:c r="Z1324" s="2" t="s">
        <x:v>8123</x:v>
      </x:c>
      <x:c r="AG1324" s="2" t="b">
        <x:v>1</x:v>
      </x:c>
      <x:c r="AI1324" s="4">
        <x:v>25569</x:v>
      </x:c>
    </x:row>
    <x:row r="1325" spans="1:37">
      <x:c r="A1325" s="2" t="s">
        <x:v>8129</x:v>
      </x:c>
      <x:c r="B1325" s="2">
        <x:f>A1325&amp;K1325</x:f>
      </x:c>
      <x:c r="C1325" s="2" t="s">
        <x:v>8130</x:v>
      </x:c>
      <x:c r="D1325" s="2" t="s">
        <x:v>8131</x:v>
      </x:c>
      <x:c r="E1325" s="2" t="s">
        <x:v>8132</x:v>
      </x:c>
      <x:c r="F1325" s="2" t="s">
        <x:v>8133</x:v>
      </x:c>
      <x:c r="I1325" s="2" t="s">
        <x:v>1417</x:v>
      </x:c>
      <x:c r="J1325" s="2" t="s">
        <x:v>1418</x:v>
      </x:c>
      <x:c r="K1325" s="2" t="s">
        <x:v>21</x:v>
      </x:c>
      <x:c r="M1325" s="3">
        <x:v>43446.5944328704</x:v>
      </x:c>
      <x:c r="N1325" s="4">
        <x:v>39448</x:v>
      </x:c>
      <x:c r="P1325" s="3">
        <x:v>43446.5944328704</x:v>
      </x:c>
      <x:c r="Q1325" s="6" t="s">
        <x:v>8120</x:v>
      </x:c>
      <x:c r="R1325" s="6" t="s">
        <x:v>8125</x:v>
      </x:c>
      <x:c r="S1325" s="6" t="s">
        <x:v>8122</x:v>
      </x:c>
      <x:c r="T1325" s="6" t="s">
        <x:v>8123</x:v>
      </x:c>
      <x:c r="U1325" s="2" t="s">
        <x:v>8126</x:v>
      </x:c>
      <x:c r="V1325" s="2" t="s">
        <x:v>21</x:v>
      </x:c>
      <x:c r="W1325" s="2" t="s">
        <x:v>8120</x:v>
      </x:c>
      <x:c r="X1325" s="2" t="s">
        <x:v>8122</x:v>
      </x:c>
      <x:c r="Y1325" s="2" t="s">
        <x:v>8125</x:v>
      </x:c>
      <x:c r="Z1325" s="2" t="s">
        <x:v>8123</x:v>
      </x:c>
      <x:c r="AG1325" s="2" t="b">
        <x:v>1</x:v>
      </x:c>
      <x:c r="AI1325" s="4">
        <x:v>25569</x:v>
      </x:c>
    </x:row>
    <x:row r="1326" spans="1:37">
      <x:c r="A1326" s="2" t="s">
        <x:v>8129</x:v>
      </x:c>
      <x:c r="B1326" s="2">
        <x:f>A1326&amp;K1326</x:f>
      </x:c>
      <x:c r="C1326" s="2" t="s">
        <x:v>8134</x:v>
      </x:c>
      <x:c r="D1326" s="2" t="s">
        <x:v>8131</x:v>
      </x:c>
      <x:c r="E1326" s="2" t="s">
        <x:v>8132</x:v>
      </x:c>
      <x:c r="F1326" s="2" t="s">
        <x:v>8135</x:v>
      </x:c>
      <x:c r="I1326" s="2" t="s">
        <x:v>8136</x:v>
      </x:c>
      <x:c r="J1326" s="2" t="s">
        <x:v>8137</x:v>
      </x:c>
      <x:c r="K1326" s="2" t="s">
        <x:v>21</x:v>
      </x:c>
      <x:c r="M1326" s="3">
        <x:v>43446.5944328704</x:v>
      </x:c>
      <x:c r="N1326" s="4">
        <x:v>39448</x:v>
      </x:c>
      <x:c r="P1326" s="3">
        <x:v>43446.5944328704</x:v>
      </x:c>
      <x:c r="Q1326" s="6" t="s">
        <x:v>8129</x:v>
      </x:c>
      <x:c r="R1326" s="6" t="s">
        <x:v>8130</x:v>
      </x:c>
      <x:c r="S1326" s="6" t="s">
        <x:v>8131</x:v>
      </x:c>
      <x:c r="T1326" s="6" t="s">
        <x:v>8132</x:v>
      </x:c>
      <x:c r="U1326" s="2" t="s">
        <x:v>8133</x:v>
      </x:c>
      <x:c r="V1326" s="2" t="s">
        <x:v>21</x:v>
      </x:c>
      <x:c r="W1326" s="2" t="s">
        <x:v>8129</x:v>
      </x:c>
      <x:c r="X1326" s="2" t="s">
        <x:v>8131</x:v>
      </x:c>
      <x:c r="Y1326" s="2" t="s">
        <x:v>8130</x:v>
      </x:c>
      <x:c r="Z1326" s="2" t="s">
        <x:v>8132</x:v>
      </x:c>
      <x:c r="AG1326" s="2" t="b">
        <x:v>1</x:v>
      </x:c>
      <x:c r="AI1326" s="4">
        <x:v>25569</x:v>
      </x:c>
    </x:row>
    <x:row r="1327" spans="1:37">
      <x:c r="A1327" s="2" t="s">
        <x:v>8138</x:v>
      </x:c>
      <x:c r="B1327" s="2">
        <x:f>A1327&amp;K1327</x:f>
      </x:c>
      <x:c r="C1327" s="2" t="s">
        <x:v>8139</x:v>
      </x:c>
      <x:c r="D1327" s="2" t="s">
        <x:v>8140</x:v>
      </x:c>
      <x:c r="E1327" s="2" t="s">
        <x:v>8141</x:v>
      </x:c>
      <x:c r="F1327" s="2" t="s">
        <x:v>8142</x:v>
      </x:c>
      <x:c r="I1327" s="2" t="s">
        <x:v>8143</x:v>
      </x:c>
      <x:c r="J1327" s="2" t="s">
        <x:v>8144</x:v>
      </x:c>
      <x:c r="K1327" s="2" t="s">
        <x:v>21</x:v>
      </x:c>
      <x:c r="M1327" s="3">
        <x:v>43446.5944328704</x:v>
      </x:c>
      <x:c r="N1327" s="4">
        <x:v>39448</x:v>
      </x:c>
      <x:c r="P1327" s="3">
        <x:v>43446.5944328704</x:v>
      </x:c>
      <x:c r="Q1327" s="6" t="s">
        <x:v>8129</x:v>
      </x:c>
      <x:c r="R1327" s="6" t="s">
        <x:v>8134</x:v>
      </x:c>
      <x:c r="S1327" s="6" t="s">
        <x:v>8131</x:v>
      </x:c>
      <x:c r="T1327" s="6" t="s">
        <x:v>8132</x:v>
      </x:c>
      <x:c r="U1327" s="2" t="s">
        <x:v>8135</x:v>
      </x:c>
      <x:c r="V1327" s="2" t="s">
        <x:v>21</x:v>
      </x:c>
      <x:c r="W1327" s="2" t="s">
        <x:v>8129</x:v>
      </x:c>
      <x:c r="X1327" s="2" t="s">
        <x:v>8131</x:v>
      </x:c>
      <x:c r="Y1327" s="2" t="s">
        <x:v>8134</x:v>
      </x:c>
      <x:c r="Z1327" s="2" t="s">
        <x:v>8132</x:v>
      </x:c>
      <x:c r="AG1327" s="2" t="b">
        <x:v>1</x:v>
      </x:c>
      <x:c r="AI1327" s="4">
        <x:v>25569</x:v>
      </x:c>
    </x:row>
    <x:row r="1328" spans="1:37">
      <x:c r="A1328" s="2" t="s">
        <x:v>8145</x:v>
      </x:c>
      <x:c r="B1328" s="2">
        <x:f>A1328&amp;K1328</x:f>
      </x:c>
      <x:c r="C1328" s="2" t="s">
        <x:v>8146</x:v>
      </x:c>
      <x:c r="D1328" s="2" t="s">
        <x:v>8147</x:v>
      </x:c>
      <x:c r="E1328" s="2" t="s">
        <x:v>8148</x:v>
      </x:c>
      <x:c r="F1328" s="2" t="s">
        <x:v>8149</x:v>
      </x:c>
      <x:c r="I1328" s="2" t="s">
        <x:v>1417</x:v>
      </x:c>
      <x:c r="J1328" s="2" t="s">
        <x:v>1418</x:v>
      </x:c>
      <x:c r="K1328" s="2" t="s">
        <x:v>21</x:v>
      </x:c>
      <x:c r="M1328" s="3">
        <x:v>43446.5944328704</x:v>
      </x:c>
      <x:c r="N1328" s="4">
        <x:v>39448</x:v>
      </x:c>
      <x:c r="P1328" s="3">
        <x:v>43446.5944328704</x:v>
      </x:c>
      <x:c r="Q1328" s="6" t="s">
        <x:v>8138</x:v>
      </x:c>
      <x:c r="R1328" s="6" t="s">
        <x:v>8139</x:v>
      </x:c>
      <x:c r="S1328" s="6" t="s">
        <x:v>8140</x:v>
      </x:c>
      <x:c r="T1328" s="6" t="s">
        <x:v>8141</x:v>
      </x:c>
      <x:c r="U1328" s="2" t="s">
        <x:v>8142</x:v>
      </x:c>
      <x:c r="V1328" s="2" t="s">
        <x:v>21</x:v>
      </x:c>
      <x:c r="W1328" s="2" t="s">
        <x:v>8138</x:v>
      </x:c>
      <x:c r="X1328" s="2" t="s">
        <x:v>8140</x:v>
      </x:c>
      <x:c r="Y1328" s="2" t="s">
        <x:v>8139</x:v>
      </x:c>
      <x:c r="Z1328" s="2" t="s">
        <x:v>8141</x:v>
      </x:c>
      <x:c r="AG1328" s="2" t="b">
        <x:v>1</x:v>
      </x:c>
      <x:c r="AI1328" s="4">
        <x:v>25569</x:v>
      </x:c>
    </x:row>
    <x:row r="1329" spans="1:37">
      <x:c r="A1329" s="2" t="s">
        <x:v>8145</x:v>
      </x:c>
      <x:c r="B1329" s="2">
        <x:f>A1329&amp;K1329</x:f>
      </x:c>
      <x:c r="C1329" s="2" t="s">
        <x:v>8150</x:v>
      </x:c>
      <x:c r="D1329" s="2" t="s">
        <x:v>8147</x:v>
      </x:c>
      <x:c r="E1329" s="2" t="s">
        <x:v>8148</x:v>
      </x:c>
      <x:c r="F1329" s="2" t="s">
        <x:v>8151</x:v>
      </x:c>
      <x:c r="I1329" s="2" t="s">
        <x:v>8152</x:v>
      </x:c>
      <x:c r="J1329" s="2" t="s">
        <x:v>8153</x:v>
      </x:c>
      <x:c r="K1329" s="2" t="s">
        <x:v>21</x:v>
      </x:c>
      <x:c r="M1329" s="3">
        <x:v>43446.5944328704</x:v>
      </x:c>
      <x:c r="N1329" s="4">
        <x:v>39448</x:v>
      </x:c>
      <x:c r="P1329" s="3">
        <x:v>43446.5944328704</x:v>
      </x:c>
      <x:c r="Q1329" s="6" t="s">
        <x:v>8145</x:v>
      </x:c>
      <x:c r="R1329" s="6" t="s">
        <x:v>8146</x:v>
      </x:c>
      <x:c r="S1329" s="6" t="s">
        <x:v>8147</x:v>
      </x:c>
      <x:c r="T1329" s="6" t="s">
        <x:v>8148</x:v>
      </x:c>
      <x:c r="U1329" s="2" t="s">
        <x:v>8149</x:v>
      </x:c>
      <x:c r="V1329" s="2" t="s">
        <x:v>21</x:v>
      </x:c>
      <x:c r="W1329" s="2" t="s">
        <x:v>8145</x:v>
      </x:c>
      <x:c r="X1329" s="2" t="s">
        <x:v>8147</x:v>
      </x:c>
      <x:c r="Y1329" s="2" t="s">
        <x:v>8146</x:v>
      </x:c>
      <x:c r="Z1329" s="2" t="s">
        <x:v>8148</x:v>
      </x:c>
      <x:c r="AG1329" s="2" t="b">
        <x:v>1</x:v>
      </x:c>
      <x:c r="AI1329" s="4">
        <x:v>25569</x:v>
      </x:c>
    </x:row>
    <x:row r="1330" spans="1:37">
      <x:c r="A1330" s="2" t="s">
        <x:v>8154</x:v>
      </x:c>
      <x:c r="B1330" s="2">
        <x:f>A1330&amp;K1330</x:f>
      </x:c>
      <x:c r="C1330" s="2" t="s">
        <x:v>8155</x:v>
      </x:c>
      <x:c r="D1330" s="2" t="s">
        <x:v>8156</x:v>
      </x:c>
      <x:c r="E1330" s="2" t="s">
        <x:v>8157</x:v>
      </x:c>
      <x:c r="F1330" s="2" t="s">
        <x:v>8158</x:v>
      </x:c>
      <x:c r="I1330" s="2" t="s">
        <x:v>1417</x:v>
      </x:c>
      <x:c r="J1330" s="2" t="s">
        <x:v>1418</x:v>
      </x:c>
      <x:c r="K1330" s="2" t="s">
        <x:v>21</x:v>
      </x:c>
      <x:c r="M1330" s="3">
        <x:v>43446.5944328704</x:v>
      </x:c>
      <x:c r="N1330" s="4">
        <x:v>39448</x:v>
      </x:c>
      <x:c r="P1330" s="3">
        <x:v>43446.5944328704</x:v>
      </x:c>
      <x:c r="Q1330" s="6" t="s">
        <x:v>8145</x:v>
      </x:c>
      <x:c r="R1330" s="6" t="s">
        <x:v>8150</x:v>
      </x:c>
      <x:c r="S1330" s="6" t="s">
        <x:v>8147</x:v>
      </x:c>
      <x:c r="T1330" s="6" t="s">
        <x:v>8148</x:v>
      </x:c>
      <x:c r="U1330" s="2" t="s">
        <x:v>8151</x:v>
      </x:c>
      <x:c r="V1330" s="2" t="s">
        <x:v>21</x:v>
      </x:c>
      <x:c r="W1330" s="2" t="s">
        <x:v>8145</x:v>
      </x:c>
      <x:c r="X1330" s="2" t="s">
        <x:v>8147</x:v>
      </x:c>
      <x:c r="Y1330" s="2" t="s">
        <x:v>8150</x:v>
      </x:c>
      <x:c r="Z1330" s="2" t="s">
        <x:v>8148</x:v>
      </x:c>
      <x:c r="AG1330" s="2" t="b">
        <x:v>1</x:v>
      </x:c>
      <x:c r="AI1330" s="4">
        <x:v>25569</x:v>
      </x:c>
    </x:row>
    <x:row r="1331" spans="1:37">
      <x:c r="A1331" s="2" t="s">
        <x:v>8154</x:v>
      </x:c>
      <x:c r="B1331" s="2">
        <x:f>A1331&amp;K1331</x:f>
      </x:c>
      <x:c r="C1331" s="2" t="s">
        <x:v>8159</x:v>
      </x:c>
      <x:c r="D1331" s="2" t="s">
        <x:v>8156</x:v>
      </x:c>
      <x:c r="E1331" s="2" t="s">
        <x:v>8157</x:v>
      </x:c>
      <x:c r="F1331" s="2" t="s">
        <x:v>8160</x:v>
      </x:c>
      <x:c r="I1331" s="2" t="s">
        <x:v>8161</x:v>
      </x:c>
      <x:c r="J1331" s="2" t="s">
        <x:v>8162</x:v>
      </x:c>
      <x:c r="K1331" s="2" t="s">
        <x:v>21</x:v>
      </x:c>
      <x:c r="M1331" s="3">
        <x:v>43446.5944444444</x:v>
      </x:c>
      <x:c r="N1331" s="4">
        <x:v>39448</x:v>
      </x:c>
      <x:c r="P1331" s="3">
        <x:v>43446.5944444444</x:v>
      </x:c>
      <x:c r="Q1331" s="6" t="s">
        <x:v>8154</x:v>
      </x:c>
      <x:c r="R1331" s="6" t="s">
        <x:v>8155</x:v>
      </x:c>
      <x:c r="S1331" s="6" t="s">
        <x:v>8156</x:v>
      </x:c>
      <x:c r="T1331" s="6" t="s">
        <x:v>8157</x:v>
      </x:c>
      <x:c r="U1331" s="2" t="s">
        <x:v>8158</x:v>
      </x:c>
      <x:c r="V1331" s="2" t="s">
        <x:v>21</x:v>
      </x:c>
      <x:c r="W1331" s="2" t="s">
        <x:v>8154</x:v>
      </x:c>
      <x:c r="X1331" s="2" t="s">
        <x:v>8156</x:v>
      </x:c>
      <x:c r="Y1331" s="2" t="s">
        <x:v>8155</x:v>
      </x:c>
      <x:c r="Z1331" s="2" t="s">
        <x:v>8157</x:v>
      </x:c>
      <x:c r="AG1331" s="2" t="b">
        <x:v>1</x:v>
      </x:c>
      <x:c r="AI1331" s="4">
        <x:v>25569</x:v>
      </x:c>
    </x:row>
    <x:row r="1332" spans="1:37">
      <x:c r="A1332" s="2" t="s">
        <x:v>8163</x:v>
      </x:c>
      <x:c r="B1332" s="2">
        <x:f>A1332&amp;K1332</x:f>
      </x:c>
      <x:c r="C1332" s="2" t="s">
        <x:v>8164</x:v>
      </x:c>
      <x:c r="D1332" s="2" t="s">
        <x:v>8165</x:v>
      </x:c>
      <x:c r="E1332" s="2" t="s">
        <x:v>8166</x:v>
      </x:c>
      <x:c r="F1332" s="2" t="s">
        <x:v>8167</x:v>
      </x:c>
      <x:c r="I1332" s="2" t="s">
        <x:v>8168</x:v>
      </x:c>
      <x:c r="J1332" s="2" t="s">
        <x:v>8169</x:v>
      </x:c>
      <x:c r="K1332" s="2" t="s">
        <x:v>21</x:v>
      </x:c>
      <x:c r="M1332" s="3">
        <x:v>43446.5944444444</x:v>
      </x:c>
      <x:c r="N1332" s="4">
        <x:v>39448</x:v>
      </x:c>
      <x:c r="P1332" s="3">
        <x:v>43446.5944444444</x:v>
      </x:c>
      <x:c r="Q1332" s="6" t="s">
        <x:v>8154</x:v>
      </x:c>
      <x:c r="R1332" s="6" t="s">
        <x:v>8159</x:v>
      </x:c>
      <x:c r="S1332" s="6" t="s">
        <x:v>8156</x:v>
      </x:c>
      <x:c r="T1332" s="6" t="s">
        <x:v>8157</x:v>
      </x:c>
      <x:c r="U1332" s="2" t="s">
        <x:v>8160</x:v>
      </x:c>
      <x:c r="V1332" s="2" t="s">
        <x:v>21</x:v>
      </x:c>
      <x:c r="W1332" s="2" t="s">
        <x:v>8154</x:v>
      </x:c>
      <x:c r="X1332" s="2" t="s">
        <x:v>8156</x:v>
      </x:c>
      <x:c r="Y1332" s="2" t="s">
        <x:v>8159</x:v>
      </x:c>
      <x:c r="Z1332" s="2" t="s">
        <x:v>8157</x:v>
      </x:c>
      <x:c r="AG1332" s="2" t="b">
        <x:v>1</x:v>
      </x:c>
      <x:c r="AI1332" s="4">
        <x:v>25569</x:v>
      </x:c>
    </x:row>
    <x:row r="1333" spans="1:37">
      <x:c r="A1333" s="2" t="s">
        <x:v>8170</x:v>
      </x:c>
      <x:c r="B1333" s="2">
        <x:f>A1333&amp;K1333</x:f>
      </x:c>
      <x:c r="C1333" s="2" t="s">
        <x:v>8171</x:v>
      </x:c>
      <x:c r="D1333" s="2" t="s">
        <x:v>8172</x:v>
      </x:c>
      <x:c r="E1333" s="2" t="s">
        <x:v>8173</x:v>
      </x:c>
      <x:c r="F1333" s="2" t="s">
        <x:v>8174</x:v>
      </x:c>
      <x:c r="I1333" s="2" t="s">
        <x:v>8175</x:v>
      </x:c>
      <x:c r="J1333" s="2" t="s">
        <x:v>8176</x:v>
      </x:c>
      <x:c r="K1333" s="2" t="s">
        <x:v>21</x:v>
      </x:c>
      <x:c r="M1333" s="3">
        <x:v>43446.5944444444</x:v>
      </x:c>
      <x:c r="N1333" s="4">
        <x:v>39448</x:v>
      </x:c>
      <x:c r="P1333" s="3">
        <x:v>43446.5944444444</x:v>
      </x:c>
      <x:c r="Q1333" s="6" t="s">
        <x:v>8163</x:v>
      </x:c>
      <x:c r="R1333" s="6" t="s">
        <x:v>8164</x:v>
      </x:c>
      <x:c r="S1333" s="6" t="s">
        <x:v>8165</x:v>
      </x:c>
      <x:c r="T1333" s="6" t="s">
        <x:v>8166</x:v>
      </x:c>
      <x:c r="U1333" s="2" t="s">
        <x:v>8167</x:v>
      </x:c>
      <x:c r="V1333" s="2" t="s">
        <x:v>21</x:v>
      </x:c>
      <x:c r="W1333" s="2" t="s">
        <x:v>8163</x:v>
      </x:c>
      <x:c r="X1333" s="2" t="s">
        <x:v>8165</x:v>
      </x:c>
      <x:c r="Y1333" s="2" t="s">
        <x:v>8164</x:v>
      </x:c>
      <x:c r="Z1333" s="2" t="s">
        <x:v>8166</x:v>
      </x:c>
      <x:c r="AG1333" s="2" t="b">
        <x:v>1</x:v>
      </x:c>
      <x:c r="AI1333" s="4">
        <x:v>25569</x:v>
      </x:c>
    </x:row>
    <x:row r="1334" spans="1:37">
      <x:c r="A1334" s="2" t="s">
        <x:v>8177</x:v>
      </x:c>
      <x:c r="B1334" s="2">
        <x:f>A1334&amp;K1334</x:f>
      </x:c>
      <x:c r="C1334" s="2" t="s">
        <x:v>8178</x:v>
      </x:c>
      <x:c r="D1334" s="2" t="s">
        <x:v>8179</x:v>
      </x:c>
      <x:c r="E1334" s="2" t="s">
        <x:v>8180</x:v>
      </x:c>
      <x:c r="F1334" s="2" t="s">
        <x:v>8181</x:v>
      </x:c>
      <x:c r="I1334" s="2" t="s">
        <x:v>8182</x:v>
      </x:c>
      <x:c r="J1334" s="2" t="s">
        <x:v>8183</x:v>
      </x:c>
      <x:c r="K1334" s="2" t="s">
        <x:v>21</x:v>
      </x:c>
      <x:c r="M1334" s="3">
        <x:v>43446.5944444444</x:v>
      </x:c>
      <x:c r="N1334" s="4">
        <x:v>39448</x:v>
      </x:c>
      <x:c r="P1334" s="3">
        <x:v>43446.5944444444</x:v>
      </x:c>
      <x:c r="Q1334" s="6" t="s">
        <x:v>8170</x:v>
      </x:c>
      <x:c r="R1334" s="6" t="s">
        <x:v>8171</x:v>
      </x:c>
      <x:c r="S1334" s="6" t="s">
        <x:v>8172</x:v>
      </x:c>
      <x:c r="T1334" s="6" t="s">
        <x:v>8173</x:v>
      </x:c>
      <x:c r="U1334" s="2" t="s">
        <x:v>8174</x:v>
      </x:c>
      <x:c r="V1334" s="2" t="s">
        <x:v>21</x:v>
      </x:c>
      <x:c r="W1334" s="2" t="s">
        <x:v>8170</x:v>
      </x:c>
      <x:c r="X1334" s="2" t="s">
        <x:v>8172</x:v>
      </x:c>
      <x:c r="Y1334" s="2" t="s">
        <x:v>8171</x:v>
      </x:c>
      <x:c r="Z1334" s="2" t="s">
        <x:v>8173</x:v>
      </x:c>
      <x:c r="AG1334" s="2" t="b">
        <x:v>1</x:v>
      </x:c>
      <x:c r="AI1334" s="4">
        <x:v>25569</x:v>
      </x:c>
    </x:row>
    <x:row r="1335" spans="1:37">
      <x:c r="A1335" s="2" t="s">
        <x:v>8184</x:v>
      </x:c>
      <x:c r="B1335" s="2">
        <x:f>A1335&amp;K1335</x:f>
      </x:c>
      <x:c r="C1335" s="2" t="s">
        <x:v>8185</x:v>
      </x:c>
      <x:c r="D1335" s="2" t="s">
        <x:v>8186</x:v>
      </x:c>
      <x:c r="E1335" s="2" t="s">
        <x:v>8187</x:v>
      </x:c>
      <x:c r="F1335" s="2" t="s">
        <x:v>8188</x:v>
      </x:c>
      <x:c r="I1335" s="2" t="s">
        <x:v>1417</x:v>
      </x:c>
      <x:c r="J1335" s="2" t="s">
        <x:v>1418</x:v>
      </x:c>
      <x:c r="K1335" s="2" t="s">
        <x:v>21</x:v>
      </x:c>
      <x:c r="M1335" s="3">
        <x:v>43446.5944444444</x:v>
      </x:c>
      <x:c r="N1335" s="4">
        <x:v>39448</x:v>
      </x:c>
      <x:c r="P1335" s="3">
        <x:v>43446.5944444444</x:v>
      </x:c>
      <x:c r="Q1335" s="6" t="s">
        <x:v>8177</x:v>
      </x:c>
      <x:c r="R1335" s="6" t="s">
        <x:v>8178</x:v>
      </x:c>
      <x:c r="S1335" s="6" t="s">
        <x:v>8179</x:v>
      </x:c>
      <x:c r="T1335" s="6" t="s">
        <x:v>8180</x:v>
      </x:c>
      <x:c r="U1335" s="2" t="s">
        <x:v>8181</x:v>
      </x:c>
      <x:c r="V1335" s="2" t="s">
        <x:v>21</x:v>
      </x:c>
      <x:c r="W1335" s="2" t="s">
        <x:v>8177</x:v>
      </x:c>
      <x:c r="X1335" s="2" t="s">
        <x:v>8179</x:v>
      </x:c>
      <x:c r="Y1335" s="2" t="s">
        <x:v>8178</x:v>
      </x:c>
      <x:c r="Z1335" s="2" t="s">
        <x:v>8180</x:v>
      </x:c>
      <x:c r="AG1335" s="2" t="b">
        <x:v>1</x:v>
      </x:c>
      <x:c r="AI1335" s="4">
        <x:v>25569</x:v>
      </x:c>
    </x:row>
    <x:row r="1336" spans="1:37">
      <x:c r="A1336" s="2" t="s">
        <x:v>8184</x:v>
      </x:c>
      <x:c r="B1336" s="2">
        <x:f>A1336&amp;K1336</x:f>
      </x:c>
      <x:c r="C1336" s="2" t="s">
        <x:v>8189</x:v>
      </x:c>
      <x:c r="D1336" s="2" t="s">
        <x:v>8186</x:v>
      </x:c>
      <x:c r="E1336" s="2" t="s">
        <x:v>8187</x:v>
      </x:c>
      <x:c r="F1336" s="2" t="s">
        <x:v>8190</x:v>
      </x:c>
      <x:c r="I1336" s="2" t="s">
        <x:v>8191</x:v>
      </x:c>
      <x:c r="J1336" s="2" t="s">
        <x:v>8192</x:v>
      </x:c>
      <x:c r="K1336" s="2" t="s">
        <x:v>21</x:v>
      </x:c>
      <x:c r="M1336" s="3">
        <x:v>43446.5944444444</x:v>
      </x:c>
      <x:c r="N1336" s="4">
        <x:v>39448</x:v>
      </x:c>
      <x:c r="P1336" s="3">
        <x:v>43446.5944444444</x:v>
      </x:c>
      <x:c r="Q1336" s="6" t="s">
        <x:v>8184</x:v>
      </x:c>
      <x:c r="R1336" s="6" t="s">
        <x:v>8185</x:v>
      </x:c>
      <x:c r="S1336" s="6" t="s">
        <x:v>8186</x:v>
      </x:c>
      <x:c r="T1336" s="6" t="s">
        <x:v>8187</x:v>
      </x:c>
      <x:c r="U1336" s="2" t="s">
        <x:v>8188</x:v>
      </x:c>
      <x:c r="V1336" s="2" t="s">
        <x:v>21</x:v>
      </x:c>
      <x:c r="W1336" s="2" t="s">
        <x:v>8184</x:v>
      </x:c>
      <x:c r="X1336" s="2" t="s">
        <x:v>8186</x:v>
      </x:c>
      <x:c r="Y1336" s="2" t="s">
        <x:v>8185</x:v>
      </x:c>
      <x:c r="Z1336" s="2" t="s">
        <x:v>8187</x:v>
      </x:c>
      <x:c r="AG1336" s="2" t="b">
        <x:v>1</x:v>
      </x:c>
      <x:c r="AI1336" s="4">
        <x:v>25569</x:v>
      </x:c>
    </x:row>
    <x:row r="1337" spans="1:37">
      <x:c r="A1337" s="2" t="s">
        <x:v>8193</x:v>
      </x:c>
      <x:c r="B1337" s="2">
        <x:f>A1337&amp;K1337</x:f>
      </x:c>
      <x:c r="C1337" s="2" t="s">
        <x:v>8194</x:v>
      </x:c>
      <x:c r="D1337" s="2" t="s">
        <x:v>8195</x:v>
      </x:c>
      <x:c r="E1337" s="2" t="s">
        <x:v>8196</x:v>
      </x:c>
      <x:c r="F1337" s="2" t="s">
        <x:v>8197</x:v>
      </x:c>
      <x:c r="I1337" s="2" t="s">
        <x:v>1417</x:v>
      </x:c>
      <x:c r="J1337" s="2" t="s">
        <x:v>1418</x:v>
      </x:c>
      <x:c r="K1337" s="2" t="s">
        <x:v>21</x:v>
      </x:c>
      <x:c r="M1337" s="3">
        <x:v>43446.5944444444</x:v>
      </x:c>
      <x:c r="N1337" s="4">
        <x:v>39448</x:v>
      </x:c>
      <x:c r="P1337" s="3">
        <x:v>43446.5944444444</x:v>
      </x:c>
      <x:c r="Q1337" s="6" t="s">
        <x:v>8184</x:v>
      </x:c>
      <x:c r="R1337" s="6" t="s">
        <x:v>8189</x:v>
      </x:c>
      <x:c r="S1337" s="6" t="s">
        <x:v>8186</x:v>
      </x:c>
      <x:c r="T1337" s="6" t="s">
        <x:v>8187</x:v>
      </x:c>
      <x:c r="U1337" s="2" t="s">
        <x:v>8190</x:v>
      </x:c>
      <x:c r="V1337" s="2" t="s">
        <x:v>21</x:v>
      </x:c>
      <x:c r="W1337" s="2" t="s">
        <x:v>8184</x:v>
      </x:c>
      <x:c r="X1337" s="2" t="s">
        <x:v>8186</x:v>
      </x:c>
      <x:c r="Y1337" s="2" t="s">
        <x:v>8189</x:v>
      </x:c>
      <x:c r="Z1337" s="2" t="s">
        <x:v>8187</x:v>
      </x:c>
      <x:c r="AG1337" s="2" t="b">
        <x:v>1</x:v>
      </x:c>
      <x:c r="AI1337" s="4">
        <x:v>25569</x:v>
      </x:c>
    </x:row>
    <x:row r="1338" spans="1:37">
      <x:c r="A1338" s="2" t="s">
        <x:v>8193</x:v>
      </x:c>
      <x:c r="B1338" s="2">
        <x:f>A1338&amp;K1338</x:f>
      </x:c>
      <x:c r="C1338" s="2" t="s">
        <x:v>8198</x:v>
      </x:c>
      <x:c r="D1338" s="2" t="s">
        <x:v>8195</x:v>
      </x:c>
      <x:c r="E1338" s="2" t="s">
        <x:v>8196</x:v>
      </x:c>
      <x:c r="F1338" s="2" t="s">
        <x:v>8199</x:v>
      </x:c>
      <x:c r="I1338" s="2" t="s">
        <x:v>8200</x:v>
      </x:c>
      <x:c r="J1338" s="2" t="s">
        <x:v>8201</x:v>
      </x:c>
      <x:c r="K1338" s="2" t="s">
        <x:v>21</x:v>
      </x:c>
      <x:c r="M1338" s="3">
        <x:v>43446.5944444444</x:v>
      </x:c>
      <x:c r="N1338" s="4">
        <x:v>39448</x:v>
      </x:c>
      <x:c r="P1338" s="3">
        <x:v>43446.5944444444</x:v>
      </x:c>
      <x:c r="Q1338" s="6" t="s">
        <x:v>8193</x:v>
      </x:c>
      <x:c r="R1338" s="6" t="s">
        <x:v>8194</x:v>
      </x:c>
      <x:c r="S1338" s="6" t="s">
        <x:v>8195</x:v>
      </x:c>
      <x:c r="T1338" s="6" t="s">
        <x:v>8196</x:v>
      </x:c>
      <x:c r="U1338" s="2" t="s">
        <x:v>8197</x:v>
      </x:c>
      <x:c r="V1338" s="2" t="s">
        <x:v>21</x:v>
      </x:c>
      <x:c r="W1338" s="2" t="s">
        <x:v>8193</x:v>
      </x:c>
      <x:c r="X1338" s="2" t="s">
        <x:v>8195</x:v>
      </x:c>
      <x:c r="Y1338" s="2" t="s">
        <x:v>8194</x:v>
      </x:c>
      <x:c r="Z1338" s="2" t="s">
        <x:v>8196</x:v>
      </x:c>
      <x:c r="AG1338" s="2" t="b">
        <x:v>1</x:v>
      </x:c>
      <x:c r="AI1338" s="4">
        <x:v>25569</x:v>
      </x:c>
    </x:row>
    <x:row r="1339" spans="1:37">
      <x:c r="A1339" s="2" t="s">
        <x:v>8202</x:v>
      </x:c>
      <x:c r="B1339" s="2">
        <x:f>A1339&amp;K1339</x:f>
      </x:c>
      <x:c r="C1339" s="2" t="s">
        <x:v>8203</x:v>
      </x:c>
      <x:c r="D1339" s="2" t="s">
        <x:v>8204</x:v>
      </x:c>
      <x:c r="E1339" s="2" t="s">
        <x:v>8205</x:v>
      </x:c>
      <x:c r="F1339" s="2" t="s">
        <x:v>8206</x:v>
      </x:c>
      <x:c r="I1339" s="2" t="s">
        <x:v>1417</x:v>
      </x:c>
      <x:c r="J1339" s="2" t="s">
        <x:v>1418</x:v>
      </x:c>
      <x:c r="K1339" s="2" t="s">
        <x:v>21</x:v>
      </x:c>
      <x:c r="M1339" s="3">
        <x:v>43446.5944444444</x:v>
      </x:c>
      <x:c r="N1339" s="4">
        <x:v>39448</x:v>
      </x:c>
      <x:c r="P1339" s="3">
        <x:v>43446.5944444444</x:v>
      </x:c>
      <x:c r="Q1339" s="6" t="s">
        <x:v>8193</x:v>
      </x:c>
      <x:c r="R1339" s="6" t="s">
        <x:v>8198</x:v>
      </x:c>
      <x:c r="S1339" s="6" t="s">
        <x:v>8195</x:v>
      </x:c>
      <x:c r="T1339" s="6" t="s">
        <x:v>8196</x:v>
      </x:c>
      <x:c r="U1339" s="2" t="s">
        <x:v>8199</x:v>
      </x:c>
      <x:c r="V1339" s="2" t="s">
        <x:v>21</x:v>
      </x:c>
      <x:c r="W1339" s="2" t="s">
        <x:v>8193</x:v>
      </x:c>
      <x:c r="X1339" s="2" t="s">
        <x:v>8195</x:v>
      </x:c>
      <x:c r="Y1339" s="2" t="s">
        <x:v>8198</x:v>
      </x:c>
      <x:c r="Z1339" s="2" t="s">
        <x:v>8196</x:v>
      </x:c>
      <x:c r="AG1339" s="2" t="b">
        <x:v>1</x:v>
      </x:c>
      <x:c r="AI1339" s="4">
        <x:v>25569</x:v>
      </x:c>
    </x:row>
    <x:row r="1340" spans="1:37">
      <x:c r="A1340" s="2" t="s">
        <x:v>8202</x:v>
      </x:c>
      <x:c r="B1340" s="2">
        <x:f>A1340&amp;K1340</x:f>
      </x:c>
      <x:c r="C1340" s="2" t="s">
        <x:v>8207</x:v>
      </x:c>
      <x:c r="D1340" s="2" t="s">
        <x:v>8204</x:v>
      </x:c>
      <x:c r="E1340" s="2" t="s">
        <x:v>8205</x:v>
      </x:c>
      <x:c r="F1340" s="2" t="s">
        <x:v>8208</x:v>
      </x:c>
      <x:c r="I1340" s="2" t="s">
        <x:v>1417</x:v>
      </x:c>
      <x:c r="J1340" s="2" t="s">
        <x:v>1418</x:v>
      </x:c>
      <x:c r="K1340" s="2" t="s">
        <x:v>21</x:v>
      </x:c>
      <x:c r="M1340" s="3">
        <x:v>43446.5944444444</x:v>
      </x:c>
      <x:c r="N1340" s="4">
        <x:v>39448</x:v>
      </x:c>
      <x:c r="P1340" s="3">
        <x:v>43446.5944444444</x:v>
      </x:c>
      <x:c r="Q1340" s="6" t="s">
        <x:v>8202</x:v>
      </x:c>
      <x:c r="R1340" s="6" t="s">
        <x:v>8203</x:v>
      </x:c>
      <x:c r="S1340" s="6" t="s">
        <x:v>8204</x:v>
      </x:c>
      <x:c r="T1340" s="6" t="s">
        <x:v>8205</x:v>
      </x:c>
      <x:c r="U1340" s="2" t="s">
        <x:v>8206</x:v>
      </x:c>
      <x:c r="V1340" s="2" t="s">
        <x:v>21</x:v>
      </x:c>
      <x:c r="W1340" s="2" t="s">
        <x:v>8202</x:v>
      </x:c>
      <x:c r="X1340" s="2" t="s">
        <x:v>8204</x:v>
      </x:c>
      <x:c r="Y1340" s="2" t="s">
        <x:v>8203</x:v>
      </x:c>
      <x:c r="Z1340" s="2" t="s">
        <x:v>8205</x:v>
      </x:c>
      <x:c r="AG1340" s="2" t="b">
        <x:v>1</x:v>
      </x:c>
      <x:c r="AI1340" s="4">
        <x:v>25569</x:v>
      </x:c>
    </x:row>
    <x:row r="1341" spans="1:37">
      <x:c r="A1341" s="2" t="s">
        <x:v>8202</x:v>
      </x:c>
      <x:c r="B1341" s="2">
        <x:f>A1341&amp;K1341</x:f>
      </x:c>
      <x:c r="C1341" s="2" t="s">
        <x:v>8209</x:v>
      </x:c>
      <x:c r="D1341" s="2" t="s">
        <x:v>8204</x:v>
      </x:c>
      <x:c r="E1341" s="2" t="s">
        <x:v>8205</x:v>
      </x:c>
      <x:c r="F1341" s="2" t="s">
        <x:v>8210</x:v>
      </x:c>
      <x:c r="I1341" s="2" t="s">
        <x:v>8211</x:v>
      </x:c>
      <x:c r="J1341" s="2" t="s">
        <x:v>8212</x:v>
      </x:c>
      <x:c r="K1341" s="2" t="s">
        <x:v>21</x:v>
      </x:c>
      <x:c r="M1341" s="3">
        <x:v>43446.5944444444</x:v>
      </x:c>
      <x:c r="N1341" s="4">
        <x:v>39448</x:v>
      </x:c>
      <x:c r="P1341" s="3">
        <x:v>43446.5944444444</x:v>
      </x:c>
      <x:c r="Q1341" s="6" t="s">
        <x:v>8202</x:v>
      </x:c>
      <x:c r="R1341" s="6" t="s">
        <x:v>8207</x:v>
      </x:c>
      <x:c r="S1341" s="6" t="s">
        <x:v>8204</x:v>
      </x:c>
      <x:c r="T1341" s="6" t="s">
        <x:v>8205</x:v>
      </x:c>
      <x:c r="U1341" s="2" t="s">
        <x:v>8208</x:v>
      </x:c>
      <x:c r="V1341" s="2" t="s">
        <x:v>21</x:v>
      </x:c>
      <x:c r="W1341" s="2" t="s">
        <x:v>8202</x:v>
      </x:c>
      <x:c r="X1341" s="2" t="s">
        <x:v>8204</x:v>
      </x:c>
      <x:c r="Y1341" s="2" t="s">
        <x:v>8207</x:v>
      </x:c>
      <x:c r="Z1341" s="2" t="s">
        <x:v>8205</x:v>
      </x:c>
      <x:c r="AG1341" s="2" t="b">
        <x:v>1</x:v>
      </x:c>
      <x:c r="AI1341" s="4">
        <x:v>25569</x:v>
      </x:c>
    </x:row>
    <x:row r="1342" spans="1:37">
      <x:c r="A1342" s="2" t="s">
        <x:v>8213</x:v>
      </x:c>
      <x:c r="B1342" s="2">
        <x:f>A1342&amp;K1342</x:f>
      </x:c>
      <x:c r="C1342" s="2" t="s">
        <x:v>8214</x:v>
      </x:c>
      <x:c r="D1342" s="2" t="s">
        <x:v>8215</x:v>
      </x:c>
      <x:c r="E1342" s="2" t="s">
        <x:v>8216</x:v>
      </x:c>
      <x:c r="F1342" s="2" t="s">
        <x:v>8217</x:v>
      </x:c>
      <x:c r="I1342" s="2" t="s">
        <x:v>1417</x:v>
      </x:c>
      <x:c r="J1342" s="2" t="s">
        <x:v>1418</x:v>
      </x:c>
      <x:c r="K1342" s="2" t="s">
        <x:v>21</x:v>
      </x:c>
      <x:c r="M1342" s="3">
        <x:v>43446.5944444444</x:v>
      </x:c>
      <x:c r="N1342" s="4">
        <x:v>39448</x:v>
      </x:c>
      <x:c r="P1342" s="3">
        <x:v>43446.5944444444</x:v>
      </x:c>
      <x:c r="Q1342" s="6" t="s">
        <x:v>8202</x:v>
      </x:c>
      <x:c r="R1342" s="6" t="s">
        <x:v>8209</x:v>
      </x:c>
      <x:c r="S1342" s="6" t="s">
        <x:v>8204</x:v>
      </x:c>
      <x:c r="T1342" s="6" t="s">
        <x:v>8205</x:v>
      </x:c>
      <x:c r="U1342" s="2" t="s">
        <x:v>8210</x:v>
      </x:c>
      <x:c r="V1342" s="2" t="s">
        <x:v>21</x:v>
      </x:c>
      <x:c r="W1342" s="2" t="s">
        <x:v>8202</x:v>
      </x:c>
      <x:c r="X1342" s="2" t="s">
        <x:v>8204</x:v>
      </x:c>
      <x:c r="Y1342" s="2" t="s">
        <x:v>8209</x:v>
      </x:c>
      <x:c r="Z1342" s="2" t="s">
        <x:v>8205</x:v>
      </x:c>
      <x:c r="AG1342" s="2" t="b">
        <x:v>1</x:v>
      </x:c>
      <x:c r="AI1342" s="4">
        <x:v>25569</x:v>
      </x:c>
    </x:row>
    <x:row r="1343" spans="1:37">
      <x:c r="A1343" s="2" t="s">
        <x:v>8213</x:v>
      </x:c>
      <x:c r="B1343" s="2">
        <x:f>A1343&amp;K1343</x:f>
      </x:c>
      <x:c r="C1343" s="2" t="s">
        <x:v>8218</x:v>
      </x:c>
      <x:c r="D1343" s="2" t="s">
        <x:v>8215</x:v>
      </x:c>
      <x:c r="E1343" s="2" t="s">
        <x:v>8216</x:v>
      </x:c>
      <x:c r="F1343" s="2" t="s">
        <x:v>8219</x:v>
      </x:c>
      <x:c r="I1343" s="2" t="s">
        <x:v>1417</x:v>
      </x:c>
      <x:c r="J1343" s="2" t="s">
        <x:v>1418</x:v>
      </x:c>
      <x:c r="K1343" s="2" t="s">
        <x:v>21</x:v>
      </x:c>
      <x:c r="M1343" s="3">
        <x:v>43446.5944444444</x:v>
      </x:c>
      <x:c r="N1343" s="4">
        <x:v>39448</x:v>
      </x:c>
      <x:c r="P1343" s="3">
        <x:v>43446.5944444444</x:v>
      </x:c>
      <x:c r="Q1343" s="6" t="s">
        <x:v>8213</x:v>
      </x:c>
      <x:c r="R1343" s="6" t="s">
        <x:v>8214</x:v>
      </x:c>
      <x:c r="S1343" s="6" t="s">
        <x:v>8215</x:v>
      </x:c>
      <x:c r="T1343" s="6" t="s">
        <x:v>8216</x:v>
      </x:c>
      <x:c r="U1343" s="2" t="s">
        <x:v>8217</x:v>
      </x:c>
      <x:c r="V1343" s="2" t="s">
        <x:v>21</x:v>
      </x:c>
      <x:c r="W1343" s="2" t="s">
        <x:v>8213</x:v>
      </x:c>
      <x:c r="X1343" s="2" t="s">
        <x:v>8215</x:v>
      </x:c>
      <x:c r="Y1343" s="2" t="s">
        <x:v>8214</x:v>
      </x:c>
      <x:c r="Z1343" s="2" t="s">
        <x:v>8216</x:v>
      </x:c>
      <x:c r="AG1343" s="2" t="b">
        <x:v>1</x:v>
      </x:c>
      <x:c r="AI1343" s="4">
        <x:v>25569</x:v>
      </x:c>
    </x:row>
    <x:row r="1344" spans="1:37">
      <x:c r="A1344" s="2" t="s">
        <x:v>8213</x:v>
      </x:c>
      <x:c r="B1344" s="2">
        <x:f>A1344&amp;K1344</x:f>
      </x:c>
      <x:c r="C1344" s="2" t="s">
        <x:v>8220</x:v>
      </x:c>
      <x:c r="D1344" s="2" t="s">
        <x:v>8215</x:v>
      </x:c>
      <x:c r="E1344" s="2" t="s">
        <x:v>8216</x:v>
      </x:c>
      <x:c r="F1344" s="2" t="s">
        <x:v>8221</x:v>
      </x:c>
      <x:c r="I1344" s="2" t="s">
        <x:v>8222</x:v>
      </x:c>
      <x:c r="J1344" s="2" t="s">
        <x:v>8223</x:v>
      </x:c>
      <x:c r="K1344" s="2" t="s">
        <x:v>21</x:v>
      </x:c>
      <x:c r="M1344" s="3">
        <x:v>43446.5944444444</x:v>
      </x:c>
      <x:c r="N1344" s="4">
        <x:v>39448</x:v>
      </x:c>
      <x:c r="P1344" s="3">
        <x:v>43446.5944444444</x:v>
      </x:c>
      <x:c r="Q1344" s="6" t="s">
        <x:v>8213</x:v>
      </x:c>
      <x:c r="R1344" s="6" t="s">
        <x:v>8218</x:v>
      </x:c>
      <x:c r="S1344" s="6" t="s">
        <x:v>8215</x:v>
      </x:c>
      <x:c r="T1344" s="6" t="s">
        <x:v>8216</x:v>
      </x:c>
      <x:c r="U1344" s="2" t="s">
        <x:v>8219</x:v>
      </x:c>
      <x:c r="V1344" s="2" t="s">
        <x:v>21</x:v>
      </x:c>
      <x:c r="W1344" s="2" t="s">
        <x:v>8213</x:v>
      </x:c>
      <x:c r="X1344" s="2" t="s">
        <x:v>8215</x:v>
      </x:c>
      <x:c r="Y1344" s="2" t="s">
        <x:v>8218</x:v>
      </x:c>
      <x:c r="Z1344" s="2" t="s">
        <x:v>8216</x:v>
      </x:c>
      <x:c r="AG1344" s="2" t="b">
        <x:v>1</x:v>
      </x:c>
      <x:c r="AI1344" s="4">
        <x:v>25569</x:v>
      </x:c>
    </x:row>
    <x:row r="1345" spans="1:37">
      <x:c r="A1345" s="2" t="s">
        <x:v>8224</x:v>
      </x:c>
      <x:c r="B1345" s="2">
        <x:f>A1345&amp;K1345</x:f>
      </x:c>
      <x:c r="C1345" s="2" t="s">
        <x:v>8225</x:v>
      </x:c>
      <x:c r="D1345" s="2" t="s">
        <x:v>8226</x:v>
      </x:c>
      <x:c r="E1345" s="2" t="s">
        <x:v>8227</x:v>
      </x:c>
      <x:c r="F1345" s="2" t="s">
        <x:v>8228</x:v>
      </x:c>
      <x:c r="I1345" s="2" t="s">
        <x:v>8229</x:v>
      </x:c>
      <x:c r="J1345" s="2" t="s">
        <x:v>8230</x:v>
      </x:c>
      <x:c r="K1345" s="2" t="s">
        <x:v>21</x:v>
      </x:c>
      <x:c r="M1345" s="3">
        <x:v>43446.5944444444</x:v>
      </x:c>
      <x:c r="N1345" s="4">
        <x:v>39448</x:v>
      </x:c>
      <x:c r="P1345" s="3">
        <x:v>43446.5944444444</x:v>
      </x:c>
      <x:c r="Q1345" s="6" t="s">
        <x:v>8213</x:v>
      </x:c>
      <x:c r="R1345" s="6" t="s">
        <x:v>8220</x:v>
      </x:c>
      <x:c r="S1345" s="6" t="s">
        <x:v>8215</x:v>
      </x:c>
      <x:c r="T1345" s="6" t="s">
        <x:v>8216</x:v>
      </x:c>
      <x:c r="U1345" s="2" t="s">
        <x:v>8221</x:v>
      </x:c>
      <x:c r="V1345" s="2" t="s">
        <x:v>21</x:v>
      </x:c>
      <x:c r="W1345" s="2" t="s">
        <x:v>8213</x:v>
      </x:c>
      <x:c r="X1345" s="2" t="s">
        <x:v>8215</x:v>
      </x:c>
      <x:c r="Y1345" s="2" t="s">
        <x:v>8220</x:v>
      </x:c>
      <x:c r="Z1345" s="2" t="s">
        <x:v>8216</x:v>
      </x:c>
      <x:c r="AG1345" s="2" t="b">
        <x:v>1</x:v>
      </x:c>
      <x:c r="AI1345" s="4">
        <x:v>25569</x:v>
      </x:c>
    </x:row>
    <x:row r="1346" spans="1:37">
      <x:c r="A1346" s="2" t="s">
        <x:v>8231</x:v>
      </x:c>
      <x:c r="B1346" s="2">
        <x:f>A1346&amp;K1346</x:f>
      </x:c>
      <x:c r="C1346" s="2" t="s">
        <x:v>8232</x:v>
      </x:c>
      <x:c r="D1346" s="2" t="s">
        <x:v>8233</x:v>
      </x:c>
      <x:c r="E1346" s="2" t="s">
        <x:v>8234</x:v>
      </x:c>
      <x:c r="F1346" s="2" t="s">
        <x:v>8235</x:v>
      </x:c>
      <x:c r="I1346" s="2" t="s">
        <x:v>1417</x:v>
      </x:c>
      <x:c r="J1346" s="2" t="s">
        <x:v>1418</x:v>
      </x:c>
      <x:c r="K1346" s="2" t="s">
        <x:v>21</x:v>
      </x:c>
      <x:c r="M1346" s="3">
        <x:v>43446.5944444444</x:v>
      </x:c>
      <x:c r="N1346" s="4">
        <x:v>39448</x:v>
      </x:c>
      <x:c r="P1346" s="3">
        <x:v>43446.5944444444</x:v>
      </x:c>
      <x:c r="Q1346" s="6" t="s">
        <x:v>8224</x:v>
      </x:c>
      <x:c r="R1346" s="6" t="s">
        <x:v>8225</x:v>
      </x:c>
      <x:c r="S1346" s="6" t="s">
        <x:v>8226</x:v>
      </x:c>
      <x:c r="T1346" s="6" t="s">
        <x:v>8227</x:v>
      </x:c>
      <x:c r="U1346" s="2" t="s">
        <x:v>8228</x:v>
      </x:c>
      <x:c r="V1346" s="2" t="s">
        <x:v>21</x:v>
      </x:c>
      <x:c r="W1346" s="2" t="s">
        <x:v>8224</x:v>
      </x:c>
      <x:c r="X1346" s="2" t="s">
        <x:v>8226</x:v>
      </x:c>
      <x:c r="Y1346" s="2" t="s">
        <x:v>8225</x:v>
      </x:c>
      <x:c r="Z1346" s="2" t="s">
        <x:v>8227</x:v>
      </x:c>
      <x:c r="AG1346" s="2" t="b">
        <x:v>1</x:v>
      </x:c>
      <x:c r="AI1346" s="4">
        <x:v>25569</x:v>
      </x:c>
    </x:row>
    <x:row r="1347" spans="1:37">
      <x:c r="A1347" s="2" t="s">
        <x:v>8231</x:v>
      </x:c>
      <x:c r="B1347" s="2">
        <x:f>A1347&amp;K1347</x:f>
      </x:c>
      <x:c r="C1347" s="2" t="s">
        <x:v>8236</x:v>
      </x:c>
      <x:c r="D1347" s="2" t="s">
        <x:v>8233</x:v>
      </x:c>
      <x:c r="E1347" s="2" t="s">
        <x:v>8234</x:v>
      </x:c>
      <x:c r="F1347" s="2" t="s">
        <x:v>8237</x:v>
      </x:c>
      <x:c r="I1347" s="2" t="s">
        <x:v>8238</x:v>
      </x:c>
      <x:c r="J1347" s="2" t="s">
        <x:v>8239</x:v>
      </x:c>
      <x:c r="K1347" s="2" t="s">
        <x:v>21</x:v>
      </x:c>
      <x:c r="M1347" s="3">
        <x:v>43446.5944444444</x:v>
      </x:c>
      <x:c r="N1347" s="4">
        <x:v>39448</x:v>
      </x:c>
      <x:c r="P1347" s="3">
        <x:v>43446.5944444444</x:v>
      </x:c>
      <x:c r="Q1347" s="6" t="s">
        <x:v>8231</x:v>
      </x:c>
      <x:c r="R1347" s="6" t="s">
        <x:v>8232</x:v>
      </x:c>
      <x:c r="S1347" s="6" t="s">
        <x:v>8233</x:v>
      </x:c>
      <x:c r="T1347" s="6" t="s">
        <x:v>8234</x:v>
      </x:c>
      <x:c r="U1347" s="2" t="s">
        <x:v>8235</x:v>
      </x:c>
      <x:c r="V1347" s="2" t="s">
        <x:v>21</x:v>
      </x:c>
      <x:c r="W1347" s="2" t="s">
        <x:v>8231</x:v>
      </x:c>
      <x:c r="X1347" s="2" t="s">
        <x:v>8233</x:v>
      </x:c>
      <x:c r="Y1347" s="2" t="s">
        <x:v>8232</x:v>
      </x:c>
      <x:c r="Z1347" s="2" t="s">
        <x:v>8234</x:v>
      </x:c>
      <x:c r="AG1347" s="2" t="b">
        <x:v>1</x:v>
      </x:c>
      <x:c r="AI1347" s="4">
        <x:v>25569</x:v>
      </x:c>
    </x:row>
    <x:row r="1348" spans="1:37">
      <x:c r="A1348" s="2" t="s">
        <x:v>8240</x:v>
      </x:c>
      <x:c r="B1348" s="2">
        <x:f>A1348&amp;K1348</x:f>
      </x:c>
      <x:c r="C1348" s="2" t="s">
        <x:v>8241</x:v>
      </x:c>
      <x:c r="D1348" s="2" t="s">
        <x:v>8242</x:v>
      </x:c>
      <x:c r="E1348" s="2" t="s">
        <x:v>8243</x:v>
      </x:c>
      <x:c r="F1348" s="2" t="s">
        <x:v>8244</x:v>
      </x:c>
      <x:c r="I1348" s="2" t="s">
        <x:v>1417</x:v>
      </x:c>
      <x:c r="J1348" s="2" t="s">
        <x:v>1418</x:v>
      </x:c>
      <x:c r="K1348" s="2" t="s">
        <x:v>21</x:v>
      </x:c>
      <x:c r="M1348" s="3">
        <x:v>43446.5944444444</x:v>
      </x:c>
      <x:c r="N1348" s="4">
        <x:v>39448</x:v>
      </x:c>
      <x:c r="P1348" s="3">
        <x:v>43446.5944444444</x:v>
      </x:c>
      <x:c r="Q1348" s="6" t="s">
        <x:v>8231</x:v>
      </x:c>
      <x:c r="R1348" s="6" t="s">
        <x:v>8236</x:v>
      </x:c>
      <x:c r="S1348" s="6" t="s">
        <x:v>8233</x:v>
      </x:c>
      <x:c r="T1348" s="6" t="s">
        <x:v>8234</x:v>
      </x:c>
      <x:c r="U1348" s="2" t="s">
        <x:v>8237</x:v>
      </x:c>
      <x:c r="V1348" s="2" t="s">
        <x:v>21</x:v>
      </x:c>
      <x:c r="W1348" s="2" t="s">
        <x:v>8231</x:v>
      </x:c>
      <x:c r="X1348" s="2" t="s">
        <x:v>8233</x:v>
      </x:c>
      <x:c r="Y1348" s="2" t="s">
        <x:v>8236</x:v>
      </x:c>
      <x:c r="Z1348" s="2" t="s">
        <x:v>8234</x:v>
      </x:c>
      <x:c r="AG1348" s="2" t="b">
        <x:v>1</x:v>
      </x:c>
      <x:c r="AI1348" s="4">
        <x:v>25569</x:v>
      </x:c>
    </x:row>
    <x:row r="1349" spans="1:37">
      <x:c r="A1349" s="2" t="s">
        <x:v>8240</x:v>
      </x:c>
      <x:c r="B1349" s="2">
        <x:f>A1349&amp;K1349</x:f>
      </x:c>
      <x:c r="C1349" s="2" t="s">
        <x:v>8245</x:v>
      </x:c>
      <x:c r="D1349" s="2" t="s">
        <x:v>8242</x:v>
      </x:c>
      <x:c r="E1349" s="2" t="s">
        <x:v>8243</x:v>
      </x:c>
      <x:c r="F1349" s="2" t="s">
        <x:v>8246</x:v>
      </x:c>
      <x:c r="I1349" s="2" t="s">
        <x:v>8247</x:v>
      </x:c>
      <x:c r="J1349" s="2" t="s">
        <x:v>8248</x:v>
      </x:c>
      <x:c r="K1349" s="2" t="s">
        <x:v>21</x:v>
      </x:c>
      <x:c r="M1349" s="3">
        <x:v>43446.5944444444</x:v>
      </x:c>
      <x:c r="N1349" s="4">
        <x:v>39448</x:v>
      </x:c>
      <x:c r="P1349" s="3">
        <x:v>43446.5944444444</x:v>
      </x:c>
      <x:c r="Q1349" s="6" t="s">
        <x:v>8240</x:v>
      </x:c>
      <x:c r="R1349" s="6" t="s">
        <x:v>8241</x:v>
      </x:c>
      <x:c r="S1349" s="6" t="s">
        <x:v>8242</x:v>
      </x:c>
      <x:c r="T1349" s="6" t="s">
        <x:v>8243</x:v>
      </x:c>
      <x:c r="U1349" s="2" t="s">
        <x:v>8244</x:v>
      </x:c>
      <x:c r="V1349" s="2" t="s">
        <x:v>21</x:v>
      </x:c>
      <x:c r="W1349" s="2" t="s">
        <x:v>8240</x:v>
      </x:c>
      <x:c r="X1349" s="2" t="s">
        <x:v>8242</x:v>
      </x:c>
      <x:c r="Y1349" s="2" t="s">
        <x:v>8241</x:v>
      </x:c>
      <x:c r="Z1349" s="2" t="s">
        <x:v>8243</x:v>
      </x:c>
      <x:c r="AG1349" s="2" t="b">
        <x:v>1</x:v>
      </x:c>
      <x:c r="AI1349" s="4">
        <x:v>25569</x:v>
      </x:c>
    </x:row>
    <x:row r="1350" spans="1:37">
      <x:c r="A1350" s="2" t="s">
        <x:v>8249</x:v>
      </x:c>
      <x:c r="B1350" s="2">
        <x:f>A1350&amp;K1350</x:f>
      </x:c>
      <x:c r="C1350" s="2" t="s">
        <x:v>8250</x:v>
      </x:c>
      <x:c r="D1350" s="2" t="s">
        <x:v>8251</x:v>
      </x:c>
      <x:c r="E1350" s="2" t="s">
        <x:v>8252</x:v>
      </x:c>
      <x:c r="F1350" s="2" t="s">
        <x:v>8253</x:v>
      </x:c>
      <x:c r="I1350" s="2" t="s">
        <x:v>1417</x:v>
      </x:c>
      <x:c r="J1350" s="2" t="s">
        <x:v>1418</x:v>
      </x:c>
      <x:c r="K1350" s="2" t="s">
        <x:v>21</x:v>
      </x:c>
      <x:c r="M1350" s="3">
        <x:v>43446.5944444444</x:v>
      </x:c>
      <x:c r="N1350" s="4">
        <x:v>39448</x:v>
      </x:c>
      <x:c r="P1350" s="3">
        <x:v>43446.5944444444</x:v>
      </x:c>
      <x:c r="Q1350" s="6" t="s">
        <x:v>8240</x:v>
      </x:c>
      <x:c r="R1350" s="6" t="s">
        <x:v>8245</x:v>
      </x:c>
      <x:c r="S1350" s="6" t="s">
        <x:v>8242</x:v>
      </x:c>
      <x:c r="T1350" s="6" t="s">
        <x:v>8243</x:v>
      </x:c>
      <x:c r="U1350" s="2" t="s">
        <x:v>8246</x:v>
      </x:c>
      <x:c r="V1350" s="2" t="s">
        <x:v>21</x:v>
      </x:c>
      <x:c r="W1350" s="2" t="s">
        <x:v>8240</x:v>
      </x:c>
      <x:c r="X1350" s="2" t="s">
        <x:v>8242</x:v>
      </x:c>
      <x:c r="Y1350" s="2" t="s">
        <x:v>8245</x:v>
      </x:c>
      <x:c r="Z1350" s="2" t="s">
        <x:v>8243</x:v>
      </x:c>
      <x:c r="AG1350" s="2" t="b">
        <x:v>1</x:v>
      </x:c>
      <x:c r="AI1350" s="4">
        <x:v>25569</x:v>
      </x:c>
    </x:row>
    <x:row r="1351" spans="1:37">
      <x:c r="A1351" s="2" t="s">
        <x:v>8249</x:v>
      </x:c>
      <x:c r="B1351" s="2">
        <x:f>A1351&amp;K1351</x:f>
      </x:c>
      <x:c r="C1351" s="2" t="s">
        <x:v>8254</x:v>
      </x:c>
      <x:c r="D1351" s="2" t="s">
        <x:v>8251</x:v>
      </x:c>
      <x:c r="E1351" s="2" t="s">
        <x:v>8252</x:v>
      </x:c>
      <x:c r="F1351" s="2" t="s">
        <x:v>8255</x:v>
      </x:c>
      <x:c r="I1351" s="2" t="s">
        <x:v>8256</x:v>
      </x:c>
      <x:c r="J1351" s="2" t="s">
        <x:v>8257</x:v>
      </x:c>
      <x:c r="K1351" s="2" t="s">
        <x:v>21</x:v>
      </x:c>
      <x:c r="M1351" s="3">
        <x:v>43446.5944444444</x:v>
      </x:c>
      <x:c r="N1351" s="4">
        <x:v>39448</x:v>
      </x:c>
      <x:c r="P1351" s="3">
        <x:v>43446.5944444444</x:v>
      </x:c>
      <x:c r="Q1351" s="6" t="s">
        <x:v>8249</x:v>
      </x:c>
      <x:c r="R1351" s="6" t="s">
        <x:v>8250</x:v>
      </x:c>
      <x:c r="S1351" s="6" t="s">
        <x:v>8251</x:v>
      </x:c>
      <x:c r="T1351" s="6" t="s">
        <x:v>8252</x:v>
      </x:c>
      <x:c r="U1351" s="2" t="s">
        <x:v>8253</x:v>
      </x:c>
      <x:c r="V1351" s="2" t="s">
        <x:v>21</x:v>
      </x:c>
      <x:c r="W1351" s="2" t="s">
        <x:v>8249</x:v>
      </x:c>
      <x:c r="X1351" s="2" t="s">
        <x:v>8251</x:v>
      </x:c>
      <x:c r="Y1351" s="2" t="s">
        <x:v>8250</x:v>
      </x:c>
      <x:c r="Z1351" s="2" t="s">
        <x:v>8252</x:v>
      </x:c>
      <x:c r="AG1351" s="2" t="b">
        <x:v>1</x:v>
      </x:c>
      <x:c r="AI1351" s="4">
        <x:v>25569</x:v>
      </x:c>
    </x:row>
    <x:row r="1352" spans="1:37">
      <x:c r="A1352" s="2" t="s">
        <x:v>8258</x:v>
      </x:c>
      <x:c r="B1352" s="2">
        <x:f>A1352&amp;K1352</x:f>
      </x:c>
      <x:c r="C1352" s="2" t="s">
        <x:v>8259</x:v>
      </x:c>
      <x:c r="D1352" s="2" t="s">
        <x:v>8260</x:v>
      </x:c>
      <x:c r="E1352" s="2" t="s">
        <x:v>8261</x:v>
      </x:c>
      <x:c r="F1352" s="2" t="s">
        <x:v>8262</x:v>
      </x:c>
      <x:c r="I1352" s="2" t="s">
        <x:v>8263</x:v>
      </x:c>
      <x:c r="J1352" s="2" t="s">
        <x:v>8264</x:v>
      </x:c>
      <x:c r="K1352" s="2" t="s">
        <x:v>21</x:v>
      </x:c>
      <x:c r="M1352" s="3">
        <x:v>43446.5944444444</x:v>
      </x:c>
      <x:c r="N1352" s="4">
        <x:v>39448</x:v>
      </x:c>
      <x:c r="P1352" s="3">
        <x:v>43446.5944444444</x:v>
      </x:c>
      <x:c r="Q1352" s="6" t="s">
        <x:v>8249</x:v>
      </x:c>
      <x:c r="R1352" s="6" t="s">
        <x:v>8254</x:v>
      </x:c>
      <x:c r="S1352" s="6" t="s">
        <x:v>8251</x:v>
      </x:c>
      <x:c r="T1352" s="6" t="s">
        <x:v>8252</x:v>
      </x:c>
      <x:c r="U1352" s="2" t="s">
        <x:v>8255</x:v>
      </x:c>
      <x:c r="V1352" s="2" t="s">
        <x:v>21</x:v>
      </x:c>
      <x:c r="W1352" s="2" t="s">
        <x:v>8249</x:v>
      </x:c>
      <x:c r="X1352" s="2" t="s">
        <x:v>8251</x:v>
      </x:c>
      <x:c r="Y1352" s="2" t="s">
        <x:v>8254</x:v>
      </x:c>
      <x:c r="Z1352" s="2" t="s">
        <x:v>8252</x:v>
      </x:c>
      <x:c r="AG1352" s="2" t="b">
        <x:v>1</x:v>
      </x:c>
      <x:c r="AI1352" s="4">
        <x:v>25569</x:v>
      </x:c>
    </x:row>
    <x:row r="1353" spans="1:37">
      <x:c r="A1353" s="2" t="s">
        <x:v>8265</x:v>
      </x:c>
      <x:c r="B1353" s="2">
        <x:f>A1353&amp;K1353</x:f>
      </x:c>
      <x:c r="C1353" s="2" t="s">
        <x:v>8266</x:v>
      </x:c>
      <x:c r="D1353" s="2" t="s">
        <x:v>8267</x:v>
      </x:c>
      <x:c r="E1353" s="2" t="s">
        <x:v>8268</x:v>
      </x:c>
      <x:c r="F1353" s="2" t="s">
        <x:v>8269</x:v>
      </x:c>
      <x:c r="I1353" s="2" t="s">
        <x:v>8270</x:v>
      </x:c>
      <x:c r="J1353" s="2" t="s">
        <x:v>8271</x:v>
      </x:c>
      <x:c r="K1353" s="2" t="s">
        <x:v>21</x:v>
      </x:c>
      <x:c r="M1353" s="3">
        <x:v>43446.5944560185</x:v>
      </x:c>
      <x:c r="N1353" s="4">
        <x:v>39448</x:v>
      </x:c>
      <x:c r="P1353" s="3">
        <x:v>43446.5944560185</x:v>
      </x:c>
      <x:c r="Q1353" s="6" t="s">
        <x:v>8258</x:v>
      </x:c>
      <x:c r="R1353" s="6" t="s">
        <x:v>8259</x:v>
      </x:c>
      <x:c r="S1353" s="6" t="s">
        <x:v>8260</x:v>
      </x:c>
      <x:c r="T1353" s="6" t="s">
        <x:v>8261</x:v>
      </x:c>
      <x:c r="U1353" s="2" t="s">
        <x:v>8262</x:v>
      </x:c>
      <x:c r="V1353" s="2" t="s">
        <x:v>21</x:v>
      </x:c>
      <x:c r="W1353" s="2" t="s">
        <x:v>8258</x:v>
      </x:c>
      <x:c r="X1353" s="2" t="s">
        <x:v>8260</x:v>
      </x:c>
      <x:c r="Y1353" s="2" t="s">
        <x:v>8259</x:v>
      </x:c>
      <x:c r="Z1353" s="2" t="s">
        <x:v>8261</x:v>
      </x:c>
      <x:c r="AG1353" s="2" t="b">
        <x:v>1</x:v>
      </x:c>
      <x:c r="AI1353" s="4">
        <x:v>25569</x:v>
      </x:c>
    </x:row>
    <x:row r="1354" spans="1:37">
      <x:c r="A1354" s="2" t="s">
        <x:v>8272</x:v>
      </x:c>
      <x:c r="B1354" s="2">
        <x:f>A1354&amp;K1354</x:f>
      </x:c>
      <x:c r="C1354" s="2" t="s">
        <x:v>8273</x:v>
      </x:c>
      <x:c r="D1354" s="2" t="s">
        <x:v>8274</x:v>
      </x:c>
      <x:c r="E1354" s="2" t="s">
        <x:v>8275</x:v>
      </x:c>
      <x:c r="F1354" s="2" t="s">
        <x:v>8276</x:v>
      </x:c>
      <x:c r="I1354" s="2" t="s">
        <x:v>1417</x:v>
      </x:c>
      <x:c r="J1354" s="2" t="s">
        <x:v>1418</x:v>
      </x:c>
      <x:c r="K1354" s="2" t="s">
        <x:v>21</x:v>
      </x:c>
      <x:c r="M1354" s="3">
        <x:v>43446.5944560185</x:v>
      </x:c>
      <x:c r="N1354" s="4">
        <x:v>39448</x:v>
      </x:c>
      <x:c r="P1354" s="3">
        <x:v>43446.5944560185</x:v>
      </x:c>
      <x:c r="Q1354" s="6" t="s">
        <x:v>8265</x:v>
      </x:c>
      <x:c r="R1354" s="6" t="s">
        <x:v>8266</x:v>
      </x:c>
      <x:c r="S1354" s="6" t="s">
        <x:v>8267</x:v>
      </x:c>
      <x:c r="T1354" s="6" t="s">
        <x:v>8268</x:v>
      </x:c>
      <x:c r="U1354" s="2" t="s">
        <x:v>8269</x:v>
      </x:c>
      <x:c r="V1354" s="2" t="s">
        <x:v>21</x:v>
      </x:c>
      <x:c r="W1354" s="2" t="s">
        <x:v>8265</x:v>
      </x:c>
      <x:c r="X1354" s="2" t="s">
        <x:v>8267</x:v>
      </x:c>
      <x:c r="Y1354" s="2" t="s">
        <x:v>8266</x:v>
      </x:c>
      <x:c r="Z1354" s="2" t="s">
        <x:v>8268</x:v>
      </x:c>
      <x:c r="AG1354" s="2" t="b">
        <x:v>1</x:v>
      </x:c>
      <x:c r="AI1354" s="4">
        <x:v>25569</x:v>
      </x:c>
    </x:row>
    <x:row r="1355" spans="1:37">
      <x:c r="A1355" s="2" t="s">
        <x:v>8272</x:v>
      </x:c>
      <x:c r="B1355" s="2">
        <x:f>A1355&amp;K1355</x:f>
      </x:c>
      <x:c r="C1355" s="2" t="s">
        <x:v>8277</x:v>
      </x:c>
      <x:c r="D1355" s="2" t="s">
        <x:v>8274</x:v>
      </x:c>
      <x:c r="E1355" s="2" t="s">
        <x:v>8275</x:v>
      </x:c>
      <x:c r="F1355" s="2" t="s">
        <x:v>8278</x:v>
      </x:c>
      <x:c r="I1355" s="2" t="s">
        <x:v>8279</x:v>
      </x:c>
      <x:c r="J1355" s="2" t="s">
        <x:v>8280</x:v>
      </x:c>
      <x:c r="K1355" s="2" t="s">
        <x:v>21</x:v>
      </x:c>
      <x:c r="M1355" s="3">
        <x:v>43446.5944560185</x:v>
      </x:c>
      <x:c r="N1355" s="4">
        <x:v>39448</x:v>
      </x:c>
      <x:c r="P1355" s="3">
        <x:v>43446.5944560185</x:v>
      </x:c>
      <x:c r="Q1355" s="6" t="s">
        <x:v>8272</x:v>
      </x:c>
      <x:c r="R1355" s="6" t="s">
        <x:v>8273</x:v>
      </x:c>
      <x:c r="S1355" s="6" t="s">
        <x:v>8274</x:v>
      </x:c>
      <x:c r="T1355" s="6" t="s">
        <x:v>8275</x:v>
      </x:c>
      <x:c r="U1355" s="2" t="s">
        <x:v>8276</x:v>
      </x:c>
      <x:c r="V1355" s="2" t="s">
        <x:v>21</x:v>
      </x:c>
      <x:c r="W1355" s="2" t="s">
        <x:v>8272</x:v>
      </x:c>
      <x:c r="X1355" s="2" t="s">
        <x:v>8274</x:v>
      </x:c>
      <x:c r="Y1355" s="2" t="s">
        <x:v>8273</x:v>
      </x:c>
      <x:c r="Z1355" s="2" t="s">
        <x:v>8275</x:v>
      </x:c>
      <x:c r="AG1355" s="2" t="b">
        <x:v>1</x:v>
      </x:c>
      <x:c r="AI1355" s="4">
        <x:v>25569</x:v>
      </x:c>
    </x:row>
    <x:row r="1356" spans="1:37">
      <x:c r="A1356" s="2" t="s">
        <x:v>8281</x:v>
      </x:c>
      <x:c r="B1356" s="2">
        <x:f>A1356&amp;K1356</x:f>
      </x:c>
      <x:c r="C1356" s="2" t="s">
        <x:v>8282</x:v>
      </x:c>
      <x:c r="D1356" s="2" t="s">
        <x:v>8283</x:v>
      </x:c>
      <x:c r="E1356" s="2" t="s">
        <x:v>8284</x:v>
      </x:c>
      <x:c r="F1356" s="2" t="s">
        <x:v>8285</x:v>
      </x:c>
      <x:c r="I1356" s="2" t="s">
        <x:v>8286</x:v>
      </x:c>
      <x:c r="J1356" s="2" t="s">
        <x:v>8287</x:v>
      </x:c>
      <x:c r="K1356" s="2" t="s">
        <x:v>21</x:v>
      </x:c>
      <x:c r="M1356" s="3">
        <x:v>43446.5944560185</x:v>
      </x:c>
      <x:c r="N1356" s="4">
        <x:v>39448</x:v>
      </x:c>
      <x:c r="P1356" s="3">
        <x:v>43446.5944560185</x:v>
      </x:c>
      <x:c r="Q1356" s="6" t="s">
        <x:v>8272</x:v>
      </x:c>
      <x:c r="R1356" s="6" t="s">
        <x:v>8277</x:v>
      </x:c>
      <x:c r="S1356" s="6" t="s">
        <x:v>8274</x:v>
      </x:c>
      <x:c r="T1356" s="6" t="s">
        <x:v>8275</x:v>
      </x:c>
      <x:c r="U1356" s="2" t="s">
        <x:v>8278</x:v>
      </x:c>
      <x:c r="V1356" s="2" t="s">
        <x:v>21</x:v>
      </x:c>
      <x:c r="W1356" s="2" t="s">
        <x:v>8272</x:v>
      </x:c>
      <x:c r="X1356" s="2" t="s">
        <x:v>8274</x:v>
      </x:c>
      <x:c r="Y1356" s="2" t="s">
        <x:v>8277</x:v>
      </x:c>
      <x:c r="Z1356" s="2" t="s">
        <x:v>8275</x:v>
      </x:c>
      <x:c r="AG1356" s="2" t="b">
        <x:v>1</x:v>
      </x:c>
      <x:c r="AI1356" s="4">
        <x:v>25569</x:v>
      </x:c>
    </x:row>
    <x:row r="1357" spans="1:37">
      <x:c r="A1357" s="2" t="s">
        <x:v>8288</x:v>
      </x:c>
      <x:c r="B1357" s="2">
        <x:f>A1357&amp;K1357</x:f>
      </x:c>
      <x:c r="C1357" s="2" t="s">
        <x:v>8289</x:v>
      </x:c>
      <x:c r="D1357" s="2" t="s">
        <x:v>8290</x:v>
      </x:c>
      <x:c r="E1357" s="2" t="s">
        <x:v>8291</x:v>
      </x:c>
      <x:c r="F1357" s="2" t="s">
        <x:v>8292</x:v>
      </x:c>
      <x:c r="I1357" s="2" t="s">
        <x:v>8293</x:v>
      </x:c>
      <x:c r="J1357" s="2" t="s">
        <x:v>8294</x:v>
      </x:c>
      <x:c r="K1357" s="2" t="s">
        <x:v>21</x:v>
      </x:c>
      <x:c r="M1357" s="3">
        <x:v>43446.5944560185</x:v>
      </x:c>
      <x:c r="N1357" s="4">
        <x:v>39448</x:v>
      </x:c>
      <x:c r="P1357" s="3">
        <x:v>43446.5944560185</x:v>
      </x:c>
      <x:c r="Q1357" s="6" t="s">
        <x:v>8281</x:v>
      </x:c>
      <x:c r="R1357" s="6" t="s">
        <x:v>8282</x:v>
      </x:c>
      <x:c r="S1357" s="6" t="s">
        <x:v>8283</x:v>
      </x:c>
      <x:c r="T1357" s="6" t="s">
        <x:v>8284</x:v>
      </x:c>
      <x:c r="U1357" s="2" t="s">
        <x:v>8285</x:v>
      </x:c>
      <x:c r="V1357" s="2" t="s">
        <x:v>21</x:v>
      </x:c>
      <x:c r="W1357" s="2" t="s">
        <x:v>8281</x:v>
      </x:c>
      <x:c r="X1357" s="2" t="s">
        <x:v>8283</x:v>
      </x:c>
      <x:c r="Y1357" s="2" t="s">
        <x:v>8282</x:v>
      </x:c>
      <x:c r="Z1357" s="2" t="s">
        <x:v>8284</x:v>
      </x:c>
      <x:c r="AG1357" s="2" t="b">
        <x:v>1</x:v>
      </x:c>
      <x:c r="AI1357" s="4">
        <x:v>25569</x:v>
      </x:c>
    </x:row>
    <x:row r="1358" spans="1:37">
      <x:c r="A1358" s="2" t="s">
        <x:v>8295</x:v>
      </x:c>
      <x:c r="B1358" s="2">
        <x:f>A1358&amp;K1358</x:f>
      </x:c>
      <x:c r="C1358" s="2" t="s">
        <x:v>8296</x:v>
      </x:c>
      <x:c r="D1358" s="2" t="s">
        <x:v>8297</x:v>
      </x:c>
      <x:c r="E1358" s="2" t="s">
        <x:v>8298</x:v>
      </x:c>
      <x:c r="F1358" s="2" t="s">
        <x:v>8299</x:v>
      </x:c>
      <x:c r="I1358" s="2" t="s">
        <x:v>8300</x:v>
      </x:c>
      <x:c r="J1358" s="2" t="s">
        <x:v>8301</x:v>
      </x:c>
      <x:c r="K1358" s="2" t="s">
        <x:v>21</x:v>
      </x:c>
      <x:c r="M1358" s="3">
        <x:v>43446.5944560185</x:v>
      </x:c>
      <x:c r="N1358" s="4">
        <x:v>39448</x:v>
      </x:c>
      <x:c r="P1358" s="3">
        <x:v>43446.5944560185</x:v>
      </x:c>
      <x:c r="Q1358" s="6" t="s">
        <x:v>8288</x:v>
      </x:c>
      <x:c r="R1358" s="6" t="s">
        <x:v>8289</x:v>
      </x:c>
      <x:c r="S1358" s="6" t="s">
        <x:v>8290</x:v>
      </x:c>
      <x:c r="T1358" s="6" t="s">
        <x:v>8291</x:v>
      </x:c>
      <x:c r="U1358" s="2" t="s">
        <x:v>8292</x:v>
      </x:c>
      <x:c r="V1358" s="2" t="s">
        <x:v>21</x:v>
      </x:c>
      <x:c r="W1358" s="2" t="s">
        <x:v>8288</x:v>
      </x:c>
      <x:c r="X1358" s="2" t="s">
        <x:v>8290</x:v>
      </x:c>
      <x:c r="Y1358" s="2" t="s">
        <x:v>8289</x:v>
      </x:c>
      <x:c r="Z1358" s="2" t="s">
        <x:v>8291</x:v>
      </x:c>
      <x:c r="AG1358" s="2" t="b">
        <x:v>1</x:v>
      </x:c>
      <x:c r="AI1358" s="4">
        <x:v>25569</x:v>
      </x:c>
    </x:row>
    <x:row r="1359" spans="1:37">
      <x:c r="A1359" s="2" t="s">
        <x:v>8302</x:v>
      </x:c>
      <x:c r="B1359" s="2">
        <x:f>A1359&amp;K1359</x:f>
      </x:c>
      <x:c r="C1359" s="2" t="s">
        <x:v>8303</x:v>
      </x:c>
      <x:c r="D1359" s="2" t="s">
        <x:v>8304</x:v>
      </x:c>
      <x:c r="E1359" s="2" t="s">
        <x:v>8305</x:v>
      </x:c>
      <x:c r="F1359" s="2" t="s">
        <x:v>8306</x:v>
      </x:c>
      <x:c r="I1359" s="2" t="s">
        <x:v>8307</x:v>
      </x:c>
      <x:c r="J1359" s="2" t="s">
        <x:v>8308</x:v>
      </x:c>
      <x:c r="K1359" s="2" t="s">
        <x:v>21</x:v>
      </x:c>
      <x:c r="M1359" s="3">
        <x:v>43446.5944560185</x:v>
      </x:c>
      <x:c r="N1359" s="4">
        <x:v>39448</x:v>
      </x:c>
      <x:c r="P1359" s="3">
        <x:v>43446.5944560185</x:v>
      </x:c>
      <x:c r="Q1359" s="6" t="s">
        <x:v>8295</x:v>
      </x:c>
      <x:c r="R1359" s="6" t="s">
        <x:v>8296</x:v>
      </x:c>
      <x:c r="S1359" s="6" t="s">
        <x:v>8297</x:v>
      </x:c>
      <x:c r="T1359" s="6" t="s">
        <x:v>8298</x:v>
      </x:c>
      <x:c r="U1359" s="2" t="s">
        <x:v>8299</x:v>
      </x:c>
      <x:c r="V1359" s="2" t="s">
        <x:v>21</x:v>
      </x:c>
      <x:c r="W1359" s="2" t="s">
        <x:v>8295</x:v>
      </x:c>
      <x:c r="X1359" s="2" t="s">
        <x:v>8297</x:v>
      </x:c>
      <x:c r="Y1359" s="2" t="s">
        <x:v>8296</x:v>
      </x:c>
      <x:c r="Z1359" s="2" t="s">
        <x:v>8298</x:v>
      </x:c>
      <x:c r="AG1359" s="2" t="b">
        <x:v>1</x:v>
      </x:c>
      <x:c r="AI1359" s="4">
        <x:v>25569</x:v>
      </x:c>
    </x:row>
    <x:row r="1360" spans="1:37">
      <x:c r="A1360" s="2" t="s">
        <x:v>8309</x:v>
      </x:c>
      <x:c r="B1360" s="2">
        <x:f>A1360&amp;K1360</x:f>
      </x:c>
      <x:c r="C1360" s="2" t="s">
        <x:v>8310</x:v>
      </x:c>
      <x:c r="D1360" s="2" t="s">
        <x:v>8311</x:v>
      </x:c>
      <x:c r="E1360" s="2" t="s">
        <x:v>8312</x:v>
      </x:c>
      <x:c r="F1360" s="2" t="s">
        <x:v>8313</x:v>
      </x:c>
      <x:c r="I1360" s="2" t="s">
        <x:v>1417</x:v>
      </x:c>
      <x:c r="J1360" s="2" t="s">
        <x:v>1418</x:v>
      </x:c>
      <x:c r="K1360" s="2" t="s">
        <x:v>21</x:v>
      </x:c>
      <x:c r="M1360" s="3">
        <x:v>43446.5944560185</x:v>
      </x:c>
      <x:c r="N1360" s="4">
        <x:v>39448</x:v>
      </x:c>
      <x:c r="P1360" s="3">
        <x:v>43446.5944560185</x:v>
      </x:c>
      <x:c r="Q1360" s="6" t="s">
        <x:v>8302</x:v>
      </x:c>
      <x:c r="R1360" s="6" t="s">
        <x:v>8303</x:v>
      </x:c>
      <x:c r="S1360" s="6" t="s">
        <x:v>8304</x:v>
      </x:c>
      <x:c r="T1360" s="6" t="s">
        <x:v>8305</x:v>
      </x:c>
      <x:c r="U1360" s="2" t="s">
        <x:v>8306</x:v>
      </x:c>
      <x:c r="V1360" s="2" t="s">
        <x:v>21</x:v>
      </x:c>
      <x:c r="W1360" s="2" t="s">
        <x:v>8302</x:v>
      </x:c>
      <x:c r="X1360" s="2" t="s">
        <x:v>8304</x:v>
      </x:c>
      <x:c r="Y1360" s="2" t="s">
        <x:v>8303</x:v>
      </x:c>
      <x:c r="Z1360" s="2" t="s">
        <x:v>8305</x:v>
      </x:c>
      <x:c r="AG1360" s="2" t="b">
        <x:v>1</x:v>
      </x:c>
      <x:c r="AI1360" s="4">
        <x:v>25569</x:v>
      </x:c>
    </x:row>
    <x:row r="1361" spans="1:37">
      <x:c r="A1361" s="2" t="s">
        <x:v>8309</x:v>
      </x:c>
      <x:c r="B1361" s="2">
        <x:f>A1361&amp;K1361</x:f>
      </x:c>
      <x:c r="C1361" s="2" t="s">
        <x:v>8314</x:v>
      </x:c>
      <x:c r="D1361" s="2" t="s">
        <x:v>8311</x:v>
      </x:c>
      <x:c r="E1361" s="2" t="s">
        <x:v>8312</x:v>
      </x:c>
      <x:c r="F1361" s="2" t="s">
        <x:v>8315</x:v>
      </x:c>
      <x:c r="I1361" s="2" t="s">
        <x:v>1417</x:v>
      </x:c>
      <x:c r="J1361" s="2" t="s">
        <x:v>1418</x:v>
      </x:c>
      <x:c r="K1361" s="2" t="s">
        <x:v>21</x:v>
      </x:c>
      <x:c r="M1361" s="3">
        <x:v>43446.5944560185</x:v>
      </x:c>
      <x:c r="N1361" s="4">
        <x:v>39448</x:v>
      </x:c>
      <x:c r="P1361" s="3">
        <x:v>43446.5944560185</x:v>
      </x:c>
      <x:c r="Q1361" s="6" t="s">
        <x:v>8309</x:v>
      </x:c>
      <x:c r="R1361" s="6" t="s">
        <x:v>8310</x:v>
      </x:c>
      <x:c r="S1361" s="6" t="s">
        <x:v>8311</x:v>
      </x:c>
      <x:c r="T1361" s="6" t="s">
        <x:v>8312</x:v>
      </x:c>
      <x:c r="U1361" s="2" t="s">
        <x:v>8313</x:v>
      </x:c>
      <x:c r="V1361" s="2" t="s">
        <x:v>21</x:v>
      </x:c>
      <x:c r="W1361" s="2" t="s">
        <x:v>8309</x:v>
      </x:c>
      <x:c r="X1361" s="2" t="s">
        <x:v>8311</x:v>
      </x:c>
      <x:c r="Y1361" s="2" t="s">
        <x:v>8310</x:v>
      </x:c>
      <x:c r="Z1361" s="2" t="s">
        <x:v>8312</x:v>
      </x:c>
      <x:c r="AG1361" s="2" t="b">
        <x:v>1</x:v>
      </x:c>
      <x:c r="AI1361" s="4">
        <x:v>25569</x:v>
      </x:c>
    </x:row>
    <x:row r="1362" spans="1:37">
      <x:c r="A1362" s="2" t="s">
        <x:v>8309</x:v>
      </x:c>
      <x:c r="B1362" s="2">
        <x:f>A1362&amp;K1362</x:f>
      </x:c>
      <x:c r="C1362" s="2" t="s">
        <x:v>8316</x:v>
      </x:c>
      <x:c r="D1362" s="2" t="s">
        <x:v>8311</x:v>
      </x:c>
      <x:c r="E1362" s="2" t="s">
        <x:v>8312</x:v>
      </x:c>
      <x:c r="F1362" s="2" t="s">
        <x:v>8317</x:v>
      </x:c>
      <x:c r="I1362" s="2" t="s">
        <x:v>8318</x:v>
      </x:c>
      <x:c r="J1362" s="2" t="s">
        <x:v>8319</x:v>
      </x:c>
      <x:c r="K1362" s="2" t="s">
        <x:v>21</x:v>
      </x:c>
      <x:c r="M1362" s="3">
        <x:v>43446.5944560185</x:v>
      </x:c>
      <x:c r="N1362" s="4">
        <x:v>39448</x:v>
      </x:c>
      <x:c r="P1362" s="3">
        <x:v>43446.5944560185</x:v>
      </x:c>
      <x:c r="Q1362" s="6" t="s">
        <x:v>8309</x:v>
      </x:c>
      <x:c r="R1362" s="6" t="s">
        <x:v>8314</x:v>
      </x:c>
      <x:c r="S1362" s="6" t="s">
        <x:v>8311</x:v>
      </x:c>
      <x:c r="T1362" s="6" t="s">
        <x:v>8312</x:v>
      </x:c>
      <x:c r="U1362" s="2" t="s">
        <x:v>8315</x:v>
      </x:c>
      <x:c r="V1362" s="2" t="s">
        <x:v>21</x:v>
      </x:c>
      <x:c r="W1362" s="2" t="s">
        <x:v>8309</x:v>
      </x:c>
      <x:c r="X1362" s="2" t="s">
        <x:v>8311</x:v>
      </x:c>
      <x:c r="Y1362" s="2" t="s">
        <x:v>8314</x:v>
      </x:c>
      <x:c r="Z1362" s="2" t="s">
        <x:v>8312</x:v>
      </x:c>
      <x:c r="AG1362" s="2" t="b">
        <x:v>1</x:v>
      </x:c>
      <x:c r="AI1362" s="4">
        <x:v>25569</x:v>
      </x:c>
    </x:row>
    <x:row r="1363" spans="1:37">
      <x:c r="A1363" s="2" t="s">
        <x:v>8320</x:v>
      </x:c>
      <x:c r="B1363" s="2">
        <x:f>A1363&amp;K1363</x:f>
      </x:c>
      <x:c r="C1363" s="2" t="s">
        <x:v>8321</x:v>
      </x:c>
      <x:c r="D1363" s="2" t="s">
        <x:v>8322</x:v>
      </x:c>
      <x:c r="E1363" s="2" t="s">
        <x:v>8323</x:v>
      </x:c>
      <x:c r="F1363" s="2" t="s">
        <x:v>8324</x:v>
      </x:c>
      <x:c r="I1363" s="2" t="s">
        <x:v>1417</x:v>
      </x:c>
      <x:c r="J1363" s="2" t="s">
        <x:v>1418</x:v>
      </x:c>
      <x:c r="K1363" s="2" t="s">
        <x:v>21</x:v>
      </x:c>
      <x:c r="M1363" s="3">
        <x:v>43446.5944560185</x:v>
      </x:c>
      <x:c r="N1363" s="4">
        <x:v>39448</x:v>
      </x:c>
      <x:c r="P1363" s="3">
        <x:v>43446.5944560185</x:v>
      </x:c>
      <x:c r="Q1363" s="6" t="s">
        <x:v>8309</x:v>
      </x:c>
      <x:c r="R1363" s="6" t="s">
        <x:v>8316</x:v>
      </x:c>
      <x:c r="S1363" s="6" t="s">
        <x:v>8311</x:v>
      </x:c>
      <x:c r="T1363" s="6" t="s">
        <x:v>8312</x:v>
      </x:c>
      <x:c r="U1363" s="2" t="s">
        <x:v>8317</x:v>
      </x:c>
      <x:c r="V1363" s="2" t="s">
        <x:v>21</x:v>
      </x:c>
      <x:c r="W1363" s="2" t="s">
        <x:v>8309</x:v>
      </x:c>
      <x:c r="X1363" s="2" t="s">
        <x:v>8311</x:v>
      </x:c>
      <x:c r="Y1363" s="2" t="s">
        <x:v>8316</x:v>
      </x:c>
      <x:c r="Z1363" s="2" t="s">
        <x:v>8312</x:v>
      </x:c>
      <x:c r="AG1363" s="2" t="b">
        <x:v>1</x:v>
      </x:c>
      <x:c r="AI1363" s="4">
        <x:v>25569</x:v>
      </x:c>
    </x:row>
    <x:row r="1364" spans="1:37">
      <x:c r="A1364" s="2" t="s">
        <x:v>8320</x:v>
      </x:c>
      <x:c r="B1364" s="2">
        <x:f>A1364&amp;K1364</x:f>
      </x:c>
      <x:c r="C1364" s="2" t="s">
        <x:v>8325</x:v>
      </x:c>
      <x:c r="D1364" s="2" t="s">
        <x:v>8322</x:v>
      </x:c>
      <x:c r="E1364" s="2" t="s">
        <x:v>8323</x:v>
      </x:c>
      <x:c r="F1364" s="2" t="s">
        <x:v>8326</x:v>
      </x:c>
      <x:c r="I1364" s="2" t="s">
        <x:v>1417</x:v>
      </x:c>
      <x:c r="J1364" s="2" t="s">
        <x:v>1418</x:v>
      </x:c>
      <x:c r="K1364" s="2" t="s">
        <x:v>21</x:v>
      </x:c>
      <x:c r="M1364" s="3">
        <x:v>43446.5944560185</x:v>
      </x:c>
      <x:c r="N1364" s="4">
        <x:v>39448</x:v>
      </x:c>
      <x:c r="P1364" s="3">
        <x:v>43446.5944560185</x:v>
      </x:c>
      <x:c r="Q1364" s="6" t="s">
        <x:v>8320</x:v>
      </x:c>
      <x:c r="R1364" s="6" t="s">
        <x:v>8321</x:v>
      </x:c>
      <x:c r="S1364" s="6" t="s">
        <x:v>8322</x:v>
      </x:c>
      <x:c r="T1364" s="6" t="s">
        <x:v>8323</x:v>
      </x:c>
      <x:c r="U1364" s="2" t="s">
        <x:v>8324</x:v>
      </x:c>
      <x:c r="V1364" s="2" t="s">
        <x:v>21</x:v>
      </x:c>
      <x:c r="W1364" s="2" t="s">
        <x:v>8320</x:v>
      </x:c>
      <x:c r="X1364" s="2" t="s">
        <x:v>8322</x:v>
      </x:c>
      <x:c r="Y1364" s="2" t="s">
        <x:v>8321</x:v>
      </x:c>
      <x:c r="Z1364" s="2" t="s">
        <x:v>8323</x:v>
      </x:c>
      <x:c r="AG1364" s="2" t="b">
        <x:v>1</x:v>
      </x:c>
      <x:c r="AI1364" s="4">
        <x:v>25569</x:v>
      </x:c>
    </x:row>
    <x:row r="1365" spans="1:37">
      <x:c r="A1365" s="2" t="s">
        <x:v>8320</x:v>
      </x:c>
      <x:c r="B1365" s="2">
        <x:f>A1365&amp;K1365</x:f>
      </x:c>
      <x:c r="C1365" s="2" t="s">
        <x:v>8327</x:v>
      </x:c>
      <x:c r="D1365" s="2" t="s">
        <x:v>8322</x:v>
      </x:c>
      <x:c r="E1365" s="2" t="s">
        <x:v>8323</x:v>
      </x:c>
      <x:c r="F1365" s="2" t="s">
        <x:v>8328</x:v>
      </x:c>
      <x:c r="I1365" s="2" t="s">
        <x:v>8329</x:v>
      </x:c>
      <x:c r="J1365" s="2" t="s">
        <x:v>8330</x:v>
      </x:c>
      <x:c r="K1365" s="2" t="s">
        <x:v>21</x:v>
      </x:c>
      <x:c r="M1365" s="3">
        <x:v>43446.5944560185</x:v>
      </x:c>
      <x:c r="N1365" s="4">
        <x:v>39448</x:v>
      </x:c>
      <x:c r="P1365" s="3">
        <x:v>43446.5944560185</x:v>
      </x:c>
      <x:c r="Q1365" s="6" t="s">
        <x:v>8320</x:v>
      </x:c>
      <x:c r="R1365" s="6" t="s">
        <x:v>8325</x:v>
      </x:c>
      <x:c r="S1365" s="6" t="s">
        <x:v>8322</x:v>
      </x:c>
      <x:c r="T1365" s="6" t="s">
        <x:v>8323</x:v>
      </x:c>
      <x:c r="U1365" s="2" t="s">
        <x:v>8326</x:v>
      </x:c>
      <x:c r="V1365" s="2" t="s">
        <x:v>21</x:v>
      </x:c>
      <x:c r="W1365" s="2" t="s">
        <x:v>8320</x:v>
      </x:c>
      <x:c r="X1365" s="2" t="s">
        <x:v>8322</x:v>
      </x:c>
      <x:c r="Y1365" s="2" t="s">
        <x:v>8325</x:v>
      </x:c>
      <x:c r="Z1365" s="2" t="s">
        <x:v>8323</x:v>
      </x:c>
      <x:c r="AG1365" s="2" t="b">
        <x:v>1</x:v>
      </x:c>
      <x:c r="AI1365" s="4">
        <x:v>25569</x:v>
      </x:c>
    </x:row>
    <x:row r="1366" spans="1:37">
      <x:c r="A1366" s="2" t="s">
        <x:v>8331</x:v>
      </x:c>
      <x:c r="B1366" s="2">
        <x:f>A1366&amp;K1366</x:f>
      </x:c>
      <x:c r="C1366" s="2" t="s">
        <x:v>8332</x:v>
      </x:c>
      <x:c r="D1366" s="2" t="s">
        <x:v>8333</x:v>
      </x:c>
      <x:c r="E1366" s="2" t="s">
        <x:v>8334</x:v>
      </x:c>
      <x:c r="F1366" s="2" t="s">
        <x:v>8335</x:v>
      </x:c>
      <x:c r="I1366" s="2" t="s">
        <x:v>8336</x:v>
      </x:c>
      <x:c r="J1366" s="2" t="s">
        <x:v>8337</x:v>
      </x:c>
      <x:c r="K1366" s="2" t="s">
        <x:v>21</x:v>
      </x:c>
      <x:c r="M1366" s="3">
        <x:v>43446.5944560185</x:v>
      </x:c>
      <x:c r="N1366" s="4">
        <x:v>39448</x:v>
      </x:c>
      <x:c r="P1366" s="3">
        <x:v>43446.5944560185</x:v>
      </x:c>
      <x:c r="Q1366" s="6" t="s">
        <x:v>8320</x:v>
      </x:c>
      <x:c r="R1366" s="6" t="s">
        <x:v>8327</x:v>
      </x:c>
      <x:c r="S1366" s="6" t="s">
        <x:v>8322</x:v>
      </x:c>
      <x:c r="T1366" s="6" t="s">
        <x:v>8323</x:v>
      </x:c>
      <x:c r="U1366" s="2" t="s">
        <x:v>8328</x:v>
      </x:c>
      <x:c r="V1366" s="2" t="s">
        <x:v>21</x:v>
      </x:c>
      <x:c r="W1366" s="2" t="s">
        <x:v>8320</x:v>
      </x:c>
      <x:c r="X1366" s="2" t="s">
        <x:v>8322</x:v>
      </x:c>
      <x:c r="Y1366" s="2" t="s">
        <x:v>8327</x:v>
      </x:c>
      <x:c r="Z1366" s="2" t="s">
        <x:v>8323</x:v>
      </x:c>
      <x:c r="AG1366" s="2" t="b">
        <x:v>1</x:v>
      </x:c>
      <x:c r="AI1366" s="4">
        <x:v>25569</x:v>
      </x:c>
    </x:row>
    <x:row r="1367" spans="1:37">
      <x:c r="A1367" s="2" t="s">
        <x:v>8338</x:v>
      </x:c>
      <x:c r="B1367" s="2">
        <x:f>A1367&amp;K1367</x:f>
      </x:c>
      <x:c r="C1367" s="2" t="s">
        <x:v>8339</x:v>
      </x:c>
      <x:c r="D1367" s="2" t="s">
        <x:v>8340</x:v>
      </x:c>
      <x:c r="E1367" s="2" t="s">
        <x:v>8341</x:v>
      </x:c>
      <x:c r="F1367" s="2" t="s">
        <x:v>8342</x:v>
      </x:c>
      <x:c r="I1367" s="2" t="s">
        <x:v>8343</x:v>
      </x:c>
      <x:c r="J1367" s="2" t="s">
        <x:v>8344</x:v>
      </x:c>
      <x:c r="K1367" s="2" t="s">
        <x:v>21</x:v>
      </x:c>
      <x:c r="M1367" s="3">
        <x:v>43446.5944560185</x:v>
      </x:c>
      <x:c r="N1367" s="4">
        <x:v>39448</x:v>
      </x:c>
      <x:c r="P1367" s="3">
        <x:v>43446.5944560185</x:v>
      </x:c>
      <x:c r="Q1367" s="6" t="s">
        <x:v>8331</x:v>
      </x:c>
      <x:c r="R1367" s="6" t="s">
        <x:v>8332</x:v>
      </x:c>
      <x:c r="S1367" s="6" t="s">
        <x:v>8333</x:v>
      </x:c>
      <x:c r="T1367" s="6" t="s">
        <x:v>8334</x:v>
      </x:c>
      <x:c r="U1367" s="2" t="s">
        <x:v>8335</x:v>
      </x:c>
      <x:c r="V1367" s="2" t="s">
        <x:v>21</x:v>
      </x:c>
      <x:c r="W1367" s="2" t="s">
        <x:v>8331</x:v>
      </x:c>
      <x:c r="X1367" s="2" t="s">
        <x:v>8333</x:v>
      </x:c>
      <x:c r="Y1367" s="2" t="s">
        <x:v>8332</x:v>
      </x:c>
      <x:c r="Z1367" s="2" t="s">
        <x:v>8334</x:v>
      </x:c>
      <x:c r="AG1367" s="2" t="b">
        <x:v>1</x:v>
      </x:c>
      <x:c r="AI1367" s="4">
        <x:v>25569</x:v>
      </x:c>
    </x:row>
    <x:row r="1368" spans="1:37">
      <x:c r="A1368" s="2" t="s">
        <x:v>8345</x:v>
      </x:c>
      <x:c r="B1368" s="2">
        <x:f>A1368&amp;K1368</x:f>
      </x:c>
      <x:c r="C1368" s="2" t="s">
        <x:v>8346</x:v>
      </x:c>
      <x:c r="D1368" s="2" t="s">
        <x:v>8347</x:v>
      </x:c>
      <x:c r="E1368" s="2" t="s">
        <x:v>8348</x:v>
      </x:c>
      <x:c r="F1368" s="2" t="s">
        <x:v>8349</x:v>
      </x:c>
      <x:c r="I1368" s="2" t="s">
        <x:v>1417</x:v>
      </x:c>
      <x:c r="J1368" s="2" t="s">
        <x:v>1418</x:v>
      </x:c>
      <x:c r="K1368" s="2" t="s">
        <x:v>21</x:v>
      </x:c>
      <x:c r="M1368" s="3">
        <x:v>43446.5944560185</x:v>
      </x:c>
      <x:c r="N1368" s="4">
        <x:v>39448</x:v>
      </x:c>
      <x:c r="P1368" s="3">
        <x:v>43446.5944560185</x:v>
      </x:c>
      <x:c r="Q1368" s="6" t="s">
        <x:v>8338</x:v>
      </x:c>
      <x:c r="R1368" s="6" t="s">
        <x:v>8339</x:v>
      </x:c>
      <x:c r="S1368" s="6" t="s">
        <x:v>8340</x:v>
      </x:c>
      <x:c r="T1368" s="6" t="s">
        <x:v>8341</x:v>
      </x:c>
      <x:c r="U1368" s="2" t="s">
        <x:v>8342</x:v>
      </x:c>
      <x:c r="V1368" s="2" t="s">
        <x:v>21</x:v>
      </x:c>
      <x:c r="W1368" s="2" t="s">
        <x:v>8338</x:v>
      </x:c>
      <x:c r="X1368" s="2" t="s">
        <x:v>8340</x:v>
      </x:c>
      <x:c r="Y1368" s="2" t="s">
        <x:v>8339</x:v>
      </x:c>
      <x:c r="Z1368" s="2" t="s">
        <x:v>8341</x:v>
      </x:c>
      <x:c r="AG1368" s="2" t="b">
        <x:v>1</x:v>
      </x:c>
      <x:c r="AI1368" s="4">
        <x:v>25569</x:v>
      </x:c>
    </x:row>
    <x:row r="1369" spans="1:37">
      <x:c r="A1369" s="2" t="s">
        <x:v>8345</x:v>
      </x:c>
      <x:c r="B1369" s="2">
        <x:f>A1369&amp;K1369</x:f>
      </x:c>
      <x:c r="C1369" s="2" t="s">
        <x:v>8350</x:v>
      </x:c>
      <x:c r="D1369" s="2" t="s">
        <x:v>8347</x:v>
      </x:c>
      <x:c r="E1369" s="2" t="s">
        <x:v>8348</x:v>
      </x:c>
      <x:c r="F1369" s="2" t="s">
        <x:v>8351</x:v>
      </x:c>
      <x:c r="I1369" s="2" t="s">
        <x:v>8352</x:v>
      </x:c>
      <x:c r="J1369" s="2" t="s">
        <x:v>8353</x:v>
      </x:c>
      <x:c r="K1369" s="2" t="s">
        <x:v>21</x:v>
      </x:c>
      <x:c r="M1369" s="3">
        <x:v>43446.5944560185</x:v>
      </x:c>
      <x:c r="N1369" s="4">
        <x:v>39448</x:v>
      </x:c>
      <x:c r="P1369" s="3">
        <x:v>43446.5944560185</x:v>
      </x:c>
      <x:c r="Q1369" s="6" t="s">
        <x:v>8345</x:v>
      </x:c>
      <x:c r="R1369" s="6" t="s">
        <x:v>8346</x:v>
      </x:c>
      <x:c r="S1369" s="6" t="s">
        <x:v>8347</x:v>
      </x:c>
      <x:c r="T1369" s="6" t="s">
        <x:v>8348</x:v>
      </x:c>
      <x:c r="U1369" s="2" t="s">
        <x:v>8349</x:v>
      </x:c>
      <x:c r="V1369" s="2" t="s">
        <x:v>21</x:v>
      </x:c>
      <x:c r="W1369" s="2" t="s">
        <x:v>8345</x:v>
      </x:c>
      <x:c r="X1369" s="2" t="s">
        <x:v>8347</x:v>
      </x:c>
      <x:c r="Y1369" s="2" t="s">
        <x:v>8346</x:v>
      </x:c>
      <x:c r="Z1369" s="2" t="s">
        <x:v>8348</x:v>
      </x:c>
      <x:c r="AG1369" s="2" t="b">
        <x:v>1</x:v>
      </x:c>
      <x:c r="AI1369" s="4">
        <x:v>25569</x:v>
      </x:c>
    </x:row>
    <x:row r="1370" spans="1:37">
      <x:c r="A1370" s="2" t="s">
        <x:v>8354</x:v>
      </x:c>
      <x:c r="B1370" s="2">
        <x:f>A1370&amp;K1370</x:f>
      </x:c>
      <x:c r="C1370" s="2" t="s">
        <x:v>8355</x:v>
      </x:c>
      <x:c r="D1370" s="2" t="s">
        <x:v>8356</x:v>
      </x:c>
      <x:c r="E1370" s="2" t="s">
        <x:v>8357</x:v>
      </x:c>
      <x:c r="F1370" s="2" t="s">
        <x:v>8358</x:v>
      </x:c>
      <x:c r="I1370" s="2" t="s">
        <x:v>1417</x:v>
      </x:c>
      <x:c r="J1370" s="2" t="s">
        <x:v>1418</x:v>
      </x:c>
      <x:c r="K1370" s="2" t="s">
        <x:v>21</x:v>
      </x:c>
      <x:c r="M1370" s="3">
        <x:v>43446.5944560185</x:v>
      </x:c>
      <x:c r="N1370" s="4">
        <x:v>39448</x:v>
      </x:c>
      <x:c r="P1370" s="3">
        <x:v>43446.5944560185</x:v>
      </x:c>
      <x:c r="Q1370" s="6" t="s">
        <x:v>8345</x:v>
      </x:c>
      <x:c r="R1370" s="6" t="s">
        <x:v>8350</x:v>
      </x:c>
      <x:c r="S1370" s="6" t="s">
        <x:v>8347</x:v>
      </x:c>
      <x:c r="T1370" s="6" t="s">
        <x:v>8348</x:v>
      </x:c>
      <x:c r="U1370" s="2" t="s">
        <x:v>8351</x:v>
      </x:c>
      <x:c r="V1370" s="2" t="s">
        <x:v>21</x:v>
      </x:c>
      <x:c r="W1370" s="2" t="s">
        <x:v>8345</x:v>
      </x:c>
      <x:c r="X1370" s="2" t="s">
        <x:v>8347</x:v>
      </x:c>
      <x:c r="Y1370" s="2" t="s">
        <x:v>8350</x:v>
      </x:c>
      <x:c r="Z1370" s="2" t="s">
        <x:v>8348</x:v>
      </x:c>
      <x:c r="AG1370" s="2" t="b">
        <x:v>1</x:v>
      </x:c>
      <x:c r="AI1370" s="4">
        <x:v>25569</x:v>
      </x:c>
    </x:row>
    <x:row r="1371" spans="1:37">
      <x:c r="A1371" s="2" t="s">
        <x:v>8354</x:v>
      </x:c>
      <x:c r="B1371" s="2">
        <x:f>A1371&amp;K1371</x:f>
      </x:c>
      <x:c r="C1371" s="2" t="s">
        <x:v>8359</x:v>
      </x:c>
      <x:c r="D1371" s="2" t="s">
        <x:v>8356</x:v>
      </x:c>
      <x:c r="E1371" s="2" t="s">
        <x:v>8357</x:v>
      </x:c>
      <x:c r="F1371" s="2" t="s">
        <x:v>8360</x:v>
      </x:c>
      <x:c r="I1371" s="2" t="s">
        <x:v>8361</x:v>
      </x:c>
      <x:c r="J1371" s="2" t="s">
        <x:v>8362</x:v>
      </x:c>
      <x:c r="K1371" s="2" t="s">
        <x:v>21</x:v>
      </x:c>
      <x:c r="M1371" s="3">
        <x:v>43446.5944560185</x:v>
      </x:c>
      <x:c r="N1371" s="4">
        <x:v>39448</x:v>
      </x:c>
      <x:c r="P1371" s="3">
        <x:v>43446.5944560185</x:v>
      </x:c>
      <x:c r="Q1371" s="6" t="s">
        <x:v>8354</x:v>
      </x:c>
      <x:c r="R1371" s="6" t="s">
        <x:v>8355</x:v>
      </x:c>
      <x:c r="S1371" s="6" t="s">
        <x:v>8356</x:v>
      </x:c>
      <x:c r="T1371" s="6" t="s">
        <x:v>8357</x:v>
      </x:c>
      <x:c r="U1371" s="2" t="s">
        <x:v>8358</x:v>
      </x:c>
      <x:c r="V1371" s="2" t="s">
        <x:v>21</x:v>
      </x:c>
      <x:c r="W1371" s="2" t="s">
        <x:v>8354</x:v>
      </x:c>
      <x:c r="X1371" s="2" t="s">
        <x:v>8356</x:v>
      </x:c>
      <x:c r="Y1371" s="2" t="s">
        <x:v>8355</x:v>
      </x:c>
      <x:c r="Z1371" s="2" t="s">
        <x:v>8357</x:v>
      </x:c>
      <x:c r="AG1371" s="2" t="b">
        <x:v>1</x:v>
      </x:c>
      <x:c r="AI1371" s="4">
        <x:v>25569</x:v>
      </x:c>
    </x:row>
    <x:row r="1372" spans="1:37">
      <x:c r="A1372" s="2" t="s">
        <x:v>8363</x:v>
      </x:c>
      <x:c r="B1372" s="2">
        <x:f>A1372&amp;K1372</x:f>
      </x:c>
      <x:c r="C1372" s="2" t="s">
        <x:v>8364</x:v>
      </x:c>
      <x:c r="D1372" s="2" t="s">
        <x:v>8365</x:v>
      </x:c>
      <x:c r="E1372" s="2" t="s">
        <x:v>8366</x:v>
      </x:c>
      <x:c r="F1372" s="2" t="s">
        <x:v>8367</x:v>
      </x:c>
      <x:c r="I1372" s="2" t="s">
        <x:v>1417</x:v>
      </x:c>
      <x:c r="J1372" s="2" t="s">
        <x:v>1418</x:v>
      </x:c>
      <x:c r="K1372" s="2" t="s">
        <x:v>21</x:v>
      </x:c>
      <x:c r="M1372" s="3">
        <x:v>43446.5944560185</x:v>
      </x:c>
      <x:c r="N1372" s="4">
        <x:v>39448</x:v>
      </x:c>
      <x:c r="P1372" s="3">
        <x:v>43446.5944560185</x:v>
      </x:c>
      <x:c r="Q1372" s="6" t="s">
        <x:v>8354</x:v>
      </x:c>
      <x:c r="R1372" s="6" t="s">
        <x:v>8359</x:v>
      </x:c>
      <x:c r="S1372" s="6" t="s">
        <x:v>8356</x:v>
      </x:c>
      <x:c r="T1372" s="6" t="s">
        <x:v>8357</x:v>
      </x:c>
      <x:c r="U1372" s="2" t="s">
        <x:v>8360</x:v>
      </x:c>
      <x:c r="V1372" s="2" t="s">
        <x:v>21</x:v>
      </x:c>
      <x:c r="W1372" s="2" t="s">
        <x:v>8354</x:v>
      </x:c>
      <x:c r="X1372" s="2" t="s">
        <x:v>8356</x:v>
      </x:c>
      <x:c r="Y1372" s="2" t="s">
        <x:v>8359</x:v>
      </x:c>
      <x:c r="Z1372" s="2" t="s">
        <x:v>8357</x:v>
      </x:c>
      <x:c r="AG1372" s="2" t="b">
        <x:v>1</x:v>
      </x:c>
      <x:c r="AI1372" s="4">
        <x:v>25569</x:v>
      </x:c>
    </x:row>
    <x:row r="1373" spans="1:37">
      <x:c r="A1373" s="2" t="s">
        <x:v>8363</x:v>
      </x:c>
      <x:c r="B1373" s="2">
        <x:f>A1373&amp;K1373</x:f>
      </x:c>
      <x:c r="C1373" s="2" t="s">
        <x:v>8368</x:v>
      </x:c>
      <x:c r="D1373" s="2" t="s">
        <x:v>8365</x:v>
      </x:c>
      <x:c r="E1373" s="2" t="s">
        <x:v>8366</x:v>
      </x:c>
      <x:c r="F1373" s="2" t="s">
        <x:v>8369</x:v>
      </x:c>
      <x:c r="I1373" s="2" t="s">
        <x:v>8370</x:v>
      </x:c>
      <x:c r="J1373" s="2" t="s">
        <x:v>8371</x:v>
      </x:c>
      <x:c r="K1373" s="2" t="s">
        <x:v>21</x:v>
      </x:c>
      <x:c r="M1373" s="3">
        <x:v>43446.5944675926</x:v>
      </x:c>
      <x:c r="N1373" s="4">
        <x:v>39448</x:v>
      </x:c>
      <x:c r="P1373" s="3">
        <x:v>43446.5944675926</x:v>
      </x:c>
      <x:c r="Q1373" s="6" t="s">
        <x:v>8363</x:v>
      </x:c>
      <x:c r="R1373" s="6" t="s">
        <x:v>8364</x:v>
      </x:c>
      <x:c r="S1373" s="6" t="s">
        <x:v>8365</x:v>
      </x:c>
      <x:c r="T1373" s="6" t="s">
        <x:v>8366</x:v>
      </x:c>
      <x:c r="U1373" s="2" t="s">
        <x:v>8367</x:v>
      </x:c>
      <x:c r="V1373" s="2" t="s">
        <x:v>21</x:v>
      </x:c>
      <x:c r="W1373" s="2" t="s">
        <x:v>8363</x:v>
      </x:c>
      <x:c r="X1373" s="2" t="s">
        <x:v>8365</x:v>
      </x:c>
      <x:c r="Y1373" s="2" t="s">
        <x:v>8364</x:v>
      </x:c>
      <x:c r="Z1373" s="2" t="s">
        <x:v>8366</x:v>
      </x:c>
      <x:c r="AG1373" s="2" t="b">
        <x:v>1</x:v>
      </x:c>
      <x:c r="AI1373" s="4">
        <x:v>25569</x:v>
      </x:c>
    </x:row>
    <x:row r="1374" spans="1:37">
      <x:c r="A1374" s="2" t="s">
        <x:v>8372</x:v>
      </x:c>
      <x:c r="B1374" s="2">
        <x:f>A1374&amp;K1374</x:f>
      </x:c>
      <x:c r="C1374" s="2" t="s">
        <x:v>8373</x:v>
      </x:c>
      <x:c r="D1374" s="2" t="s">
        <x:v>8374</x:v>
      </x:c>
      <x:c r="E1374" s="2" t="s">
        <x:v>8375</x:v>
      </x:c>
      <x:c r="F1374" s="2" t="s">
        <x:v>8376</x:v>
      </x:c>
      <x:c r="I1374" s="2" t="s">
        <x:v>8377</x:v>
      </x:c>
      <x:c r="J1374" s="2" t="s">
        <x:v>8378</x:v>
      </x:c>
      <x:c r="K1374" s="2" t="s">
        <x:v>21</x:v>
      </x:c>
      <x:c r="M1374" s="3">
        <x:v>43446.5944675926</x:v>
      </x:c>
      <x:c r="N1374" s="4">
        <x:v>39448</x:v>
      </x:c>
      <x:c r="P1374" s="3">
        <x:v>43446.5944675926</x:v>
      </x:c>
      <x:c r="Q1374" s="6" t="s">
        <x:v>8363</x:v>
      </x:c>
      <x:c r="R1374" s="6" t="s">
        <x:v>8368</x:v>
      </x:c>
      <x:c r="S1374" s="6" t="s">
        <x:v>8365</x:v>
      </x:c>
      <x:c r="T1374" s="6" t="s">
        <x:v>8366</x:v>
      </x:c>
      <x:c r="U1374" s="2" t="s">
        <x:v>8369</x:v>
      </x:c>
      <x:c r="V1374" s="2" t="s">
        <x:v>21</x:v>
      </x:c>
      <x:c r="W1374" s="2" t="s">
        <x:v>8363</x:v>
      </x:c>
      <x:c r="X1374" s="2" t="s">
        <x:v>8365</x:v>
      </x:c>
      <x:c r="Y1374" s="2" t="s">
        <x:v>8368</x:v>
      </x:c>
      <x:c r="Z1374" s="2" t="s">
        <x:v>8366</x:v>
      </x:c>
      <x:c r="AG1374" s="2" t="b">
        <x:v>1</x:v>
      </x:c>
      <x:c r="AI1374" s="4">
        <x:v>25569</x:v>
      </x:c>
    </x:row>
    <x:row r="1375" spans="1:37">
      <x:c r="A1375" s="2" t="s">
        <x:v>8379</x:v>
      </x:c>
      <x:c r="B1375" s="2">
        <x:f>A1375&amp;K1375</x:f>
      </x:c>
      <x:c r="C1375" s="2" t="s">
        <x:v>8380</x:v>
      </x:c>
      <x:c r="D1375" s="2" t="s">
        <x:v>8381</x:v>
      </x:c>
      <x:c r="E1375" s="2" t="s">
        <x:v>8382</x:v>
      </x:c>
      <x:c r="F1375" s="2" t="s">
        <x:v>8383</x:v>
      </x:c>
      <x:c r="I1375" s="2" t="s">
        <x:v>1417</x:v>
      </x:c>
      <x:c r="J1375" s="2" t="s">
        <x:v>1418</x:v>
      </x:c>
      <x:c r="K1375" s="2" t="s">
        <x:v>21</x:v>
      </x:c>
      <x:c r="M1375" s="3">
        <x:v>43446.5944675926</x:v>
      </x:c>
      <x:c r="N1375" s="4">
        <x:v>39448</x:v>
      </x:c>
      <x:c r="P1375" s="3">
        <x:v>43446.5944675926</x:v>
      </x:c>
      <x:c r="Q1375" s="6" t="s">
        <x:v>8372</x:v>
      </x:c>
      <x:c r="R1375" s="6" t="s">
        <x:v>8373</x:v>
      </x:c>
      <x:c r="S1375" s="6" t="s">
        <x:v>8374</x:v>
      </x:c>
      <x:c r="T1375" s="6" t="s">
        <x:v>8375</x:v>
      </x:c>
      <x:c r="U1375" s="2" t="s">
        <x:v>8376</x:v>
      </x:c>
      <x:c r="V1375" s="2" t="s">
        <x:v>21</x:v>
      </x:c>
      <x:c r="W1375" s="2" t="s">
        <x:v>8372</x:v>
      </x:c>
      <x:c r="X1375" s="2" t="s">
        <x:v>8374</x:v>
      </x:c>
      <x:c r="Y1375" s="2" t="s">
        <x:v>8373</x:v>
      </x:c>
      <x:c r="Z1375" s="2" t="s">
        <x:v>8375</x:v>
      </x:c>
      <x:c r="AG1375" s="2" t="b">
        <x:v>1</x:v>
      </x:c>
      <x:c r="AI1375" s="4">
        <x:v>25569</x:v>
      </x:c>
    </x:row>
    <x:row r="1376" spans="1:37">
      <x:c r="A1376" s="2" t="s">
        <x:v>8379</x:v>
      </x:c>
      <x:c r="B1376" s="2">
        <x:f>A1376&amp;K1376</x:f>
      </x:c>
      <x:c r="C1376" s="2" t="s">
        <x:v>8384</x:v>
      </x:c>
      <x:c r="D1376" s="2" t="s">
        <x:v>8381</x:v>
      </x:c>
      <x:c r="E1376" s="2" t="s">
        <x:v>8382</x:v>
      </x:c>
      <x:c r="F1376" s="2" t="s">
        <x:v>8385</x:v>
      </x:c>
      <x:c r="I1376" s="2" t="s">
        <x:v>8386</x:v>
      </x:c>
      <x:c r="J1376" s="2" t="s">
        <x:v>8387</x:v>
      </x:c>
      <x:c r="K1376" s="2" t="s">
        <x:v>21</x:v>
      </x:c>
      <x:c r="M1376" s="3">
        <x:v>43446.5944675926</x:v>
      </x:c>
      <x:c r="N1376" s="4">
        <x:v>39448</x:v>
      </x:c>
      <x:c r="P1376" s="3">
        <x:v>43446.5944675926</x:v>
      </x:c>
      <x:c r="Q1376" s="6" t="s">
        <x:v>8379</x:v>
      </x:c>
      <x:c r="R1376" s="6" t="s">
        <x:v>8380</x:v>
      </x:c>
      <x:c r="S1376" s="6" t="s">
        <x:v>8381</x:v>
      </x:c>
      <x:c r="T1376" s="6" t="s">
        <x:v>8382</x:v>
      </x:c>
      <x:c r="U1376" s="2" t="s">
        <x:v>8383</x:v>
      </x:c>
      <x:c r="V1376" s="2" t="s">
        <x:v>21</x:v>
      </x:c>
      <x:c r="W1376" s="2" t="s">
        <x:v>8379</x:v>
      </x:c>
      <x:c r="X1376" s="2" t="s">
        <x:v>8381</x:v>
      </x:c>
      <x:c r="Y1376" s="2" t="s">
        <x:v>8380</x:v>
      </x:c>
      <x:c r="Z1376" s="2" t="s">
        <x:v>8382</x:v>
      </x:c>
      <x:c r="AG1376" s="2" t="b">
        <x:v>1</x:v>
      </x:c>
      <x:c r="AI1376" s="4">
        <x:v>25569</x:v>
      </x:c>
    </x:row>
    <x:row r="1377" spans="1:37">
      <x:c r="A1377" s="2" t="s">
        <x:v>8388</x:v>
      </x:c>
      <x:c r="B1377" s="2">
        <x:f>A1377&amp;K1377</x:f>
      </x:c>
      <x:c r="C1377" s="2" t="s">
        <x:v>8389</x:v>
      </x:c>
      <x:c r="D1377" s="2" t="s">
        <x:v>8390</x:v>
      </x:c>
      <x:c r="E1377" s="2" t="s">
        <x:v>8391</x:v>
      </x:c>
      <x:c r="F1377" s="2" t="s">
        <x:v>8392</x:v>
      </x:c>
      <x:c r="I1377" s="2" t="s">
        <x:v>1417</x:v>
      </x:c>
      <x:c r="J1377" s="2" t="s">
        <x:v>1418</x:v>
      </x:c>
      <x:c r="K1377" s="2" t="s">
        <x:v>21</x:v>
      </x:c>
      <x:c r="M1377" s="3">
        <x:v>43446.5944675926</x:v>
      </x:c>
      <x:c r="N1377" s="4">
        <x:v>39448</x:v>
      </x:c>
      <x:c r="P1377" s="3">
        <x:v>43446.5944675926</x:v>
      </x:c>
      <x:c r="Q1377" s="6" t="s">
        <x:v>8379</x:v>
      </x:c>
      <x:c r="R1377" s="6" t="s">
        <x:v>8384</x:v>
      </x:c>
      <x:c r="S1377" s="6" t="s">
        <x:v>8381</x:v>
      </x:c>
      <x:c r="T1377" s="6" t="s">
        <x:v>8382</x:v>
      </x:c>
      <x:c r="U1377" s="2" t="s">
        <x:v>8385</x:v>
      </x:c>
      <x:c r="V1377" s="2" t="s">
        <x:v>21</x:v>
      </x:c>
      <x:c r="W1377" s="2" t="s">
        <x:v>8379</x:v>
      </x:c>
      <x:c r="X1377" s="2" t="s">
        <x:v>8381</x:v>
      </x:c>
      <x:c r="Y1377" s="2" t="s">
        <x:v>8384</x:v>
      </x:c>
      <x:c r="Z1377" s="2" t="s">
        <x:v>8382</x:v>
      </x:c>
      <x:c r="AG1377" s="2" t="b">
        <x:v>1</x:v>
      </x:c>
      <x:c r="AI1377" s="4">
        <x:v>25569</x:v>
      </x:c>
    </x:row>
    <x:row r="1378" spans="1:37">
      <x:c r="A1378" s="2" t="s">
        <x:v>8388</x:v>
      </x:c>
      <x:c r="B1378" s="2">
        <x:f>A1378&amp;K1378</x:f>
      </x:c>
      <x:c r="C1378" s="2" t="s">
        <x:v>8393</x:v>
      </x:c>
      <x:c r="D1378" s="2" t="s">
        <x:v>8390</x:v>
      </x:c>
      <x:c r="E1378" s="2" t="s">
        <x:v>8391</x:v>
      </x:c>
      <x:c r="F1378" s="2" t="s">
        <x:v>8394</x:v>
      </x:c>
      <x:c r="I1378" s="2" t="s">
        <x:v>8395</x:v>
      </x:c>
      <x:c r="J1378" s="2" t="s">
        <x:v>8396</x:v>
      </x:c>
      <x:c r="K1378" s="2" t="s">
        <x:v>21</x:v>
      </x:c>
      <x:c r="M1378" s="3">
        <x:v>43446.5944675926</x:v>
      </x:c>
      <x:c r="N1378" s="4">
        <x:v>39448</x:v>
      </x:c>
      <x:c r="P1378" s="3">
        <x:v>43446.5944675926</x:v>
      </x:c>
      <x:c r="Q1378" s="6" t="s">
        <x:v>8388</x:v>
      </x:c>
      <x:c r="R1378" s="6" t="s">
        <x:v>8389</x:v>
      </x:c>
      <x:c r="S1378" s="6" t="s">
        <x:v>8390</x:v>
      </x:c>
      <x:c r="T1378" s="6" t="s">
        <x:v>8391</x:v>
      </x:c>
      <x:c r="U1378" s="2" t="s">
        <x:v>8392</x:v>
      </x:c>
      <x:c r="V1378" s="2" t="s">
        <x:v>21</x:v>
      </x:c>
      <x:c r="W1378" s="2" t="s">
        <x:v>8388</x:v>
      </x:c>
      <x:c r="X1378" s="2" t="s">
        <x:v>8390</x:v>
      </x:c>
      <x:c r="Y1378" s="2" t="s">
        <x:v>8389</x:v>
      </x:c>
      <x:c r="Z1378" s="2" t="s">
        <x:v>8391</x:v>
      </x:c>
      <x:c r="AG1378" s="2" t="b">
        <x:v>1</x:v>
      </x:c>
      <x:c r="AI1378" s="4">
        <x:v>25569</x:v>
      </x:c>
    </x:row>
    <x:row r="1379" spans="1:37">
      <x:c r="A1379" s="2" t="s">
        <x:v>8397</x:v>
      </x:c>
      <x:c r="B1379" s="2">
        <x:f>A1379&amp;K1379</x:f>
      </x:c>
      <x:c r="C1379" s="2" t="s">
        <x:v>8398</x:v>
      </x:c>
      <x:c r="D1379" s="2" t="s">
        <x:v>8399</x:v>
      </x:c>
      <x:c r="E1379" s="2" t="s">
        <x:v>8400</x:v>
      </x:c>
      <x:c r="F1379" s="2" t="s">
        <x:v>8401</x:v>
      </x:c>
      <x:c r="I1379" s="2" t="s">
        <x:v>1417</x:v>
      </x:c>
      <x:c r="J1379" s="2" t="s">
        <x:v>1418</x:v>
      </x:c>
      <x:c r="K1379" s="2" t="s">
        <x:v>21</x:v>
      </x:c>
      <x:c r="M1379" s="3">
        <x:v>43446.5944675926</x:v>
      </x:c>
      <x:c r="N1379" s="4">
        <x:v>39448</x:v>
      </x:c>
      <x:c r="P1379" s="3">
        <x:v>43446.5944675926</x:v>
      </x:c>
      <x:c r="Q1379" s="6" t="s">
        <x:v>8388</x:v>
      </x:c>
      <x:c r="R1379" s="6" t="s">
        <x:v>8393</x:v>
      </x:c>
      <x:c r="S1379" s="6" t="s">
        <x:v>8390</x:v>
      </x:c>
      <x:c r="T1379" s="6" t="s">
        <x:v>8391</x:v>
      </x:c>
      <x:c r="U1379" s="2" t="s">
        <x:v>8394</x:v>
      </x:c>
      <x:c r="V1379" s="2" t="s">
        <x:v>21</x:v>
      </x:c>
      <x:c r="W1379" s="2" t="s">
        <x:v>8388</x:v>
      </x:c>
      <x:c r="X1379" s="2" t="s">
        <x:v>8390</x:v>
      </x:c>
      <x:c r="Y1379" s="2" t="s">
        <x:v>8393</x:v>
      </x:c>
      <x:c r="Z1379" s="2" t="s">
        <x:v>8391</x:v>
      </x:c>
      <x:c r="AG1379" s="2" t="b">
        <x:v>1</x:v>
      </x:c>
      <x:c r="AI1379" s="4">
        <x:v>25569</x:v>
      </x:c>
    </x:row>
    <x:row r="1380" spans="1:37">
      <x:c r="A1380" s="2" t="s">
        <x:v>8397</x:v>
      </x:c>
      <x:c r="B1380" s="2">
        <x:f>A1380&amp;K1380</x:f>
      </x:c>
      <x:c r="C1380" s="2" t="s">
        <x:v>8402</x:v>
      </x:c>
      <x:c r="D1380" s="2" t="s">
        <x:v>8399</x:v>
      </x:c>
      <x:c r="E1380" s="2" t="s">
        <x:v>8400</x:v>
      </x:c>
      <x:c r="F1380" s="2" t="s">
        <x:v>8403</x:v>
      </x:c>
      <x:c r="I1380" s="2" t="s">
        <x:v>8404</x:v>
      </x:c>
      <x:c r="J1380" s="2" t="s">
        <x:v>8405</x:v>
      </x:c>
      <x:c r="K1380" s="2" t="s">
        <x:v>21</x:v>
      </x:c>
      <x:c r="M1380" s="3">
        <x:v>43446.5944675926</x:v>
      </x:c>
      <x:c r="N1380" s="4">
        <x:v>39448</x:v>
      </x:c>
      <x:c r="P1380" s="3">
        <x:v>43446.5944675926</x:v>
      </x:c>
      <x:c r="Q1380" s="6" t="s">
        <x:v>8397</x:v>
      </x:c>
      <x:c r="R1380" s="6" t="s">
        <x:v>8398</x:v>
      </x:c>
      <x:c r="S1380" s="6" t="s">
        <x:v>8399</x:v>
      </x:c>
      <x:c r="T1380" s="6" t="s">
        <x:v>8400</x:v>
      </x:c>
      <x:c r="U1380" s="2" t="s">
        <x:v>8401</x:v>
      </x:c>
      <x:c r="V1380" s="2" t="s">
        <x:v>21</x:v>
      </x:c>
      <x:c r="W1380" s="2" t="s">
        <x:v>8397</x:v>
      </x:c>
      <x:c r="X1380" s="2" t="s">
        <x:v>8399</x:v>
      </x:c>
      <x:c r="Y1380" s="2" t="s">
        <x:v>8398</x:v>
      </x:c>
      <x:c r="Z1380" s="2" t="s">
        <x:v>8400</x:v>
      </x:c>
      <x:c r="AG1380" s="2" t="b">
        <x:v>1</x:v>
      </x:c>
      <x:c r="AI1380" s="4">
        <x:v>25569</x:v>
      </x:c>
    </x:row>
    <x:row r="1381" spans="1:37">
      <x:c r="A1381" s="2" t="s">
        <x:v>8406</x:v>
      </x:c>
      <x:c r="B1381" s="2">
        <x:f>A1381&amp;K1381</x:f>
      </x:c>
      <x:c r="C1381" s="2" t="s">
        <x:v>8407</x:v>
      </x:c>
      <x:c r="D1381" s="2" t="s">
        <x:v>8408</x:v>
      </x:c>
      <x:c r="E1381" s="2" t="s">
        <x:v>8409</x:v>
      </x:c>
      <x:c r="F1381" s="2" t="s">
        <x:v>8410</x:v>
      </x:c>
      <x:c r="I1381" s="2" t="s">
        <x:v>1417</x:v>
      </x:c>
      <x:c r="J1381" s="2" t="s">
        <x:v>1418</x:v>
      </x:c>
      <x:c r="K1381" s="2" t="s">
        <x:v>21</x:v>
      </x:c>
      <x:c r="M1381" s="3">
        <x:v>43446.5944675926</x:v>
      </x:c>
      <x:c r="N1381" s="4">
        <x:v>39448</x:v>
      </x:c>
      <x:c r="P1381" s="3">
        <x:v>43446.5944675926</x:v>
      </x:c>
      <x:c r="Q1381" s="6" t="s">
        <x:v>8397</x:v>
      </x:c>
      <x:c r="R1381" s="6" t="s">
        <x:v>8402</x:v>
      </x:c>
      <x:c r="S1381" s="6" t="s">
        <x:v>8399</x:v>
      </x:c>
      <x:c r="T1381" s="6" t="s">
        <x:v>8400</x:v>
      </x:c>
      <x:c r="U1381" s="2" t="s">
        <x:v>8403</x:v>
      </x:c>
      <x:c r="V1381" s="2" t="s">
        <x:v>21</x:v>
      </x:c>
      <x:c r="W1381" s="2" t="s">
        <x:v>8397</x:v>
      </x:c>
      <x:c r="X1381" s="2" t="s">
        <x:v>8399</x:v>
      </x:c>
      <x:c r="Y1381" s="2" t="s">
        <x:v>8402</x:v>
      </x:c>
      <x:c r="Z1381" s="2" t="s">
        <x:v>8400</x:v>
      </x:c>
      <x:c r="AG1381" s="2" t="b">
        <x:v>1</x:v>
      </x:c>
      <x:c r="AI1381" s="4">
        <x:v>25569</x:v>
      </x:c>
    </x:row>
    <x:row r="1382" spans="1:37">
      <x:c r="A1382" s="2" t="s">
        <x:v>8406</x:v>
      </x:c>
      <x:c r="B1382" s="2">
        <x:f>A1382&amp;K1382</x:f>
      </x:c>
      <x:c r="C1382" s="2" t="s">
        <x:v>8411</x:v>
      </x:c>
      <x:c r="D1382" s="2" t="s">
        <x:v>8408</x:v>
      </x:c>
      <x:c r="E1382" s="2" t="s">
        <x:v>8409</x:v>
      </x:c>
      <x:c r="F1382" s="2" t="s">
        <x:v>8412</x:v>
      </x:c>
      <x:c r="I1382" s="2" t="s">
        <x:v>1417</x:v>
      </x:c>
      <x:c r="J1382" s="2" t="s">
        <x:v>1418</x:v>
      </x:c>
      <x:c r="K1382" s="2" t="s">
        <x:v>21</x:v>
      </x:c>
      <x:c r="M1382" s="3">
        <x:v>43446.5944675926</x:v>
      </x:c>
      <x:c r="N1382" s="4">
        <x:v>39448</x:v>
      </x:c>
      <x:c r="P1382" s="3">
        <x:v>43446.5944675926</x:v>
      </x:c>
      <x:c r="Q1382" s="6" t="s">
        <x:v>8406</x:v>
      </x:c>
      <x:c r="R1382" s="6" t="s">
        <x:v>8407</x:v>
      </x:c>
      <x:c r="S1382" s="6" t="s">
        <x:v>8408</x:v>
      </x:c>
      <x:c r="T1382" s="6" t="s">
        <x:v>8409</x:v>
      </x:c>
      <x:c r="U1382" s="2" t="s">
        <x:v>8410</x:v>
      </x:c>
      <x:c r="V1382" s="2" t="s">
        <x:v>21</x:v>
      </x:c>
      <x:c r="W1382" s="2" t="s">
        <x:v>8406</x:v>
      </x:c>
      <x:c r="X1382" s="2" t="s">
        <x:v>8408</x:v>
      </x:c>
      <x:c r="Y1382" s="2" t="s">
        <x:v>8407</x:v>
      </x:c>
      <x:c r="Z1382" s="2" t="s">
        <x:v>8409</x:v>
      </x:c>
      <x:c r="AG1382" s="2" t="b">
        <x:v>1</x:v>
      </x:c>
      <x:c r="AI1382" s="4">
        <x:v>25569</x:v>
      </x:c>
    </x:row>
    <x:row r="1383" spans="1:37">
      <x:c r="A1383" s="2" t="s">
        <x:v>8406</x:v>
      </x:c>
      <x:c r="B1383" s="2">
        <x:f>A1383&amp;K1383</x:f>
      </x:c>
      <x:c r="C1383" s="2" t="s">
        <x:v>8413</x:v>
      </x:c>
      <x:c r="D1383" s="2" t="s">
        <x:v>8408</x:v>
      </x:c>
      <x:c r="E1383" s="2" t="s">
        <x:v>8409</x:v>
      </x:c>
      <x:c r="F1383" s="2" t="s">
        <x:v>8414</x:v>
      </x:c>
      <x:c r="I1383" s="2" t="s">
        <x:v>8415</x:v>
      </x:c>
      <x:c r="J1383" s="2" t="s">
        <x:v>8416</x:v>
      </x:c>
      <x:c r="K1383" s="2" t="s">
        <x:v>21</x:v>
      </x:c>
      <x:c r="M1383" s="3">
        <x:v>43446.5944675926</x:v>
      </x:c>
      <x:c r="N1383" s="4">
        <x:v>39448</x:v>
      </x:c>
      <x:c r="P1383" s="3">
        <x:v>43446.5944675926</x:v>
      </x:c>
      <x:c r="Q1383" s="6" t="s">
        <x:v>8406</x:v>
      </x:c>
      <x:c r="R1383" s="6" t="s">
        <x:v>8411</x:v>
      </x:c>
      <x:c r="S1383" s="6" t="s">
        <x:v>8408</x:v>
      </x:c>
      <x:c r="T1383" s="6" t="s">
        <x:v>8409</x:v>
      </x:c>
      <x:c r="U1383" s="2" t="s">
        <x:v>8412</x:v>
      </x:c>
      <x:c r="V1383" s="2" t="s">
        <x:v>21</x:v>
      </x:c>
      <x:c r="W1383" s="2" t="s">
        <x:v>8406</x:v>
      </x:c>
      <x:c r="X1383" s="2" t="s">
        <x:v>8408</x:v>
      </x:c>
      <x:c r="Y1383" s="2" t="s">
        <x:v>8411</x:v>
      </x:c>
      <x:c r="Z1383" s="2" t="s">
        <x:v>8409</x:v>
      </x:c>
      <x:c r="AG1383" s="2" t="b">
        <x:v>1</x:v>
      </x:c>
      <x:c r="AI1383" s="4">
        <x:v>25569</x:v>
      </x:c>
    </x:row>
    <x:row r="1384" spans="1:37">
      <x:c r="A1384" s="2" t="s">
        <x:v>8417</x:v>
      </x:c>
      <x:c r="B1384" s="2">
        <x:f>A1384&amp;K1384</x:f>
      </x:c>
      <x:c r="C1384" s="2" t="s">
        <x:v>8418</x:v>
      </x:c>
      <x:c r="D1384" s="2" t="s">
        <x:v>8419</x:v>
      </x:c>
      <x:c r="E1384" s="2" t="s">
        <x:v>8420</x:v>
      </x:c>
      <x:c r="F1384" s="2" t="s">
        <x:v>8421</x:v>
      </x:c>
      <x:c r="I1384" s="2" t="s">
        <x:v>8422</x:v>
      </x:c>
      <x:c r="J1384" s="2" t="s">
        <x:v>8423</x:v>
      </x:c>
      <x:c r="K1384" s="2" t="s">
        <x:v>21</x:v>
      </x:c>
      <x:c r="M1384" s="3">
        <x:v>43446.5944675926</x:v>
      </x:c>
      <x:c r="N1384" s="4">
        <x:v>39448</x:v>
      </x:c>
      <x:c r="P1384" s="3">
        <x:v>43446.5944675926</x:v>
      </x:c>
      <x:c r="Q1384" s="6" t="s">
        <x:v>8406</x:v>
      </x:c>
      <x:c r="R1384" s="6" t="s">
        <x:v>8413</x:v>
      </x:c>
      <x:c r="S1384" s="6" t="s">
        <x:v>8408</x:v>
      </x:c>
      <x:c r="T1384" s="6" t="s">
        <x:v>8409</x:v>
      </x:c>
      <x:c r="U1384" s="2" t="s">
        <x:v>8414</x:v>
      </x:c>
      <x:c r="V1384" s="2" t="s">
        <x:v>21</x:v>
      </x:c>
      <x:c r="W1384" s="2" t="s">
        <x:v>8406</x:v>
      </x:c>
      <x:c r="X1384" s="2" t="s">
        <x:v>8408</x:v>
      </x:c>
      <x:c r="Y1384" s="2" t="s">
        <x:v>8413</x:v>
      </x:c>
      <x:c r="Z1384" s="2" t="s">
        <x:v>8409</x:v>
      </x:c>
      <x:c r="AG1384" s="2" t="b">
        <x:v>1</x:v>
      </x:c>
      <x:c r="AI1384" s="4">
        <x:v>25569</x:v>
      </x:c>
    </x:row>
    <x:row r="1385" spans="1:37">
      <x:c r="A1385" s="2" t="s">
        <x:v>8417</x:v>
      </x:c>
      <x:c r="B1385" s="2">
        <x:f>A1385&amp;K1385</x:f>
      </x:c>
      <x:c r="C1385" s="2" t="s">
        <x:v>8424</x:v>
      </x:c>
      <x:c r="D1385" s="2" t="s">
        <x:v>8419</x:v>
      </x:c>
      <x:c r="E1385" s="2" t="s">
        <x:v>8420</x:v>
      </x:c>
      <x:c r="F1385" s="2" t="s">
        <x:v>8425</x:v>
      </x:c>
      <x:c r="I1385" s="2" t="s">
        <x:v>8426</x:v>
      </x:c>
      <x:c r="J1385" s="2" t="s">
        <x:v>8427</x:v>
      </x:c>
      <x:c r="K1385" s="2" t="s">
        <x:v>21</x:v>
      </x:c>
      <x:c r="M1385" s="3">
        <x:v>43446.5944675926</x:v>
      </x:c>
      <x:c r="N1385" s="4">
        <x:v>39448</x:v>
      </x:c>
      <x:c r="P1385" s="3">
        <x:v>43446.5944675926</x:v>
      </x:c>
      <x:c r="Q1385" s="6" t="s">
        <x:v>8417</x:v>
      </x:c>
      <x:c r="R1385" s="6" t="s">
        <x:v>8418</x:v>
      </x:c>
      <x:c r="S1385" s="6" t="s">
        <x:v>8419</x:v>
      </x:c>
      <x:c r="T1385" s="6" t="s">
        <x:v>8420</x:v>
      </x:c>
      <x:c r="U1385" s="2" t="s">
        <x:v>8421</x:v>
      </x:c>
      <x:c r="V1385" s="2" t="s">
        <x:v>21</x:v>
      </x:c>
      <x:c r="W1385" s="2" t="s">
        <x:v>8417</x:v>
      </x:c>
      <x:c r="X1385" s="2" t="s">
        <x:v>8419</x:v>
      </x:c>
      <x:c r="Y1385" s="2" t="s">
        <x:v>8418</x:v>
      </x:c>
      <x:c r="Z1385" s="2" t="s">
        <x:v>8420</x:v>
      </x:c>
      <x:c r="AG1385" s="2" t="b">
        <x:v>1</x:v>
      </x:c>
      <x:c r="AI1385" s="4">
        <x:v>25569</x:v>
      </x:c>
    </x:row>
    <x:row r="1386" spans="1:37">
      <x:c r="A1386" s="2" t="s">
        <x:v>8428</x:v>
      </x:c>
      <x:c r="B1386" s="2">
        <x:f>A1386&amp;K1386</x:f>
      </x:c>
      <x:c r="C1386" s="2" t="s">
        <x:v>8429</x:v>
      </x:c>
      <x:c r="D1386" s="2" t="s">
        <x:v>8430</x:v>
      </x:c>
      <x:c r="E1386" s="2" t="s">
        <x:v>8431</x:v>
      </x:c>
      <x:c r="F1386" s="2" t="s">
        <x:v>8432</x:v>
      </x:c>
      <x:c r="I1386" s="2" t="s">
        <x:v>1417</x:v>
      </x:c>
      <x:c r="J1386" s="2" t="s">
        <x:v>1418</x:v>
      </x:c>
      <x:c r="K1386" s="2" t="s">
        <x:v>21</x:v>
      </x:c>
      <x:c r="M1386" s="3">
        <x:v>43446.5944675926</x:v>
      </x:c>
      <x:c r="N1386" s="4">
        <x:v>39448</x:v>
      </x:c>
      <x:c r="P1386" s="3">
        <x:v>43446.5944675926</x:v>
      </x:c>
      <x:c r="Q1386" s="6" t="s">
        <x:v>8417</x:v>
      </x:c>
      <x:c r="R1386" s="6" t="s">
        <x:v>8424</x:v>
      </x:c>
      <x:c r="S1386" s="6" t="s">
        <x:v>8419</x:v>
      </x:c>
      <x:c r="T1386" s="6" t="s">
        <x:v>8420</x:v>
      </x:c>
      <x:c r="U1386" s="2" t="s">
        <x:v>8425</x:v>
      </x:c>
      <x:c r="V1386" s="2" t="s">
        <x:v>21</x:v>
      </x:c>
      <x:c r="W1386" s="2" t="s">
        <x:v>8417</x:v>
      </x:c>
      <x:c r="X1386" s="2" t="s">
        <x:v>8419</x:v>
      </x:c>
      <x:c r="Y1386" s="2" t="s">
        <x:v>8424</x:v>
      </x:c>
      <x:c r="Z1386" s="2" t="s">
        <x:v>8420</x:v>
      </x:c>
      <x:c r="AG1386" s="2" t="b">
        <x:v>1</x:v>
      </x:c>
      <x:c r="AI1386" s="4">
        <x:v>25569</x:v>
      </x:c>
    </x:row>
    <x:row r="1387" spans="1:37">
      <x:c r="A1387" s="2" t="s">
        <x:v>8428</x:v>
      </x:c>
      <x:c r="B1387" s="2">
        <x:f>A1387&amp;K1387</x:f>
      </x:c>
      <x:c r="C1387" s="2" t="s">
        <x:v>8433</x:v>
      </x:c>
      <x:c r="D1387" s="2" t="s">
        <x:v>8430</x:v>
      </x:c>
      <x:c r="E1387" s="2" t="s">
        <x:v>8431</x:v>
      </x:c>
      <x:c r="F1387" s="2" t="s">
        <x:v>8434</x:v>
      </x:c>
      <x:c r="I1387" s="2" t="s">
        <x:v>1417</x:v>
      </x:c>
      <x:c r="J1387" s="2" t="s">
        <x:v>1418</x:v>
      </x:c>
      <x:c r="K1387" s="2" t="s">
        <x:v>21</x:v>
      </x:c>
      <x:c r="M1387" s="3">
        <x:v>43446.5944675926</x:v>
      </x:c>
      <x:c r="N1387" s="4">
        <x:v>39448</x:v>
      </x:c>
      <x:c r="P1387" s="3">
        <x:v>43446.5944675926</x:v>
      </x:c>
      <x:c r="Q1387" s="6" t="s">
        <x:v>8428</x:v>
      </x:c>
      <x:c r="R1387" s="6" t="s">
        <x:v>8429</x:v>
      </x:c>
      <x:c r="S1387" s="6" t="s">
        <x:v>8430</x:v>
      </x:c>
      <x:c r="T1387" s="6" t="s">
        <x:v>8431</x:v>
      </x:c>
      <x:c r="U1387" s="2" t="s">
        <x:v>8432</x:v>
      </x:c>
      <x:c r="V1387" s="2" t="s">
        <x:v>21</x:v>
      </x:c>
      <x:c r="W1387" s="2" t="s">
        <x:v>8428</x:v>
      </x:c>
      <x:c r="X1387" s="2" t="s">
        <x:v>8430</x:v>
      </x:c>
      <x:c r="Y1387" s="2" t="s">
        <x:v>8429</x:v>
      </x:c>
      <x:c r="Z1387" s="2" t="s">
        <x:v>8431</x:v>
      </x:c>
      <x:c r="AG1387" s="2" t="b">
        <x:v>1</x:v>
      </x:c>
      <x:c r="AI1387" s="4">
        <x:v>25569</x:v>
      </x:c>
    </x:row>
    <x:row r="1388" spans="1:37">
      <x:c r="A1388" s="2" t="s">
        <x:v>8428</x:v>
      </x:c>
      <x:c r="B1388" s="2">
        <x:f>A1388&amp;K1388</x:f>
      </x:c>
      <x:c r="C1388" s="2" t="s">
        <x:v>8435</x:v>
      </x:c>
      <x:c r="D1388" s="2" t="s">
        <x:v>8430</x:v>
      </x:c>
      <x:c r="E1388" s="2" t="s">
        <x:v>8431</x:v>
      </x:c>
      <x:c r="F1388" s="2" t="s">
        <x:v>8436</x:v>
      </x:c>
      <x:c r="I1388" s="2" t="s">
        <x:v>8437</x:v>
      </x:c>
      <x:c r="J1388" s="2" t="s">
        <x:v>8438</x:v>
      </x:c>
      <x:c r="K1388" s="2" t="s">
        <x:v>21</x:v>
      </x:c>
      <x:c r="M1388" s="3">
        <x:v>43446.5944675926</x:v>
      </x:c>
      <x:c r="N1388" s="4">
        <x:v>39448</x:v>
      </x:c>
      <x:c r="P1388" s="3">
        <x:v>43446.5944675926</x:v>
      </x:c>
      <x:c r="Q1388" s="6" t="s">
        <x:v>8428</x:v>
      </x:c>
      <x:c r="R1388" s="6" t="s">
        <x:v>8433</x:v>
      </x:c>
      <x:c r="S1388" s="6" t="s">
        <x:v>8430</x:v>
      </x:c>
      <x:c r="T1388" s="6" t="s">
        <x:v>8431</x:v>
      </x:c>
      <x:c r="U1388" s="2" t="s">
        <x:v>8434</x:v>
      </x:c>
      <x:c r="V1388" s="2" t="s">
        <x:v>21</x:v>
      </x:c>
      <x:c r="W1388" s="2" t="s">
        <x:v>8428</x:v>
      </x:c>
      <x:c r="X1388" s="2" t="s">
        <x:v>8430</x:v>
      </x:c>
      <x:c r="Y1388" s="2" t="s">
        <x:v>8433</x:v>
      </x:c>
      <x:c r="Z1388" s="2" t="s">
        <x:v>8431</x:v>
      </x:c>
      <x:c r="AG1388" s="2" t="b">
        <x:v>1</x:v>
      </x:c>
      <x:c r="AI1388" s="4">
        <x:v>25569</x:v>
      </x:c>
    </x:row>
    <x:row r="1389" spans="1:37">
      <x:c r="A1389" s="2" t="s">
        <x:v>8439</x:v>
      </x:c>
      <x:c r="B1389" s="2">
        <x:f>A1389&amp;K1389</x:f>
      </x:c>
      <x:c r="C1389" s="2" t="s">
        <x:v>8440</x:v>
      </x:c>
      <x:c r="D1389" s="2" t="s">
        <x:v>8441</x:v>
      </x:c>
      <x:c r="E1389" s="2" t="s">
        <x:v>8442</x:v>
      </x:c>
      <x:c r="F1389" s="2" t="s">
        <x:v>8443</x:v>
      </x:c>
      <x:c r="I1389" s="2" t="s">
        <x:v>1417</x:v>
      </x:c>
      <x:c r="J1389" s="2" t="s">
        <x:v>1418</x:v>
      </x:c>
      <x:c r="K1389" s="2" t="s">
        <x:v>21</x:v>
      </x:c>
      <x:c r="M1389" s="3">
        <x:v>43446.5944675926</x:v>
      </x:c>
      <x:c r="N1389" s="4">
        <x:v>39448</x:v>
      </x:c>
      <x:c r="P1389" s="3">
        <x:v>43446.5944675926</x:v>
      </x:c>
      <x:c r="Q1389" s="6" t="s">
        <x:v>8428</x:v>
      </x:c>
      <x:c r="R1389" s="6" t="s">
        <x:v>8435</x:v>
      </x:c>
      <x:c r="S1389" s="6" t="s">
        <x:v>8430</x:v>
      </x:c>
      <x:c r="T1389" s="6" t="s">
        <x:v>8431</x:v>
      </x:c>
      <x:c r="U1389" s="2" t="s">
        <x:v>8436</x:v>
      </x:c>
      <x:c r="V1389" s="2" t="s">
        <x:v>21</x:v>
      </x:c>
      <x:c r="W1389" s="2" t="s">
        <x:v>8428</x:v>
      </x:c>
      <x:c r="X1389" s="2" t="s">
        <x:v>8430</x:v>
      </x:c>
      <x:c r="Y1389" s="2" t="s">
        <x:v>8435</x:v>
      </x:c>
      <x:c r="Z1389" s="2" t="s">
        <x:v>8431</x:v>
      </x:c>
      <x:c r="AG1389" s="2" t="b">
        <x:v>1</x:v>
      </x:c>
      <x:c r="AI1389" s="4">
        <x:v>25569</x:v>
      </x:c>
    </x:row>
    <x:row r="1390" spans="1:37">
      <x:c r="A1390" s="2" t="s">
        <x:v>8439</x:v>
      </x:c>
      <x:c r="B1390" s="2">
        <x:f>A1390&amp;K1390</x:f>
      </x:c>
      <x:c r="C1390" s="2" t="s">
        <x:v>8444</x:v>
      </x:c>
      <x:c r="D1390" s="2" t="s">
        <x:v>8441</x:v>
      </x:c>
      <x:c r="E1390" s="2" t="s">
        <x:v>8442</x:v>
      </x:c>
      <x:c r="F1390" s="2" t="s">
        <x:v>8445</x:v>
      </x:c>
      <x:c r="I1390" s="2" t="s">
        <x:v>8446</x:v>
      </x:c>
      <x:c r="J1390" s="2" t="s">
        <x:v>8447</x:v>
      </x:c>
      <x:c r="K1390" s="2" t="s">
        <x:v>21</x:v>
      </x:c>
      <x:c r="M1390" s="3">
        <x:v>43446.5944675926</x:v>
      </x:c>
      <x:c r="N1390" s="4">
        <x:v>39448</x:v>
      </x:c>
      <x:c r="P1390" s="3">
        <x:v>43446.5944675926</x:v>
      </x:c>
      <x:c r="Q1390" s="6" t="s">
        <x:v>8439</x:v>
      </x:c>
      <x:c r="R1390" s="6" t="s">
        <x:v>8440</x:v>
      </x:c>
      <x:c r="S1390" s="6" t="s">
        <x:v>8441</x:v>
      </x:c>
      <x:c r="T1390" s="6" t="s">
        <x:v>8442</x:v>
      </x:c>
      <x:c r="U1390" s="2" t="s">
        <x:v>8443</x:v>
      </x:c>
      <x:c r="V1390" s="2" t="s">
        <x:v>21</x:v>
      </x:c>
      <x:c r="W1390" s="2" t="s">
        <x:v>8439</x:v>
      </x:c>
      <x:c r="X1390" s="2" t="s">
        <x:v>8441</x:v>
      </x:c>
      <x:c r="Y1390" s="2" t="s">
        <x:v>8440</x:v>
      </x:c>
      <x:c r="Z1390" s="2" t="s">
        <x:v>8442</x:v>
      </x:c>
      <x:c r="AG1390" s="2" t="b">
        <x:v>1</x:v>
      </x:c>
      <x:c r="AI1390" s="4">
        <x:v>25569</x:v>
      </x:c>
    </x:row>
    <x:row r="1391" spans="1:37">
      <x:c r="A1391" s="2" t="s">
        <x:v>8448</x:v>
      </x:c>
      <x:c r="B1391" s="2">
        <x:f>A1391&amp;K1391</x:f>
      </x:c>
      <x:c r="C1391" s="2" t="s">
        <x:v>8449</x:v>
      </x:c>
      <x:c r="D1391" s="2" t="s">
        <x:v>8450</x:v>
      </x:c>
      <x:c r="E1391" s="2" t="s">
        <x:v>8451</x:v>
      </x:c>
      <x:c r="F1391" s="2" t="s">
        <x:v>8452</x:v>
      </x:c>
      <x:c r="I1391" s="2" t="s">
        <x:v>8453</x:v>
      </x:c>
      <x:c r="J1391" s="2" t="s">
        <x:v>8454</x:v>
      </x:c>
      <x:c r="K1391" s="2" t="s">
        <x:v>21</x:v>
      </x:c>
      <x:c r="M1391" s="3">
        <x:v>43446.5944675926</x:v>
      </x:c>
      <x:c r="N1391" s="4">
        <x:v>39448</x:v>
      </x:c>
      <x:c r="P1391" s="3">
        <x:v>43446.5944675926</x:v>
      </x:c>
      <x:c r="Q1391" s="6" t="s">
        <x:v>8439</x:v>
      </x:c>
      <x:c r="R1391" s="6" t="s">
        <x:v>8444</x:v>
      </x:c>
      <x:c r="S1391" s="6" t="s">
        <x:v>8441</x:v>
      </x:c>
      <x:c r="T1391" s="6" t="s">
        <x:v>8442</x:v>
      </x:c>
      <x:c r="U1391" s="2" t="s">
        <x:v>8445</x:v>
      </x:c>
      <x:c r="V1391" s="2" t="s">
        <x:v>21</x:v>
      </x:c>
      <x:c r="W1391" s="2" t="s">
        <x:v>8439</x:v>
      </x:c>
      <x:c r="X1391" s="2" t="s">
        <x:v>8441</x:v>
      </x:c>
      <x:c r="Y1391" s="2" t="s">
        <x:v>8444</x:v>
      </x:c>
      <x:c r="Z1391" s="2" t="s">
        <x:v>8442</x:v>
      </x:c>
      <x:c r="AG1391" s="2" t="b">
        <x:v>1</x:v>
      </x:c>
      <x:c r="AI1391" s="4">
        <x:v>25569</x:v>
      </x:c>
    </x:row>
    <x:row r="1392" spans="1:37">
      <x:c r="A1392" s="2" t="s">
        <x:v>8455</x:v>
      </x:c>
      <x:c r="B1392" s="2">
        <x:f>A1392&amp;K1392</x:f>
      </x:c>
      <x:c r="C1392" s="2" t="s">
        <x:v>8456</x:v>
      </x:c>
      <x:c r="D1392" s="2" t="s">
        <x:v>8457</x:v>
      </x:c>
      <x:c r="E1392" s="2" t="s">
        <x:v>8458</x:v>
      </x:c>
      <x:c r="F1392" s="2" t="s">
        <x:v>8459</x:v>
      </x:c>
      <x:c r="I1392" s="2" t="s">
        <x:v>8460</x:v>
      </x:c>
      <x:c r="J1392" s="2" t="s">
        <x:v>8461</x:v>
      </x:c>
      <x:c r="K1392" s="2" t="s">
        <x:v>21</x:v>
      </x:c>
      <x:c r="M1392" s="3">
        <x:v>43446.5944675926</x:v>
      </x:c>
      <x:c r="N1392" s="4">
        <x:v>39448</x:v>
      </x:c>
      <x:c r="P1392" s="3">
        <x:v>43446.5944675926</x:v>
      </x:c>
      <x:c r="Q1392" s="6" t="s">
        <x:v>8448</x:v>
      </x:c>
      <x:c r="R1392" s="6" t="s">
        <x:v>8449</x:v>
      </x:c>
      <x:c r="S1392" s="6" t="s">
        <x:v>8450</x:v>
      </x:c>
      <x:c r="T1392" s="6" t="s">
        <x:v>8451</x:v>
      </x:c>
      <x:c r="U1392" s="2" t="s">
        <x:v>8452</x:v>
      </x:c>
      <x:c r="V1392" s="2" t="s">
        <x:v>21</x:v>
      </x:c>
      <x:c r="W1392" s="2" t="s">
        <x:v>8448</x:v>
      </x:c>
      <x:c r="X1392" s="2" t="s">
        <x:v>8450</x:v>
      </x:c>
      <x:c r="Y1392" s="2" t="s">
        <x:v>8449</x:v>
      </x:c>
      <x:c r="Z1392" s="2" t="s">
        <x:v>8451</x:v>
      </x:c>
      <x:c r="AG1392" s="2" t="b">
        <x:v>1</x:v>
      </x:c>
      <x:c r="AI1392" s="4">
        <x:v>25569</x:v>
      </x:c>
    </x:row>
    <x:row r="1393" spans="1:37">
      <x:c r="A1393" s="2" t="s">
        <x:v>8462</x:v>
      </x:c>
      <x:c r="B1393" s="2">
        <x:f>A1393&amp;K1393</x:f>
      </x:c>
      <x:c r="C1393" s="2" t="s">
        <x:v>8463</x:v>
      </x:c>
      <x:c r="D1393" s="2" t="s">
        <x:v>8464</x:v>
      </x:c>
      <x:c r="E1393" s="2" t="s">
        <x:v>8465</x:v>
      </x:c>
      <x:c r="F1393" s="2" t="s">
        <x:v>8466</x:v>
      </x:c>
      <x:c r="I1393" s="2" t="s">
        <x:v>8467</x:v>
      </x:c>
      <x:c r="J1393" s="2" t="s">
        <x:v>8468</x:v>
      </x:c>
      <x:c r="K1393" s="2" t="s">
        <x:v>21</x:v>
      </x:c>
      <x:c r="M1393" s="3">
        <x:v>43446.5944675926</x:v>
      </x:c>
      <x:c r="N1393" s="4">
        <x:v>39448</x:v>
      </x:c>
      <x:c r="P1393" s="3">
        <x:v>43446.5944675926</x:v>
      </x:c>
      <x:c r="Q1393" s="6" t="s">
        <x:v>8455</x:v>
      </x:c>
      <x:c r="R1393" s="6" t="s">
        <x:v>8456</x:v>
      </x:c>
      <x:c r="S1393" s="6" t="s">
        <x:v>8457</x:v>
      </x:c>
      <x:c r="T1393" s="6" t="s">
        <x:v>8458</x:v>
      </x:c>
      <x:c r="U1393" s="2" t="s">
        <x:v>8459</x:v>
      </x:c>
      <x:c r="V1393" s="2" t="s">
        <x:v>21</x:v>
      </x:c>
      <x:c r="W1393" s="2" t="s">
        <x:v>8455</x:v>
      </x:c>
      <x:c r="X1393" s="2" t="s">
        <x:v>8457</x:v>
      </x:c>
      <x:c r="Y1393" s="2" t="s">
        <x:v>8456</x:v>
      </x:c>
      <x:c r="Z1393" s="2" t="s">
        <x:v>8458</x:v>
      </x:c>
      <x:c r="AG1393" s="2" t="b">
        <x:v>1</x:v>
      </x:c>
      <x:c r="AI1393" s="4">
        <x:v>25569</x:v>
      </x:c>
    </x:row>
    <x:row r="1394" spans="1:37">
      <x:c r="A1394" s="2" t="s">
        <x:v>8469</x:v>
      </x:c>
      <x:c r="B1394" s="2">
        <x:f>A1394&amp;K1394</x:f>
      </x:c>
      <x:c r="C1394" s="2" t="s">
        <x:v>8470</x:v>
      </x:c>
      <x:c r="D1394" s="2" t="s">
        <x:v>8471</x:v>
      </x:c>
      <x:c r="E1394" s="2" t="s">
        <x:v>8472</x:v>
      </x:c>
      <x:c r="F1394" s="2" t="s">
        <x:v>8473</x:v>
      </x:c>
      <x:c r="I1394" s="2" t="s">
        <x:v>8474</x:v>
      </x:c>
      <x:c r="J1394" s="2" t="s">
        <x:v>8475</x:v>
      </x:c>
      <x:c r="K1394" s="2" t="s">
        <x:v>21</x:v>
      </x:c>
      <x:c r="M1394" s="3">
        <x:v>43446.5944675926</x:v>
      </x:c>
      <x:c r="N1394" s="4">
        <x:v>39448</x:v>
      </x:c>
      <x:c r="P1394" s="3">
        <x:v>43446.5944675926</x:v>
      </x:c>
      <x:c r="Q1394" s="6" t="s">
        <x:v>8462</x:v>
      </x:c>
      <x:c r="R1394" s="6" t="s">
        <x:v>8463</x:v>
      </x:c>
      <x:c r="S1394" s="6" t="s">
        <x:v>8464</x:v>
      </x:c>
      <x:c r="T1394" s="6" t="s">
        <x:v>8465</x:v>
      </x:c>
      <x:c r="U1394" s="2" t="s">
        <x:v>8466</x:v>
      </x:c>
      <x:c r="V1394" s="2" t="s">
        <x:v>21</x:v>
      </x:c>
      <x:c r="W1394" s="2" t="s">
        <x:v>8462</x:v>
      </x:c>
      <x:c r="X1394" s="2" t="s">
        <x:v>8464</x:v>
      </x:c>
      <x:c r="Y1394" s="2" t="s">
        <x:v>8463</x:v>
      </x:c>
      <x:c r="Z1394" s="2" t="s">
        <x:v>8465</x:v>
      </x:c>
      <x:c r="AG1394" s="2" t="b">
        <x:v>1</x:v>
      </x:c>
      <x:c r="AI1394" s="4">
        <x:v>25569</x:v>
      </x:c>
    </x:row>
    <x:row r="1395" spans="1:37">
      <x:c r="A1395" s="2" t="s">
        <x:v>8476</x:v>
      </x:c>
      <x:c r="B1395" s="2">
        <x:f>A1395&amp;K1395</x:f>
      </x:c>
      <x:c r="C1395" s="2" t="s">
        <x:v>8477</x:v>
      </x:c>
      <x:c r="D1395" s="2" t="s">
        <x:v>8478</x:v>
      </x:c>
      <x:c r="E1395" s="2" t="s">
        <x:v>8479</x:v>
      </x:c>
      <x:c r="F1395" s="2" t="s">
        <x:v>8480</x:v>
      </x:c>
      <x:c r="I1395" s="2" t="s">
        <x:v>1417</x:v>
      </x:c>
      <x:c r="J1395" s="2" t="s">
        <x:v>1418</x:v>
      </x:c>
      <x:c r="K1395" s="2" t="s">
        <x:v>21</x:v>
      </x:c>
      <x:c r="M1395" s="3">
        <x:v>43446.5944675926</x:v>
      </x:c>
      <x:c r="N1395" s="4">
        <x:v>39448</x:v>
      </x:c>
      <x:c r="P1395" s="3">
        <x:v>43446.5944675926</x:v>
      </x:c>
      <x:c r="Q1395" s="6" t="s">
        <x:v>8469</x:v>
      </x:c>
      <x:c r="R1395" s="6" t="s">
        <x:v>8470</x:v>
      </x:c>
      <x:c r="S1395" s="6" t="s">
        <x:v>8471</x:v>
      </x:c>
      <x:c r="T1395" s="6" t="s">
        <x:v>8472</x:v>
      </x:c>
      <x:c r="U1395" s="2" t="s">
        <x:v>8473</x:v>
      </x:c>
      <x:c r="V1395" s="2" t="s">
        <x:v>21</x:v>
      </x:c>
      <x:c r="W1395" s="2" t="s">
        <x:v>8469</x:v>
      </x:c>
      <x:c r="X1395" s="2" t="s">
        <x:v>8471</x:v>
      </x:c>
      <x:c r="Y1395" s="2" t="s">
        <x:v>8470</x:v>
      </x:c>
      <x:c r="Z1395" s="2" t="s">
        <x:v>8472</x:v>
      </x:c>
      <x:c r="AG1395" s="2" t="b">
        <x:v>1</x:v>
      </x:c>
      <x:c r="AI1395" s="4">
        <x:v>25569</x:v>
      </x:c>
    </x:row>
    <x:row r="1396" spans="1:37">
      <x:c r="A1396" s="2" t="s">
        <x:v>8476</x:v>
      </x:c>
      <x:c r="B1396" s="2">
        <x:f>A1396&amp;K1396</x:f>
      </x:c>
      <x:c r="C1396" s="2" t="s">
        <x:v>8481</x:v>
      </x:c>
      <x:c r="D1396" s="2" t="s">
        <x:v>8478</x:v>
      </x:c>
      <x:c r="E1396" s="2" t="s">
        <x:v>8479</x:v>
      </x:c>
      <x:c r="F1396" s="2" t="s">
        <x:v>8482</x:v>
      </x:c>
      <x:c r="I1396" s="2" t="s">
        <x:v>8483</x:v>
      </x:c>
      <x:c r="J1396" s="2" t="s">
        <x:v>8484</x:v>
      </x:c>
      <x:c r="K1396" s="2" t="s">
        <x:v>21</x:v>
      </x:c>
      <x:c r="M1396" s="3">
        <x:v>43446.5944675926</x:v>
      </x:c>
      <x:c r="N1396" s="4">
        <x:v>39448</x:v>
      </x:c>
      <x:c r="P1396" s="3">
        <x:v>43446.5944675926</x:v>
      </x:c>
      <x:c r="Q1396" s="6" t="s">
        <x:v>8476</x:v>
      </x:c>
      <x:c r="R1396" s="6" t="s">
        <x:v>8477</x:v>
      </x:c>
      <x:c r="S1396" s="6" t="s">
        <x:v>8478</x:v>
      </x:c>
      <x:c r="T1396" s="6" t="s">
        <x:v>8479</x:v>
      </x:c>
      <x:c r="U1396" s="2" t="s">
        <x:v>8480</x:v>
      </x:c>
      <x:c r="V1396" s="2" t="s">
        <x:v>21</x:v>
      </x:c>
      <x:c r="W1396" s="2" t="s">
        <x:v>8476</x:v>
      </x:c>
      <x:c r="X1396" s="2" t="s">
        <x:v>8478</x:v>
      </x:c>
      <x:c r="Y1396" s="2" t="s">
        <x:v>8477</x:v>
      </x:c>
      <x:c r="Z1396" s="2" t="s">
        <x:v>8479</x:v>
      </x:c>
      <x:c r="AG1396" s="2" t="b">
        <x:v>1</x:v>
      </x:c>
      <x:c r="AI1396" s="4">
        <x:v>25569</x:v>
      </x:c>
    </x:row>
    <x:row r="1397" spans="1:37">
      <x:c r="A1397" s="2" t="s">
        <x:v>8485</x:v>
      </x:c>
      <x:c r="B1397" s="2">
        <x:f>A1397&amp;K1397</x:f>
      </x:c>
      <x:c r="C1397" s="2" t="s">
        <x:v>8486</x:v>
      </x:c>
      <x:c r="D1397" s="2" t="s">
        <x:v>8487</x:v>
      </x:c>
      <x:c r="E1397" s="2" t="s">
        <x:v>8488</x:v>
      </x:c>
      <x:c r="F1397" s="2" t="s">
        <x:v>8489</x:v>
      </x:c>
      <x:c r="I1397" s="2" t="s">
        <x:v>1417</x:v>
      </x:c>
      <x:c r="J1397" s="2" t="s">
        <x:v>1418</x:v>
      </x:c>
      <x:c r="K1397" s="2" t="s">
        <x:v>21</x:v>
      </x:c>
      <x:c r="M1397" s="3">
        <x:v>43446.5944791667</x:v>
      </x:c>
      <x:c r="N1397" s="4">
        <x:v>39448</x:v>
      </x:c>
      <x:c r="P1397" s="3">
        <x:v>43446.5944791667</x:v>
      </x:c>
      <x:c r="Q1397" s="6" t="s">
        <x:v>8476</x:v>
      </x:c>
      <x:c r="R1397" s="6" t="s">
        <x:v>8481</x:v>
      </x:c>
      <x:c r="S1397" s="6" t="s">
        <x:v>8478</x:v>
      </x:c>
      <x:c r="T1397" s="6" t="s">
        <x:v>8479</x:v>
      </x:c>
      <x:c r="U1397" s="2" t="s">
        <x:v>8482</x:v>
      </x:c>
      <x:c r="V1397" s="2" t="s">
        <x:v>21</x:v>
      </x:c>
      <x:c r="W1397" s="2" t="s">
        <x:v>8476</x:v>
      </x:c>
      <x:c r="X1397" s="2" t="s">
        <x:v>8478</x:v>
      </x:c>
      <x:c r="Y1397" s="2" t="s">
        <x:v>8481</x:v>
      </x:c>
      <x:c r="Z1397" s="2" t="s">
        <x:v>8479</x:v>
      </x:c>
      <x:c r="AG1397" s="2" t="b">
        <x:v>1</x:v>
      </x:c>
      <x:c r="AI1397" s="4">
        <x:v>25569</x:v>
      </x:c>
    </x:row>
    <x:row r="1398" spans="1:37">
      <x:c r="A1398" s="2" t="s">
        <x:v>8485</x:v>
      </x:c>
      <x:c r="B1398" s="2">
        <x:f>A1398&amp;K1398</x:f>
      </x:c>
      <x:c r="C1398" s="2" t="s">
        <x:v>8490</x:v>
      </x:c>
      <x:c r="D1398" s="2" t="s">
        <x:v>8487</x:v>
      </x:c>
      <x:c r="E1398" s="2" t="s">
        <x:v>8488</x:v>
      </x:c>
      <x:c r="F1398" s="2" t="s">
        <x:v>8491</x:v>
      </x:c>
      <x:c r="I1398" s="2" t="s">
        <x:v>8492</x:v>
      </x:c>
      <x:c r="J1398" s="2" t="s">
        <x:v>8493</x:v>
      </x:c>
      <x:c r="K1398" s="2" t="s">
        <x:v>21</x:v>
      </x:c>
      <x:c r="M1398" s="3">
        <x:v>43446.5944791667</x:v>
      </x:c>
      <x:c r="N1398" s="4">
        <x:v>39448</x:v>
      </x:c>
      <x:c r="P1398" s="3">
        <x:v>43446.5944791667</x:v>
      </x:c>
      <x:c r="Q1398" s="6" t="s">
        <x:v>8485</x:v>
      </x:c>
      <x:c r="R1398" s="6" t="s">
        <x:v>8486</x:v>
      </x:c>
      <x:c r="S1398" s="6" t="s">
        <x:v>8487</x:v>
      </x:c>
      <x:c r="T1398" s="6" t="s">
        <x:v>8488</x:v>
      </x:c>
      <x:c r="U1398" s="2" t="s">
        <x:v>8489</x:v>
      </x:c>
      <x:c r="V1398" s="2" t="s">
        <x:v>21</x:v>
      </x:c>
      <x:c r="W1398" s="2" t="s">
        <x:v>8485</x:v>
      </x:c>
      <x:c r="X1398" s="2" t="s">
        <x:v>8487</x:v>
      </x:c>
      <x:c r="Y1398" s="2" t="s">
        <x:v>8486</x:v>
      </x:c>
      <x:c r="Z1398" s="2" t="s">
        <x:v>8488</x:v>
      </x:c>
      <x:c r="AG1398" s="2" t="b">
        <x:v>1</x:v>
      </x:c>
      <x:c r="AI1398" s="4">
        <x:v>25569</x:v>
      </x:c>
    </x:row>
    <x:row r="1399" spans="1:37">
      <x:c r="A1399" s="2" t="s">
        <x:v>8494</x:v>
      </x:c>
      <x:c r="B1399" s="2">
        <x:f>A1399&amp;K1399</x:f>
      </x:c>
      <x:c r="C1399" s="2" t="s">
        <x:v>8495</x:v>
      </x:c>
      <x:c r="D1399" s="2" t="s">
        <x:v>8496</x:v>
      </x:c>
      <x:c r="E1399" s="2" t="s">
        <x:v>8497</x:v>
      </x:c>
      <x:c r="F1399" s="2" t="s">
        <x:v>8498</x:v>
      </x:c>
      <x:c r="I1399" s="2" t="s">
        <x:v>8499</x:v>
      </x:c>
      <x:c r="J1399" s="2" t="s">
        <x:v>8500</x:v>
      </x:c>
      <x:c r="K1399" s="2" t="s">
        <x:v>21</x:v>
      </x:c>
      <x:c r="M1399" s="3">
        <x:v>43446.5944791667</x:v>
      </x:c>
      <x:c r="N1399" s="4">
        <x:v>39448</x:v>
      </x:c>
      <x:c r="P1399" s="3">
        <x:v>43446.5944791667</x:v>
      </x:c>
      <x:c r="Q1399" s="6" t="s">
        <x:v>8485</x:v>
      </x:c>
      <x:c r="R1399" s="6" t="s">
        <x:v>8490</x:v>
      </x:c>
      <x:c r="S1399" s="6" t="s">
        <x:v>8487</x:v>
      </x:c>
      <x:c r="T1399" s="6" t="s">
        <x:v>8488</x:v>
      </x:c>
      <x:c r="U1399" s="2" t="s">
        <x:v>8491</x:v>
      </x:c>
      <x:c r="V1399" s="2" t="s">
        <x:v>21</x:v>
      </x:c>
      <x:c r="W1399" s="2" t="s">
        <x:v>8485</x:v>
      </x:c>
      <x:c r="X1399" s="2" t="s">
        <x:v>8487</x:v>
      </x:c>
      <x:c r="Y1399" s="2" t="s">
        <x:v>8490</x:v>
      </x:c>
      <x:c r="Z1399" s="2" t="s">
        <x:v>8488</x:v>
      </x:c>
      <x:c r="AG1399" s="2" t="b">
        <x:v>1</x:v>
      </x:c>
      <x:c r="AI1399" s="4">
        <x:v>25569</x:v>
      </x:c>
    </x:row>
    <x:row r="1400" spans="1:37">
      <x:c r="A1400" s="2" t="s">
        <x:v>8501</x:v>
      </x:c>
      <x:c r="B1400" s="2">
        <x:f>A1400&amp;K1400</x:f>
      </x:c>
      <x:c r="C1400" s="2" t="s">
        <x:v>8502</x:v>
      </x:c>
      <x:c r="D1400" s="2" t="s">
        <x:v>8503</x:v>
      </x:c>
      <x:c r="E1400" s="2" t="s">
        <x:v>8504</x:v>
      </x:c>
      <x:c r="F1400" s="2" t="s">
        <x:v>8505</x:v>
      </x:c>
      <x:c r="I1400" s="2" t="s">
        <x:v>8506</x:v>
      </x:c>
      <x:c r="J1400" s="2" t="s">
        <x:v>8507</x:v>
      </x:c>
      <x:c r="K1400" s="2" t="s">
        <x:v>21</x:v>
      </x:c>
      <x:c r="M1400" s="3">
        <x:v>43446.5944791667</x:v>
      </x:c>
      <x:c r="N1400" s="4">
        <x:v>39448</x:v>
      </x:c>
      <x:c r="P1400" s="3">
        <x:v>43446.5944791667</x:v>
      </x:c>
      <x:c r="Q1400" s="6" t="s">
        <x:v>8494</x:v>
      </x:c>
      <x:c r="R1400" s="6" t="s">
        <x:v>8495</x:v>
      </x:c>
      <x:c r="S1400" s="6" t="s">
        <x:v>8496</x:v>
      </x:c>
      <x:c r="T1400" s="6" t="s">
        <x:v>8497</x:v>
      </x:c>
      <x:c r="U1400" s="2" t="s">
        <x:v>8498</x:v>
      </x:c>
      <x:c r="V1400" s="2" t="s">
        <x:v>21</x:v>
      </x:c>
      <x:c r="W1400" s="2" t="s">
        <x:v>8494</x:v>
      </x:c>
      <x:c r="X1400" s="2" t="s">
        <x:v>8496</x:v>
      </x:c>
      <x:c r="Y1400" s="2" t="s">
        <x:v>8495</x:v>
      </x:c>
      <x:c r="Z1400" s="2" t="s">
        <x:v>8497</x:v>
      </x:c>
      <x:c r="AG1400" s="2" t="b">
        <x:v>1</x:v>
      </x:c>
      <x:c r="AI1400" s="4">
        <x:v>25569</x:v>
      </x:c>
    </x:row>
    <x:row r="1401" spans="1:37">
      <x:c r="A1401" s="2" t="s">
        <x:v>8508</x:v>
      </x:c>
      <x:c r="B1401" s="2">
        <x:f>A1401&amp;K1401</x:f>
      </x:c>
      <x:c r="C1401" s="2" t="s">
        <x:v>8509</x:v>
      </x:c>
      <x:c r="D1401" s="2" t="s">
        <x:v>8510</x:v>
      </x:c>
      <x:c r="E1401" s="2" t="s">
        <x:v>8511</x:v>
      </x:c>
      <x:c r="F1401" s="2" t="s">
        <x:v>8512</x:v>
      </x:c>
      <x:c r="I1401" s="2" t="s">
        <x:v>1417</x:v>
      </x:c>
      <x:c r="J1401" s="2" t="s">
        <x:v>1418</x:v>
      </x:c>
      <x:c r="K1401" s="2" t="s">
        <x:v>21</x:v>
      </x:c>
      <x:c r="M1401" s="3">
        <x:v>43446.5944791667</x:v>
      </x:c>
      <x:c r="N1401" s="4">
        <x:v>39448</x:v>
      </x:c>
      <x:c r="P1401" s="3">
        <x:v>43446.5944791667</x:v>
      </x:c>
      <x:c r="Q1401" s="6" t="s">
        <x:v>8501</x:v>
      </x:c>
      <x:c r="R1401" s="6" t="s">
        <x:v>8502</x:v>
      </x:c>
      <x:c r="S1401" s="6" t="s">
        <x:v>8503</x:v>
      </x:c>
      <x:c r="T1401" s="6" t="s">
        <x:v>8504</x:v>
      </x:c>
      <x:c r="U1401" s="2" t="s">
        <x:v>8505</x:v>
      </x:c>
      <x:c r="V1401" s="2" t="s">
        <x:v>21</x:v>
      </x:c>
      <x:c r="W1401" s="2" t="s">
        <x:v>8501</x:v>
      </x:c>
      <x:c r="X1401" s="2" t="s">
        <x:v>8503</x:v>
      </x:c>
      <x:c r="Y1401" s="2" t="s">
        <x:v>8502</x:v>
      </x:c>
      <x:c r="Z1401" s="2" t="s">
        <x:v>8504</x:v>
      </x:c>
      <x:c r="AG1401" s="2" t="b">
        <x:v>1</x:v>
      </x:c>
      <x:c r="AI1401" s="4">
        <x:v>25569</x:v>
      </x:c>
    </x:row>
    <x:row r="1402" spans="1:37">
      <x:c r="A1402" s="2" t="s">
        <x:v>8508</x:v>
      </x:c>
      <x:c r="B1402" s="2">
        <x:f>A1402&amp;K1402</x:f>
      </x:c>
      <x:c r="C1402" s="2" t="s">
        <x:v>8513</x:v>
      </x:c>
      <x:c r="D1402" s="2" t="s">
        <x:v>8510</x:v>
      </x:c>
      <x:c r="E1402" s="2" t="s">
        <x:v>8511</x:v>
      </x:c>
      <x:c r="F1402" s="2" t="s">
        <x:v>8514</x:v>
      </x:c>
      <x:c r="I1402" s="2" t="s">
        <x:v>8515</x:v>
      </x:c>
      <x:c r="J1402" s="2" t="s">
        <x:v>8516</x:v>
      </x:c>
      <x:c r="K1402" s="2" t="s">
        <x:v>21</x:v>
      </x:c>
      <x:c r="M1402" s="3">
        <x:v>43446.5944791667</x:v>
      </x:c>
      <x:c r="N1402" s="4">
        <x:v>39448</x:v>
      </x:c>
      <x:c r="P1402" s="3">
        <x:v>43446.5944791667</x:v>
      </x:c>
      <x:c r="Q1402" s="6" t="s">
        <x:v>8508</x:v>
      </x:c>
      <x:c r="R1402" s="6" t="s">
        <x:v>8509</x:v>
      </x:c>
      <x:c r="S1402" s="6" t="s">
        <x:v>8510</x:v>
      </x:c>
      <x:c r="T1402" s="6" t="s">
        <x:v>8511</x:v>
      </x:c>
      <x:c r="U1402" s="2" t="s">
        <x:v>8512</x:v>
      </x:c>
      <x:c r="V1402" s="2" t="s">
        <x:v>21</x:v>
      </x:c>
      <x:c r="W1402" s="2" t="s">
        <x:v>8508</x:v>
      </x:c>
      <x:c r="X1402" s="2" t="s">
        <x:v>8510</x:v>
      </x:c>
      <x:c r="Y1402" s="2" t="s">
        <x:v>8509</x:v>
      </x:c>
      <x:c r="Z1402" s="2" t="s">
        <x:v>8511</x:v>
      </x:c>
      <x:c r="AG1402" s="2" t="b">
        <x:v>1</x:v>
      </x:c>
      <x:c r="AI1402" s="4">
        <x:v>25569</x:v>
      </x:c>
    </x:row>
    <x:row r="1403" spans="1:37">
      <x:c r="A1403" s="2" t="s">
        <x:v>8517</x:v>
      </x:c>
      <x:c r="B1403" s="2">
        <x:f>A1403&amp;K1403</x:f>
      </x:c>
      <x:c r="C1403" s="2" t="s">
        <x:v>8518</x:v>
      </x:c>
      <x:c r="D1403" s="2" t="s">
        <x:v>8519</x:v>
      </x:c>
      <x:c r="E1403" s="2" t="s">
        <x:v>8520</x:v>
      </x:c>
      <x:c r="F1403" s="2" t="s">
        <x:v>8521</x:v>
      </x:c>
      <x:c r="I1403" s="2" t="s">
        <x:v>8522</x:v>
      </x:c>
      <x:c r="J1403" s="2" t="s">
        <x:v>8523</x:v>
      </x:c>
      <x:c r="K1403" s="2" t="s">
        <x:v>21</x:v>
      </x:c>
      <x:c r="M1403" s="3">
        <x:v>43446.5944791667</x:v>
      </x:c>
      <x:c r="N1403" s="4">
        <x:v>39448</x:v>
      </x:c>
      <x:c r="P1403" s="3">
        <x:v>43446.5944791667</x:v>
      </x:c>
      <x:c r="Q1403" s="6" t="s">
        <x:v>8508</x:v>
      </x:c>
      <x:c r="R1403" s="6" t="s">
        <x:v>8513</x:v>
      </x:c>
      <x:c r="S1403" s="6" t="s">
        <x:v>8510</x:v>
      </x:c>
      <x:c r="T1403" s="6" t="s">
        <x:v>8511</x:v>
      </x:c>
      <x:c r="U1403" s="2" t="s">
        <x:v>8514</x:v>
      </x:c>
      <x:c r="V1403" s="2" t="s">
        <x:v>21</x:v>
      </x:c>
      <x:c r="W1403" s="2" t="s">
        <x:v>8508</x:v>
      </x:c>
      <x:c r="X1403" s="2" t="s">
        <x:v>8510</x:v>
      </x:c>
      <x:c r="Y1403" s="2" t="s">
        <x:v>8513</x:v>
      </x:c>
      <x:c r="Z1403" s="2" t="s">
        <x:v>8511</x:v>
      </x:c>
      <x:c r="AG1403" s="2" t="b">
        <x:v>1</x:v>
      </x:c>
      <x:c r="AI1403" s="4">
        <x:v>25569</x:v>
      </x:c>
    </x:row>
    <x:row r="1404" spans="1:37">
      <x:c r="A1404" s="2" t="s">
        <x:v>8524</x:v>
      </x:c>
      <x:c r="B1404" s="2">
        <x:f>A1404&amp;K1404</x:f>
      </x:c>
      <x:c r="C1404" s="2" t="s">
        <x:v>8525</x:v>
      </x:c>
      <x:c r="D1404" s="2" t="s">
        <x:v>8526</x:v>
      </x:c>
      <x:c r="E1404" s="2" t="s">
        <x:v>8527</x:v>
      </x:c>
      <x:c r="F1404" s="2" t="s">
        <x:v>8528</x:v>
      </x:c>
      <x:c r="I1404" s="2" t="s">
        <x:v>8529</x:v>
      </x:c>
      <x:c r="J1404" s="2" t="s">
        <x:v>8530</x:v>
      </x:c>
      <x:c r="K1404" s="2" t="s">
        <x:v>21</x:v>
      </x:c>
      <x:c r="M1404" s="3">
        <x:v>43446.5944791667</x:v>
      </x:c>
      <x:c r="N1404" s="4">
        <x:v>39448</x:v>
      </x:c>
      <x:c r="P1404" s="3">
        <x:v>43446.5944791667</x:v>
      </x:c>
      <x:c r="Q1404" s="6" t="s">
        <x:v>8517</x:v>
      </x:c>
      <x:c r="R1404" s="6" t="s">
        <x:v>8518</x:v>
      </x:c>
      <x:c r="S1404" s="6" t="s">
        <x:v>8519</x:v>
      </x:c>
      <x:c r="T1404" s="6" t="s">
        <x:v>8520</x:v>
      </x:c>
      <x:c r="U1404" s="2" t="s">
        <x:v>8521</x:v>
      </x:c>
      <x:c r="V1404" s="2" t="s">
        <x:v>21</x:v>
      </x:c>
      <x:c r="W1404" s="2" t="s">
        <x:v>8517</x:v>
      </x:c>
      <x:c r="X1404" s="2" t="s">
        <x:v>8519</x:v>
      </x:c>
      <x:c r="Y1404" s="2" t="s">
        <x:v>8518</x:v>
      </x:c>
      <x:c r="Z1404" s="2" t="s">
        <x:v>8520</x:v>
      </x:c>
      <x:c r="AG1404" s="2" t="b">
        <x:v>1</x:v>
      </x:c>
      <x:c r="AI1404" s="4">
        <x:v>25569</x:v>
      </x:c>
    </x:row>
    <x:row r="1405" spans="1:37">
      <x:c r="A1405" s="2" t="s">
        <x:v>8531</x:v>
      </x:c>
      <x:c r="B1405" s="2">
        <x:f>A1405&amp;K1405</x:f>
      </x:c>
      <x:c r="C1405" s="2" t="s">
        <x:v>8532</x:v>
      </x:c>
      <x:c r="D1405" s="2" t="s">
        <x:v>8533</x:v>
      </x:c>
      <x:c r="E1405" s="2" t="s">
        <x:v>8534</x:v>
      </x:c>
      <x:c r="F1405" s="2" t="s">
        <x:v>8535</x:v>
      </x:c>
      <x:c r="I1405" s="2" t="s">
        <x:v>8536</x:v>
      </x:c>
      <x:c r="J1405" s="2" t="s">
        <x:v>8537</x:v>
      </x:c>
      <x:c r="K1405" s="2" t="s">
        <x:v>21</x:v>
      </x:c>
      <x:c r="M1405" s="3">
        <x:v>43446.5944791667</x:v>
      </x:c>
      <x:c r="N1405" s="4">
        <x:v>39448</x:v>
      </x:c>
      <x:c r="P1405" s="3">
        <x:v>43446.5944791667</x:v>
      </x:c>
      <x:c r="Q1405" s="6" t="s">
        <x:v>8524</x:v>
      </x:c>
      <x:c r="R1405" s="6" t="s">
        <x:v>8525</x:v>
      </x:c>
      <x:c r="S1405" s="6" t="s">
        <x:v>8526</x:v>
      </x:c>
      <x:c r="T1405" s="6" t="s">
        <x:v>8527</x:v>
      </x:c>
      <x:c r="U1405" s="2" t="s">
        <x:v>8528</x:v>
      </x:c>
      <x:c r="V1405" s="2" t="s">
        <x:v>21</x:v>
      </x:c>
      <x:c r="W1405" s="2" t="s">
        <x:v>8524</x:v>
      </x:c>
      <x:c r="X1405" s="2" t="s">
        <x:v>8526</x:v>
      </x:c>
      <x:c r="Y1405" s="2" t="s">
        <x:v>8525</x:v>
      </x:c>
      <x:c r="Z1405" s="2" t="s">
        <x:v>8527</x:v>
      </x:c>
      <x:c r="AG1405" s="2" t="b">
        <x:v>1</x:v>
      </x:c>
      <x:c r="AI1405" s="4">
        <x:v>25569</x:v>
      </x:c>
    </x:row>
    <x:row r="1406" spans="1:37">
      <x:c r="A1406" s="2" t="s">
        <x:v>8538</x:v>
      </x:c>
      <x:c r="B1406" s="2">
        <x:f>A1406&amp;K1406</x:f>
      </x:c>
      <x:c r="C1406" s="2" t="s">
        <x:v>8539</x:v>
      </x:c>
      <x:c r="D1406" s="2" t="s">
        <x:v>8540</x:v>
      </x:c>
      <x:c r="E1406" s="2" t="s">
        <x:v>8541</x:v>
      </x:c>
      <x:c r="F1406" s="2" t="s">
        <x:v>8542</x:v>
      </x:c>
      <x:c r="I1406" s="2" t="s">
        <x:v>8543</x:v>
      </x:c>
      <x:c r="J1406" s="2" t="s">
        <x:v>8544</x:v>
      </x:c>
      <x:c r="K1406" s="2" t="s">
        <x:v>21</x:v>
      </x:c>
      <x:c r="M1406" s="3">
        <x:v>43446.5944791667</x:v>
      </x:c>
      <x:c r="N1406" s="4">
        <x:v>39448</x:v>
      </x:c>
      <x:c r="P1406" s="3">
        <x:v>43446.5944791667</x:v>
      </x:c>
      <x:c r="Q1406" s="6" t="s">
        <x:v>8531</x:v>
      </x:c>
      <x:c r="R1406" s="6" t="s">
        <x:v>8532</x:v>
      </x:c>
      <x:c r="S1406" s="6" t="s">
        <x:v>8533</x:v>
      </x:c>
      <x:c r="T1406" s="6" t="s">
        <x:v>8534</x:v>
      </x:c>
      <x:c r="U1406" s="2" t="s">
        <x:v>8535</x:v>
      </x:c>
      <x:c r="V1406" s="2" t="s">
        <x:v>21</x:v>
      </x:c>
      <x:c r="W1406" s="2" t="s">
        <x:v>8531</x:v>
      </x:c>
      <x:c r="X1406" s="2" t="s">
        <x:v>8533</x:v>
      </x:c>
      <x:c r="Y1406" s="2" t="s">
        <x:v>8532</x:v>
      </x:c>
      <x:c r="Z1406" s="2" t="s">
        <x:v>8534</x:v>
      </x:c>
      <x:c r="AG1406" s="2" t="b">
        <x:v>1</x:v>
      </x:c>
      <x:c r="AI1406" s="4">
        <x:v>25569</x:v>
      </x:c>
    </x:row>
    <x:row r="1407" spans="1:37">
      <x:c r="A1407" s="2" t="s">
        <x:v>8545</x:v>
      </x:c>
      <x:c r="B1407" s="2">
        <x:f>A1407&amp;K1407</x:f>
      </x:c>
      <x:c r="C1407" s="2" t="s">
        <x:v>8546</x:v>
      </x:c>
      <x:c r="D1407" s="2" t="s">
        <x:v>8547</x:v>
      </x:c>
      <x:c r="E1407" s="2" t="s">
        <x:v>8548</x:v>
      </x:c>
      <x:c r="F1407" s="2" t="s">
        <x:v>8549</x:v>
      </x:c>
      <x:c r="I1407" s="2" t="s">
        <x:v>1417</x:v>
      </x:c>
      <x:c r="J1407" s="2" t="s">
        <x:v>1418</x:v>
      </x:c>
      <x:c r="K1407" s="2" t="s">
        <x:v>21</x:v>
      </x:c>
      <x:c r="M1407" s="3">
        <x:v>43446.5944791667</x:v>
      </x:c>
      <x:c r="N1407" s="4">
        <x:v>39448</x:v>
      </x:c>
      <x:c r="P1407" s="3">
        <x:v>43446.5944791667</x:v>
      </x:c>
      <x:c r="Q1407" s="6" t="s">
        <x:v>8538</x:v>
      </x:c>
      <x:c r="R1407" s="6" t="s">
        <x:v>8539</x:v>
      </x:c>
      <x:c r="S1407" s="6" t="s">
        <x:v>8540</x:v>
      </x:c>
      <x:c r="T1407" s="6" t="s">
        <x:v>8541</x:v>
      </x:c>
      <x:c r="U1407" s="2" t="s">
        <x:v>8542</x:v>
      </x:c>
      <x:c r="V1407" s="2" t="s">
        <x:v>21</x:v>
      </x:c>
      <x:c r="W1407" s="2" t="s">
        <x:v>8538</x:v>
      </x:c>
      <x:c r="X1407" s="2" t="s">
        <x:v>8540</x:v>
      </x:c>
      <x:c r="Y1407" s="2" t="s">
        <x:v>8539</x:v>
      </x:c>
      <x:c r="Z1407" s="2" t="s">
        <x:v>8541</x:v>
      </x:c>
      <x:c r="AG1407" s="2" t="b">
        <x:v>1</x:v>
      </x:c>
      <x:c r="AI1407" s="4">
        <x:v>25569</x:v>
      </x:c>
    </x:row>
    <x:row r="1408" spans="1:37">
      <x:c r="A1408" s="2" t="s">
        <x:v>8545</x:v>
      </x:c>
      <x:c r="B1408" s="2">
        <x:f>A1408&amp;K1408</x:f>
      </x:c>
      <x:c r="C1408" s="2" t="s">
        <x:v>8550</x:v>
      </x:c>
      <x:c r="D1408" s="2" t="s">
        <x:v>8547</x:v>
      </x:c>
      <x:c r="E1408" s="2" t="s">
        <x:v>8548</x:v>
      </x:c>
      <x:c r="F1408" s="2" t="s">
        <x:v>8551</x:v>
      </x:c>
      <x:c r="I1408" s="2" t="s">
        <x:v>8552</x:v>
      </x:c>
      <x:c r="J1408" s="2" t="s">
        <x:v>8553</x:v>
      </x:c>
      <x:c r="K1408" s="2" t="s">
        <x:v>21</x:v>
      </x:c>
      <x:c r="M1408" s="3">
        <x:v>43446.5944791667</x:v>
      </x:c>
      <x:c r="N1408" s="4">
        <x:v>39448</x:v>
      </x:c>
      <x:c r="P1408" s="3">
        <x:v>43446.5944791667</x:v>
      </x:c>
      <x:c r="Q1408" s="6" t="s">
        <x:v>8545</x:v>
      </x:c>
      <x:c r="R1408" s="6" t="s">
        <x:v>8546</x:v>
      </x:c>
      <x:c r="S1408" s="6" t="s">
        <x:v>8547</x:v>
      </x:c>
      <x:c r="T1408" s="6" t="s">
        <x:v>8548</x:v>
      </x:c>
      <x:c r="U1408" s="2" t="s">
        <x:v>8549</x:v>
      </x:c>
      <x:c r="V1408" s="2" t="s">
        <x:v>21</x:v>
      </x:c>
      <x:c r="W1408" s="2" t="s">
        <x:v>8545</x:v>
      </x:c>
      <x:c r="X1408" s="2" t="s">
        <x:v>8547</x:v>
      </x:c>
      <x:c r="Y1408" s="2" t="s">
        <x:v>8546</x:v>
      </x:c>
      <x:c r="Z1408" s="2" t="s">
        <x:v>8548</x:v>
      </x:c>
      <x:c r="AG1408" s="2" t="b">
        <x:v>1</x:v>
      </x:c>
      <x:c r="AI1408" s="4">
        <x:v>25569</x:v>
      </x:c>
    </x:row>
    <x:row r="1409" spans="1:37">
      <x:c r="A1409" s="2" t="s">
        <x:v>8554</x:v>
      </x:c>
      <x:c r="B1409" s="2">
        <x:f>A1409&amp;K1409</x:f>
      </x:c>
      <x:c r="C1409" s="2" t="s">
        <x:v>8555</x:v>
      </x:c>
      <x:c r="D1409" s="2" t="s">
        <x:v>8556</x:v>
      </x:c>
      <x:c r="E1409" s="2" t="s">
        <x:v>8557</x:v>
      </x:c>
      <x:c r="F1409" s="2" t="s">
        <x:v>8558</x:v>
      </x:c>
      <x:c r="I1409" s="2" t="s">
        <x:v>8559</x:v>
      </x:c>
      <x:c r="J1409" s="2" t="s">
        <x:v>8560</x:v>
      </x:c>
      <x:c r="K1409" s="2" t="s">
        <x:v>21</x:v>
      </x:c>
      <x:c r="M1409" s="3">
        <x:v>43446.5944791667</x:v>
      </x:c>
      <x:c r="N1409" s="4">
        <x:v>39448</x:v>
      </x:c>
      <x:c r="P1409" s="3">
        <x:v>43446.5944791667</x:v>
      </x:c>
      <x:c r="Q1409" s="6" t="s">
        <x:v>8545</x:v>
      </x:c>
      <x:c r="R1409" s="6" t="s">
        <x:v>8550</x:v>
      </x:c>
      <x:c r="S1409" s="6" t="s">
        <x:v>8547</x:v>
      </x:c>
      <x:c r="T1409" s="6" t="s">
        <x:v>8548</x:v>
      </x:c>
      <x:c r="U1409" s="2" t="s">
        <x:v>8551</x:v>
      </x:c>
      <x:c r="V1409" s="2" t="s">
        <x:v>21</x:v>
      </x:c>
      <x:c r="W1409" s="2" t="s">
        <x:v>8545</x:v>
      </x:c>
      <x:c r="X1409" s="2" t="s">
        <x:v>8547</x:v>
      </x:c>
      <x:c r="Y1409" s="2" t="s">
        <x:v>8550</x:v>
      </x:c>
      <x:c r="Z1409" s="2" t="s">
        <x:v>8548</x:v>
      </x:c>
      <x:c r="AG1409" s="2" t="b">
        <x:v>1</x:v>
      </x:c>
      <x:c r="AI1409" s="4">
        <x:v>25569</x:v>
      </x:c>
    </x:row>
    <x:row r="1410" spans="1:37">
      <x:c r="A1410" s="2" t="s">
        <x:v>8561</x:v>
      </x:c>
      <x:c r="B1410" s="2">
        <x:f>A1410&amp;K1410</x:f>
      </x:c>
      <x:c r="C1410" s="2" t="s">
        <x:v>8562</x:v>
      </x:c>
      <x:c r="D1410" s="2" t="s">
        <x:v>8563</x:v>
      </x:c>
      <x:c r="E1410" s="2" t="s">
        <x:v>8564</x:v>
      </x:c>
      <x:c r="F1410" s="2" t="s">
        <x:v>8565</x:v>
      </x:c>
      <x:c r="I1410" s="2" t="s">
        <x:v>8566</x:v>
      </x:c>
      <x:c r="J1410" s="2" t="s">
        <x:v>8567</x:v>
      </x:c>
      <x:c r="K1410" s="2" t="s">
        <x:v>21</x:v>
      </x:c>
      <x:c r="M1410" s="3">
        <x:v>43446.5944791667</x:v>
      </x:c>
      <x:c r="N1410" s="4">
        <x:v>39448</x:v>
      </x:c>
      <x:c r="P1410" s="3">
        <x:v>43446.5944791667</x:v>
      </x:c>
      <x:c r="Q1410" s="6" t="s">
        <x:v>8554</x:v>
      </x:c>
      <x:c r="R1410" s="6" t="s">
        <x:v>8555</x:v>
      </x:c>
      <x:c r="S1410" s="6" t="s">
        <x:v>8556</x:v>
      </x:c>
      <x:c r="T1410" s="6" t="s">
        <x:v>8557</x:v>
      </x:c>
      <x:c r="U1410" s="2" t="s">
        <x:v>8558</x:v>
      </x:c>
      <x:c r="V1410" s="2" t="s">
        <x:v>21</x:v>
      </x:c>
      <x:c r="W1410" s="2" t="s">
        <x:v>8554</x:v>
      </x:c>
      <x:c r="X1410" s="2" t="s">
        <x:v>8556</x:v>
      </x:c>
      <x:c r="Y1410" s="2" t="s">
        <x:v>8555</x:v>
      </x:c>
      <x:c r="Z1410" s="2" t="s">
        <x:v>8557</x:v>
      </x:c>
      <x:c r="AG1410" s="2" t="b">
        <x:v>1</x:v>
      </x:c>
      <x:c r="AI1410" s="4">
        <x:v>25569</x:v>
      </x:c>
    </x:row>
    <x:row r="1411" spans="1:37">
      <x:c r="A1411" s="2" t="s">
        <x:v>8568</x:v>
      </x:c>
      <x:c r="B1411" s="2">
        <x:f>A1411&amp;K1411</x:f>
      </x:c>
      <x:c r="C1411" s="2" t="s">
        <x:v>8569</x:v>
      </x:c>
      <x:c r="D1411" s="2" t="s">
        <x:v>8570</x:v>
      </x:c>
      <x:c r="E1411" s="2" t="s">
        <x:v>8571</x:v>
      </x:c>
      <x:c r="F1411" s="2" t="s">
        <x:v>8572</x:v>
      </x:c>
      <x:c r="I1411" s="2" t="s">
        <x:v>8573</x:v>
      </x:c>
      <x:c r="J1411" s="2" t="s">
        <x:v>8574</x:v>
      </x:c>
      <x:c r="K1411" s="2" t="s">
        <x:v>21</x:v>
      </x:c>
      <x:c r="M1411" s="3">
        <x:v>43446.5944791667</x:v>
      </x:c>
      <x:c r="N1411" s="4">
        <x:v>39448</x:v>
      </x:c>
      <x:c r="P1411" s="3">
        <x:v>43446.5944791667</x:v>
      </x:c>
      <x:c r="Q1411" s="6" t="s">
        <x:v>8561</x:v>
      </x:c>
      <x:c r="R1411" s="6" t="s">
        <x:v>8562</x:v>
      </x:c>
      <x:c r="S1411" s="6" t="s">
        <x:v>8563</x:v>
      </x:c>
      <x:c r="T1411" s="6" t="s">
        <x:v>8564</x:v>
      </x:c>
      <x:c r="U1411" s="2" t="s">
        <x:v>8565</x:v>
      </x:c>
      <x:c r="V1411" s="2" t="s">
        <x:v>21</x:v>
      </x:c>
      <x:c r="W1411" s="2" t="s">
        <x:v>8561</x:v>
      </x:c>
      <x:c r="X1411" s="2" t="s">
        <x:v>8563</x:v>
      </x:c>
      <x:c r="Y1411" s="2" t="s">
        <x:v>8562</x:v>
      </x:c>
      <x:c r="Z1411" s="2" t="s">
        <x:v>8564</x:v>
      </x:c>
      <x:c r="AG1411" s="2" t="b">
        <x:v>1</x:v>
      </x:c>
      <x:c r="AI1411" s="4">
        <x:v>25569</x:v>
      </x:c>
    </x:row>
    <x:row r="1412" spans="1:37">
      <x:c r="A1412" s="2" t="s">
        <x:v>8575</x:v>
      </x:c>
      <x:c r="B1412" s="2">
        <x:f>A1412&amp;K1412</x:f>
      </x:c>
      <x:c r="C1412" s="2" t="s">
        <x:v>8576</x:v>
      </x:c>
      <x:c r="D1412" s="2" t="s">
        <x:v>8577</x:v>
      </x:c>
      <x:c r="E1412" s="2" t="s">
        <x:v>8578</x:v>
      </x:c>
      <x:c r="F1412" s="2" t="s">
        <x:v>8579</x:v>
      </x:c>
      <x:c r="I1412" s="2" t="s">
        <x:v>8580</x:v>
      </x:c>
      <x:c r="J1412" s="2" t="s">
        <x:v>8581</x:v>
      </x:c>
      <x:c r="K1412" s="2" t="s">
        <x:v>21</x:v>
      </x:c>
      <x:c r="M1412" s="3">
        <x:v>43446.5944791667</x:v>
      </x:c>
      <x:c r="N1412" s="4">
        <x:v>39448</x:v>
      </x:c>
      <x:c r="P1412" s="3">
        <x:v>43446.5944791667</x:v>
      </x:c>
      <x:c r="Q1412" s="6" t="s">
        <x:v>8568</x:v>
      </x:c>
      <x:c r="R1412" s="6" t="s">
        <x:v>8569</x:v>
      </x:c>
      <x:c r="S1412" s="6" t="s">
        <x:v>8570</x:v>
      </x:c>
      <x:c r="T1412" s="6" t="s">
        <x:v>8571</x:v>
      </x:c>
      <x:c r="U1412" s="2" t="s">
        <x:v>8572</x:v>
      </x:c>
      <x:c r="V1412" s="2" t="s">
        <x:v>21</x:v>
      </x:c>
      <x:c r="W1412" s="2" t="s">
        <x:v>8568</x:v>
      </x:c>
      <x:c r="X1412" s="2" t="s">
        <x:v>8570</x:v>
      </x:c>
      <x:c r="Y1412" s="2" t="s">
        <x:v>8569</x:v>
      </x:c>
      <x:c r="Z1412" s="2" t="s">
        <x:v>8571</x:v>
      </x:c>
      <x:c r="AG1412" s="2" t="b">
        <x:v>1</x:v>
      </x:c>
      <x:c r="AI1412" s="4">
        <x:v>25569</x:v>
      </x:c>
    </x:row>
    <x:row r="1413" spans="1:37">
      <x:c r="A1413" s="2" t="s">
        <x:v>8582</x:v>
      </x:c>
      <x:c r="B1413" s="2">
        <x:f>A1413&amp;K1413</x:f>
      </x:c>
      <x:c r="C1413" s="2" t="s">
        <x:v>8583</x:v>
      </x:c>
      <x:c r="D1413" s="2" t="s">
        <x:v>8584</x:v>
      </x:c>
      <x:c r="E1413" s="2" t="s">
        <x:v>8585</x:v>
      </x:c>
      <x:c r="F1413" s="2" t="s">
        <x:v>8586</x:v>
      </x:c>
      <x:c r="I1413" s="2" t="s">
        <x:v>1417</x:v>
      </x:c>
      <x:c r="J1413" s="2" t="s">
        <x:v>1418</x:v>
      </x:c>
      <x:c r="K1413" s="2" t="s">
        <x:v>21</x:v>
      </x:c>
      <x:c r="M1413" s="3">
        <x:v>43446.5944791667</x:v>
      </x:c>
      <x:c r="N1413" s="4">
        <x:v>39448</x:v>
      </x:c>
      <x:c r="P1413" s="3">
        <x:v>43446.5944791667</x:v>
      </x:c>
      <x:c r="Q1413" s="6" t="s">
        <x:v>8575</x:v>
      </x:c>
      <x:c r="R1413" s="6" t="s">
        <x:v>8576</x:v>
      </x:c>
      <x:c r="S1413" s="6" t="s">
        <x:v>8577</x:v>
      </x:c>
      <x:c r="T1413" s="6" t="s">
        <x:v>8578</x:v>
      </x:c>
      <x:c r="U1413" s="2" t="s">
        <x:v>8579</x:v>
      </x:c>
      <x:c r="V1413" s="2" t="s">
        <x:v>21</x:v>
      </x:c>
      <x:c r="W1413" s="2" t="s">
        <x:v>8575</x:v>
      </x:c>
      <x:c r="X1413" s="2" t="s">
        <x:v>8577</x:v>
      </x:c>
      <x:c r="Y1413" s="2" t="s">
        <x:v>8576</x:v>
      </x:c>
      <x:c r="Z1413" s="2" t="s">
        <x:v>8578</x:v>
      </x:c>
      <x:c r="AG1413" s="2" t="b">
        <x:v>1</x:v>
      </x:c>
      <x:c r="AI1413" s="4">
        <x:v>25569</x:v>
      </x:c>
    </x:row>
    <x:row r="1414" spans="1:37">
      <x:c r="A1414" s="2" t="s">
        <x:v>8582</x:v>
      </x:c>
      <x:c r="B1414" s="2">
        <x:f>A1414&amp;K1414</x:f>
      </x:c>
      <x:c r="C1414" s="2" t="s">
        <x:v>8587</x:v>
      </x:c>
      <x:c r="D1414" s="2" t="s">
        <x:v>8584</x:v>
      </x:c>
      <x:c r="E1414" s="2" t="s">
        <x:v>8585</x:v>
      </x:c>
      <x:c r="F1414" s="2" t="s">
        <x:v>8588</x:v>
      </x:c>
      <x:c r="I1414" s="2" t="s">
        <x:v>1417</x:v>
      </x:c>
      <x:c r="J1414" s="2" t="s">
        <x:v>1418</x:v>
      </x:c>
      <x:c r="K1414" s="2" t="s">
        <x:v>21</x:v>
      </x:c>
      <x:c r="M1414" s="3">
        <x:v>43446.5944791667</x:v>
      </x:c>
      <x:c r="N1414" s="4">
        <x:v>39448</x:v>
      </x:c>
      <x:c r="P1414" s="3">
        <x:v>43446.5944791667</x:v>
      </x:c>
      <x:c r="Q1414" s="6" t="s">
        <x:v>8582</x:v>
      </x:c>
      <x:c r="R1414" s="6" t="s">
        <x:v>8583</x:v>
      </x:c>
      <x:c r="S1414" s="6" t="s">
        <x:v>8584</x:v>
      </x:c>
      <x:c r="T1414" s="6" t="s">
        <x:v>8585</x:v>
      </x:c>
      <x:c r="U1414" s="2" t="s">
        <x:v>8586</x:v>
      </x:c>
      <x:c r="V1414" s="2" t="s">
        <x:v>21</x:v>
      </x:c>
      <x:c r="W1414" s="2" t="s">
        <x:v>8582</x:v>
      </x:c>
      <x:c r="X1414" s="2" t="s">
        <x:v>8584</x:v>
      </x:c>
      <x:c r="Y1414" s="2" t="s">
        <x:v>8583</x:v>
      </x:c>
      <x:c r="Z1414" s="2" t="s">
        <x:v>8585</x:v>
      </x:c>
      <x:c r="AG1414" s="2" t="b">
        <x:v>1</x:v>
      </x:c>
      <x:c r="AI1414" s="4">
        <x:v>25569</x:v>
      </x:c>
    </x:row>
    <x:row r="1415" spans="1:37">
      <x:c r="A1415" s="2" t="s">
        <x:v>8582</x:v>
      </x:c>
      <x:c r="B1415" s="2">
        <x:f>A1415&amp;K1415</x:f>
      </x:c>
      <x:c r="C1415" s="2" t="s">
        <x:v>8589</x:v>
      </x:c>
      <x:c r="D1415" s="2" t="s">
        <x:v>8584</x:v>
      </x:c>
      <x:c r="E1415" s="2" t="s">
        <x:v>8585</x:v>
      </x:c>
      <x:c r="F1415" s="2" t="s">
        <x:v>8590</x:v>
      </x:c>
      <x:c r="I1415" s="2" t="s">
        <x:v>8591</x:v>
      </x:c>
      <x:c r="J1415" s="2" t="s">
        <x:v>8592</x:v>
      </x:c>
      <x:c r="K1415" s="2" t="s">
        <x:v>21</x:v>
      </x:c>
      <x:c r="M1415" s="3">
        <x:v>43446.5944791667</x:v>
      </x:c>
      <x:c r="N1415" s="4">
        <x:v>39448</x:v>
      </x:c>
      <x:c r="P1415" s="3">
        <x:v>43446.5944791667</x:v>
      </x:c>
      <x:c r="Q1415" s="6" t="s">
        <x:v>8582</x:v>
      </x:c>
      <x:c r="R1415" s="6" t="s">
        <x:v>8587</x:v>
      </x:c>
      <x:c r="S1415" s="6" t="s">
        <x:v>8584</x:v>
      </x:c>
      <x:c r="T1415" s="6" t="s">
        <x:v>8585</x:v>
      </x:c>
      <x:c r="U1415" s="2" t="s">
        <x:v>8588</x:v>
      </x:c>
      <x:c r="V1415" s="2" t="s">
        <x:v>21</x:v>
      </x:c>
      <x:c r="W1415" s="2" t="s">
        <x:v>8582</x:v>
      </x:c>
      <x:c r="X1415" s="2" t="s">
        <x:v>8584</x:v>
      </x:c>
      <x:c r="Y1415" s="2" t="s">
        <x:v>8587</x:v>
      </x:c>
      <x:c r="Z1415" s="2" t="s">
        <x:v>8585</x:v>
      </x:c>
      <x:c r="AG1415" s="2" t="b">
        <x:v>1</x:v>
      </x:c>
      <x:c r="AI1415" s="4">
        <x:v>25569</x:v>
      </x:c>
    </x:row>
    <x:row r="1416" spans="1:37">
      <x:c r="A1416" s="2" t="s">
        <x:v>8593</x:v>
      </x:c>
      <x:c r="B1416" s="2">
        <x:f>A1416&amp;K1416</x:f>
      </x:c>
      <x:c r="C1416" s="2" t="s">
        <x:v>8594</x:v>
      </x:c>
      <x:c r="D1416" s="2" t="s">
        <x:v>8595</x:v>
      </x:c>
      <x:c r="E1416" s="2" t="s">
        <x:v>8596</x:v>
      </x:c>
      <x:c r="F1416" s="2" t="s">
        <x:v>8597</x:v>
      </x:c>
      <x:c r="I1416" s="2" t="s">
        <x:v>1417</x:v>
      </x:c>
      <x:c r="J1416" s="2" t="s">
        <x:v>1418</x:v>
      </x:c>
      <x:c r="K1416" s="2" t="s">
        <x:v>21</x:v>
      </x:c>
      <x:c r="M1416" s="3">
        <x:v>43446.5944791667</x:v>
      </x:c>
      <x:c r="N1416" s="4">
        <x:v>39448</x:v>
      </x:c>
      <x:c r="P1416" s="3">
        <x:v>43446.5944791667</x:v>
      </x:c>
      <x:c r="Q1416" s="6" t="s">
        <x:v>8582</x:v>
      </x:c>
      <x:c r="R1416" s="6" t="s">
        <x:v>8589</x:v>
      </x:c>
      <x:c r="S1416" s="6" t="s">
        <x:v>8584</x:v>
      </x:c>
      <x:c r="T1416" s="6" t="s">
        <x:v>8585</x:v>
      </x:c>
      <x:c r="U1416" s="2" t="s">
        <x:v>8590</x:v>
      </x:c>
      <x:c r="V1416" s="2" t="s">
        <x:v>21</x:v>
      </x:c>
      <x:c r="W1416" s="2" t="s">
        <x:v>8582</x:v>
      </x:c>
      <x:c r="X1416" s="2" t="s">
        <x:v>8584</x:v>
      </x:c>
      <x:c r="Y1416" s="2" t="s">
        <x:v>8589</x:v>
      </x:c>
      <x:c r="Z1416" s="2" t="s">
        <x:v>8585</x:v>
      </x:c>
      <x:c r="AG1416" s="2" t="b">
        <x:v>1</x:v>
      </x:c>
      <x:c r="AI1416" s="4">
        <x:v>25569</x:v>
      </x:c>
    </x:row>
    <x:row r="1417" spans="1:37">
      <x:c r="A1417" s="2" t="s">
        <x:v>8598</x:v>
      </x:c>
      <x:c r="B1417" s="2">
        <x:f>A1417&amp;K1417</x:f>
      </x:c>
      <x:c r="C1417" s="2" t="s">
        <x:v>8599</x:v>
      </x:c>
      <x:c r="D1417" s="2" t="s">
        <x:v>8600</x:v>
      </x:c>
      <x:c r="E1417" s="2" t="s">
        <x:v>8601</x:v>
      </x:c>
      <x:c r="F1417" s="2" t="s">
        <x:v>8602</x:v>
      </x:c>
      <x:c r="I1417" s="2" t="s">
        <x:v>1417</x:v>
      </x:c>
      <x:c r="J1417" s="2" t="s">
        <x:v>1418</x:v>
      </x:c>
      <x:c r="K1417" s="2" t="s">
        <x:v>21</x:v>
      </x:c>
      <x:c r="M1417" s="3">
        <x:v>43446.5944791667</x:v>
      </x:c>
      <x:c r="N1417" s="4">
        <x:v>39448</x:v>
      </x:c>
      <x:c r="P1417" s="3">
        <x:v>43446.5944791667</x:v>
      </x:c>
      <x:c r="Q1417" s="6" t="s">
        <x:v>8593</x:v>
      </x:c>
      <x:c r="R1417" s="6" t="s">
        <x:v>8594</x:v>
      </x:c>
      <x:c r="S1417" s="6" t="s">
        <x:v>8595</x:v>
      </x:c>
      <x:c r="T1417" s="6" t="s">
        <x:v>8596</x:v>
      </x:c>
      <x:c r="U1417" s="2" t="s">
        <x:v>8597</x:v>
      </x:c>
      <x:c r="V1417" s="2" t="s">
        <x:v>21</x:v>
      </x:c>
      <x:c r="W1417" s="2" t="s">
        <x:v>8593</x:v>
      </x:c>
      <x:c r="X1417" s="2" t="s">
        <x:v>8595</x:v>
      </x:c>
      <x:c r="Y1417" s="2" t="s">
        <x:v>8594</x:v>
      </x:c>
      <x:c r="Z1417" s="2" t="s">
        <x:v>8596</x:v>
      </x:c>
      <x:c r="AG1417" s="2" t="b">
        <x:v>1</x:v>
      </x:c>
      <x:c r="AI1417" s="4">
        <x:v>25569</x:v>
      </x:c>
    </x:row>
    <x:row r="1418" spans="1:37">
      <x:c r="A1418" s="2" t="s">
        <x:v>8598</x:v>
      </x:c>
      <x:c r="B1418" s="2">
        <x:f>A1418&amp;K1418</x:f>
      </x:c>
      <x:c r="C1418" s="2" t="s">
        <x:v>8603</x:v>
      </x:c>
      <x:c r="D1418" s="2" t="s">
        <x:v>8600</x:v>
      </x:c>
      <x:c r="E1418" s="2" t="s">
        <x:v>8601</x:v>
      </x:c>
      <x:c r="F1418" s="2" t="s">
        <x:v>8604</x:v>
      </x:c>
      <x:c r="I1418" s="2" t="s">
        <x:v>8605</x:v>
      </x:c>
      <x:c r="J1418" s="2" t="s">
        <x:v>8606</x:v>
      </x:c>
      <x:c r="K1418" s="2" t="s">
        <x:v>21</x:v>
      </x:c>
      <x:c r="M1418" s="3">
        <x:v>43446.5944791667</x:v>
      </x:c>
      <x:c r="N1418" s="4">
        <x:v>39448</x:v>
      </x:c>
      <x:c r="P1418" s="3">
        <x:v>43446.5944791667</x:v>
      </x:c>
      <x:c r="Q1418" s="6" t="s">
        <x:v>8598</x:v>
      </x:c>
      <x:c r="R1418" s="6" t="s">
        <x:v>8599</x:v>
      </x:c>
      <x:c r="S1418" s="6" t="s">
        <x:v>8600</x:v>
      </x:c>
      <x:c r="T1418" s="6" t="s">
        <x:v>8601</x:v>
      </x:c>
      <x:c r="U1418" s="2" t="s">
        <x:v>8602</x:v>
      </x:c>
      <x:c r="V1418" s="2" t="s">
        <x:v>21</x:v>
      </x:c>
      <x:c r="W1418" s="2" t="s">
        <x:v>8598</x:v>
      </x:c>
      <x:c r="X1418" s="2" t="s">
        <x:v>8600</x:v>
      </x:c>
      <x:c r="Y1418" s="2" t="s">
        <x:v>8599</x:v>
      </x:c>
      <x:c r="Z1418" s="2" t="s">
        <x:v>8601</x:v>
      </x:c>
      <x:c r="AG1418" s="2" t="b">
        <x:v>1</x:v>
      </x:c>
      <x:c r="AI1418" s="4">
        <x:v>25569</x:v>
      </x:c>
    </x:row>
    <x:row r="1419" spans="1:37">
      <x:c r="A1419" s="2" t="s">
        <x:v>8607</x:v>
      </x:c>
      <x:c r="B1419" s="2">
        <x:f>A1419&amp;K1419</x:f>
      </x:c>
      <x:c r="C1419" s="2" t="s">
        <x:v>8608</x:v>
      </x:c>
      <x:c r="D1419" s="2" t="s">
        <x:v>8609</x:v>
      </x:c>
      <x:c r="E1419" s="2" t="s">
        <x:v>8610</x:v>
      </x:c>
      <x:c r="F1419" s="2" t="s">
        <x:v>8611</x:v>
      </x:c>
      <x:c r="I1419" s="2" t="s">
        <x:v>1417</x:v>
      </x:c>
      <x:c r="J1419" s="2" t="s">
        <x:v>1418</x:v>
      </x:c>
      <x:c r="K1419" s="2" t="s">
        <x:v>21</x:v>
      </x:c>
      <x:c r="M1419" s="3">
        <x:v>43446.5944791667</x:v>
      </x:c>
      <x:c r="N1419" s="4">
        <x:v>39448</x:v>
      </x:c>
      <x:c r="P1419" s="3">
        <x:v>43446.5944791667</x:v>
      </x:c>
      <x:c r="Q1419" s="6" t="s">
        <x:v>8598</x:v>
      </x:c>
      <x:c r="R1419" s="6" t="s">
        <x:v>8603</x:v>
      </x:c>
      <x:c r="S1419" s="6" t="s">
        <x:v>8600</x:v>
      </x:c>
      <x:c r="T1419" s="6" t="s">
        <x:v>8601</x:v>
      </x:c>
      <x:c r="U1419" s="2" t="s">
        <x:v>8604</x:v>
      </x:c>
      <x:c r="V1419" s="2" t="s">
        <x:v>21</x:v>
      </x:c>
      <x:c r="W1419" s="2" t="s">
        <x:v>8598</x:v>
      </x:c>
      <x:c r="X1419" s="2" t="s">
        <x:v>8600</x:v>
      </x:c>
      <x:c r="Y1419" s="2" t="s">
        <x:v>8603</x:v>
      </x:c>
      <x:c r="Z1419" s="2" t="s">
        <x:v>8601</x:v>
      </x:c>
      <x:c r="AG1419" s="2" t="b">
        <x:v>1</x:v>
      </x:c>
      <x:c r="AI1419" s="4">
        <x:v>25569</x:v>
      </x:c>
    </x:row>
    <x:row r="1420" spans="1:37">
      <x:c r="A1420" s="2" t="s">
        <x:v>8607</x:v>
      </x:c>
      <x:c r="B1420" s="2">
        <x:f>A1420&amp;K1420</x:f>
      </x:c>
      <x:c r="C1420" s="2" t="s">
        <x:v>8612</x:v>
      </x:c>
      <x:c r="D1420" s="2" t="s">
        <x:v>8609</x:v>
      </x:c>
      <x:c r="E1420" s="2" t="s">
        <x:v>8610</x:v>
      </x:c>
      <x:c r="F1420" s="2" t="s">
        <x:v>8613</x:v>
      </x:c>
      <x:c r="I1420" s="2" t="s">
        <x:v>8614</x:v>
      </x:c>
      <x:c r="J1420" s="2" t="s">
        <x:v>8615</x:v>
      </x:c>
      <x:c r="K1420" s="2" t="s">
        <x:v>21</x:v>
      </x:c>
      <x:c r="M1420" s="3">
        <x:v>43446.5944791667</x:v>
      </x:c>
      <x:c r="N1420" s="4">
        <x:v>39448</x:v>
      </x:c>
      <x:c r="P1420" s="3">
        <x:v>43446.5944791667</x:v>
      </x:c>
      <x:c r="Q1420" s="6" t="s">
        <x:v>8607</x:v>
      </x:c>
      <x:c r="R1420" s="6" t="s">
        <x:v>8608</x:v>
      </x:c>
      <x:c r="S1420" s="6" t="s">
        <x:v>8609</x:v>
      </x:c>
      <x:c r="T1420" s="6" t="s">
        <x:v>8610</x:v>
      </x:c>
      <x:c r="U1420" s="2" t="s">
        <x:v>8611</x:v>
      </x:c>
      <x:c r="V1420" s="2" t="s">
        <x:v>21</x:v>
      </x:c>
      <x:c r="W1420" s="2" t="s">
        <x:v>8607</x:v>
      </x:c>
      <x:c r="X1420" s="2" t="s">
        <x:v>8609</x:v>
      </x:c>
      <x:c r="Y1420" s="2" t="s">
        <x:v>8608</x:v>
      </x:c>
      <x:c r="Z1420" s="2" t="s">
        <x:v>8610</x:v>
      </x:c>
      <x:c r="AG1420" s="2" t="b">
        <x:v>1</x:v>
      </x:c>
      <x:c r="AI1420" s="4">
        <x:v>25569</x:v>
      </x:c>
    </x:row>
    <x:row r="1421" spans="1:37">
      <x:c r="A1421" s="2" t="s">
        <x:v>8616</x:v>
      </x:c>
      <x:c r="B1421" s="2">
        <x:f>A1421&amp;K1421</x:f>
      </x:c>
      <x:c r="C1421" s="2" t="s">
        <x:v>8617</x:v>
      </x:c>
      <x:c r="D1421" s="2" t="s">
        <x:v>8618</x:v>
      </x:c>
      <x:c r="E1421" s="2" t="s">
        <x:v>8619</x:v>
      </x:c>
      <x:c r="F1421" s="2" t="s">
        <x:v>8620</x:v>
      </x:c>
      <x:c r="I1421" s="2" t="s">
        <x:v>8621</x:v>
      </x:c>
      <x:c r="J1421" s="2" t="s">
        <x:v>8622</x:v>
      </x:c>
      <x:c r="K1421" s="2" t="s">
        <x:v>21</x:v>
      </x:c>
      <x:c r="M1421" s="3">
        <x:v>43446.5944907407</x:v>
      </x:c>
      <x:c r="N1421" s="4">
        <x:v>39448</x:v>
      </x:c>
      <x:c r="P1421" s="3">
        <x:v>43446.5944907407</x:v>
      </x:c>
      <x:c r="Q1421" s="6" t="s">
        <x:v>8607</x:v>
      </x:c>
      <x:c r="R1421" s="6" t="s">
        <x:v>8612</x:v>
      </x:c>
      <x:c r="S1421" s="6" t="s">
        <x:v>8609</x:v>
      </x:c>
      <x:c r="T1421" s="6" t="s">
        <x:v>8610</x:v>
      </x:c>
      <x:c r="U1421" s="2" t="s">
        <x:v>8613</x:v>
      </x:c>
      <x:c r="V1421" s="2" t="s">
        <x:v>21</x:v>
      </x:c>
      <x:c r="W1421" s="2" t="s">
        <x:v>8607</x:v>
      </x:c>
      <x:c r="X1421" s="2" t="s">
        <x:v>8609</x:v>
      </x:c>
      <x:c r="Y1421" s="2" t="s">
        <x:v>8612</x:v>
      </x:c>
      <x:c r="Z1421" s="2" t="s">
        <x:v>8610</x:v>
      </x:c>
      <x:c r="AG1421" s="2" t="b">
        <x:v>1</x:v>
      </x:c>
      <x:c r="AI1421" s="4">
        <x:v>25569</x:v>
      </x:c>
    </x:row>
    <x:row r="1422" spans="1:37">
      <x:c r="A1422" s="2" t="s">
        <x:v>8623</x:v>
      </x:c>
      <x:c r="B1422" s="2">
        <x:f>A1422&amp;K1422</x:f>
      </x:c>
      <x:c r="C1422" s="2" t="s">
        <x:v>8624</x:v>
      </x:c>
      <x:c r="D1422" s="2" t="s">
        <x:v>8625</x:v>
      </x:c>
      <x:c r="E1422" s="2" t="s">
        <x:v>8626</x:v>
      </x:c>
      <x:c r="F1422" s="2" t="s">
        <x:v>8627</x:v>
      </x:c>
      <x:c r="I1422" s="2" t="s">
        <x:v>8628</x:v>
      </x:c>
      <x:c r="J1422" s="2" t="s">
        <x:v>8629</x:v>
      </x:c>
      <x:c r="K1422" s="2" t="s">
        <x:v>21</x:v>
      </x:c>
      <x:c r="M1422" s="3">
        <x:v>43446.5944907407</x:v>
      </x:c>
      <x:c r="N1422" s="4">
        <x:v>39448</x:v>
      </x:c>
      <x:c r="P1422" s="3">
        <x:v>43446.5944907407</x:v>
      </x:c>
      <x:c r="Q1422" s="6" t="s">
        <x:v>8616</x:v>
      </x:c>
      <x:c r="R1422" s="6" t="s">
        <x:v>8617</x:v>
      </x:c>
      <x:c r="S1422" s="6" t="s">
        <x:v>8618</x:v>
      </x:c>
      <x:c r="T1422" s="6" t="s">
        <x:v>8619</x:v>
      </x:c>
      <x:c r="U1422" s="2" t="s">
        <x:v>8620</x:v>
      </x:c>
      <x:c r="V1422" s="2" t="s">
        <x:v>21</x:v>
      </x:c>
      <x:c r="W1422" s="2" t="s">
        <x:v>8616</x:v>
      </x:c>
      <x:c r="X1422" s="2" t="s">
        <x:v>8618</x:v>
      </x:c>
      <x:c r="Y1422" s="2" t="s">
        <x:v>8617</x:v>
      </x:c>
      <x:c r="Z1422" s="2" t="s">
        <x:v>8619</x:v>
      </x:c>
      <x:c r="AG1422" s="2" t="b">
        <x:v>1</x:v>
      </x:c>
      <x:c r="AI1422" s="4">
        <x:v>25569</x:v>
      </x:c>
    </x:row>
    <x:row r="1423" spans="1:37">
      <x:c r="A1423" s="2" t="s">
        <x:v>8630</x:v>
      </x:c>
      <x:c r="B1423" s="2">
        <x:f>A1423&amp;K1423</x:f>
      </x:c>
      <x:c r="C1423" s="2" t="s">
        <x:v>8631</x:v>
      </x:c>
      <x:c r="D1423" s="2" t="s">
        <x:v>8632</x:v>
      </x:c>
      <x:c r="E1423" s="2" t="s">
        <x:v>8633</x:v>
      </x:c>
      <x:c r="F1423" s="2" t="s">
        <x:v>8634</x:v>
      </x:c>
      <x:c r="I1423" s="2" t="s">
        <x:v>1417</x:v>
      </x:c>
      <x:c r="J1423" s="2" t="s">
        <x:v>1418</x:v>
      </x:c>
      <x:c r="K1423" s="2" t="s">
        <x:v>21</x:v>
      </x:c>
      <x:c r="M1423" s="3">
        <x:v>43446.5944907407</x:v>
      </x:c>
      <x:c r="N1423" s="4">
        <x:v>39448</x:v>
      </x:c>
      <x:c r="P1423" s="3">
        <x:v>43446.5944907407</x:v>
      </x:c>
      <x:c r="Q1423" s="6" t="s">
        <x:v>8623</x:v>
      </x:c>
      <x:c r="R1423" s="6" t="s">
        <x:v>8624</x:v>
      </x:c>
      <x:c r="S1423" s="6" t="s">
        <x:v>8625</x:v>
      </x:c>
      <x:c r="T1423" s="6" t="s">
        <x:v>8626</x:v>
      </x:c>
      <x:c r="U1423" s="2" t="s">
        <x:v>8627</x:v>
      </x:c>
      <x:c r="V1423" s="2" t="s">
        <x:v>21</x:v>
      </x:c>
      <x:c r="W1423" s="2" t="s">
        <x:v>8623</x:v>
      </x:c>
      <x:c r="X1423" s="2" t="s">
        <x:v>8625</x:v>
      </x:c>
      <x:c r="Y1423" s="2" t="s">
        <x:v>8624</x:v>
      </x:c>
      <x:c r="Z1423" s="2" t="s">
        <x:v>8626</x:v>
      </x:c>
      <x:c r="AG1423" s="2" t="b">
        <x:v>1</x:v>
      </x:c>
      <x:c r="AI1423" s="4">
        <x:v>25569</x:v>
      </x:c>
    </x:row>
    <x:row r="1424" spans="1:37">
      <x:c r="A1424" s="2" t="s">
        <x:v>8630</x:v>
      </x:c>
      <x:c r="B1424" s="2">
        <x:f>A1424&amp;K1424</x:f>
      </x:c>
      <x:c r="C1424" s="2" t="s">
        <x:v>8635</x:v>
      </x:c>
      <x:c r="D1424" s="2" t="s">
        <x:v>8632</x:v>
      </x:c>
      <x:c r="E1424" s="2" t="s">
        <x:v>8633</x:v>
      </x:c>
      <x:c r="F1424" s="2" t="s">
        <x:v>8636</x:v>
      </x:c>
      <x:c r="I1424" s="2" t="s">
        <x:v>8637</x:v>
      </x:c>
      <x:c r="J1424" s="2" t="s">
        <x:v>8638</x:v>
      </x:c>
      <x:c r="K1424" s="2" t="s">
        <x:v>21</x:v>
      </x:c>
      <x:c r="M1424" s="3">
        <x:v>43446.5944907407</x:v>
      </x:c>
      <x:c r="N1424" s="4">
        <x:v>39448</x:v>
      </x:c>
      <x:c r="P1424" s="3">
        <x:v>43446.5944907407</x:v>
      </x:c>
      <x:c r="Q1424" s="6" t="s">
        <x:v>8630</x:v>
      </x:c>
      <x:c r="R1424" s="6" t="s">
        <x:v>8631</x:v>
      </x:c>
      <x:c r="S1424" s="6" t="s">
        <x:v>8632</x:v>
      </x:c>
      <x:c r="T1424" s="6" t="s">
        <x:v>8633</x:v>
      </x:c>
      <x:c r="U1424" s="2" t="s">
        <x:v>8634</x:v>
      </x:c>
      <x:c r="V1424" s="2" t="s">
        <x:v>21</x:v>
      </x:c>
      <x:c r="W1424" s="2" t="s">
        <x:v>8630</x:v>
      </x:c>
      <x:c r="X1424" s="2" t="s">
        <x:v>8632</x:v>
      </x:c>
      <x:c r="Y1424" s="2" t="s">
        <x:v>8631</x:v>
      </x:c>
      <x:c r="Z1424" s="2" t="s">
        <x:v>8633</x:v>
      </x:c>
      <x:c r="AG1424" s="2" t="b">
        <x:v>1</x:v>
      </x:c>
      <x:c r="AI1424" s="4">
        <x:v>25569</x:v>
      </x:c>
    </x:row>
    <x:row r="1425" spans="1:37">
      <x:c r="A1425" s="2" t="s">
        <x:v>8639</x:v>
      </x:c>
      <x:c r="B1425" s="2">
        <x:f>A1425&amp;K1425</x:f>
      </x:c>
      <x:c r="C1425" s="2" t="s">
        <x:v>8640</x:v>
      </x:c>
      <x:c r="D1425" s="2" t="s">
        <x:v>8641</x:v>
      </x:c>
      <x:c r="E1425" s="2" t="s">
        <x:v>8642</x:v>
      </x:c>
      <x:c r="F1425" s="2" t="s">
        <x:v>8643</x:v>
      </x:c>
      <x:c r="I1425" s="2" t="s">
        <x:v>8644</x:v>
      </x:c>
      <x:c r="J1425" s="2" t="s">
        <x:v>8645</x:v>
      </x:c>
      <x:c r="K1425" s="2" t="s">
        <x:v>21</x:v>
      </x:c>
      <x:c r="M1425" s="3">
        <x:v>43446.5944907407</x:v>
      </x:c>
      <x:c r="N1425" s="4">
        <x:v>39448</x:v>
      </x:c>
      <x:c r="P1425" s="3">
        <x:v>43446.5944907407</x:v>
      </x:c>
      <x:c r="Q1425" s="6" t="s">
        <x:v>8630</x:v>
      </x:c>
      <x:c r="R1425" s="6" t="s">
        <x:v>8635</x:v>
      </x:c>
      <x:c r="S1425" s="6" t="s">
        <x:v>8632</x:v>
      </x:c>
      <x:c r="T1425" s="6" t="s">
        <x:v>8633</x:v>
      </x:c>
      <x:c r="U1425" s="2" t="s">
        <x:v>8636</x:v>
      </x:c>
      <x:c r="V1425" s="2" t="s">
        <x:v>21</x:v>
      </x:c>
      <x:c r="W1425" s="2" t="s">
        <x:v>8630</x:v>
      </x:c>
      <x:c r="X1425" s="2" t="s">
        <x:v>8632</x:v>
      </x:c>
      <x:c r="Y1425" s="2" t="s">
        <x:v>8635</x:v>
      </x:c>
      <x:c r="Z1425" s="2" t="s">
        <x:v>8633</x:v>
      </x:c>
      <x:c r="AG1425" s="2" t="b">
        <x:v>1</x:v>
      </x:c>
      <x:c r="AI1425" s="4">
        <x:v>25569</x:v>
      </x:c>
    </x:row>
    <x:row r="1426" spans="1:37">
      <x:c r="A1426" s="2" t="s">
        <x:v>8646</x:v>
      </x:c>
      <x:c r="B1426" s="2">
        <x:f>A1426&amp;K1426</x:f>
      </x:c>
      <x:c r="C1426" s="2" t="s">
        <x:v>8647</x:v>
      </x:c>
      <x:c r="D1426" s="2" t="s">
        <x:v>8648</x:v>
      </x:c>
      <x:c r="E1426" s="2" t="s">
        <x:v>8649</x:v>
      </x:c>
      <x:c r="F1426" s="2" t="s">
        <x:v>8650</x:v>
      </x:c>
      <x:c r="I1426" s="2" t="s">
        <x:v>8651</x:v>
      </x:c>
      <x:c r="J1426" s="2" t="s">
        <x:v>8652</x:v>
      </x:c>
      <x:c r="K1426" s="2" t="s">
        <x:v>21</x:v>
      </x:c>
      <x:c r="M1426" s="3">
        <x:v>43446.5944907407</x:v>
      </x:c>
      <x:c r="N1426" s="4">
        <x:v>39448</x:v>
      </x:c>
      <x:c r="P1426" s="3">
        <x:v>43446.5944907407</x:v>
      </x:c>
      <x:c r="Q1426" s="6" t="s">
        <x:v>8639</x:v>
      </x:c>
      <x:c r="R1426" s="6" t="s">
        <x:v>8640</x:v>
      </x:c>
      <x:c r="S1426" s="6" t="s">
        <x:v>8641</x:v>
      </x:c>
      <x:c r="T1426" s="6" t="s">
        <x:v>8642</x:v>
      </x:c>
      <x:c r="U1426" s="2" t="s">
        <x:v>8643</x:v>
      </x:c>
      <x:c r="V1426" s="2" t="s">
        <x:v>21</x:v>
      </x:c>
      <x:c r="W1426" s="2" t="s">
        <x:v>8639</x:v>
      </x:c>
      <x:c r="X1426" s="2" t="s">
        <x:v>8641</x:v>
      </x:c>
      <x:c r="Y1426" s="2" t="s">
        <x:v>8640</x:v>
      </x:c>
      <x:c r="Z1426" s="2" t="s">
        <x:v>8642</x:v>
      </x:c>
      <x:c r="AG1426" s="2" t="b">
        <x:v>1</x:v>
      </x:c>
      <x:c r="AI1426" s="4">
        <x:v>25569</x:v>
      </x:c>
    </x:row>
    <x:row r="1427" spans="1:37">
      <x:c r="A1427" s="2" t="s">
        <x:v>8653</x:v>
      </x:c>
      <x:c r="B1427" s="2">
        <x:f>A1427&amp;K1427</x:f>
      </x:c>
      <x:c r="C1427" s="2" t="s">
        <x:v>8654</x:v>
      </x:c>
      <x:c r="D1427" s="2" t="s">
        <x:v>8655</x:v>
      </x:c>
      <x:c r="E1427" s="2" t="s">
        <x:v>8656</x:v>
      </x:c>
      <x:c r="F1427" s="2" t="s">
        <x:v>8657</x:v>
      </x:c>
      <x:c r="I1427" s="2" t="s">
        <x:v>8658</x:v>
      </x:c>
      <x:c r="J1427" s="2" t="s">
        <x:v>8659</x:v>
      </x:c>
      <x:c r="K1427" s="2" t="s">
        <x:v>21</x:v>
      </x:c>
      <x:c r="M1427" s="3">
        <x:v>43446.5944907407</x:v>
      </x:c>
      <x:c r="N1427" s="4">
        <x:v>39448</x:v>
      </x:c>
      <x:c r="P1427" s="3">
        <x:v>43446.5944907407</x:v>
      </x:c>
      <x:c r="Q1427" s="6" t="s">
        <x:v>8646</x:v>
      </x:c>
      <x:c r="R1427" s="6" t="s">
        <x:v>8647</x:v>
      </x:c>
      <x:c r="S1427" s="6" t="s">
        <x:v>8648</x:v>
      </x:c>
      <x:c r="T1427" s="6" t="s">
        <x:v>8649</x:v>
      </x:c>
      <x:c r="U1427" s="2" t="s">
        <x:v>8650</x:v>
      </x:c>
      <x:c r="V1427" s="2" t="s">
        <x:v>21</x:v>
      </x:c>
      <x:c r="W1427" s="2" t="s">
        <x:v>8646</x:v>
      </x:c>
      <x:c r="X1427" s="2" t="s">
        <x:v>8648</x:v>
      </x:c>
      <x:c r="Y1427" s="2" t="s">
        <x:v>8647</x:v>
      </x:c>
      <x:c r="Z1427" s="2" t="s">
        <x:v>8649</x:v>
      </x:c>
      <x:c r="AG1427" s="2" t="b">
        <x:v>1</x:v>
      </x:c>
      <x:c r="AI1427" s="4">
        <x:v>25569</x:v>
      </x:c>
    </x:row>
    <x:row r="1428" spans="1:37">
      <x:c r="A1428" s="2" t="s">
        <x:v>8660</x:v>
      </x:c>
      <x:c r="B1428" s="2">
        <x:f>A1428&amp;K1428</x:f>
      </x:c>
      <x:c r="C1428" s="2" t="s">
        <x:v>8661</x:v>
      </x:c>
      <x:c r="D1428" s="2" t="s">
        <x:v>8662</x:v>
      </x:c>
      <x:c r="E1428" s="2" t="s">
        <x:v>8663</x:v>
      </x:c>
      <x:c r="F1428" s="2" t="s">
        <x:v>8664</x:v>
      </x:c>
      <x:c r="I1428" s="2" t="s">
        <x:v>8665</x:v>
      </x:c>
      <x:c r="J1428" s="2" t="s">
        <x:v>8666</x:v>
      </x:c>
      <x:c r="K1428" s="2" t="s">
        <x:v>21</x:v>
      </x:c>
      <x:c r="M1428" s="3">
        <x:v>43446.5944907407</x:v>
      </x:c>
      <x:c r="N1428" s="4">
        <x:v>39448</x:v>
      </x:c>
      <x:c r="P1428" s="3">
        <x:v>43446.5944907407</x:v>
      </x:c>
      <x:c r="Q1428" s="6" t="s">
        <x:v>8653</x:v>
      </x:c>
      <x:c r="R1428" s="6" t="s">
        <x:v>8654</x:v>
      </x:c>
      <x:c r="S1428" s="6" t="s">
        <x:v>8655</x:v>
      </x:c>
      <x:c r="T1428" s="6" t="s">
        <x:v>8656</x:v>
      </x:c>
      <x:c r="U1428" s="2" t="s">
        <x:v>8657</x:v>
      </x:c>
      <x:c r="V1428" s="2" t="s">
        <x:v>21</x:v>
      </x:c>
      <x:c r="W1428" s="2" t="s">
        <x:v>8653</x:v>
      </x:c>
      <x:c r="X1428" s="2" t="s">
        <x:v>8655</x:v>
      </x:c>
      <x:c r="Y1428" s="2" t="s">
        <x:v>8654</x:v>
      </x:c>
      <x:c r="Z1428" s="2" t="s">
        <x:v>8656</x:v>
      </x:c>
      <x:c r="AG1428" s="2" t="b">
        <x:v>1</x:v>
      </x:c>
      <x:c r="AI1428" s="4">
        <x:v>25569</x:v>
      </x:c>
    </x:row>
    <x:row r="1429" spans="1:37">
      <x:c r="A1429" s="2" t="s">
        <x:v>8667</x:v>
      </x:c>
      <x:c r="B1429" s="2">
        <x:f>A1429&amp;K1429</x:f>
      </x:c>
      <x:c r="C1429" s="2" t="s">
        <x:v>8668</x:v>
      </x:c>
      <x:c r="D1429" s="2" t="s">
        <x:v>8669</x:v>
      </x:c>
      <x:c r="E1429" s="2" t="s">
        <x:v>8670</x:v>
      </x:c>
      <x:c r="F1429" s="2" t="s">
        <x:v>8671</x:v>
      </x:c>
      <x:c r="I1429" s="2" t="s">
        <x:v>8672</x:v>
      </x:c>
      <x:c r="J1429" s="2" t="s">
        <x:v>8673</x:v>
      </x:c>
      <x:c r="K1429" s="2" t="s">
        <x:v>21</x:v>
      </x:c>
      <x:c r="M1429" s="3">
        <x:v>43446.5944907407</x:v>
      </x:c>
      <x:c r="N1429" s="4">
        <x:v>39448</x:v>
      </x:c>
      <x:c r="P1429" s="3">
        <x:v>43446.5944907407</x:v>
      </x:c>
      <x:c r="Q1429" s="6" t="s">
        <x:v>8660</x:v>
      </x:c>
      <x:c r="R1429" s="6" t="s">
        <x:v>8661</x:v>
      </x:c>
      <x:c r="S1429" s="6" t="s">
        <x:v>8662</x:v>
      </x:c>
      <x:c r="T1429" s="6" t="s">
        <x:v>8663</x:v>
      </x:c>
      <x:c r="U1429" s="2" t="s">
        <x:v>8664</x:v>
      </x:c>
      <x:c r="V1429" s="2" t="s">
        <x:v>21</x:v>
      </x:c>
      <x:c r="W1429" s="2" t="s">
        <x:v>8660</x:v>
      </x:c>
      <x:c r="X1429" s="2" t="s">
        <x:v>8662</x:v>
      </x:c>
      <x:c r="Y1429" s="2" t="s">
        <x:v>8661</x:v>
      </x:c>
      <x:c r="Z1429" s="2" t="s">
        <x:v>8663</x:v>
      </x:c>
      <x:c r="AG1429" s="2" t="b">
        <x:v>1</x:v>
      </x:c>
      <x:c r="AI1429" s="4">
        <x:v>25569</x:v>
      </x:c>
    </x:row>
    <x:row r="1430" spans="1:37">
      <x:c r="A1430" s="2" t="s">
        <x:v>8674</x:v>
      </x:c>
      <x:c r="B1430" s="2">
        <x:f>A1430&amp;K1430</x:f>
      </x:c>
      <x:c r="C1430" s="2" t="s">
        <x:v>8675</x:v>
      </x:c>
      <x:c r="D1430" s="2" t="s">
        <x:v>8676</x:v>
      </x:c>
      <x:c r="E1430" s="2" t="s">
        <x:v>8677</x:v>
      </x:c>
      <x:c r="F1430" s="2" t="s">
        <x:v>8678</x:v>
      </x:c>
      <x:c r="I1430" s="2" t="s">
        <x:v>8679</x:v>
      </x:c>
      <x:c r="J1430" s="2" t="s">
        <x:v>8680</x:v>
      </x:c>
      <x:c r="K1430" s="2" t="s">
        <x:v>21</x:v>
      </x:c>
      <x:c r="M1430" s="3">
        <x:v>43446.5944907407</x:v>
      </x:c>
      <x:c r="N1430" s="4">
        <x:v>39448</x:v>
      </x:c>
      <x:c r="P1430" s="3">
        <x:v>43446.5944907407</x:v>
      </x:c>
      <x:c r="Q1430" s="6" t="s">
        <x:v>8667</x:v>
      </x:c>
      <x:c r="R1430" s="6" t="s">
        <x:v>8668</x:v>
      </x:c>
      <x:c r="S1430" s="6" t="s">
        <x:v>8669</x:v>
      </x:c>
      <x:c r="T1430" s="6" t="s">
        <x:v>8670</x:v>
      </x:c>
      <x:c r="U1430" s="2" t="s">
        <x:v>8671</x:v>
      </x:c>
      <x:c r="V1430" s="2" t="s">
        <x:v>21</x:v>
      </x:c>
      <x:c r="W1430" s="2" t="s">
        <x:v>8667</x:v>
      </x:c>
      <x:c r="X1430" s="2" t="s">
        <x:v>8669</x:v>
      </x:c>
      <x:c r="Y1430" s="2" t="s">
        <x:v>8668</x:v>
      </x:c>
      <x:c r="Z1430" s="2" t="s">
        <x:v>8670</x:v>
      </x:c>
      <x:c r="AG1430" s="2" t="b">
        <x:v>1</x:v>
      </x:c>
      <x:c r="AI1430" s="4">
        <x:v>25569</x:v>
      </x:c>
    </x:row>
    <x:row r="1431" spans="1:37">
      <x:c r="A1431" s="2" t="s">
        <x:v>8681</x:v>
      </x:c>
      <x:c r="B1431" s="2">
        <x:f>A1431&amp;K1431</x:f>
      </x:c>
      <x:c r="C1431" s="2" t="s">
        <x:v>8682</x:v>
      </x:c>
      <x:c r="D1431" s="2" t="s">
        <x:v>8683</x:v>
      </x:c>
      <x:c r="E1431" s="2" t="s">
        <x:v>8684</x:v>
      </x:c>
      <x:c r="F1431" s="2" t="s">
        <x:v>8685</x:v>
      </x:c>
      <x:c r="I1431" s="2" t="s">
        <x:v>8686</x:v>
      </x:c>
      <x:c r="J1431" s="2" t="s">
        <x:v>8687</x:v>
      </x:c>
      <x:c r="K1431" s="2" t="s">
        <x:v>21</x:v>
      </x:c>
      <x:c r="M1431" s="3">
        <x:v>43446.5944907407</x:v>
      </x:c>
      <x:c r="N1431" s="4">
        <x:v>39448</x:v>
      </x:c>
      <x:c r="P1431" s="3">
        <x:v>43446.5944907407</x:v>
      </x:c>
      <x:c r="Q1431" s="6" t="s">
        <x:v>8674</x:v>
      </x:c>
      <x:c r="R1431" s="6" t="s">
        <x:v>8675</x:v>
      </x:c>
      <x:c r="S1431" s="6" t="s">
        <x:v>8676</x:v>
      </x:c>
      <x:c r="T1431" s="6" t="s">
        <x:v>8677</x:v>
      </x:c>
      <x:c r="U1431" s="2" t="s">
        <x:v>8678</x:v>
      </x:c>
      <x:c r="V1431" s="2" t="s">
        <x:v>21</x:v>
      </x:c>
      <x:c r="W1431" s="2" t="s">
        <x:v>8674</x:v>
      </x:c>
      <x:c r="X1431" s="2" t="s">
        <x:v>8676</x:v>
      </x:c>
      <x:c r="Y1431" s="2" t="s">
        <x:v>8675</x:v>
      </x:c>
      <x:c r="Z1431" s="2" t="s">
        <x:v>8677</x:v>
      </x:c>
      <x:c r="AG1431" s="2" t="b">
        <x:v>1</x:v>
      </x:c>
      <x:c r="AI1431" s="4">
        <x:v>25569</x:v>
      </x:c>
    </x:row>
    <x:row r="1432" spans="1:37">
      <x:c r="A1432" s="2" t="s">
        <x:v>8688</x:v>
      </x:c>
      <x:c r="B1432" s="2">
        <x:f>A1432&amp;K1432</x:f>
      </x:c>
      <x:c r="C1432" s="2" t="s">
        <x:v>8689</x:v>
      </x:c>
      <x:c r="D1432" s="2" t="s">
        <x:v>8690</x:v>
      </x:c>
      <x:c r="E1432" s="2" t="s">
        <x:v>8691</x:v>
      </x:c>
      <x:c r="F1432" s="2" t="s">
        <x:v>8692</x:v>
      </x:c>
      <x:c r="I1432" s="2" t="s">
        <x:v>8693</x:v>
      </x:c>
      <x:c r="J1432" s="2" t="s">
        <x:v>8694</x:v>
      </x:c>
      <x:c r="K1432" s="2" t="s">
        <x:v>21</x:v>
      </x:c>
      <x:c r="M1432" s="3">
        <x:v>43446.5944907407</x:v>
      </x:c>
      <x:c r="N1432" s="4">
        <x:v>39448</x:v>
      </x:c>
      <x:c r="P1432" s="3">
        <x:v>43446.5944907407</x:v>
      </x:c>
      <x:c r="Q1432" s="6" t="s">
        <x:v>8681</x:v>
      </x:c>
      <x:c r="R1432" s="6" t="s">
        <x:v>8682</x:v>
      </x:c>
      <x:c r="S1432" s="6" t="s">
        <x:v>8683</x:v>
      </x:c>
      <x:c r="T1432" s="6" t="s">
        <x:v>8684</x:v>
      </x:c>
      <x:c r="U1432" s="2" t="s">
        <x:v>8685</x:v>
      </x:c>
      <x:c r="V1432" s="2" t="s">
        <x:v>21</x:v>
      </x:c>
      <x:c r="W1432" s="2" t="s">
        <x:v>8681</x:v>
      </x:c>
      <x:c r="X1432" s="2" t="s">
        <x:v>8683</x:v>
      </x:c>
      <x:c r="Y1432" s="2" t="s">
        <x:v>8682</x:v>
      </x:c>
      <x:c r="Z1432" s="2" t="s">
        <x:v>8684</x:v>
      </x:c>
      <x:c r="AG1432" s="2" t="b">
        <x:v>1</x:v>
      </x:c>
      <x:c r="AI1432" s="4">
        <x:v>25569</x:v>
      </x:c>
    </x:row>
    <x:row r="1433" spans="1:37">
      <x:c r="A1433" s="2" t="s">
        <x:v>8695</x:v>
      </x:c>
      <x:c r="B1433" s="2">
        <x:f>A1433&amp;K1433</x:f>
      </x:c>
      <x:c r="C1433" s="2" t="s">
        <x:v>8696</x:v>
      </x:c>
      <x:c r="D1433" s="2" t="s">
        <x:v>8697</x:v>
      </x:c>
      <x:c r="E1433" s="2" t="s">
        <x:v>8698</x:v>
      </x:c>
      <x:c r="F1433" s="2" t="s">
        <x:v>8699</x:v>
      </x:c>
      <x:c r="I1433" s="2" t="s">
        <x:v>8700</x:v>
      </x:c>
      <x:c r="J1433" s="2" t="s">
        <x:v>8701</x:v>
      </x:c>
      <x:c r="K1433" s="2" t="s">
        <x:v>21</x:v>
      </x:c>
      <x:c r="M1433" s="3">
        <x:v>43446.5944907407</x:v>
      </x:c>
      <x:c r="N1433" s="4">
        <x:v>39448</x:v>
      </x:c>
      <x:c r="P1433" s="3">
        <x:v>43446.5944907407</x:v>
      </x:c>
      <x:c r="Q1433" s="6" t="s">
        <x:v>8688</x:v>
      </x:c>
      <x:c r="R1433" s="6" t="s">
        <x:v>8689</x:v>
      </x:c>
      <x:c r="S1433" s="6" t="s">
        <x:v>8690</x:v>
      </x:c>
      <x:c r="T1433" s="6" t="s">
        <x:v>8691</x:v>
      </x:c>
      <x:c r="U1433" s="2" t="s">
        <x:v>8692</x:v>
      </x:c>
      <x:c r="V1433" s="2" t="s">
        <x:v>21</x:v>
      </x:c>
      <x:c r="W1433" s="2" t="s">
        <x:v>8688</x:v>
      </x:c>
      <x:c r="X1433" s="2" t="s">
        <x:v>8690</x:v>
      </x:c>
      <x:c r="Y1433" s="2" t="s">
        <x:v>8689</x:v>
      </x:c>
      <x:c r="Z1433" s="2" t="s">
        <x:v>8691</x:v>
      </x:c>
      <x:c r="AG1433" s="2" t="b">
        <x:v>1</x:v>
      </x:c>
      <x:c r="AI1433" s="4">
        <x:v>25569</x:v>
      </x:c>
    </x:row>
    <x:row r="1434" spans="1:37">
      <x:c r="A1434" s="2" t="s">
        <x:v>8702</x:v>
      </x:c>
      <x:c r="B1434" s="2">
        <x:f>A1434&amp;K1434</x:f>
      </x:c>
      <x:c r="C1434" s="2" t="s">
        <x:v>8703</x:v>
      </x:c>
      <x:c r="D1434" s="2" t="s">
        <x:v>8704</x:v>
      </x:c>
      <x:c r="E1434" s="2" t="s">
        <x:v>8705</x:v>
      </x:c>
      <x:c r="F1434" s="2" t="s">
        <x:v>8706</x:v>
      </x:c>
      <x:c r="I1434" s="2" t="s">
        <x:v>1417</x:v>
      </x:c>
      <x:c r="J1434" s="2" t="s">
        <x:v>1418</x:v>
      </x:c>
      <x:c r="K1434" s="2" t="s">
        <x:v>21</x:v>
      </x:c>
      <x:c r="M1434" s="3">
        <x:v>43446.5944907407</x:v>
      </x:c>
      <x:c r="N1434" s="4">
        <x:v>39448</x:v>
      </x:c>
      <x:c r="P1434" s="3">
        <x:v>43446.5944907407</x:v>
      </x:c>
      <x:c r="Q1434" s="6" t="s">
        <x:v>8695</x:v>
      </x:c>
      <x:c r="R1434" s="6" t="s">
        <x:v>8696</x:v>
      </x:c>
      <x:c r="S1434" s="6" t="s">
        <x:v>8697</x:v>
      </x:c>
      <x:c r="T1434" s="6" t="s">
        <x:v>8698</x:v>
      </x:c>
      <x:c r="U1434" s="2" t="s">
        <x:v>8699</x:v>
      </x:c>
      <x:c r="V1434" s="2" t="s">
        <x:v>21</x:v>
      </x:c>
      <x:c r="W1434" s="2" t="s">
        <x:v>8695</x:v>
      </x:c>
      <x:c r="X1434" s="2" t="s">
        <x:v>8697</x:v>
      </x:c>
      <x:c r="Y1434" s="2" t="s">
        <x:v>8696</x:v>
      </x:c>
      <x:c r="Z1434" s="2" t="s">
        <x:v>8698</x:v>
      </x:c>
      <x:c r="AG1434" s="2" t="b">
        <x:v>1</x:v>
      </x:c>
      <x:c r="AI1434" s="4">
        <x:v>25569</x:v>
      </x:c>
    </x:row>
    <x:row r="1435" spans="1:37">
      <x:c r="A1435" s="2" t="s">
        <x:v>8702</x:v>
      </x:c>
      <x:c r="B1435" s="2">
        <x:f>A1435&amp;K1435</x:f>
      </x:c>
      <x:c r="C1435" s="2" t="s">
        <x:v>8707</x:v>
      </x:c>
      <x:c r="D1435" s="2" t="s">
        <x:v>8704</x:v>
      </x:c>
      <x:c r="E1435" s="2" t="s">
        <x:v>8705</x:v>
      </x:c>
      <x:c r="F1435" s="2" t="s">
        <x:v>8708</x:v>
      </x:c>
      <x:c r="I1435" s="2" t="s">
        <x:v>8709</x:v>
      </x:c>
      <x:c r="J1435" s="2" t="s">
        <x:v>8710</x:v>
      </x:c>
      <x:c r="K1435" s="2" t="s">
        <x:v>21</x:v>
      </x:c>
      <x:c r="M1435" s="3">
        <x:v>43446.5944907407</x:v>
      </x:c>
      <x:c r="N1435" s="4">
        <x:v>39448</x:v>
      </x:c>
      <x:c r="P1435" s="3">
        <x:v>43446.5944907407</x:v>
      </x:c>
      <x:c r="Q1435" s="6" t="s">
        <x:v>8702</x:v>
      </x:c>
      <x:c r="R1435" s="6" t="s">
        <x:v>8703</x:v>
      </x:c>
      <x:c r="S1435" s="6" t="s">
        <x:v>8704</x:v>
      </x:c>
      <x:c r="T1435" s="6" t="s">
        <x:v>8705</x:v>
      </x:c>
      <x:c r="U1435" s="2" t="s">
        <x:v>8706</x:v>
      </x:c>
      <x:c r="V1435" s="2" t="s">
        <x:v>21</x:v>
      </x:c>
      <x:c r="W1435" s="2" t="s">
        <x:v>8702</x:v>
      </x:c>
      <x:c r="X1435" s="2" t="s">
        <x:v>8704</x:v>
      </x:c>
      <x:c r="Y1435" s="2" t="s">
        <x:v>8703</x:v>
      </x:c>
      <x:c r="Z1435" s="2" t="s">
        <x:v>8705</x:v>
      </x:c>
      <x:c r="AG1435" s="2" t="b">
        <x:v>1</x:v>
      </x:c>
      <x:c r="AI1435" s="4">
        <x:v>25569</x:v>
      </x:c>
    </x:row>
    <x:row r="1436" spans="1:37">
      <x:c r="A1436" s="2" t="s">
        <x:v>8711</x:v>
      </x:c>
      <x:c r="B1436" s="2">
        <x:f>A1436&amp;K1436</x:f>
      </x:c>
      <x:c r="C1436" s="2" t="s">
        <x:v>8712</x:v>
      </x:c>
      <x:c r="D1436" s="2" t="s">
        <x:v>8713</x:v>
      </x:c>
      <x:c r="E1436" s="2" t="s">
        <x:v>8714</x:v>
      </x:c>
      <x:c r="F1436" s="2" t="s">
        <x:v>8715</x:v>
      </x:c>
      <x:c r="I1436" s="2" t="s">
        <x:v>8716</x:v>
      </x:c>
      <x:c r="J1436" s="2" t="s">
        <x:v>8717</x:v>
      </x:c>
      <x:c r="K1436" s="2" t="s">
        <x:v>21</x:v>
      </x:c>
      <x:c r="M1436" s="3">
        <x:v>43446.5944907407</x:v>
      </x:c>
      <x:c r="N1436" s="4">
        <x:v>39448</x:v>
      </x:c>
      <x:c r="P1436" s="3">
        <x:v>43446.5944907407</x:v>
      </x:c>
      <x:c r="Q1436" s="6" t="s">
        <x:v>8702</x:v>
      </x:c>
      <x:c r="R1436" s="6" t="s">
        <x:v>8707</x:v>
      </x:c>
      <x:c r="S1436" s="6" t="s">
        <x:v>8704</x:v>
      </x:c>
      <x:c r="T1436" s="6" t="s">
        <x:v>8705</x:v>
      </x:c>
      <x:c r="U1436" s="2" t="s">
        <x:v>8708</x:v>
      </x:c>
      <x:c r="V1436" s="2" t="s">
        <x:v>21</x:v>
      </x:c>
      <x:c r="W1436" s="2" t="s">
        <x:v>8702</x:v>
      </x:c>
      <x:c r="X1436" s="2" t="s">
        <x:v>8704</x:v>
      </x:c>
      <x:c r="Y1436" s="2" t="s">
        <x:v>8707</x:v>
      </x:c>
      <x:c r="Z1436" s="2" t="s">
        <x:v>8705</x:v>
      </x:c>
      <x:c r="AG1436" s="2" t="b">
        <x:v>1</x:v>
      </x:c>
      <x:c r="AI1436" s="4">
        <x:v>25569</x:v>
      </x:c>
    </x:row>
    <x:row r="1437" spans="1:37">
      <x:c r="A1437" s="2" t="s">
        <x:v>8718</x:v>
      </x:c>
      <x:c r="B1437" s="2">
        <x:f>A1437&amp;K1437</x:f>
      </x:c>
      <x:c r="C1437" s="2" t="s">
        <x:v>8719</x:v>
      </x:c>
      <x:c r="D1437" s="2" t="s">
        <x:v>8720</x:v>
      </x:c>
      <x:c r="E1437" s="2" t="s">
        <x:v>8721</x:v>
      </x:c>
      <x:c r="F1437" s="2" t="s">
        <x:v>8722</x:v>
      </x:c>
      <x:c r="I1437" s="2" t="s">
        <x:v>8723</x:v>
      </x:c>
      <x:c r="J1437" s="2" t="s">
        <x:v>8724</x:v>
      </x:c>
      <x:c r="K1437" s="2" t="s">
        <x:v>21</x:v>
      </x:c>
      <x:c r="M1437" s="3">
        <x:v>43446.5944907407</x:v>
      </x:c>
      <x:c r="N1437" s="4">
        <x:v>39448</x:v>
      </x:c>
      <x:c r="P1437" s="3">
        <x:v>43446.5944907407</x:v>
      </x:c>
      <x:c r="Q1437" s="6" t="s">
        <x:v>8711</x:v>
      </x:c>
      <x:c r="R1437" s="6" t="s">
        <x:v>8712</x:v>
      </x:c>
      <x:c r="S1437" s="6" t="s">
        <x:v>8713</x:v>
      </x:c>
      <x:c r="T1437" s="6" t="s">
        <x:v>8714</x:v>
      </x:c>
      <x:c r="U1437" s="2" t="s">
        <x:v>8715</x:v>
      </x:c>
      <x:c r="V1437" s="2" t="s">
        <x:v>21</x:v>
      </x:c>
      <x:c r="W1437" s="2" t="s">
        <x:v>8711</x:v>
      </x:c>
      <x:c r="X1437" s="2" t="s">
        <x:v>8713</x:v>
      </x:c>
      <x:c r="Y1437" s="2" t="s">
        <x:v>8712</x:v>
      </x:c>
      <x:c r="Z1437" s="2" t="s">
        <x:v>8714</x:v>
      </x:c>
      <x:c r="AG1437" s="2" t="b">
        <x:v>1</x:v>
      </x:c>
      <x:c r="AI1437" s="4">
        <x:v>25569</x:v>
      </x:c>
    </x:row>
    <x:row r="1438" spans="1:37">
      <x:c r="A1438" s="2" t="s">
        <x:v>8725</x:v>
      </x:c>
      <x:c r="B1438" s="2">
        <x:f>A1438&amp;K1438</x:f>
      </x:c>
      <x:c r="C1438" s="2" t="s">
        <x:v>8726</x:v>
      </x:c>
      <x:c r="D1438" s="2" t="s">
        <x:v>8727</x:v>
      </x:c>
      <x:c r="E1438" s="2" t="s">
        <x:v>8728</x:v>
      </x:c>
      <x:c r="F1438" s="2" t="s">
        <x:v>8729</x:v>
      </x:c>
      <x:c r="I1438" s="2" t="s">
        <x:v>8730</x:v>
      </x:c>
      <x:c r="J1438" s="2" t="s">
        <x:v>8731</x:v>
      </x:c>
      <x:c r="K1438" s="2" t="s">
        <x:v>21</x:v>
      </x:c>
      <x:c r="M1438" s="3">
        <x:v>43446.5944907407</x:v>
      </x:c>
      <x:c r="N1438" s="4">
        <x:v>39448</x:v>
      </x:c>
      <x:c r="P1438" s="3">
        <x:v>43446.5944907407</x:v>
      </x:c>
      <x:c r="Q1438" s="6" t="s">
        <x:v>8718</x:v>
      </x:c>
      <x:c r="R1438" s="6" t="s">
        <x:v>8719</x:v>
      </x:c>
      <x:c r="S1438" s="6" t="s">
        <x:v>8720</x:v>
      </x:c>
      <x:c r="T1438" s="6" t="s">
        <x:v>8721</x:v>
      </x:c>
      <x:c r="U1438" s="2" t="s">
        <x:v>8722</x:v>
      </x:c>
      <x:c r="V1438" s="2" t="s">
        <x:v>21</x:v>
      </x:c>
      <x:c r="W1438" s="2" t="s">
        <x:v>8718</x:v>
      </x:c>
      <x:c r="X1438" s="2" t="s">
        <x:v>8720</x:v>
      </x:c>
      <x:c r="Y1438" s="2" t="s">
        <x:v>8719</x:v>
      </x:c>
      <x:c r="Z1438" s="2" t="s">
        <x:v>8721</x:v>
      </x:c>
      <x:c r="AG1438" s="2" t="b">
        <x:v>1</x:v>
      </x:c>
      <x:c r="AI1438" s="4">
        <x:v>25569</x:v>
      </x:c>
    </x:row>
    <x:row r="1439" spans="1:37">
      <x:c r="A1439" s="2" t="s">
        <x:v>8732</x:v>
      </x:c>
      <x:c r="B1439" s="2">
        <x:f>A1439&amp;K1439</x:f>
      </x:c>
      <x:c r="C1439" s="2" t="s">
        <x:v>8733</x:v>
      </x:c>
      <x:c r="D1439" s="2" t="s">
        <x:v>8734</x:v>
      </x:c>
      <x:c r="E1439" s="2" t="s">
        <x:v>8735</x:v>
      </x:c>
      <x:c r="F1439" s="2" t="s">
        <x:v>8736</x:v>
      </x:c>
      <x:c r="I1439" s="2" t="s">
        <x:v>8737</x:v>
      </x:c>
      <x:c r="J1439" s="2" t="s">
        <x:v>8738</x:v>
      </x:c>
      <x:c r="K1439" s="2" t="s">
        <x:v>21</x:v>
      </x:c>
      <x:c r="M1439" s="3">
        <x:v>43446.5944907407</x:v>
      </x:c>
      <x:c r="N1439" s="4">
        <x:v>39448</x:v>
      </x:c>
      <x:c r="P1439" s="3">
        <x:v>43446.5944907407</x:v>
      </x:c>
      <x:c r="Q1439" s="6" t="s">
        <x:v>8725</x:v>
      </x:c>
      <x:c r="R1439" s="6" t="s">
        <x:v>8726</x:v>
      </x:c>
      <x:c r="S1439" s="6" t="s">
        <x:v>8727</x:v>
      </x:c>
      <x:c r="T1439" s="6" t="s">
        <x:v>8728</x:v>
      </x:c>
      <x:c r="U1439" s="2" t="s">
        <x:v>8729</x:v>
      </x:c>
      <x:c r="V1439" s="2" t="s">
        <x:v>21</x:v>
      </x:c>
      <x:c r="W1439" s="2" t="s">
        <x:v>8725</x:v>
      </x:c>
      <x:c r="X1439" s="2" t="s">
        <x:v>8727</x:v>
      </x:c>
      <x:c r="Y1439" s="2" t="s">
        <x:v>8726</x:v>
      </x:c>
      <x:c r="Z1439" s="2" t="s">
        <x:v>8728</x:v>
      </x:c>
      <x:c r="AG1439" s="2" t="b">
        <x:v>1</x:v>
      </x:c>
      <x:c r="AI1439" s="4">
        <x:v>25569</x:v>
      </x:c>
    </x:row>
    <x:row r="1440" spans="1:37">
      <x:c r="A1440" s="2" t="s">
        <x:v>8739</x:v>
      </x:c>
      <x:c r="B1440" s="2">
        <x:f>A1440&amp;K1440</x:f>
      </x:c>
      <x:c r="C1440" s="2" t="s">
        <x:v>8740</x:v>
      </x:c>
      <x:c r="D1440" s="2" t="s">
        <x:v>8741</x:v>
      </x:c>
      <x:c r="E1440" s="2" t="s">
        <x:v>8742</x:v>
      </x:c>
      <x:c r="F1440" s="2" t="s">
        <x:v>8743</x:v>
      </x:c>
      <x:c r="I1440" s="2" t="s">
        <x:v>1417</x:v>
      </x:c>
      <x:c r="J1440" s="2" t="s">
        <x:v>1418</x:v>
      </x:c>
      <x:c r="K1440" s="2" t="s">
        <x:v>21</x:v>
      </x:c>
      <x:c r="M1440" s="3">
        <x:v>43446.5944907407</x:v>
      </x:c>
      <x:c r="N1440" s="4">
        <x:v>39448</x:v>
      </x:c>
      <x:c r="P1440" s="3">
        <x:v>43446.5944907407</x:v>
      </x:c>
      <x:c r="Q1440" s="6" t="s">
        <x:v>8732</x:v>
      </x:c>
      <x:c r="R1440" s="6" t="s">
        <x:v>8733</x:v>
      </x:c>
      <x:c r="S1440" s="6" t="s">
        <x:v>8734</x:v>
      </x:c>
      <x:c r="T1440" s="6" t="s">
        <x:v>8735</x:v>
      </x:c>
      <x:c r="U1440" s="2" t="s">
        <x:v>8736</x:v>
      </x:c>
      <x:c r="V1440" s="2" t="s">
        <x:v>21</x:v>
      </x:c>
      <x:c r="W1440" s="2" t="s">
        <x:v>8732</x:v>
      </x:c>
      <x:c r="X1440" s="2" t="s">
        <x:v>8734</x:v>
      </x:c>
      <x:c r="Y1440" s="2" t="s">
        <x:v>8733</x:v>
      </x:c>
      <x:c r="Z1440" s="2" t="s">
        <x:v>8735</x:v>
      </x:c>
      <x:c r="AG1440" s="2" t="b">
        <x:v>1</x:v>
      </x:c>
      <x:c r="AI1440" s="4">
        <x:v>25569</x:v>
      </x:c>
    </x:row>
    <x:row r="1441" spans="1:37">
      <x:c r="A1441" s="2" t="s">
        <x:v>8739</x:v>
      </x:c>
      <x:c r="B1441" s="2">
        <x:f>A1441&amp;K1441</x:f>
      </x:c>
      <x:c r="C1441" s="2" t="s">
        <x:v>8744</x:v>
      </x:c>
      <x:c r="D1441" s="2" t="s">
        <x:v>8741</x:v>
      </x:c>
      <x:c r="E1441" s="2" t="s">
        <x:v>8742</x:v>
      </x:c>
      <x:c r="F1441" s="2" t="s">
        <x:v>8745</x:v>
      </x:c>
      <x:c r="I1441" s="2" t="s">
        <x:v>8746</x:v>
      </x:c>
      <x:c r="J1441" s="2" t="s">
        <x:v>8747</x:v>
      </x:c>
      <x:c r="K1441" s="2" t="s">
        <x:v>21</x:v>
      </x:c>
      <x:c r="M1441" s="3">
        <x:v>43446.5944907407</x:v>
      </x:c>
      <x:c r="N1441" s="4">
        <x:v>39448</x:v>
      </x:c>
      <x:c r="P1441" s="3">
        <x:v>43446.5944907407</x:v>
      </x:c>
      <x:c r="Q1441" s="6" t="s">
        <x:v>8739</x:v>
      </x:c>
      <x:c r="R1441" s="6" t="s">
        <x:v>8740</x:v>
      </x:c>
      <x:c r="S1441" s="6" t="s">
        <x:v>8741</x:v>
      </x:c>
      <x:c r="T1441" s="6" t="s">
        <x:v>8742</x:v>
      </x:c>
      <x:c r="U1441" s="2" t="s">
        <x:v>8743</x:v>
      </x:c>
      <x:c r="V1441" s="2" t="s">
        <x:v>21</x:v>
      </x:c>
      <x:c r="W1441" s="2" t="s">
        <x:v>8739</x:v>
      </x:c>
      <x:c r="X1441" s="2" t="s">
        <x:v>8741</x:v>
      </x:c>
      <x:c r="Y1441" s="2" t="s">
        <x:v>8740</x:v>
      </x:c>
      <x:c r="Z1441" s="2" t="s">
        <x:v>8742</x:v>
      </x:c>
      <x:c r="AG1441" s="2" t="b">
        <x:v>1</x:v>
      </x:c>
      <x:c r="AI1441" s="4">
        <x:v>25569</x:v>
      </x:c>
    </x:row>
    <x:row r="1442" spans="1:37">
      <x:c r="A1442" s="2" t="s">
        <x:v>8748</x:v>
      </x:c>
      <x:c r="B1442" s="2">
        <x:f>A1442&amp;K1442</x:f>
      </x:c>
      <x:c r="C1442" s="2" t="s">
        <x:v>8749</x:v>
      </x:c>
      <x:c r="D1442" s="2" t="s">
        <x:v>8750</x:v>
      </x:c>
      <x:c r="E1442" s="2" t="s">
        <x:v>8751</x:v>
      </x:c>
      <x:c r="F1442" s="2" t="s">
        <x:v>8752</x:v>
      </x:c>
      <x:c r="I1442" s="2" t="s">
        <x:v>8753</x:v>
      </x:c>
      <x:c r="J1442" s="2" t="s">
        <x:v>8754</x:v>
      </x:c>
      <x:c r="K1442" s="2" t="s">
        <x:v>21</x:v>
      </x:c>
      <x:c r="M1442" s="3">
        <x:v>43446.5944907407</x:v>
      </x:c>
      <x:c r="N1442" s="4">
        <x:v>39448</x:v>
      </x:c>
      <x:c r="P1442" s="3">
        <x:v>43446.5944907407</x:v>
      </x:c>
      <x:c r="Q1442" s="6" t="s">
        <x:v>8739</x:v>
      </x:c>
      <x:c r="R1442" s="6" t="s">
        <x:v>8744</x:v>
      </x:c>
      <x:c r="S1442" s="6" t="s">
        <x:v>8741</x:v>
      </x:c>
      <x:c r="T1442" s="6" t="s">
        <x:v>8742</x:v>
      </x:c>
      <x:c r="U1442" s="2" t="s">
        <x:v>8745</x:v>
      </x:c>
      <x:c r="V1442" s="2" t="s">
        <x:v>21</x:v>
      </x:c>
      <x:c r="W1442" s="2" t="s">
        <x:v>8739</x:v>
      </x:c>
      <x:c r="X1442" s="2" t="s">
        <x:v>8741</x:v>
      </x:c>
      <x:c r="Y1442" s="2" t="s">
        <x:v>8744</x:v>
      </x:c>
      <x:c r="Z1442" s="2" t="s">
        <x:v>8742</x:v>
      </x:c>
      <x:c r="AG1442" s="2" t="b">
        <x:v>1</x:v>
      </x:c>
      <x:c r="AI1442" s="4">
        <x:v>25569</x:v>
      </x:c>
    </x:row>
    <x:row r="1443" spans="1:37">
      <x:c r="A1443" s="2" t="s">
        <x:v>8755</x:v>
      </x:c>
      <x:c r="B1443" s="2">
        <x:f>A1443&amp;K1443</x:f>
      </x:c>
      <x:c r="C1443" s="2" t="s">
        <x:v>8756</x:v>
      </x:c>
      <x:c r="D1443" s="2" t="s">
        <x:v>8757</x:v>
      </x:c>
      <x:c r="E1443" s="2" t="s">
        <x:v>8758</x:v>
      </x:c>
      <x:c r="F1443" s="2" t="s">
        <x:v>8759</x:v>
      </x:c>
      <x:c r="I1443" s="2" t="s">
        <x:v>8760</x:v>
      </x:c>
      <x:c r="J1443" s="2" t="s">
        <x:v>8761</x:v>
      </x:c>
      <x:c r="K1443" s="2" t="s">
        <x:v>21</x:v>
      </x:c>
      <x:c r="M1443" s="3">
        <x:v>43446.5944907407</x:v>
      </x:c>
      <x:c r="N1443" s="4">
        <x:v>39448</x:v>
      </x:c>
      <x:c r="P1443" s="3">
        <x:v>43446.5944907407</x:v>
      </x:c>
      <x:c r="Q1443" s="6" t="s">
        <x:v>8748</x:v>
      </x:c>
      <x:c r="R1443" s="6" t="s">
        <x:v>8749</x:v>
      </x:c>
      <x:c r="S1443" s="6" t="s">
        <x:v>8750</x:v>
      </x:c>
      <x:c r="T1443" s="6" t="s">
        <x:v>8751</x:v>
      </x:c>
      <x:c r="U1443" s="2" t="s">
        <x:v>8752</x:v>
      </x:c>
      <x:c r="V1443" s="2" t="s">
        <x:v>21</x:v>
      </x:c>
      <x:c r="W1443" s="2" t="s">
        <x:v>8748</x:v>
      </x:c>
      <x:c r="X1443" s="2" t="s">
        <x:v>8750</x:v>
      </x:c>
      <x:c r="Y1443" s="2" t="s">
        <x:v>8749</x:v>
      </x:c>
      <x:c r="Z1443" s="2" t="s">
        <x:v>8751</x:v>
      </x:c>
      <x:c r="AG1443" s="2" t="b">
        <x:v>1</x:v>
      </x:c>
      <x:c r="AI1443" s="4">
        <x:v>25569</x:v>
      </x:c>
    </x:row>
    <x:row r="1444" spans="1:37">
      <x:c r="A1444" s="2" t="s">
        <x:v>8762</x:v>
      </x:c>
      <x:c r="B1444" s="2">
        <x:f>A1444&amp;K1444</x:f>
      </x:c>
      <x:c r="C1444" s="2" t="s">
        <x:v>8763</x:v>
      </x:c>
      <x:c r="D1444" s="2" t="s">
        <x:v>8764</x:v>
      </x:c>
      <x:c r="E1444" s="2" t="s">
        <x:v>8765</x:v>
      </x:c>
      <x:c r="F1444" s="2" t="s">
        <x:v>8766</x:v>
      </x:c>
      <x:c r="I1444" s="2" t="s">
        <x:v>8767</x:v>
      </x:c>
      <x:c r="J1444" s="2" t="s">
        <x:v>8768</x:v>
      </x:c>
      <x:c r="K1444" s="2" t="s">
        <x:v>21</x:v>
      </x:c>
      <x:c r="M1444" s="3">
        <x:v>43446.5945023148</x:v>
      </x:c>
      <x:c r="N1444" s="4">
        <x:v>39448</x:v>
      </x:c>
      <x:c r="P1444" s="3">
        <x:v>43446.5945023148</x:v>
      </x:c>
      <x:c r="Q1444" s="6" t="s">
        <x:v>8755</x:v>
      </x:c>
      <x:c r="R1444" s="6" t="s">
        <x:v>8756</x:v>
      </x:c>
      <x:c r="S1444" s="6" t="s">
        <x:v>8757</x:v>
      </x:c>
      <x:c r="T1444" s="6" t="s">
        <x:v>8758</x:v>
      </x:c>
      <x:c r="U1444" s="2" t="s">
        <x:v>8759</x:v>
      </x:c>
      <x:c r="V1444" s="2" t="s">
        <x:v>21</x:v>
      </x:c>
      <x:c r="W1444" s="2" t="s">
        <x:v>8755</x:v>
      </x:c>
      <x:c r="X1444" s="2" t="s">
        <x:v>8757</x:v>
      </x:c>
      <x:c r="Y1444" s="2" t="s">
        <x:v>8756</x:v>
      </x:c>
      <x:c r="Z1444" s="2" t="s">
        <x:v>8758</x:v>
      </x:c>
      <x:c r="AG1444" s="2" t="b">
        <x:v>1</x:v>
      </x:c>
      <x:c r="AI1444" s="4">
        <x:v>25569</x:v>
      </x:c>
    </x:row>
    <x:row r="1445" spans="1:37">
      <x:c r="A1445" s="2" t="s">
        <x:v>8769</x:v>
      </x:c>
      <x:c r="B1445" s="2">
        <x:f>A1445&amp;K1445</x:f>
      </x:c>
      <x:c r="C1445" s="2" t="s">
        <x:v>8770</x:v>
      </x:c>
      <x:c r="D1445" s="2" t="s">
        <x:v>8771</x:v>
      </x:c>
      <x:c r="E1445" s="2" t="s">
        <x:v>8772</x:v>
      </x:c>
      <x:c r="F1445" s="2" t="s">
        <x:v>8773</x:v>
      </x:c>
      <x:c r="I1445" s="2" t="s">
        <x:v>8774</x:v>
      </x:c>
      <x:c r="J1445" s="2" t="s">
        <x:v>8775</x:v>
      </x:c>
      <x:c r="K1445" s="2" t="s">
        <x:v>21</x:v>
      </x:c>
      <x:c r="M1445" s="3">
        <x:v>43446.5945023148</x:v>
      </x:c>
      <x:c r="N1445" s="4">
        <x:v>39448</x:v>
      </x:c>
      <x:c r="P1445" s="3">
        <x:v>43446.5945023148</x:v>
      </x:c>
      <x:c r="Q1445" s="6" t="s">
        <x:v>8762</x:v>
      </x:c>
      <x:c r="R1445" s="6" t="s">
        <x:v>8763</x:v>
      </x:c>
      <x:c r="S1445" s="6" t="s">
        <x:v>8764</x:v>
      </x:c>
      <x:c r="T1445" s="6" t="s">
        <x:v>8765</x:v>
      </x:c>
      <x:c r="U1445" s="2" t="s">
        <x:v>8766</x:v>
      </x:c>
      <x:c r="V1445" s="2" t="s">
        <x:v>21</x:v>
      </x:c>
      <x:c r="W1445" s="2" t="s">
        <x:v>8762</x:v>
      </x:c>
      <x:c r="X1445" s="2" t="s">
        <x:v>8764</x:v>
      </x:c>
      <x:c r="Y1445" s="2" t="s">
        <x:v>8763</x:v>
      </x:c>
      <x:c r="Z1445" s="2" t="s">
        <x:v>8765</x:v>
      </x:c>
      <x:c r="AG1445" s="2" t="b">
        <x:v>1</x:v>
      </x:c>
      <x:c r="AI1445" s="4">
        <x:v>25569</x:v>
      </x:c>
    </x:row>
    <x:row r="1446" spans="1:37">
      <x:c r="A1446" s="2" t="s">
        <x:v>8776</x:v>
      </x:c>
      <x:c r="B1446" s="2">
        <x:f>A1446&amp;K1446</x:f>
      </x:c>
      <x:c r="C1446" s="2" t="s">
        <x:v>8777</x:v>
      </x:c>
      <x:c r="D1446" s="2" t="s">
        <x:v>8778</x:v>
      </x:c>
      <x:c r="E1446" s="2" t="s">
        <x:v>8779</x:v>
      </x:c>
      <x:c r="F1446" s="2" t="s">
        <x:v>8780</x:v>
      </x:c>
      <x:c r="I1446" s="2" t="s">
        <x:v>8781</x:v>
      </x:c>
      <x:c r="J1446" s="2" t="s">
        <x:v>8782</x:v>
      </x:c>
      <x:c r="K1446" s="2" t="s">
        <x:v>21</x:v>
      </x:c>
      <x:c r="M1446" s="3">
        <x:v>43446.5945023148</x:v>
      </x:c>
      <x:c r="N1446" s="4">
        <x:v>39448</x:v>
      </x:c>
      <x:c r="P1446" s="3">
        <x:v>43446.5945023148</x:v>
      </x:c>
      <x:c r="Q1446" s="6" t="s">
        <x:v>8769</x:v>
      </x:c>
      <x:c r="R1446" s="6" t="s">
        <x:v>8770</x:v>
      </x:c>
      <x:c r="S1446" s="6" t="s">
        <x:v>8771</x:v>
      </x:c>
      <x:c r="T1446" s="6" t="s">
        <x:v>8772</x:v>
      </x:c>
      <x:c r="U1446" s="2" t="s">
        <x:v>8773</x:v>
      </x:c>
      <x:c r="V1446" s="2" t="s">
        <x:v>21</x:v>
      </x:c>
      <x:c r="W1446" s="2" t="s">
        <x:v>8769</x:v>
      </x:c>
      <x:c r="X1446" s="2" t="s">
        <x:v>8771</x:v>
      </x:c>
      <x:c r="Y1446" s="2" t="s">
        <x:v>8770</x:v>
      </x:c>
      <x:c r="Z1446" s="2" t="s">
        <x:v>8772</x:v>
      </x:c>
      <x:c r="AG1446" s="2" t="b">
        <x:v>1</x:v>
      </x:c>
      <x:c r="AI1446" s="4">
        <x:v>25569</x:v>
      </x:c>
    </x:row>
    <x:row r="1447" spans="1:37">
      <x:c r="A1447" s="2" t="s">
        <x:v>8776</x:v>
      </x:c>
      <x:c r="B1447" s="2">
        <x:f>A1447&amp;K1447</x:f>
      </x:c>
      <x:c r="C1447" s="2" t="s">
        <x:v>8783</x:v>
      </x:c>
      <x:c r="D1447" s="2" t="s">
        <x:v>8778</x:v>
      </x:c>
      <x:c r="E1447" s="2" t="s">
        <x:v>8779</x:v>
      </x:c>
      <x:c r="F1447" s="2" t="s">
        <x:v>8784</x:v>
      </x:c>
      <x:c r="I1447" s="2" t="s">
        <x:v>1417</x:v>
      </x:c>
      <x:c r="J1447" s="2" t="s">
        <x:v>1418</x:v>
      </x:c>
      <x:c r="K1447" s="2" t="s">
        <x:v>21</x:v>
      </x:c>
      <x:c r="M1447" s="3">
        <x:v>43446.5945023148</x:v>
      </x:c>
      <x:c r="N1447" s="4">
        <x:v>39448</x:v>
      </x:c>
      <x:c r="P1447" s="3">
        <x:v>43446.5945023148</x:v>
      </x:c>
      <x:c r="Q1447" s="6" t="s">
        <x:v>8776</x:v>
      </x:c>
      <x:c r="R1447" s="6" t="s">
        <x:v>8777</x:v>
      </x:c>
      <x:c r="S1447" s="6" t="s">
        <x:v>8778</x:v>
      </x:c>
      <x:c r="T1447" s="6" t="s">
        <x:v>8779</x:v>
      </x:c>
      <x:c r="U1447" s="2" t="s">
        <x:v>8780</x:v>
      </x:c>
      <x:c r="V1447" s="2" t="s">
        <x:v>21</x:v>
      </x:c>
      <x:c r="W1447" s="2" t="s">
        <x:v>8776</x:v>
      </x:c>
      <x:c r="X1447" s="2" t="s">
        <x:v>8778</x:v>
      </x:c>
      <x:c r="Y1447" s="2" t="s">
        <x:v>8777</x:v>
      </x:c>
      <x:c r="Z1447" s="2" t="s">
        <x:v>8779</x:v>
      </x:c>
      <x:c r="AG1447" s="2" t="b">
        <x:v>1</x:v>
      </x:c>
      <x:c r="AI1447" s="4">
        <x:v>25569</x:v>
      </x:c>
    </x:row>
    <x:row r="1448" spans="1:37">
      <x:c r="A1448" s="2" t="s">
        <x:v>8776</x:v>
      </x:c>
      <x:c r="B1448" s="2">
        <x:f>A1448&amp;K1448</x:f>
      </x:c>
      <x:c r="C1448" s="2" t="s">
        <x:v>8785</x:v>
      </x:c>
      <x:c r="D1448" s="2" t="s">
        <x:v>8778</x:v>
      </x:c>
      <x:c r="E1448" s="2" t="s">
        <x:v>8779</x:v>
      </x:c>
      <x:c r="F1448" s="2" t="s">
        <x:v>8786</x:v>
      </x:c>
      <x:c r="I1448" s="2" t="s">
        <x:v>8787</x:v>
      </x:c>
      <x:c r="J1448" s="2" t="s">
        <x:v>8788</x:v>
      </x:c>
      <x:c r="K1448" s="2" t="s">
        <x:v>21</x:v>
      </x:c>
      <x:c r="M1448" s="3">
        <x:v>43446.5945023148</x:v>
      </x:c>
      <x:c r="N1448" s="4">
        <x:v>39448</x:v>
      </x:c>
      <x:c r="P1448" s="3">
        <x:v>43446.5945023148</x:v>
      </x:c>
      <x:c r="Q1448" s="6" t="s">
        <x:v>8776</x:v>
      </x:c>
      <x:c r="R1448" s="6" t="s">
        <x:v>8783</x:v>
      </x:c>
      <x:c r="S1448" s="6" t="s">
        <x:v>8778</x:v>
      </x:c>
      <x:c r="T1448" s="6" t="s">
        <x:v>8779</x:v>
      </x:c>
      <x:c r="U1448" s="2" t="s">
        <x:v>8784</x:v>
      </x:c>
      <x:c r="V1448" s="2" t="s">
        <x:v>21</x:v>
      </x:c>
      <x:c r="W1448" s="2" t="s">
        <x:v>8776</x:v>
      </x:c>
      <x:c r="X1448" s="2" t="s">
        <x:v>8778</x:v>
      </x:c>
      <x:c r="Y1448" s="2" t="s">
        <x:v>8783</x:v>
      </x:c>
      <x:c r="Z1448" s="2" t="s">
        <x:v>8779</x:v>
      </x:c>
      <x:c r="AG1448" s="2" t="b">
        <x:v>1</x:v>
      </x:c>
      <x:c r="AI1448" s="4">
        <x:v>25569</x:v>
      </x:c>
    </x:row>
    <x:row r="1449" spans="1:37">
      <x:c r="A1449" s="2" t="s">
        <x:v>8789</x:v>
      </x:c>
      <x:c r="B1449" s="2">
        <x:f>A1449&amp;K1449</x:f>
      </x:c>
      <x:c r="C1449" s="2" t="s">
        <x:v>8790</x:v>
      </x:c>
      <x:c r="D1449" s="2" t="s">
        <x:v>8791</x:v>
      </x:c>
      <x:c r="E1449" s="2" t="s">
        <x:v>8792</x:v>
      </x:c>
      <x:c r="F1449" s="2" t="s">
        <x:v>8793</x:v>
      </x:c>
      <x:c r="I1449" s="2" t="s">
        <x:v>8794</x:v>
      </x:c>
      <x:c r="J1449" s="2" t="s">
        <x:v>8795</x:v>
      </x:c>
      <x:c r="K1449" s="2" t="s">
        <x:v>21</x:v>
      </x:c>
      <x:c r="M1449" s="3">
        <x:v>43446.5945023148</x:v>
      </x:c>
      <x:c r="N1449" s="4">
        <x:v>39448</x:v>
      </x:c>
      <x:c r="P1449" s="3">
        <x:v>43446.5945023148</x:v>
      </x:c>
      <x:c r="Q1449" s="6" t="s">
        <x:v>8776</x:v>
      </x:c>
      <x:c r="R1449" s="6" t="s">
        <x:v>8785</x:v>
      </x:c>
      <x:c r="S1449" s="6" t="s">
        <x:v>8778</x:v>
      </x:c>
      <x:c r="T1449" s="6" t="s">
        <x:v>8779</x:v>
      </x:c>
      <x:c r="U1449" s="2" t="s">
        <x:v>8786</x:v>
      </x:c>
      <x:c r="V1449" s="2" t="s">
        <x:v>21</x:v>
      </x:c>
      <x:c r="W1449" s="2" t="s">
        <x:v>8776</x:v>
      </x:c>
      <x:c r="X1449" s="2" t="s">
        <x:v>8778</x:v>
      </x:c>
      <x:c r="Y1449" s="2" t="s">
        <x:v>8785</x:v>
      </x:c>
      <x:c r="Z1449" s="2" t="s">
        <x:v>8779</x:v>
      </x:c>
      <x:c r="AG1449" s="2" t="b">
        <x:v>1</x:v>
      </x:c>
      <x:c r="AI1449" s="4">
        <x:v>25569</x:v>
      </x:c>
    </x:row>
    <x:row r="1450" spans="1:37">
      <x:c r="A1450" s="2" t="s">
        <x:v>8796</x:v>
      </x:c>
      <x:c r="B1450" s="2">
        <x:f>A1450&amp;K1450</x:f>
      </x:c>
      <x:c r="C1450" s="2" t="s">
        <x:v>8797</x:v>
      </x:c>
      <x:c r="D1450" s="2" t="s">
        <x:v>8798</x:v>
      </x:c>
      <x:c r="E1450" s="2" t="s">
        <x:v>8799</x:v>
      </x:c>
      <x:c r="F1450" s="2" t="s">
        <x:v>8800</x:v>
      </x:c>
      <x:c r="I1450" s="2" t="s">
        <x:v>1417</x:v>
      </x:c>
      <x:c r="J1450" s="2" t="s">
        <x:v>1418</x:v>
      </x:c>
      <x:c r="K1450" s="2" t="s">
        <x:v>21</x:v>
      </x:c>
      <x:c r="M1450" s="3">
        <x:v>43446.5945023148</x:v>
      </x:c>
      <x:c r="N1450" s="4">
        <x:v>39448</x:v>
      </x:c>
      <x:c r="P1450" s="3">
        <x:v>43446.5945023148</x:v>
      </x:c>
      <x:c r="Q1450" s="6" t="s">
        <x:v>8789</x:v>
      </x:c>
      <x:c r="R1450" s="6" t="s">
        <x:v>8790</x:v>
      </x:c>
      <x:c r="S1450" s="6" t="s">
        <x:v>8791</x:v>
      </x:c>
      <x:c r="T1450" s="6" t="s">
        <x:v>8792</x:v>
      </x:c>
      <x:c r="U1450" s="2" t="s">
        <x:v>8793</x:v>
      </x:c>
      <x:c r="V1450" s="2" t="s">
        <x:v>21</x:v>
      </x:c>
      <x:c r="W1450" s="2" t="s">
        <x:v>8789</x:v>
      </x:c>
      <x:c r="X1450" s="2" t="s">
        <x:v>8791</x:v>
      </x:c>
      <x:c r="Y1450" s="2" t="s">
        <x:v>8790</x:v>
      </x:c>
      <x:c r="Z1450" s="2" t="s">
        <x:v>8792</x:v>
      </x:c>
      <x:c r="AG1450" s="2" t="b">
        <x:v>1</x:v>
      </x:c>
      <x:c r="AI1450" s="4">
        <x:v>25569</x:v>
      </x:c>
    </x:row>
    <x:row r="1451" spans="1:37">
      <x:c r="A1451" s="2" t="s">
        <x:v>8801</x:v>
      </x:c>
      <x:c r="B1451" s="2">
        <x:f>A1451&amp;K1451</x:f>
      </x:c>
      <x:c r="C1451" s="2" t="s">
        <x:v>8802</x:v>
      </x:c>
      <x:c r="D1451" s="2" t="s">
        <x:v>8803</x:v>
      </x:c>
      <x:c r="E1451" s="2" t="s">
        <x:v>8804</x:v>
      </x:c>
      <x:c r="F1451" s="2" t="s">
        <x:v>8805</x:v>
      </x:c>
      <x:c r="I1451" s="2" t="s">
        <x:v>8806</x:v>
      </x:c>
      <x:c r="J1451" s="2" t="s">
        <x:v>8807</x:v>
      </x:c>
      <x:c r="K1451" s="2" t="s">
        <x:v>21</x:v>
      </x:c>
      <x:c r="M1451" s="3">
        <x:v>43446.5945023148</x:v>
      </x:c>
      <x:c r="N1451" s="4">
        <x:v>39448</x:v>
      </x:c>
      <x:c r="P1451" s="3">
        <x:v>43446.5945023148</x:v>
      </x:c>
      <x:c r="Q1451" s="6" t="s">
        <x:v>8796</x:v>
      </x:c>
      <x:c r="R1451" s="6" t="s">
        <x:v>8797</x:v>
      </x:c>
      <x:c r="S1451" s="6" t="s">
        <x:v>8798</x:v>
      </x:c>
      <x:c r="T1451" s="6" t="s">
        <x:v>8799</x:v>
      </x:c>
      <x:c r="U1451" s="2" t="s">
        <x:v>8800</x:v>
      </x:c>
      <x:c r="V1451" s="2" t="s">
        <x:v>21</x:v>
      </x:c>
      <x:c r="W1451" s="2" t="s">
        <x:v>8796</x:v>
      </x:c>
      <x:c r="X1451" s="2" t="s">
        <x:v>8798</x:v>
      </x:c>
      <x:c r="Y1451" s="2" t="s">
        <x:v>8797</x:v>
      </x:c>
      <x:c r="Z1451" s="2" t="s">
        <x:v>8799</x:v>
      </x:c>
      <x:c r="AG1451" s="2" t="b">
        <x:v>1</x:v>
      </x:c>
      <x:c r="AI1451" s="4">
        <x:v>25569</x:v>
      </x:c>
    </x:row>
    <x:row r="1452" spans="1:37">
      <x:c r="A1452" s="2" t="s">
        <x:v>8808</x:v>
      </x:c>
      <x:c r="B1452" s="2">
        <x:f>A1452&amp;K1452</x:f>
      </x:c>
      <x:c r="C1452" s="2" t="s">
        <x:v>8809</x:v>
      </x:c>
      <x:c r="D1452" s="2" t="s">
        <x:v>8810</x:v>
      </x:c>
      <x:c r="E1452" s="2" t="s">
        <x:v>8811</x:v>
      </x:c>
      <x:c r="F1452" s="2" t="s">
        <x:v>8812</x:v>
      </x:c>
      <x:c r="I1452" s="2" t="s">
        <x:v>8813</x:v>
      </x:c>
      <x:c r="J1452" s="2" t="s">
        <x:v>8814</x:v>
      </x:c>
      <x:c r="K1452" s="2" t="s">
        <x:v>21</x:v>
      </x:c>
      <x:c r="M1452" s="3">
        <x:v>43446.5945023148</x:v>
      </x:c>
      <x:c r="N1452" s="4">
        <x:v>39448</x:v>
      </x:c>
      <x:c r="P1452" s="3">
        <x:v>43446.5945023148</x:v>
      </x:c>
      <x:c r="Q1452" s="6" t="s">
        <x:v>8801</x:v>
      </x:c>
      <x:c r="R1452" s="6" t="s">
        <x:v>8802</x:v>
      </x:c>
      <x:c r="S1452" s="6" t="s">
        <x:v>8803</x:v>
      </x:c>
      <x:c r="T1452" s="6" t="s">
        <x:v>8804</x:v>
      </x:c>
      <x:c r="U1452" s="2" t="s">
        <x:v>8805</x:v>
      </x:c>
      <x:c r="V1452" s="2" t="s">
        <x:v>21</x:v>
      </x:c>
      <x:c r="W1452" s="2" t="s">
        <x:v>8801</x:v>
      </x:c>
      <x:c r="X1452" s="2" t="s">
        <x:v>8803</x:v>
      </x:c>
      <x:c r="Y1452" s="2" t="s">
        <x:v>8802</x:v>
      </x:c>
      <x:c r="Z1452" s="2" t="s">
        <x:v>8804</x:v>
      </x:c>
      <x:c r="AG1452" s="2" t="b">
        <x:v>1</x:v>
      </x:c>
      <x:c r="AI1452" s="4">
        <x:v>25569</x:v>
      </x:c>
    </x:row>
    <x:row r="1453" spans="1:37">
      <x:c r="A1453" s="2" t="s">
        <x:v>8815</x:v>
      </x:c>
      <x:c r="B1453" s="2">
        <x:f>A1453&amp;K1453</x:f>
      </x:c>
      <x:c r="C1453" s="2" t="s">
        <x:v>8816</x:v>
      </x:c>
      <x:c r="D1453" s="2" t="s">
        <x:v>8817</x:v>
      </x:c>
      <x:c r="E1453" s="2" t="s">
        <x:v>8818</x:v>
      </x:c>
      <x:c r="F1453" s="2" t="s">
        <x:v>8819</x:v>
      </x:c>
      <x:c r="I1453" s="2" t="s">
        <x:v>8820</x:v>
      </x:c>
      <x:c r="J1453" s="2" t="s">
        <x:v>8821</x:v>
      </x:c>
      <x:c r="K1453" s="2" t="s">
        <x:v>21</x:v>
      </x:c>
      <x:c r="M1453" s="3">
        <x:v>43446.5945023148</x:v>
      </x:c>
      <x:c r="N1453" s="4">
        <x:v>39448</x:v>
      </x:c>
      <x:c r="P1453" s="3">
        <x:v>43446.5945023148</x:v>
      </x:c>
      <x:c r="Q1453" s="6" t="s">
        <x:v>8808</x:v>
      </x:c>
      <x:c r="R1453" s="6" t="s">
        <x:v>8809</x:v>
      </x:c>
      <x:c r="S1453" s="6" t="s">
        <x:v>8810</x:v>
      </x:c>
      <x:c r="T1453" s="6" t="s">
        <x:v>8811</x:v>
      </x:c>
      <x:c r="U1453" s="2" t="s">
        <x:v>8812</x:v>
      </x:c>
      <x:c r="V1453" s="2" t="s">
        <x:v>21</x:v>
      </x:c>
      <x:c r="W1453" s="2" t="s">
        <x:v>8808</x:v>
      </x:c>
      <x:c r="X1453" s="2" t="s">
        <x:v>8810</x:v>
      </x:c>
      <x:c r="Y1453" s="2" t="s">
        <x:v>8809</x:v>
      </x:c>
      <x:c r="Z1453" s="2" t="s">
        <x:v>8811</x:v>
      </x:c>
      <x:c r="AG1453" s="2" t="b">
        <x:v>1</x:v>
      </x:c>
      <x:c r="AI1453" s="4">
        <x:v>25569</x:v>
      </x:c>
    </x:row>
    <x:row r="1454" spans="1:37">
      <x:c r="A1454" s="2" t="s">
        <x:v>8822</x:v>
      </x:c>
      <x:c r="B1454" s="2">
        <x:f>A1454&amp;K1454</x:f>
      </x:c>
      <x:c r="C1454" s="2" t="s">
        <x:v>8823</x:v>
      </x:c>
      <x:c r="D1454" s="2" t="s">
        <x:v>8824</x:v>
      </x:c>
      <x:c r="E1454" s="2" t="s">
        <x:v>8825</x:v>
      </x:c>
      <x:c r="F1454" s="2" t="s">
        <x:v>8826</x:v>
      </x:c>
      <x:c r="I1454" s="2" t="s">
        <x:v>8827</x:v>
      </x:c>
      <x:c r="J1454" s="2" t="s">
        <x:v>8828</x:v>
      </x:c>
      <x:c r="K1454" s="2" t="s">
        <x:v>21</x:v>
      </x:c>
      <x:c r="M1454" s="3">
        <x:v>43446.5945023148</x:v>
      </x:c>
      <x:c r="N1454" s="4">
        <x:v>39448</x:v>
      </x:c>
      <x:c r="P1454" s="3">
        <x:v>43446.5945023148</x:v>
      </x:c>
      <x:c r="Q1454" s="6" t="s">
        <x:v>8815</x:v>
      </x:c>
      <x:c r="R1454" s="6" t="s">
        <x:v>8816</x:v>
      </x:c>
      <x:c r="S1454" s="6" t="s">
        <x:v>8817</x:v>
      </x:c>
      <x:c r="T1454" s="6" t="s">
        <x:v>8818</x:v>
      </x:c>
      <x:c r="U1454" s="2" t="s">
        <x:v>8819</x:v>
      </x:c>
      <x:c r="V1454" s="2" t="s">
        <x:v>21</x:v>
      </x:c>
      <x:c r="W1454" s="2" t="s">
        <x:v>8815</x:v>
      </x:c>
      <x:c r="X1454" s="2" t="s">
        <x:v>8817</x:v>
      </x:c>
      <x:c r="Y1454" s="2" t="s">
        <x:v>8816</x:v>
      </x:c>
      <x:c r="Z1454" s="2" t="s">
        <x:v>8818</x:v>
      </x:c>
      <x:c r="AG1454" s="2" t="b">
        <x:v>1</x:v>
      </x:c>
      <x:c r="AI1454" s="4">
        <x:v>25569</x:v>
      </x:c>
    </x:row>
    <x:row r="1455" spans="1:37">
      <x:c r="A1455" s="2" t="s">
        <x:v>8829</x:v>
      </x:c>
      <x:c r="B1455" s="2">
        <x:f>A1455&amp;K1455</x:f>
      </x:c>
      <x:c r="C1455" s="2" t="s">
        <x:v>8830</x:v>
      </x:c>
      <x:c r="D1455" s="2" t="s">
        <x:v>8831</x:v>
      </x:c>
      <x:c r="E1455" s="2" t="s">
        <x:v>8832</x:v>
      </x:c>
      <x:c r="F1455" s="2" t="s">
        <x:v>8833</x:v>
      </x:c>
      <x:c r="I1455" s="2" t="s">
        <x:v>1417</x:v>
      </x:c>
      <x:c r="J1455" s="2" t="s">
        <x:v>1418</x:v>
      </x:c>
      <x:c r="K1455" s="2" t="s">
        <x:v>21</x:v>
      </x:c>
      <x:c r="M1455" s="3">
        <x:v>43446.5945023148</x:v>
      </x:c>
      <x:c r="N1455" s="4">
        <x:v>39448</x:v>
      </x:c>
      <x:c r="P1455" s="3">
        <x:v>43446.5945023148</x:v>
      </x:c>
      <x:c r="Q1455" s="6" t="s">
        <x:v>8822</x:v>
      </x:c>
      <x:c r="R1455" s="6" t="s">
        <x:v>8823</x:v>
      </x:c>
      <x:c r="S1455" s="6" t="s">
        <x:v>8824</x:v>
      </x:c>
      <x:c r="T1455" s="6" t="s">
        <x:v>8825</x:v>
      </x:c>
      <x:c r="U1455" s="2" t="s">
        <x:v>8826</x:v>
      </x:c>
      <x:c r="V1455" s="2" t="s">
        <x:v>21</x:v>
      </x:c>
      <x:c r="W1455" s="2" t="s">
        <x:v>8822</x:v>
      </x:c>
      <x:c r="X1455" s="2" t="s">
        <x:v>8824</x:v>
      </x:c>
      <x:c r="Y1455" s="2" t="s">
        <x:v>8823</x:v>
      </x:c>
      <x:c r="Z1455" s="2" t="s">
        <x:v>8825</x:v>
      </x:c>
      <x:c r="AG1455" s="2" t="b">
        <x:v>1</x:v>
      </x:c>
      <x:c r="AI1455" s="4">
        <x:v>25569</x:v>
      </x:c>
    </x:row>
    <x:row r="1456" spans="1:37">
      <x:c r="A1456" s="2" t="s">
        <x:v>8829</x:v>
      </x:c>
      <x:c r="B1456" s="2">
        <x:f>A1456&amp;K1456</x:f>
      </x:c>
      <x:c r="C1456" s="2" t="s">
        <x:v>8834</x:v>
      </x:c>
      <x:c r="D1456" s="2" t="s">
        <x:v>8831</x:v>
      </x:c>
      <x:c r="E1456" s="2" t="s">
        <x:v>8832</x:v>
      </x:c>
      <x:c r="F1456" s="2" t="s">
        <x:v>8835</x:v>
      </x:c>
      <x:c r="I1456" s="2" t="s">
        <x:v>8836</x:v>
      </x:c>
      <x:c r="J1456" s="2" t="s">
        <x:v>8837</x:v>
      </x:c>
      <x:c r="K1456" s="2" t="s">
        <x:v>21</x:v>
      </x:c>
      <x:c r="M1456" s="3">
        <x:v>43446.5945023148</x:v>
      </x:c>
      <x:c r="N1456" s="4">
        <x:v>39448</x:v>
      </x:c>
      <x:c r="P1456" s="3">
        <x:v>43446.5945023148</x:v>
      </x:c>
      <x:c r="Q1456" s="6" t="s">
        <x:v>8829</x:v>
      </x:c>
      <x:c r="R1456" s="6" t="s">
        <x:v>8830</x:v>
      </x:c>
      <x:c r="S1456" s="6" t="s">
        <x:v>8831</x:v>
      </x:c>
      <x:c r="T1456" s="6" t="s">
        <x:v>8832</x:v>
      </x:c>
      <x:c r="U1456" s="2" t="s">
        <x:v>8833</x:v>
      </x:c>
      <x:c r="V1456" s="2" t="s">
        <x:v>21</x:v>
      </x:c>
      <x:c r="W1456" s="2" t="s">
        <x:v>8829</x:v>
      </x:c>
      <x:c r="X1456" s="2" t="s">
        <x:v>8831</x:v>
      </x:c>
      <x:c r="Y1456" s="2" t="s">
        <x:v>8830</x:v>
      </x:c>
      <x:c r="Z1456" s="2" t="s">
        <x:v>8832</x:v>
      </x:c>
      <x:c r="AG1456" s="2" t="b">
        <x:v>1</x:v>
      </x:c>
      <x:c r="AI1456" s="4">
        <x:v>25569</x:v>
      </x:c>
    </x:row>
    <x:row r="1457" spans="1:37">
      <x:c r="A1457" s="2" t="s">
        <x:v>8838</x:v>
      </x:c>
      <x:c r="B1457" s="2">
        <x:f>A1457&amp;K1457</x:f>
      </x:c>
      <x:c r="C1457" s="2" t="s">
        <x:v>8839</x:v>
      </x:c>
      <x:c r="D1457" s="2" t="s">
        <x:v>8840</x:v>
      </x:c>
      <x:c r="E1457" s="2" t="s">
        <x:v>8841</x:v>
      </x:c>
      <x:c r="F1457" s="2" t="s">
        <x:v>8842</x:v>
      </x:c>
      <x:c r="I1457" s="2" t="s">
        <x:v>1417</x:v>
      </x:c>
      <x:c r="J1457" s="2" t="s">
        <x:v>1418</x:v>
      </x:c>
      <x:c r="K1457" s="2" t="s">
        <x:v>21</x:v>
      </x:c>
      <x:c r="M1457" s="3">
        <x:v>43446.5945023148</x:v>
      </x:c>
      <x:c r="N1457" s="4">
        <x:v>39448</x:v>
      </x:c>
      <x:c r="P1457" s="3">
        <x:v>43446.5945023148</x:v>
      </x:c>
      <x:c r="Q1457" s="6" t="s">
        <x:v>8829</x:v>
      </x:c>
      <x:c r="R1457" s="6" t="s">
        <x:v>8834</x:v>
      </x:c>
      <x:c r="S1457" s="6" t="s">
        <x:v>8831</x:v>
      </x:c>
      <x:c r="T1457" s="6" t="s">
        <x:v>8832</x:v>
      </x:c>
      <x:c r="U1457" s="2" t="s">
        <x:v>8835</x:v>
      </x:c>
      <x:c r="V1457" s="2" t="s">
        <x:v>21</x:v>
      </x:c>
      <x:c r="W1457" s="2" t="s">
        <x:v>8829</x:v>
      </x:c>
      <x:c r="X1457" s="2" t="s">
        <x:v>8831</x:v>
      </x:c>
      <x:c r="Y1457" s="2" t="s">
        <x:v>8834</x:v>
      </x:c>
      <x:c r="Z1457" s="2" t="s">
        <x:v>8832</x:v>
      </x:c>
      <x:c r="AG1457" s="2" t="b">
        <x:v>1</x:v>
      </x:c>
      <x:c r="AI1457" s="4">
        <x:v>25569</x:v>
      </x:c>
    </x:row>
    <x:row r="1458" spans="1:37">
      <x:c r="A1458" s="2" t="s">
        <x:v>8838</x:v>
      </x:c>
      <x:c r="B1458" s="2">
        <x:f>A1458&amp;K1458</x:f>
      </x:c>
      <x:c r="C1458" s="2" t="s">
        <x:v>8843</x:v>
      </x:c>
      <x:c r="D1458" s="2" t="s">
        <x:v>8840</x:v>
      </x:c>
      <x:c r="E1458" s="2" t="s">
        <x:v>8841</x:v>
      </x:c>
      <x:c r="F1458" s="2" t="s">
        <x:v>8844</x:v>
      </x:c>
      <x:c r="I1458" s="2" t="s">
        <x:v>1417</x:v>
      </x:c>
      <x:c r="J1458" s="2" t="s">
        <x:v>1418</x:v>
      </x:c>
      <x:c r="K1458" s="2" t="s">
        <x:v>21</x:v>
      </x:c>
      <x:c r="M1458" s="3">
        <x:v>43446.5945023148</x:v>
      </x:c>
      <x:c r="N1458" s="4">
        <x:v>39448</x:v>
      </x:c>
      <x:c r="P1458" s="3">
        <x:v>43446.5945023148</x:v>
      </x:c>
      <x:c r="Q1458" s="6" t="s">
        <x:v>8838</x:v>
      </x:c>
      <x:c r="R1458" s="6" t="s">
        <x:v>8839</x:v>
      </x:c>
      <x:c r="S1458" s="6" t="s">
        <x:v>8840</x:v>
      </x:c>
      <x:c r="T1458" s="6" t="s">
        <x:v>8841</x:v>
      </x:c>
      <x:c r="U1458" s="2" t="s">
        <x:v>8842</x:v>
      </x:c>
      <x:c r="V1458" s="2" t="s">
        <x:v>21</x:v>
      </x:c>
      <x:c r="W1458" s="2" t="s">
        <x:v>8838</x:v>
      </x:c>
      <x:c r="X1458" s="2" t="s">
        <x:v>8840</x:v>
      </x:c>
      <x:c r="Y1458" s="2" t="s">
        <x:v>8839</x:v>
      </x:c>
      <x:c r="Z1458" s="2" t="s">
        <x:v>8841</x:v>
      </x:c>
      <x:c r="AG1458" s="2" t="b">
        <x:v>1</x:v>
      </x:c>
      <x:c r="AI1458" s="4">
        <x:v>25569</x:v>
      </x:c>
    </x:row>
    <x:row r="1459" spans="1:37">
      <x:c r="A1459" s="2" t="s">
        <x:v>8838</x:v>
      </x:c>
      <x:c r="B1459" s="2">
        <x:f>A1459&amp;K1459</x:f>
      </x:c>
      <x:c r="C1459" s="2" t="s">
        <x:v>8845</x:v>
      </x:c>
      <x:c r="D1459" s="2" t="s">
        <x:v>8840</x:v>
      </x:c>
      <x:c r="E1459" s="2" t="s">
        <x:v>8841</x:v>
      </x:c>
      <x:c r="F1459" s="2" t="s">
        <x:v>8846</x:v>
      </x:c>
      <x:c r="I1459" s="2" t="s">
        <x:v>8847</x:v>
      </x:c>
      <x:c r="J1459" s="2" t="s">
        <x:v>8848</x:v>
      </x:c>
      <x:c r="K1459" s="2" t="s">
        <x:v>21</x:v>
      </x:c>
      <x:c r="M1459" s="3">
        <x:v>43446.5945023148</x:v>
      </x:c>
      <x:c r="N1459" s="4">
        <x:v>39448</x:v>
      </x:c>
      <x:c r="P1459" s="3">
        <x:v>43446.5945023148</x:v>
      </x:c>
      <x:c r="Q1459" s="6" t="s">
        <x:v>8838</x:v>
      </x:c>
      <x:c r="R1459" s="6" t="s">
        <x:v>8843</x:v>
      </x:c>
      <x:c r="S1459" s="6" t="s">
        <x:v>8840</x:v>
      </x:c>
      <x:c r="T1459" s="6" t="s">
        <x:v>8841</x:v>
      </x:c>
      <x:c r="U1459" s="2" t="s">
        <x:v>8844</x:v>
      </x:c>
      <x:c r="V1459" s="2" t="s">
        <x:v>21</x:v>
      </x:c>
      <x:c r="W1459" s="2" t="s">
        <x:v>8838</x:v>
      </x:c>
      <x:c r="X1459" s="2" t="s">
        <x:v>8840</x:v>
      </x:c>
      <x:c r="Y1459" s="2" t="s">
        <x:v>8843</x:v>
      </x:c>
      <x:c r="Z1459" s="2" t="s">
        <x:v>8841</x:v>
      </x:c>
      <x:c r="AG1459" s="2" t="b">
        <x:v>1</x:v>
      </x:c>
      <x:c r="AI1459" s="4">
        <x:v>25569</x:v>
      </x:c>
    </x:row>
    <x:row r="1460" spans="1:37">
      <x:c r="A1460" s="2" t="s">
        <x:v>8849</x:v>
      </x:c>
      <x:c r="B1460" s="2">
        <x:f>A1460&amp;K1460</x:f>
      </x:c>
      <x:c r="C1460" s="2" t="s">
        <x:v>8850</x:v>
      </x:c>
      <x:c r="D1460" s="2" t="s">
        <x:v>8851</x:v>
      </x:c>
      <x:c r="E1460" s="2" t="s">
        <x:v>8852</x:v>
      </x:c>
      <x:c r="F1460" s="2" t="s">
        <x:v>8853</x:v>
      </x:c>
      <x:c r="I1460" s="2" t="s">
        <x:v>8854</x:v>
      </x:c>
      <x:c r="J1460" s="2" t="s">
        <x:v>8855</x:v>
      </x:c>
      <x:c r="K1460" s="2" t="s">
        <x:v>21</x:v>
      </x:c>
      <x:c r="M1460" s="3">
        <x:v>43446.5945023148</x:v>
      </x:c>
      <x:c r="N1460" s="4">
        <x:v>39448</x:v>
      </x:c>
      <x:c r="P1460" s="3">
        <x:v>43446.5945023148</x:v>
      </x:c>
      <x:c r="Q1460" s="6" t="s">
        <x:v>8838</x:v>
      </x:c>
      <x:c r="R1460" s="6" t="s">
        <x:v>8845</x:v>
      </x:c>
      <x:c r="S1460" s="6" t="s">
        <x:v>8840</x:v>
      </x:c>
      <x:c r="T1460" s="6" t="s">
        <x:v>8841</x:v>
      </x:c>
      <x:c r="U1460" s="2" t="s">
        <x:v>8846</x:v>
      </x:c>
      <x:c r="V1460" s="2" t="s">
        <x:v>21</x:v>
      </x:c>
      <x:c r="W1460" s="2" t="s">
        <x:v>8838</x:v>
      </x:c>
      <x:c r="X1460" s="2" t="s">
        <x:v>8840</x:v>
      </x:c>
      <x:c r="Y1460" s="2" t="s">
        <x:v>8845</x:v>
      </x:c>
      <x:c r="Z1460" s="2" t="s">
        <x:v>8841</x:v>
      </x:c>
      <x:c r="AG1460" s="2" t="b">
        <x:v>1</x:v>
      </x:c>
      <x:c r="AI1460" s="4">
        <x:v>25569</x:v>
      </x:c>
    </x:row>
    <x:row r="1461" spans="1:37">
      <x:c r="A1461" s="2" t="s">
        <x:v>8856</x:v>
      </x:c>
      <x:c r="B1461" s="2">
        <x:f>A1461&amp;K1461</x:f>
      </x:c>
      <x:c r="C1461" s="2" t="s">
        <x:v>8857</x:v>
      </x:c>
      <x:c r="D1461" s="2" t="s">
        <x:v>8858</x:v>
      </x:c>
      <x:c r="E1461" s="2" t="s">
        <x:v>8859</x:v>
      </x:c>
      <x:c r="F1461" s="2" t="s">
        <x:v>8860</x:v>
      </x:c>
      <x:c r="I1461" s="2" t="s">
        <x:v>1417</x:v>
      </x:c>
      <x:c r="J1461" s="2" t="s">
        <x:v>1418</x:v>
      </x:c>
      <x:c r="K1461" s="2" t="s">
        <x:v>21</x:v>
      </x:c>
      <x:c r="M1461" s="3">
        <x:v>43446.5945023148</x:v>
      </x:c>
      <x:c r="N1461" s="4">
        <x:v>39448</x:v>
      </x:c>
      <x:c r="P1461" s="3">
        <x:v>43446.5945023148</x:v>
      </x:c>
      <x:c r="Q1461" s="6" t="s">
        <x:v>8849</x:v>
      </x:c>
      <x:c r="R1461" s="6" t="s">
        <x:v>8850</x:v>
      </x:c>
      <x:c r="S1461" s="6" t="s">
        <x:v>8851</x:v>
      </x:c>
      <x:c r="T1461" s="6" t="s">
        <x:v>8852</x:v>
      </x:c>
      <x:c r="U1461" s="2" t="s">
        <x:v>8853</x:v>
      </x:c>
      <x:c r="V1461" s="2" t="s">
        <x:v>21</x:v>
      </x:c>
      <x:c r="W1461" s="2" t="s">
        <x:v>8849</x:v>
      </x:c>
      <x:c r="X1461" s="2" t="s">
        <x:v>8851</x:v>
      </x:c>
      <x:c r="Y1461" s="2" t="s">
        <x:v>8850</x:v>
      </x:c>
      <x:c r="Z1461" s="2" t="s">
        <x:v>8852</x:v>
      </x:c>
      <x:c r="AG1461" s="2" t="b">
        <x:v>1</x:v>
      </x:c>
      <x:c r="AI1461" s="4">
        <x:v>25569</x:v>
      </x:c>
    </x:row>
    <x:row r="1462" spans="1:37">
      <x:c r="A1462" s="2" t="s">
        <x:v>8856</x:v>
      </x:c>
      <x:c r="B1462" s="2">
        <x:f>A1462&amp;K1462</x:f>
      </x:c>
      <x:c r="C1462" s="2" t="s">
        <x:v>8861</x:v>
      </x:c>
      <x:c r="D1462" s="2" t="s">
        <x:v>8858</x:v>
      </x:c>
      <x:c r="E1462" s="2" t="s">
        <x:v>8859</x:v>
      </x:c>
      <x:c r="F1462" s="2" t="s">
        <x:v>8862</x:v>
      </x:c>
      <x:c r="I1462" s="2" t="s">
        <x:v>8863</x:v>
      </x:c>
      <x:c r="J1462" s="2" t="s">
        <x:v>8864</x:v>
      </x:c>
      <x:c r="K1462" s="2" t="s">
        <x:v>21</x:v>
      </x:c>
      <x:c r="M1462" s="3">
        <x:v>43446.5945023148</x:v>
      </x:c>
      <x:c r="N1462" s="4">
        <x:v>39448</x:v>
      </x:c>
      <x:c r="P1462" s="3">
        <x:v>43446.5945023148</x:v>
      </x:c>
      <x:c r="Q1462" s="6" t="s">
        <x:v>8856</x:v>
      </x:c>
      <x:c r="R1462" s="6" t="s">
        <x:v>8857</x:v>
      </x:c>
      <x:c r="S1462" s="6" t="s">
        <x:v>8858</x:v>
      </x:c>
      <x:c r="T1462" s="6" t="s">
        <x:v>8859</x:v>
      </x:c>
      <x:c r="U1462" s="2" t="s">
        <x:v>8860</x:v>
      </x:c>
      <x:c r="V1462" s="2" t="s">
        <x:v>21</x:v>
      </x:c>
      <x:c r="W1462" s="2" t="s">
        <x:v>8856</x:v>
      </x:c>
      <x:c r="X1462" s="2" t="s">
        <x:v>8858</x:v>
      </x:c>
      <x:c r="Y1462" s="2" t="s">
        <x:v>8857</x:v>
      </x:c>
      <x:c r="Z1462" s="2" t="s">
        <x:v>8859</x:v>
      </x:c>
      <x:c r="AG1462" s="2" t="b">
        <x:v>1</x:v>
      </x:c>
      <x:c r="AI1462" s="4">
        <x:v>25569</x:v>
      </x:c>
    </x:row>
    <x:row r="1463" spans="1:37">
      <x:c r="A1463" s="2" t="s">
        <x:v>8865</x:v>
      </x:c>
      <x:c r="B1463" s="2">
        <x:f>A1463&amp;K1463</x:f>
      </x:c>
      <x:c r="C1463" s="2" t="s">
        <x:v>8866</x:v>
      </x:c>
      <x:c r="D1463" s="2" t="s">
        <x:v>8867</x:v>
      </x:c>
      <x:c r="E1463" s="2" t="s">
        <x:v>8868</x:v>
      </x:c>
      <x:c r="F1463" s="2" t="s">
        <x:v>8869</x:v>
      </x:c>
      <x:c r="I1463" s="2" t="s">
        <x:v>8870</x:v>
      </x:c>
      <x:c r="J1463" s="2" t="s">
        <x:v>8871</x:v>
      </x:c>
      <x:c r="K1463" s="2" t="s">
        <x:v>21</x:v>
      </x:c>
      <x:c r="M1463" s="3">
        <x:v>43446.5945023148</x:v>
      </x:c>
      <x:c r="N1463" s="4">
        <x:v>39448</x:v>
      </x:c>
      <x:c r="P1463" s="3">
        <x:v>43446.5945023148</x:v>
      </x:c>
      <x:c r="Q1463" s="6" t="s">
        <x:v>8856</x:v>
      </x:c>
      <x:c r="R1463" s="6" t="s">
        <x:v>8861</x:v>
      </x:c>
      <x:c r="S1463" s="6" t="s">
        <x:v>8858</x:v>
      </x:c>
      <x:c r="T1463" s="6" t="s">
        <x:v>8859</x:v>
      </x:c>
      <x:c r="U1463" s="2" t="s">
        <x:v>8862</x:v>
      </x:c>
      <x:c r="V1463" s="2" t="s">
        <x:v>21</x:v>
      </x:c>
      <x:c r="W1463" s="2" t="s">
        <x:v>8856</x:v>
      </x:c>
      <x:c r="X1463" s="2" t="s">
        <x:v>8858</x:v>
      </x:c>
      <x:c r="Y1463" s="2" t="s">
        <x:v>8861</x:v>
      </x:c>
      <x:c r="Z1463" s="2" t="s">
        <x:v>8859</x:v>
      </x:c>
      <x:c r="AG1463" s="2" t="b">
        <x:v>1</x:v>
      </x:c>
      <x:c r="AI1463" s="4">
        <x:v>25569</x:v>
      </x:c>
    </x:row>
    <x:row r="1464" spans="1:37">
      <x:c r="A1464" s="2" t="s">
        <x:v>8872</x:v>
      </x:c>
      <x:c r="B1464" s="2">
        <x:f>A1464&amp;K1464</x:f>
      </x:c>
      <x:c r="C1464" s="2" t="s">
        <x:v>8873</x:v>
      </x:c>
      <x:c r="D1464" s="2" t="s">
        <x:v>8874</x:v>
      </x:c>
      <x:c r="E1464" s="2" t="s">
        <x:v>8875</x:v>
      </x:c>
      <x:c r="F1464" s="2" t="s">
        <x:v>8876</x:v>
      </x:c>
      <x:c r="I1464" s="2" t="s">
        <x:v>8877</x:v>
      </x:c>
      <x:c r="J1464" s="2" t="s">
        <x:v>8878</x:v>
      </x:c>
      <x:c r="K1464" s="2" t="s">
        <x:v>21</x:v>
      </x:c>
      <x:c r="M1464" s="3">
        <x:v>43446.5945023148</x:v>
      </x:c>
      <x:c r="N1464" s="4">
        <x:v>39448</x:v>
      </x:c>
      <x:c r="P1464" s="3">
        <x:v>43446.5945023148</x:v>
      </x:c>
      <x:c r="Q1464" s="6" t="s">
        <x:v>8865</x:v>
      </x:c>
      <x:c r="R1464" s="6" t="s">
        <x:v>8866</x:v>
      </x:c>
      <x:c r="S1464" s="6" t="s">
        <x:v>8867</x:v>
      </x:c>
      <x:c r="T1464" s="6" t="s">
        <x:v>8868</x:v>
      </x:c>
      <x:c r="U1464" s="2" t="s">
        <x:v>8869</x:v>
      </x:c>
      <x:c r="V1464" s="2" t="s">
        <x:v>21</x:v>
      </x:c>
      <x:c r="W1464" s="2" t="s">
        <x:v>8865</x:v>
      </x:c>
      <x:c r="X1464" s="2" t="s">
        <x:v>8867</x:v>
      </x:c>
      <x:c r="Y1464" s="2" t="s">
        <x:v>8866</x:v>
      </x:c>
      <x:c r="Z1464" s="2" t="s">
        <x:v>8868</x:v>
      </x:c>
      <x:c r="AG1464" s="2" t="b">
        <x:v>1</x:v>
      </x:c>
      <x:c r="AI1464" s="4">
        <x:v>25569</x:v>
      </x:c>
    </x:row>
    <x:row r="1465" spans="1:37">
      <x:c r="A1465" s="2" t="s">
        <x:v>8879</x:v>
      </x:c>
      <x:c r="B1465" s="2">
        <x:f>A1465&amp;K1465</x:f>
      </x:c>
      <x:c r="C1465" s="2" t="s">
        <x:v>8880</x:v>
      </x:c>
      <x:c r="D1465" s="2" t="s">
        <x:v>8881</x:v>
      </x:c>
      <x:c r="E1465" s="2" t="s">
        <x:v>8882</x:v>
      </x:c>
      <x:c r="F1465" s="2" t="s">
        <x:v>8883</x:v>
      </x:c>
      <x:c r="I1465" s="2" t="s">
        <x:v>8884</x:v>
      </x:c>
      <x:c r="J1465" s="2" t="s">
        <x:v>8885</x:v>
      </x:c>
      <x:c r="K1465" s="2" t="s">
        <x:v>21</x:v>
      </x:c>
      <x:c r="M1465" s="3">
        <x:v>43446.5945023148</x:v>
      </x:c>
      <x:c r="N1465" s="4">
        <x:v>39448</x:v>
      </x:c>
      <x:c r="P1465" s="3">
        <x:v>43446.5945023148</x:v>
      </x:c>
      <x:c r="Q1465" s="6" t="s">
        <x:v>8872</x:v>
      </x:c>
      <x:c r="R1465" s="6" t="s">
        <x:v>8873</x:v>
      </x:c>
      <x:c r="S1465" s="6" t="s">
        <x:v>8874</x:v>
      </x:c>
      <x:c r="T1465" s="6" t="s">
        <x:v>8875</x:v>
      </x:c>
      <x:c r="U1465" s="2" t="s">
        <x:v>8876</x:v>
      </x:c>
      <x:c r="V1465" s="2" t="s">
        <x:v>21</x:v>
      </x:c>
      <x:c r="W1465" s="2" t="s">
        <x:v>8872</x:v>
      </x:c>
      <x:c r="X1465" s="2" t="s">
        <x:v>8874</x:v>
      </x:c>
      <x:c r="Y1465" s="2" t="s">
        <x:v>8873</x:v>
      </x:c>
      <x:c r="Z1465" s="2" t="s">
        <x:v>8875</x:v>
      </x:c>
      <x:c r="AG1465" s="2" t="b">
        <x:v>1</x:v>
      </x:c>
      <x:c r="AI1465" s="4">
        <x:v>25569</x:v>
      </x:c>
    </x:row>
    <x:row r="1466" spans="1:37">
      <x:c r="A1466" s="2" t="s">
        <x:v>8886</x:v>
      </x:c>
      <x:c r="B1466" s="2">
        <x:f>A1466&amp;K1466</x:f>
      </x:c>
      <x:c r="C1466" s="2" t="s">
        <x:v>8887</x:v>
      </x:c>
      <x:c r="D1466" s="2" t="s">
        <x:v>8888</x:v>
      </x:c>
      <x:c r="E1466" s="2" t="s">
        <x:v>8889</x:v>
      </x:c>
      <x:c r="F1466" s="2" t="s">
        <x:v>8890</x:v>
      </x:c>
      <x:c r="I1466" s="2" t="s">
        <x:v>1417</x:v>
      </x:c>
      <x:c r="J1466" s="2" t="s">
        <x:v>1418</x:v>
      </x:c>
      <x:c r="K1466" s="2" t="s">
        <x:v>21</x:v>
      </x:c>
      <x:c r="M1466" s="3">
        <x:v>43446.5945138889</x:v>
      </x:c>
      <x:c r="N1466" s="4">
        <x:v>39448</x:v>
      </x:c>
      <x:c r="P1466" s="3">
        <x:v>43446.5945138889</x:v>
      </x:c>
      <x:c r="Q1466" s="6" t="s">
        <x:v>8879</x:v>
      </x:c>
      <x:c r="R1466" s="6" t="s">
        <x:v>8880</x:v>
      </x:c>
      <x:c r="S1466" s="6" t="s">
        <x:v>8881</x:v>
      </x:c>
      <x:c r="T1466" s="6" t="s">
        <x:v>8882</x:v>
      </x:c>
      <x:c r="U1466" s="2" t="s">
        <x:v>8883</x:v>
      </x:c>
      <x:c r="V1466" s="2" t="s">
        <x:v>21</x:v>
      </x:c>
      <x:c r="W1466" s="2" t="s">
        <x:v>8879</x:v>
      </x:c>
      <x:c r="X1466" s="2" t="s">
        <x:v>8881</x:v>
      </x:c>
      <x:c r="Y1466" s="2" t="s">
        <x:v>8880</x:v>
      </x:c>
      <x:c r="Z1466" s="2" t="s">
        <x:v>8882</x:v>
      </x:c>
      <x:c r="AG1466" s="2" t="b">
        <x:v>1</x:v>
      </x:c>
      <x:c r="AI1466" s="4">
        <x:v>25569</x:v>
      </x:c>
    </x:row>
    <x:row r="1467" spans="1:37">
      <x:c r="A1467" s="2" t="s">
        <x:v>8886</x:v>
      </x:c>
      <x:c r="B1467" s="2">
        <x:f>A1467&amp;K1467</x:f>
      </x:c>
      <x:c r="C1467" s="2" t="s">
        <x:v>8891</x:v>
      </x:c>
      <x:c r="D1467" s="2" t="s">
        <x:v>8888</x:v>
      </x:c>
      <x:c r="E1467" s="2" t="s">
        <x:v>8889</x:v>
      </x:c>
      <x:c r="F1467" s="2" t="s">
        <x:v>8892</x:v>
      </x:c>
      <x:c r="I1467" s="2" t="s">
        <x:v>8893</x:v>
      </x:c>
      <x:c r="J1467" s="2" t="s">
        <x:v>8894</x:v>
      </x:c>
      <x:c r="K1467" s="2" t="s">
        <x:v>21</x:v>
      </x:c>
      <x:c r="M1467" s="3">
        <x:v>43446.5945138889</x:v>
      </x:c>
      <x:c r="N1467" s="4">
        <x:v>39448</x:v>
      </x:c>
      <x:c r="P1467" s="3">
        <x:v>43446.5945138889</x:v>
      </x:c>
      <x:c r="Q1467" s="6" t="s">
        <x:v>8886</x:v>
      </x:c>
      <x:c r="R1467" s="6" t="s">
        <x:v>8887</x:v>
      </x:c>
      <x:c r="S1467" s="6" t="s">
        <x:v>8888</x:v>
      </x:c>
      <x:c r="T1467" s="6" t="s">
        <x:v>8889</x:v>
      </x:c>
      <x:c r="U1467" s="2" t="s">
        <x:v>8890</x:v>
      </x:c>
      <x:c r="V1467" s="2" t="s">
        <x:v>21</x:v>
      </x:c>
      <x:c r="W1467" s="2" t="s">
        <x:v>8886</x:v>
      </x:c>
      <x:c r="X1467" s="2" t="s">
        <x:v>8888</x:v>
      </x:c>
      <x:c r="Y1467" s="2" t="s">
        <x:v>8887</x:v>
      </x:c>
      <x:c r="Z1467" s="2" t="s">
        <x:v>8889</x:v>
      </x:c>
      <x:c r="AG1467" s="2" t="b">
        <x:v>1</x:v>
      </x:c>
      <x:c r="AI1467" s="4">
        <x:v>25569</x:v>
      </x:c>
    </x:row>
    <x:row r="1468" spans="1:37">
      <x:c r="A1468" s="2" t="s">
        <x:v>8895</x:v>
      </x:c>
      <x:c r="B1468" s="2">
        <x:f>A1468&amp;K1468</x:f>
      </x:c>
      <x:c r="C1468" s="2" t="s">
        <x:v>8896</x:v>
      </x:c>
      <x:c r="D1468" s="2" t="s">
        <x:v>8897</x:v>
      </x:c>
      <x:c r="E1468" s="2" t="s">
        <x:v>8898</x:v>
      </x:c>
      <x:c r="F1468" s="2" t="s">
        <x:v>8899</x:v>
      </x:c>
      <x:c r="I1468" s="2" t="s">
        <x:v>8900</x:v>
      </x:c>
      <x:c r="J1468" s="2" t="s">
        <x:v>8901</x:v>
      </x:c>
      <x:c r="K1468" s="2" t="s">
        <x:v>21</x:v>
      </x:c>
      <x:c r="M1468" s="3">
        <x:v>43446.5945138889</x:v>
      </x:c>
      <x:c r="N1468" s="4">
        <x:v>39448</x:v>
      </x:c>
      <x:c r="P1468" s="3">
        <x:v>43446.5945138889</x:v>
      </x:c>
      <x:c r="Q1468" s="6" t="s">
        <x:v>8886</x:v>
      </x:c>
      <x:c r="R1468" s="6" t="s">
        <x:v>8891</x:v>
      </x:c>
      <x:c r="S1468" s="6" t="s">
        <x:v>8888</x:v>
      </x:c>
      <x:c r="T1468" s="6" t="s">
        <x:v>8889</x:v>
      </x:c>
      <x:c r="U1468" s="2" t="s">
        <x:v>8892</x:v>
      </x:c>
      <x:c r="V1468" s="2" t="s">
        <x:v>21</x:v>
      </x:c>
      <x:c r="W1468" s="2" t="s">
        <x:v>8886</x:v>
      </x:c>
      <x:c r="X1468" s="2" t="s">
        <x:v>8888</x:v>
      </x:c>
      <x:c r="Y1468" s="2" t="s">
        <x:v>8891</x:v>
      </x:c>
      <x:c r="Z1468" s="2" t="s">
        <x:v>8889</x:v>
      </x:c>
      <x:c r="AG1468" s="2" t="b">
        <x:v>1</x:v>
      </x:c>
      <x:c r="AI1468" s="4">
        <x:v>25569</x:v>
      </x:c>
    </x:row>
    <x:row r="1469" spans="1:37">
      <x:c r="A1469" s="2" t="s">
        <x:v>8902</x:v>
      </x:c>
      <x:c r="B1469" s="2">
        <x:f>A1469&amp;K1469</x:f>
      </x:c>
      <x:c r="C1469" s="2" t="s">
        <x:v>8903</x:v>
      </x:c>
      <x:c r="D1469" s="2" t="s">
        <x:v>8904</x:v>
      </x:c>
      <x:c r="E1469" s="2" t="s">
        <x:v>8905</x:v>
      </x:c>
      <x:c r="F1469" s="2" t="s">
        <x:v>8906</x:v>
      </x:c>
      <x:c r="I1469" s="2" t="s">
        <x:v>8907</x:v>
      </x:c>
      <x:c r="J1469" s="2" t="s">
        <x:v>8908</x:v>
      </x:c>
      <x:c r="K1469" s="2" t="s">
        <x:v>21</x:v>
      </x:c>
      <x:c r="M1469" s="3">
        <x:v>43446.5945138889</x:v>
      </x:c>
      <x:c r="N1469" s="4">
        <x:v>39448</x:v>
      </x:c>
      <x:c r="P1469" s="3">
        <x:v>43446.5945138889</x:v>
      </x:c>
      <x:c r="Q1469" s="6" t="s">
        <x:v>8895</x:v>
      </x:c>
      <x:c r="R1469" s="6" t="s">
        <x:v>8896</x:v>
      </x:c>
      <x:c r="S1469" s="6" t="s">
        <x:v>8897</x:v>
      </x:c>
      <x:c r="T1469" s="6" t="s">
        <x:v>8898</x:v>
      </x:c>
      <x:c r="U1469" s="2" t="s">
        <x:v>8899</x:v>
      </x:c>
      <x:c r="V1469" s="2" t="s">
        <x:v>21</x:v>
      </x:c>
      <x:c r="W1469" s="2" t="s">
        <x:v>8895</x:v>
      </x:c>
      <x:c r="X1469" s="2" t="s">
        <x:v>8897</x:v>
      </x:c>
      <x:c r="Y1469" s="2" t="s">
        <x:v>8896</x:v>
      </x:c>
      <x:c r="Z1469" s="2" t="s">
        <x:v>8898</x:v>
      </x:c>
      <x:c r="AG1469" s="2" t="b">
        <x:v>1</x:v>
      </x:c>
      <x:c r="AI1469" s="4">
        <x:v>25569</x:v>
      </x:c>
    </x:row>
    <x:row r="1470" spans="1:37">
      <x:c r="A1470" s="2" t="s">
        <x:v>8909</x:v>
      </x:c>
      <x:c r="B1470" s="2">
        <x:f>A1470&amp;K1470</x:f>
      </x:c>
      <x:c r="C1470" s="2" t="s">
        <x:v>8910</x:v>
      </x:c>
      <x:c r="D1470" s="2" t="s">
        <x:v>8911</x:v>
      </x:c>
      <x:c r="E1470" s="2" t="s">
        <x:v>8912</x:v>
      </x:c>
      <x:c r="F1470" s="2" t="s">
        <x:v>8913</x:v>
      </x:c>
      <x:c r="I1470" s="2" t="s">
        <x:v>1417</x:v>
      </x:c>
      <x:c r="J1470" s="2" t="s">
        <x:v>1418</x:v>
      </x:c>
      <x:c r="K1470" s="2" t="s">
        <x:v>21</x:v>
      </x:c>
      <x:c r="M1470" s="3">
        <x:v>43446.5945138889</x:v>
      </x:c>
      <x:c r="N1470" s="4">
        <x:v>39448</x:v>
      </x:c>
      <x:c r="P1470" s="3">
        <x:v>43446.5945138889</x:v>
      </x:c>
      <x:c r="Q1470" s="6" t="s">
        <x:v>8902</x:v>
      </x:c>
      <x:c r="R1470" s="6" t="s">
        <x:v>8903</x:v>
      </x:c>
      <x:c r="S1470" s="6" t="s">
        <x:v>8904</x:v>
      </x:c>
      <x:c r="T1470" s="6" t="s">
        <x:v>8905</x:v>
      </x:c>
      <x:c r="U1470" s="2" t="s">
        <x:v>8906</x:v>
      </x:c>
      <x:c r="V1470" s="2" t="s">
        <x:v>21</x:v>
      </x:c>
      <x:c r="W1470" s="2" t="s">
        <x:v>8902</x:v>
      </x:c>
      <x:c r="X1470" s="2" t="s">
        <x:v>8904</x:v>
      </x:c>
      <x:c r="Y1470" s="2" t="s">
        <x:v>8903</x:v>
      </x:c>
      <x:c r="Z1470" s="2" t="s">
        <x:v>8905</x:v>
      </x:c>
      <x:c r="AG1470" s="2" t="b">
        <x:v>1</x:v>
      </x:c>
      <x:c r="AI1470" s="4">
        <x:v>25569</x:v>
      </x:c>
    </x:row>
    <x:row r="1471" spans="1:37">
      <x:c r="A1471" s="2" t="s">
        <x:v>8909</x:v>
      </x:c>
      <x:c r="B1471" s="2">
        <x:f>A1471&amp;K1471</x:f>
      </x:c>
      <x:c r="C1471" s="2" t="s">
        <x:v>8914</x:v>
      </x:c>
      <x:c r="D1471" s="2" t="s">
        <x:v>8911</x:v>
      </x:c>
      <x:c r="E1471" s="2" t="s">
        <x:v>8912</x:v>
      </x:c>
      <x:c r="F1471" s="2" t="s">
        <x:v>8915</x:v>
      </x:c>
      <x:c r="I1471" s="2" t="s">
        <x:v>1417</x:v>
      </x:c>
      <x:c r="J1471" s="2" t="s">
        <x:v>1418</x:v>
      </x:c>
      <x:c r="K1471" s="2" t="s">
        <x:v>21</x:v>
      </x:c>
      <x:c r="M1471" s="3">
        <x:v>43446.5945138889</x:v>
      </x:c>
      <x:c r="N1471" s="4">
        <x:v>39448</x:v>
      </x:c>
      <x:c r="P1471" s="3">
        <x:v>43446.5945138889</x:v>
      </x:c>
      <x:c r="Q1471" s="6" t="s">
        <x:v>8909</x:v>
      </x:c>
      <x:c r="R1471" s="6" t="s">
        <x:v>8910</x:v>
      </x:c>
      <x:c r="S1471" s="6" t="s">
        <x:v>8911</x:v>
      </x:c>
      <x:c r="T1471" s="6" t="s">
        <x:v>8912</x:v>
      </x:c>
      <x:c r="U1471" s="2" t="s">
        <x:v>8913</x:v>
      </x:c>
      <x:c r="V1471" s="2" t="s">
        <x:v>21</x:v>
      </x:c>
      <x:c r="W1471" s="2" t="s">
        <x:v>8909</x:v>
      </x:c>
      <x:c r="X1471" s="2" t="s">
        <x:v>8911</x:v>
      </x:c>
      <x:c r="Y1471" s="2" t="s">
        <x:v>8910</x:v>
      </x:c>
      <x:c r="Z1471" s="2" t="s">
        <x:v>8912</x:v>
      </x:c>
      <x:c r="AG1471" s="2" t="b">
        <x:v>1</x:v>
      </x:c>
      <x:c r="AI1471" s="4">
        <x:v>25569</x:v>
      </x:c>
    </x:row>
    <x:row r="1472" spans="1:37">
      <x:c r="A1472" s="2" t="s">
        <x:v>8909</x:v>
      </x:c>
      <x:c r="B1472" s="2">
        <x:f>A1472&amp;K1472</x:f>
      </x:c>
      <x:c r="C1472" s="2" t="s">
        <x:v>8916</x:v>
      </x:c>
      <x:c r="D1472" s="2" t="s">
        <x:v>8911</x:v>
      </x:c>
      <x:c r="E1472" s="2" t="s">
        <x:v>8912</x:v>
      </x:c>
      <x:c r="F1472" s="2" t="s">
        <x:v>8917</x:v>
      </x:c>
      <x:c r="I1472" s="2" t="s">
        <x:v>8918</x:v>
      </x:c>
      <x:c r="J1472" s="2" t="s">
        <x:v>8919</x:v>
      </x:c>
      <x:c r="K1472" s="2" t="s">
        <x:v>21</x:v>
      </x:c>
      <x:c r="M1472" s="3">
        <x:v>43446.5945138889</x:v>
      </x:c>
      <x:c r="N1472" s="4">
        <x:v>39448</x:v>
      </x:c>
      <x:c r="P1472" s="3">
        <x:v>43446.5945138889</x:v>
      </x:c>
      <x:c r="Q1472" s="6" t="s">
        <x:v>8909</x:v>
      </x:c>
      <x:c r="R1472" s="6" t="s">
        <x:v>8914</x:v>
      </x:c>
      <x:c r="S1472" s="6" t="s">
        <x:v>8911</x:v>
      </x:c>
      <x:c r="T1472" s="6" t="s">
        <x:v>8912</x:v>
      </x:c>
      <x:c r="U1472" s="2" t="s">
        <x:v>8915</x:v>
      </x:c>
      <x:c r="V1472" s="2" t="s">
        <x:v>21</x:v>
      </x:c>
      <x:c r="W1472" s="2" t="s">
        <x:v>8909</x:v>
      </x:c>
      <x:c r="X1472" s="2" t="s">
        <x:v>8911</x:v>
      </x:c>
      <x:c r="Y1472" s="2" t="s">
        <x:v>8914</x:v>
      </x:c>
      <x:c r="Z1472" s="2" t="s">
        <x:v>8912</x:v>
      </x:c>
      <x:c r="AG1472" s="2" t="b">
        <x:v>1</x:v>
      </x:c>
      <x:c r="AI1472" s="4">
        <x:v>25569</x:v>
      </x:c>
    </x:row>
    <x:row r="1473" spans="1:37">
      <x:c r="A1473" s="2" t="s">
        <x:v>8920</x:v>
      </x:c>
      <x:c r="B1473" s="2">
        <x:f>A1473&amp;K1473</x:f>
      </x:c>
      <x:c r="C1473" s="2" t="s">
        <x:v>8921</x:v>
      </x:c>
      <x:c r="D1473" s="2" t="s">
        <x:v>8922</x:v>
      </x:c>
      <x:c r="E1473" s="2" t="s">
        <x:v>8923</x:v>
      </x:c>
      <x:c r="F1473" s="2" t="s">
        <x:v>8924</x:v>
      </x:c>
      <x:c r="I1473" s="2" t="s">
        <x:v>1417</x:v>
      </x:c>
      <x:c r="J1473" s="2" t="s">
        <x:v>1418</x:v>
      </x:c>
      <x:c r="K1473" s="2" t="s">
        <x:v>21</x:v>
      </x:c>
      <x:c r="M1473" s="3">
        <x:v>43446.5945138889</x:v>
      </x:c>
      <x:c r="N1473" s="4">
        <x:v>39448</x:v>
      </x:c>
      <x:c r="P1473" s="3">
        <x:v>43446.5945138889</x:v>
      </x:c>
      <x:c r="Q1473" s="6" t="s">
        <x:v>8909</x:v>
      </x:c>
      <x:c r="R1473" s="6" t="s">
        <x:v>8916</x:v>
      </x:c>
      <x:c r="S1473" s="6" t="s">
        <x:v>8911</x:v>
      </x:c>
      <x:c r="T1473" s="6" t="s">
        <x:v>8912</x:v>
      </x:c>
      <x:c r="U1473" s="2" t="s">
        <x:v>8917</x:v>
      </x:c>
      <x:c r="V1473" s="2" t="s">
        <x:v>21</x:v>
      </x:c>
      <x:c r="W1473" s="2" t="s">
        <x:v>8909</x:v>
      </x:c>
      <x:c r="X1473" s="2" t="s">
        <x:v>8911</x:v>
      </x:c>
      <x:c r="Y1473" s="2" t="s">
        <x:v>8916</x:v>
      </x:c>
      <x:c r="Z1473" s="2" t="s">
        <x:v>8912</x:v>
      </x:c>
      <x:c r="AG1473" s="2" t="b">
        <x:v>1</x:v>
      </x:c>
      <x:c r="AI1473" s="4">
        <x:v>25569</x:v>
      </x:c>
    </x:row>
    <x:row r="1474" spans="1:37">
      <x:c r="A1474" s="2" t="s">
        <x:v>8920</x:v>
      </x:c>
      <x:c r="B1474" s="2">
        <x:f>A1474&amp;K1474</x:f>
      </x:c>
      <x:c r="C1474" s="2" t="s">
        <x:v>8925</x:v>
      </x:c>
      <x:c r="D1474" s="2" t="s">
        <x:v>8922</x:v>
      </x:c>
      <x:c r="E1474" s="2" t="s">
        <x:v>8923</x:v>
      </x:c>
      <x:c r="F1474" s="2" t="s">
        <x:v>8926</x:v>
      </x:c>
      <x:c r="I1474" s="2" t="s">
        <x:v>8927</x:v>
      </x:c>
      <x:c r="J1474" s="2" t="s">
        <x:v>8928</x:v>
      </x:c>
      <x:c r="K1474" s="2" t="s">
        <x:v>21</x:v>
      </x:c>
      <x:c r="M1474" s="3">
        <x:v>43446.5945138889</x:v>
      </x:c>
      <x:c r="N1474" s="4">
        <x:v>39448</x:v>
      </x:c>
      <x:c r="P1474" s="3">
        <x:v>43446.5945138889</x:v>
      </x:c>
      <x:c r="Q1474" s="6" t="s">
        <x:v>8920</x:v>
      </x:c>
      <x:c r="R1474" s="6" t="s">
        <x:v>8921</x:v>
      </x:c>
      <x:c r="S1474" s="6" t="s">
        <x:v>8922</x:v>
      </x:c>
      <x:c r="T1474" s="6" t="s">
        <x:v>8923</x:v>
      </x:c>
      <x:c r="U1474" s="2" t="s">
        <x:v>8924</x:v>
      </x:c>
      <x:c r="V1474" s="2" t="s">
        <x:v>21</x:v>
      </x:c>
      <x:c r="W1474" s="2" t="s">
        <x:v>8920</x:v>
      </x:c>
      <x:c r="X1474" s="2" t="s">
        <x:v>8922</x:v>
      </x:c>
      <x:c r="Y1474" s="2" t="s">
        <x:v>8921</x:v>
      </x:c>
      <x:c r="Z1474" s="2" t="s">
        <x:v>8923</x:v>
      </x:c>
      <x:c r="AG1474" s="2" t="b">
        <x:v>1</x:v>
      </x:c>
      <x:c r="AI1474" s="4">
        <x:v>25569</x:v>
      </x:c>
    </x:row>
    <x:row r="1475" spans="1:37">
      <x:c r="A1475" s="2" t="s">
        <x:v>8929</x:v>
      </x:c>
      <x:c r="B1475" s="2">
        <x:f>A1475&amp;K1475</x:f>
      </x:c>
      <x:c r="C1475" s="2" t="s">
        <x:v>8930</x:v>
      </x:c>
      <x:c r="D1475" s="2" t="s">
        <x:v>8931</x:v>
      </x:c>
      <x:c r="E1475" s="2" t="s">
        <x:v>8932</x:v>
      </x:c>
      <x:c r="F1475" s="2" t="s">
        <x:v>8933</x:v>
      </x:c>
      <x:c r="I1475" s="2" t="s">
        <x:v>8934</x:v>
      </x:c>
      <x:c r="J1475" s="2" t="s">
        <x:v>8935</x:v>
      </x:c>
      <x:c r="K1475" s="2" t="s">
        <x:v>21</x:v>
      </x:c>
      <x:c r="M1475" s="3">
        <x:v>43446.5945138889</x:v>
      </x:c>
      <x:c r="N1475" s="4">
        <x:v>39448</x:v>
      </x:c>
      <x:c r="P1475" s="3">
        <x:v>43446.5945138889</x:v>
      </x:c>
      <x:c r="Q1475" s="6" t="s">
        <x:v>8920</x:v>
      </x:c>
      <x:c r="R1475" s="6" t="s">
        <x:v>8925</x:v>
      </x:c>
      <x:c r="S1475" s="6" t="s">
        <x:v>8922</x:v>
      </x:c>
      <x:c r="T1475" s="6" t="s">
        <x:v>8923</x:v>
      </x:c>
      <x:c r="U1475" s="2" t="s">
        <x:v>8926</x:v>
      </x:c>
      <x:c r="V1475" s="2" t="s">
        <x:v>21</x:v>
      </x:c>
      <x:c r="W1475" s="2" t="s">
        <x:v>8920</x:v>
      </x:c>
      <x:c r="X1475" s="2" t="s">
        <x:v>8922</x:v>
      </x:c>
      <x:c r="Y1475" s="2" t="s">
        <x:v>8925</x:v>
      </x:c>
      <x:c r="Z1475" s="2" t="s">
        <x:v>8923</x:v>
      </x:c>
      <x:c r="AG1475" s="2" t="b">
        <x:v>1</x:v>
      </x:c>
      <x:c r="AI1475" s="4">
        <x:v>25569</x:v>
      </x:c>
    </x:row>
    <x:row r="1476" spans="1:37">
      <x:c r="A1476" s="2" t="s">
        <x:v>8849</x:v>
      </x:c>
      <x:c r="B1476" s="2">
        <x:f>A1476&amp;K1476</x:f>
      </x:c>
      <x:c r="C1476" s="2" t="s">
        <x:v>8936</x:v>
      </x:c>
      <x:c r="D1476" s="2" t="s">
        <x:v>8851</x:v>
      </x:c>
      <x:c r="E1476" s="2" t="s">
        <x:v>8937</x:v>
      </x:c>
      <x:c r="F1476" s="2" t="s">
        <x:v>8938</x:v>
      </x:c>
      <x:c r="I1476" s="2" t="s">
        <x:v>8939</x:v>
      </x:c>
      <x:c r="J1476" s="2" t="s">
        <x:v>8940</x:v>
      </x:c>
      <x:c r="K1476" s="2" t="s">
        <x:v>21</x:v>
      </x:c>
      <x:c r="M1476" s="3">
        <x:v>43446.5945138889</x:v>
      </x:c>
      <x:c r="N1476" s="4">
        <x:v>39448</x:v>
      </x:c>
      <x:c r="P1476" s="3">
        <x:v>43446.5945138889</x:v>
      </x:c>
      <x:c r="Q1476" s="6" t="s">
        <x:v>8929</x:v>
      </x:c>
      <x:c r="R1476" s="6" t="s">
        <x:v>8930</x:v>
      </x:c>
      <x:c r="S1476" s="6" t="s">
        <x:v>8931</x:v>
      </x:c>
      <x:c r="T1476" s="6" t="s">
        <x:v>8932</x:v>
      </x:c>
      <x:c r="U1476" s="2" t="s">
        <x:v>8933</x:v>
      </x:c>
      <x:c r="V1476" s="2" t="s">
        <x:v>21</x:v>
      </x:c>
      <x:c r="W1476" s="2" t="s">
        <x:v>8929</x:v>
      </x:c>
      <x:c r="X1476" s="2" t="s">
        <x:v>8931</x:v>
      </x:c>
      <x:c r="Y1476" s="2" t="s">
        <x:v>8930</x:v>
      </x:c>
      <x:c r="Z1476" s="2" t="s">
        <x:v>8932</x:v>
      </x:c>
      <x:c r="AG1476" s="2" t="b">
        <x:v>1</x:v>
      </x:c>
      <x:c r="AI1476" s="4">
        <x:v>25569</x:v>
      </x:c>
    </x:row>
    <x:row r="1477" spans="1:37">
      <x:c r="A1477" s="2" t="s">
        <x:v>8941</x:v>
      </x:c>
      <x:c r="B1477" s="2">
        <x:f>A1477&amp;K1477</x:f>
      </x:c>
      <x:c r="C1477" s="2" t="s">
        <x:v>8942</x:v>
      </x:c>
      <x:c r="D1477" s="2" t="s">
        <x:v>8943</x:v>
      </x:c>
      <x:c r="E1477" s="2" t="s">
        <x:v>8944</x:v>
      </x:c>
      <x:c r="F1477" s="2" t="s">
        <x:v>8945</x:v>
      </x:c>
      <x:c r="I1477" s="2" t="s">
        <x:v>8946</x:v>
      </x:c>
      <x:c r="J1477" s="2" t="s">
        <x:v>8947</x:v>
      </x:c>
      <x:c r="K1477" s="2" t="s">
        <x:v>21</x:v>
      </x:c>
      <x:c r="M1477" s="3">
        <x:v>43446.5945138889</x:v>
      </x:c>
      <x:c r="N1477" s="4">
        <x:v>39448</x:v>
      </x:c>
      <x:c r="P1477" s="3">
        <x:v>43446.5945138889</x:v>
      </x:c>
      <x:c r="Q1477" s="6" t="s">
        <x:v>8849</x:v>
      </x:c>
      <x:c r="R1477" s="6" t="s">
        <x:v>8936</x:v>
      </x:c>
      <x:c r="S1477" s="6" t="s">
        <x:v>8851</x:v>
      </x:c>
      <x:c r="T1477" s="6" t="s">
        <x:v>8937</x:v>
      </x:c>
      <x:c r="U1477" s="2" t="s">
        <x:v>8938</x:v>
      </x:c>
      <x:c r="V1477" s="2" t="s">
        <x:v>21</x:v>
      </x:c>
      <x:c r="W1477" s="2" t="s">
        <x:v>8849</x:v>
      </x:c>
      <x:c r="X1477" s="2" t="s">
        <x:v>8851</x:v>
      </x:c>
      <x:c r="Y1477" s="2" t="s">
        <x:v>8936</x:v>
      </x:c>
      <x:c r="Z1477" s="2" t="s">
        <x:v>8937</x:v>
      </x:c>
      <x:c r="AG1477" s="2" t="b">
        <x:v>1</x:v>
      </x:c>
      <x:c r="AI1477" s="4">
        <x:v>25569</x:v>
      </x:c>
    </x:row>
    <x:row r="1478" spans="1:37">
      <x:c r="A1478" s="2" t="s">
        <x:v>8941</x:v>
      </x:c>
      <x:c r="B1478" s="2">
        <x:f>A1478&amp;K1478</x:f>
      </x:c>
      <x:c r="C1478" s="2" t="s">
        <x:v>8948</x:v>
      </x:c>
      <x:c r="D1478" s="2" t="s">
        <x:v>8943</x:v>
      </x:c>
      <x:c r="E1478" s="2" t="s">
        <x:v>8944</x:v>
      </x:c>
      <x:c r="F1478" s="2" t="s">
        <x:v>8949</x:v>
      </x:c>
      <x:c r="I1478" s="2" t="s">
        <x:v>1417</x:v>
      </x:c>
      <x:c r="J1478" s="2" t="s">
        <x:v>1418</x:v>
      </x:c>
      <x:c r="K1478" s="2" t="s">
        <x:v>21</x:v>
      </x:c>
      <x:c r="M1478" s="3">
        <x:v>43446.5945138889</x:v>
      </x:c>
      <x:c r="N1478" s="4">
        <x:v>39448</x:v>
      </x:c>
      <x:c r="P1478" s="3">
        <x:v>43446.5945138889</x:v>
      </x:c>
      <x:c r="Q1478" s="6" t="s">
        <x:v>8941</x:v>
      </x:c>
      <x:c r="R1478" s="6" t="s">
        <x:v>8942</x:v>
      </x:c>
      <x:c r="S1478" s="6" t="s">
        <x:v>8943</x:v>
      </x:c>
      <x:c r="T1478" s="6" t="s">
        <x:v>8944</x:v>
      </x:c>
      <x:c r="U1478" s="2" t="s">
        <x:v>8945</x:v>
      </x:c>
      <x:c r="V1478" s="2" t="s">
        <x:v>21</x:v>
      </x:c>
      <x:c r="W1478" s="2" t="s">
        <x:v>8941</x:v>
      </x:c>
      <x:c r="X1478" s="2" t="s">
        <x:v>8943</x:v>
      </x:c>
      <x:c r="Y1478" s="2" t="s">
        <x:v>8942</x:v>
      </x:c>
      <x:c r="Z1478" s="2" t="s">
        <x:v>8944</x:v>
      </x:c>
      <x:c r="AG1478" s="2" t="b">
        <x:v>1</x:v>
      </x:c>
      <x:c r="AI1478" s="4">
        <x:v>25569</x:v>
      </x:c>
    </x:row>
    <x:row r="1479" spans="1:37">
      <x:c r="A1479" s="2" t="s">
        <x:v>8941</x:v>
      </x:c>
      <x:c r="B1479" s="2">
        <x:f>A1479&amp;K1479</x:f>
      </x:c>
      <x:c r="C1479" s="2" t="s">
        <x:v>8950</x:v>
      </x:c>
      <x:c r="D1479" s="2" t="s">
        <x:v>8943</x:v>
      </x:c>
      <x:c r="E1479" s="2" t="s">
        <x:v>8944</x:v>
      </x:c>
      <x:c r="F1479" s="2" t="s">
        <x:v>8951</x:v>
      </x:c>
      <x:c r="I1479" s="2" t="s">
        <x:v>1417</x:v>
      </x:c>
      <x:c r="J1479" s="2" t="s">
        <x:v>1418</x:v>
      </x:c>
      <x:c r="K1479" s="2" t="s">
        <x:v>21</x:v>
      </x:c>
      <x:c r="M1479" s="3">
        <x:v>43446.5945138889</x:v>
      </x:c>
      <x:c r="N1479" s="4">
        <x:v>39448</x:v>
      </x:c>
      <x:c r="P1479" s="3">
        <x:v>43446.5945138889</x:v>
      </x:c>
      <x:c r="Q1479" s="6" t="s">
        <x:v>8941</x:v>
      </x:c>
      <x:c r="R1479" s="6" t="s">
        <x:v>8948</x:v>
      </x:c>
      <x:c r="S1479" s="6" t="s">
        <x:v>8943</x:v>
      </x:c>
      <x:c r="T1479" s="6" t="s">
        <x:v>8944</x:v>
      </x:c>
      <x:c r="U1479" s="2" t="s">
        <x:v>8949</x:v>
      </x:c>
      <x:c r="V1479" s="2" t="s">
        <x:v>21</x:v>
      </x:c>
      <x:c r="W1479" s="2" t="s">
        <x:v>8941</x:v>
      </x:c>
      <x:c r="X1479" s="2" t="s">
        <x:v>8943</x:v>
      </x:c>
      <x:c r="Y1479" s="2" t="s">
        <x:v>8948</x:v>
      </x:c>
      <x:c r="Z1479" s="2" t="s">
        <x:v>8944</x:v>
      </x:c>
      <x:c r="AG1479" s="2" t="b">
        <x:v>1</x:v>
      </x:c>
      <x:c r="AI1479" s="4">
        <x:v>25569</x:v>
      </x:c>
    </x:row>
    <x:row r="1480" spans="1:37">
      <x:c r="A1480" s="2" t="s">
        <x:v>8941</x:v>
      </x:c>
      <x:c r="B1480" s="2">
        <x:f>A1480&amp;K1480</x:f>
      </x:c>
      <x:c r="C1480" s="2" t="s">
        <x:v>8952</x:v>
      </x:c>
      <x:c r="D1480" s="2" t="s">
        <x:v>8943</x:v>
      </x:c>
      <x:c r="E1480" s="2" t="s">
        <x:v>8944</x:v>
      </x:c>
      <x:c r="F1480" s="2" t="s">
        <x:v>8953</x:v>
      </x:c>
      <x:c r="I1480" s="2" t="s">
        <x:v>8954</x:v>
      </x:c>
      <x:c r="J1480" s="2" t="s">
        <x:v>8955</x:v>
      </x:c>
      <x:c r="K1480" s="2" t="s">
        <x:v>21</x:v>
      </x:c>
      <x:c r="M1480" s="3">
        <x:v>43446.5945138889</x:v>
      </x:c>
      <x:c r="N1480" s="4">
        <x:v>39448</x:v>
      </x:c>
      <x:c r="P1480" s="3">
        <x:v>43446.5945138889</x:v>
      </x:c>
      <x:c r="Q1480" s="6" t="s">
        <x:v>8941</x:v>
      </x:c>
      <x:c r="R1480" s="6" t="s">
        <x:v>8950</x:v>
      </x:c>
      <x:c r="S1480" s="6" t="s">
        <x:v>8943</x:v>
      </x:c>
      <x:c r="T1480" s="6" t="s">
        <x:v>8944</x:v>
      </x:c>
      <x:c r="U1480" s="2" t="s">
        <x:v>8951</x:v>
      </x:c>
      <x:c r="V1480" s="2" t="s">
        <x:v>21</x:v>
      </x:c>
      <x:c r="W1480" s="2" t="s">
        <x:v>8941</x:v>
      </x:c>
      <x:c r="X1480" s="2" t="s">
        <x:v>8943</x:v>
      </x:c>
      <x:c r="Y1480" s="2" t="s">
        <x:v>8950</x:v>
      </x:c>
      <x:c r="Z1480" s="2" t="s">
        <x:v>8944</x:v>
      </x:c>
      <x:c r="AG1480" s="2" t="b">
        <x:v>1</x:v>
      </x:c>
      <x:c r="AI1480" s="4">
        <x:v>25569</x:v>
      </x:c>
    </x:row>
    <x:row r="1481" spans="1:37">
      <x:c r="A1481" s="2" t="s">
        <x:v>8956</x:v>
      </x:c>
      <x:c r="B1481" s="2">
        <x:f>A1481&amp;K1481</x:f>
      </x:c>
      <x:c r="C1481" s="2" t="s">
        <x:v>8957</x:v>
      </x:c>
      <x:c r="D1481" s="2" t="s">
        <x:v>8958</x:v>
      </x:c>
      <x:c r="E1481" s="2" t="s">
        <x:v>8959</x:v>
      </x:c>
      <x:c r="F1481" s="2" t="s">
        <x:v>8960</x:v>
      </x:c>
      <x:c r="I1481" s="2" t="s">
        <x:v>8961</x:v>
      </x:c>
      <x:c r="J1481" s="2" t="s">
        <x:v>8962</x:v>
      </x:c>
      <x:c r="K1481" s="2" t="s">
        <x:v>21</x:v>
      </x:c>
      <x:c r="M1481" s="3">
        <x:v>43446.5945138889</x:v>
      </x:c>
      <x:c r="N1481" s="4">
        <x:v>39448</x:v>
      </x:c>
      <x:c r="P1481" s="3">
        <x:v>43446.5945138889</x:v>
      </x:c>
      <x:c r="Q1481" s="6" t="s">
        <x:v>8941</x:v>
      </x:c>
      <x:c r="R1481" s="6" t="s">
        <x:v>8952</x:v>
      </x:c>
      <x:c r="S1481" s="6" t="s">
        <x:v>8943</x:v>
      </x:c>
      <x:c r="T1481" s="6" t="s">
        <x:v>8944</x:v>
      </x:c>
      <x:c r="U1481" s="2" t="s">
        <x:v>8953</x:v>
      </x:c>
      <x:c r="V1481" s="2" t="s">
        <x:v>21</x:v>
      </x:c>
      <x:c r="W1481" s="2" t="s">
        <x:v>8941</x:v>
      </x:c>
      <x:c r="X1481" s="2" t="s">
        <x:v>8943</x:v>
      </x:c>
      <x:c r="Y1481" s="2" t="s">
        <x:v>8952</x:v>
      </x:c>
      <x:c r="Z1481" s="2" t="s">
        <x:v>8944</x:v>
      </x:c>
      <x:c r="AG1481" s="2" t="b">
        <x:v>1</x:v>
      </x:c>
      <x:c r="AI1481" s="4">
        <x:v>25569</x:v>
      </x:c>
    </x:row>
    <x:row r="1482" spans="1:37">
      <x:c r="A1482" s="2" t="s">
        <x:v>8963</x:v>
      </x:c>
      <x:c r="B1482" s="2">
        <x:f>A1482&amp;K1482</x:f>
      </x:c>
      <x:c r="C1482" s="2" t="s">
        <x:v>8964</x:v>
      </x:c>
      <x:c r="D1482" s="2" t="s">
        <x:v>8965</x:v>
      </x:c>
      <x:c r="E1482" s="2" t="s">
        <x:v>8966</x:v>
      </x:c>
      <x:c r="F1482" s="2" t="s">
        <x:v>8967</x:v>
      </x:c>
      <x:c r="I1482" s="2" t="s">
        <x:v>8968</x:v>
      </x:c>
      <x:c r="J1482" s="2" t="s">
        <x:v>8969</x:v>
      </x:c>
      <x:c r="K1482" s="2" t="s">
        <x:v>21</x:v>
      </x:c>
      <x:c r="M1482" s="3">
        <x:v>43446.5945138889</x:v>
      </x:c>
      <x:c r="N1482" s="4">
        <x:v>39448</x:v>
      </x:c>
      <x:c r="P1482" s="3">
        <x:v>43446.5945138889</x:v>
      </x:c>
      <x:c r="Q1482" s="6" t="s">
        <x:v>8956</x:v>
      </x:c>
      <x:c r="R1482" s="6" t="s">
        <x:v>8957</x:v>
      </x:c>
      <x:c r="S1482" s="6" t="s">
        <x:v>8958</x:v>
      </x:c>
      <x:c r="T1482" s="6" t="s">
        <x:v>8959</x:v>
      </x:c>
      <x:c r="U1482" s="2" t="s">
        <x:v>8960</x:v>
      </x:c>
      <x:c r="V1482" s="2" t="s">
        <x:v>21</x:v>
      </x:c>
      <x:c r="W1482" s="2" t="s">
        <x:v>8956</x:v>
      </x:c>
      <x:c r="X1482" s="2" t="s">
        <x:v>8958</x:v>
      </x:c>
      <x:c r="Y1482" s="2" t="s">
        <x:v>8957</x:v>
      </x:c>
      <x:c r="Z1482" s="2" t="s">
        <x:v>8959</x:v>
      </x:c>
      <x:c r="AG1482" s="2" t="b">
        <x:v>1</x:v>
      </x:c>
      <x:c r="AI1482" s="4">
        <x:v>25569</x:v>
      </x:c>
    </x:row>
    <x:row r="1483" spans="1:37">
      <x:c r="A1483" s="2" t="s">
        <x:v>8970</x:v>
      </x:c>
      <x:c r="B1483" s="2">
        <x:f>A1483&amp;K1483</x:f>
      </x:c>
      <x:c r="C1483" s="2" t="s">
        <x:v>8971</x:v>
      </x:c>
      <x:c r="D1483" s="2" t="s">
        <x:v>8972</x:v>
      </x:c>
      <x:c r="E1483" s="2" t="s">
        <x:v>8973</x:v>
      </x:c>
      <x:c r="F1483" s="2" t="s">
        <x:v>8974</x:v>
      </x:c>
      <x:c r="I1483" s="2" t="s">
        <x:v>1417</x:v>
      </x:c>
      <x:c r="J1483" s="2" t="s">
        <x:v>1418</x:v>
      </x:c>
      <x:c r="K1483" s="2" t="s">
        <x:v>21</x:v>
      </x:c>
      <x:c r="M1483" s="3">
        <x:v>43446.5945138889</x:v>
      </x:c>
      <x:c r="N1483" s="4">
        <x:v>39448</x:v>
      </x:c>
      <x:c r="P1483" s="3">
        <x:v>43446.5945138889</x:v>
      </x:c>
      <x:c r="Q1483" s="6" t="s">
        <x:v>8963</x:v>
      </x:c>
      <x:c r="R1483" s="6" t="s">
        <x:v>8964</x:v>
      </x:c>
      <x:c r="S1483" s="6" t="s">
        <x:v>8965</x:v>
      </x:c>
      <x:c r="T1483" s="6" t="s">
        <x:v>8966</x:v>
      </x:c>
      <x:c r="U1483" s="2" t="s">
        <x:v>8967</x:v>
      </x:c>
      <x:c r="V1483" s="2" t="s">
        <x:v>21</x:v>
      </x:c>
      <x:c r="W1483" s="2" t="s">
        <x:v>8963</x:v>
      </x:c>
      <x:c r="X1483" s="2" t="s">
        <x:v>8965</x:v>
      </x:c>
      <x:c r="Y1483" s="2" t="s">
        <x:v>8964</x:v>
      </x:c>
      <x:c r="Z1483" s="2" t="s">
        <x:v>8966</x:v>
      </x:c>
      <x:c r="AG1483" s="2" t="b">
        <x:v>1</x:v>
      </x:c>
      <x:c r="AI1483" s="4">
        <x:v>25569</x:v>
      </x:c>
    </x:row>
    <x:row r="1484" spans="1:37">
      <x:c r="A1484" s="2" t="s">
        <x:v>8975</x:v>
      </x:c>
      <x:c r="B1484" s="2">
        <x:f>A1484&amp;K1484</x:f>
      </x:c>
      <x:c r="C1484" s="2" t="s">
        <x:v>8976</x:v>
      </x:c>
      <x:c r="D1484" s="2" t="s">
        <x:v>8977</x:v>
      </x:c>
      <x:c r="E1484" s="2" t="s">
        <x:v>8978</x:v>
      </x:c>
      <x:c r="F1484" s="2" t="s">
        <x:v>8979</x:v>
      </x:c>
      <x:c r="I1484" s="2" t="s">
        <x:v>1417</x:v>
      </x:c>
      <x:c r="J1484" s="2" t="s">
        <x:v>1418</x:v>
      </x:c>
      <x:c r="K1484" s="2" t="s">
        <x:v>21</x:v>
      </x:c>
      <x:c r="M1484" s="3">
        <x:v>43446.5945138889</x:v>
      </x:c>
      <x:c r="N1484" s="4">
        <x:v>39448</x:v>
      </x:c>
      <x:c r="P1484" s="3">
        <x:v>43446.5945138889</x:v>
      </x:c>
      <x:c r="Q1484" s="6" t="s">
        <x:v>8970</x:v>
      </x:c>
      <x:c r="R1484" s="6" t="s">
        <x:v>8971</x:v>
      </x:c>
      <x:c r="S1484" s="6" t="s">
        <x:v>8972</x:v>
      </x:c>
      <x:c r="T1484" s="6" t="s">
        <x:v>8973</x:v>
      </x:c>
      <x:c r="U1484" s="2" t="s">
        <x:v>8974</x:v>
      </x:c>
      <x:c r="V1484" s="2" t="s">
        <x:v>21</x:v>
      </x:c>
      <x:c r="W1484" s="2" t="s">
        <x:v>8970</x:v>
      </x:c>
      <x:c r="X1484" s="2" t="s">
        <x:v>8972</x:v>
      </x:c>
      <x:c r="Y1484" s="2" t="s">
        <x:v>8971</x:v>
      </x:c>
      <x:c r="Z1484" s="2" t="s">
        <x:v>8973</x:v>
      </x:c>
      <x:c r="AG1484" s="2" t="b">
        <x:v>1</x:v>
      </x:c>
      <x:c r="AI1484" s="4">
        <x:v>25569</x:v>
      </x:c>
    </x:row>
    <x:row r="1485" spans="1:37">
      <x:c r="A1485" s="2" t="s">
        <x:v>8975</x:v>
      </x:c>
      <x:c r="B1485" s="2">
        <x:f>A1485&amp;K1485</x:f>
      </x:c>
      <x:c r="C1485" s="2" t="s">
        <x:v>8980</x:v>
      </x:c>
      <x:c r="D1485" s="2" t="s">
        <x:v>8977</x:v>
      </x:c>
      <x:c r="E1485" s="2" t="s">
        <x:v>8978</x:v>
      </x:c>
      <x:c r="F1485" s="2" t="s">
        <x:v>8981</x:v>
      </x:c>
      <x:c r="I1485" s="2" t="s">
        <x:v>8982</x:v>
      </x:c>
      <x:c r="J1485" s="2" t="s">
        <x:v>8983</x:v>
      </x:c>
      <x:c r="K1485" s="2" t="s">
        <x:v>21</x:v>
      </x:c>
      <x:c r="M1485" s="3">
        <x:v>43446.5945138889</x:v>
      </x:c>
      <x:c r="N1485" s="4">
        <x:v>39448</x:v>
      </x:c>
      <x:c r="P1485" s="3">
        <x:v>43446.5945138889</x:v>
      </x:c>
      <x:c r="Q1485" s="6" t="s">
        <x:v>8975</x:v>
      </x:c>
      <x:c r="R1485" s="6" t="s">
        <x:v>8976</x:v>
      </x:c>
      <x:c r="S1485" s="6" t="s">
        <x:v>8977</x:v>
      </x:c>
      <x:c r="T1485" s="6" t="s">
        <x:v>8978</x:v>
      </x:c>
      <x:c r="U1485" s="2" t="s">
        <x:v>8979</x:v>
      </x:c>
      <x:c r="V1485" s="2" t="s">
        <x:v>21</x:v>
      </x:c>
      <x:c r="W1485" s="2" t="s">
        <x:v>8975</x:v>
      </x:c>
      <x:c r="X1485" s="2" t="s">
        <x:v>8977</x:v>
      </x:c>
      <x:c r="Y1485" s="2" t="s">
        <x:v>8976</x:v>
      </x:c>
      <x:c r="Z1485" s="2" t="s">
        <x:v>8978</x:v>
      </x:c>
      <x:c r="AG1485" s="2" t="b">
        <x:v>1</x:v>
      </x:c>
      <x:c r="AI1485" s="4">
        <x:v>25569</x:v>
      </x:c>
    </x:row>
    <x:row r="1486" spans="1:37">
      <x:c r="A1486" s="2" t="s">
        <x:v>8984</x:v>
      </x:c>
      <x:c r="B1486" s="2">
        <x:f>A1486&amp;K1486</x:f>
      </x:c>
      <x:c r="C1486" s="2" t="s">
        <x:v>8985</x:v>
      </x:c>
      <x:c r="D1486" s="2" t="s">
        <x:v>8986</x:v>
      </x:c>
      <x:c r="E1486" s="2" t="s">
        <x:v>8987</x:v>
      </x:c>
      <x:c r="F1486" s="2" t="s">
        <x:v>8988</x:v>
      </x:c>
      <x:c r="I1486" s="2" t="s">
        <x:v>1417</x:v>
      </x:c>
      <x:c r="J1486" s="2" t="s">
        <x:v>1418</x:v>
      </x:c>
      <x:c r="K1486" s="2" t="s">
        <x:v>21</x:v>
      </x:c>
      <x:c r="M1486" s="3">
        <x:v>43446.5945138889</x:v>
      </x:c>
      <x:c r="N1486" s="4">
        <x:v>39448</x:v>
      </x:c>
      <x:c r="P1486" s="3">
        <x:v>43446.5945138889</x:v>
      </x:c>
      <x:c r="Q1486" s="6" t="s">
        <x:v>8975</x:v>
      </x:c>
      <x:c r="R1486" s="6" t="s">
        <x:v>8980</x:v>
      </x:c>
      <x:c r="S1486" s="6" t="s">
        <x:v>8977</x:v>
      </x:c>
      <x:c r="T1486" s="6" t="s">
        <x:v>8978</x:v>
      </x:c>
      <x:c r="U1486" s="2" t="s">
        <x:v>8981</x:v>
      </x:c>
      <x:c r="V1486" s="2" t="s">
        <x:v>21</x:v>
      </x:c>
      <x:c r="W1486" s="2" t="s">
        <x:v>8975</x:v>
      </x:c>
      <x:c r="X1486" s="2" t="s">
        <x:v>8977</x:v>
      </x:c>
      <x:c r="Y1486" s="2" t="s">
        <x:v>8980</x:v>
      </x:c>
      <x:c r="Z1486" s="2" t="s">
        <x:v>8978</x:v>
      </x:c>
      <x:c r="AG1486" s="2" t="b">
        <x:v>1</x:v>
      </x:c>
      <x:c r="AI1486" s="4">
        <x:v>25569</x:v>
      </x:c>
    </x:row>
    <x:row r="1487" spans="1:37">
      <x:c r="A1487" s="2" t="s">
        <x:v>8984</x:v>
      </x:c>
      <x:c r="B1487" s="2">
        <x:f>A1487&amp;K1487</x:f>
      </x:c>
      <x:c r="C1487" s="2" t="s">
        <x:v>8989</x:v>
      </x:c>
      <x:c r="D1487" s="2" t="s">
        <x:v>8986</x:v>
      </x:c>
      <x:c r="E1487" s="2" t="s">
        <x:v>8987</x:v>
      </x:c>
      <x:c r="F1487" s="2" t="s">
        <x:v>8990</x:v>
      </x:c>
      <x:c r="I1487" s="2" t="s">
        <x:v>8991</x:v>
      </x:c>
      <x:c r="J1487" s="2" t="s">
        <x:v>8992</x:v>
      </x:c>
      <x:c r="K1487" s="2" t="s">
        <x:v>21</x:v>
      </x:c>
      <x:c r="M1487" s="3">
        <x:v>43446.594525463</x:v>
      </x:c>
      <x:c r="N1487" s="4">
        <x:v>39448</x:v>
      </x:c>
      <x:c r="P1487" s="3">
        <x:v>43446.594525463</x:v>
      </x:c>
      <x:c r="Q1487" s="6" t="s">
        <x:v>8984</x:v>
      </x:c>
      <x:c r="R1487" s="6" t="s">
        <x:v>8985</x:v>
      </x:c>
      <x:c r="S1487" s="6" t="s">
        <x:v>8986</x:v>
      </x:c>
      <x:c r="T1487" s="6" t="s">
        <x:v>8987</x:v>
      </x:c>
      <x:c r="U1487" s="2" t="s">
        <x:v>8988</x:v>
      </x:c>
      <x:c r="V1487" s="2" t="s">
        <x:v>21</x:v>
      </x:c>
      <x:c r="W1487" s="2" t="s">
        <x:v>8984</x:v>
      </x:c>
      <x:c r="X1487" s="2" t="s">
        <x:v>8986</x:v>
      </x:c>
      <x:c r="Y1487" s="2" t="s">
        <x:v>8985</x:v>
      </x:c>
      <x:c r="Z1487" s="2" t="s">
        <x:v>8987</x:v>
      </x:c>
      <x:c r="AG1487" s="2" t="b">
        <x:v>1</x:v>
      </x:c>
      <x:c r="AI1487" s="4">
        <x:v>25569</x:v>
      </x:c>
    </x:row>
    <x:row r="1488" spans="1:37">
      <x:c r="A1488" s="2" t="s">
        <x:v>8993</x:v>
      </x:c>
      <x:c r="B1488" s="2">
        <x:f>A1488&amp;K1488</x:f>
      </x:c>
      <x:c r="C1488" s="2" t="s">
        <x:v>8994</x:v>
      </x:c>
      <x:c r="D1488" s="2" t="s">
        <x:v>8995</x:v>
      </x:c>
      <x:c r="E1488" s="2" t="s">
        <x:v>8996</x:v>
      </x:c>
      <x:c r="F1488" s="2" t="s">
        <x:v>8997</x:v>
      </x:c>
      <x:c r="I1488" s="2" t="s">
        <x:v>8998</x:v>
      </x:c>
      <x:c r="J1488" s="2" t="s">
        <x:v>8999</x:v>
      </x:c>
      <x:c r="K1488" s="2" t="s">
        <x:v>21</x:v>
      </x:c>
      <x:c r="M1488" s="3">
        <x:v>43446.594525463</x:v>
      </x:c>
      <x:c r="N1488" s="4">
        <x:v>39448</x:v>
      </x:c>
      <x:c r="P1488" s="3">
        <x:v>43446.594525463</x:v>
      </x:c>
      <x:c r="Q1488" s="6" t="s">
        <x:v>8984</x:v>
      </x:c>
      <x:c r="R1488" s="6" t="s">
        <x:v>8989</x:v>
      </x:c>
      <x:c r="S1488" s="6" t="s">
        <x:v>8986</x:v>
      </x:c>
      <x:c r="T1488" s="6" t="s">
        <x:v>8987</x:v>
      </x:c>
      <x:c r="U1488" s="2" t="s">
        <x:v>8990</x:v>
      </x:c>
      <x:c r="V1488" s="2" t="s">
        <x:v>21</x:v>
      </x:c>
      <x:c r="W1488" s="2" t="s">
        <x:v>8984</x:v>
      </x:c>
      <x:c r="X1488" s="2" t="s">
        <x:v>8986</x:v>
      </x:c>
      <x:c r="Y1488" s="2" t="s">
        <x:v>8989</x:v>
      </x:c>
      <x:c r="Z1488" s="2" t="s">
        <x:v>8987</x:v>
      </x:c>
      <x:c r="AG1488" s="2" t="b">
        <x:v>1</x:v>
      </x:c>
      <x:c r="AI1488" s="4">
        <x:v>25569</x:v>
      </x:c>
    </x:row>
    <x:row r="1489" spans="1:37">
      <x:c r="A1489" s="2" t="s">
        <x:v>9000</x:v>
      </x:c>
      <x:c r="B1489" s="2">
        <x:f>A1489&amp;K1489</x:f>
      </x:c>
      <x:c r="C1489" s="2" t="s">
        <x:v>9001</x:v>
      </x:c>
      <x:c r="D1489" s="2" t="s">
        <x:v>9002</x:v>
      </x:c>
      <x:c r="E1489" s="2" t="s">
        <x:v>9003</x:v>
      </x:c>
      <x:c r="F1489" s="2" t="s">
        <x:v>9004</x:v>
      </x:c>
      <x:c r="I1489" s="2" t="s">
        <x:v>1417</x:v>
      </x:c>
      <x:c r="J1489" s="2" t="s">
        <x:v>1418</x:v>
      </x:c>
      <x:c r="K1489" s="2" t="s">
        <x:v>21</x:v>
      </x:c>
      <x:c r="M1489" s="3">
        <x:v>43446.594525463</x:v>
      </x:c>
      <x:c r="N1489" s="4">
        <x:v>39448</x:v>
      </x:c>
      <x:c r="P1489" s="3">
        <x:v>43446.594525463</x:v>
      </x:c>
      <x:c r="Q1489" s="6" t="s">
        <x:v>8993</x:v>
      </x:c>
      <x:c r="R1489" s="6" t="s">
        <x:v>8994</x:v>
      </x:c>
      <x:c r="S1489" s="6" t="s">
        <x:v>8995</x:v>
      </x:c>
      <x:c r="T1489" s="6" t="s">
        <x:v>8996</x:v>
      </x:c>
      <x:c r="U1489" s="2" t="s">
        <x:v>8997</x:v>
      </x:c>
      <x:c r="V1489" s="2" t="s">
        <x:v>21</x:v>
      </x:c>
      <x:c r="W1489" s="2" t="s">
        <x:v>8993</x:v>
      </x:c>
      <x:c r="X1489" s="2" t="s">
        <x:v>8995</x:v>
      </x:c>
      <x:c r="Y1489" s="2" t="s">
        <x:v>8994</x:v>
      </x:c>
      <x:c r="Z1489" s="2" t="s">
        <x:v>8996</x:v>
      </x:c>
      <x:c r="AG1489" s="2" t="b">
        <x:v>1</x:v>
      </x:c>
      <x:c r="AI1489" s="4">
        <x:v>25569</x:v>
      </x:c>
    </x:row>
    <x:row r="1490" spans="1:37">
      <x:c r="A1490" s="2" t="s">
        <x:v>9000</x:v>
      </x:c>
      <x:c r="B1490" s="2">
        <x:f>A1490&amp;K1490</x:f>
      </x:c>
      <x:c r="C1490" s="2" t="s">
        <x:v>9005</x:v>
      </x:c>
      <x:c r="D1490" s="2" t="s">
        <x:v>9002</x:v>
      </x:c>
      <x:c r="E1490" s="2" t="s">
        <x:v>9003</x:v>
      </x:c>
      <x:c r="F1490" s="2" t="s">
        <x:v>9006</x:v>
      </x:c>
      <x:c r="I1490" s="2" t="s">
        <x:v>9007</x:v>
      </x:c>
      <x:c r="J1490" s="2" t="s">
        <x:v>9008</x:v>
      </x:c>
      <x:c r="K1490" s="2" t="s">
        <x:v>21</x:v>
      </x:c>
      <x:c r="M1490" s="3">
        <x:v>43446.594525463</x:v>
      </x:c>
      <x:c r="N1490" s="4">
        <x:v>39448</x:v>
      </x:c>
      <x:c r="P1490" s="3">
        <x:v>43446.594525463</x:v>
      </x:c>
      <x:c r="Q1490" s="6" t="s">
        <x:v>9000</x:v>
      </x:c>
      <x:c r="R1490" s="6" t="s">
        <x:v>9001</x:v>
      </x:c>
      <x:c r="S1490" s="6" t="s">
        <x:v>9002</x:v>
      </x:c>
      <x:c r="T1490" s="6" t="s">
        <x:v>9003</x:v>
      </x:c>
      <x:c r="U1490" s="2" t="s">
        <x:v>9004</x:v>
      </x:c>
      <x:c r="V1490" s="2" t="s">
        <x:v>21</x:v>
      </x:c>
      <x:c r="W1490" s="2" t="s">
        <x:v>9000</x:v>
      </x:c>
      <x:c r="X1490" s="2" t="s">
        <x:v>9002</x:v>
      </x:c>
      <x:c r="Y1490" s="2" t="s">
        <x:v>9001</x:v>
      </x:c>
      <x:c r="Z1490" s="2" t="s">
        <x:v>9003</x:v>
      </x:c>
      <x:c r="AG1490" s="2" t="b">
        <x:v>1</x:v>
      </x:c>
      <x:c r="AI1490" s="4">
        <x:v>25569</x:v>
      </x:c>
    </x:row>
    <x:row r="1491" spans="1:37">
      <x:c r="A1491" s="2" t="s">
        <x:v>9009</x:v>
      </x:c>
      <x:c r="B1491" s="2">
        <x:f>A1491&amp;K1491</x:f>
      </x:c>
      <x:c r="C1491" s="2" t="s">
        <x:v>9010</x:v>
      </x:c>
      <x:c r="D1491" s="2" t="s">
        <x:v>9011</x:v>
      </x:c>
      <x:c r="E1491" s="2" t="s">
        <x:v>9012</x:v>
      </x:c>
      <x:c r="F1491" s="2" t="s">
        <x:v>9013</x:v>
      </x:c>
      <x:c r="I1491" s="2" t="s">
        <x:v>1417</x:v>
      </x:c>
      <x:c r="J1491" s="2" t="s">
        <x:v>1418</x:v>
      </x:c>
      <x:c r="K1491" s="2" t="s">
        <x:v>21</x:v>
      </x:c>
      <x:c r="M1491" s="3">
        <x:v>43446.594525463</x:v>
      </x:c>
      <x:c r="N1491" s="4">
        <x:v>39448</x:v>
      </x:c>
      <x:c r="P1491" s="3">
        <x:v>43446.594525463</x:v>
      </x:c>
      <x:c r="Q1491" s="6" t="s">
        <x:v>9000</x:v>
      </x:c>
      <x:c r="R1491" s="6" t="s">
        <x:v>9005</x:v>
      </x:c>
      <x:c r="S1491" s="6" t="s">
        <x:v>9002</x:v>
      </x:c>
      <x:c r="T1491" s="6" t="s">
        <x:v>9003</x:v>
      </x:c>
      <x:c r="U1491" s="2" t="s">
        <x:v>9006</x:v>
      </x:c>
      <x:c r="V1491" s="2" t="s">
        <x:v>21</x:v>
      </x:c>
      <x:c r="W1491" s="2" t="s">
        <x:v>9000</x:v>
      </x:c>
      <x:c r="X1491" s="2" t="s">
        <x:v>9002</x:v>
      </x:c>
      <x:c r="Y1491" s="2" t="s">
        <x:v>9005</x:v>
      </x:c>
      <x:c r="Z1491" s="2" t="s">
        <x:v>9003</x:v>
      </x:c>
      <x:c r="AG1491" s="2" t="b">
        <x:v>1</x:v>
      </x:c>
      <x:c r="AI1491" s="4">
        <x:v>25569</x:v>
      </x:c>
    </x:row>
    <x:row r="1492" spans="1:37">
      <x:c r="A1492" s="2" t="s">
        <x:v>9009</x:v>
      </x:c>
      <x:c r="B1492" s="2">
        <x:f>A1492&amp;K1492</x:f>
      </x:c>
      <x:c r="C1492" s="2" t="s">
        <x:v>9014</x:v>
      </x:c>
      <x:c r="D1492" s="2" t="s">
        <x:v>9011</x:v>
      </x:c>
      <x:c r="E1492" s="2" t="s">
        <x:v>9012</x:v>
      </x:c>
      <x:c r="F1492" s="2" t="s">
        <x:v>9015</x:v>
      </x:c>
      <x:c r="I1492" s="2" t="s">
        <x:v>9016</x:v>
      </x:c>
      <x:c r="J1492" s="2" t="s">
        <x:v>9017</x:v>
      </x:c>
      <x:c r="K1492" s="2" t="s">
        <x:v>21</x:v>
      </x:c>
      <x:c r="M1492" s="3">
        <x:v>43446.594525463</x:v>
      </x:c>
      <x:c r="N1492" s="4">
        <x:v>39448</x:v>
      </x:c>
      <x:c r="P1492" s="3">
        <x:v>43446.594525463</x:v>
      </x:c>
      <x:c r="Q1492" s="6" t="s">
        <x:v>9009</x:v>
      </x:c>
      <x:c r="R1492" s="6" t="s">
        <x:v>9010</x:v>
      </x:c>
      <x:c r="S1492" s="6" t="s">
        <x:v>9011</x:v>
      </x:c>
      <x:c r="T1492" s="6" t="s">
        <x:v>9012</x:v>
      </x:c>
      <x:c r="U1492" s="2" t="s">
        <x:v>9013</x:v>
      </x:c>
      <x:c r="V1492" s="2" t="s">
        <x:v>21</x:v>
      </x:c>
      <x:c r="W1492" s="2" t="s">
        <x:v>9009</x:v>
      </x:c>
      <x:c r="X1492" s="2" t="s">
        <x:v>9011</x:v>
      </x:c>
      <x:c r="Y1492" s="2" t="s">
        <x:v>9010</x:v>
      </x:c>
      <x:c r="Z1492" s="2" t="s">
        <x:v>9012</x:v>
      </x:c>
      <x:c r="AG1492" s="2" t="b">
        <x:v>1</x:v>
      </x:c>
      <x:c r="AI1492" s="4">
        <x:v>25569</x:v>
      </x:c>
    </x:row>
    <x:row r="1493" spans="1:37">
      <x:c r="A1493" s="2" t="s">
        <x:v>9018</x:v>
      </x:c>
      <x:c r="B1493" s="2">
        <x:f>A1493&amp;K1493</x:f>
      </x:c>
      <x:c r="C1493" s="2" t="s">
        <x:v>9019</x:v>
      </x:c>
      <x:c r="D1493" s="2" t="s">
        <x:v>9020</x:v>
      </x:c>
      <x:c r="E1493" s="2" t="s">
        <x:v>9021</x:v>
      </x:c>
      <x:c r="F1493" s="2" t="s">
        <x:v>9022</x:v>
      </x:c>
      <x:c r="I1493" s="2" t="s">
        <x:v>1417</x:v>
      </x:c>
      <x:c r="J1493" s="2" t="s">
        <x:v>1418</x:v>
      </x:c>
      <x:c r="K1493" s="2" t="s">
        <x:v>21</x:v>
      </x:c>
      <x:c r="M1493" s="3">
        <x:v>43446.594525463</x:v>
      </x:c>
      <x:c r="N1493" s="4">
        <x:v>39448</x:v>
      </x:c>
      <x:c r="P1493" s="3">
        <x:v>43446.594525463</x:v>
      </x:c>
      <x:c r="Q1493" s="6" t="s">
        <x:v>9009</x:v>
      </x:c>
      <x:c r="R1493" s="6" t="s">
        <x:v>9014</x:v>
      </x:c>
      <x:c r="S1493" s="6" t="s">
        <x:v>9011</x:v>
      </x:c>
      <x:c r="T1493" s="6" t="s">
        <x:v>9012</x:v>
      </x:c>
      <x:c r="U1493" s="2" t="s">
        <x:v>9015</x:v>
      </x:c>
      <x:c r="V1493" s="2" t="s">
        <x:v>21</x:v>
      </x:c>
      <x:c r="W1493" s="2" t="s">
        <x:v>9009</x:v>
      </x:c>
      <x:c r="X1493" s="2" t="s">
        <x:v>9011</x:v>
      </x:c>
      <x:c r="Y1493" s="2" t="s">
        <x:v>9014</x:v>
      </x:c>
      <x:c r="Z1493" s="2" t="s">
        <x:v>9012</x:v>
      </x:c>
      <x:c r="AG1493" s="2" t="b">
        <x:v>1</x:v>
      </x:c>
      <x:c r="AI1493" s="4">
        <x:v>25569</x:v>
      </x:c>
    </x:row>
    <x:row r="1494" spans="1:37">
      <x:c r="A1494" s="2" t="s">
        <x:v>9018</x:v>
      </x:c>
      <x:c r="B1494" s="2">
        <x:f>A1494&amp;K1494</x:f>
      </x:c>
      <x:c r="C1494" s="2" t="s">
        <x:v>9023</x:v>
      </x:c>
      <x:c r="D1494" s="2" t="s">
        <x:v>9020</x:v>
      </x:c>
      <x:c r="E1494" s="2" t="s">
        <x:v>9021</x:v>
      </x:c>
      <x:c r="F1494" s="2" t="s">
        <x:v>9024</x:v>
      </x:c>
      <x:c r="I1494" s="2" t="s">
        <x:v>9025</x:v>
      </x:c>
      <x:c r="J1494" s="2" t="s">
        <x:v>9026</x:v>
      </x:c>
      <x:c r="K1494" s="2" t="s">
        <x:v>21</x:v>
      </x:c>
      <x:c r="M1494" s="3">
        <x:v>43446.594525463</x:v>
      </x:c>
      <x:c r="N1494" s="4">
        <x:v>39448</x:v>
      </x:c>
      <x:c r="P1494" s="3">
        <x:v>43446.594525463</x:v>
      </x:c>
      <x:c r="Q1494" s="6" t="s">
        <x:v>9018</x:v>
      </x:c>
      <x:c r="R1494" s="6" t="s">
        <x:v>9019</x:v>
      </x:c>
      <x:c r="S1494" s="6" t="s">
        <x:v>9020</x:v>
      </x:c>
      <x:c r="T1494" s="6" t="s">
        <x:v>9021</x:v>
      </x:c>
      <x:c r="U1494" s="2" t="s">
        <x:v>9022</x:v>
      </x:c>
      <x:c r="V1494" s="2" t="s">
        <x:v>21</x:v>
      </x:c>
      <x:c r="W1494" s="2" t="s">
        <x:v>9018</x:v>
      </x:c>
      <x:c r="X1494" s="2" t="s">
        <x:v>9020</x:v>
      </x:c>
      <x:c r="Y1494" s="2" t="s">
        <x:v>9019</x:v>
      </x:c>
      <x:c r="Z1494" s="2" t="s">
        <x:v>9021</x:v>
      </x:c>
      <x:c r="AG1494" s="2" t="b">
        <x:v>1</x:v>
      </x:c>
      <x:c r="AI1494" s="4">
        <x:v>25569</x:v>
      </x:c>
    </x:row>
    <x:row r="1495" spans="1:37">
      <x:c r="A1495" s="2" t="s">
        <x:v>9027</x:v>
      </x:c>
      <x:c r="B1495" s="2">
        <x:f>A1495&amp;K1495</x:f>
      </x:c>
      <x:c r="C1495" s="2" t="s">
        <x:v>9028</x:v>
      </x:c>
      <x:c r="D1495" s="2" t="s">
        <x:v>9029</x:v>
      </x:c>
      <x:c r="E1495" s="2" t="s">
        <x:v>9030</x:v>
      </x:c>
      <x:c r="F1495" s="2" t="s">
        <x:v>9031</x:v>
      </x:c>
      <x:c r="I1495" s="2" t="s">
        <x:v>1417</x:v>
      </x:c>
      <x:c r="J1495" s="2" t="s">
        <x:v>1418</x:v>
      </x:c>
      <x:c r="K1495" s="2" t="s">
        <x:v>21</x:v>
      </x:c>
      <x:c r="M1495" s="3">
        <x:v>43446.594525463</x:v>
      </x:c>
      <x:c r="N1495" s="4">
        <x:v>39448</x:v>
      </x:c>
      <x:c r="P1495" s="3">
        <x:v>43446.594525463</x:v>
      </x:c>
      <x:c r="Q1495" s="6" t="s">
        <x:v>9018</x:v>
      </x:c>
      <x:c r="R1495" s="6" t="s">
        <x:v>9023</x:v>
      </x:c>
      <x:c r="S1495" s="6" t="s">
        <x:v>9020</x:v>
      </x:c>
      <x:c r="T1495" s="6" t="s">
        <x:v>9021</x:v>
      </x:c>
      <x:c r="U1495" s="2" t="s">
        <x:v>9024</x:v>
      </x:c>
      <x:c r="V1495" s="2" t="s">
        <x:v>21</x:v>
      </x:c>
      <x:c r="W1495" s="2" t="s">
        <x:v>9018</x:v>
      </x:c>
      <x:c r="X1495" s="2" t="s">
        <x:v>9020</x:v>
      </x:c>
      <x:c r="Y1495" s="2" t="s">
        <x:v>9023</x:v>
      </x:c>
      <x:c r="Z1495" s="2" t="s">
        <x:v>9021</x:v>
      </x:c>
      <x:c r="AG1495" s="2" t="b">
        <x:v>1</x:v>
      </x:c>
      <x:c r="AI1495" s="4">
        <x:v>25569</x:v>
      </x:c>
    </x:row>
    <x:row r="1496" spans="1:37">
      <x:c r="A1496" s="2" t="s">
        <x:v>9032</x:v>
      </x:c>
      <x:c r="B1496" s="2">
        <x:f>A1496&amp;K1496</x:f>
      </x:c>
      <x:c r="C1496" s="2" t="s">
        <x:v>9033</x:v>
      </x:c>
      <x:c r="D1496" s="2" t="s">
        <x:v>9034</x:v>
      </x:c>
      <x:c r="E1496" s="2" t="s">
        <x:v>9035</x:v>
      </x:c>
      <x:c r="F1496" s="2" t="s">
        <x:v>9036</x:v>
      </x:c>
      <x:c r="I1496" s="2" t="s">
        <x:v>1417</x:v>
      </x:c>
      <x:c r="J1496" s="2" t="s">
        <x:v>1418</x:v>
      </x:c>
      <x:c r="K1496" s="2" t="s">
        <x:v>21</x:v>
      </x:c>
      <x:c r="M1496" s="3">
        <x:v>43446.594525463</x:v>
      </x:c>
      <x:c r="N1496" s="4">
        <x:v>39448</x:v>
      </x:c>
      <x:c r="P1496" s="3">
        <x:v>43446.594525463</x:v>
      </x:c>
      <x:c r="Q1496" s="6" t="s">
        <x:v>9027</x:v>
      </x:c>
      <x:c r="R1496" s="6" t="s">
        <x:v>9028</x:v>
      </x:c>
      <x:c r="S1496" s="6" t="s">
        <x:v>9029</x:v>
      </x:c>
      <x:c r="T1496" s="6" t="s">
        <x:v>9030</x:v>
      </x:c>
      <x:c r="U1496" s="2" t="s">
        <x:v>9031</x:v>
      </x:c>
      <x:c r="V1496" s="2" t="s">
        <x:v>21</x:v>
      </x:c>
      <x:c r="W1496" s="2" t="s">
        <x:v>9027</x:v>
      </x:c>
      <x:c r="X1496" s="2" t="s">
        <x:v>9029</x:v>
      </x:c>
      <x:c r="Y1496" s="2" t="s">
        <x:v>9028</x:v>
      </x:c>
      <x:c r="Z1496" s="2" t="s">
        <x:v>9030</x:v>
      </x:c>
      <x:c r="AG1496" s="2" t="b">
        <x:v>1</x:v>
      </x:c>
      <x:c r="AI1496" s="4">
        <x:v>25569</x:v>
      </x:c>
    </x:row>
    <x:row r="1497" spans="1:37">
      <x:c r="A1497" s="2" t="s">
        <x:v>9032</x:v>
      </x:c>
      <x:c r="B1497" s="2">
        <x:f>A1497&amp;K1497</x:f>
      </x:c>
      <x:c r="C1497" s="2" t="s">
        <x:v>9037</x:v>
      </x:c>
      <x:c r="D1497" s="2" t="s">
        <x:v>9034</x:v>
      </x:c>
      <x:c r="E1497" s="2" t="s">
        <x:v>9035</x:v>
      </x:c>
      <x:c r="F1497" s="2" t="s">
        <x:v>9038</x:v>
      </x:c>
      <x:c r="I1497" s="2" t="s">
        <x:v>9039</x:v>
      </x:c>
      <x:c r="J1497" s="2" t="s">
        <x:v>9040</x:v>
      </x:c>
      <x:c r="K1497" s="2" t="s">
        <x:v>21</x:v>
      </x:c>
      <x:c r="M1497" s="3">
        <x:v>43446.594525463</x:v>
      </x:c>
      <x:c r="N1497" s="4">
        <x:v>39448</x:v>
      </x:c>
      <x:c r="P1497" s="3">
        <x:v>43446.594525463</x:v>
      </x:c>
      <x:c r="Q1497" s="6" t="s">
        <x:v>9032</x:v>
      </x:c>
      <x:c r="R1497" s="6" t="s">
        <x:v>9033</x:v>
      </x:c>
      <x:c r="S1497" s="6" t="s">
        <x:v>9034</x:v>
      </x:c>
      <x:c r="T1497" s="6" t="s">
        <x:v>9035</x:v>
      </x:c>
      <x:c r="U1497" s="2" t="s">
        <x:v>9036</x:v>
      </x:c>
      <x:c r="V1497" s="2" t="s">
        <x:v>21</x:v>
      </x:c>
      <x:c r="W1497" s="2" t="s">
        <x:v>9032</x:v>
      </x:c>
      <x:c r="X1497" s="2" t="s">
        <x:v>9034</x:v>
      </x:c>
      <x:c r="Y1497" s="2" t="s">
        <x:v>9033</x:v>
      </x:c>
      <x:c r="Z1497" s="2" t="s">
        <x:v>9035</x:v>
      </x:c>
      <x:c r="AG1497" s="2" t="b">
        <x:v>1</x:v>
      </x:c>
      <x:c r="AI1497" s="4">
        <x:v>25569</x:v>
      </x:c>
    </x:row>
    <x:row r="1498" spans="1:37">
      <x:c r="A1498" s="2" t="s">
        <x:v>9041</x:v>
      </x:c>
      <x:c r="B1498" s="2">
        <x:f>A1498&amp;K1498</x:f>
      </x:c>
      <x:c r="C1498" s="2" t="s">
        <x:v>9042</x:v>
      </x:c>
      <x:c r="D1498" s="2" t="s">
        <x:v>9043</x:v>
      </x:c>
      <x:c r="E1498" s="2" t="s">
        <x:v>9044</x:v>
      </x:c>
      <x:c r="F1498" s="2" t="s">
        <x:v>9045</x:v>
      </x:c>
      <x:c r="I1498" s="2" t="s">
        <x:v>1417</x:v>
      </x:c>
      <x:c r="J1498" s="2" t="s">
        <x:v>1418</x:v>
      </x:c>
      <x:c r="K1498" s="2" t="s">
        <x:v>21</x:v>
      </x:c>
      <x:c r="M1498" s="3">
        <x:v>43446.594525463</x:v>
      </x:c>
      <x:c r="N1498" s="4">
        <x:v>39448</x:v>
      </x:c>
      <x:c r="P1498" s="3">
        <x:v>43446.594525463</x:v>
      </x:c>
      <x:c r="Q1498" s="6" t="s">
        <x:v>9032</x:v>
      </x:c>
      <x:c r="R1498" s="6" t="s">
        <x:v>9037</x:v>
      </x:c>
      <x:c r="S1498" s="6" t="s">
        <x:v>9034</x:v>
      </x:c>
      <x:c r="T1498" s="6" t="s">
        <x:v>9035</x:v>
      </x:c>
      <x:c r="U1498" s="2" t="s">
        <x:v>9038</x:v>
      </x:c>
      <x:c r="V1498" s="2" t="s">
        <x:v>21</x:v>
      </x:c>
      <x:c r="W1498" s="2" t="s">
        <x:v>9032</x:v>
      </x:c>
      <x:c r="X1498" s="2" t="s">
        <x:v>9034</x:v>
      </x:c>
      <x:c r="Y1498" s="2" t="s">
        <x:v>9037</x:v>
      </x:c>
      <x:c r="Z1498" s="2" t="s">
        <x:v>9035</x:v>
      </x:c>
      <x:c r="AG1498" s="2" t="b">
        <x:v>1</x:v>
      </x:c>
      <x:c r="AI1498" s="4">
        <x:v>25569</x:v>
      </x:c>
    </x:row>
    <x:row r="1499" spans="1:37">
      <x:c r="A1499" s="2" t="s">
        <x:v>9041</x:v>
      </x:c>
      <x:c r="B1499" s="2">
        <x:f>A1499&amp;K1499</x:f>
      </x:c>
      <x:c r="C1499" s="2" t="s">
        <x:v>9046</x:v>
      </x:c>
      <x:c r="D1499" s="2" t="s">
        <x:v>9043</x:v>
      </x:c>
      <x:c r="E1499" s="2" t="s">
        <x:v>9044</x:v>
      </x:c>
      <x:c r="F1499" s="2" t="s">
        <x:v>9047</x:v>
      </x:c>
      <x:c r="I1499" s="2" t="s">
        <x:v>9048</x:v>
      </x:c>
      <x:c r="J1499" s="2" t="s">
        <x:v>9049</x:v>
      </x:c>
      <x:c r="K1499" s="2" t="s">
        <x:v>21</x:v>
      </x:c>
      <x:c r="M1499" s="3">
        <x:v>43446.594525463</x:v>
      </x:c>
      <x:c r="N1499" s="4">
        <x:v>39448</x:v>
      </x:c>
      <x:c r="P1499" s="3">
        <x:v>43446.594525463</x:v>
      </x:c>
      <x:c r="Q1499" s="6" t="s">
        <x:v>9041</x:v>
      </x:c>
      <x:c r="R1499" s="6" t="s">
        <x:v>9042</x:v>
      </x:c>
      <x:c r="S1499" s="6" t="s">
        <x:v>9043</x:v>
      </x:c>
      <x:c r="T1499" s="6" t="s">
        <x:v>9044</x:v>
      </x:c>
      <x:c r="U1499" s="2" t="s">
        <x:v>9045</x:v>
      </x:c>
      <x:c r="V1499" s="2" t="s">
        <x:v>21</x:v>
      </x:c>
      <x:c r="W1499" s="2" t="s">
        <x:v>9041</x:v>
      </x:c>
      <x:c r="X1499" s="2" t="s">
        <x:v>9043</x:v>
      </x:c>
      <x:c r="Y1499" s="2" t="s">
        <x:v>9042</x:v>
      </x:c>
      <x:c r="Z1499" s="2" t="s">
        <x:v>9044</x:v>
      </x:c>
      <x:c r="AG1499" s="2" t="b">
        <x:v>1</x:v>
      </x:c>
      <x:c r="AI1499" s="4">
        <x:v>25569</x:v>
      </x:c>
    </x:row>
    <x:row r="1500" spans="1:37">
      <x:c r="A1500" s="2" t="s">
        <x:v>9050</x:v>
      </x:c>
      <x:c r="B1500" s="2">
        <x:f>A1500&amp;K1500</x:f>
      </x:c>
      <x:c r="C1500" s="2" t="s">
        <x:v>9051</x:v>
      </x:c>
      <x:c r="D1500" s="2" t="s">
        <x:v>9052</x:v>
      </x:c>
      <x:c r="E1500" s="2" t="s">
        <x:v>9053</x:v>
      </x:c>
      <x:c r="F1500" s="2" t="s">
        <x:v>9054</x:v>
      </x:c>
      <x:c r="I1500" s="2" t="s">
        <x:v>1417</x:v>
      </x:c>
      <x:c r="J1500" s="2" t="s">
        <x:v>1418</x:v>
      </x:c>
      <x:c r="K1500" s="2" t="s">
        <x:v>21</x:v>
      </x:c>
      <x:c r="M1500" s="3">
        <x:v>43446.594525463</x:v>
      </x:c>
      <x:c r="N1500" s="4">
        <x:v>39448</x:v>
      </x:c>
      <x:c r="P1500" s="3">
        <x:v>43446.594525463</x:v>
      </x:c>
      <x:c r="Q1500" s="6" t="s">
        <x:v>9041</x:v>
      </x:c>
      <x:c r="R1500" s="6" t="s">
        <x:v>9046</x:v>
      </x:c>
      <x:c r="S1500" s="6" t="s">
        <x:v>9043</x:v>
      </x:c>
      <x:c r="T1500" s="6" t="s">
        <x:v>9044</x:v>
      </x:c>
      <x:c r="U1500" s="2" t="s">
        <x:v>9047</x:v>
      </x:c>
      <x:c r="V1500" s="2" t="s">
        <x:v>21</x:v>
      </x:c>
      <x:c r="W1500" s="2" t="s">
        <x:v>9041</x:v>
      </x:c>
      <x:c r="X1500" s="2" t="s">
        <x:v>9043</x:v>
      </x:c>
      <x:c r="Y1500" s="2" t="s">
        <x:v>9046</x:v>
      </x:c>
      <x:c r="Z1500" s="2" t="s">
        <x:v>9044</x:v>
      </x:c>
      <x:c r="AG1500" s="2" t="b">
        <x:v>1</x:v>
      </x:c>
      <x:c r="AI1500" s="4">
        <x:v>25569</x:v>
      </x:c>
    </x:row>
    <x:row r="1501" spans="1:37">
      <x:c r="A1501" s="2" t="s">
        <x:v>9050</x:v>
      </x:c>
      <x:c r="B1501" s="2">
        <x:f>A1501&amp;K1501</x:f>
      </x:c>
      <x:c r="C1501" s="2" t="s">
        <x:v>9055</x:v>
      </x:c>
      <x:c r="D1501" s="2" t="s">
        <x:v>9052</x:v>
      </x:c>
      <x:c r="E1501" s="2" t="s">
        <x:v>9053</x:v>
      </x:c>
      <x:c r="F1501" s="2" t="s">
        <x:v>9056</x:v>
      </x:c>
      <x:c r="I1501" s="2" t="s">
        <x:v>9057</x:v>
      </x:c>
      <x:c r="J1501" s="2" t="s">
        <x:v>9058</x:v>
      </x:c>
      <x:c r="K1501" s="2" t="s">
        <x:v>21</x:v>
      </x:c>
      <x:c r="M1501" s="3">
        <x:v>43446.594525463</x:v>
      </x:c>
      <x:c r="N1501" s="4">
        <x:v>39448</x:v>
      </x:c>
      <x:c r="P1501" s="3">
        <x:v>43446.594525463</x:v>
      </x:c>
      <x:c r="Q1501" s="6" t="s">
        <x:v>9050</x:v>
      </x:c>
      <x:c r="R1501" s="6" t="s">
        <x:v>9051</x:v>
      </x:c>
      <x:c r="S1501" s="6" t="s">
        <x:v>9052</x:v>
      </x:c>
      <x:c r="T1501" s="6" t="s">
        <x:v>9053</x:v>
      </x:c>
      <x:c r="U1501" s="2" t="s">
        <x:v>9054</x:v>
      </x:c>
      <x:c r="V1501" s="2" t="s">
        <x:v>21</x:v>
      </x:c>
      <x:c r="W1501" s="2" t="s">
        <x:v>9050</x:v>
      </x:c>
      <x:c r="X1501" s="2" t="s">
        <x:v>9052</x:v>
      </x:c>
      <x:c r="Y1501" s="2" t="s">
        <x:v>9051</x:v>
      </x:c>
      <x:c r="Z1501" s="2" t="s">
        <x:v>9053</x:v>
      </x:c>
      <x:c r="AG1501" s="2" t="b">
        <x:v>1</x:v>
      </x:c>
      <x:c r="AI1501" s="4">
        <x:v>25569</x:v>
      </x:c>
    </x:row>
    <x:row r="1502" spans="1:37">
      <x:c r="A1502" s="2" t="s">
        <x:v>9059</x:v>
      </x:c>
      <x:c r="B1502" s="2">
        <x:f>A1502&amp;K1502</x:f>
      </x:c>
      <x:c r="C1502" s="2" t="s">
        <x:v>9060</x:v>
      </x:c>
      <x:c r="D1502" s="2" t="s">
        <x:v>9061</x:v>
      </x:c>
      <x:c r="E1502" s="2" t="s">
        <x:v>9062</x:v>
      </x:c>
      <x:c r="F1502" s="2" t="s">
        <x:v>9063</x:v>
      </x:c>
      <x:c r="I1502" s="2" t="s">
        <x:v>1417</x:v>
      </x:c>
      <x:c r="J1502" s="2" t="s">
        <x:v>1418</x:v>
      </x:c>
      <x:c r="K1502" s="2" t="s">
        <x:v>21</x:v>
      </x:c>
      <x:c r="M1502" s="3">
        <x:v>43446.594525463</x:v>
      </x:c>
      <x:c r="N1502" s="4">
        <x:v>39448</x:v>
      </x:c>
      <x:c r="P1502" s="3">
        <x:v>43446.594525463</x:v>
      </x:c>
      <x:c r="Q1502" s="6" t="s">
        <x:v>9050</x:v>
      </x:c>
      <x:c r="R1502" s="6" t="s">
        <x:v>9055</x:v>
      </x:c>
      <x:c r="S1502" s="6" t="s">
        <x:v>9052</x:v>
      </x:c>
      <x:c r="T1502" s="6" t="s">
        <x:v>9053</x:v>
      </x:c>
      <x:c r="U1502" s="2" t="s">
        <x:v>9056</x:v>
      </x:c>
      <x:c r="V1502" s="2" t="s">
        <x:v>21</x:v>
      </x:c>
      <x:c r="W1502" s="2" t="s">
        <x:v>9050</x:v>
      </x:c>
      <x:c r="X1502" s="2" t="s">
        <x:v>9052</x:v>
      </x:c>
      <x:c r="Y1502" s="2" t="s">
        <x:v>9055</x:v>
      </x:c>
      <x:c r="Z1502" s="2" t="s">
        <x:v>9053</x:v>
      </x:c>
      <x:c r="AG1502" s="2" t="b">
        <x:v>1</x:v>
      </x:c>
      <x:c r="AI1502" s="4">
        <x:v>25569</x:v>
      </x:c>
    </x:row>
    <x:row r="1503" spans="1:37">
      <x:c r="A1503" s="2" t="s">
        <x:v>9059</x:v>
      </x:c>
      <x:c r="B1503" s="2">
        <x:f>A1503&amp;K1503</x:f>
      </x:c>
      <x:c r="C1503" s="2" t="s">
        <x:v>9064</x:v>
      </x:c>
      <x:c r="D1503" s="2" t="s">
        <x:v>9061</x:v>
      </x:c>
      <x:c r="E1503" s="2" t="s">
        <x:v>9062</x:v>
      </x:c>
      <x:c r="F1503" s="2" t="s">
        <x:v>9065</x:v>
      </x:c>
      <x:c r="I1503" s="2" t="s">
        <x:v>9066</x:v>
      </x:c>
      <x:c r="J1503" s="2" t="s">
        <x:v>9067</x:v>
      </x:c>
      <x:c r="K1503" s="2" t="s">
        <x:v>21</x:v>
      </x:c>
      <x:c r="M1503" s="3">
        <x:v>43446.594525463</x:v>
      </x:c>
      <x:c r="N1503" s="4">
        <x:v>39448</x:v>
      </x:c>
      <x:c r="P1503" s="3">
        <x:v>43446.594525463</x:v>
      </x:c>
      <x:c r="Q1503" s="6" t="s">
        <x:v>9059</x:v>
      </x:c>
      <x:c r="R1503" s="6" t="s">
        <x:v>9060</x:v>
      </x:c>
      <x:c r="S1503" s="6" t="s">
        <x:v>9061</x:v>
      </x:c>
      <x:c r="T1503" s="6" t="s">
        <x:v>9062</x:v>
      </x:c>
      <x:c r="U1503" s="2" t="s">
        <x:v>9063</x:v>
      </x:c>
      <x:c r="V1503" s="2" t="s">
        <x:v>21</x:v>
      </x:c>
      <x:c r="W1503" s="2" t="s">
        <x:v>9059</x:v>
      </x:c>
      <x:c r="X1503" s="2" t="s">
        <x:v>9061</x:v>
      </x:c>
      <x:c r="Y1503" s="2" t="s">
        <x:v>9060</x:v>
      </x:c>
      <x:c r="Z1503" s="2" t="s">
        <x:v>9062</x:v>
      </x:c>
      <x:c r="AG1503" s="2" t="b">
        <x:v>1</x:v>
      </x:c>
      <x:c r="AI1503" s="4">
        <x:v>25569</x:v>
      </x:c>
    </x:row>
    <x:row r="1504" spans="1:37">
      <x:c r="A1504" s="2" t="s">
        <x:v>9068</x:v>
      </x:c>
      <x:c r="B1504" s="2">
        <x:f>A1504&amp;K1504</x:f>
      </x:c>
      <x:c r="C1504" s="2" t="s">
        <x:v>9069</x:v>
      </x:c>
      <x:c r="D1504" s="2" t="s">
        <x:v>9070</x:v>
      </x:c>
      <x:c r="E1504" s="2" t="s">
        <x:v>9071</x:v>
      </x:c>
      <x:c r="F1504" s="2" t="s">
        <x:v>9072</x:v>
      </x:c>
      <x:c r="I1504" s="2" t="s">
        <x:v>1417</x:v>
      </x:c>
      <x:c r="J1504" s="2" t="s">
        <x:v>1418</x:v>
      </x:c>
      <x:c r="K1504" s="2" t="s">
        <x:v>21</x:v>
      </x:c>
      <x:c r="M1504" s="3">
        <x:v>43446.594525463</x:v>
      </x:c>
      <x:c r="N1504" s="4">
        <x:v>39448</x:v>
      </x:c>
      <x:c r="P1504" s="3">
        <x:v>43446.594525463</x:v>
      </x:c>
      <x:c r="Q1504" s="6" t="s">
        <x:v>9059</x:v>
      </x:c>
      <x:c r="R1504" s="6" t="s">
        <x:v>9064</x:v>
      </x:c>
      <x:c r="S1504" s="6" t="s">
        <x:v>9061</x:v>
      </x:c>
      <x:c r="T1504" s="6" t="s">
        <x:v>9062</x:v>
      </x:c>
      <x:c r="U1504" s="2" t="s">
        <x:v>9065</x:v>
      </x:c>
      <x:c r="V1504" s="2" t="s">
        <x:v>21</x:v>
      </x:c>
      <x:c r="W1504" s="2" t="s">
        <x:v>9059</x:v>
      </x:c>
      <x:c r="X1504" s="2" t="s">
        <x:v>9061</x:v>
      </x:c>
      <x:c r="Y1504" s="2" t="s">
        <x:v>9064</x:v>
      </x:c>
      <x:c r="Z1504" s="2" t="s">
        <x:v>9062</x:v>
      </x:c>
      <x:c r="AG1504" s="2" t="b">
        <x:v>1</x:v>
      </x:c>
      <x:c r="AI1504" s="4">
        <x:v>25569</x:v>
      </x:c>
    </x:row>
    <x:row r="1505" spans="1:37">
      <x:c r="A1505" s="2" t="s">
        <x:v>9068</x:v>
      </x:c>
      <x:c r="B1505" s="2">
        <x:f>A1505&amp;K1505</x:f>
      </x:c>
      <x:c r="C1505" s="2" t="s">
        <x:v>9073</x:v>
      </x:c>
      <x:c r="D1505" s="2" t="s">
        <x:v>9070</x:v>
      </x:c>
      <x:c r="E1505" s="2" t="s">
        <x:v>9071</x:v>
      </x:c>
      <x:c r="F1505" s="2" t="s">
        <x:v>9074</x:v>
      </x:c>
      <x:c r="I1505" s="2" t="s">
        <x:v>9075</x:v>
      </x:c>
      <x:c r="J1505" s="2" t="s">
        <x:v>9076</x:v>
      </x:c>
      <x:c r="K1505" s="2" t="s">
        <x:v>21</x:v>
      </x:c>
      <x:c r="M1505" s="3">
        <x:v>43446.594525463</x:v>
      </x:c>
      <x:c r="N1505" s="4">
        <x:v>39448</x:v>
      </x:c>
      <x:c r="P1505" s="3">
        <x:v>43446.594525463</x:v>
      </x:c>
      <x:c r="Q1505" s="6" t="s">
        <x:v>9068</x:v>
      </x:c>
      <x:c r="R1505" s="6" t="s">
        <x:v>9069</x:v>
      </x:c>
      <x:c r="S1505" s="6" t="s">
        <x:v>9070</x:v>
      </x:c>
      <x:c r="T1505" s="6" t="s">
        <x:v>9071</x:v>
      </x:c>
      <x:c r="U1505" s="2" t="s">
        <x:v>9072</x:v>
      </x:c>
      <x:c r="V1505" s="2" t="s">
        <x:v>21</x:v>
      </x:c>
      <x:c r="W1505" s="2" t="s">
        <x:v>9068</x:v>
      </x:c>
      <x:c r="X1505" s="2" t="s">
        <x:v>9070</x:v>
      </x:c>
      <x:c r="Y1505" s="2" t="s">
        <x:v>9069</x:v>
      </x:c>
      <x:c r="Z1505" s="2" t="s">
        <x:v>9071</x:v>
      </x:c>
      <x:c r="AG1505" s="2" t="b">
        <x:v>1</x:v>
      </x:c>
      <x:c r="AI1505" s="4">
        <x:v>25569</x:v>
      </x:c>
    </x:row>
    <x:row r="1506" spans="1:37">
      <x:c r="A1506" s="2" t="s">
        <x:v>9077</x:v>
      </x:c>
      <x:c r="B1506" s="2">
        <x:f>A1506&amp;K1506</x:f>
      </x:c>
      <x:c r="C1506" s="2" t="s">
        <x:v>9078</x:v>
      </x:c>
      <x:c r="D1506" s="2" t="s">
        <x:v>9079</x:v>
      </x:c>
      <x:c r="E1506" s="2" t="s">
        <x:v>9080</x:v>
      </x:c>
      <x:c r="F1506" s="2" t="s">
        <x:v>9081</x:v>
      </x:c>
      <x:c r="I1506" s="2" t="s">
        <x:v>1417</x:v>
      </x:c>
      <x:c r="J1506" s="2" t="s">
        <x:v>1418</x:v>
      </x:c>
      <x:c r="K1506" s="2" t="s">
        <x:v>21</x:v>
      </x:c>
      <x:c r="M1506" s="3">
        <x:v>43446.594525463</x:v>
      </x:c>
      <x:c r="N1506" s="4">
        <x:v>39448</x:v>
      </x:c>
      <x:c r="P1506" s="3">
        <x:v>43446.594525463</x:v>
      </x:c>
      <x:c r="Q1506" s="6" t="s">
        <x:v>9068</x:v>
      </x:c>
      <x:c r="R1506" s="6" t="s">
        <x:v>9073</x:v>
      </x:c>
      <x:c r="S1506" s="6" t="s">
        <x:v>9070</x:v>
      </x:c>
      <x:c r="T1506" s="6" t="s">
        <x:v>9071</x:v>
      </x:c>
      <x:c r="U1506" s="2" t="s">
        <x:v>9074</x:v>
      </x:c>
      <x:c r="V1506" s="2" t="s">
        <x:v>21</x:v>
      </x:c>
      <x:c r="W1506" s="2" t="s">
        <x:v>9068</x:v>
      </x:c>
      <x:c r="X1506" s="2" t="s">
        <x:v>9070</x:v>
      </x:c>
      <x:c r="Y1506" s="2" t="s">
        <x:v>9073</x:v>
      </x:c>
      <x:c r="Z1506" s="2" t="s">
        <x:v>9071</x:v>
      </x:c>
      <x:c r="AG1506" s="2" t="b">
        <x:v>1</x:v>
      </x:c>
      <x:c r="AI1506" s="4">
        <x:v>25569</x:v>
      </x:c>
    </x:row>
    <x:row r="1507" spans="1:37">
      <x:c r="A1507" s="2" t="s">
        <x:v>9077</x:v>
      </x:c>
      <x:c r="B1507" s="2">
        <x:f>A1507&amp;K1507</x:f>
      </x:c>
      <x:c r="C1507" s="2" t="s">
        <x:v>9082</x:v>
      </x:c>
      <x:c r="D1507" s="2" t="s">
        <x:v>9079</x:v>
      </x:c>
      <x:c r="E1507" s="2" t="s">
        <x:v>9080</x:v>
      </x:c>
      <x:c r="F1507" s="2" t="s">
        <x:v>9083</x:v>
      </x:c>
      <x:c r="I1507" s="2" t="s">
        <x:v>9084</x:v>
      </x:c>
      <x:c r="J1507" s="2" t="s">
        <x:v>9085</x:v>
      </x:c>
      <x:c r="K1507" s="2" t="s">
        <x:v>21</x:v>
      </x:c>
      <x:c r="M1507" s="3">
        <x:v>43446.594525463</x:v>
      </x:c>
      <x:c r="N1507" s="4">
        <x:v>39448</x:v>
      </x:c>
      <x:c r="P1507" s="3">
        <x:v>43446.594525463</x:v>
      </x:c>
      <x:c r="Q1507" s="6" t="s">
        <x:v>9077</x:v>
      </x:c>
      <x:c r="R1507" s="6" t="s">
        <x:v>9078</x:v>
      </x:c>
      <x:c r="S1507" s="6" t="s">
        <x:v>9079</x:v>
      </x:c>
      <x:c r="T1507" s="6" t="s">
        <x:v>9080</x:v>
      </x:c>
      <x:c r="U1507" s="2" t="s">
        <x:v>9081</x:v>
      </x:c>
      <x:c r="V1507" s="2" t="s">
        <x:v>21</x:v>
      </x:c>
      <x:c r="W1507" s="2" t="s">
        <x:v>9077</x:v>
      </x:c>
      <x:c r="X1507" s="2" t="s">
        <x:v>9079</x:v>
      </x:c>
      <x:c r="Y1507" s="2" t="s">
        <x:v>9078</x:v>
      </x:c>
      <x:c r="Z1507" s="2" t="s">
        <x:v>9080</x:v>
      </x:c>
      <x:c r="AG1507" s="2" t="b">
        <x:v>1</x:v>
      </x:c>
      <x:c r="AI1507" s="4">
        <x:v>25569</x:v>
      </x:c>
    </x:row>
    <x:row r="1508" spans="1:37">
      <x:c r="A1508" s="2" t="s">
        <x:v>9086</x:v>
      </x:c>
      <x:c r="B1508" s="2">
        <x:f>A1508&amp;K1508</x:f>
      </x:c>
      <x:c r="C1508" s="2" t="s">
        <x:v>9087</x:v>
      </x:c>
      <x:c r="D1508" s="2" t="s">
        <x:v>9088</x:v>
      </x:c>
      <x:c r="E1508" s="2" t="s">
        <x:v>9089</x:v>
      </x:c>
      <x:c r="F1508" s="2" t="s">
        <x:v>9090</x:v>
      </x:c>
      <x:c r="I1508" s="2" t="s">
        <x:v>1417</x:v>
      </x:c>
      <x:c r="J1508" s="2" t="s">
        <x:v>1418</x:v>
      </x:c>
      <x:c r="K1508" s="2" t="s">
        <x:v>21</x:v>
      </x:c>
      <x:c r="M1508" s="3">
        <x:v>43446.594537037</x:v>
      </x:c>
      <x:c r="N1508" s="4">
        <x:v>39448</x:v>
      </x:c>
      <x:c r="P1508" s="3">
        <x:v>43446.594537037</x:v>
      </x:c>
      <x:c r="Q1508" s="6" t="s">
        <x:v>9077</x:v>
      </x:c>
      <x:c r="R1508" s="6" t="s">
        <x:v>9082</x:v>
      </x:c>
      <x:c r="S1508" s="6" t="s">
        <x:v>9079</x:v>
      </x:c>
      <x:c r="T1508" s="6" t="s">
        <x:v>9080</x:v>
      </x:c>
      <x:c r="U1508" s="2" t="s">
        <x:v>9083</x:v>
      </x:c>
      <x:c r="V1508" s="2" t="s">
        <x:v>21</x:v>
      </x:c>
      <x:c r="W1508" s="2" t="s">
        <x:v>9077</x:v>
      </x:c>
      <x:c r="X1508" s="2" t="s">
        <x:v>9079</x:v>
      </x:c>
      <x:c r="Y1508" s="2" t="s">
        <x:v>9082</x:v>
      </x:c>
      <x:c r="Z1508" s="2" t="s">
        <x:v>9080</x:v>
      </x:c>
      <x:c r="AG1508" s="2" t="b">
        <x:v>1</x:v>
      </x:c>
      <x:c r="AI1508" s="4">
        <x:v>25569</x:v>
      </x:c>
    </x:row>
    <x:row r="1509" spans="1:37">
      <x:c r="A1509" s="2" t="s">
        <x:v>9086</x:v>
      </x:c>
      <x:c r="B1509" s="2">
        <x:f>A1509&amp;K1509</x:f>
      </x:c>
      <x:c r="C1509" s="2" t="s">
        <x:v>9091</x:v>
      </x:c>
      <x:c r="D1509" s="2" t="s">
        <x:v>9088</x:v>
      </x:c>
      <x:c r="E1509" s="2" t="s">
        <x:v>9089</x:v>
      </x:c>
      <x:c r="F1509" s="2" t="s">
        <x:v>9092</x:v>
      </x:c>
      <x:c r="I1509" s="2" t="s">
        <x:v>1417</x:v>
      </x:c>
      <x:c r="J1509" s="2" t="s">
        <x:v>1418</x:v>
      </x:c>
      <x:c r="K1509" s="2" t="s">
        <x:v>21</x:v>
      </x:c>
      <x:c r="M1509" s="3">
        <x:v>43446.594537037</x:v>
      </x:c>
      <x:c r="N1509" s="4">
        <x:v>39448</x:v>
      </x:c>
      <x:c r="P1509" s="3">
        <x:v>43446.594537037</x:v>
      </x:c>
      <x:c r="Q1509" s="6" t="s">
        <x:v>9086</x:v>
      </x:c>
      <x:c r="R1509" s="6" t="s">
        <x:v>9087</x:v>
      </x:c>
      <x:c r="S1509" s="6" t="s">
        <x:v>9088</x:v>
      </x:c>
      <x:c r="T1509" s="6" t="s">
        <x:v>9089</x:v>
      </x:c>
      <x:c r="U1509" s="2" t="s">
        <x:v>9090</x:v>
      </x:c>
      <x:c r="V1509" s="2" t="s">
        <x:v>21</x:v>
      </x:c>
      <x:c r="W1509" s="2" t="s">
        <x:v>9086</x:v>
      </x:c>
      <x:c r="X1509" s="2" t="s">
        <x:v>9088</x:v>
      </x:c>
      <x:c r="Y1509" s="2" t="s">
        <x:v>9087</x:v>
      </x:c>
      <x:c r="Z1509" s="2" t="s">
        <x:v>9089</x:v>
      </x:c>
      <x:c r="AG1509" s="2" t="b">
        <x:v>1</x:v>
      </x:c>
      <x:c r="AI1509" s="4">
        <x:v>25569</x:v>
      </x:c>
    </x:row>
    <x:row r="1510" spans="1:37">
      <x:c r="A1510" s="2" t="s">
        <x:v>9086</x:v>
      </x:c>
      <x:c r="B1510" s="2">
        <x:f>A1510&amp;K1510</x:f>
      </x:c>
      <x:c r="C1510" s="2" t="s">
        <x:v>9093</x:v>
      </x:c>
      <x:c r="D1510" s="2" t="s">
        <x:v>9088</x:v>
      </x:c>
      <x:c r="E1510" s="2" t="s">
        <x:v>9089</x:v>
      </x:c>
      <x:c r="F1510" s="2" t="s">
        <x:v>9094</x:v>
      </x:c>
      <x:c r="I1510" s="2" t="s">
        <x:v>9095</x:v>
      </x:c>
      <x:c r="J1510" s="2" t="s">
        <x:v>9096</x:v>
      </x:c>
      <x:c r="K1510" s="2" t="s">
        <x:v>21</x:v>
      </x:c>
      <x:c r="M1510" s="3">
        <x:v>43446.594537037</x:v>
      </x:c>
      <x:c r="N1510" s="4">
        <x:v>39448</x:v>
      </x:c>
      <x:c r="P1510" s="3">
        <x:v>43446.594537037</x:v>
      </x:c>
      <x:c r="Q1510" s="6" t="s">
        <x:v>9086</x:v>
      </x:c>
      <x:c r="R1510" s="6" t="s">
        <x:v>9091</x:v>
      </x:c>
      <x:c r="S1510" s="6" t="s">
        <x:v>9088</x:v>
      </x:c>
      <x:c r="T1510" s="6" t="s">
        <x:v>9089</x:v>
      </x:c>
      <x:c r="U1510" s="2" t="s">
        <x:v>9092</x:v>
      </x:c>
      <x:c r="V1510" s="2" t="s">
        <x:v>21</x:v>
      </x:c>
      <x:c r="W1510" s="2" t="s">
        <x:v>9086</x:v>
      </x:c>
      <x:c r="X1510" s="2" t="s">
        <x:v>9088</x:v>
      </x:c>
      <x:c r="Y1510" s="2" t="s">
        <x:v>9091</x:v>
      </x:c>
      <x:c r="Z1510" s="2" t="s">
        <x:v>9089</x:v>
      </x:c>
      <x:c r="AG1510" s="2" t="b">
        <x:v>1</x:v>
      </x:c>
      <x:c r="AI1510" s="4">
        <x:v>25569</x:v>
      </x:c>
    </x:row>
    <x:row r="1511" spans="1:37">
      <x:c r="A1511" s="2" t="s">
        <x:v>9097</x:v>
      </x:c>
      <x:c r="B1511" s="2">
        <x:f>A1511&amp;K1511</x:f>
      </x:c>
      <x:c r="C1511" s="2" t="s">
        <x:v>9098</x:v>
      </x:c>
      <x:c r="D1511" s="2" t="s">
        <x:v>9099</x:v>
      </x:c>
      <x:c r="E1511" s="2" t="s">
        <x:v>9100</x:v>
      </x:c>
      <x:c r="F1511" s="2" t="s">
        <x:v>9101</x:v>
      </x:c>
      <x:c r="I1511" s="2" t="s">
        <x:v>9102</x:v>
      </x:c>
      <x:c r="J1511" s="2" t="s">
        <x:v>9103</x:v>
      </x:c>
      <x:c r="K1511" s="2" t="s">
        <x:v>21</x:v>
      </x:c>
      <x:c r="M1511" s="3">
        <x:v>43446.594537037</x:v>
      </x:c>
      <x:c r="N1511" s="4">
        <x:v>39448</x:v>
      </x:c>
      <x:c r="P1511" s="3">
        <x:v>43446.594537037</x:v>
      </x:c>
      <x:c r="Q1511" s="6" t="s">
        <x:v>9086</x:v>
      </x:c>
      <x:c r="R1511" s="6" t="s">
        <x:v>9093</x:v>
      </x:c>
      <x:c r="S1511" s="6" t="s">
        <x:v>9088</x:v>
      </x:c>
      <x:c r="T1511" s="6" t="s">
        <x:v>9089</x:v>
      </x:c>
      <x:c r="U1511" s="2" t="s">
        <x:v>9094</x:v>
      </x:c>
      <x:c r="V1511" s="2" t="s">
        <x:v>21</x:v>
      </x:c>
      <x:c r="W1511" s="2" t="s">
        <x:v>9086</x:v>
      </x:c>
      <x:c r="X1511" s="2" t="s">
        <x:v>9088</x:v>
      </x:c>
      <x:c r="Y1511" s="2" t="s">
        <x:v>9093</x:v>
      </x:c>
      <x:c r="Z1511" s="2" t="s">
        <x:v>9089</x:v>
      </x:c>
      <x:c r="AG1511" s="2" t="b">
        <x:v>1</x:v>
      </x:c>
      <x:c r="AI1511" s="4">
        <x:v>25569</x:v>
      </x:c>
    </x:row>
    <x:row r="1512" spans="1:37">
      <x:c r="A1512" s="2" t="s">
        <x:v>9104</x:v>
      </x:c>
      <x:c r="B1512" s="2">
        <x:f>A1512&amp;K1512</x:f>
      </x:c>
      <x:c r="C1512" s="2" t="s">
        <x:v>9105</x:v>
      </x:c>
      <x:c r="D1512" s="2" t="s">
        <x:v>9106</x:v>
      </x:c>
      <x:c r="E1512" s="2" t="s">
        <x:v>9107</x:v>
      </x:c>
      <x:c r="F1512" s="2" t="s">
        <x:v>9108</x:v>
      </x:c>
      <x:c r="I1512" s="2" t="s">
        <x:v>1417</x:v>
      </x:c>
      <x:c r="J1512" s="2" t="s">
        <x:v>1418</x:v>
      </x:c>
      <x:c r="K1512" s="2" t="s">
        <x:v>21</x:v>
      </x:c>
      <x:c r="M1512" s="3">
        <x:v>43446.594537037</x:v>
      </x:c>
      <x:c r="N1512" s="4">
        <x:v>39448</x:v>
      </x:c>
      <x:c r="P1512" s="3">
        <x:v>43446.594537037</x:v>
      </x:c>
      <x:c r="Q1512" s="6" t="s">
        <x:v>9097</x:v>
      </x:c>
      <x:c r="R1512" s="6" t="s">
        <x:v>9098</x:v>
      </x:c>
      <x:c r="S1512" s="6" t="s">
        <x:v>9099</x:v>
      </x:c>
      <x:c r="T1512" s="6" t="s">
        <x:v>9100</x:v>
      </x:c>
      <x:c r="U1512" s="2" t="s">
        <x:v>9101</x:v>
      </x:c>
      <x:c r="V1512" s="2" t="s">
        <x:v>21</x:v>
      </x:c>
      <x:c r="W1512" s="2" t="s">
        <x:v>9097</x:v>
      </x:c>
      <x:c r="X1512" s="2" t="s">
        <x:v>9099</x:v>
      </x:c>
      <x:c r="Y1512" s="2" t="s">
        <x:v>9098</x:v>
      </x:c>
      <x:c r="Z1512" s="2" t="s">
        <x:v>9100</x:v>
      </x:c>
      <x:c r="AG1512" s="2" t="b">
        <x:v>1</x:v>
      </x:c>
      <x:c r="AI1512" s="4">
        <x:v>25569</x:v>
      </x:c>
    </x:row>
    <x:row r="1513" spans="1:37">
      <x:c r="A1513" s="2" t="s">
        <x:v>9104</x:v>
      </x:c>
      <x:c r="B1513" s="2">
        <x:f>A1513&amp;K1513</x:f>
      </x:c>
      <x:c r="C1513" s="2" t="s">
        <x:v>9109</x:v>
      </x:c>
      <x:c r="D1513" s="2" t="s">
        <x:v>9106</x:v>
      </x:c>
      <x:c r="E1513" s="2" t="s">
        <x:v>9107</x:v>
      </x:c>
      <x:c r="F1513" s="2" t="s">
        <x:v>9110</x:v>
      </x:c>
      <x:c r="I1513" s="2" t="s">
        <x:v>1417</x:v>
      </x:c>
      <x:c r="J1513" s="2" t="s">
        <x:v>1418</x:v>
      </x:c>
      <x:c r="K1513" s="2" t="s">
        <x:v>21</x:v>
      </x:c>
      <x:c r="M1513" s="3">
        <x:v>43446.594537037</x:v>
      </x:c>
      <x:c r="N1513" s="4">
        <x:v>39448</x:v>
      </x:c>
      <x:c r="P1513" s="3">
        <x:v>43446.594537037</x:v>
      </x:c>
      <x:c r="Q1513" s="6" t="s">
        <x:v>9104</x:v>
      </x:c>
      <x:c r="R1513" s="6" t="s">
        <x:v>9105</x:v>
      </x:c>
      <x:c r="S1513" s="6" t="s">
        <x:v>9106</x:v>
      </x:c>
      <x:c r="T1513" s="6" t="s">
        <x:v>9107</x:v>
      </x:c>
      <x:c r="U1513" s="2" t="s">
        <x:v>9108</x:v>
      </x:c>
      <x:c r="V1513" s="2" t="s">
        <x:v>21</x:v>
      </x:c>
      <x:c r="W1513" s="2" t="s">
        <x:v>9104</x:v>
      </x:c>
      <x:c r="X1513" s="2" t="s">
        <x:v>9106</x:v>
      </x:c>
      <x:c r="Y1513" s="2" t="s">
        <x:v>9105</x:v>
      </x:c>
      <x:c r="Z1513" s="2" t="s">
        <x:v>9107</x:v>
      </x:c>
      <x:c r="AG1513" s="2" t="b">
        <x:v>1</x:v>
      </x:c>
      <x:c r="AI1513" s="4">
        <x:v>25569</x:v>
      </x:c>
    </x:row>
    <x:row r="1514" spans="1:37">
      <x:c r="A1514" s="2" t="s">
        <x:v>9104</x:v>
      </x:c>
      <x:c r="B1514" s="2">
        <x:f>A1514&amp;K1514</x:f>
      </x:c>
      <x:c r="C1514" s="2" t="s">
        <x:v>9111</x:v>
      </x:c>
      <x:c r="D1514" s="2" t="s">
        <x:v>9106</x:v>
      </x:c>
      <x:c r="E1514" s="2" t="s">
        <x:v>9107</x:v>
      </x:c>
      <x:c r="F1514" s="2" t="s">
        <x:v>9112</x:v>
      </x:c>
      <x:c r="I1514" s="2" t="s">
        <x:v>9113</x:v>
      </x:c>
      <x:c r="J1514" s="2" t="s">
        <x:v>9114</x:v>
      </x:c>
      <x:c r="K1514" s="2" t="s">
        <x:v>21</x:v>
      </x:c>
      <x:c r="M1514" s="3">
        <x:v>43446.594537037</x:v>
      </x:c>
      <x:c r="N1514" s="4">
        <x:v>39448</x:v>
      </x:c>
      <x:c r="P1514" s="3">
        <x:v>43446.594537037</x:v>
      </x:c>
      <x:c r="Q1514" s="6" t="s">
        <x:v>9104</x:v>
      </x:c>
      <x:c r="R1514" s="6" t="s">
        <x:v>9109</x:v>
      </x:c>
      <x:c r="S1514" s="6" t="s">
        <x:v>9106</x:v>
      </x:c>
      <x:c r="T1514" s="6" t="s">
        <x:v>9107</x:v>
      </x:c>
      <x:c r="U1514" s="2" t="s">
        <x:v>9110</x:v>
      </x:c>
      <x:c r="V1514" s="2" t="s">
        <x:v>21</x:v>
      </x:c>
      <x:c r="W1514" s="2" t="s">
        <x:v>9104</x:v>
      </x:c>
      <x:c r="X1514" s="2" t="s">
        <x:v>9106</x:v>
      </x:c>
      <x:c r="Y1514" s="2" t="s">
        <x:v>9109</x:v>
      </x:c>
      <x:c r="Z1514" s="2" t="s">
        <x:v>9107</x:v>
      </x:c>
      <x:c r="AG1514" s="2" t="b">
        <x:v>1</x:v>
      </x:c>
      <x:c r="AI1514" s="4">
        <x:v>25569</x:v>
      </x:c>
    </x:row>
    <x:row r="1515" spans="1:37">
      <x:c r="A1515" s="2" t="s">
        <x:v>9115</x:v>
      </x:c>
      <x:c r="B1515" s="2">
        <x:f>A1515&amp;K1515</x:f>
      </x:c>
      <x:c r="C1515" s="2" t="s">
        <x:v>9116</x:v>
      </x:c>
      <x:c r="D1515" s="2" t="s">
        <x:v>9117</x:v>
      </x:c>
      <x:c r="E1515" s="2" t="s">
        <x:v>9118</x:v>
      </x:c>
      <x:c r="F1515" s="2" t="s">
        <x:v>9119</x:v>
      </x:c>
      <x:c r="I1515" s="2" t="s">
        <x:v>1417</x:v>
      </x:c>
      <x:c r="J1515" s="2" t="s">
        <x:v>1418</x:v>
      </x:c>
      <x:c r="K1515" s="2" t="s">
        <x:v>21</x:v>
      </x:c>
      <x:c r="M1515" s="3">
        <x:v>43446.594537037</x:v>
      </x:c>
      <x:c r="N1515" s="4">
        <x:v>39448</x:v>
      </x:c>
      <x:c r="P1515" s="3">
        <x:v>43446.594537037</x:v>
      </x:c>
      <x:c r="Q1515" s="6" t="s">
        <x:v>9104</x:v>
      </x:c>
      <x:c r="R1515" s="6" t="s">
        <x:v>9111</x:v>
      </x:c>
      <x:c r="S1515" s="6" t="s">
        <x:v>9106</x:v>
      </x:c>
      <x:c r="T1515" s="6" t="s">
        <x:v>9107</x:v>
      </x:c>
      <x:c r="U1515" s="2" t="s">
        <x:v>9112</x:v>
      </x:c>
      <x:c r="V1515" s="2" t="s">
        <x:v>21</x:v>
      </x:c>
      <x:c r="W1515" s="2" t="s">
        <x:v>9104</x:v>
      </x:c>
      <x:c r="X1515" s="2" t="s">
        <x:v>9106</x:v>
      </x:c>
      <x:c r="Y1515" s="2" t="s">
        <x:v>9111</x:v>
      </x:c>
      <x:c r="Z1515" s="2" t="s">
        <x:v>9107</x:v>
      </x:c>
      <x:c r="AG1515" s="2" t="b">
        <x:v>1</x:v>
      </x:c>
      <x:c r="AI1515" s="4">
        <x:v>25569</x:v>
      </x:c>
    </x:row>
    <x:row r="1516" spans="1:37">
      <x:c r="A1516" s="2" t="s">
        <x:v>9115</x:v>
      </x:c>
      <x:c r="B1516" s="2">
        <x:f>A1516&amp;K1516</x:f>
      </x:c>
      <x:c r="C1516" s="2" t="s">
        <x:v>9120</x:v>
      </x:c>
      <x:c r="D1516" s="2" t="s">
        <x:v>9117</x:v>
      </x:c>
      <x:c r="E1516" s="2" t="s">
        <x:v>9118</x:v>
      </x:c>
      <x:c r="F1516" s="2" t="s">
        <x:v>9121</x:v>
      </x:c>
      <x:c r="I1516" s="2" t="s">
        <x:v>1417</x:v>
      </x:c>
      <x:c r="J1516" s="2" t="s">
        <x:v>1418</x:v>
      </x:c>
      <x:c r="K1516" s="2" t="s">
        <x:v>21</x:v>
      </x:c>
      <x:c r="M1516" s="3">
        <x:v>43446.594537037</x:v>
      </x:c>
      <x:c r="N1516" s="4">
        <x:v>39448</x:v>
      </x:c>
      <x:c r="P1516" s="3">
        <x:v>43446.594537037</x:v>
      </x:c>
      <x:c r="Q1516" s="6" t="s">
        <x:v>9115</x:v>
      </x:c>
      <x:c r="R1516" s="6" t="s">
        <x:v>9116</x:v>
      </x:c>
      <x:c r="S1516" s="6" t="s">
        <x:v>9117</x:v>
      </x:c>
      <x:c r="T1516" s="6" t="s">
        <x:v>9118</x:v>
      </x:c>
      <x:c r="U1516" s="2" t="s">
        <x:v>9119</x:v>
      </x:c>
      <x:c r="V1516" s="2" t="s">
        <x:v>21</x:v>
      </x:c>
      <x:c r="W1516" s="2" t="s">
        <x:v>9115</x:v>
      </x:c>
      <x:c r="X1516" s="2" t="s">
        <x:v>9117</x:v>
      </x:c>
      <x:c r="Y1516" s="2" t="s">
        <x:v>9116</x:v>
      </x:c>
      <x:c r="Z1516" s="2" t="s">
        <x:v>9118</x:v>
      </x:c>
      <x:c r="AG1516" s="2" t="b">
        <x:v>1</x:v>
      </x:c>
      <x:c r="AI1516" s="4">
        <x:v>25569</x:v>
      </x:c>
    </x:row>
    <x:row r="1517" spans="1:37">
      <x:c r="A1517" s="2" t="s">
        <x:v>9115</x:v>
      </x:c>
      <x:c r="B1517" s="2">
        <x:f>A1517&amp;K1517</x:f>
      </x:c>
      <x:c r="C1517" s="2" t="s">
        <x:v>9122</x:v>
      </x:c>
      <x:c r="D1517" s="2" t="s">
        <x:v>9117</x:v>
      </x:c>
      <x:c r="E1517" s="2" t="s">
        <x:v>9118</x:v>
      </x:c>
      <x:c r="F1517" s="2" t="s">
        <x:v>9123</x:v>
      </x:c>
      <x:c r="I1517" s="2" t="s">
        <x:v>9124</x:v>
      </x:c>
      <x:c r="J1517" s="2" t="s">
        <x:v>9125</x:v>
      </x:c>
      <x:c r="K1517" s="2" t="s">
        <x:v>21</x:v>
      </x:c>
      <x:c r="M1517" s="3">
        <x:v>43446.594537037</x:v>
      </x:c>
      <x:c r="N1517" s="4">
        <x:v>39448</x:v>
      </x:c>
      <x:c r="P1517" s="3">
        <x:v>43446.594537037</x:v>
      </x:c>
      <x:c r="Q1517" s="6" t="s">
        <x:v>9115</x:v>
      </x:c>
      <x:c r="R1517" s="6" t="s">
        <x:v>9120</x:v>
      </x:c>
      <x:c r="S1517" s="6" t="s">
        <x:v>9117</x:v>
      </x:c>
      <x:c r="T1517" s="6" t="s">
        <x:v>9118</x:v>
      </x:c>
      <x:c r="U1517" s="2" t="s">
        <x:v>9121</x:v>
      </x:c>
      <x:c r="V1517" s="2" t="s">
        <x:v>21</x:v>
      </x:c>
      <x:c r="W1517" s="2" t="s">
        <x:v>9115</x:v>
      </x:c>
      <x:c r="X1517" s="2" t="s">
        <x:v>9117</x:v>
      </x:c>
      <x:c r="Y1517" s="2" t="s">
        <x:v>9120</x:v>
      </x:c>
      <x:c r="Z1517" s="2" t="s">
        <x:v>9118</x:v>
      </x:c>
      <x:c r="AG1517" s="2" t="b">
        <x:v>1</x:v>
      </x:c>
      <x:c r="AI1517" s="4">
        <x:v>25569</x:v>
      </x:c>
    </x:row>
    <x:row r="1518" spans="1:37">
      <x:c r="A1518" s="2" t="s">
        <x:v>9126</x:v>
      </x:c>
      <x:c r="B1518" s="2">
        <x:f>A1518&amp;K1518</x:f>
      </x:c>
      <x:c r="C1518" s="2" t="s">
        <x:v>9127</x:v>
      </x:c>
      <x:c r="D1518" s="2" t="s">
        <x:v>9128</x:v>
      </x:c>
      <x:c r="E1518" s="2" t="s">
        <x:v>9129</x:v>
      </x:c>
      <x:c r="F1518" s="2" t="s">
        <x:v>9130</x:v>
      </x:c>
      <x:c r="I1518" s="2" t="s">
        <x:v>1417</x:v>
      </x:c>
      <x:c r="J1518" s="2" t="s">
        <x:v>1418</x:v>
      </x:c>
      <x:c r="K1518" s="2" t="s">
        <x:v>21</x:v>
      </x:c>
      <x:c r="M1518" s="3">
        <x:v>43446.594537037</x:v>
      </x:c>
      <x:c r="N1518" s="4">
        <x:v>39448</x:v>
      </x:c>
      <x:c r="P1518" s="3">
        <x:v>43446.594537037</x:v>
      </x:c>
      <x:c r="Q1518" s="6" t="s">
        <x:v>9115</x:v>
      </x:c>
      <x:c r="R1518" s="6" t="s">
        <x:v>9122</x:v>
      </x:c>
      <x:c r="S1518" s="6" t="s">
        <x:v>9117</x:v>
      </x:c>
      <x:c r="T1518" s="6" t="s">
        <x:v>9118</x:v>
      </x:c>
      <x:c r="U1518" s="2" t="s">
        <x:v>9123</x:v>
      </x:c>
      <x:c r="V1518" s="2" t="s">
        <x:v>21</x:v>
      </x:c>
      <x:c r="W1518" s="2" t="s">
        <x:v>9115</x:v>
      </x:c>
      <x:c r="X1518" s="2" t="s">
        <x:v>9117</x:v>
      </x:c>
      <x:c r="Y1518" s="2" t="s">
        <x:v>9122</x:v>
      </x:c>
      <x:c r="Z1518" s="2" t="s">
        <x:v>9118</x:v>
      </x:c>
      <x:c r="AG1518" s="2" t="b">
        <x:v>1</x:v>
      </x:c>
      <x:c r="AI1518" s="4">
        <x:v>25569</x:v>
      </x:c>
    </x:row>
    <x:row r="1519" spans="1:37">
      <x:c r="A1519" s="2" t="s">
        <x:v>9126</x:v>
      </x:c>
      <x:c r="B1519" s="2">
        <x:f>A1519&amp;K1519</x:f>
      </x:c>
      <x:c r="C1519" s="2" t="s">
        <x:v>9131</x:v>
      </x:c>
      <x:c r="D1519" s="2" t="s">
        <x:v>9128</x:v>
      </x:c>
      <x:c r="E1519" s="2" t="s">
        <x:v>9129</x:v>
      </x:c>
      <x:c r="F1519" s="2" t="s">
        <x:v>9132</x:v>
      </x:c>
      <x:c r="I1519" s="2" t="s">
        <x:v>1417</x:v>
      </x:c>
      <x:c r="J1519" s="2" t="s">
        <x:v>1418</x:v>
      </x:c>
      <x:c r="K1519" s="2" t="s">
        <x:v>21</x:v>
      </x:c>
      <x:c r="M1519" s="3">
        <x:v>43446.594537037</x:v>
      </x:c>
      <x:c r="N1519" s="4">
        <x:v>39448</x:v>
      </x:c>
      <x:c r="P1519" s="3">
        <x:v>43446.594537037</x:v>
      </x:c>
      <x:c r="Q1519" s="6" t="s">
        <x:v>9126</x:v>
      </x:c>
      <x:c r="R1519" s="6" t="s">
        <x:v>9127</x:v>
      </x:c>
      <x:c r="S1519" s="6" t="s">
        <x:v>9128</x:v>
      </x:c>
      <x:c r="T1519" s="6" t="s">
        <x:v>9129</x:v>
      </x:c>
      <x:c r="U1519" s="2" t="s">
        <x:v>9130</x:v>
      </x:c>
      <x:c r="V1519" s="2" t="s">
        <x:v>21</x:v>
      </x:c>
      <x:c r="W1519" s="2" t="s">
        <x:v>9126</x:v>
      </x:c>
      <x:c r="X1519" s="2" t="s">
        <x:v>9128</x:v>
      </x:c>
      <x:c r="Y1519" s="2" t="s">
        <x:v>9127</x:v>
      </x:c>
      <x:c r="Z1519" s="2" t="s">
        <x:v>9129</x:v>
      </x:c>
      <x:c r="AG1519" s="2" t="b">
        <x:v>1</x:v>
      </x:c>
      <x:c r="AI1519" s="4">
        <x:v>25569</x:v>
      </x:c>
    </x:row>
    <x:row r="1520" spans="1:37">
      <x:c r="A1520" s="2" t="s">
        <x:v>9126</x:v>
      </x:c>
      <x:c r="B1520" s="2">
        <x:f>A1520&amp;K1520</x:f>
      </x:c>
      <x:c r="C1520" s="2" t="s">
        <x:v>9133</x:v>
      </x:c>
      <x:c r="D1520" s="2" t="s">
        <x:v>9128</x:v>
      </x:c>
      <x:c r="E1520" s="2" t="s">
        <x:v>9129</x:v>
      </x:c>
      <x:c r="F1520" s="2" t="s">
        <x:v>9134</x:v>
      </x:c>
      <x:c r="I1520" s="2" t="s">
        <x:v>9135</x:v>
      </x:c>
      <x:c r="J1520" s="2" t="s">
        <x:v>9136</x:v>
      </x:c>
      <x:c r="K1520" s="2" t="s">
        <x:v>21</x:v>
      </x:c>
      <x:c r="M1520" s="3">
        <x:v>43446.594537037</x:v>
      </x:c>
      <x:c r="N1520" s="4">
        <x:v>39448</x:v>
      </x:c>
      <x:c r="P1520" s="3">
        <x:v>43446.594537037</x:v>
      </x:c>
      <x:c r="Q1520" s="6" t="s">
        <x:v>9126</x:v>
      </x:c>
      <x:c r="R1520" s="6" t="s">
        <x:v>9131</x:v>
      </x:c>
      <x:c r="S1520" s="6" t="s">
        <x:v>9128</x:v>
      </x:c>
      <x:c r="T1520" s="6" t="s">
        <x:v>9129</x:v>
      </x:c>
      <x:c r="U1520" s="2" t="s">
        <x:v>9132</x:v>
      </x:c>
      <x:c r="V1520" s="2" t="s">
        <x:v>21</x:v>
      </x:c>
      <x:c r="W1520" s="2" t="s">
        <x:v>9126</x:v>
      </x:c>
      <x:c r="X1520" s="2" t="s">
        <x:v>9128</x:v>
      </x:c>
      <x:c r="Y1520" s="2" t="s">
        <x:v>9131</x:v>
      </x:c>
      <x:c r="Z1520" s="2" t="s">
        <x:v>9129</x:v>
      </x:c>
      <x:c r="AG1520" s="2" t="b">
        <x:v>1</x:v>
      </x:c>
      <x:c r="AI1520" s="4">
        <x:v>25569</x:v>
      </x:c>
    </x:row>
    <x:row r="1521" spans="1:37">
      <x:c r="A1521" s="2" t="s">
        <x:v>9137</x:v>
      </x:c>
      <x:c r="B1521" s="2">
        <x:f>A1521&amp;K1521</x:f>
      </x:c>
      <x:c r="C1521" s="2" t="s">
        <x:v>9138</x:v>
      </x:c>
      <x:c r="D1521" s="2" t="s">
        <x:v>9139</x:v>
      </x:c>
      <x:c r="E1521" s="2" t="s">
        <x:v>9140</x:v>
      </x:c>
      <x:c r="F1521" s="2" t="s">
        <x:v>9141</x:v>
      </x:c>
      <x:c r="I1521" s="2" t="s">
        <x:v>9142</x:v>
      </x:c>
      <x:c r="J1521" s="2" t="s">
        <x:v>9143</x:v>
      </x:c>
      <x:c r="K1521" s="2" t="s">
        <x:v>21</x:v>
      </x:c>
      <x:c r="M1521" s="3">
        <x:v>43446.594537037</x:v>
      </x:c>
      <x:c r="N1521" s="4">
        <x:v>39448</x:v>
      </x:c>
      <x:c r="P1521" s="3">
        <x:v>43446.594537037</x:v>
      </x:c>
      <x:c r="Q1521" s="6" t="s">
        <x:v>9126</x:v>
      </x:c>
      <x:c r="R1521" s="6" t="s">
        <x:v>9133</x:v>
      </x:c>
      <x:c r="S1521" s="6" t="s">
        <x:v>9128</x:v>
      </x:c>
      <x:c r="T1521" s="6" t="s">
        <x:v>9129</x:v>
      </x:c>
      <x:c r="U1521" s="2" t="s">
        <x:v>9134</x:v>
      </x:c>
      <x:c r="V1521" s="2" t="s">
        <x:v>21</x:v>
      </x:c>
      <x:c r="W1521" s="2" t="s">
        <x:v>9126</x:v>
      </x:c>
      <x:c r="X1521" s="2" t="s">
        <x:v>9128</x:v>
      </x:c>
      <x:c r="Y1521" s="2" t="s">
        <x:v>9133</x:v>
      </x:c>
      <x:c r="Z1521" s="2" t="s">
        <x:v>9129</x:v>
      </x:c>
      <x:c r="AG1521" s="2" t="b">
        <x:v>1</x:v>
      </x:c>
      <x:c r="AI1521" s="4">
        <x:v>25569</x:v>
      </x:c>
    </x:row>
    <x:row r="1522" spans="1:37">
      <x:c r="A1522" s="2" t="s">
        <x:v>9144</x:v>
      </x:c>
      <x:c r="B1522" s="2">
        <x:f>A1522&amp;K1522</x:f>
      </x:c>
      <x:c r="C1522" s="2" t="s">
        <x:v>9145</x:v>
      </x:c>
      <x:c r="D1522" s="2" t="s">
        <x:v>9146</x:v>
      </x:c>
      <x:c r="E1522" s="2" t="s">
        <x:v>9147</x:v>
      </x:c>
      <x:c r="F1522" s="2" t="s">
        <x:v>9148</x:v>
      </x:c>
      <x:c r="I1522" s="2" t="s">
        <x:v>1417</x:v>
      </x:c>
      <x:c r="J1522" s="2" t="s">
        <x:v>1418</x:v>
      </x:c>
      <x:c r="K1522" s="2" t="s">
        <x:v>21</x:v>
      </x:c>
      <x:c r="M1522" s="3">
        <x:v>43446.594537037</x:v>
      </x:c>
      <x:c r="N1522" s="4">
        <x:v>39448</x:v>
      </x:c>
      <x:c r="P1522" s="3">
        <x:v>43446.594537037</x:v>
      </x:c>
      <x:c r="Q1522" s="6" t="s">
        <x:v>9137</x:v>
      </x:c>
      <x:c r="R1522" s="6" t="s">
        <x:v>9138</x:v>
      </x:c>
      <x:c r="S1522" s="6" t="s">
        <x:v>9139</x:v>
      </x:c>
      <x:c r="T1522" s="6" t="s">
        <x:v>9140</x:v>
      </x:c>
      <x:c r="U1522" s="2" t="s">
        <x:v>9141</x:v>
      </x:c>
      <x:c r="V1522" s="2" t="s">
        <x:v>21</x:v>
      </x:c>
      <x:c r="W1522" s="2" t="s">
        <x:v>9137</x:v>
      </x:c>
      <x:c r="X1522" s="2" t="s">
        <x:v>9139</x:v>
      </x:c>
      <x:c r="Y1522" s="2" t="s">
        <x:v>9138</x:v>
      </x:c>
      <x:c r="Z1522" s="2" t="s">
        <x:v>9140</x:v>
      </x:c>
      <x:c r="AG1522" s="2" t="b">
        <x:v>1</x:v>
      </x:c>
      <x:c r="AI1522" s="4">
        <x:v>25569</x:v>
      </x:c>
    </x:row>
    <x:row r="1523" spans="1:37">
      <x:c r="A1523" s="2" t="s">
        <x:v>9149</x:v>
      </x:c>
      <x:c r="B1523" s="2">
        <x:f>A1523&amp;K1523</x:f>
      </x:c>
      <x:c r="C1523" s="2" t="s">
        <x:v>9150</x:v>
      </x:c>
      <x:c r="D1523" s="2" t="s">
        <x:v>9151</x:v>
      </x:c>
      <x:c r="E1523" s="2" t="s">
        <x:v>9152</x:v>
      </x:c>
      <x:c r="F1523" s="2" t="s">
        <x:v>9153</x:v>
      </x:c>
      <x:c r="I1523" s="2" t="s">
        <x:v>1417</x:v>
      </x:c>
      <x:c r="J1523" s="2" t="s">
        <x:v>1418</x:v>
      </x:c>
      <x:c r="K1523" s="2" t="s">
        <x:v>21</x:v>
      </x:c>
      <x:c r="M1523" s="3">
        <x:v>43446.594537037</x:v>
      </x:c>
      <x:c r="N1523" s="4">
        <x:v>39448</x:v>
      </x:c>
      <x:c r="P1523" s="3">
        <x:v>43446.594537037</x:v>
      </x:c>
      <x:c r="Q1523" s="6" t="s">
        <x:v>9144</x:v>
      </x:c>
      <x:c r="R1523" s="6" t="s">
        <x:v>9145</x:v>
      </x:c>
      <x:c r="S1523" s="6" t="s">
        <x:v>9146</x:v>
      </x:c>
      <x:c r="T1523" s="6" t="s">
        <x:v>9147</x:v>
      </x:c>
      <x:c r="U1523" s="2" t="s">
        <x:v>9148</x:v>
      </x:c>
      <x:c r="V1523" s="2" t="s">
        <x:v>21</x:v>
      </x:c>
      <x:c r="W1523" s="2" t="s">
        <x:v>9144</x:v>
      </x:c>
      <x:c r="X1523" s="2" t="s">
        <x:v>9146</x:v>
      </x:c>
      <x:c r="Y1523" s="2" t="s">
        <x:v>9145</x:v>
      </x:c>
      <x:c r="Z1523" s="2" t="s">
        <x:v>9147</x:v>
      </x:c>
      <x:c r="AG1523" s="2" t="b">
        <x:v>1</x:v>
      </x:c>
      <x:c r="AI1523" s="4">
        <x:v>25569</x:v>
      </x:c>
    </x:row>
    <x:row r="1524" spans="1:37">
      <x:c r="A1524" s="2" t="s">
        <x:v>9149</x:v>
      </x:c>
      <x:c r="B1524" s="2">
        <x:f>A1524&amp;K1524</x:f>
      </x:c>
      <x:c r="C1524" s="2" t="s">
        <x:v>9154</x:v>
      </x:c>
      <x:c r="D1524" s="2" t="s">
        <x:v>9151</x:v>
      </x:c>
      <x:c r="E1524" s="2" t="s">
        <x:v>9152</x:v>
      </x:c>
      <x:c r="F1524" s="2" t="s">
        <x:v>9155</x:v>
      </x:c>
      <x:c r="I1524" s="2" t="s">
        <x:v>9156</x:v>
      </x:c>
      <x:c r="J1524" s="2" t="s">
        <x:v>9157</x:v>
      </x:c>
      <x:c r="K1524" s="2" t="s">
        <x:v>21</x:v>
      </x:c>
      <x:c r="M1524" s="3">
        <x:v>43446.594537037</x:v>
      </x:c>
      <x:c r="N1524" s="4">
        <x:v>39448</x:v>
      </x:c>
      <x:c r="P1524" s="3">
        <x:v>43446.594537037</x:v>
      </x:c>
      <x:c r="Q1524" s="6" t="s">
        <x:v>9149</x:v>
      </x:c>
      <x:c r="R1524" s="6" t="s">
        <x:v>9150</x:v>
      </x:c>
      <x:c r="S1524" s="6" t="s">
        <x:v>9151</x:v>
      </x:c>
      <x:c r="T1524" s="6" t="s">
        <x:v>9152</x:v>
      </x:c>
      <x:c r="U1524" s="2" t="s">
        <x:v>9153</x:v>
      </x:c>
      <x:c r="V1524" s="2" t="s">
        <x:v>21</x:v>
      </x:c>
      <x:c r="W1524" s="2" t="s">
        <x:v>9149</x:v>
      </x:c>
      <x:c r="X1524" s="2" t="s">
        <x:v>9151</x:v>
      </x:c>
      <x:c r="Y1524" s="2" t="s">
        <x:v>9150</x:v>
      </x:c>
      <x:c r="Z1524" s="2" t="s">
        <x:v>9152</x:v>
      </x:c>
      <x:c r="AG1524" s="2" t="b">
        <x:v>1</x:v>
      </x:c>
      <x:c r="AI1524" s="4">
        <x:v>25569</x:v>
      </x:c>
    </x:row>
    <x:row r="1525" spans="1:37">
      <x:c r="A1525" s="2" t="s">
        <x:v>9158</x:v>
      </x:c>
      <x:c r="B1525" s="2">
        <x:f>A1525&amp;K1525</x:f>
      </x:c>
      <x:c r="C1525" s="2" t="s">
        <x:v>9159</x:v>
      </x:c>
      <x:c r="D1525" s="2" t="s">
        <x:v>9160</x:v>
      </x:c>
      <x:c r="E1525" s="2" t="s">
        <x:v>9161</x:v>
      </x:c>
      <x:c r="F1525" s="2" t="s">
        <x:v>9162</x:v>
      </x:c>
      <x:c r="I1525" s="2" t="s">
        <x:v>1417</x:v>
      </x:c>
      <x:c r="J1525" s="2" t="s">
        <x:v>1418</x:v>
      </x:c>
      <x:c r="K1525" s="2" t="s">
        <x:v>21</x:v>
      </x:c>
      <x:c r="M1525" s="3">
        <x:v>43446.594537037</x:v>
      </x:c>
      <x:c r="N1525" s="4">
        <x:v>39448</x:v>
      </x:c>
      <x:c r="P1525" s="3">
        <x:v>43446.594537037</x:v>
      </x:c>
      <x:c r="Q1525" s="6" t="s">
        <x:v>9149</x:v>
      </x:c>
      <x:c r="R1525" s="6" t="s">
        <x:v>9154</x:v>
      </x:c>
      <x:c r="S1525" s="6" t="s">
        <x:v>9151</x:v>
      </x:c>
      <x:c r="T1525" s="6" t="s">
        <x:v>9152</x:v>
      </x:c>
      <x:c r="U1525" s="2" t="s">
        <x:v>9155</x:v>
      </x:c>
      <x:c r="V1525" s="2" t="s">
        <x:v>21</x:v>
      </x:c>
      <x:c r="W1525" s="2" t="s">
        <x:v>9149</x:v>
      </x:c>
      <x:c r="X1525" s="2" t="s">
        <x:v>9151</x:v>
      </x:c>
      <x:c r="Y1525" s="2" t="s">
        <x:v>9154</x:v>
      </x:c>
      <x:c r="Z1525" s="2" t="s">
        <x:v>9152</x:v>
      </x:c>
      <x:c r="AG1525" s="2" t="b">
        <x:v>1</x:v>
      </x:c>
      <x:c r="AI1525" s="4">
        <x:v>25569</x:v>
      </x:c>
    </x:row>
    <x:row r="1526" spans="1:37">
      <x:c r="A1526" s="2" t="s">
        <x:v>9158</x:v>
      </x:c>
      <x:c r="B1526" s="2">
        <x:f>A1526&amp;K1526</x:f>
      </x:c>
      <x:c r="C1526" s="2" t="s">
        <x:v>9163</x:v>
      </x:c>
      <x:c r="D1526" s="2" t="s">
        <x:v>9160</x:v>
      </x:c>
      <x:c r="E1526" s="2" t="s">
        <x:v>9161</x:v>
      </x:c>
      <x:c r="F1526" s="2" t="s">
        <x:v>9164</x:v>
      </x:c>
      <x:c r="I1526" s="2" t="s">
        <x:v>9165</x:v>
      </x:c>
      <x:c r="J1526" s="2" t="s">
        <x:v>9166</x:v>
      </x:c>
      <x:c r="K1526" s="2" t="s">
        <x:v>21</x:v>
      </x:c>
      <x:c r="M1526" s="3">
        <x:v>43446.594537037</x:v>
      </x:c>
      <x:c r="N1526" s="4">
        <x:v>39448</x:v>
      </x:c>
      <x:c r="P1526" s="3">
        <x:v>43446.594537037</x:v>
      </x:c>
      <x:c r="Q1526" s="6" t="s">
        <x:v>9158</x:v>
      </x:c>
      <x:c r="R1526" s="6" t="s">
        <x:v>9159</x:v>
      </x:c>
      <x:c r="S1526" s="6" t="s">
        <x:v>9160</x:v>
      </x:c>
      <x:c r="T1526" s="6" t="s">
        <x:v>9161</x:v>
      </x:c>
      <x:c r="U1526" s="2" t="s">
        <x:v>9162</x:v>
      </x:c>
      <x:c r="V1526" s="2" t="s">
        <x:v>21</x:v>
      </x:c>
      <x:c r="W1526" s="2" t="s">
        <x:v>9158</x:v>
      </x:c>
      <x:c r="X1526" s="2" t="s">
        <x:v>9160</x:v>
      </x:c>
      <x:c r="Y1526" s="2" t="s">
        <x:v>9159</x:v>
      </x:c>
      <x:c r="Z1526" s="2" t="s">
        <x:v>9161</x:v>
      </x:c>
      <x:c r="AG1526" s="2" t="b">
        <x:v>1</x:v>
      </x:c>
      <x:c r="AI1526" s="4">
        <x:v>25569</x:v>
      </x:c>
    </x:row>
    <x:row r="1527" spans="1:37">
      <x:c r="A1527" s="2" t="s">
        <x:v>9167</x:v>
      </x:c>
      <x:c r="B1527" s="2">
        <x:f>A1527&amp;K1527</x:f>
      </x:c>
      <x:c r="C1527" s="2" t="s">
        <x:v>9168</x:v>
      </x:c>
      <x:c r="D1527" s="2" t="s">
        <x:v>9169</x:v>
      </x:c>
      <x:c r="E1527" s="2" t="s">
        <x:v>9170</x:v>
      </x:c>
      <x:c r="F1527" s="2" t="s">
        <x:v>9171</x:v>
      </x:c>
      <x:c r="I1527" s="2" t="s">
        <x:v>1417</x:v>
      </x:c>
      <x:c r="J1527" s="2" t="s">
        <x:v>1418</x:v>
      </x:c>
      <x:c r="K1527" s="2" t="s">
        <x:v>21</x:v>
      </x:c>
      <x:c r="M1527" s="3">
        <x:v>43446.5945486111</x:v>
      </x:c>
      <x:c r="N1527" s="4">
        <x:v>39448</x:v>
      </x:c>
      <x:c r="P1527" s="3">
        <x:v>43446.5945486111</x:v>
      </x:c>
      <x:c r="Q1527" s="6" t="s">
        <x:v>9158</x:v>
      </x:c>
      <x:c r="R1527" s="6" t="s">
        <x:v>9163</x:v>
      </x:c>
      <x:c r="S1527" s="6" t="s">
        <x:v>9160</x:v>
      </x:c>
      <x:c r="T1527" s="6" t="s">
        <x:v>9161</x:v>
      </x:c>
      <x:c r="U1527" s="2" t="s">
        <x:v>9164</x:v>
      </x:c>
      <x:c r="V1527" s="2" t="s">
        <x:v>21</x:v>
      </x:c>
      <x:c r="W1527" s="2" t="s">
        <x:v>9158</x:v>
      </x:c>
      <x:c r="X1527" s="2" t="s">
        <x:v>9160</x:v>
      </x:c>
      <x:c r="Y1527" s="2" t="s">
        <x:v>9163</x:v>
      </x:c>
      <x:c r="Z1527" s="2" t="s">
        <x:v>9161</x:v>
      </x:c>
      <x:c r="AG1527" s="2" t="b">
        <x:v>1</x:v>
      </x:c>
      <x:c r="AI1527" s="4">
        <x:v>25569</x:v>
      </x:c>
    </x:row>
    <x:row r="1528" spans="1:37">
      <x:c r="A1528" s="2" t="s">
        <x:v>9167</x:v>
      </x:c>
      <x:c r="B1528" s="2">
        <x:f>A1528&amp;K1528</x:f>
      </x:c>
      <x:c r="C1528" s="2" t="s">
        <x:v>9172</x:v>
      </x:c>
      <x:c r="D1528" s="2" t="s">
        <x:v>9169</x:v>
      </x:c>
      <x:c r="E1528" s="2" t="s">
        <x:v>9170</x:v>
      </x:c>
      <x:c r="F1528" s="2" t="s">
        <x:v>9173</x:v>
      </x:c>
      <x:c r="I1528" s="2" t="s">
        <x:v>1417</x:v>
      </x:c>
      <x:c r="J1528" s="2" t="s">
        <x:v>1418</x:v>
      </x:c>
      <x:c r="K1528" s="2" t="s">
        <x:v>21</x:v>
      </x:c>
      <x:c r="M1528" s="3">
        <x:v>43446.5945486111</x:v>
      </x:c>
      <x:c r="N1528" s="4">
        <x:v>39448</x:v>
      </x:c>
      <x:c r="P1528" s="3">
        <x:v>43446.5945486111</x:v>
      </x:c>
      <x:c r="Q1528" s="6" t="s">
        <x:v>9167</x:v>
      </x:c>
      <x:c r="R1528" s="6" t="s">
        <x:v>9168</x:v>
      </x:c>
      <x:c r="S1528" s="6" t="s">
        <x:v>9169</x:v>
      </x:c>
      <x:c r="T1528" s="6" t="s">
        <x:v>9170</x:v>
      </x:c>
      <x:c r="U1528" s="2" t="s">
        <x:v>9171</x:v>
      </x:c>
      <x:c r="V1528" s="2" t="s">
        <x:v>21</x:v>
      </x:c>
      <x:c r="W1528" s="2" t="s">
        <x:v>9167</x:v>
      </x:c>
      <x:c r="X1528" s="2" t="s">
        <x:v>9169</x:v>
      </x:c>
      <x:c r="Y1528" s="2" t="s">
        <x:v>9168</x:v>
      </x:c>
      <x:c r="Z1528" s="2" t="s">
        <x:v>9170</x:v>
      </x:c>
      <x:c r="AG1528" s="2" t="b">
        <x:v>1</x:v>
      </x:c>
      <x:c r="AI1528" s="4">
        <x:v>25569</x:v>
      </x:c>
    </x:row>
    <x:row r="1529" spans="1:37">
      <x:c r="A1529" s="2" t="s">
        <x:v>9167</x:v>
      </x:c>
      <x:c r="B1529" s="2">
        <x:f>A1529&amp;K1529</x:f>
      </x:c>
      <x:c r="C1529" s="2" t="s">
        <x:v>9174</x:v>
      </x:c>
      <x:c r="D1529" s="2" t="s">
        <x:v>9169</x:v>
      </x:c>
      <x:c r="E1529" s="2" t="s">
        <x:v>9170</x:v>
      </x:c>
      <x:c r="F1529" s="2" t="s">
        <x:v>9175</x:v>
      </x:c>
      <x:c r="I1529" s="2" t="s">
        <x:v>9176</x:v>
      </x:c>
      <x:c r="J1529" s="2" t="s">
        <x:v>9177</x:v>
      </x:c>
      <x:c r="K1529" s="2" t="s">
        <x:v>21</x:v>
      </x:c>
      <x:c r="M1529" s="3">
        <x:v>43446.5945486111</x:v>
      </x:c>
      <x:c r="N1529" s="4">
        <x:v>39448</x:v>
      </x:c>
      <x:c r="P1529" s="3">
        <x:v>43446.5945486111</x:v>
      </x:c>
      <x:c r="Q1529" s="6" t="s">
        <x:v>9167</x:v>
      </x:c>
      <x:c r="R1529" s="6" t="s">
        <x:v>9172</x:v>
      </x:c>
      <x:c r="S1529" s="6" t="s">
        <x:v>9169</x:v>
      </x:c>
      <x:c r="T1529" s="6" t="s">
        <x:v>9170</x:v>
      </x:c>
      <x:c r="U1529" s="2" t="s">
        <x:v>9173</x:v>
      </x:c>
      <x:c r="V1529" s="2" t="s">
        <x:v>21</x:v>
      </x:c>
      <x:c r="W1529" s="2" t="s">
        <x:v>9167</x:v>
      </x:c>
      <x:c r="X1529" s="2" t="s">
        <x:v>9169</x:v>
      </x:c>
      <x:c r="Y1529" s="2" t="s">
        <x:v>9172</x:v>
      </x:c>
      <x:c r="Z1529" s="2" t="s">
        <x:v>9170</x:v>
      </x:c>
      <x:c r="AG1529" s="2" t="b">
        <x:v>1</x:v>
      </x:c>
      <x:c r="AI1529" s="4">
        <x:v>25569</x:v>
      </x:c>
    </x:row>
    <x:row r="1530" spans="1:37">
      <x:c r="A1530" s="2" t="s">
        <x:v>9178</x:v>
      </x:c>
      <x:c r="B1530" s="2">
        <x:f>A1530&amp;K1530</x:f>
      </x:c>
      <x:c r="C1530" s="2" t="s">
        <x:v>9179</x:v>
      </x:c>
      <x:c r="D1530" s="2" t="s">
        <x:v>9180</x:v>
      </x:c>
      <x:c r="E1530" s="2" t="s">
        <x:v>9181</x:v>
      </x:c>
      <x:c r="F1530" s="2" t="s">
        <x:v>9182</x:v>
      </x:c>
      <x:c r="I1530" s="2" t="s">
        <x:v>9183</x:v>
      </x:c>
      <x:c r="J1530" s="2" t="s">
        <x:v>9184</x:v>
      </x:c>
      <x:c r="K1530" s="2" t="s">
        <x:v>21</x:v>
      </x:c>
      <x:c r="M1530" s="3">
        <x:v>43446.5945486111</x:v>
      </x:c>
      <x:c r="N1530" s="4">
        <x:v>39448</x:v>
      </x:c>
      <x:c r="P1530" s="3">
        <x:v>43446.5945486111</x:v>
      </x:c>
      <x:c r="Q1530" s="6" t="s">
        <x:v>9167</x:v>
      </x:c>
      <x:c r="R1530" s="6" t="s">
        <x:v>9174</x:v>
      </x:c>
      <x:c r="S1530" s="6" t="s">
        <x:v>9169</x:v>
      </x:c>
      <x:c r="T1530" s="6" t="s">
        <x:v>9170</x:v>
      </x:c>
      <x:c r="U1530" s="2" t="s">
        <x:v>9175</x:v>
      </x:c>
      <x:c r="V1530" s="2" t="s">
        <x:v>21</x:v>
      </x:c>
      <x:c r="W1530" s="2" t="s">
        <x:v>9167</x:v>
      </x:c>
      <x:c r="X1530" s="2" t="s">
        <x:v>9169</x:v>
      </x:c>
      <x:c r="Y1530" s="2" t="s">
        <x:v>9174</x:v>
      </x:c>
      <x:c r="Z1530" s="2" t="s">
        <x:v>9170</x:v>
      </x:c>
      <x:c r="AG1530" s="2" t="b">
        <x:v>1</x:v>
      </x:c>
      <x:c r="AI1530" s="4">
        <x:v>25569</x:v>
      </x:c>
    </x:row>
    <x:row r="1531" spans="1:37">
      <x:c r="A1531" s="2" t="s">
        <x:v>9185</x:v>
      </x:c>
      <x:c r="B1531" s="2">
        <x:f>A1531&amp;K1531</x:f>
      </x:c>
      <x:c r="C1531" s="2" t="s">
        <x:v>9186</x:v>
      </x:c>
      <x:c r="D1531" s="2" t="s">
        <x:v>9187</x:v>
      </x:c>
      <x:c r="E1531" s="2" t="s">
        <x:v>9188</x:v>
      </x:c>
      <x:c r="F1531" s="2" t="s">
        <x:v>9189</x:v>
      </x:c>
      <x:c r="I1531" s="2" t="s">
        <x:v>1417</x:v>
      </x:c>
      <x:c r="J1531" s="2" t="s">
        <x:v>1418</x:v>
      </x:c>
      <x:c r="K1531" s="2" t="s">
        <x:v>21</x:v>
      </x:c>
      <x:c r="M1531" s="3">
        <x:v>43446.5945486111</x:v>
      </x:c>
      <x:c r="N1531" s="4">
        <x:v>39448</x:v>
      </x:c>
      <x:c r="P1531" s="3">
        <x:v>43446.5945486111</x:v>
      </x:c>
      <x:c r="Q1531" s="6" t="s">
        <x:v>9178</x:v>
      </x:c>
      <x:c r="R1531" s="6" t="s">
        <x:v>9179</x:v>
      </x:c>
      <x:c r="S1531" s="6" t="s">
        <x:v>9180</x:v>
      </x:c>
      <x:c r="T1531" s="6" t="s">
        <x:v>9181</x:v>
      </x:c>
      <x:c r="U1531" s="2" t="s">
        <x:v>9182</x:v>
      </x:c>
      <x:c r="V1531" s="2" t="s">
        <x:v>21</x:v>
      </x:c>
      <x:c r="W1531" s="2" t="s">
        <x:v>9178</x:v>
      </x:c>
      <x:c r="X1531" s="2" t="s">
        <x:v>9180</x:v>
      </x:c>
      <x:c r="Y1531" s="2" t="s">
        <x:v>9179</x:v>
      </x:c>
      <x:c r="Z1531" s="2" t="s">
        <x:v>9181</x:v>
      </x:c>
      <x:c r="AG1531" s="2" t="b">
        <x:v>1</x:v>
      </x:c>
      <x:c r="AI1531" s="4">
        <x:v>25569</x:v>
      </x:c>
    </x:row>
    <x:row r="1532" spans="1:37">
      <x:c r="A1532" s="2" t="s">
        <x:v>9185</x:v>
      </x:c>
      <x:c r="B1532" s="2">
        <x:f>A1532&amp;K1532</x:f>
      </x:c>
      <x:c r="C1532" s="2" t="s">
        <x:v>9190</x:v>
      </x:c>
      <x:c r="D1532" s="2" t="s">
        <x:v>9187</x:v>
      </x:c>
      <x:c r="E1532" s="2" t="s">
        <x:v>9188</x:v>
      </x:c>
      <x:c r="F1532" s="2" t="s">
        <x:v>9191</x:v>
      </x:c>
      <x:c r="I1532" s="2" t="s">
        <x:v>1417</x:v>
      </x:c>
      <x:c r="J1532" s="2" t="s">
        <x:v>1418</x:v>
      </x:c>
      <x:c r="K1532" s="2" t="s">
        <x:v>21</x:v>
      </x:c>
      <x:c r="M1532" s="3">
        <x:v>43446.5945486111</x:v>
      </x:c>
      <x:c r="N1532" s="4">
        <x:v>39448</x:v>
      </x:c>
      <x:c r="P1532" s="3">
        <x:v>43446.5945486111</x:v>
      </x:c>
      <x:c r="Q1532" s="6" t="s">
        <x:v>9185</x:v>
      </x:c>
      <x:c r="R1532" s="6" t="s">
        <x:v>9186</x:v>
      </x:c>
      <x:c r="S1532" s="6" t="s">
        <x:v>9187</x:v>
      </x:c>
      <x:c r="T1532" s="6" t="s">
        <x:v>9188</x:v>
      </x:c>
      <x:c r="U1532" s="2" t="s">
        <x:v>9189</x:v>
      </x:c>
      <x:c r="V1532" s="2" t="s">
        <x:v>21</x:v>
      </x:c>
      <x:c r="W1532" s="2" t="s">
        <x:v>9185</x:v>
      </x:c>
      <x:c r="X1532" s="2" t="s">
        <x:v>9187</x:v>
      </x:c>
      <x:c r="Y1532" s="2" t="s">
        <x:v>9186</x:v>
      </x:c>
      <x:c r="Z1532" s="2" t="s">
        <x:v>9188</x:v>
      </x:c>
      <x:c r="AG1532" s="2" t="b">
        <x:v>1</x:v>
      </x:c>
      <x:c r="AI1532" s="4">
        <x:v>25569</x:v>
      </x:c>
    </x:row>
    <x:row r="1533" spans="1:37">
      <x:c r="A1533" s="2" t="s">
        <x:v>9185</x:v>
      </x:c>
      <x:c r="B1533" s="2">
        <x:f>A1533&amp;K1533</x:f>
      </x:c>
      <x:c r="C1533" s="2" t="s">
        <x:v>9192</x:v>
      </x:c>
      <x:c r="D1533" s="2" t="s">
        <x:v>9187</x:v>
      </x:c>
      <x:c r="E1533" s="2" t="s">
        <x:v>9188</x:v>
      </x:c>
      <x:c r="F1533" s="2" t="s">
        <x:v>9193</x:v>
      </x:c>
      <x:c r="I1533" s="2" t="s">
        <x:v>9194</x:v>
      </x:c>
      <x:c r="J1533" s="2" t="s">
        <x:v>9195</x:v>
      </x:c>
      <x:c r="K1533" s="2" t="s">
        <x:v>21</x:v>
      </x:c>
      <x:c r="M1533" s="3">
        <x:v>43446.5945486111</x:v>
      </x:c>
      <x:c r="N1533" s="4">
        <x:v>39448</x:v>
      </x:c>
      <x:c r="P1533" s="3">
        <x:v>43446.5945486111</x:v>
      </x:c>
      <x:c r="Q1533" s="6" t="s">
        <x:v>9185</x:v>
      </x:c>
      <x:c r="R1533" s="6" t="s">
        <x:v>9190</x:v>
      </x:c>
      <x:c r="S1533" s="6" t="s">
        <x:v>9187</x:v>
      </x:c>
      <x:c r="T1533" s="6" t="s">
        <x:v>9188</x:v>
      </x:c>
      <x:c r="U1533" s="2" t="s">
        <x:v>9191</x:v>
      </x:c>
      <x:c r="V1533" s="2" t="s">
        <x:v>21</x:v>
      </x:c>
      <x:c r="W1533" s="2" t="s">
        <x:v>9185</x:v>
      </x:c>
      <x:c r="X1533" s="2" t="s">
        <x:v>9187</x:v>
      </x:c>
      <x:c r="Y1533" s="2" t="s">
        <x:v>9190</x:v>
      </x:c>
      <x:c r="Z1533" s="2" t="s">
        <x:v>9188</x:v>
      </x:c>
      <x:c r="AG1533" s="2" t="b">
        <x:v>1</x:v>
      </x:c>
      <x:c r="AI1533" s="4">
        <x:v>25569</x:v>
      </x:c>
    </x:row>
    <x:row r="1534" spans="1:37">
      <x:c r="A1534" s="2" t="s">
        <x:v>9196</x:v>
      </x:c>
      <x:c r="B1534" s="2">
        <x:f>A1534&amp;K1534</x:f>
      </x:c>
      <x:c r="C1534" s="2" t="s">
        <x:v>9197</x:v>
      </x:c>
      <x:c r="D1534" s="2" t="s">
        <x:v>9198</x:v>
      </x:c>
      <x:c r="E1534" s="2" t="s">
        <x:v>9199</x:v>
      </x:c>
      <x:c r="F1534" s="2" t="s">
        <x:v>9200</x:v>
      </x:c>
      <x:c r="I1534" s="2" t="s">
        <x:v>1417</x:v>
      </x:c>
      <x:c r="J1534" s="2" t="s">
        <x:v>1418</x:v>
      </x:c>
      <x:c r="K1534" s="2" t="s">
        <x:v>21</x:v>
      </x:c>
      <x:c r="M1534" s="3">
        <x:v>43446.5945486111</x:v>
      </x:c>
      <x:c r="N1534" s="4">
        <x:v>39448</x:v>
      </x:c>
      <x:c r="P1534" s="3">
        <x:v>43446.5945486111</x:v>
      </x:c>
      <x:c r="Q1534" s="6" t="s">
        <x:v>9185</x:v>
      </x:c>
      <x:c r="R1534" s="6" t="s">
        <x:v>9192</x:v>
      </x:c>
      <x:c r="S1534" s="6" t="s">
        <x:v>9187</x:v>
      </x:c>
      <x:c r="T1534" s="6" t="s">
        <x:v>9188</x:v>
      </x:c>
      <x:c r="U1534" s="2" t="s">
        <x:v>9193</x:v>
      </x:c>
      <x:c r="V1534" s="2" t="s">
        <x:v>21</x:v>
      </x:c>
      <x:c r="W1534" s="2" t="s">
        <x:v>9185</x:v>
      </x:c>
      <x:c r="X1534" s="2" t="s">
        <x:v>9187</x:v>
      </x:c>
      <x:c r="Y1534" s="2" t="s">
        <x:v>9192</x:v>
      </x:c>
      <x:c r="Z1534" s="2" t="s">
        <x:v>9188</x:v>
      </x:c>
      <x:c r="AG1534" s="2" t="b">
        <x:v>1</x:v>
      </x:c>
      <x:c r="AI1534" s="4">
        <x:v>25569</x:v>
      </x:c>
    </x:row>
    <x:row r="1535" spans="1:37">
      <x:c r="A1535" s="2" t="s">
        <x:v>9196</x:v>
      </x:c>
      <x:c r="B1535" s="2">
        <x:f>A1535&amp;K1535</x:f>
      </x:c>
      <x:c r="C1535" s="2" t="s">
        <x:v>9201</x:v>
      </x:c>
      <x:c r="D1535" s="2" t="s">
        <x:v>9198</x:v>
      </x:c>
      <x:c r="E1535" s="2" t="s">
        <x:v>9199</x:v>
      </x:c>
      <x:c r="F1535" s="2" t="s">
        <x:v>9202</x:v>
      </x:c>
      <x:c r="I1535" s="2" t="s">
        <x:v>1417</x:v>
      </x:c>
      <x:c r="J1535" s="2" t="s">
        <x:v>1418</x:v>
      </x:c>
      <x:c r="K1535" s="2" t="s">
        <x:v>21</x:v>
      </x:c>
      <x:c r="M1535" s="3">
        <x:v>43446.5945486111</x:v>
      </x:c>
      <x:c r="N1535" s="4">
        <x:v>39448</x:v>
      </x:c>
      <x:c r="P1535" s="3">
        <x:v>43446.5945486111</x:v>
      </x:c>
      <x:c r="Q1535" s="6" t="s">
        <x:v>9196</x:v>
      </x:c>
      <x:c r="R1535" s="6" t="s">
        <x:v>9197</x:v>
      </x:c>
      <x:c r="S1535" s="6" t="s">
        <x:v>9198</x:v>
      </x:c>
      <x:c r="T1535" s="6" t="s">
        <x:v>9199</x:v>
      </x:c>
      <x:c r="U1535" s="2" t="s">
        <x:v>9200</x:v>
      </x:c>
      <x:c r="V1535" s="2" t="s">
        <x:v>21</x:v>
      </x:c>
      <x:c r="W1535" s="2" t="s">
        <x:v>9196</x:v>
      </x:c>
      <x:c r="X1535" s="2" t="s">
        <x:v>9198</x:v>
      </x:c>
      <x:c r="Y1535" s="2" t="s">
        <x:v>9197</x:v>
      </x:c>
      <x:c r="Z1535" s="2" t="s">
        <x:v>9199</x:v>
      </x:c>
      <x:c r="AG1535" s="2" t="b">
        <x:v>1</x:v>
      </x:c>
      <x:c r="AI1535" s="4">
        <x:v>25569</x:v>
      </x:c>
    </x:row>
    <x:row r="1536" spans="1:37">
      <x:c r="A1536" s="2" t="s">
        <x:v>9196</x:v>
      </x:c>
      <x:c r="B1536" s="2">
        <x:f>A1536&amp;K1536</x:f>
      </x:c>
      <x:c r="C1536" s="2" t="s">
        <x:v>9203</x:v>
      </x:c>
      <x:c r="D1536" s="2" t="s">
        <x:v>9198</x:v>
      </x:c>
      <x:c r="E1536" s="2" t="s">
        <x:v>9199</x:v>
      </x:c>
      <x:c r="F1536" s="2" t="s">
        <x:v>9204</x:v>
      </x:c>
      <x:c r="I1536" s="2" t="s">
        <x:v>9205</x:v>
      </x:c>
      <x:c r="J1536" s="2" t="s">
        <x:v>9206</x:v>
      </x:c>
      <x:c r="K1536" s="2" t="s">
        <x:v>21</x:v>
      </x:c>
      <x:c r="M1536" s="3">
        <x:v>43446.5945486111</x:v>
      </x:c>
      <x:c r="N1536" s="4">
        <x:v>39448</x:v>
      </x:c>
      <x:c r="P1536" s="3">
        <x:v>43446.5945486111</x:v>
      </x:c>
      <x:c r="Q1536" s="6" t="s">
        <x:v>9196</x:v>
      </x:c>
      <x:c r="R1536" s="6" t="s">
        <x:v>9201</x:v>
      </x:c>
      <x:c r="S1536" s="6" t="s">
        <x:v>9198</x:v>
      </x:c>
      <x:c r="T1536" s="6" t="s">
        <x:v>9199</x:v>
      </x:c>
      <x:c r="U1536" s="2" t="s">
        <x:v>9202</x:v>
      </x:c>
      <x:c r="V1536" s="2" t="s">
        <x:v>21</x:v>
      </x:c>
      <x:c r="W1536" s="2" t="s">
        <x:v>9196</x:v>
      </x:c>
      <x:c r="X1536" s="2" t="s">
        <x:v>9198</x:v>
      </x:c>
      <x:c r="Y1536" s="2" t="s">
        <x:v>9201</x:v>
      </x:c>
      <x:c r="Z1536" s="2" t="s">
        <x:v>9199</x:v>
      </x:c>
      <x:c r="AG1536" s="2" t="b">
        <x:v>1</x:v>
      </x:c>
      <x:c r="AI1536" s="4">
        <x:v>25569</x:v>
      </x:c>
    </x:row>
    <x:row r="1537" spans="1:37">
      <x:c r="A1537" s="2" t="s">
        <x:v>9207</x:v>
      </x:c>
      <x:c r="B1537" s="2">
        <x:f>A1537&amp;K1537</x:f>
      </x:c>
      <x:c r="C1537" s="2" t="s">
        <x:v>9208</x:v>
      </x:c>
      <x:c r="D1537" s="2" t="s">
        <x:v>9209</x:v>
      </x:c>
      <x:c r="E1537" s="2" t="s">
        <x:v>9210</x:v>
      </x:c>
      <x:c r="F1537" s="2" t="s">
        <x:v>9211</x:v>
      </x:c>
      <x:c r="I1537" s="2" t="s">
        <x:v>1417</x:v>
      </x:c>
      <x:c r="J1537" s="2" t="s">
        <x:v>1418</x:v>
      </x:c>
      <x:c r="K1537" s="2" t="s">
        <x:v>21</x:v>
      </x:c>
      <x:c r="M1537" s="3">
        <x:v>43446.5945486111</x:v>
      </x:c>
      <x:c r="N1537" s="4">
        <x:v>39448</x:v>
      </x:c>
      <x:c r="P1537" s="3">
        <x:v>43446.5945486111</x:v>
      </x:c>
      <x:c r="Q1537" s="6" t="s">
        <x:v>9196</x:v>
      </x:c>
      <x:c r="R1537" s="6" t="s">
        <x:v>9203</x:v>
      </x:c>
      <x:c r="S1537" s="6" t="s">
        <x:v>9198</x:v>
      </x:c>
      <x:c r="T1537" s="6" t="s">
        <x:v>9199</x:v>
      </x:c>
      <x:c r="U1537" s="2" t="s">
        <x:v>9204</x:v>
      </x:c>
      <x:c r="V1537" s="2" t="s">
        <x:v>21</x:v>
      </x:c>
      <x:c r="W1537" s="2" t="s">
        <x:v>9196</x:v>
      </x:c>
      <x:c r="X1537" s="2" t="s">
        <x:v>9198</x:v>
      </x:c>
      <x:c r="Y1537" s="2" t="s">
        <x:v>9203</x:v>
      </x:c>
      <x:c r="Z1537" s="2" t="s">
        <x:v>9199</x:v>
      </x:c>
      <x:c r="AG1537" s="2" t="b">
        <x:v>1</x:v>
      </x:c>
      <x:c r="AI1537" s="4">
        <x:v>25569</x:v>
      </x:c>
    </x:row>
    <x:row r="1538" spans="1:37">
      <x:c r="A1538" s="2" t="s">
        <x:v>9207</x:v>
      </x:c>
      <x:c r="B1538" s="2">
        <x:f>A1538&amp;K1538</x:f>
      </x:c>
      <x:c r="C1538" s="2" t="s">
        <x:v>9212</x:v>
      </x:c>
      <x:c r="D1538" s="2" t="s">
        <x:v>9209</x:v>
      </x:c>
      <x:c r="E1538" s="2" t="s">
        <x:v>9210</x:v>
      </x:c>
      <x:c r="F1538" s="2" t="s">
        <x:v>9213</x:v>
      </x:c>
      <x:c r="I1538" s="2" t="s">
        <x:v>1417</x:v>
      </x:c>
      <x:c r="J1538" s="2" t="s">
        <x:v>1418</x:v>
      </x:c>
      <x:c r="K1538" s="2" t="s">
        <x:v>21</x:v>
      </x:c>
      <x:c r="M1538" s="3">
        <x:v>43446.5945486111</x:v>
      </x:c>
      <x:c r="N1538" s="4">
        <x:v>39448</x:v>
      </x:c>
      <x:c r="P1538" s="3">
        <x:v>43446.5945486111</x:v>
      </x:c>
      <x:c r="Q1538" s="6" t="s">
        <x:v>9207</x:v>
      </x:c>
      <x:c r="R1538" s="6" t="s">
        <x:v>9208</x:v>
      </x:c>
      <x:c r="S1538" s="6" t="s">
        <x:v>9209</x:v>
      </x:c>
      <x:c r="T1538" s="6" t="s">
        <x:v>9210</x:v>
      </x:c>
      <x:c r="U1538" s="2" t="s">
        <x:v>9211</x:v>
      </x:c>
      <x:c r="V1538" s="2" t="s">
        <x:v>21</x:v>
      </x:c>
      <x:c r="W1538" s="2" t="s">
        <x:v>9207</x:v>
      </x:c>
      <x:c r="X1538" s="2" t="s">
        <x:v>9209</x:v>
      </x:c>
      <x:c r="Y1538" s="2" t="s">
        <x:v>9208</x:v>
      </x:c>
      <x:c r="Z1538" s="2" t="s">
        <x:v>9210</x:v>
      </x:c>
      <x:c r="AG1538" s="2" t="b">
        <x:v>1</x:v>
      </x:c>
      <x:c r="AI1538" s="4">
        <x:v>25569</x:v>
      </x:c>
    </x:row>
    <x:row r="1539" spans="1:37">
      <x:c r="A1539" s="2" t="s">
        <x:v>9207</x:v>
      </x:c>
      <x:c r="B1539" s="2">
        <x:f>A1539&amp;K1539</x:f>
      </x:c>
      <x:c r="C1539" s="2" t="s">
        <x:v>9214</x:v>
      </x:c>
      <x:c r="D1539" s="2" t="s">
        <x:v>9209</x:v>
      </x:c>
      <x:c r="E1539" s="2" t="s">
        <x:v>9210</x:v>
      </x:c>
      <x:c r="F1539" s="2" t="s">
        <x:v>9215</x:v>
      </x:c>
      <x:c r="I1539" s="2" t="s">
        <x:v>9216</x:v>
      </x:c>
      <x:c r="J1539" s="2" t="s">
        <x:v>9217</x:v>
      </x:c>
      <x:c r="K1539" s="2" t="s">
        <x:v>21</x:v>
      </x:c>
      <x:c r="M1539" s="3">
        <x:v>43446.5945486111</x:v>
      </x:c>
      <x:c r="N1539" s="4">
        <x:v>39448</x:v>
      </x:c>
      <x:c r="P1539" s="3">
        <x:v>43446.5945486111</x:v>
      </x:c>
      <x:c r="Q1539" s="6" t="s">
        <x:v>9207</x:v>
      </x:c>
      <x:c r="R1539" s="6" t="s">
        <x:v>9212</x:v>
      </x:c>
      <x:c r="S1539" s="6" t="s">
        <x:v>9209</x:v>
      </x:c>
      <x:c r="T1539" s="6" t="s">
        <x:v>9210</x:v>
      </x:c>
      <x:c r="U1539" s="2" t="s">
        <x:v>9213</x:v>
      </x:c>
      <x:c r="V1539" s="2" t="s">
        <x:v>21</x:v>
      </x:c>
      <x:c r="W1539" s="2" t="s">
        <x:v>9207</x:v>
      </x:c>
      <x:c r="X1539" s="2" t="s">
        <x:v>9209</x:v>
      </x:c>
      <x:c r="Y1539" s="2" t="s">
        <x:v>9212</x:v>
      </x:c>
      <x:c r="Z1539" s="2" t="s">
        <x:v>9210</x:v>
      </x:c>
      <x:c r="AG1539" s="2" t="b">
        <x:v>1</x:v>
      </x:c>
      <x:c r="AI1539" s="4">
        <x:v>25569</x:v>
      </x:c>
    </x:row>
    <x:row r="1540" spans="1:37">
      <x:c r="A1540" s="2" t="s">
        <x:v>9218</x:v>
      </x:c>
      <x:c r="B1540" s="2">
        <x:f>A1540&amp;K1540</x:f>
      </x:c>
      <x:c r="C1540" s="2" t="s">
        <x:v>9219</x:v>
      </x:c>
      <x:c r="D1540" s="2" t="s">
        <x:v>9220</x:v>
      </x:c>
      <x:c r="E1540" s="2" t="s">
        <x:v>9221</x:v>
      </x:c>
      <x:c r="F1540" s="2" t="s">
        <x:v>9222</x:v>
      </x:c>
      <x:c r="I1540" s="2" t="s">
        <x:v>9223</x:v>
      </x:c>
      <x:c r="J1540" s="2" t="s">
        <x:v>9224</x:v>
      </x:c>
      <x:c r="K1540" s="2" t="s">
        <x:v>21</x:v>
      </x:c>
      <x:c r="M1540" s="3">
        <x:v>43446.5945486111</x:v>
      </x:c>
      <x:c r="N1540" s="4">
        <x:v>39448</x:v>
      </x:c>
      <x:c r="P1540" s="3">
        <x:v>43446.5945486111</x:v>
      </x:c>
      <x:c r="Q1540" s="6" t="s">
        <x:v>9207</x:v>
      </x:c>
      <x:c r="R1540" s="6" t="s">
        <x:v>9214</x:v>
      </x:c>
      <x:c r="S1540" s="6" t="s">
        <x:v>9209</x:v>
      </x:c>
      <x:c r="T1540" s="6" t="s">
        <x:v>9210</x:v>
      </x:c>
      <x:c r="U1540" s="2" t="s">
        <x:v>9215</x:v>
      </x:c>
      <x:c r="V1540" s="2" t="s">
        <x:v>21</x:v>
      </x:c>
      <x:c r="W1540" s="2" t="s">
        <x:v>9207</x:v>
      </x:c>
      <x:c r="X1540" s="2" t="s">
        <x:v>9209</x:v>
      </x:c>
      <x:c r="Y1540" s="2" t="s">
        <x:v>9214</x:v>
      </x:c>
      <x:c r="Z1540" s="2" t="s">
        <x:v>9210</x:v>
      </x:c>
      <x:c r="AG1540" s="2" t="b">
        <x:v>1</x:v>
      </x:c>
      <x:c r="AI1540" s="4">
        <x:v>25569</x:v>
      </x:c>
    </x:row>
    <x:row r="1541" spans="1:37">
      <x:c r="A1541" s="2" t="s">
        <x:v>9225</x:v>
      </x:c>
      <x:c r="B1541" s="2">
        <x:f>A1541&amp;K1541</x:f>
      </x:c>
      <x:c r="C1541" s="2" t="s">
        <x:v>9226</x:v>
      </x:c>
      <x:c r="D1541" s="2" t="s">
        <x:v>9227</x:v>
      </x:c>
      <x:c r="E1541" s="2" t="s">
        <x:v>9228</x:v>
      </x:c>
      <x:c r="F1541" s="2" t="s">
        <x:v>9229</x:v>
      </x:c>
      <x:c r="I1541" s="2" t="s">
        <x:v>1417</x:v>
      </x:c>
      <x:c r="J1541" s="2" t="s">
        <x:v>1418</x:v>
      </x:c>
      <x:c r="K1541" s="2" t="s">
        <x:v>21</x:v>
      </x:c>
      <x:c r="M1541" s="3">
        <x:v>43446.5945486111</x:v>
      </x:c>
      <x:c r="N1541" s="4">
        <x:v>39448</x:v>
      </x:c>
      <x:c r="P1541" s="3">
        <x:v>43446.5945486111</x:v>
      </x:c>
      <x:c r="Q1541" s="6" t="s">
        <x:v>9218</x:v>
      </x:c>
      <x:c r="R1541" s="6" t="s">
        <x:v>9219</x:v>
      </x:c>
      <x:c r="S1541" s="6" t="s">
        <x:v>9220</x:v>
      </x:c>
      <x:c r="T1541" s="6" t="s">
        <x:v>9221</x:v>
      </x:c>
      <x:c r="U1541" s="2" t="s">
        <x:v>9222</x:v>
      </x:c>
      <x:c r="V1541" s="2" t="s">
        <x:v>21</x:v>
      </x:c>
      <x:c r="W1541" s="2" t="s">
        <x:v>9218</x:v>
      </x:c>
      <x:c r="X1541" s="2" t="s">
        <x:v>9220</x:v>
      </x:c>
      <x:c r="Y1541" s="2" t="s">
        <x:v>9219</x:v>
      </x:c>
      <x:c r="Z1541" s="2" t="s">
        <x:v>9221</x:v>
      </x:c>
      <x:c r="AG1541" s="2" t="b">
        <x:v>1</x:v>
      </x:c>
      <x:c r="AI1541" s="4">
        <x:v>25569</x:v>
      </x:c>
    </x:row>
    <x:row r="1542" spans="1:37">
      <x:c r="A1542" s="2" t="s">
        <x:v>9225</x:v>
      </x:c>
      <x:c r="B1542" s="2">
        <x:f>A1542&amp;K1542</x:f>
      </x:c>
      <x:c r="C1542" s="2" t="s">
        <x:v>9230</x:v>
      </x:c>
      <x:c r="D1542" s="2" t="s">
        <x:v>9227</x:v>
      </x:c>
      <x:c r="E1542" s="2" t="s">
        <x:v>9228</x:v>
      </x:c>
      <x:c r="F1542" s="2" t="s">
        <x:v>9231</x:v>
      </x:c>
      <x:c r="I1542" s="2" t="s">
        <x:v>1417</x:v>
      </x:c>
      <x:c r="J1542" s="2" t="s">
        <x:v>1418</x:v>
      </x:c>
      <x:c r="K1542" s="2" t="s">
        <x:v>21</x:v>
      </x:c>
      <x:c r="M1542" s="3">
        <x:v>43446.5945486111</x:v>
      </x:c>
      <x:c r="N1542" s="4">
        <x:v>39448</x:v>
      </x:c>
      <x:c r="P1542" s="3">
        <x:v>43446.5945486111</x:v>
      </x:c>
      <x:c r="Q1542" s="6" t="s">
        <x:v>9225</x:v>
      </x:c>
      <x:c r="R1542" s="6" t="s">
        <x:v>9226</x:v>
      </x:c>
      <x:c r="S1542" s="6" t="s">
        <x:v>9227</x:v>
      </x:c>
      <x:c r="T1542" s="6" t="s">
        <x:v>9228</x:v>
      </x:c>
      <x:c r="U1542" s="2" t="s">
        <x:v>9229</x:v>
      </x:c>
      <x:c r="V1542" s="2" t="s">
        <x:v>21</x:v>
      </x:c>
      <x:c r="W1542" s="2" t="s">
        <x:v>9225</x:v>
      </x:c>
      <x:c r="X1542" s="2" t="s">
        <x:v>9227</x:v>
      </x:c>
      <x:c r="Y1542" s="2" t="s">
        <x:v>9226</x:v>
      </x:c>
      <x:c r="Z1542" s="2" t="s">
        <x:v>9228</x:v>
      </x:c>
      <x:c r="AG1542" s="2" t="b">
        <x:v>1</x:v>
      </x:c>
      <x:c r="AI1542" s="4">
        <x:v>25569</x:v>
      </x:c>
    </x:row>
    <x:row r="1543" spans="1:37">
      <x:c r="A1543" s="2" t="s">
        <x:v>9225</x:v>
      </x:c>
      <x:c r="B1543" s="2">
        <x:f>A1543&amp;K1543</x:f>
      </x:c>
      <x:c r="C1543" s="2" t="s">
        <x:v>9232</x:v>
      </x:c>
      <x:c r="D1543" s="2" t="s">
        <x:v>9227</x:v>
      </x:c>
      <x:c r="E1543" s="2" t="s">
        <x:v>9228</x:v>
      </x:c>
      <x:c r="F1543" s="2" t="s">
        <x:v>9233</x:v>
      </x:c>
      <x:c r="I1543" s="2" t="s">
        <x:v>9234</x:v>
      </x:c>
      <x:c r="J1543" s="2" t="s">
        <x:v>9235</x:v>
      </x:c>
      <x:c r="K1543" s="2" t="s">
        <x:v>21</x:v>
      </x:c>
      <x:c r="M1543" s="3">
        <x:v>43446.5945486111</x:v>
      </x:c>
      <x:c r="N1543" s="4">
        <x:v>39448</x:v>
      </x:c>
      <x:c r="P1543" s="3">
        <x:v>43446.5945486111</x:v>
      </x:c>
      <x:c r="Q1543" s="6" t="s">
        <x:v>9225</x:v>
      </x:c>
      <x:c r="R1543" s="6" t="s">
        <x:v>9230</x:v>
      </x:c>
      <x:c r="S1543" s="6" t="s">
        <x:v>9227</x:v>
      </x:c>
      <x:c r="T1543" s="6" t="s">
        <x:v>9228</x:v>
      </x:c>
      <x:c r="U1543" s="2" t="s">
        <x:v>9231</x:v>
      </x:c>
      <x:c r="V1543" s="2" t="s">
        <x:v>21</x:v>
      </x:c>
      <x:c r="W1543" s="2" t="s">
        <x:v>9225</x:v>
      </x:c>
      <x:c r="X1543" s="2" t="s">
        <x:v>9227</x:v>
      </x:c>
      <x:c r="Y1543" s="2" t="s">
        <x:v>9230</x:v>
      </x:c>
      <x:c r="Z1543" s="2" t="s">
        <x:v>9228</x:v>
      </x:c>
      <x:c r="AG1543" s="2" t="b">
        <x:v>1</x:v>
      </x:c>
      <x:c r="AI1543" s="4">
        <x:v>25569</x:v>
      </x:c>
    </x:row>
    <x:row r="1544" spans="1:37">
      <x:c r="A1544" s="2" t="s">
        <x:v>9236</x:v>
      </x:c>
      <x:c r="B1544" s="2">
        <x:f>A1544&amp;K1544</x:f>
      </x:c>
      <x:c r="C1544" s="2" t="s">
        <x:v>9237</x:v>
      </x:c>
      <x:c r="D1544" s="2" t="s">
        <x:v>9238</x:v>
      </x:c>
      <x:c r="E1544" s="2" t="s">
        <x:v>9239</x:v>
      </x:c>
      <x:c r="F1544" s="2" t="s">
        <x:v>9240</x:v>
      </x:c>
      <x:c r="I1544" s="2" t="s">
        <x:v>9241</x:v>
      </x:c>
      <x:c r="J1544" s="2" t="s">
        <x:v>9242</x:v>
      </x:c>
      <x:c r="K1544" s="2" t="s">
        <x:v>21</x:v>
      </x:c>
      <x:c r="M1544" s="3">
        <x:v>43446.5945486111</x:v>
      </x:c>
      <x:c r="N1544" s="4">
        <x:v>39448</x:v>
      </x:c>
      <x:c r="P1544" s="3">
        <x:v>43446.5945486111</x:v>
      </x:c>
      <x:c r="Q1544" s="6" t="s">
        <x:v>9225</x:v>
      </x:c>
      <x:c r="R1544" s="6" t="s">
        <x:v>9232</x:v>
      </x:c>
      <x:c r="S1544" s="6" t="s">
        <x:v>9227</x:v>
      </x:c>
      <x:c r="T1544" s="6" t="s">
        <x:v>9228</x:v>
      </x:c>
      <x:c r="U1544" s="2" t="s">
        <x:v>9233</x:v>
      </x:c>
      <x:c r="V1544" s="2" t="s">
        <x:v>21</x:v>
      </x:c>
      <x:c r="W1544" s="2" t="s">
        <x:v>9225</x:v>
      </x:c>
      <x:c r="X1544" s="2" t="s">
        <x:v>9227</x:v>
      </x:c>
      <x:c r="Y1544" s="2" t="s">
        <x:v>9232</x:v>
      </x:c>
      <x:c r="Z1544" s="2" t="s">
        <x:v>9228</x:v>
      </x:c>
      <x:c r="AG1544" s="2" t="b">
        <x:v>1</x:v>
      </x:c>
      <x:c r="AI1544" s="4">
        <x:v>25569</x:v>
      </x:c>
    </x:row>
    <x:row r="1545" spans="1:37">
      <x:c r="A1545" s="2" t="s">
        <x:v>9243</x:v>
      </x:c>
      <x:c r="B1545" s="2">
        <x:f>A1545&amp;K1545</x:f>
      </x:c>
      <x:c r="C1545" s="2" t="s">
        <x:v>9244</x:v>
      </x:c>
      <x:c r="D1545" s="2" t="s">
        <x:v>9245</x:v>
      </x:c>
      <x:c r="E1545" s="2" t="s">
        <x:v>9246</x:v>
      </x:c>
      <x:c r="F1545" s="2" t="s">
        <x:v>9247</x:v>
      </x:c>
      <x:c r="I1545" s="2" t="s">
        <x:v>1417</x:v>
      </x:c>
      <x:c r="J1545" s="2" t="s">
        <x:v>1418</x:v>
      </x:c>
      <x:c r="K1545" s="2" t="s">
        <x:v>21</x:v>
      </x:c>
      <x:c r="M1545" s="3">
        <x:v>43446.5945486111</x:v>
      </x:c>
      <x:c r="N1545" s="4">
        <x:v>39448</x:v>
      </x:c>
      <x:c r="P1545" s="3">
        <x:v>43446.5945486111</x:v>
      </x:c>
      <x:c r="Q1545" s="6" t="s">
        <x:v>9236</x:v>
      </x:c>
      <x:c r="R1545" s="6" t="s">
        <x:v>9237</x:v>
      </x:c>
      <x:c r="S1545" s="6" t="s">
        <x:v>9238</x:v>
      </x:c>
      <x:c r="T1545" s="6" t="s">
        <x:v>9239</x:v>
      </x:c>
      <x:c r="U1545" s="2" t="s">
        <x:v>9240</x:v>
      </x:c>
      <x:c r="V1545" s="2" t="s">
        <x:v>21</x:v>
      </x:c>
      <x:c r="W1545" s="2" t="s">
        <x:v>9236</x:v>
      </x:c>
      <x:c r="X1545" s="2" t="s">
        <x:v>9238</x:v>
      </x:c>
      <x:c r="Y1545" s="2" t="s">
        <x:v>9237</x:v>
      </x:c>
      <x:c r="Z1545" s="2" t="s">
        <x:v>9239</x:v>
      </x:c>
      <x:c r="AG1545" s="2" t="b">
        <x:v>1</x:v>
      </x:c>
      <x:c r="AI1545" s="4">
        <x:v>25569</x:v>
      </x:c>
    </x:row>
    <x:row r="1546" spans="1:37">
      <x:c r="A1546" s="2" t="s">
        <x:v>9243</x:v>
      </x:c>
      <x:c r="B1546" s="2">
        <x:f>A1546&amp;K1546</x:f>
      </x:c>
      <x:c r="C1546" s="2" t="s">
        <x:v>9248</x:v>
      </x:c>
      <x:c r="D1546" s="2" t="s">
        <x:v>9245</x:v>
      </x:c>
      <x:c r="E1546" s="2" t="s">
        <x:v>9246</x:v>
      </x:c>
      <x:c r="F1546" s="2" t="s">
        <x:v>9249</x:v>
      </x:c>
      <x:c r="I1546" s="2" t="s">
        <x:v>9250</x:v>
      </x:c>
      <x:c r="J1546" s="2" t="s">
        <x:v>9251</x:v>
      </x:c>
      <x:c r="K1546" s="2" t="s">
        <x:v>21</x:v>
      </x:c>
      <x:c r="M1546" s="3">
        <x:v>43446.5945486111</x:v>
      </x:c>
      <x:c r="N1546" s="4">
        <x:v>39448</x:v>
      </x:c>
      <x:c r="P1546" s="3">
        <x:v>43446.5945486111</x:v>
      </x:c>
      <x:c r="Q1546" s="6" t="s">
        <x:v>9243</x:v>
      </x:c>
      <x:c r="R1546" s="6" t="s">
        <x:v>9244</x:v>
      </x:c>
      <x:c r="S1546" s="6" t="s">
        <x:v>9245</x:v>
      </x:c>
      <x:c r="T1546" s="6" t="s">
        <x:v>9246</x:v>
      </x:c>
      <x:c r="U1546" s="2" t="s">
        <x:v>9247</x:v>
      </x:c>
      <x:c r="V1546" s="2" t="s">
        <x:v>21</x:v>
      </x:c>
      <x:c r="W1546" s="2" t="s">
        <x:v>9243</x:v>
      </x:c>
      <x:c r="X1546" s="2" t="s">
        <x:v>9245</x:v>
      </x:c>
      <x:c r="Y1546" s="2" t="s">
        <x:v>9244</x:v>
      </x:c>
      <x:c r="Z1546" s="2" t="s">
        <x:v>9246</x:v>
      </x:c>
      <x:c r="AG1546" s="2" t="b">
        <x:v>1</x:v>
      </x:c>
      <x:c r="AI1546" s="4">
        <x:v>25569</x:v>
      </x:c>
    </x:row>
    <x:row r="1547" spans="1:37">
      <x:c r="A1547" s="2" t="s">
        <x:v>9252</x:v>
      </x:c>
      <x:c r="B1547" s="2">
        <x:f>A1547&amp;K1547</x:f>
      </x:c>
      <x:c r="C1547" s="2" t="s">
        <x:v>9253</x:v>
      </x:c>
      <x:c r="D1547" s="2" t="s">
        <x:v>9254</x:v>
      </x:c>
      <x:c r="E1547" s="2" t="s">
        <x:v>9255</x:v>
      </x:c>
      <x:c r="F1547" s="2" t="s">
        <x:v>9256</x:v>
      </x:c>
      <x:c r="I1547" s="2" t="s">
        <x:v>1417</x:v>
      </x:c>
      <x:c r="J1547" s="2" t="s">
        <x:v>1418</x:v>
      </x:c>
      <x:c r="K1547" s="2" t="s">
        <x:v>21</x:v>
      </x:c>
      <x:c r="M1547" s="3">
        <x:v>43446.5945601852</x:v>
      </x:c>
      <x:c r="N1547" s="4">
        <x:v>39448</x:v>
      </x:c>
      <x:c r="P1547" s="3">
        <x:v>43446.5945601852</x:v>
      </x:c>
      <x:c r="Q1547" s="6" t="s">
        <x:v>9243</x:v>
      </x:c>
      <x:c r="R1547" s="6" t="s">
        <x:v>9248</x:v>
      </x:c>
      <x:c r="S1547" s="6" t="s">
        <x:v>9245</x:v>
      </x:c>
      <x:c r="T1547" s="6" t="s">
        <x:v>9246</x:v>
      </x:c>
      <x:c r="U1547" s="2" t="s">
        <x:v>9249</x:v>
      </x:c>
      <x:c r="V1547" s="2" t="s">
        <x:v>21</x:v>
      </x:c>
      <x:c r="W1547" s="2" t="s">
        <x:v>9243</x:v>
      </x:c>
      <x:c r="X1547" s="2" t="s">
        <x:v>9245</x:v>
      </x:c>
      <x:c r="Y1547" s="2" t="s">
        <x:v>9248</x:v>
      </x:c>
      <x:c r="Z1547" s="2" t="s">
        <x:v>9246</x:v>
      </x:c>
      <x:c r="AG1547" s="2" t="b">
        <x:v>1</x:v>
      </x:c>
      <x:c r="AI1547" s="4">
        <x:v>25569</x:v>
      </x:c>
    </x:row>
    <x:row r="1548" spans="1:37">
      <x:c r="A1548" s="2" t="s">
        <x:v>9252</x:v>
      </x:c>
      <x:c r="B1548" s="2">
        <x:f>A1548&amp;K1548</x:f>
      </x:c>
      <x:c r="C1548" s="2" t="s">
        <x:v>9257</x:v>
      </x:c>
      <x:c r="D1548" s="2" t="s">
        <x:v>9254</x:v>
      </x:c>
      <x:c r="E1548" s="2" t="s">
        <x:v>9255</x:v>
      </x:c>
      <x:c r="F1548" s="2" t="s">
        <x:v>9258</x:v>
      </x:c>
      <x:c r="I1548" s="2" t="s">
        <x:v>9259</x:v>
      </x:c>
      <x:c r="J1548" s="2" t="s">
        <x:v>9260</x:v>
      </x:c>
      <x:c r="K1548" s="2" t="s">
        <x:v>21</x:v>
      </x:c>
      <x:c r="M1548" s="3">
        <x:v>43446.5945601852</x:v>
      </x:c>
      <x:c r="N1548" s="4">
        <x:v>39448</x:v>
      </x:c>
      <x:c r="P1548" s="3">
        <x:v>43446.5945601852</x:v>
      </x:c>
      <x:c r="Q1548" s="6" t="s">
        <x:v>9252</x:v>
      </x:c>
      <x:c r="R1548" s="6" t="s">
        <x:v>9253</x:v>
      </x:c>
      <x:c r="S1548" s="6" t="s">
        <x:v>9254</x:v>
      </x:c>
      <x:c r="T1548" s="6" t="s">
        <x:v>9255</x:v>
      </x:c>
      <x:c r="U1548" s="2" t="s">
        <x:v>9256</x:v>
      </x:c>
      <x:c r="V1548" s="2" t="s">
        <x:v>21</x:v>
      </x:c>
      <x:c r="W1548" s="2" t="s">
        <x:v>9252</x:v>
      </x:c>
      <x:c r="X1548" s="2" t="s">
        <x:v>9254</x:v>
      </x:c>
      <x:c r="Y1548" s="2" t="s">
        <x:v>9253</x:v>
      </x:c>
      <x:c r="Z1548" s="2" t="s">
        <x:v>9255</x:v>
      </x:c>
      <x:c r="AG1548" s="2" t="b">
        <x:v>1</x:v>
      </x:c>
      <x:c r="AI1548" s="4">
        <x:v>25569</x:v>
      </x:c>
    </x:row>
    <x:row r="1549" spans="1:37">
      <x:c r="A1549" s="2" t="s">
        <x:v>9261</x:v>
      </x:c>
      <x:c r="B1549" s="2">
        <x:f>A1549&amp;K1549</x:f>
      </x:c>
      <x:c r="C1549" s="2" t="s">
        <x:v>9262</x:v>
      </x:c>
      <x:c r="D1549" s="2" t="s">
        <x:v>9263</x:v>
      </x:c>
      <x:c r="E1549" s="2" t="s">
        <x:v>9264</x:v>
      </x:c>
      <x:c r="F1549" s="2" t="s">
        <x:v>9265</x:v>
      </x:c>
      <x:c r="I1549" s="2" t="s">
        <x:v>1417</x:v>
      </x:c>
      <x:c r="J1549" s="2" t="s">
        <x:v>1418</x:v>
      </x:c>
      <x:c r="K1549" s="2" t="s">
        <x:v>21</x:v>
      </x:c>
      <x:c r="M1549" s="3">
        <x:v>43446.5945601852</x:v>
      </x:c>
      <x:c r="N1549" s="4">
        <x:v>39448</x:v>
      </x:c>
      <x:c r="P1549" s="3">
        <x:v>43446.5945601852</x:v>
      </x:c>
      <x:c r="Q1549" s="6" t="s">
        <x:v>9252</x:v>
      </x:c>
      <x:c r="R1549" s="6" t="s">
        <x:v>9257</x:v>
      </x:c>
      <x:c r="S1549" s="6" t="s">
        <x:v>9254</x:v>
      </x:c>
      <x:c r="T1549" s="6" t="s">
        <x:v>9255</x:v>
      </x:c>
      <x:c r="U1549" s="2" t="s">
        <x:v>9258</x:v>
      </x:c>
      <x:c r="V1549" s="2" t="s">
        <x:v>21</x:v>
      </x:c>
      <x:c r="W1549" s="2" t="s">
        <x:v>9252</x:v>
      </x:c>
      <x:c r="X1549" s="2" t="s">
        <x:v>9254</x:v>
      </x:c>
      <x:c r="Y1549" s="2" t="s">
        <x:v>9257</x:v>
      </x:c>
      <x:c r="Z1549" s="2" t="s">
        <x:v>9255</x:v>
      </x:c>
      <x:c r="AG1549" s="2" t="b">
        <x:v>1</x:v>
      </x:c>
      <x:c r="AI1549" s="4">
        <x:v>25569</x:v>
      </x:c>
    </x:row>
    <x:row r="1550" spans="1:37">
      <x:c r="A1550" s="2" t="s">
        <x:v>9266</x:v>
      </x:c>
      <x:c r="B1550" s="2">
        <x:f>A1550&amp;K1550</x:f>
      </x:c>
      <x:c r="C1550" s="2" t="s">
        <x:v>9267</x:v>
      </x:c>
      <x:c r="D1550" s="2" t="s">
        <x:v>9268</x:v>
      </x:c>
      <x:c r="E1550" s="2" t="s">
        <x:v>9269</x:v>
      </x:c>
      <x:c r="F1550" s="2" t="s">
        <x:v>9270</x:v>
      </x:c>
      <x:c r="I1550" s="2" t="s">
        <x:v>9271</x:v>
      </x:c>
      <x:c r="J1550" s="2" t="s">
        <x:v>9272</x:v>
      </x:c>
      <x:c r="K1550" s="2" t="s">
        <x:v>21</x:v>
      </x:c>
      <x:c r="M1550" s="3">
        <x:v>43446.5945601852</x:v>
      </x:c>
      <x:c r="N1550" s="4">
        <x:v>39448</x:v>
      </x:c>
      <x:c r="P1550" s="3">
        <x:v>43446.5945601852</x:v>
      </x:c>
      <x:c r="Q1550" s="6" t="s">
        <x:v>9261</x:v>
      </x:c>
      <x:c r="R1550" s="6" t="s">
        <x:v>9262</x:v>
      </x:c>
      <x:c r="S1550" s="6" t="s">
        <x:v>9263</x:v>
      </x:c>
      <x:c r="T1550" s="6" t="s">
        <x:v>9264</x:v>
      </x:c>
      <x:c r="U1550" s="2" t="s">
        <x:v>9265</x:v>
      </x:c>
      <x:c r="V1550" s="2" t="s">
        <x:v>21</x:v>
      </x:c>
      <x:c r="W1550" s="2" t="s">
        <x:v>9261</x:v>
      </x:c>
      <x:c r="X1550" s="2" t="s">
        <x:v>9263</x:v>
      </x:c>
      <x:c r="Y1550" s="2" t="s">
        <x:v>9262</x:v>
      </x:c>
      <x:c r="Z1550" s="2" t="s">
        <x:v>9264</x:v>
      </x:c>
      <x:c r="AG1550" s="2" t="b">
        <x:v>1</x:v>
      </x:c>
      <x:c r="AI1550" s="4">
        <x:v>25569</x:v>
      </x:c>
    </x:row>
    <x:row r="1551" spans="1:37">
      <x:c r="A1551" s="2" t="s">
        <x:v>9273</x:v>
      </x:c>
      <x:c r="B1551" s="2">
        <x:f>A1551&amp;K1551</x:f>
      </x:c>
      <x:c r="C1551" s="2" t="s">
        <x:v>9274</x:v>
      </x:c>
      <x:c r="D1551" s="2" t="s">
        <x:v>9275</x:v>
      </x:c>
      <x:c r="E1551" s="2" t="s">
        <x:v>9276</x:v>
      </x:c>
      <x:c r="F1551" s="2" t="s">
        <x:v>9277</x:v>
      </x:c>
      <x:c r="I1551" s="2" t="s">
        <x:v>9278</x:v>
      </x:c>
      <x:c r="J1551" s="2" t="s">
        <x:v>9279</x:v>
      </x:c>
      <x:c r="K1551" s="2" t="s">
        <x:v>21</x:v>
      </x:c>
      <x:c r="M1551" s="3">
        <x:v>43446.5945601852</x:v>
      </x:c>
      <x:c r="N1551" s="4">
        <x:v>39448</x:v>
      </x:c>
      <x:c r="P1551" s="3">
        <x:v>43446.5945601852</x:v>
      </x:c>
      <x:c r="Q1551" s="6" t="s">
        <x:v>9266</x:v>
      </x:c>
      <x:c r="R1551" s="6" t="s">
        <x:v>9267</x:v>
      </x:c>
      <x:c r="S1551" s="6" t="s">
        <x:v>9268</x:v>
      </x:c>
      <x:c r="T1551" s="6" t="s">
        <x:v>9269</x:v>
      </x:c>
      <x:c r="U1551" s="2" t="s">
        <x:v>9270</x:v>
      </x:c>
      <x:c r="V1551" s="2" t="s">
        <x:v>21</x:v>
      </x:c>
      <x:c r="W1551" s="2" t="s">
        <x:v>9266</x:v>
      </x:c>
      <x:c r="X1551" s="2" t="s">
        <x:v>9268</x:v>
      </x:c>
      <x:c r="Y1551" s="2" t="s">
        <x:v>9267</x:v>
      </x:c>
      <x:c r="Z1551" s="2" t="s">
        <x:v>9269</x:v>
      </x:c>
      <x:c r="AG1551" s="2" t="b">
        <x:v>1</x:v>
      </x:c>
      <x:c r="AI1551" s="4">
        <x:v>25569</x:v>
      </x:c>
    </x:row>
    <x:row r="1552" spans="1:37">
      <x:c r="A1552" s="2" t="s">
        <x:v>9280</x:v>
      </x:c>
      <x:c r="B1552" s="2">
        <x:f>A1552&amp;K1552</x:f>
      </x:c>
      <x:c r="C1552" s="2" t="s">
        <x:v>9281</x:v>
      </x:c>
      <x:c r="D1552" s="2" t="s">
        <x:v>9282</x:v>
      </x:c>
      <x:c r="E1552" s="2" t="s">
        <x:v>9283</x:v>
      </x:c>
      <x:c r="F1552" s="2" t="s">
        <x:v>9284</x:v>
      </x:c>
      <x:c r="I1552" s="2" t="s">
        <x:v>1417</x:v>
      </x:c>
      <x:c r="J1552" s="2" t="s">
        <x:v>1418</x:v>
      </x:c>
      <x:c r="K1552" s="2" t="s">
        <x:v>21</x:v>
      </x:c>
      <x:c r="M1552" s="3">
        <x:v>43446.5945601852</x:v>
      </x:c>
      <x:c r="N1552" s="4">
        <x:v>39448</x:v>
      </x:c>
      <x:c r="P1552" s="3">
        <x:v>43446.5945601852</x:v>
      </x:c>
      <x:c r="Q1552" s="6" t="s">
        <x:v>9273</x:v>
      </x:c>
      <x:c r="R1552" s="6" t="s">
        <x:v>9274</x:v>
      </x:c>
      <x:c r="S1552" s="6" t="s">
        <x:v>9275</x:v>
      </x:c>
      <x:c r="T1552" s="6" t="s">
        <x:v>9276</x:v>
      </x:c>
      <x:c r="U1552" s="2" t="s">
        <x:v>9277</x:v>
      </x:c>
      <x:c r="V1552" s="2" t="s">
        <x:v>21</x:v>
      </x:c>
      <x:c r="W1552" s="2" t="s">
        <x:v>9273</x:v>
      </x:c>
      <x:c r="X1552" s="2" t="s">
        <x:v>9275</x:v>
      </x:c>
      <x:c r="Y1552" s="2" t="s">
        <x:v>9274</x:v>
      </x:c>
      <x:c r="Z1552" s="2" t="s">
        <x:v>9276</x:v>
      </x:c>
      <x:c r="AG1552" s="2" t="b">
        <x:v>1</x:v>
      </x:c>
      <x:c r="AI1552" s="4">
        <x:v>25569</x:v>
      </x:c>
    </x:row>
    <x:row r="1553" spans="1:37">
      <x:c r="A1553" s="2" t="s">
        <x:v>9280</x:v>
      </x:c>
      <x:c r="B1553" s="2">
        <x:f>A1553&amp;K1553</x:f>
      </x:c>
      <x:c r="C1553" s="2" t="s">
        <x:v>9285</x:v>
      </x:c>
      <x:c r="D1553" s="2" t="s">
        <x:v>9282</x:v>
      </x:c>
      <x:c r="E1553" s="2" t="s">
        <x:v>9283</x:v>
      </x:c>
      <x:c r="F1553" s="2" t="s">
        <x:v>9286</x:v>
      </x:c>
      <x:c r="I1553" s="2" t="s">
        <x:v>1417</x:v>
      </x:c>
      <x:c r="J1553" s="2" t="s">
        <x:v>1418</x:v>
      </x:c>
      <x:c r="K1553" s="2" t="s">
        <x:v>21</x:v>
      </x:c>
      <x:c r="M1553" s="3">
        <x:v>43446.5945601852</x:v>
      </x:c>
      <x:c r="N1553" s="4">
        <x:v>39448</x:v>
      </x:c>
      <x:c r="P1553" s="3">
        <x:v>43446.5945601852</x:v>
      </x:c>
      <x:c r="Q1553" s="6" t="s">
        <x:v>9280</x:v>
      </x:c>
      <x:c r="R1553" s="6" t="s">
        <x:v>9281</x:v>
      </x:c>
      <x:c r="S1553" s="6" t="s">
        <x:v>9282</x:v>
      </x:c>
      <x:c r="T1553" s="6" t="s">
        <x:v>9283</x:v>
      </x:c>
      <x:c r="U1553" s="2" t="s">
        <x:v>9284</x:v>
      </x:c>
      <x:c r="V1553" s="2" t="s">
        <x:v>21</x:v>
      </x:c>
      <x:c r="W1553" s="2" t="s">
        <x:v>9280</x:v>
      </x:c>
      <x:c r="X1553" s="2" t="s">
        <x:v>9282</x:v>
      </x:c>
      <x:c r="Y1553" s="2" t="s">
        <x:v>9281</x:v>
      </x:c>
      <x:c r="Z1553" s="2" t="s">
        <x:v>9283</x:v>
      </x:c>
      <x:c r="AG1553" s="2" t="b">
        <x:v>1</x:v>
      </x:c>
      <x:c r="AI1553" s="4">
        <x:v>25569</x:v>
      </x:c>
    </x:row>
    <x:row r="1554" spans="1:37">
      <x:c r="A1554" s="2" t="s">
        <x:v>9280</x:v>
      </x:c>
      <x:c r="B1554" s="2">
        <x:f>A1554&amp;K1554</x:f>
      </x:c>
      <x:c r="C1554" s="2" t="s">
        <x:v>9287</x:v>
      </x:c>
      <x:c r="D1554" s="2" t="s">
        <x:v>9282</x:v>
      </x:c>
      <x:c r="E1554" s="2" t="s">
        <x:v>9283</x:v>
      </x:c>
      <x:c r="F1554" s="2" t="s">
        <x:v>9288</x:v>
      </x:c>
      <x:c r="I1554" s="2" t="s">
        <x:v>9289</x:v>
      </x:c>
      <x:c r="J1554" s="2" t="s">
        <x:v>9290</x:v>
      </x:c>
      <x:c r="K1554" s="2" t="s">
        <x:v>21</x:v>
      </x:c>
      <x:c r="M1554" s="3">
        <x:v>43446.5945601852</x:v>
      </x:c>
      <x:c r="N1554" s="4">
        <x:v>39448</x:v>
      </x:c>
      <x:c r="P1554" s="3">
        <x:v>43446.5945601852</x:v>
      </x:c>
      <x:c r="Q1554" s="6" t="s">
        <x:v>9280</x:v>
      </x:c>
      <x:c r="R1554" s="6" t="s">
        <x:v>9285</x:v>
      </x:c>
      <x:c r="S1554" s="6" t="s">
        <x:v>9282</x:v>
      </x:c>
      <x:c r="T1554" s="6" t="s">
        <x:v>9283</x:v>
      </x:c>
      <x:c r="U1554" s="2" t="s">
        <x:v>9286</x:v>
      </x:c>
      <x:c r="V1554" s="2" t="s">
        <x:v>21</x:v>
      </x:c>
      <x:c r="W1554" s="2" t="s">
        <x:v>9280</x:v>
      </x:c>
      <x:c r="X1554" s="2" t="s">
        <x:v>9282</x:v>
      </x:c>
      <x:c r="Y1554" s="2" t="s">
        <x:v>9285</x:v>
      </x:c>
      <x:c r="Z1554" s="2" t="s">
        <x:v>9283</x:v>
      </x:c>
      <x:c r="AG1554" s="2" t="b">
        <x:v>1</x:v>
      </x:c>
      <x:c r="AI1554" s="4">
        <x:v>25569</x:v>
      </x:c>
    </x:row>
    <x:row r="1555" spans="1:37">
      <x:c r="A1555" s="2" t="s">
        <x:v>9291</x:v>
      </x:c>
      <x:c r="B1555" s="2">
        <x:f>A1555&amp;K1555</x:f>
      </x:c>
      <x:c r="C1555" s="2" t="s">
        <x:v>9292</x:v>
      </x:c>
      <x:c r="D1555" s="2" t="s">
        <x:v>9293</x:v>
      </x:c>
      <x:c r="E1555" s="2" t="s">
        <x:v>9294</x:v>
      </x:c>
      <x:c r="F1555" s="2" t="s">
        <x:v>9295</x:v>
      </x:c>
      <x:c r="I1555" s="2" t="s">
        <x:v>9296</x:v>
      </x:c>
      <x:c r="J1555" s="2" t="s">
        <x:v>9297</x:v>
      </x:c>
      <x:c r="K1555" s="2" t="s">
        <x:v>21</x:v>
      </x:c>
      <x:c r="M1555" s="3">
        <x:v>43446.5945601852</x:v>
      </x:c>
      <x:c r="N1555" s="4">
        <x:v>39448</x:v>
      </x:c>
      <x:c r="P1555" s="3">
        <x:v>43446.5945601852</x:v>
      </x:c>
      <x:c r="Q1555" s="6" t="s">
        <x:v>9280</x:v>
      </x:c>
      <x:c r="R1555" s="6" t="s">
        <x:v>9287</x:v>
      </x:c>
      <x:c r="S1555" s="6" t="s">
        <x:v>9282</x:v>
      </x:c>
      <x:c r="T1555" s="6" t="s">
        <x:v>9283</x:v>
      </x:c>
      <x:c r="U1555" s="2" t="s">
        <x:v>9288</x:v>
      </x:c>
      <x:c r="V1555" s="2" t="s">
        <x:v>21</x:v>
      </x:c>
      <x:c r="W1555" s="2" t="s">
        <x:v>9280</x:v>
      </x:c>
      <x:c r="X1555" s="2" t="s">
        <x:v>9282</x:v>
      </x:c>
      <x:c r="Y1555" s="2" t="s">
        <x:v>9287</x:v>
      </x:c>
      <x:c r="Z1555" s="2" t="s">
        <x:v>9283</x:v>
      </x:c>
      <x:c r="AG1555" s="2" t="b">
        <x:v>1</x:v>
      </x:c>
      <x:c r="AI1555" s="4">
        <x:v>25569</x:v>
      </x:c>
    </x:row>
    <x:row r="1556" spans="1:37">
      <x:c r="A1556" s="2" t="s">
        <x:v>9298</x:v>
      </x:c>
      <x:c r="B1556" s="2">
        <x:f>A1556&amp;K1556</x:f>
      </x:c>
      <x:c r="C1556" s="2" t="s">
        <x:v>9299</x:v>
      </x:c>
      <x:c r="D1556" s="2" t="s">
        <x:v>9300</x:v>
      </x:c>
      <x:c r="E1556" s="2" t="s">
        <x:v>9301</x:v>
      </x:c>
      <x:c r="F1556" s="2" t="s">
        <x:v>9302</x:v>
      </x:c>
      <x:c r="I1556" s="2" t="s">
        <x:v>9303</x:v>
      </x:c>
      <x:c r="J1556" s="2" t="s">
        <x:v>9304</x:v>
      </x:c>
      <x:c r="K1556" s="2" t="s">
        <x:v>21</x:v>
      </x:c>
      <x:c r="M1556" s="3">
        <x:v>43446.5945601852</x:v>
      </x:c>
      <x:c r="N1556" s="4">
        <x:v>39448</x:v>
      </x:c>
      <x:c r="P1556" s="3">
        <x:v>43446.5945601852</x:v>
      </x:c>
      <x:c r="Q1556" s="6" t="s">
        <x:v>9291</x:v>
      </x:c>
      <x:c r="R1556" s="6" t="s">
        <x:v>9292</x:v>
      </x:c>
      <x:c r="S1556" s="6" t="s">
        <x:v>9293</x:v>
      </x:c>
      <x:c r="T1556" s="6" t="s">
        <x:v>9294</x:v>
      </x:c>
      <x:c r="U1556" s="2" t="s">
        <x:v>9295</x:v>
      </x:c>
      <x:c r="V1556" s="2" t="s">
        <x:v>21</x:v>
      </x:c>
      <x:c r="W1556" s="2" t="s">
        <x:v>9291</x:v>
      </x:c>
      <x:c r="X1556" s="2" t="s">
        <x:v>9293</x:v>
      </x:c>
      <x:c r="Y1556" s="2" t="s">
        <x:v>9292</x:v>
      </x:c>
      <x:c r="Z1556" s="2" t="s">
        <x:v>9294</x:v>
      </x:c>
      <x:c r="AG1556" s="2" t="b">
        <x:v>1</x:v>
      </x:c>
      <x:c r="AI1556" s="4">
        <x:v>25569</x:v>
      </x:c>
    </x:row>
    <x:row r="1557" spans="1:37">
      <x:c r="A1557" s="2" t="s">
        <x:v>9305</x:v>
      </x:c>
      <x:c r="B1557" s="2">
        <x:f>A1557&amp;K1557</x:f>
      </x:c>
      <x:c r="C1557" s="2" t="s">
        <x:v>9306</x:v>
      </x:c>
      <x:c r="D1557" s="2" t="s">
        <x:v>9307</x:v>
      </x:c>
      <x:c r="E1557" s="2" t="s">
        <x:v>9308</x:v>
      </x:c>
      <x:c r="F1557" s="2" t="s">
        <x:v>9309</x:v>
      </x:c>
      <x:c r="I1557" s="2" t="s">
        <x:v>1417</x:v>
      </x:c>
      <x:c r="J1557" s="2" t="s">
        <x:v>1418</x:v>
      </x:c>
      <x:c r="K1557" s="2" t="s">
        <x:v>21</x:v>
      </x:c>
      <x:c r="M1557" s="3">
        <x:v>43446.5945601852</x:v>
      </x:c>
      <x:c r="N1557" s="4">
        <x:v>39448</x:v>
      </x:c>
      <x:c r="P1557" s="3">
        <x:v>43446.5945601852</x:v>
      </x:c>
      <x:c r="Q1557" s="6" t="s">
        <x:v>9298</x:v>
      </x:c>
      <x:c r="R1557" s="6" t="s">
        <x:v>9299</x:v>
      </x:c>
      <x:c r="S1557" s="6" t="s">
        <x:v>9300</x:v>
      </x:c>
      <x:c r="T1557" s="6" t="s">
        <x:v>9301</x:v>
      </x:c>
      <x:c r="U1557" s="2" t="s">
        <x:v>9302</x:v>
      </x:c>
      <x:c r="V1557" s="2" t="s">
        <x:v>21</x:v>
      </x:c>
      <x:c r="W1557" s="2" t="s">
        <x:v>9298</x:v>
      </x:c>
      <x:c r="X1557" s="2" t="s">
        <x:v>9300</x:v>
      </x:c>
      <x:c r="Y1557" s="2" t="s">
        <x:v>9299</x:v>
      </x:c>
      <x:c r="Z1557" s="2" t="s">
        <x:v>9301</x:v>
      </x:c>
      <x:c r="AG1557" s="2" t="b">
        <x:v>1</x:v>
      </x:c>
      <x:c r="AI1557" s="4">
        <x:v>25569</x:v>
      </x:c>
    </x:row>
    <x:row r="1558" spans="1:37">
      <x:c r="A1558" s="2" t="s">
        <x:v>9305</x:v>
      </x:c>
      <x:c r="B1558" s="2">
        <x:f>A1558&amp;K1558</x:f>
      </x:c>
      <x:c r="C1558" s="2" t="s">
        <x:v>9310</x:v>
      </x:c>
      <x:c r="D1558" s="2" t="s">
        <x:v>9307</x:v>
      </x:c>
      <x:c r="E1558" s="2" t="s">
        <x:v>9308</x:v>
      </x:c>
      <x:c r="F1558" s="2" t="s">
        <x:v>9311</x:v>
      </x:c>
      <x:c r="I1558" s="2" t="s">
        <x:v>9312</x:v>
      </x:c>
      <x:c r="J1558" s="2" t="s">
        <x:v>9313</x:v>
      </x:c>
      <x:c r="K1558" s="2" t="s">
        <x:v>21</x:v>
      </x:c>
      <x:c r="M1558" s="3">
        <x:v>43446.5945601852</x:v>
      </x:c>
      <x:c r="N1558" s="4">
        <x:v>39448</x:v>
      </x:c>
      <x:c r="P1558" s="3">
        <x:v>43446.5945601852</x:v>
      </x:c>
      <x:c r="Q1558" s="6" t="s">
        <x:v>9305</x:v>
      </x:c>
      <x:c r="R1558" s="6" t="s">
        <x:v>9306</x:v>
      </x:c>
      <x:c r="S1558" s="6" t="s">
        <x:v>9307</x:v>
      </x:c>
      <x:c r="T1558" s="6" t="s">
        <x:v>9308</x:v>
      </x:c>
      <x:c r="U1558" s="2" t="s">
        <x:v>9309</x:v>
      </x:c>
      <x:c r="V1558" s="2" t="s">
        <x:v>21</x:v>
      </x:c>
      <x:c r="W1558" s="2" t="s">
        <x:v>9305</x:v>
      </x:c>
      <x:c r="X1558" s="2" t="s">
        <x:v>9307</x:v>
      </x:c>
      <x:c r="Y1558" s="2" t="s">
        <x:v>9306</x:v>
      </x:c>
      <x:c r="Z1558" s="2" t="s">
        <x:v>9308</x:v>
      </x:c>
      <x:c r="AG1558" s="2" t="b">
        <x:v>1</x:v>
      </x:c>
      <x:c r="AI1558" s="4">
        <x:v>25569</x:v>
      </x:c>
    </x:row>
    <x:row r="1559" spans="1:37">
      <x:c r="A1559" s="2" t="s">
        <x:v>9314</x:v>
      </x:c>
      <x:c r="B1559" s="2">
        <x:f>A1559&amp;K1559</x:f>
      </x:c>
      <x:c r="C1559" s="2" t="s">
        <x:v>9315</x:v>
      </x:c>
      <x:c r="D1559" s="2" t="s">
        <x:v>9316</x:v>
      </x:c>
      <x:c r="E1559" s="2" t="s">
        <x:v>9317</x:v>
      </x:c>
      <x:c r="F1559" s="2" t="s">
        <x:v>9318</x:v>
      </x:c>
      <x:c r="I1559" s="2" t="s">
        <x:v>1417</x:v>
      </x:c>
      <x:c r="J1559" s="2" t="s">
        <x:v>1418</x:v>
      </x:c>
      <x:c r="K1559" s="2" t="s">
        <x:v>21</x:v>
      </x:c>
      <x:c r="M1559" s="3">
        <x:v>43446.5945601852</x:v>
      </x:c>
      <x:c r="N1559" s="4">
        <x:v>39448</x:v>
      </x:c>
      <x:c r="P1559" s="3">
        <x:v>43446.5945601852</x:v>
      </x:c>
      <x:c r="Q1559" s="6" t="s">
        <x:v>9305</x:v>
      </x:c>
      <x:c r="R1559" s="6" t="s">
        <x:v>9310</x:v>
      </x:c>
      <x:c r="S1559" s="6" t="s">
        <x:v>9307</x:v>
      </x:c>
      <x:c r="T1559" s="6" t="s">
        <x:v>9308</x:v>
      </x:c>
      <x:c r="U1559" s="2" t="s">
        <x:v>9311</x:v>
      </x:c>
      <x:c r="V1559" s="2" t="s">
        <x:v>21</x:v>
      </x:c>
      <x:c r="W1559" s="2" t="s">
        <x:v>9305</x:v>
      </x:c>
      <x:c r="X1559" s="2" t="s">
        <x:v>9307</x:v>
      </x:c>
      <x:c r="Y1559" s="2" t="s">
        <x:v>9310</x:v>
      </x:c>
      <x:c r="Z1559" s="2" t="s">
        <x:v>9308</x:v>
      </x:c>
      <x:c r="AG1559" s="2" t="b">
        <x:v>1</x:v>
      </x:c>
      <x:c r="AI1559" s="4">
        <x:v>25569</x:v>
      </x:c>
    </x:row>
    <x:row r="1560" spans="1:37">
      <x:c r="A1560" s="2" t="s">
        <x:v>9319</x:v>
      </x:c>
      <x:c r="B1560" s="2">
        <x:f>A1560&amp;K1560</x:f>
      </x:c>
      <x:c r="C1560" s="2" t="s">
        <x:v>9320</x:v>
      </x:c>
      <x:c r="D1560" s="2" t="s">
        <x:v>9321</x:v>
      </x:c>
      <x:c r="E1560" s="2" t="s">
        <x:v>9322</x:v>
      </x:c>
      <x:c r="F1560" s="2" t="s">
        <x:v>9323</x:v>
      </x:c>
      <x:c r="I1560" s="2" t="s">
        <x:v>9324</x:v>
      </x:c>
      <x:c r="J1560" s="2" t="s">
        <x:v>9325</x:v>
      </x:c>
      <x:c r="K1560" s="2" t="s">
        <x:v>21</x:v>
      </x:c>
      <x:c r="M1560" s="3">
        <x:v>43446.5945601852</x:v>
      </x:c>
      <x:c r="N1560" s="4">
        <x:v>39448</x:v>
      </x:c>
      <x:c r="P1560" s="3">
        <x:v>43446.5945601852</x:v>
      </x:c>
      <x:c r="Q1560" s="6" t="s">
        <x:v>9314</x:v>
      </x:c>
      <x:c r="R1560" s="6" t="s">
        <x:v>9315</x:v>
      </x:c>
      <x:c r="S1560" s="6" t="s">
        <x:v>9316</x:v>
      </x:c>
      <x:c r="T1560" s="6" t="s">
        <x:v>9317</x:v>
      </x:c>
      <x:c r="U1560" s="2" t="s">
        <x:v>9318</x:v>
      </x:c>
      <x:c r="V1560" s="2" t="s">
        <x:v>21</x:v>
      </x:c>
      <x:c r="W1560" s="2" t="s">
        <x:v>9314</x:v>
      </x:c>
      <x:c r="X1560" s="2" t="s">
        <x:v>9316</x:v>
      </x:c>
      <x:c r="Y1560" s="2" t="s">
        <x:v>9315</x:v>
      </x:c>
      <x:c r="Z1560" s="2" t="s">
        <x:v>9317</x:v>
      </x:c>
      <x:c r="AG1560" s="2" t="b">
        <x:v>1</x:v>
      </x:c>
      <x:c r="AI1560" s="4">
        <x:v>25569</x:v>
      </x:c>
    </x:row>
    <x:row r="1561" spans="1:37">
      <x:c r="A1561" s="2" t="s">
        <x:v>9326</x:v>
      </x:c>
      <x:c r="B1561" s="2">
        <x:f>A1561&amp;K1561</x:f>
      </x:c>
      <x:c r="C1561" s="2" t="s">
        <x:v>9327</x:v>
      </x:c>
      <x:c r="D1561" s="2" t="s">
        <x:v>9328</x:v>
      </x:c>
      <x:c r="E1561" s="2" t="s">
        <x:v>9329</x:v>
      </x:c>
      <x:c r="F1561" s="2" t="s">
        <x:v>9330</x:v>
      </x:c>
      <x:c r="I1561" s="2" t="s">
        <x:v>9331</x:v>
      </x:c>
      <x:c r="J1561" s="2" t="s">
        <x:v>9332</x:v>
      </x:c>
      <x:c r="K1561" s="2" t="s">
        <x:v>21</x:v>
      </x:c>
      <x:c r="M1561" s="3">
        <x:v>43446.5945601852</x:v>
      </x:c>
      <x:c r="N1561" s="4">
        <x:v>39448</x:v>
      </x:c>
      <x:c r="P1561" s="3">
        <x:v>43446.5945601852</x:v>
      </x:c>
      <x:c r="Q1561" s="6" t="s">
        <x:v>9319</x:v>
      </x:c>
      <x:c r="R1561" s="6" t="s">
        <x:v>9320</x:v>
      </x:c>
      <x:c r="S1561" s="6" t="s">
        <x:v>9321</x:v>
      </x:c>
      <x:c r="T1561" s="6" t="s">
        <x:v>9322</x:v>
      </x:c>
      <x:c r="U1561" s="2" t="s">
        <x:v>9323</x:v>
      </x:c>
      <x:c r="V1561" s="2" t="s">
        <x:v>21</x:v>
      </x:c>
      <x:c r="W1561" s="2" t="s">
        <x:v>9319</x:v>
      </x:c>
      <x:c r="X1561" s="2" t="s">
        <x:v>9321</x:v>
      </x:c>
      <x:c r="Y1561" s="2" t="s">
        <x:v>9320</x:v>
      </x:c>
      <x:c r="Z1561" s="2" t="s">
        <x:v>9322</x:v>
      </x:c>
      <x:c r="AG1561" s="2" t="b">
        <x:v>1</x:v>
      </x:c>
      <x:c r="AI1561" s="4">
        <x:v>25569</x:v>
      </x:c>
    </x:row>
    <x:row r="1562" spans="1:37">
      <x:c r="A1562" s="2" t="s">
        <x:v>9333</x:v>
      </x:c>
      <x:c r="B1562" s="2">
        <x:f>A1562&amp;K1562</x:f>
      </x:c>
      <x:c r="C1562" s="2" t="s">
        <x:v>9334</x:v>
      </x:c>
      <x:c r="D1562" s="2" t="s">
        <x:v>9335</x:v>
      </x:c>
      <x:c r="E1562" s="2" t="s">
        <x:v>9336</x:v>
      </x:c>
      <x:c r="F1562" s="2" t="s">
        <x:v>9337</x:v>
      </x:c>
      <x:c r="I1562" s="2" t="s">
        <x:v>1417</x:v>
      </x:c>
      <x:c r="J1562" s="2" t="s">
        <x:v>1418</x:v>
      </x:c>
      <x:c r="K1562" s="2" t="s">
        <x:v>21</x:v>
      </x:c>
      <x:c r="M1562" s="3">
        <x:v>43446.5945601852</x:v>
      </x:c>
      <x:c r="N1562" s="4">
        <x:v>39448</x:v>
      </x:c>
      <x:c r="P1562" s="3">
        <x:v>43446.5945601852</x:v>
      </x:c>
      <x:c r="Q1562" s="6" t="s">
        <x:v>9326</x:v>
      </x:c>
      <x:c r="R1562" s="6" t="s">
        <x:v>9327</x:v>
      </x:c>
      <x:c r="S1562" s="6" t="s">
        <x:v>9328</x:v>
      </x:c>
      <x:c r="T1562" s="6" t="s">
        <x:v>9329</x:v>
      </x:c>
      <x:c r="U1562" s="2" t="s">
        <x:v>9330</x:v>
      </x:c>
      <x:c r="V1562" s="2" t="s">
        <x:v>21</x:v>
      </x:c>
      <x:c r="W1562" s="2" t="s">
        <x:v>9326</x:v>
      </x:c>
      <x:c r="X1562" s="2" t="s">
        <x:v>9328</x:v>
      </x:c>
      <x:c r="Y1562" s="2" t="s">
        <x:v>9327</x:v>
      </x:c>
      <x:c r="Z1562" s="2" t="s">
        <x:v>9329</x:v>
      </x:c>
      <x:c r="AG1562" s="2" t="b">
        <x:v>1</x:v>
      </x:c>
      <x:c r="AI1562" s="4">
        <x:v>25569</x:v>
      </x:c>
    </x:row>
    <x:row r="1563" spans="1:37">
      <x:c r="A1563" s="2" t="s">
        <x:v>9333</x:v>
      </x:c>
      <x:c r="B1563" s="2">
        <x:f>A1563&amp;K1563</x:f>
      </x:c>
      <x:c r="C1563" s="2" t="s">
        <x:v>9338</x:v>
      </x:c>
      <x:c r="D1563" s="2" t="s">
        <x:v>9335</x:v>
      </x:c>
      <x:c r="E1563" s="2" t="s">
        <x:v>9336</x:v>
      </x:c>
      <x:c r="F1563" s="2" t="s">
        <x:v>9339</x:v>
      </x:c>
      <x:c r="I1563" s="2" t="s">
        <x:v>1417</x:v>
      </x:c>
      <x:c r="J1563" s="2" t="s">
        <x:v>1418</x:v>
      </x:c>
      <x:c r="K1563" s="2" t="s">
        <x:v>21</x:v>
      </x:c>
      <x:c r="M1563" s="3">
        <x:v>43446.5945601852</x:v>
      </x:c>
      <x:c r="N1563" s="4">
        <x:v>39448</x:v>
      </x:c>
      <x:c r="P1563" s="3">
        <x:v>43446.5945601852</x:v>
      </x:c>
      <x:c r="Q1563" s="6" t="s">
        <x:v>9333</x:v>
      </x:c>
      <x:c r="R1563" s="6" t="s">
        <x:v>9334</x:v>
      </x:c>
      <x:c r="S1563" s="6" t="s">
        <x:v>9335</x:v>
      </x:c>
      <x:c r="T1563" s="6" t="s">
        <x:v>9336</x:v>
      </x:c>
      <x:c r="U1563" s="2" t="s">
        <x:v>9337</x:v>
      </x:c>
      <x:c r="V1563" s="2" t="s">
        <x:v>21</x:v>
      </x:c>
      <x:c r="W1563" s="2" t="s">
        <x:v>9333</x:v>
      </x:c>
      <x:c r="X1563" s="2" t="s">
        <x:v>9335</x:v>
      </x:c>
      <x:c r="Y1563" s="2" t="s">
        <x:v>9334</x:v>
      </x:c>
      <x:c r="Z1563" s="2" t="s">
        <x:v>9336</x:v>
      </x:c>
      <x:c r="AG1563" s="2" t="b">
        <x:v>1</x:v>
      </x:c>
      <x:c r="AI1563" s="4">
        <x:v>25569</x:v>
      </x:c>
    </x:row>
    <x:row r="1564" spans="1:37">
      <x:c r="A1564" s="2" t="s">
        <x:v>9333</x:v>
      </x:c>
      <x:c r="B1564" s="2">
        <x:f>A1564&amp;K1564</x:f>
      </x:c>
      <x:c r="C1564" s="2" t="s">
        <x:v>9340</x:v>
      </x:c>
      <x:c r="D1564" s="2" t="s">
        <x:v>9335</x:v>
      </x:c>
      <x:c r="E1564" s="2" t="s">
        <x:v>9336</x:v>
      </x:c>
      <x:c r="F1564" s="2" t="s">
        <x:v>9341</x:v>
      </x:c>
      <x:c r="I1564" s="2" t="s">
        <x:v>9342</x:v>
      </x:c>
      <x:c r="J1564" s="2" t="s">
        <x:v>9343</x:v>
      </x:c>
      <x:c r="K1564" s="2" t="s">
        <x:v>21</x:v>
      </x:c>
      <x:c r="M1564" s="3">
        <x:v>43446.5945601852</x:v>
      </x:c>
      <x:c r="N1564" s="4">
        <x:v>39448</x:v>
      </x:c>
      <x:c r="P1564" s="3">
        <x:v>43446.5945601852</x:v>
      </x:c>
      <x:c r="Q1564" s="6" t="s">
        <x:v>9333</x:v>
      </x:c>
      <x:c r="R1564" s="6" t="s">
        <x:v>9338</x:v>
      </x:c>
      <x:c r="S1564" s="6" t="s">
        <x:v>9335</x:v>
      </x:c>
      <x:c r="T1564" s="6" t="s">
        <x:v>9336</x:v>
      </x:c>
      <x:c r="U1564" s="2" t="s">
        <x:v>9339</x:v>
      </x:c>
      <x:c r="V1564" s="2" t="s">
        <x:v>21</x:v>
      </x:c>
      <x:c r="W1564" s="2" t="s">
        <x:v>9333</x:v>
      </x:c>
      <x:c r="X1564" s="2" t="s">
        <x:v>9335</x:v>
      </x:c>
      <x:c r="Y1564" s="2" t="s">
        <x:v>9338</x:v>
      </x:c>
      <x:c r="Z1564" s="2" t="s">
        <x:v>9336</x:v>
      </x:c>
      <x:c r="AG1564" s="2" t="b">
        <x:v>1</x:v>
      </x:c>
      <x:c r="AI1564" s="4">
        <x:v>25569</x:v>
      </x:c>
    </x:row>
    <x:row r="1565" spans="1:37">
      <x:c r="A1565" s="2" t="s">
        <x:v>9344</x:v>
      </x:c>
      <x:c r="B1565" s="2">
        <x:f>A1565&amp;K1565</x:f>
      </x:c>
      <x:c r="C1565" s="2" t="s">
        <x:v>9345</x:v>
      </x:c>
      <x:c r="D1565" s="2" t="s">
        <x:v>9346</x:v>
      </x:c>
      <x:c r="E1565" s="2" t="s">
        <x:v>9347</x:v>
      </x:c>
      <x:c r="F1565" s="2" t="s">
        <x:v>9348</x:v>
      </x:c>
      <x:c r="I1565" s="2" t="s">
        <x:v>1417</x:v>
      </x:c>
      <x:c r="J1565" s="2" t="s">
        <x:v>1418</x:v>
      </x:c>
      <x:c r="K1565" s="2" t="s">
        <x:v>21</x:v>
      </x:c>
      <x:c r="M1565" s="3">
        <x:v>43446.5945717593</x:v>
      </x:c>
      <x:c r="N1565" s="4">
        <x:v>39448</x:v>
      </x:c>
      <x:c r="P1565" s="3">
        <x:v>43446.5945717593</x:v>
      </x:c>
      <x:c r="Q1565" s="6" t="s">
        <x:v>9333</x:v>
      </x:c>
      <x:c r="R1565" s="6" t="s">
        <x:v>9340</x:v>
      </x:c>
      <x:c r="S1565" s="6" t="s">
        <x:v>9335</x:v>
      </x:c>
      <x:c r="T1565" s="6" t="s">
        <x:v>9336</x:v>
      </x:c>
      <x:c r="U1565" s="2" t="s">
        <x:v>9341</x:v>
      </x:c>
      <x:c r="V1565" s="2" t="s">
        <x:v>21</x:v>
      </x:c>
      <x:c r="W1565" s="2" t="s">
        <x:v>9333</x:v>
      </x:c>
      <x:c r="X1565" s="2" t="s">
        <x:v>9335</x:v>
      </x:c>
      <x:c r="Y1565" s="2" t="s">
        <x:v>9340</x:v>
      </x:c>
      <x:c r="Z1565" s="2" t="s">
        <x:v>9336</x:v>
      </x:c>
      <x:c r="AG1565" s="2" t="b">
        <x:v>1</x:v>
      </x:c>
      <x:c r="AI1565" s="4">
        <x:v>25569</x:v>
      </x:c>
    </x:row>
    <x:row r="1566" spans="1:37">
      <x:c r="A1566" s="2" t="s">
        <x:v>9344</x:v>
      </x:c>
      <x:c r="B1566" s="2">
        <x:f>A1566&amp;K1566</x:f>
      </x:c>
      <x:c r="C1566" s="2" t="s">
        <x:v>9349</x:v>
      </x:c>
      <x:c r="D1566" s="2" t="s">
        <x:v>9346</x:v>
      </x:c>
      <x:c r="E1566" s="2" t="s">
        <x:v>9347</x:v>
      </x:c>
      <x:c r="F1566" s="2" t="s">
        <x:v>9350</x:v>
      </x:c>
      <x:c r="I1566" s="2" t="s">
        <x:v>1417</x:v>
      </x:c>
      <x:c r="J1566" s="2" t="s">
        <x:v>1418</x:v>
      </x:c>
      <x:c r="K1566" s="2" t="s">
        <x:v>21</x:v>
      </x:c>
      <x:c r="M1566" s="3">
        <x:v>43446.5945717593</x:v>
      </x:c>
      <x:c r="N1566" s="4">
        <x:v>39448</x:v>
      </x:c>
      <x:c r="P1566" s="3">
        <x:v>43446.5945717593</x:v>
      </x:c>
      <x:c r="Q1566" s="6" t="s">
        <x:v>9344</x:v>
      </x:c>
      <x:c r="R1566" s="6" t="s">
        <x:v>9345</x:v>
      </x:c>
      <x:c r="S1566" s="6" t="s">
        <x:v>9346</x:v>
      </x:c>
      <x:c r="T1566" s="6" t="s">
        <x:v>9347</x:v>
      </x:c>
      <x:c r="U1566" s="2" t="s">
        <x:v>9348</x:v>
      </x:c>
      <x:c r="V1566" s="2" t="s">
        <x:v>21</x:v>
      </x:c>
      <x:c r="W1566" s="2" t="s">
        <x:v>9344</x:v>
      </x:c>
      <x:c r="X1566" s="2" t="s">
        <x:v>9346</x:v>
      </x:c>
      <x:c r="Y1566" s="2" t="s">
        <x:v>9345</x:v>
      </x:c>
      <x:c r="Z1566" s="2" t="s">
        <x:v>9347</x:v>
      </x:c>
      <x:c r="AG1566" s="2" t="b">
        <x:v>1</x:v>
      </x:c>
      <x:c r="AI1566" s="4">
        <x:v>25569</x:v>
      </x:c>
    </x:row>
    <x:row r="1567" spans="1:37">
      <x:c r="A1567" s="2" t="s">
        <x:v>9344</x:v>
      </x:c>
      <x:c r="B1567" s="2">
        <x:f>A1567&amp;K1567</x:f>
      </x:c>
      <x:c r="C1567" s="2" t="s">
        <x:v>9351</x:v>
      </x:c>
      <x:c r="D1567" s="2" t="s">
        <x:v>9346</x:v>
      </x:c>
      <x:c r="E1567" s="2" t="s">
        <x:v>9347</x:v>
      </x:c>
      <x:c r="F1567" s="2" t="s">
        <x:v>9352</x:v>
      </x:c>
      <x:c r="I1567" s="2" t="s">
        <x:v>9353</x:v>
      </x:c>
      <x:c r="J1567" s="2" t="s">
        <x:v>9354</x:v>
      </x:c>
      <x:c r="K1567" s="2" t="s">
        <x:v>21</x:v>
      </x:c>
      <x:c r="M1567" s="3">
        <x:v>43446.5945717593</x:v>
      </x:c>
      <x:c r="N1567" s="4">
        <x:v>39448</x:v>
      </x:c>
      <x:c r="P1567" s="3">
        <x:v>43446.5945717593</x:v>
      </x:c>
      <x:c r="Q1567" s="6" t="s">
        <x:v>9344</x:v>
      </x:c>
      <x:c r="R1567" s="6" t="s">
        <x:v>9349</x:v>
      </x:c>
      <x:c r="S1567" s="6" t="s">
        <x:v>9346</x:v>
      </x:c>
      <x:c r="T1567" s="6" t="s">
        <x:v>9347</x:v>
      </x:c>
      <x:c r="U1567" s="2" t="s">
        <x:v>9350</x:v>
      </x:c>
      <x:c r="V1567" s="2" t="s">
        <x:v>21</x:v>
      </x:c>
      <x:c r="W1567" s="2" t="s">
        <x:v>9344</x:v>
      </x:c>
      <x:c r="X1567" s="2" t="s">
        <x:v>9346</x:v>
      </x:c>
      <x:c r="Y1567" s="2" t="s">
        <x:v>9349</x:v>
      </x:c>
      <x:c r="Z1567" s="2" t="s">
        <x:v>9347</x:v>
      </x:c>
      <x:c r="AG1567" s="2" t="b">
        <x:v>1</x:v>
      </x:c>
      <x:c r="AI1567" s="4">
        <x:v>25569</x:v>
      </x:c>
    </x:row>
    <x:row r="1568" spans="1:37">
      <x:c r="A1568" s="2" t="s">
        <x:v>9355</x:v>
      </x:c>
      <x:c r="B1568" s="2">
        <x:f>A1568&amp;K1568</x:f>
      </x:c>
      <x:c r="C1568" s="2" t="s">
        <x:v>9356</x:v>
      </x:c>
      <x:c r="D1568" s="2" t="s">
        <x:v>9357</x:v>
      </x:c>
      <x:c r="E1568" s="2" t="s">
        <x:v>9358</x:v>
      </x:c>
      <x:c r="F1568" s="2" t="s">
        <x:v>9359</x:v>
      </x:c>
      <x:c r="I1568" s="2" t="s">
        <x:v>9360</x:v>
      </x:c>
      <x:c r="J1568" s="2" t="s">
        <x:v>9361</x:v>
      </x:c>
      <x:c r="K1568" s="2" t="s">
        <x:v>21</x:v>
      </x:c>
      <x:c r="M1568" s="3">
        <x:v>43446.5945717593</x:v>
      </x:c>
      <x:c r="N1568" s="4">
        <x:v>39448</x:v>
      </x:c>
      <x:c r="P1568" s="3">
        <x:v>43446.5945717593</x:v>
      </x:c>
      <x:c r="Q1568" s="6" t="s">
        <x:v>9344</x:v>
      </x:c>
      <x:c r="R1568" s="6" t="s">
        <x:v>9351</x:v>
      </x:c>
      <x:c r="S1568" s="6" t="s">
        <x:v>9346</x:v>
      </x:c>
      <x:c r="T1568" s="6" t="s">
        <x:v>9347</x:v>
      </x:c>
      <x:c r="U1568" s="2" t="s">
        <x:v>9352</x:v>
      </x:c>
      <x:c r="V1568" s="2" t="s">
        <x:v>21</x:v>
      </x:c>
      <x:c r="W1568" s="2" t="s">
        <x:v>9344</x:v>
      </x:c>
      <x:c r="X1568" s="2" t="s">
        <x:v>9346</x:v>
      </x:c>
      <x:c r="Y1568" s="2" t="s">
        <x:v>9351</x:v>
      </x:c>
      <x:c r="Z1568" s="2" t="s">
        <x:v>9347</x:v>
      </x:c>
      <x:c r="AG1568" s="2" t="b">
        <x:v>1</x:v>
      </x:c>
      <x:c r="AI1568" s="4">
        <x:v>25569</x:v>
      </x:c>
    </x:row>
    <x:row r="1569" spans="1:37">
      <x:c r="A1569" s="2" t="s">
        <x:v>9362</x:v>
      </x:c>
      <x:c r="B1569" s="2">
        <x:f>A1569&amp;K1569</x:f>
      </x:c>
      <x:c r="C1569" s="2" t="s">
        <x:v>9363</x:v>
      </x:c>
      <x:c r="D1569" s="2" t="s">
        <x:v>9364</x:v>
      </x:c>
      <x:c r="E1569" s="2" t="s">
        <x:v>9365</x:v>
      </x:c>
      <x:c r="F1569" s="2" t="s">
        <x:v>9366</x:v>
      </x:c>
      <x:c r="I1569" s="2" t="s">
        <x:v>1417</x:v>
      </x:c>
      <x:c r="J1569" s="2" t="s">
        <x:v>1418</x:v>
      </x:c>
      <x:c r="K1569" s="2" t="s">
        <x:v>21</x:v>
      </x:c>
      <x:c r="M1569" s="3">
        <x:v>43446.5945717593</x:v>
      </x:c>
      <x:c r="N1569" s="4">
        <x:v>39448</x:v>
      </x:c>
      <x:c r="P1569" s="3">
        <x:v>43446.5945717593</x:v>
      </x:c>
      <x:c r="Q1569" s="6" t="s">
        <x:v>9355</x:v>
      </x:c>
      <x:c r="R1569" s="6" t="s">
        <x:v>9356</x:v>
      </x:c>
      <x:c r="S1569" s="6" t="s">
        <x:v>9357</x:v>
      </x:c>
      <x:c r="T1569" s="6" t="s">
        <x:v>9358</x:v>
      </x:c>
      <x:c r="U1569" s="2" t="s">
        <x:v>9359</x:v>
      </x:c>
      <x:c r="V1569" s="2" t="s">
        <x:v>21</x:v>
      </x:c>
      <x:c r="W1569" s="2" t="s">
        <x:v>9355</x:v>
      </x:c>
      <x:c r="X1569" s="2" t="s">
        <x:v>9357</x:v>
      </x:c>
      <x:c r="Y1569" s="2" t="s">
        <x:v>9356</x:v>
      </x:c>
      <x:c r="Z1569" s="2" t="s">
        <x:v>9358</x:v>
      </x:c>
      <x:c r="AG1569" s="2" t="b">
        <x:v>1</x:v>
      </x:c>
      <x:c r="AI1569" s="4">
        <x:v>25569</x:v>
      </x:c>
    </x:row>
    <x:row r="1570" spans="1:37">
      <x:c r="A1570" s="2" t="s">
        <x:v>9362</x:v>
      </x:c>
      <x:c r="B1570" s="2">
        <x:f>A1570&amp;K1570</x:f>
      </x:c>
      <x:c r="C1570" s="2" t="s">
        <x:v>9367</x:v>
      </x:c>
      <x:c r="D1570" s="2" t="s">
        <x:v>9364</x:v>
      </x:c>
      <x:c r="E1570" s="2" t="s">
        <x:v>9365</x:v>
      </x:c>
      <x:c r="F1570" s="2" t="s">
        <x:v>9368</x:v>
      </x:c>
      <x:c r="I1570" s="2" t="s">
        <x:v>9369</x:v>
      </x:c>
      <x:c r="J1570" s="2" t="s">
        <x:v>9370</x:v>
      </x:c>
      <x:c r="K1570" s="2" t="s">
        <x:v>21</x:v>
      </x:c>
      <x:c r="M1570" s="3">
        <x:v>43446.5945717593</x:v>
      </x:c>
      <x:c r="N1570" s="4">
        <x:v>39448</x:v>
      </x:c>
      <x:c r="P1570" s="3">
        <x:v>43446.5945717593</x:v>
      </x:c>
      <x:c r="Q1570" s="6" t="s">
        <x:v>9362</x:v>
      </x:c>
      <x:c r="R1570" s="6" t="s">
        <x:v>9363</x:v>
      </x:c>
      <x:c r="S1570" s="6" t="s">
        <x:v>9364</x:v>
      </x:c>
      <x:c r="T1570" s="6" t="s">
        <x:v>9365</x:v>
      </x:c>
      <x:c r="U1570" s="2" t="s">
        <x:v>9366</x:v>
      </x:c>
      <x:c r="V1570" s="2" t="s">
        <x:v>21</x:v>
      </x:c>
      <x:c r="W1570" s="2" t="s">
        <x:v>9362</x:v>
      </x:c>
      <x:c r="X1570" s="2" t="s">
        <x:v>9364</x:v>
      </x:c>
      <x:c r="Y1570" s="2" t="s">
        <x:v>9363</x:v>
      </x:c>
      <x:c r="Z1570" s="2" t="s">
        <x:v>9365</x:v>
      </x:c>
      <x:c r="AG1570" s="2" t="b">
        <x:v>1</x:v>
      </x:c>
      <x:c r="AI1570" s="4">
        <x:v>25569</x:v>
      </x:c>
    </x:row>
    <x:row r="1571" spans="1:37">
      <x:c r="A1571" s="2" t="s">
        <x:v>9371</x:v>
      </x:c>
      <x:c r="B1571" s="2">
        <x:f>A1571&amp;K1571</x:f>
      </x:c>
      <x:c r="C1571" s="2" t="s">
        <x:v>9372</x:v>
      </x:c>
      <x:c r="D1571" s="2" t="s">
        <x:v>9373</x:v>
      </x:c>
      <x:c r="E1571" s="2" t="s">
        <x:v>9374</x:v>
      </x:c>
      <x:c r="F1571" s="2" t="s">
        <x:v>9375</x:v>
      </x:c>
      <x:c r="I1571" s="2" t="s">
        <x:v>1417</x:v>
      </x:c>
      <x:c r="J1571" s="2" t="s">
        <x:v>1418</x:v>
      </x:c>
      <x:c r="K1571" s="2" t="s">
        <x:v>21</x:v>
      </x:c>
      <x:c r="M1571" s="3">
        <x:v>43446.5945717593</x:v>
      </x:c>
      <x:c r="N1571" s="4">
        <x:v>39448</x:v>
      </x:c>
      <x:c r="P1571" s="3">
        <x:v>43446.5945717593</x:v>
      </x:c>
      <x:c r="Q1571" s="6" t="s">
        <x:v>9362</x:v>
      </x:c>
      <x:c r="R1571" s="6" t="s">
        <x:v>9367</x:v>
      </x:c>
      <x:c r="S1571" s="6" t="s">
        <x:v>9364</x:v>
      </x:c>
      <x:c r="T1571" s="6" t="s">
        <x:v>9365</x:v>
      </x:c>
      <x:c r="U1571" s="2" t="s">
        <x:v>9368</x:v>
      </x:c>
      <x:c r="V1571" s="2" t="s">
        <x:v>21</x:v>
      </x:c>
      <x:c r="W1571" s="2" t="s">
        <x:v>9362</x:v>
      </x:c>
      <x:c r="X1571" s="2" t="s">
        <x:v>9364</x:v>
      </x:c>
      <x:c r="Y1571" s="2" t="s">
        <x:v>9367</x:v>
      </x:c>
      <x:c r="Z1571" s="2" t="s">
        <x:v>9365</x:v>
      </x:c>
      <x:c r="AG1571" s="2" t="b">
        <x:v>1</x:v>
      </x:c>
      <x:c r="AI1571" s="4">
        <x:v>25569</x:v>
      </x:c>
    </x:row>
    <x:row r="1572" spans="1:37">
      <x:c r="A1572" s="2" t="s">
        <x:v>9371</x:v>
      </x:c>
      <x:c r="B1572" s="2">
        <x:f>A1572&amp;K1572</x:f>
      </x:c>
      <x:c r="C1572" s="2" t="s">
        <x:v>9376</x:v>
      </x:c>
      <x:c r="D1572" s="2" t="s">
        <x:v>9373</x:v>
      </x:c>
      <x:c r="E1572" s="2" t="s">
        <x:v>9374</x:v>
      </x:c>
      <x:c r="F1572" s="2" t="s">
        <x:v>9377</x:v>
      </x:c>
      <x:c r="I1572" s="2" t="s">
        <x:v>9378</x:v>
      </x:c>
      <x:c r="J1572" s="2" t="s">
        <x:v>9379</x:v>
      </x:c>
      <x:c r="K1572" s="2" t="s">
        <x:v>21</x:v>
      </x:c>
      <x:c r="M1572" s="3">
        <x:v>43446.5945717593</x:v>
      </x:c>
      <x:c r="N1572" s="4">
        <x:v>39448</x:v>
      </x:c>
      <x:c r="P1572" s="3">
        <x:v>43446.5945717593</x:v>
      </x:c>
      <x:c r="Q1572" s="6" t="s">
        <x:v>9371</x:v>
      </x:c>
      <x:c r="R1572" s="6" t="s">
        <x:v>9372</x:v>
      </x:c>
      <x:c r="S1572" s="6" t="s">
        <x:v>9373</x:v>
      </x:c>
      <x:c r="T1572" s="6" t="s">
        <x:v>9374</x:v>
      </x:c>
      <x:c r="U1572" s="2" t="s">
        <x:v>9375</x:v>
      </x:c>
      <x:c r="V1572" s="2" t="s">
        <x:v>21</x:v>
      </x:c>
      <x:c r="W1572" s="2" t="s">
        <x:v>9371</x:v>
      </x:c>
      <x:c r="X1572" s="2" t="s">
        <x:v>9373</x:v>
      </x:c>
      <x:c r="Y1572" s="2" t="s">
        <x:v>9372</x:v>
      </x:c>
      <x:c r="Z1572" s="2" t="s">
        <x:v>9374</x:v>
      </x:c>
      <x:c r="AG1572" s="2" t="b">
        <x:v>1</x:v>
      </x:c>
      <x:c r="AI1572" s="4">
        <x:v>25569</x:v>
      </x:c>
    </x:row>
    <x:row r="1573" spans="1:37">
      <x:c r="A1573" s="2" t="s">
        <x:v>9380</x:v>
      </x:c>
      <x:c r="B1573" s="2">
        <x:f>A1573&amp;K1573</x:f>
      </x:c>
      <x:c r="C1573" s="2" t="s">
        <x:v>9381</x:v>
      </x:c>
      <x:c r="D1573" s="2" t="s">
        <x:v>9382</x:v>
      </x:c>
      <x:c r="E1573" s="2" t="s">
        <x:v>9383</x:v>
      </x:c>
      <x:c r="F1573" s="2" t="s">
        <x:v>9384</x:v>
      </x:c>
      <x:c r="I1573" s="2" t="s">
        <x:v>1417</x:v>
      </x:c>
      <x:c r="J1573" s="2" t="s">
        <x:v>1418</x:v>
      </x:c>
      <x:c r="K1573" s="2" t="s">
        <x:v>21</x:v>
      </x:c>
      <x:c r="M1573" s="3">
        <x:v>43446.5945717593</x:v>
      </x:c>
      <x:c r="N1573" s="4">
        <x:v>39448</x:v>
      </x:c>
      <x:c r="P1573" s="3">
        <x:v>43446.5945717593</x:v>
      </x:c>
      <x:c r="Q1573" s="6" t="s">
        <x:v>9371</x:v>
      </x:c>
      <x:c r="R1573" s="6" t="s">
        <x:v>9376</x:v>
      </x:c>
      <x:c r="S1573" s="6" t="s">
        <x:v>9373</x:v>
      </x:c>
      <x:c r="T1573" s="6" t="s">
        <x:v>9374</x:v>
      </x:c>
      <x:c r="U1573" s="2" t="s">
        <x:v>9377</x:v>
      </x:c>
      <x:c r="V1573" s="2" t="s">
        <x:v>21</x:v>
      </x:c>
      <x:c r="W1573" s="2" t="s">
        <x:v>9371</x:v>
      </x:c>
      <x:c r="X1573" s="2" t="s">
        <x:v>9373</x:v>
      </x:c>
      <x:c r="Y1573" s="2" t="s">
        <x:v>9376</x:v>
      </x:c>
      <x:c r="Z1573" s="2" t="s">
        <x:v>9374</x:v>
      </x:c>
      <x:c r="AG1573" s="2" t="b">
        <x:v>1</x:v>
      </x:c>
      <x:c r="AI1573" s="4">
        <x:v>25569</x:v>
      </x:c>
    </x:row>
    <x:row r="1574" spans="1:37">
      <x:c r="A1574" s="2" t="s">
        <x:v>9380</x:v>
      </x:c>
      <x:c r="B1574" s="2">
        <x:f>A1574&amp;K1574</x:f>
      </x:c>
      <x:c r="C1574" s="2" t="s">
        <x:v>9385</x:v>
      </x:c>
      <x:c r="D1574" s="2" t="s">
        <x:v>9382</x:v>
      </x:c>
      <x:c r="E1574" s="2" t="s">
        <x:v>9383</x:v>
      </x:c>
      <x:c r="F1574" s="2" t="s">
        <x:v>9386</x:v>
      </x:c>
      <x:c r="I1574" s="2" t="s">
        <x:v>9387</x:v>
      </x:c>
      <x:c r="J1574" s="2" t="s">
        <x:v>9388</x:v>
      </x:c>
      <x:c r="K1574" s="2" t="s">
        <x:v>21</x:v>
      </x:c>
      <x:c r="M1574" s="3">
        <x:v>43446.5945717593</x:v>
      </x:c>
      <x:c r="N1574" s="4">
        <x:v>39448</x:v>
      </x:c>
      <x:c r="P1574" s="3">
        <x:v>43446.5945717593</x:v>
      </x:c>
      <x:c r="Q1574" s="6" t="s">
        <x:v>9380</x:v>
      </x:c>
      <x:c r="R1574" s="6" t="s">
        <x:v>9381</x:v>
      </x:c>
      <x:c r="S1574" s="6" t="s">
        <x:v>9382</x:v>
      </x:c>
      <x:c r="T1574" s="6" t="s">
        <x:v>9383</x:v>
      </x:c>
      <x:c r="U1574" s="2" t="s">
        <x:v>9384</x:v>
      </x:c>
      <x:c r="V1574" s="2" t="s">
        <x:v>21</x:v>
      </x:c>
      <x:c r="W1574" s="2" t="s">
        <x:v>9380</x:v>
      </x:c>
      <x:c r="X1574" s="2" t="s">
        <x:v>9382</x:v>
      </x:c>
      <x:c r="Y1574" s="2" t="s">
        <x:v>9381</x:v>
      </x:c>
      <x:c r="Z1574" s="2" t="s">
        <x:v>9383</x:v>
      </x:c>
      <x:c r="AG1574" s="2" t="b">
        <x:v>1</x:v>
      </x:c>
      <x:c r="AI1574" s="4">
        <x:v>25569</x:v>
      </x:c>
    </x:row>
    <x:row r="1575" spans="1:37">
      <x:c r="A1575" s="2" t="s">
        <x:v>9389</x:v>
      </x:c>
      <x:c r="B1575" s="2">
        <x:f>A1575&amp;K1575</x:f>
      </x:c>
      <x:c r="C1575" s="2" t="s">
        <x:v>9390</x:v>
      </x:c>
      <x:c r="D1575" s="2" t="s">
        <x:v>9391</x:v>
      </x:c>
      <x:c r="E1575" s="2" t="s">
        <x:v>9392</x:v>
      </x:c>
      <x:c r="F1575" s="2" t="s">
        <x:v>9393</x:v>
      </x:c>
      <x:c r="I1575" s="2" t="s">
        <x:v>9394</x:v>
      </x:c>
      <x:c r="J1575" s="2" t="s">
        <x:v>9395</x:v>
      </x:c>
      <x:c r="K1575" s="2" t="s">
        <x:v>21</x:v>
      </x:c>
      <x:c r="M1575" s="3">
        <x:v>43446.5945717593</x:v>
      </x:c>
      <x:c r="N1575" s="4">
        <x:v>39448</x:v>
      </x:c>
      <x:c r="P1575" s="3">
        <x:v>43446.5945717593</x:v>
      </x:c>
      <x:c r="Q1575" s="6" t="s">
        <x:v>9380</x:v>
      </x:c>
      <x:c r="R1575" s="6" t="s">
        <x:v>9385</x:v>
      </x:c>
      <x:c r="S1575" s="6" t="s">
        <x:v>9382</x:v>
      </x:c>
      <x:c r="T1575" s="6" t="s">
        <x:v>9383</x:v>
      </x:c>
      <x:c r="U1575" s="2" t="s">
        <x:v>9386</x:v>
      </x:c>
      <x:c r="V1575" s="2" t="s">
        <x:v>21</x:v>
      </x:c>
      <x:c r="W1575" s="2" t="s">
        <x:v>9380</x:v>
      </x:c>
      <x:c r="X1575" s="2" t="s">
        <x:v>9382</x:v>
      </x:c>
      <x:c r="Y1575" s="2" t="s">
        <x:v>9385</x:v>
      </x:c>
      <x:c r="Z1575" s="2" t="s">
        <x:v>9383</x:v>
      </x:c>
      <x:c r="AG1575" s="2" t="b">
        <x:v>1</x:v>
      </x:c>
      <x:c r="AI1575" s="4">
        <x:v>25569</x:v>
      </x:c>
    </x:row>
    <x:row r="1576" spans="1:37">
      <x:c r="A1576" s="2" t="s">
        <x:v>9389</x:v>
      </x:c>
      <x:c r="B1576" s="2">
        <x:f>A1576&amp;K1576</x:f>
      </x:c>
      <x:c r="C1576" s="2" t="s">
        <x:v>9396</x:v>
      </x:c>
      <x:c r="D1576" s="2" t="s">
        <x:v>9391</x:v>
      </x:c>
      <x:c r="E1576" s="2" t="s">
        <x:v>9392</x:v>
      </x:c>
      <x:c r="F1576" s="2" t="s">
        <x:v>9397</x:v>
      </x:c>
      <x:c r="I1576" s="2" t="s">
        <x:v>1417</x:v>
      </x:c>
      <x:c r="J1576" s="2" t="s">
        <x:v>1418</x:v>
      </x:c>
      <x:c r="K1576" s="2" t="s">
        <x:v>21</x:v>
      </x:c>
      <x:c r="M1576" s="3">
        <x:v>43446.5945717593</x:v>
      </x:c>
      <x:c r="N1576" s="4">
        <x:v>39448</x:v>
      </x:c>
      <x:c r="P1576" s="3">
        <x:v>43446.5945717593</x:v>
      </x:c>
      <x:c r="Q1576" s="6" t="s">
        <x:v>9389</x:v>
      </x:c>
      <x:c r="R1576" s="6" t="s">
        <x:v>9390</x:v>
      </x:c>
      <x:c r="S1576" s="6" t="s">
        <x:v>9391</x:v>
      </x:c>
      <x:c r="T1576" s="6" t="s">
        <x:v>9392</x:v>
      </x:c>
      <x:c r="U1576" s="2" t="s">
        <x:v>9393</x:v>
      </x:c>
      <x:c r="V1576" s="2" t="s">
        <x:v>21</x:v>
      </x:c>
      <x:c r="W1576" s="2" t="s">
        <x:v>9389</x:v>
      </x:c>
      <x:c r="X1576" s="2" t="s">
        <x:v>9391</x:v>
      </x:c>
      <x:c r="Y1576" s="2" t="s">
        <x:v>9390</x:v>
      </x:c>
      <x:c r="Z1576" s="2" t="s">
        <x:v>9392</x:v>
      </x:c>
      <x:c r="AG1576" s="2" t="b">
        <x:v>1</x:v>
      </x:c>
      <x:c r="AI1576" s="4">
        <x:v>25569</x:v>
      </x:c>
    </x:row>
    <x:row r="1577" spans="1:37">
      <x:c r="A1577" s="2" t="s">
        <x:v>9398</x:v>
      </x:c>
      <x:c r="B1577" s="2">
        <x:f>A1577&amp;K1577</x:f>
      </x:c>
      <x:c r="C1577" s="2" t="s">
        <x:v>9399</x:v>
      </x:c>
      <x:c r="D1577" s="2" t="s">
        <x:v>9400</x:v>
      </x:c>
      <x:c r="E1577" s="2" t="s">
        <x:v>9401</x:v>
      </x:c>
      <x:c r="F1577" s="2" t="s">
        <x:v>9402</x:v>
      </x:c>
      <x:c r="I1577" s="2" t="s">
        <x:v>9403</x:v>
      </x:c>
      <x:c r="J1577" s="2" t="s">
        <x:v>9404</x:v>
      </x:c>
      <x:c r="K1577" s="2" t="s">
        <x:v>21</x:v>
      </x:c>
      <x:c r="M1577" s="3">
        <x:v>43446.5945717593</x:v>
      </x:c>
      <x:c r="N1577" s="4">
        <x:v>39448</x:v>
      </x:c>
      <x:c r="P1577" s="3">
        <x:v>43446.5945717593</x:v>
      </x:c>
      <x:c r="Q1577" s="6" t="s">
        <x:v>9389</x:v>
      </x:c>
      <x:c r="R1577" s="6" t="s">
        <x:v>9396</x:v>
      </x:c>
      <x:c r="S1577" s="6" t="s">
        <x:v>9391</x:v>
      </x:c>
      <x:c r="T1577" s="6" t="s">
        <x:v>9392</x:v>
      </x:c>
      <x:c r="U1577" s="2" t="s">
        <x:v>9397</x:v>
      </x:c>
      <x:c r="V1577" s="2" t="s">
        <x:v>21</x:v>
      </x:c>
      <x:c r="W1577" s="2" t="s">
        <x:v>9389</x:v>
      </x:c>
      <x:c r="X1577" s="2" t="s">
        <x:v>9391</x:v>
      </x:c>
      <x:c r="Y1577" s="2" t="s">
        <x:v>9396</x:v>
      </x:c>
      <x:c r="Z1577" s="2" t="s">
        <x:v>9392</x:v>
      </x:c>
      <x:c r="AG1577" s="2" t="b">
        <x:v>1</x:v>
      </x:c>
      <x:c r="AI1577" s="4">
        <x:v>25569</x:v>
      </x:c>
    </x:row>
    <x:row r="1578" spans="1:37">
      <x:c r="A1578" s="2" t="s">
        <x:v>9405</x:v>
      </x:c>
      <x:c r="B1578" s="2">
        <x:f>A1578&amp;K1578</x:f>
      </x:c>
      <x:c r="C1578" s="2" t="s">
        <x:v>9406</x:v>
      </x:c>
      <x:c r="D1578" s="2" t="s">
        <x:v>9407</x:v>
      </x:c>
      <x:c r="E1578" s="2" t="s">
        <x:v>9408</x:v>
      </x:c>
      <x:c r="F1578" s="2" t="s">
        <x:v>9409</x:v>
      </x:c>
      <x:c r="I1578" s="2" t="s">
        <x:v>1417</x:v>
      </x:c>
      <x:c r="J1578" s="2" t="s">
        <x:v>1418</x:v>
      </x:c>
      <x:c r="K1578" s="2" t="s">
        <x:v>21</x:v>
      </x:c>
      <x:c r="M1578" s="3">
        <x:v>43446.5945717593</x:v>
      </x:c>
      <x:c r="N1578" s="4">
        <x:v>39448</x:v>
      </x:c>
      <x:c r="P1578" s="3">
        <x:v>43446.5945717593</x:v>
      </x:c>
      <x:c r="Q1578" s="6" t="s">
        <x:v>9398</x:v>
      </x:c>
      <x:c r="R1578" s="6" t="s">
        <x:v>9399</x:v>
      </x:c>
      <x:c r="S1578" s="6" t="s">
        <x:v>9400</x:v>
      </x:c>
      <x:c r="T1578" s="6" t="s">
        <x:v>9401</x:v>
      </x:c>
      <x:c r="U1578" s="2" t="s">
        <x:v>9402</x:v>
      </x:c>
      <x:c r="V1578" s="2" t="s">
        <x:v>21</x:v>
      </x:c>
      <x:c r="W1578" s="2" t="s">
        <x:v>9398</x:v>
      </x:c>
      <x:c r="X1578" s="2" t="s">
        <x:v>9400</x:v>
      </x:c>
      <x:c r="Y1578" s="2" t="s">
        <x:v>9399</x:v>
      </x:c>
      <x:c r="Z1578" s="2" t="s">
        <x:v>9401</x:v>
      </x:c>
      <x:c r="AG1578" s="2" t="b">
        <x:v>1</x:v>
      </x:c>
      <x:c r="AI1578" s="4">
        <x:v>25569</x:v>
      </x:c>
    </x:row>
    <x:row r="1579" spans="1:37">
      <x:c r="A1579" s="2" t="s">
        <x:v>9405</x:v>
      </x:c>
      <x:c r="B1579" s="2">
        <x:f>A1579&amp;K1579</x:f>
      </x:c>
      <x:c r="C1579" s="2" t="s">
        <x:v>9410</x:v>
      </x:c>
      <x:c r="D1579" s="2" t="s">
        <x:v>9407</x:v>
      </x:c>
      <x:c r="E1579" s="2" t="s">
        <x:v>9408</x:v>
      </x:c>
      <x:c r="F1579" s="2" t="s">
        <x:v>9411</x:v>
      </x:c>
      <x:c r="I1579" s="2" t="s">
        <x:v>9412</x:v>
      </x:c>
      <x:c r="J1579" s="2" t="s">
        <x:v>9413</x:v>
      </x:c>
      <x:c r="K1579" s="2" t="s">
        <x:v>21</x:v>
      </x:c>
      <x:c r="M1579" s="3">
        <x:v>43446.5945717593</x:v>
      </x:c>
      <x:c r="N1579" s="4">
        <x:v>39448</x:v>
      </x:c>
      <x:c r="P1579" s="3">
        <x:v>43446.5945717593</x:v>
      </x:c>
      <x:c r="Q1579" s="6" t="s">
        <x:v>9405</x:v>
      </x:c>
      <x:c r="R1579" s="6" t="s">
        <x:v>9406</x:v>
      </x:c>
      <x:c r="S1579" s="6" t="s">
        <x:v>9407</x:v>
      </x:c>
      <x:c r="T1579" s="6" t="s">
        <x:v>9408</x:v>
      </x:c>
      <x:c r="U1579" s="2" t="s">
        <x:v>9409</x:v>
      </x:c>
      <x:c r="V1579" s="2" t="s">
        <x:v>21</x:v>
      </x:c>
      <x:c r="W1579" s="2" t="s">
        <x:v>9405</x:v>
      </x:c>
      <x:c r="X1579" s="2" t="s">
        <x:v>9407</x:v>
      </x:c>
      <x:c r="Y1579" s="2" t="s">
        <x:v>9406</x:v>
      </x:c>
      <x:c r="Z1579" s="2" t="s">
        <x:v>9408</x:v>
      </x:c>
      <x:c r="AG1579" s="2" t="b">
        <x:v>1</x:v>
      </x:c>
      <x:c r="AI1579" s="4">
        <x:v>25569</x:v>
      </x:c>
    </x:row>
    <x:row r="1580" spans="1:37">
      <x:c r="A1580" s="2" t="s">
        <x:v>9414</x:v>
      </x:c>
      <x:c r="B1580" s="2">
        <x:f>A1580&amp;K1580</x:f>
      </x:c>
      <x:c r="C1580" s="2" t="s">
        <x:v>9415</x:v>
      </x:c>
      <x:c r="D1580" s="2" t="s">
        <x:v>9416</x:v>
      </x:c>
      <x:c r="E1580" s="2" t="s">
        <x:v>9417</x:v>
      </x:c>
      <x:c r="F1580" s="2" t="s">
        <x:v>9418</x:v>
      </x:c>
      <x:c r="I1580" s="2" t="s">
        <x:v>9419</x:v>
      </x:c>
      <x:c r="J1580" s="2" t="s">
        <x:v>9420</x:v>
      </x:c>
      <x:c r="K1580" s="2" t="s">
        <x:v>21</x:v>
      </x:c>
      <x:c r="M1580" s="3">
        <x:v>43446.5945717593</x:v>
      </x:c>
      <x:c r="N1580" s="4">
        <x:v>39448</x:v>
      </x:c>
      <x:c r="P1580" s="3">
        <x:v>43446.5945717593</x:v>
      </x:c>
      <x:c r="Q1580" s="6" t="s">
        <x:v>9405</x:v>
      </x:c>
      <x:c r="R1580" s="6" t="s">
        <x:v>9410</x:v>
      </x:c>
      <x:c r="S1580" s="6" t="s">
        <x:v>9407</x:v>
      </x:c>
      <x:c r="T1580" s="6" t="s">
        <x:v>9408</x:v>
      </x:c>
      <x:c r="U1580" s="2" t="s">
        <x:v>9411</x:v>
      </x:c>
      <x:c r="V1580" s="2" t="s">
        <x:v>21</x:v>
      </x:c>
      <x:c r="W1580" s="2" t="s">
        <x:v>9405</x:v>
      </x:c>
      <x:c r="X1580" s="2" t="s">
        <x:v>9407</x:v>
      </x:c>
      <x:c r="Y1580" s="2" t="s">
        <x:v>9410</x:v>
      </x:c>
      <x:c r="Z1580" s="2" t="s">
        <x:v>9408</x:v>
      </x:c>
      <x:c r="AG1580" s="2" t="b">
        <x:v>1</x:v>
      </x:c>
      <x:c r="AI1580" s="4">
        <x:v>25569</x:v>
      </x:c>
    </x:row>
    <x:row r="1581" spans="1:37">
      <x:c r="A1581" s="2" t="s">
        <x:v>9421</x:v>
      </x:c>
      <x:c r="B1581" s="2">
        <x:f>A1581&amp;K1581</x:f>
      </x:c>
      <x:c r="C1581" s="2" t="s">
        <x:v>9422</x:v>
      </x:c>
      <x:c r="D1581" s="2" t="s">
        <x:v>9423</x:v>
      </x:c>
      <x:c r="E1581" s="2" t="s">
        <x:v>9424</x:v>
      </x:c>
      <x:c r="F1581" s="2" t="s">
        <x:v>9425</x:v>
      </x:c>
      <x:c r="I1581" s="2" t="s">
        <x:v>9426</x:v>
      </x:c>
      <x:c r="J1581" s="2" t="s">
        <x:v>9427</x:v>
      </x:c>
      <x:c r="K1581" s="2" t="s">
        <x:v>21</x:v>
      </x:c>
      <x:c r="M1581" s="3">
        <x:v>43446.5945717593</x:v>
      </x:c>
      <x:c r="N1581" s="4">
        <x:v>39448</x:v>
      </x:c>
      <x:c r="P1581" s="3">
        <x:v>43446.5945717593</x:v>
      </x:c>
      <x:c r="Q1581" s="6" t="s">
        <x:v>9414</x:v>
      </x:c>
      <x:c r="R1581" s="6" t="s">
        <x:v>9415</x:v>
      </x:c>
      <x:c r="S1581" s="6" t="s">
        <x:v>9416</x:v>
      </x:c>
      <x:c r="T1581" s="6" t="s">
        <x:v>9417</x:v>
      </x:c>
      <x:c r="U1581" s="2" t="s">
        <x:v>9418</x:v>
      </x:c>
      <x:c r="V1581" s="2" t="s">
        <x:v>21</x:v>
      </x:c>
      <x:c r="W1581" s="2" t="s">
        <x:v>9414</x:v>
      </x:c>
      <x:c r="X1581" s="2" t="s">
        <x:v>9416</x:v>
      </x:c>
      <x:c r="Y1581" s="2" t="s">
        <x:v>9415</x:v>
      </x:c>
      <x:c r="Z1581" s="2" t="s">
        <x:v>9417</x:v>
      </x:c>
      <x:c r="AG1581" s="2" t="b">
        <x:v>1</x:v>
      </x:c>
      <x:c r="AI1581" s="4">
        <x:v>25569</x:v>
      </x:c>
    </x:row>
    <x:row r="1582" spans="1:37">
      <x:c r="A1582" s="2" t="s">
        <x:v>9428</x:v>
      </x:c>
      <x:c r="B1582" s="2">
        <x:f>A1582&amp;K1582</x:f>
      </x:c>
      <x:c r="C1582" s="2" t="s">
        <x:v>9429</x:v>
      </x:c>
      <x:c r="D1582" s="2" t="s">
        <x:v>9430</x:v>
      </x:c>
      <x:c r="E1582" s="2" t="s">
        <x:v>9431</x:v>
      </x:c>
      <x:c r="F1582" s="2" t="s">
        <x:v>9432</x:v>
      </x:c>
      <x:c r="I1582" s="2" t="s">
        <x:v>9433</x:v>
      </x:c>
      <x:c r="J1582" s="2" t="s">
        <x:v>9434</x:v>
      </x:c>
      <x:c r="K1582" s="2" t="s">
        <x:v>21</x:v>
      </x:c>
      <x:c r="M1582" s="3">
        <x:v>43446.5945717593</x:v>
      </x:c>
      <x:c r="N1582" s="4">
        <x:v>39448</x:v>
      </x:c>
      <x:c r="P1582" s="3">
        <x:v>43446.5945717593</x:v>
      </x:c>
      <x:c r="Q1582" s="6" t="s">
        <x:v>9421</x:v>
      </x:c>
      <x:c r="R1582" s="6" t="s">
        <x:v>9422</x:v>
      </x:c>
      <x:c r="S1582" s="6" t="s">
        <x:v>9423</x:v>
      </x:c>
      <x:c r="T1582" s="6" t="s">
        <x:v>9424</x:v>
      </x:c>
      <x:c r="U1582" s="2" t="s">
        <x:v>9425</x:v>
      </x:c>
      <x:c r="V1582" s="2" t="s">
        <x:v>21</x:v>
      </x:c>
      <x:c r="W1582" s="2" t="s">
        <x:v>9421</x:v>
      </x:c>
      <x:c r="X1582" s="2" t="s">
        <x:v>9423</x:v>
      </x:c>
      <x:c r="Y1582" s="2" t="s">
        <x:v>9422</x:v>
      </x:c>
      <x:c r="Z1582" s="2" t="s">
        <x:v>9424</x:v>
      </x:c>
      <x:c r="AG1582" s="2" t="b">
        <x:v>1</x:v>
      </x:c>
      <x:c r="AI1582" s="4">
        <x:v>25569</x:v>
      </x:c>
    </x:row>
    <x:row r="1583" spans="1:37">
      <x:c r="A1583" s="2" t="s">
        <x:v>9435</x:v>
      </x:c>
      <x:c r="B1583" s="2">
        <x:f>A1583&amp;K1583</x:f>
      </x:c>
      <x:c r="C1583" s="2" t="s">
        <x:v>9436</x:v>
      </x:c>
      <x:c r="D1583" s="2" t="s">
        <x:v>9437</x:v>
      </x:c>
      <x:c r="E1583" s="2" t="s">
        <x:v>9438</x:v>
      </x:c>
      <x:c r="F1583" s="2" t="s">
        <x:v>9439</x:v>
      </x:c>
      <x:c r="I1583" s="2" t="s">
        <x:v>1417</x:v>
      </x:c>
      <x:c r="J1583" s="2" t="s">
        <x:v>1418</x:v>
      </x:c>
      <x:c r="K1583" s="2" t="s">
        <x:v>21</x:v>
      </x:c>
      <x:c r="M1583" s="3">
        <x:v>43446.5945717593</x:v>
      </x:c>
      <x:c r="N1583" s="4">
        <x:v>39448</x:v>
      </x:c>
      <x:c r="P1583" s="3">
        <x:v>43446.5945717593</x:v>
      </x:c>
      <x:c r="Q1583" s="6" t="s">
        <x:v>9428</x:v>
      </x:c>
      <x:c r="R1583" s="6" t="s">
        <x:v>9429</x:v>
      </x:c>
      <x:c r="S1583" s="6" t="s">
        <x:v>9430</x:v>
      </x:c>
      <x:c r="T1583" s="6" t="s">
        <x:v>9431</x:v>
      </x:c>
      <x:c r="U1583" s="2" t="s">
        <x:v>9432</x:v>
      </x:c>
      <x:c r="V1583" s="2" t="s">
        <x:v>21</x:v>
      </x:c>
      <x:c r="W1583" s="2" t="s">
        <x:v>9428</x:v>
      </x:c>
      <x:c r="X1583" s="2" t="s">
        <x:v>9430</x:v>
      </x:c>
      <x:c r="Y1583" s="2" t="s">
        <x:v>9429</x:v>
      </x:c>
      <x:c r="Z1583" s="2" t="s">
        <x:v>9431</x:v>
      </x:c>
      <x:c r="AG1583" s="2" t="b">
        <x:v>1</x:v>
      </x:c>
      <x:c r="AI1583" s="4">
        <x:v>25569</x:v>
      </x:c>
    </x:row>
    <x:row r="1584" spans="1:37">
      <x:c r="A1584" s="2" t="s">
        <x:v>9435</x:v>
      </x:c>
      <x:c r="B1584" s="2">
        <x:f>A1584&amp;K1584</x:f>
      </x:c>
      <x:c r="C1584" s="2" t="s">
        <x:v>9440</x:v>
      </x:c>
      <x:c r="D1584" s="2" t="s">
        <x:v>9437</x:v>
      </x:c>
      <x:c r="E1584" s="2" t="s">
        <x:v>9438</x:v>
      </x:c>
      <x:c r="F1584" s="2" t="s">
        <x:v>9441</x:v>
      </x:c>
      <x:c r="I1584" s="2" t="s">
        <x:v>9442</x:v>
      </x:c>
      <x:c r="J1584" s="2" t="s">
        <x:v>9443</x:v>
      </x:c>
      <x:c r="K1584" s="2" t="s">
        <x:v>21</x:v>
      </x:c>
      <x:c r="M1584" s="3">
        <x:v>43446.5945717593</x:v>
      </x:c>
      <x:c r="N1584" s="4">
        <x:v>39448</x:v>
      </x:c>
      <x:c r="P1584" s="3">
        <x:v>43446.5945717593</x:v>
      </x:c>
      <x:c r="Q1584" s="6" t="s">
        <x:v>9435</x:v>
      </x:c>
      <x:c r="R1584" s="6" t="s">
        <x:v>9436</x:v>
      </x:c>
      <x:c r="S1584" s="6" t="s">
        <x:v>9437</x:v>
      </x:c>
      <x:c r="T1584" s="6" t="s">
        <x:v>9438</x:v>
      </x:c>
      <x:c r="U1584" s="2" t="s">
        <x:v>9439</x:v>
      </x:c>
      <x:c r="V1584" s="2" t="s">
        <x:v>21</x:v>
      </x:c>
      <x:c r="W1584" s="2" t="s">
        <x:v>9435</x:v>
      </x:c>
      <x:c r="X1584" s="2" t="s">
        <x:v>9437</x:v>
      </x:c>
      <x:c r="Y1584" s="2" t="s">
        <x:v>9436</x:v>
      </x:c>
      <x:c r="Z1584" s="2" t="s">
        <x:v>9438</x:v>
      </x:c>
      <x:c r="AG1584" s="2" t="b">
        <x:v>1</x:v>
      </x:c>
      <x:c r="AI1584" s="4">
        <x:v>25569</x:v>
      </x:c>
    </x:row>
    <x:row r="1585" spans="1:37">
      <x:c r="A1585" s="2" t="s">
        <x:v>9444</x:v>
      </x:c>
      <x:c r="B1585" s="2">
        <x:f>A1585&amp;K1585</x:f>
      </x:c>
      <x:c r="C1585" s="2" t="s">
        <x:v>9445</x:v>
      </x:c>
      <x:c r="D1585" s="2" t="s">
        <x:v>9446</x:v>
      </x:c>
      <x:c r="E1585" s="2" t="s">
        <x:v>9447</x:v>
      </x:c>
      <x:c r="F1585" s="2" t="s">
        <x:v>9448</x:v>
      </x:c>
      <x:c r="I1585" s="2" t="s">
        <x:v>9449</x:v>
      </x:c>
      <x:c r="J1585" s="2" t="s">
        <x:v>9450</x:v>
      </x:c>
      <x:c r="K1585" s="2" t="s">
        <x:v>21</x:v>
      </x:c>
      <x:c r="M1585" s="3">
        <x:v>43446.5945717593</x:v>
      </x:c>
      <x:c r="N1585" s="4">
        <x:v>39448</x:v>
      </x:c>
      <x:c r="P1585" s="3">
        <x:v>43446.5945717593</x:v>
      </x:c>
      <x:c r="Q1585" s="6" t="s">
        <x:v>9435</x:v>
      </x:c>
      <x:c r="R1585" s="6" t="s">
        <x:v>9440</x:v>
      </x:c>
      <x:c r="S1585" s="6" t="s">
        <x:v>9437</x:v>
      </x:c>
      <x:c r="T1585" s="6" t="s">
        <x:v>9438</x:v>
      </x:c>
      <x:c r="U1585" s="2" t="s">
        <x:v>9441</x:v>
      </x:c>
      <x:c r="V1585" s="2" t="s">
        <x:v>21</x:v>
      </x:c>
      <x:c r="W1585" s="2" t="s">
        <x:v>9435</x:v>
      </x:c>
      <x:c r="X1585" s="2" t="s">
        <x:v>9437</x:v>
      </x:c>
      <x:c r="Y1585" s="2" t="s">
        <x:v>9440</x:v>
      </x:c>
      <x:c r="Z1585" s="2" t="s">
        <x:v>9438</x:v>
      </x:c>
      <x:c r="AG1585" s="2" t="b">
        <x:v>1</x:v>
      </x:c>
      <x:c r="AI1585" s="4">
        <x:v>25569</x:v>
      </x:c>
    </x:row>
    <x:row r="1586" spans="1:37">
      <x:c r="A1586" s="2" t="s">
        <x:v>9451</x:v>
      </x:c>
      <x:c r="B1586" s="2">
        <x:f>A1586&amp;K1586</x:f>
      </x:c>
      <x:c r="C1586" s="2" t="s">
        <x:v>9452</x:v>
      </x:c>
      <x:c r="D1586" s="2" t="s">
        <x:v>9453</x:v>
      </x:c>
      <x:c r="E1586" s="2" t="s">
        <x:v>9454</x:v>
      </x:c>
      <x:c r="F1586" s="2" t="s">
        <x:v>9455</x:v>
      </x:c>
      <x:c r="I1586" s="2" t="s">
        <x:v>1417</x:v>
      </x:c>
      <x:c r="J1586" s="2" t="s">
        <x:v>1418</x:v>
      </x:c>
      <x:c r="K1586" s="2" t="s">
        <x:v>21</x:v>
      </x:c>
      <x:c r="M1586" s="3">
        <x:v>43446.5945833333</x:v>
      </x:c>
      <x:c r="N1586" s="4">
        <x:v>39448</x:v>
      </x:c>
      <x:c r="P1586" s="3">
        <x:v>43446.5945833333</x:v>
      </x:c>
      <x:c r="Q1586" s="6" t="s">
        <x:v>9444</x:v>
      </x:c>
      <x:c r="R1586" s="6" t="s">
        <x:v>9445</x:v>
      </x:c>
      <x:c r="S1586" s="6" t="s">
        <x:v>9446</x:v>
      </x:c>
      <x:c r="T1586" s="6" t="s">
        <x:v>9447</x:v>
      </x:c>
      <x:c r="U1586" s="2" t="s">
        <x:v>9448</x:v>
      </x:c>
      <x:c r="V1586" s="2" t="s">
        <x:v>21</x:v>
      </x:c>
      <x:c r="W1586" s="2" t="s">
        <x:v>9444</x:v>
      </x:c>
      <x:c r="X1586" s="2" t="s">
        <x:v>9446</x:v>
      </x:c>
      <x:c r="Y1586" s="2" t="s">
        <x:v>9445</x:v>
      </x:c>
      <x:c r="Z1586" s="2" t="s">
        <x:v>9447</x:v>
      </x:c>
      <x:c r="AG1586" s="2" t="b">
        <x:v>1</x:v>
      </x:c>
      <x:c r="AI1586" s="4">
        <x:v>25569</x:v>
      </x:c>
    </x:row>
    <x:row r="1587" spans="1:37">
      <x:c r="A1587" s="2" t="s">
        <x:v>9451</x:v>
      </x:c>
      <x:c r="B1587" s="2">
        <x:f>A1587&amp;K1587</x:f>
      </x:c>
      <x:c r="C1587" s="2" t="s">
        <x:v>9456</x:v>
      </x:c>
      <x:c r="D1587" s="2" t="s">
        <x:v>9453</x:v>
      </x:c>
      <x:c r="E1587" s="2" t="s">
        <x:v>9454</x:v>
      </x:c>
      <x:c r="F1587" s="2" t="s">
        <x:v>9457</x:v>
      </x:c>
      <x:c r="I1587" s="2" t="s">
        <x:v>9458</x:v>
      </x:c>
      <x:c r="J1587" s="2" t="s">
        <x:v>9459</x:v>
      </x:c>
      <x:c r="K1587" s="2" t="s">
        <x:v>21</x:v>
      </x:c>
      <x:c r="M1587" s="3">
        <x:v>43446.5945833333</x:v>
      </x:c>
      <x:c r="N1587" s="4">
        <x:v>39448</x:v>
      </x:c>
      <x:c r="P1587" s="3">
        <x:v>43446.5945833333</x:v>
      </x:c>
      <x:c r="Q1587" s="6" t="s">
        <x:v>9451</x:v>
      </x:c>
      <x:c r="R1587" s="6" t="s">
        <x:v>9452</x:v>
      </x:c>
      <x:c r="S1587" s="6" t="s">
        <x:v>9453</x:v>
      </x:c>
      <x:c r="T1587" s="6" t="s">
        <x:v>9454</x:v>
      </x:c>
      <x:c r="U1587" s="2" t="s">
        <x:v>9455</x:v>
      </x:c>
      <x:c r="V1587" s="2" t="s">
        <x:v>21</x:v>
      </x:c>
      <x:c r="W1587" s="2" t="s">
        <x:v>9451</x:v>
      </x:c>
      <x:c r="X1587" s="2" t="s">
        <x:v>9453</x:v>
      </x:c>
      <x:c r="Y1587" s="2" t="s">
        <x:v>9452</x:v>
      </x:c>
      <x:c r="Z1587" s="2" t="s">
        <x:v>9454</x:v>
      </x:c>
      <x:c r="AG1587" s="2" t="b">
        <x:v>1</x:v>
      </x:c>
      <x:c r="AI1587" s="4">
        <x:v>25569</x:v>
      </x:c>
    </x:row>
    <x:row r="1588" spans="1:37">
      <x:c r="A1588" s="2" t="s">
        <x:v>9460</x:v>
      </x:c>
      <x:c r="B1588" s="2">
        <x:f>A1588&amp;K1588</x:f>
      </x:c>
      <x:c r="C1588" s="2" t="s">
        <x:v>9461</x:v>
      </x:c>
      <x:c r="D1588" s="2" t="s">
        <x:v>9462</x:v>
      </x:c>
      <x:c r="E1588" s="2" t="s">
        <x:v>9463</x:v>
      </x:c>
      <x:c r="F1588" s="2" t="s">
        <x:v>9464</x:v>
      </x:c>
      <x:c r="I1588" s="2" t="s">
        <x:v>1417</x:v>
      </x:c>
      <x:c r="J1588" s="2" t="s">
        <x:v>1418</x:v>
      </x:c>
      <x:c r="K1588" s="2" t="s">
        <x:v>21</x:v>
      </x:c>
      <x:c r="M1588" s="3">
        <x:v>43446.5945833333</x:v>
      </x:c>
      <x:c r="N1588" s="4">
        <x:v>39448</x:v>
      </x:c>
      <x:c r="P1588" s="3">
        <x:v>43446.5945833333</x:v>
      </x:c>
      <x:c r="Q1588" s="6" t="s">
        <x:v>9451</x:v>
      </x:c>
      <x:c r="R1588" s="6" t="s">
        <x:v>9456</x:v>
      </x:c>
      <x:c r="S1588" s="6" t="s">
        <x:v>9453</x:v>
      </x:c>
      <x:c r="T1588" s="6" t="s">
        <x:v>9454</x:v>
      </x:c>
      <x:c r="U1588" s="2" t="s">
        <x:v>9457</x:v>
      </x:c>
      <x:c r="V1588" s="2" t="s">
        <x:v>21</x:v>
      </x:c>
      <x:c r="W1588" s="2" t="s">
        <x:v>9451</x:v>
      </x:c>
      <x:c r="X1588" s="2" t="s">
        <x:v>9453</x:v>
      </x:c>
      <x:c r="Y1588" s="2" t="s">
        <x:v>9456</x:v>
      </x:c>
      <x:c r="Z1588" s="2" t="s">
        <x:v>9454</x:v>
      </x:c>
      <x:c r="AG1588" s="2" t="b">
        <x:v>1</x:v>
      </x:c>
      <x:c r="AI1588" s="4">
        <x:v>25569</x:v>
      </x:c>
    </x:row>
    <x:row r="1589" spans="1:37">
      <x:c r="A1589" s="2" t="s">
        <x:v>9460</x:v>
      </x:c>
      <x:c r="B1589" s="2">
        <x:f>A1589&amp;K1589</x:f>
      </x:c>
      <x:c r="C1589" s="2" t="s">
        <x:v>9465</x:v>
      </x:c>
      <x:c r="D1589" s="2" t="s">
        <x:v>9462</x:v>
      </x:c>
      <x:c r="E1589" s="2" t="s">
        <x:v>9463</x:v>
      </x:c>
      <x:c r="F1589" s="2" t="s">
        <x:v>9466</x:v>
      </x:c>
      <x:c r="I1589" s="2" t="s">
        <x:v>9467</x:v>
      </x:c>
      <x:c r="J1589" s="2" t="s">
        <x:v>9468</x:v>
      </x:c>
      <x:c r="K1589" s="2" t="s">
        <x:v>21</x:v>
      </x:c>
      <x:c r="M1589" s="3">
        <x:v>43446.5945833333</x:v>
      </x:c>
      <x:c r="N1589" s="4">
        <x:v>39448</x:v>
      </x:c>
      <x:c r="P1589" s="3">
        <x:v>43446.5945833333</x:v>
      </x:c>
      <x:c r="Q1589" s="6" t="s">
        <x:v>9460</x:v>
      </x:c>
      <x:c r="R1589" s="6" t="s">
        <x:v>9461</x:v>
      </x:c>
      <x:c r="S1589" s="6" t="s">
        <x:v>9462</x:v>
      </x:c>
      <x:c r="T1589" s="6" t="s">
        <x:v>9463</x:v>
      </x:c>
      <x:c r="U1589" s="2" t="s">
        <x:v>9464</x:v>
      </x:c>
      <x:c r="V1589" s="2" t="s">
        <x:v>21</x:v>
      </x:c>
      <x:c r="W1589" s="2" t="s">
        <x:v>9460</x:v>
      </x:c>
      <x:c r="X1589" s="2" t="s">
        <x:v>9462</x:v>
      </x:c>
      <x:c r="Y1589" s="2" t="s">
        <x:v>9461</x:v>
      </x:c>
      <x:c r="Z1589" s="2" t="s">
        <x:v>9463</x:v>
      </x:c>
      <x:c r="AG1589" s="2" t="b">
        <x:v>1</x:v>
      </x:c>
      <x:c r="AI1589" s="4">
        <x:v>25569</x:v>
      </x:c>
    </x:row>
    <x:row r="1590" spans="1:37">
      <x:c r="A1590" s="2" t="s">
        <x:v>9469</x:v>
      </x:c>
      <x:c r="B1590" s="2">
        <x:f>A1590&amp;K1590</x:f>
      </x:c>
      <x:c r="C1590" s="2" t="s">
        <x:v>9470</x:v>
      </x:c>
      <x:c r="D1590" s="2" t="s">
        <x:v>9471</x:v>
      </x:c>
      <x:c r="E1590" s="2" t="s">
        <x:v>9472</x:v>
      </x:c>
      <x:c r="F1590" s="2" t="s">
        <x:v>9473</x:v>
      </x:c>
      <x:c r="I1590" s="2" t="s">
        <x:v>9474</x:v>
      </x:c>
      <x:c r="J1590" s="2" t="s">
        <x:v>9475</x:v>
      </x:c>
      <x:c r="K1590" s="2" t="s">
        <x:v>21</x:v>
      </x:c>
      <x:c r="M1590" s="3">
        <x:v>43446.5945833333</x:v>
      </x:c>
      <x:c r="N1590" s="4">
        <x:v>39448</x:v>
      </x:c>
      <x:c r="P1590" s="3">
        <x:v>43446.5945833333</x:v>
      </x:c>
      <x:c r="Q1590" s="6" t="s">
        <x:v>9460</x:v>
      </x:c>
      <x:c r="R1590" s="6" t="s">
        <x:v>9465</x:v>
      </x:c>
      <x:c r="S1590" s="6" t="s">
        <x:v>9462</x:v>
      </x:c>
      <x:c r="T1590" s="6" t="s">
        <x:v>9463</x:v>
      </x:c>
      <x:c r="U1590" s="2" t="s">
        <x:v>9466</x:v>
      </x:c>
      <x:c r="V1590" s="2" t="s">
        <x:v>21</x:v>
      </x:c>
      <x:c r="W1590" s="2" t="s">
        <x:v>9460</x:v>
      </x:c>
      <x:c r="X1590" s="2" t="s">
        <x:v>9462</x:v>
      </x:c>
      <x:c r="Y1590" s="2" t="s">
        <x:v>9465</x:v>
      </x:c>
      <x:c r="Z1590" s="2" t="s">
        <x:v>9463</x:v>
      </x:c>
      <x:c r="AG1590" s="2" t="b">
        <x:v>1</x:v>
      </x:c>
      <x:c r="AI1590" s="4">
        <x:v>25569</x:v>
      </x:c>
    </x:row>
    <x:row r="1591" spans="1:37">
      <x:c r="A1591" s="2" t="s">
        <x:v>9476</x:v>
      </x:c>
      <x:c r="B1591" s="2">
        <x:f>A1591&amp;K1591</x:f>
      </x:c>
      <x:c r="C1591" s="2" t="s">
        <x:v>9477</x:v>
      </x:c>
      <x:c r="D1591" s="2" t="s">
        <x:v>9478</x:v>
      </x:c>
      <x:c r="E1591" s="2" t="s">
        <x:v>9479</x:v>
      </x:c>
      <x:c r="F1591" s="2" t="s">
        <x:v>9480</x:v>
      </x:c>
      <x:c r="I1591" s="2" t="s">
        <x:v>9481</x:v>
      </x:c>
      <x:c r="J1591" s="2" t="s">
        <x:v>9482</x:v>
      </x:c>
      <x:c r="K1591" s="2" t="s">
        <x:v>21</x:v>
      </x:c>
      <x:c r="M1591" s="3">
        <x:v>43446.5945833333</x:v>
      </x:c>
      <x:c r="N1591" s="4">
        <x:v>39448</x:v>
      </x:c>
      <x:c r="P1591" s="3">
        <x:v>43446.5945833333</x:v>
      </x:c>
      <x:c r="Q1591" s="6" t="s">
        <x:v>9469</x:v>
      </x:c>
      <x:c r="R1591" s="6" t="s">
        <x:v>9470</x:v>
      </x:c>
      <x:c r="S1591" s="6" t="s">
        <x:v>9471</x:v>
      </x:c>
      <x:c r="T1591" s="6" t="s">
        <x:v>9472</x:v>
      </x:c>
      <x:c r="U1591" s="2" t="s">
        <x:v>9473</x:v>
      </x:c>
      <x:c r="V1591" s="2" t="s">
        <x:v>21</x:v>
      </x:c>
      <x:c r="W1591" s="2" t="s">
        <x:v>9469</x:v>
      </x:c>
      <x:c r="X1591" s="2" t="s">
        <x:v>9471</x:v>
      </x:c>
      <x:c r="Y1591" s="2" t="s">
        <x:v>9470</x:v>
      </x:c>
      <x:c r="Z1591" s="2" t="s">
        <x:v>9472</x:v>
      </x:c>
      <x:c r="AG1591" s="2" t="b">
        <x:v>1</x:v>
      </x:c>
      <x:c r="AI1591" s="4">
        <x:v>25569</x:v>
      </x:c>
    </x:row>
    <x:row r="1592" spans="1:37">
      <x:c r="A1592" s="2" t="s">
        <x:v>9483</x:v>
      </x:c>
      <x:c r="B1592" s="2">
        <x:f>A1592&amp;K1592</x:f>
      </x:c>
      <x:c r="C1592" s="2" t="s">
        <x:v>9484</x:v>
      </x:c>
      <x:c r="D1592" s="2" t="s">
        <x:v>9485</x:v>
      </x:c>
      <x:c r="E1592" s="2" t="s">
        <x:v>9486</x:v>
      </x:c>
      <x:c r="F1592" s="2" t="s">
        <x:v>9487</x:v>
      </x:c>
      <x:c r="I1592" s="2" t="s">
        <x:v>9488</x:v>
      </x:c>
      <x:c r="J1592" s="2" t="s">
        <x:v>9489</x:v>
      </x:c>
      <x:c r="K1592" s="2" t="s">
        <x:v>21</x:v>
      </x:c>
      <x:c r="M1592" s="3">
        <x:v>43446.5945833333</x:v>
      </x:c>
      <x:c r="N1592" s="4">
        <x:v>39448</x:v>
      </x:c>
      <x:c r="P1592" s="3">
        <x:v>43446.5945833333</x:v>
      </x:c>
      <x:c r="Q1592" s="6" t="s">
        <x:v>9476</x:v>
      </x:c>
      <x:c r="R1592" s="6" t="s">
        <x:v>9477</x:v>
      </x:c>
      <x:c r="S1592" s="6" t="s">
        <x:v>9478</x:v>
      </x:c>
      <x:c r="T1592" s="6" t="s">
        <x:v>9479</x:v>
      </x:c>
      <x:c r="U1592" s="2" t="s">
        <x:v>9480</x:v>
      </x:c>
      <x:c r="V1592" s="2" t="s">
        <x:v>21</x:v>
      </x:c>
      <x:c r="W1592" s="2" t="s">
        <x:v>9476</x:v>
      </x:c>
      <x:c r="X1592" s="2" t="s">
        <x:v>9478</x:v>
      </x:c>
      <x:c r="Y1592" s="2" t="s">
        <x:v>9477</x:v>
      </x:c>
      <x:c r="Z1592" s="2" t="s">
        <x:v>9479</x:v>
      </x:c>
      <x:c r="AG1592" s="2" t="b">
        <x:v>1</x:v>
      </x:c>
      <x:c r="AI1592" s="4">
        <x:v>25569</x:v>
      </x:c>
    </x:row>
    <x:row r="1593" spans="1:37">
      <x:c r="A1593" s="2" t="s">
        <x:v>9490</x:v>
      </x:c>
      <x:c r="B1593" s="2">
        <x:f>A1593&amp;K1593</x:f>
      </x:c>
      <x:c r="C1593" s="2" t="s">
        <x:v>9491</x:v>
      </x:c>
      <x:c r="D1593" s="2" t="s">
        <x:v>9492</x:v>
      </x:c>
      <x:c r="E1593" s="2" t="s">
        <x:v>9493</x:v>
      </x:c>
      <x:c r="F1593" s="2" t="s">
        <x:v>9494</x:v>
      </x:c>
      <x:c r="I1593" s="2" t="s">
        <x:v>9495</x:v>
      </x:c>
      <x:c r="J1593" s="2" t="s">
        <x:v>9496</x:v>
      </x:c>
      <x:c r="K1593" s="2" t="s">
        <x:v>21</x:v>
      </x:c>
      <x:c r="M1593" s="3">
        <x:v>43446.5945833333</x:v>
      </x:c>
      <x:c r="N1593" s="4">
        <x:v>39448</x:v>
      </x:c>
      <x:c r="P1593" s="3">
        <x:v>43446.5945833333</x:v>
      </x:c>
      <x:c r="Q1593" s="6" t="s">
        <x:v>9483</x:v>
      </x:c>
      <x:c r="R1593" s="6" t="s">
        <x:v>9484</x:v>
      </x:c>
      <x:c r="S1593" s="6" t="s">
        <x:v>9485</x:v>
      </x:c>
      <x:c r="T1593" s="6" t="s">
        <x:v>9486</x:v>
      </x:c>
      <x:c r="U1593" s="2" t="s">
        <x:v>9487</x:v>
      </x:c>
      <x:c r="V1593" s="2" t="s">
        <x:v>21</x:v>
      </x:c>
      <x:c r="W1593" s="2" t="s">
        <x:v>9483</x:v>
      </x:c>
      <x:c r="X1593" s="2" t="s">
        <x:v>9485</x:v>
      </x:c>
      <x:c r="Y1593" s="2" t="s">
        <x:v>9484</x:v>
      </x:c>
      <x:c r="Z1593" s="2" t="s">
        <x:v>9486</x:v>
      </x:c>
      <x:c r="AG1593" s="2" t="b">
        <x:v>1</x:v>
      </x:c>
      <x:c r="AI1593" s="4">
        <x:v>25569</x:v>
      </x:c>
    </x:row>
    <x:row r="1594" spans="1:37">
      <x:c r="A1594" s="2" t="s">
        <x:v>9497</x:v>
      </x:c>
      <x:c r="B1594" s="2">
        <x:f>A1594&amp;K1594</x:f>
      </x:c>
      <x:c r="C1594" s="2" t="s">
        <x:v>9498</x:v>
      </x:c>
      <x:c r="D1594" s="2" t="s">
        <x:v>9492</x:v>
      </x:c>
      <x:c r="E1594" s="2" t="s">
        <x:v>9499</x:v>
      </x:c>
      <x:c r="F1594" s="2" t="s">
        <x:v>9500</x:v>
      </x:c>
      <x:c r="I1594" s="2" t="s">
        <x:v>9501</x:v>
      </x:c>
      <x:c r="J1594" s="2" t="s">
        <x:v>9502</x:v>
      </x:c>
      <x:c r="K1594" s="2" t="s">
        <x:v>21</x:v>
      </x:c>
      <x:c r="M1594" s="3">
        <x:v>43446.5945833333</x:v>
      </x:c>
      <x:c r="N1594" s="4">
        <x:v>39448</x:v>
      </x:c>
      <x:c r="P1594" s="3">
        <x:v>43446.5945833333</x:v>
      </x:c>
      <x:c r="Q1594" s="6" t="s">
        <x:v>9490</x:v>
      </x:c>
      <x:c r="R1594" s="6" t="s">
        <x:v>9491</x:v>
      </x:c>
      <x:c r="S1594" s="6" t="s">
        <x:v>9492</x:v>
      </x:c>
      <x:c r="T1594" s="6" t="s">
        <x:v>9493</x:v>
      </x:c>
      <x:c r="U1594" s="2" t="s">
        <x:v>9494</x:v>
      </x:c>
      <x:c r="V1594" s="2" t="s">
        <x:v>21</x:v>
      </x:c>
      <x:c r="W1594" s="2" t="s">
        <x:v>9490</x:v>
      </x:c>
      <x:c r="X1594" s="2" t="s">
        <x:v>9492</x:v>
      </x:c>
      <x:c r="Y1594" s="2" t="s">
        <x:v>9491</x:v>
      </x:c>
      <x:c r="Z1594" s="2" t="s">
        <x:v>9493</x:v>
      </x:c>
      <x:c r="AG1594" s="2" t="b">
        <x:v>1</x:v>
      </x:c>
      <x:c r="AI1594" s="4">
        <x:v>25569</x:v>
      </x:c>
    </x:row>
    <x:row r="1595" spans="1:37">
      <x:c r="A1595" s="2" t="s">
        <x:v>9503</x:v>
      </x:c>
      <x:c r="B1595" s="2">
        <x:f>A1595&amp;K1595</x:f>
      </x:c>
      <x:c r="C1595" s="2" t="s">
        <x:v>9504</x:v>
      </x:c>
      <x:c r="D1595" s="2" t="s">
        <x:v>9505</x:v>
      </x:c>
      <x:c r="E1595" s="2" t="s">
        <x:v>9506</x:v>
      </x:c>
      <x:c r="F1595" s="2" t="s">
        <x:v>9507</x:v>
      </x:c>
      <x:c r="I1595" s="2" t="s">
        <x:v>9508</x:v>
      </x:c>
      <x:c r="J1595" s="2" t="s">
        <x:v>9509</x:v>
      </x:c>
      <x:c r="K1595" s="2" t="s">
        <x:v>21</x:v>
      </x:c>
      <x:c r="M1595" s="3">
        <x:v>43446.5945833333</x:v>
      </x:c>
      <x:c r="N1595" s="4">
        <x:v>39448</x:v>
      </x:c>
      <x:c r="P1595" s="3">
        <x:v>43446.5945833333</x:v>
      </x:c>
      <x:c r="Q1595" s="6" t="s">
        <x:v>9497</x:v>
      </x:c>
      <x:c r="R1595" s="6" t="s">
        <x:v>9498</x:v>
      </x:c>
      <x:c r="S1595" s="6" t="s">
        <x:v>9492</x:v>
      </x:c>
      <x:c r="T1595" s="6" t="s">
        <x:v>9499</x:v>
      </x:c>
      <x:c r="U1595" s="2" t="s">
        <x:v>9500</x:v>
      </x:c>
      <x:c r="V1595" s="2" t="s">
        <x:v>21</x:v>
      </x:c>
      <x:c r="W1595" s="2" t="s">
        <x:v>9497</x:v>
      </x:c>
      <x:c r="X1595" s="2" t="s">
        <x:v>9492</x:v>
      </x:c>
      <x:c r="Y1595" s="2" t="s">
        <x:v>9498</x:v>
      </x:c>
      <x:c r="Z1595" s="2" t="s">
        <x:v>9499</x:v>
      </x:c>
      <x:c r="AG1595" s="2" t="b">
        <x:v>1</x:v>
      </x:c>
      <x:c r="AI1595" s="4">
        <x:v>25569</x:v>
      </x:c>
    </x:row>
    <x:row r="1596" spans="1:37">
      <x:c r="A1596" s="2" t="s">
        <x:v>9510</x:v>
      </x:c>
      <x:c r="B1596" s="2">
        <x:f>A1596&amp;K1596</x:f>
      </x:c>
      <x:c r="C1596" s="2" t="s">
        <x:v>9511</x:v>
      </x:c>
      <x:c r="D1596" s="2" t="s">
        <x:v>9512</x:v>
      </x:c>
      <x:c r="E1596" s="2" t="s">
        <x:v>9513</x:v>
      </x:c>
      <x:c r="F1596" s="2" t="s">
        <x:v>9514</x:v>
      </x:c>
      <x:c r="I1596" s="2" t="s">
        <x:v>1417</x:v>
      </x:c>
      <x:c r="J1596" s="2" t="s">
        <x:v>1418</x:v>
      </x:c>
      <x:c r="K1596" s="2" t="s">
        <x:v>21</x:v>
      </x:c>
      <x:c r="M1596" s="3">
        <x:v>43446.5945833333</x:v>
      </x:c>
      <x:c r="N1596" s="4">
        <x:v>39448</x:v>
      </x:c>
      <x:c r="P1596" s="3">
        <x:v>43446.5945833333</x:v>
      </x:c>
      <x:c r="Q1596" s="6" t="s">
        <x:v>9503</x:v>
      </x:c>
      <x:c r="R1596" s="6" t="s">
        <x:v>9504</x:v>
      </x:c>
      <x:c r="S1596" s="6" t="s">
        <x:v>9505</x:v>
      </x:c>
      <x:c r="T1596" s="6" t="s">
        <x:v>9506</x:v>
      </x:c>
      <x:c r="U1596" s="2" t="s">
        <x:v>9507</x:v>
      </x:c>
      <x:c r="V1596" s="2" t="s">
        <x:v>21</x:v>
      </x:c>
      <x:c r="W1596" s="2" t="s">
        <x:v>9503</x:v>
      </x:c>
      <x:c r="X1596" s="2" t="s">
        <x:v>9505</x:v>
      </x:c>
      <x:c r="Y1596" s="2" t="s">
        <x:v>9504</x:v>
      </x:c>
      <x:c r="Z1596" s="2" t="s">
        <x:v>9506</x:v>
      </x:c>
      <x:c r="AG1596" s="2" t="b">
        <x:v>1</x:v>
      </x:c>
      <x:c r="AI1596" s="4">
        <x:v>25569</x:v>
      </x:c>
    </x:row>
    <x:row r="1597" spans="1:37">
      <x:c r="A1597" s="2" t="s">
        <x:v>9510</x:v>
      </x:c>
      <x:c r="B1597" s="2">
        <x:f>A1597&amp;K1597</x:f>
      </x:c>
      <x:c r="C1597" s="2" t="s">
        <x:v>9515</x:v>
      </x:c>
      <x:c r="D1597" s="2" t="s">
        <x:v>9512</x:v>
      </x:c>
      <x:c r="E1597" s="2" t="s">
        <x:v>9513</x:v>
      </x:c>
      <x:c r="F1597" s="2" t="s">
        <x:v>9516</x:v>
      </x:c>
      <x:c r="I1597" s="2" t="s">
        <x:v>9517</x:v>
      </x:c>
      <x:c r="J1597" s="2" t="s">
        <x:v>9518</x:v>
      </x:c>
      <x:c r="K1597" s="2" t="s">
        <x:v>21</x:v>
      </x:c>
      <x:c r="M1597" s="3">
        <x:v>43446.5945833333</x:v>
      </x:c>
      <x:c r="N1597" s="4">
        <x:v>39448</x:v>
      </x:c>
      <x:c r="P1597" s="3">
        <x:v>43446.5945833333</x:v>
      </x:c>
      <x:c r="Q1597" s="6" t="s">
        <x:v>9510</x:v>
      </x:c>
      <x:c r="R1597" s="6" t="s">
        <x:v>9511</x:v>
      </x:c>
      <x:c r="S1597" s="6" t="s">
        <x:v>9512</x:v>
      </x:c>
      <x:c r="T1597" s="6" t="s">
        <x:v>9513</x:v>
      </x:c>
      <x:c r="U1597" s="2" t="s">
        <x:v>9514</x:v>
      </x:c>
      <x:c r="V1597" s="2" t="s">
        <x:v>21</x:v>
      </x:c>
      <x:c r="W1597" s="2" t="s">
        <x:v>9510</x:v>
      </x:c>
      <x:c r="X1597" s="2" t="s">
        <x:v>9512</x:v>
      </x:c>
      <x:c r="Y1597" s="2" t="s">
        <x:v>9511</x:v>
      </x:c>
      <x:c r="Z1597" s="2" t="s">
        <x:v>9513</x:v>
      </x:c>
      <x:c r="AG1597" s="2" t="b">
        <x:v>1</x:v>
      </x:c>
      <x:c r="AI1597" s="4">
        <x:v>25569</x:v>
      </x:c>
    </x:row>
    <x:row r="1598" spans="1:37">
      <x:c r="A1598" s="2" t="s">
        <x:v>9519</x:v>
      </x:c>
      <x:c r="B1598" s="2">
        <x:f>A1598&amp;K1598</x:f>
      </x:c>
      <x:c r="C1598" s="2" t="s">
        <x:v>9520</x:v>
      </x:c>
      <x:c r="D1598" s="2" t="s">
        <x:v>9521</x:v>
      </x:c>
      <x:c r="E1598" s="2" t="s">
        <x:v>9522</x:v>
      </x:c>
      <x:c r="F1598" s="2" t="s">
        <x:v>9523</x:v>
      </x:c>
      <x:c r="I1598" s="2" t="s">
        <x:v>9524</x:v>
      </x:c>
      <x:c r="J1598" s="2" t="s">
        <x:v>9525</x:v>
      </x:c>
      <x:c r="K1598" s="2" t="s">
        <x:v>21</x:v>
      </x:c>
      <x:c r="M1598" s="3">
        <x:v>43446.5945833333</x:v>
      </x:c>
      <x:c r="N1598" s="4">
        <x:v>39448</x:v>
      </x:c>
      <x:c r="P1598" s="3">
        <x:v>43446.5945833333</x:v>
      </x:c>
      <x:c r="Q1598" s="6" t="s">
        <x:v>9510</x:v>
      </x:c>
      <x:c r="R1598" s="6" t="s">
        <x:v>9515</x:v>
      </x:c>
      <x:c r="S1598" s="6" t="s">
        <x:v>9512</x:v>
      </x:c>
      <x:c r="T1598" s="6" t="s">
        <x:v>9513</x:v>
      </x:c>
      <x:c r="U1598" s="2" t="s">
        <x:v>9516</x:v>
      </x:c>
      <x:c r="V1598" s="2" t="s">
        <x:v>21</x:v>
      </x:c>
      <x:c r="W1598" s="2" t="s">
        <x:v>9510</x:v>
      </x:c>
      <x:c r="X1598" s="2" t="s">
        <x:v>9512</x:v>
      </x:c>
      <x:c r="Y1598" s="2" t="s">
        <x:v>9515</x:v>
      </x:c>
      <x:c r="Z1598" s="2" t="s">
        <x:v>9513</x:v>
      </x:c>
      <x:c r="AG1598" s="2" t="b">
        <x:v>1</x:v>
      </x:c>
      <x:c r="AI1598" s="4">
        <x:v>25569</x:v>
      </x:c>
    </x:row>
    <x:row r="1599" spans="1:37">
      <x:c r="A1599" s="2" t="s">
        <x:v>9519</x:v>
      </x:c>
      <x:c r="B1599" s="2">
        <x:f>A1599&amp;K1599</x:f>
      </x:c>
      <x:c r="C1599" s="2" t="s">
        <x:v>9526</x:v>
      </x:c>
      <x:c r="D1599" s="2" t="s">
        <x:v>9521</x:v>
      </x:c>
      <x:c r="E1599" s="2" t="s">
        <x:v>9522</x:v>
      </x:c>
      <x:c r="F1599" s="2" t="s">
        <x:v>9527</x:v>
      </x:c>
      <x:c r="I1599" s="2" t="s">
        <x:v>2145</x:v>
      </x:c>
      <x:c r="J1599" s="2" t="s">
        <x:v>1418</x:v>
      </x:c>
      <x:c r="K1599" s="2" t="s">
        <x:v>21</x:v>
      </x:c>
      <x:c r="M1599" s="3">
        <x:v>43446.5945833333</x:v>
      </x:c>
      <x:c r="N1599" s="4">
        <x:v>39448</x:v>
      </x:c>
      <x:c r="P1599" s="3">
        <x:v>43446.5945833333</x:v>
      </x:c>
      <x:c r="Q1599" s="6" t="s">
        <x:v>9519</x:v>
      </x:c>
      <x:c r="R1599" s="6" t="s">
        <x:v>9520</x:v>
      </x:c>
      <x:c r="S1599" s="6" t="s">
        <x:v>9521</x:v>
      </x:c>
      <x:c r="T1599" s="6" t="s">
        <x:v>9522</x:v>
      </x:c>
      <x:c r="U1599" s="2" t="s">
        <x:v>9523</x:v>
      </x:c>
      <x:c r="V1599" s="2" t="s">
        <x:v>21</x:v>
      </x:c>
      <x:c r="W1599" s="2" t="s">
        <x:v>9519</x:v>
      </x:c>
      <x:c r="X1599" s="2" t="s">
        <x:v>9521</x:v>
      </x:c>
      <x:c r="Y1599" s="2" t="s">
        <x:v>9520</x:v>
      </x:c>
      <x:c r="Z1599" s="2" t="s">
        <x:v>9522</x:v>
      </x:c>
      <x:c r="AG1599" s="2" t="b">
        <x:v>1</x:v>
      </x:c>
      <x:c r="AI1599" s="4">
        <x:v>25569</x:v>
      </x:c>
    </x:row>
    <x:row r="1600" spans="1:37">
      <x:c r="A1600" s="2" t="s">
        <x:v>9528</x:v>
      </x:c>
      <x:c r="B1600" s="2">
        <x:f>A1600&amp;K1600</x:f>
      </x:c>
      <x:c r="C1600" s="2" t="s">
        <x:v>9529</x:v>
      </x:c>
      <x:c r="D1600" s="2" t="s">
        <x:v>9530</x:v>
      </x:c>
      <x:c r="E1600" s="2" t="s">
        <x:v>9531</x:v>
      </x:c>
      <x:c r="F1600" s="2" t="s">
        <x:v>9532</x:v>
      </x:c>
      <x:c r="I1600" s="2" t="s">
        <x:v>9533</x:v>
      </x:c>
      <x:c r="J1600" s="2" t="s">
        <x:v>9534</x:v>
      </x:c>
      <x:c r="K1600" s="2" t="s">
        <x:v>21</x:v>
      </x:c>
      <x:c r="M1600" s="3">
        <x:v>43446.5945833333</x:v>
      </x:c>
      <x:c r="N1600" s="4">
        <x:v>39448</x:v>
      </x:c>
      <x:c r="P1600" s="3">
        <x:v>43446.5945833333</x:v>
      </x:c>
      <x:c r="Q1600" s="6" t="s">
        <x:v>9519</x:v>
      </x:c>
      <x:c r="R1600" s="6" t="s">
        <x:v>9526</x:v>
      </x:c>
      <x:c r="S1600" s="6" t="s">
        <x:v>9521</x:v>
      </x:c>
      <x:c r="T1600" s="6" t="s">
        <x:v>9522</x:v>
      </x:c>
      <x:c r="U1600" s="2" t="s">
        <x:v>9527</x:v>
      </x:c>
      <x:c r="V1600" s="2" t="s">
        <x:v>21</x:v>
      </x:c>
      <x:c r="W1600" s="2" t="s">
        <x:v>9519</x:v>
      </x:c>
      <x:c r="X1600" s="2" t="s">
        <x:v>9521</x:v>
      </x:c>
      <x:c r="Y1600" s="2" t="s">
        <x:v>9526</x:v>
      </x:c>
      <x:c r="Z1600" s="2" t="s">
        <x:v>9522</x:v>
      </x:c>
      <x:c r="AG1600" s="2" t="b">
        <x:v>1</x:v>
      </x:c>
      <x:c r="AI1600" s="4">
        <x:v>25569</x:v>
      </x:c>
    </x:row>
    <x:row r="1601" spans="1:37">
      <x:c r="A1601" s="2" t="s">
        <x:v>9535</x:v>
      </x:c>
      <x:c r="B1601" s="2">
        <x:f>A1601&amp;K1601</x:f>
      </x:c>
      <x:c r="C1601" s="2" t="s">
        <x:v>9536</x:v>
      </x:c>
      <x:c r="D1601" s="2" t="s">
        <x:v>9537</x:v>
      </x:c>
      <x:c r="E1601" s="2" t="s">
        <x:v>9538</x:v>
      </x:c>
      <x:c r="F1601" s="2" t="s">
        <x:v>9539</x:v>
      </x:c>
      <x:c r="I1601" s="2" t="s">
        <x:v>9540</x:v>
      </x:c>
      <x:c r="J1601" s="2" t="s">
        <x:v>9541</x:v>
      </x:c>
      <x:c r="K1601" s="2" t="s">
        <x:v>21</x:v>
      </x:c>
      <x:c r="M1601" s="3">
        <x:v>43446.5945833333</x:v>
      </x:c>
      <x:c r="N1601" s="4">
        <x:v>39448</x:v>
      </x:c>
      <x:c r="P1601" s="3">
        <x:v>43446.5945833333</x:v>
      </x:c>
      <x:c r="Q1601" s="6" t="s">
        <x:v>9528</x:v>
      </x:c>
      <x:c r="R1601" s="6" t="s">
        <x:v>9529</x:v>
      </x:c>
      <x:c r="S1601" s="6" t="s">
        <x:v>9530</x:v>
      </x:c>
      <x:c r="T1601" s="6" t="s">
        <x:v>9531</x:v>
      </x:c>
      <x:c r="U1601" s="2" t="s">
        <x:v>9532</x:v>
      </x:c>
      <x:c r="V1601" s="2" t="s">
        <x:v>21</x:v>
      </x:c>
      <x:c r="W1601" s="2" t="s">
        <x:v>9528</x:v>
      </x:c>
      <x:c r="X1601" s="2" t="s">
        <x:v>9530</x:v>
      </x:c>
      <x:c r="Y1601" s="2" t="s">
        <x:v>9529</x:v>
      </x:c>
      <x:c r="Z1601" s="2" t="s">
        <x:v>9531</x:v>
      </x:c>
      <x:c r="AG1601" s="2" t="b">
        <x:v>1</x:v>
      </x:c>
      <x:c r="AI1601" s="4">
        <x:v>25569</x:v>
      </x:c>
    </x:row>
    <x:row r="1602" spans="1:37">
      <x:c r="A1602" s="2" t="s">
        <x:v>9542</x:v>
      </x:c>
      <x:c r="B1602" s="2">
        <x:f>A1602&amp;K1602</x:f>
      </x:c>
      <x:c r="C1602" s="2" t="s">
        <x:v>9543</x:v>
      </x:c>
      <x:c r="D1602" s="2" t="s">
        <x:v>9544</x:v>
      </x:c>
      <x:c r="E1602" s="2" t="s">
        <x:v>9545</x:v>
      </x:c>
      <x:c r="F1602" s="2" t="s">
        <x:v>9546</x:v>
      </x:c>
      <x:c r="I1602" s="2" t="s">
        <x:v>9547</x:v>
      </x:c>
      <x:c r="J1602" s="2" t="s">
        <x:v>9548</x:v>
      </x:c>
      <x:c r="K1602" s="2" t="s">
        <x:v>21</x:v>
      </x:c>
      <x:c r="M1602" s="3">
        <x:v>43446.5945833333</x:v>
      </x:c>
      <x:c r="N1602" s="4">
        <x:v>39448</x:v>
      </x:c>
      <x:c r="P1602" s="3">
        <x:v>43446.5945833333</x:v>
      </x:c>
      <x:c r="Q1602" s="6" t="s">
        <x:v>9535</x:v>
      </x:c>
      <x:c r="R1602" s="6" t="s">
        <x:v>9536</x:v>
      </x:c>
      <x:c r="S1602" s="6" t="s">
        <x:v>9537</x:v>
      </x:c>
      <x:c r="T1602" s="6" t="s">
        <x:v>9538</x:v>
      </x:c>
      <x:c r="U1602" s="2" t="s">
        <x:v>9539</x:v>
      </x:c>
      <x:c r="V1602" s="2" t="s">
        <x:v>21</x:v>
      </x:c>
      <x:c r="W1602" s="2" t="s">
        <x:v>9535</x:v>
      </x:c>
      <x:c r="X1602" s="2" t="s">
        <x:v>9537</x:v>
      </x:c>
      <x:c r="Y1602" s="2" t="s">
        <x:v>9536</x:v>
      </x:c>
      <x:c r="Z1602" s="2" t="s">
        <x:v>9538</x:v>
      </x:c>
      <x:c r="AG1602" s="2" t="b">
        <x:v>1</x:v>
      </x:c>
      <x:c r="AI1602" s="4">
        <x:v>25569</x:v>
      </x:c>
    </x:row>
    <x:row r="1603" spans="1:37">
      <x:c r="A1603" s="2" t="s">
        <x:v>9549</x:v>
      </x:c>
      <x:c r="B1603" s="2">
        <x:f>A1603&amp;K1603</x:f>
      </x:c>
      <x:c r="C1603" s="2" t="s">
        <x:v>9550</x:v>
      </x:c>
      <x:c r="D1603" s="2" t="s">
        <x:v>9551</x:v>
      </x:c>
      <x:c r="E1603" s="2" t="s">
        <x:v>9552</x:v>
      </x:c>
      <x:c r="F1603" s="2" t="s">
        <x:v>9553</x:v>
      </x:c>
      <x:c r="I1603" s="2" t="s">
        <x:v>9554</x:v>
      </x:c>
      <x:c r="J1603" s="2" t="s">
        <x:v>9555</x:v>
      </x:c>
      <x:c r="K1603" s="2" t="s">
        <x:v>21</x:v>
      </x:c>
      <x:c r="M1603" s="3">
        <x:v>43446.5945833333</x:v>
      </x:c>
      <x:c r="N1603" s="4">
        <x:v>39448</x:v>
      </x:c>
      <x:c r="P1603" s="3">
        <x:v>43446.5945833333</x:v>
      </x:c>
      <x:c r="Q1603" s="6" t="s">
        <x:v>9542</x:v>
      </x:c>
      <x:c r="R1603" s="6" t="s">
        <x:v>9543</x:v>
      </x:c>
      <x:c r="S1603" s="6" t="s">
        <x:v>9544</x:v>
      </x:c>
      <x:c r="T1603" s="6" t="s">
        <x:v>9545</x:v>
      </x:c>
      <x:c r="U1603" s="2" t="s">
        <x:v>9546</x:v>
      </x:c>
      <x:c r="V1603" s="2" t="s">
        <x:v>21</x:v>
      </x:c>
      <x:c r="W1603" s="2" t="s">
        <x:v>9542</x:v>
      </x:c>
      <x:c r="X1603" s="2" t="s">
        <x:v>9544</x:v>
      </x:c>
      <x:c r="Y1603" s="2" t="s">
        <x:v>9543</x:v>
      </x:c>
      <x:c r="Z1603" s="2" t="s">
        <x:v>9545</x:v>
      </x:c>
      <x:c r="AG1603" s="2" t="b">
        <x:v>1</x:v>
      </x:c>
      <x:c r="AI1603" s="4">
        <x:v>25569</x:v>
      </x:c>
    </x:row>
    <x:row r="1604" spans="1:37">
      <x:c r="A1604" s="2" t="s">
        <x:v>9549</x:v>
      </x:c>
      <x:c r="B1604" s="2">
        <x:f>A1604&amp;K1604</x:f>
      </x:c>
      <x:c r="C1604" s="2" t="s">
        <x:v>9556</x:v>
      </x:c>
      <x:c r="D1604" s="2" t="s">
        <x:v>9551</x:v>
      </x:c>
      <x:c r="E1604" s="2" t="s">
        <x:v>9552</x:v>
      </x:c>
      <x:c r="F1604" s="2" t="s">
        <x:v>9557</x:v>
      </x:c>
      <x:c r="I1604" s="2" t="s">
        <x:v>1417</x:v>
      </x:c>
      <x:c r="J1604" s="2" t="s">
        <x:v>1418</x:v>
      </x:c>
      <x:c r="K1604" s="2" t="s">
        <x:v>21</x:v>
      </x:c>
      <x:c r="M1604" s="3">
        <x:v>43446.5945833333</x:v>
      </x:c>
      <x:c r="N1604" s="4">
        <x:v>39448</x:v>
      </x:c>
      <x:c r="P1604" s="3">
        <x:v>43446.5945833333</x:v>
      </x:c>
      <x:c r="Q1604" s="6" t="s">
        <x:v>9549</x:v>
      </x:c>
      <x:c r="R1604" s="6" t="s">
        <x:v>9550</x:v>
      </x:c>
      <x:c r="S1604" s="6" t="s">
        <x:v>9551</x:v>
      </x:c>
      <x:c r="T1604" s="6" t="s">
        <x:v>9552</x:v>
      </x:c>
      <x:c r="U1604" s="2" t="s">
        <x:v>9553</x:v>
      </x:c>
      <x:c r="V1604" s="2" t="s">
        <x:v>21</x:v>
      </x:c>
      <x:c r="W1604" s="2" t="s">
        <x:v>9549</x:v>
      </x:c>
      <x:c r="X1604" s="2" t="s">
        <x:v>9551</x:v>
      </x:c>
      <x:c r="Y1604" s="2" t="s">
        <x:v>9550</x:v>
      </x:c>
      <x:c r="Z1604" s="2" t="s">
        <x:v>9552</x:v>
      </x:c>
      <x:c r="AG1604" s="2" t="b">
        <x:v>1</x:v>
      </x:c>
      <x:c r="AI1604" s="4">
        <x:v>25569</x:v>
      </x:c>
    </x:row>
    <x:row r="1605" spans="1:37">
      <x:c r="A1605" s="2" t="s">
        <x:v>9558</x:v>
      </x:c>
      <x:c r="B1605" s="2">
        <x:f>A1605&amp;K1605</x:f>
      </x:c>
      <x:c r="C1605" s="2" t="s">
        <x:v>9559</x:v>
      </x:c>
      <x:c r="D1605" s="2" t="s">
        <x:v>9560</x:v>
      </x:c>
      <x:c r="E1605" s="2" t="s">
        <x:v>9561</x:v>
      </x:c>
      <x:c r="F1605" s="2" t="s">
        <x:v>9562</x:v>
      </x:c>
      <x:c r="I1605" s="2" t="s">
        <x:v>1417</x:v>
      </x:c>
      <x:c r="J1605" s="2" t="s">
        <x:v>1418</x:v>
      </x:c>
      <x:c r="K1605" s="2" t="s">
        <x:v>21</x:v>
      </x:c>
      <x:c r="M1605" s="3">
        <x:v>43446.5945833333</x:v>
      </x:c>
      <x:c r="N1605" s="4">
        <x:v>39448</x:v>
      </x:c>
      <x:c r="P1605" s="3">
        <x:v>43446.5945833333</x:v>
      </x:c>
      <x:c r="Q1605" s="6" t="s">
        <x:v>9549</x:v>
      </x:c>
      <x:c r="R1605" s="6" t="s">
        <x:v>9556</x:v>
      </x:c>
      <x:c r="S1605" s="6" t="s">
        <x:v>9551</x:v>
      </x:c>
      <x:c r="T1605" s="6" t="s">
        <x:v>9552</x:v>
      </x:c>
      <x:c r="U1605" s="2" t="s">
        <x:v>9557</x:v>
      </x:c>
      <x:c r="V1605" s="2" t="s">
        <x:v>21</x:v>
      </x:c>
      <x:c r="W1605" s="2" t="s">
        <x:v>9549</x:v>
      </x:c>
      <x:c r="X1605" s="2" t="s">
        <x:v>9551</x:v>
      </x:c>
      <x:c r="Y1605" s="2" t="s">
        <x:v>9556</x:v>
      </x:c>
      <x:c r="Z1605" s="2" t="s">
        <x:v>9552</x:v>
      </x:c>
      <x:c r="AG1605" s="2" t="b">
        <x:v>1</x:v>
      </x:c>
      <x:c r="AI1605" s="4">
        <x:v>25569</x:v>
      </x:c>
    </x:row>
    <x:row r="1606" spans="1:37">
      <x:c r="A1606" s="2" t="s">
        <x:v>9558</x:v>
      </x:c>
      <x:c r="B1606" s="2">
        <x:f>A1606&amp;K1606</x:f>
      </x:c>
      <x:c r="C1606" s="2" t="s">
        <x:v>9563</x:v>
      </x:c>
      <x:c r="D1606" s="2" t="s">
        <x:v>9560</x:v>
      </x:c>
      <x:c r="E1606" s="2" t="s">
        <x:v>9561</x:v>
      </x:c>
      <x:c r="F1606" s="2" t="s">
        <x:v>9564</x:v>
      </x:c>
      <x:c r="I1606" s="2" t="s">
        <x:v>1417</x:v>
      </x:c>
      <x:c r="J1606" s="2" t="s">
        <x:v>1418</x:v>
      </x:c>
      <x:c r="K1606" s="2" t="s">
        <x:v>21</x:v>
      </x:c>
      <x:c r="M1606" s="3">
        <x:v>43446.5945833333</x:v>
      </x:c>
      <x:c r="N1606" s="4">
        <x:v>39448</x:v>
      </x:c>
      <x:c r="P1606" s="3">
        <x:v>43446.5945833333</x:v>
      </x:c>
      <x:c r="Q1606" s="6" t="s">
        <x:v>9558</x:v>
      </x:c>
      <x:c r="R1606" s="6" t="s">
        <x:v>9559</x:v>
      </x:c>
      <x:c r="S1606" s="6" t="s">
        <x:v>9560</x:v>
      </x:c>
      <x:c r="T1606" s="6" t="s">
        <x:v>9561</x:v>
      </x:c>
      <x:c r="U1606" s="2" t="s">
        <x:v>9562</x:v>
      </x:c>
      <x:c r="V1606" s="2" t="s">
        <x:v>21</x:v>
      </x:c>
      <x:c r="W1606" s="2" t="s">
        <x:v>9558</x:v>
      </x:c>
      <x:c r="X1606" s="2" t="s">
        <x:v>9560</x:v>
      </x:c>
      <x:c r="Y1606" s="2" t="s">
        <x:v>9559</x:v>
      </x:c>
      <x:c r="Z1606" s="2" t="s">
        <x:v>9561</x:v>
      </x:c>
      <x:c r="AG1606" s="2" t="b">
        <x:v>1</x:v>
      </x:c>
      <x:c r="AI1606" s="4">
        <x:v>25569</x:v>
      </x:c>
    </x:row>
    <x:row r="1607" spans="1:37">
      <x:c r="A1607" s="2" t="s">
        <x:v>9558</x:v>
      </x:c>
      <x:c r="B1607" s="2">
        <x:f>A1607&amp;K1607</x:f>
      </x:c>
      <x:c r="C1607" s="2" t="s">
        <x:v>9565</x:v>
      </x:c>
      <x:c r="D1607" s="2" t="s">
        <x:v>9560</x:v>
      </x:c>
      <x:c r="E1607" s="2" t="s">
        <x:v>9561</x:v>
      </x:c>
      <x:c r="F1607" s="2" t="s">
        <x:v>9566</x:v>
      </x:c>
      <x:c r="I1607" s="2" t="s">
        <x:v>9567</x:v>
      </x:c>
      <x:c r="J1607" s="2" t="s">
        <x:v>9568</x:v>
      </x:c>
      <x:c r="K1607" s="2" t="s">
        <x:v>21</x:v>
      </x:c>
      <x:c r="M1607" s="3">
        <x:v>43446.5945949074</x:v>
      </x:c>
      <x:c r="N1607" s="4">
        <x:v>39448</x:v>
      </x:c>
      <x:c r="P1607" s="3">
        <x:v>43446.5945949074</x:v>
      </x:c>
      <x:c r="Q1607" s="6" t="s">
        <x:v>9558</x:v>
      </x:c>
      <x:c r="R1607" s="6" t="s">
        <x:v>9563</x:v>
      </x:c>
      <x:c r="S1607" s="6" t="s">
        <x:v>9560</x:v>
      </x:c>
      <x:c r="T1607" s="6" t="s">
        <x:v>9561</x:v>
      </x:c>
      <x:c r="U1607" s="2" t="s">
        <x:v>9564</x:v>
      </x:c>
      <x:c r="V1607" s="2" t="s">
        <x:v>21</x:v>
      </x:c>
      <x:c r="W1607" s="2" t="s">
        <x:v>9558</x:v>
      </x:c>
      <x:c r="X1607" s="2" t="s">
        <x:v>9560</x:v>
      </x:c>
      <x:c r="Y1607" s="2" t="s">
        <x:v>9563</x:v>
      </x:c>
      <x:c r="Z1607" s="2" t="s">
        <x:v>9561</x:v>
      </x:c>
      <x:c r="AG1607" s="2" t="b">
        <x:v>1</x:v>
      </x:c>
      <x:c r="AI1607" s="4">
        <x:v>25569</x:v>
      </x:c>
    </x:row>
    <x:row r="1608" spans="1:37">
      <x:c r="A1608" s="2" t="s">
        <x:v>9569</x:v>
      </x:c>
      <x:c r="B1608" s="2">
        <x:f>A1608&amp;K1608</x:f>
      </x:c>
      <x:c r="C1608" s="2" t="s">
        <x:v>9570</x:v>
      </x:c>
      <x:c r="D1608" s="2" t="s">
        <x:v>9571</x:v>
      </x:c>
      <x:c r="E1608" s="2" t="s">
        <x:v>9572</x:v>
      </x:c>
      <x:c r="F1608" s="2" t="s">
        <x:v>9573</x:v>
      </x:c>
      <x:c r="I1608" s="2" t="s">
        <x:v>1417</x:v>
      </x:c>
      <x:c r="J1608" s="2" t="s">
        <x:v>1418</x:v>
      </x:c>
      <x:c r="K1608" s="2" t="s">
        <x:v>21</x:v>
      </x:c>
      <x:c r="M1608" s="3">
        <x:v>43446.5945949074</x:v>
      </x:c>
      <x:c r="N1608" s="4">
        <x:v>39448</x:v>
      </x:c>
      <x:c r="P1608" s="3">
        <x:v>43446.5945949074</x:v>
      </x:c>
      <x:c r="Q1608" s="6" t="s">
        <x:v>9558</x:v>
      </x:c>
      <x:c r="R1608" s="6" t="s">
        <x:v>9565</x:v>
      </x:c>
      <x:c r="S1608" s="6" t="s">
        <x:v>9560</x:v>
      </x:c>
      <x:c r="T1608" s="6" t="s">
        <x:v>9561</x:v>
      </x:c>
      <x:c r="U1608" s="2" t="s">
        <x:v>9566</x:v>
      </x:c>
      <x:c r="V1608" s="2" t="s">
        <x:v>21</x:v>
      </x:c>
      <x:c r="W1608" s="2" t="s">
        <x:v>9558</x:v>
      </x:c>
      <x:c r="X1608" s="2" t="s">
        <x:v>9560</x:v>
      </x:c>
      <x:c r="Y1608" s="2" t="s">
        <x:v>9565</x:v>
      </x:c>
      <x:c r="Z1608" s="2" t="s">
        <x:v>9561</x:v>
      </x:c>
      <x:c r="AG1608" s="2" t="b">
        <x:v>1</x:v>
      </x:c>
      <x:c r="AI1608" s="4">
        <x:v>25569</x:v>
      </x:c>
    </x:row>
    <x:row r="1609" spans="1:37">
      <x:c r="A1609" s="2" t="s">
        <x:v>9569</x:v>
      </x:c>
      <x:c r="B1609" s="2">
        <x:f>A1609&amp;K1609</x:f>
      </x:c>
      <x:c r="C1609" s="2" t="s">
        <x:v>9574</x:v>
      </x:c>
      <x:c r="D1609" s="2" t="s">
        <x:v>9571</x:v>
      </x:c>
      <x:c r="E1609" s="2" t="s">
        <x:v>9572</x:v>
      </x:c>
      <x:c r="F1609" s="2" t="s">
        <x:v>9575</x:v>
      </x:c>
      <x:c r="I1609" s="2" t="s">
        <x:v>1417</x:v>
      </x:c>
      <x:c r="J1609" s="2" t="s">
        <x:v>1418</x:v>
      </x:c>
      <x:c r="K1609" s="2" t="s">
        <x:v>21</x:v>
      </x:c>
      <x:c r="M1609" s="3">
        <x:v>43446.5945949074</x:v>
      </x:c>
      <x:c r="N1609" s="4">
        <x:v>39448</x:v>
      </x:c>
      <x:c r="P1609" s="3">
        <x:v>43446.5945949074</x:v>
      </x:c>
      <x:c r="Q1609" s="6" t="s">
        <x:v>9569</x:v>
      </x:c>
      <x:c r="R1609" s="6" t="s">
        <x:v>9570</x:v>
      </x:c>
      <x:c r="S1609" s="6" t="s">
        <x:v>9571</x:v>
      </x:c>
      <x:c r="T1609" s="6" t="s">
        <x:v>9572</x:v>
      </x:c>
      <x:c r="U1609" s="2" t="s">
        <x:v>9573</x:v>
      </x:c>
      <x:c r="V1609" s="2" t="s">
        <x:v>21</x:v>
      </x:c>
      <x:c r="W1609" s="2" t="s">
        <x:v>9569</x:v>
      </x:c>
      <x:c r="X1609" s="2" t="s">
        <x:v>9571</x:v>
      </x:c>
      <x:c r="Y1609" s="2" t="s">
        <x:v>9570</x:v>
      </x:c>
      <x:c r="Z1609" s="2" t="s">
        <x:v>9572</x:v>
      </x:c>
      <x:c r="AG1609" s="2" t="b">
        <x:v>1</x:v>
      </x:c>
      <x:c r="AI1609" s="4">
        <x:v>25569</x:v>
      </x:c>
    </x:row>
    <x:row r="1610" spans="1:37">
      <x:c r="A1610" s="2" t="s">
        <x:v>9569</x:v>
      </x:c>
      <x:c r="B1610" s="2">
        <x:f>A1610&amp;K1610</x:f>
      </x:c>
      <x:c r="C1610" s="2" t="s">
        <x:v>9576</x:v>
      </x:c>
      <x:c r="D1610" s="2" t="s">
        <x:v>9571</x:v>
      </x:c>
      <x:c r="E1610" s="2" t="s">
        <x:v>9572</x:v>
      </x:c>
      <x:c r="F1610" s="2" t="s">
        <x:v>9577</x:v>
      </x:c>
      <x:c r="I1610" s="2" t="s">
        <x:v>9578</x:v>
      </x:c>
      <x:c r="J1610" s="2" t="s">
        <x:v>9579</x:v>
      </x:c>
      <x:c r="K1610" s="2" t="s">
        <x:v>21</x:v>
      </x:c>
      <x:c r="M1610" s="3">
        <x:v>43446.5945949074</x:v>
      </x:c>
      <x:c r="N1610" s="4">
        <x:v>39448</x:v>
      </x:c>
      <x:c r="P1610" s="3">
        <x:v>43446.5945949074</x:v>
      </x:c>
      <x:c r="Q1610" s="6" t="s">
        <x:v>9569</x:v>
      </x:c>
      <x:c r="R1610" s="6" t="s">
        <x:v>9574</x:v>
      </x:c>
      <x:c r="S1610" s="6" t="s">
        <x:v>9571</x:v>
      </x:c>
      <x:c r="T1610" s="6" t="s">
        <x:v>9572</x:v>
      </x:c>
      <x:c r="U1610" s="2" t="s">
        <x:v>9575</x:v>
      </x:c>
      <x:c r="V1610" s="2" t="s">
        <x:v>21</x:v>
      </x:c>
      <x:c r="W1610" s="2" t="s">
        <x:v>9569</x:v>
      </x:c>
      <x:c r="X1610" s="2" t="s">
        <x:v>9571</x:v>
      </x:c>
      <x:c r="Y1610" s="2" t="s">
        <x:v>9574</x:v>
      </x:c>
      <x:c r="Z1610" s="2" t="s">
        <x:v>9572</x:v>
      </x:c>
      <x:c r="AG1610" s="2" t="b">
        <x:v>1</x:v>
      </x:c>
      <x:c r="AI1610" s="4">
        <x:v>25569</x:v>
      </x:c>
    </x:row>
    <x:row r="1611" spans="1:37">
      <x:c r="A1611" s="2" t="s">
        <x:v>9580</x:v>
      </x:c>
      <x:c r="B1611" s="2">
        <x:f>A1611&amp;K1611</x:f>
      </x:c>
      <x:c r="C1611" s="2" t="s">
        <x:v>9581</x:v>
      </x:c>
      <x:c r="D1611" s="2" t="s">
        <x:v>9582</x:v>
      </x:c>
      <x:c r="E1611" s="2" t="s">
        <x:v>9583</x:v>
      </x:c>
      <x:c r="F1611" s="2" t="s">
        <x:v>9584</x:v>
      </x:c>
      <x:c r="I1611" s="2" t="s">
        <x:v>9585</x:v>
      </x:c>
      <x:c r="J1611" s="2" t="s">
        <x:v>9586</x:v>
      </x:c>
      <x:c r="K1611" s="2" t="s">
        <x:v>21</x:v>
      </x:c>
      <x:c r="M1611" s="3">
        <x:v>43446.5945949074</x:v>
      </x:c>
      <x:c r="N1611" s="4">
        <x:v>39448</x:v>
      </x:c>
      <x:c r="P1611" s="3">
        <x:v>43446.5945949074</x:v>
      </x:c>
      <x:c r="Q1611" s="6" t="s">
        <x:v>9569</x:v>
      </x:c>
      <x:c r="R1611" s="6" t="s">
        <x:v>9576</x:v>
      </x:c>
      <x:c r="S1611" s="6" t="s">
        <x:v>9571</x:v>
      </x:c>
      <x:c r="T1611" s="6" t="s">
        <x:v>9572</x:v>
      </x:c>
      <x:c r="U1611" s="2" t="s">
        <x:v>9577</x:v>
      </x:c>
      <x:c r="V1611" s="2" t="s">
        <x:v>21</x:v>
      </x:c>
      <x:c r="W1611" s="2" t="s">
        <x:v>9569</x:v>
      </x:c>
      <x:c r="X1611" s="2" t="s">
        <x:v>9571</x:v>
      </x:c>
      <x:c r="Y1611" s="2" t="s">
        <x:v>9576</x:v>
      </x:c>
      <x:c r="Z1611" s="2" t="s">
        <x:v>9572</x:v>
      </x:c>
      <x:c r="AG1611" s="2" t="b">
        <x:v>1</x:v>
      </x:c>
      <x:c r="AI1611" s="4">
        <x:v>25569</x:v>
      </x:c>
    </x:row>
    <x:row r="1612" spans="1:37">
      <x:c r="A1612" s="2" t="s">
        <x:v>9587</x:v>
      </x:c>
      <x:c r="B1612" s="2">
        <x:f>A1612&amp;K1612</x:f>
      </x:c>
      <x:c r="C1612" s="2" t="s">
        <x:v>9588</x:v>
      </x:c>
      <x:c r="D1612" s="2" t="s">
        <x:v>9589</x:v>
      </x:c>
      <x:c r="E1612" s="2" t="s">
        <x:v>9590</x:v>
      </x:c>
      <x:c r="F1612" s="2" t="s">
        <x:v>9591</x:v>
      </x:c>
      <x:c r="I1612" s="2" t="s">
        <x:v>9592</x:v>
      </x:c>
      <x:c r="J1612" s="2" t="s">
        <x:v>9593</x:v>
      </x:c>
      <x:c r="K1612" s="2" t="s">
        <x:v>21</x:v>
      </x:c>
      <x:c r="M1612" s="3">
        <x:v>43446.5945949074</x:v>
      </x:c>
      <x:c r="N1612" s="4">
        <x:v>39448</x:v>
      </x:c>
      <x:c r="P1612" s="3">
        <x:v>43446.5945949074</x:v>
      </x:c>
      <x:c r="Q1612" s="6" t="s">
        <x:v>9580</x:v>
      </x:c>
      <x:c r="R1612" s="6" t="s">
        <x:v>9581</x:v>
      </x:c>
      <x:c r="S1612" s="6" t="s">
        <x:v>9582</x:v>
      </x:c>
      <x:c r="T1612" s="6" t="s">
        <x:v>9583</x:v>
      </x:c>
      <x:c r="U1612" s="2" t="s">
        <x:v>9584</x:v>
      </x:c>
      <x:c r="V1612" s="2" t="s">
        <x:v>21</x:v>
      </x:c>
      <x:c r="W1612" s="2" t="s">
        <x:v>9580</x:v>
      </x:c>
      <x:c r="X1612" s="2" t="s">
        <x:v>9582</x:v>
      </x:c>
      <x:c r="Y1612" s="2" t="s">
        <x:v>9581</x:v>
      </x:c>
      <x:c r="Z1612" s="2" t="s">
        <x:v>9583</x:v>
      </x:c>
      <x:c r="AG1612" s="2" t="b">
        <x:v>1</x:v>
      </x:c>
      <x:c r="AI1612" s="4">
        <x:v>25569</x:v>
      </x:c>
    </x:row>
    <x:row r="1613" spans="1:37">
      <x:c r="A1613" s="2" t="s">
        <x:v>9580</x:v>
      </x:c>
      <x:c r="B1613" s="2">
        <x:f>A1613&amp;K1613</x:f>
      </x:c>
      <x:c r="C1613" s="2" t="s">
        <x:v>9594</x:v>
      </x:c>
      <x:c r="D1613" s="2" t="s">
        <x:v>9595</x:v>
      </x:c>
      <x:c r="E1613" s="2" t="s">
        <x:v>9596</x:v>
      </x:c>
      <x:c r="F1613" s="2" t="s">
        <x:v>9597</x:v>
      </x:c>
      <x:c r="I1613" s="2" t="s">
        <x:v>9598</x:v>
      </x:c>
      <x:c r="J1613" s="2" t="s">
        <x:v>9599</x:v>
      </x:c>
      <x:c r="K1613" s="2" t="s">
        <x:v>21</x:v>
      </x:c>
      <x:c r="M1613" s="3">
        <x:v>43446.5945949074</x:v>
      </x:c>
      <x:c r="N1613" s="4">
        <x:v>39448</x:v>
      </x:c>
      <x:c r="P1613" s="3">
        <x:v>43446.5945949074</x:v>
      </x:c>
      <x:c r="Q1613" s="6" t="s">
        <x:v>9587</x:v>
      </x:c>
      <x:c r="R1613" s="6" t="s">
        <x:v>9588</x:v>
      </x:c>
      <x:c r="S1613" s="6" t="s">
        <x:v>9589</x:v>
      </x:c>
      <x:c r="T1613" s="6" t="s">
        <x:v>9590</x:v>
      </x:c>
      <x:c r="U1613" s="2" t="s">
        <x:v>9591</x:v>
      </x:c>
      <x:c r="V1613" s="2" t="s">
        <x:v>21</x:v>
      </x:c>
      <x:c r="W1613" s="2" t="s">
        <x:v>9587</x:v>
      </x:c>
      <x:c r="X1613" s="2" t="s">
        <x:v>9589</x:v>
      </x:c>
      <x:c r="Y1613" s="2" t="s">
        <x:v>9588</x:v>
      </x:c>
      <x:c r="Z1613" s="2" t="s">
        <x:v>9590</x:v>
      </x:c>
      <x:c r="AG1613" s="2" t="b">
        <x:v>1</x:v>
      </x:c>
      <x:c r="AI1613" s="4">
        <x:v>25569</x:v>
      </x:c>
    </x:row>
    <x:row r="1614" spans="1:37">
      <x:c r="A1614" s="2" t="s">
        <x:v>9600</x:v>
      </x:c>
      <x:c r="B1614" s="2">
        <x:f>A1614&amp;K1614</x:f>
      </x:c>
      <x:c r="C1614" s="2" t="s">
        <x:v>9601</x:v>
      </x:c>
      <x:c r="D1614" s="2" t="s">
        <x:v>9602</x:v>
      </x:c>
      <x:c r="E1614" s="2" t="s">
        <x:v>9603</x:v>
      </x:c>
      <x:c r="F1614" s="2" t="s">
        <x:v>9604</x:v>
      </x:c>
      <x:c r="I1614" s="2" t="s">
        <x:v>9605</x:v>
      </x:c>
      <x:c r="J1614" s="2" t="s">
        <x:v>9606</x:v>
      </x:c>
      <x:c r="K1614" s="2" t="s">
        <x:v>21</x:v>
      </x:c>
      <x:c r="M1614" s="3">
        <x:v>43446.5945949074</x:v>
      </x:c>
      <x:c r="N1614" s="4">
        <x:v>39448</x:v>
      </x:c>
      <x:c r="P1614" s="3">
        <x:v>43446.5945949074</x:v>
      </x:c>
      <x:c r="Q1614" s="6" t="s">
        <x:v>9580</x:v>
      </x:c>
      <x:c r="R1614" s="6" t="s">
        <x:v>9594</x:v>
      </x:c>
      <x:c r="S1614" s="6" t="s">
        <x:v>9595</x:v>
      </x:c>
      <x:c r="T1614" s="6" t="s">
        <x:v>9596</x:v>
      </x:c>
      <x:c r="U1614" s="2" t="s">
        <x:v>9597</x:v>
      </x:c>
      <x:c r="V1614" s="2" t="s">
        <x:v>21</x:v>
      </x:c>
      <x:c r="W1614" s="2" t="s">
        <x:v>9580</x:v>
      </x:c>
      <x:c r="X1614" s="2" t="s">
        <x:v>9595</x:v>
      </x:c>
      <x:c r="Y1614" s="2" t="s">
        <x:v>9594</x:v>
      </x:c>
      <x:c r="Z1614" s="2" t="s">
        <x:v>9596</x:v>
      </x:c>
      <x:c r="AG1614" s="2" t="b">
        <x:v>1</x:v>
      </x:c>
      <x:c r="AI1614" s="4">
        <x:v>25569</x:v>
      </x:c>
    </x:row>
    <x:row r="1615" spans="1:37">
      <x:c r="A1615" s="2" t="s">
        <x:v>9607</x:v>
      </x:c>
      <x:c r="B1615" s="2">
        <x:f>A1615&amp;K1615</x:f>
      </x:c>
      <x:c r="C1615" s="2" t="s">
        <x:v>9608</x:v>
      </x:c>
      <x:c r="D1615" s="2" t="s">
        <x:v>9609</x:v>
      </x:c>
      <x:c r="E1615" s="2" t="s">
        <x:v>9610</x:v>
      </x:c>
      <x:c r="F1615" s="2" t="s">
        <x:v>9611</x:v>
      </x:c>
      <x:c r="I1615" s="2" t="s">
        <x:v>1417</x:v>
      </x:c>
      <x:c r="J1615" s="2" t="s">
        <x:v>1418</x:v>
      </x:c>
      <x:c r="K1615" s="2" t="s">
        <x:v>21</x:v>
      </x:c>
      <x:c r="M1615" s="3">
        <x:v>43446.5945949074</x:v>
      </x:c>
      <x:c r="N1615" s="4">
        <x:v>39448</x:v>
      </x:c>
      <x:c r="P1615" s="3">
        <x:v>43446.5945949074</x:v>
      </x:c>
      <x:c r="Q1615" s="6" t="s">
        <x:v>9600</x:v>
      </x:c>
      <x:c r="R1615" s="6" t="s">
        <x:v>9601</x:v>
      </x:c>
      <x:c r="S1615" s="6" t="s">
        <x:v>9602</x:v>
      </x:c>
      <x:c r="T1615" s="6" t="s">
        <x:v>9603</x:v>
      </x:c>
      <x:c r="U1615" s="2" t="s">
        <x:v>9604</x:v>
      </x:c>
      <x:c r="V1615" s="2" t="s">
        <x:v>21</x:v>
      </x:c>
      <x:c r="W1615" s="2" t="s">
        <x:v>9600</x:v>
      </x:c>
      <x:c r="X1615" s="2" t="s">
        <x:v>9602</x:v>
      </x:c>
      <x:c r="Y1615" s="2" t="s">
        <x:v>9601</x:v>
      </x:c>
      <x:c r="Z1615" s="2" t="s">
        <x:v>9603</x:v>
      </x:c>
      <x:c r="AG1615" s="2" t="b">
        <x:v>1</x:v>
      </x:c>
      <x:c r="AI1615" s="4">
        <x:v>25569</x:v>
      </x:c>
    </x:row>
    <x:row r="1616" spans="1:37">
      <x:c r="A1616" s="2" t="s">
        <x:v>9607</x:v>
      </x:c>
      <x:c r="B1616" s="2">
        <x:f>A1616&amp;K1616</x:f>
      </x:c>
      <x:c r="C1616" s="2" t="s">
        <x:v>9612</x:v>
      </x:c>
      <x:c r="D1616" s="2" t="s">
        <x:v>9609</x:v>
      </x:c>
      <x:c r="E1616" s="2" t="s">
        <x:v>9610</x:v>
      </x:c>
      <x:c r="F1616" s="2" t="s">
        <x:v>9613</x:v>
      </x:c>
      <x:c r="I1616" s="2" t="s">
        <x:v>9614</x:v>
      </x:c>
      <x:c r="J1616" s="2" t="s">
        <x:v>9615</x:v>
      </x:c>
      <x:c r="K1616" s="2" t="s">
        <x:v>21</x:v>
      </x:c>
      <x:c r="M1616" s="3">
        <x:v>43446.5945949074</x:v>
      </x:c>
      <x:c r="N1616" s="4">
        <x:v>39448</x:v>
      </x:c>
      <x:c r="P1616" s="3">
        <x:v>43446.5945949074</x:v>
      </x:c>
      <x:c r="Q1616" s="6" t="s">
        <x:v>9607</x:v>
      </x:c>
      <x:c r="R1616" s="6" t="s">
        <x:v>9608</x:v>
      </x:c>
      <x:c r="S1616" s="6" t="s">
        <x:v>9609</x:v>
      </x:c>
      <x:c r="T1616" s="6" t="s">
        <x:v>9610</x:v>
      </x:c>
      <x:c r="U1616" s="2" t="s">
        <x:v>9611</x:v>
      </x:c>
      <x:c r="V1616" s="2" t="s">
        <x:v>21</x:v>
      </x:c>
      <x:c r="W1616" s="2" t="s">
        <x:v>9607</x:v>
      </x:c>
      <x:c r="X1616" s="2" t="s">
        <x:v>9609</x:v>
      </x:c>
      <x:c r="Y1616" s="2" t="s">
        <x:v>9608</x:v>
      </x:c>
      <x:c r="Z1616" s="2" t="s">
        <x:v>9610</x:v>
      </x:c>
      <x:c r="AG1616" s="2" t="b">
        <x:v>1</x:v>
      </x:c>
      <x:c r="AI1616" s="4">
        <x:v>25569</x:v>
      </x:c>
    </x:row>
    <x:row r="1617" spans="1:37">
      <x:c r="A1617" s="2" t="s">
        <x:v>9616</x:v>
      </x:c>
      <x:c r="B1617" s="2">
        <x:f>A1617&amp;K1617</x:f>
      </x:c>
      <x:c r="C1617" s="2" t="s">
        <x:v>9617</x:v>
      </x:c>
      <x:c r="D1617" s="2" t="s">
        <x:v>9618</x:v>
      </x:c>
      <x:c r="E1617" s="2" t="s">
        <x:v>9619</x:v>
      </x:c>
      <x:c r="F1617" s="2" t="s">
        <x:v>9620</x:v>
      </x:c>
      <x:c r="I1617" s="2" t="s">
        <x:v>9621</x:v>
      </x:c>
      <x:c r="J1617" s="2" t="s">
        <x:v>9622</x:v>
      </x:c>
      <x:c r="K1617" s="2" t="s">
        <x:v>21</x:v>
      </x:c>
      <x:c r="M1617" s="3">
        <x:v>43446.5945949074</x:v>
      </x:c>
      <x:c r="N1617" s="4">
        <x:v>39448</x:v>
      </x:c>
      <x:c r="P1617" s="3">
        <x:v>43446.5945949074</x:v>
      </x:c>
      <x:c r="Q1617" s="6" t="s">
        <x:v>9607</x:v>
      </x:c>
      <x:c r="R1617" s="6" t="s">
        <x:v>9612</x:v>
      </x:c>
      <x:c r="S1617" s="6" t="s">
        <x:v>9609</x:v>
      </x:c>
      <x:c r="T1617" s="6" t="s">
        <x:v>9610</x:v>
      </x:c>
      <x:c r="U1617" s="2" t="s">
        <x:v>9613</x:v>
      </x:c>
      <x:c r="V1617" s="2" t="s">
        <x:v>21</x:v>
      </x:c>
      <x:c r="W1617" s="2" t="s">
        <x:v>9607</x:v>
      </x:c>
      <x:c r="X1617" s="2" t="s">
        <x:v>9609</x:v>
      </x:c>
      <x:c r="Y1617" s="2" t="s">
        <x:v>9612</x:v>
      </x:c>
      <x:c r="Z1617" s="2" t="s">
        <x:v>9610</x:v>
      </x:c>
      <x:c r="AG1617" s="2" t="b">
        <x:v>1</x:v>
      </x:c>
      <x:c r="AI1617" s="4">
        <x:v>25569</x:v>
      </x:c>
    </x:row>
    <x:row r="1618" spans="1:37">
      <x:c r="A1618" s="2" t="s">
        <x:v>9623</x:v>
      </x:c>
      <x:c r="B1618" s="2">
        <x:f>A1618&amp;K1618</x:f>
      </x:c>
      <x:c r="C1618" s="2" t="s">
        <x:v>9624</x:v>
      </x:c>
      <x:c r="D1618" s="2" t="s">
        <x:v>9625</x:v>
      </x:c>
      <x:c r="E1618" s="2" t="s">
        <x:v>9626</x:v>
      </x:c>
      <x:c r="F1618" s="2" t="s">
        <x:v>9627</x:v>
      </x:c>
      <x:c r="I1618" s="2" t="s">
        <x:v>1417</x:v>
      </x:c>
      <x:c r="J1618" s="2" t="s">
        <x:v>1418</x:v>
      </x:c>
      <x:c r="K1618" s="2" t="s">
        <x:v>21</x:v>
      </x:c>
      <x:c r="M1618" s="3">
        <x:v>43446.5945949074</x:v>
      </x:c>
      <x:c r="N1618" s="4">
        <x:v>39448</x:v>
      </x:c>
      <x:c r="P1618" s="3">
        <x:v>43446.5945949074</x:v>
      </x:c>
      <x:c r="Q1618" s="6" t="s">
        <x:v>9616</x:v>
      </x:c>
      <x:c r="R1618" s="6" t="s">
        <x:v>9617</x:v>
      </x:c>
      <x:c r="S1618" s="6" t="s">
        <x:v>9618</x:v>
      </x:c>
      <x:c r="T1618" s="6" t="s">
        <x:v>9619</x:v>
      </x:c>
      <x:c r="U1618" s="2" t="s">
        <x:v>9620</x:v>
      </x:c>
      <x:c r="V1618" s="2" t="s">
        <x:v>21</x:v>
      </x:c>
      <x:c r="W1618" s="2" t="s">
        <x:v>9616</x:v>
      </x:c>
      <x:c r="X1618" s="2" t="s">
        <x:v>9618</x:v>
      </x:c>
      <x:c r="Y1618" s="2" t="s">
        <x:v>9617</x:v>
      </x:c>
      <x:c r="Z1618" s="2" t="s">
        <x:v>9619</x:v>
      </x:c>
      <x:c r="AG1618" s="2" t="b">
        <x:v>1</x:v>
      </x:c>
      <x:c r="AI1618" s="4">
        <x:v>25569</x:v>
      </x:c>
    </x:row>
    <x:row r="1619" spans="1:37">
      <x:c r="A1619" s="2" t="s">
        <x:v>9623</x:v>
      </x:c>
      <x:c r="B1619" s="2">
        <x:f>A1619&amp;K1619</x:f>
      </x:c>
      <x:c r="C1619" s="2" t="s">
        <x:v>9628</x:v>
      </x:c>
      <x:c r="D1619" s="2" t="s">
        <x:v>9625</x:v>
      </x:c>
      <x:c r="E1619" s="2" t="s">
        <x:v>9626</x:v>
      </x:c>
      <x:c r="F1619" s="2" t="s">
        <x:v>9629</x:v>
      </x:c>
      <x:c r="I1619" s="2" t="s">
        <x:v>9630</x:v>
      </x:c>
      <x:c r="J1619" s="2" t="s">
        <x:v>9631</x:v>
      </x:c>
      <x:c r="K1619" s="2" t="s">
        <x:v>21</x:v>
      </x:c>
      <x:c r="M1619" s="3">
        <x:v>43446.5945949074</x:v>
      </x:c>
      <x:c r="N1619" s="4">
        <x:v>39448</x:v>
      </x:c>
      <x:c r="P1619" s="3">
        <x:v>43446.5945949074</x:v>
      </x:c>
      <x:c r="Q1619" s="6" t="s">
        <x:v>9623</x:v>
      </x:c>
      <x:c r="R1619" s="6" t="s">
        <x:v>9624</x:v>
      </x:c>
      <x:c r="S1619" s="6" t="s">
        <x:v>9625</x:v>
      </x:c>
      <x:c r="T1619" s="6" t="s">
        <x:v>9626</x:v>
      </x:c>
      <x:c r="U1619" s="2" t="s">
        <x:v>9627</x:v>
      </x:c>
      <x:c r="V1619" s="2" t="s">
        <x:v>21</x:v>
      </x:c>
      <x:c r="W1619" s="2" t="s">
        <x:v>9623</x:v>
      </x:c>
      <x:c r="X1619" s="2" t="s">
        <x:v>9625</x:v>
      </x:c>
      <x:c r="Y1619" s="2" t="s">
        <x:v>9624</x:v>
      </x:c>
      <x:c r="Z1619" s="2" t="s">
        <x:v>9626</x:v>
      </x:c>
      <x:c r="AG1619" s="2" t="b">
        <x:v>1</x:v>
      </x:c>
      <x:c r="AI1619" s="4">
        <x:v>25569</x:v>
      </x:c>
    </x:row>
    <x:row r="1620" spans="1:37">
      <x:c r="A1620" s="2" t="s">
        <x:v>9632</x:v>
      </x:c>
      <x:c r="B1620" s="2">
        <x:f>A1620&amp;K1620</x:f>
      </x:c>
      <x:c r="C1620" s="2" t="s">
        <x:v>9633</x:v>
      </x:c>
      <x:c r="D1620" s="2" t="s">
        <x:v>9634</x:v>
      </x:c>
      <x:c r="E1620" s="2" t="s">
        <x:v>9635</x:v>
      </x:c>
      <x:c r="F1620" s="2" t="s">
        <x:v>9636</x:v>
      </x:c>
      <x:c r="I1620" s="2" t="s">
        <x:v>1417</x:v>
      </x:c>
      <x:c r="J1620" s="2" t="s">
        <x:v>1418</x:v>
      </x:c>
      <x:c r="K1620" s="2" t="s">
        <x:v>21</x:v>
      </x:c>
      <x:c r="M1620" s="3">
        <x:v>43446.5945949074</x:v>
      </x:c>
      <x:c r="N1620" s="4">
        <x:v>39448</x:v>
      </x:c>
      <x:c r="P1620" s="3">
        <x:v>43446.5945949074</x:v>
      </x:c>
      <x:c r="Q1620" s="6" t="s">
        <x:v>9623</x:v>
      </x:c>
      <x:c r="R1620" s="6" t="s">
        <x:v>9628</x:v>
      </x:c>
      <x:c r="S1620" s="6" t="s">
        <x:v>9625</x:v>
      </x:c>
      <x:c r="T1620" s="6" t="s">
        <x:v>9626</x:v>
      </x:c>
      <x:c r="U1620" s="2" t="s">
        <x:v>9629</x:v>
      </x:c>
      <x:c r="V1620" s="2" t="s">
        <x:v>21</x:v>
      </x:c>
      <x:c r="W1620" s="2" t="s">
        <x:v>9623</x:v>
      </x:c>
      <x:c r="X1620" s="2" t="s">
        <x:v>9625</x:v>
      </x:c>
      <x:c r="Y1620" s="2" t="s">
        <x:v>9628</x:v>
      </x:c>
      <x:c r="Z1620" s="2" t="s">
        <x:v>9626</x:v>
      </x:c>
      <x:c r="AG1620" s="2" t="b">
        <x:v>1</x:v>
      </x:c>
      <x:c r="AI1620" s="4">
        <x:v>25569</x:v>
      </x:c>
    </x:row>
    <x:row r="1621" spans="1:37">
      <x:c r="A1621" s="2" t="s">
        <x:v>9632</x:v>
      </x:c>
      <x:c r="B1621" s="2">
        <x:f>A1621&amp;K1621</x:f>
      </x:c>
      <x:c r="C1621" s="2" t="s">
        <x:v>9637</x:v>
      </x:c>
      <x:c r="D1621" s="2" t="s">
        <x:v>9634</x:v>
      </x:c>
      <x:c r="E1621" s="2" t="s">
        <x:v>9635</x:v>
      </x:c>
      <x:c r="F1621" s="2" t="s">
        <x:v>9638</x:v>
      </x:c>
      <x:c r="I1621" s="2" t="s">
        <x:v>9639</x:v>
      </x:c>
      <x:c r="J1621" s="2" t="s">
        <x:v>9640</x:v>
      </x:c>
      <x:c r="K1621" s="2" t="s">
        <x:v>21</x:v>
      </x:c>
      <x:c r="M1621" s="3">
        <x:v>43446.5945949074</x:v>
      </x:c>
      <x:c r="N1621" s="4">
        <x:v>39448</x:v>
      </x:c>
      <x:c r="P1621" s="3">
        <x:v>43446.5945949074</x:v>
      </x:c>
      <x:c r="Q1621" s="6" t="s">
        <x:v>9632</x:v>
      </x:c>
      <x:c r="R1621" s="6" t="s">
        <x:v>9633</x:v>
      </x:c>
      <x:c r="S1621" s="6" t="s">
        <x:v>9634</x:v>
      </x:c>
      <x:c r="T1621" s="6" t="s">
        <x:v>9635</x:v>
      </x:c>
      <x:c r="U1621" s="2" t="s">
        <x:v>9636</x:v>
      </x:c>
      <x:c r="V1621" s="2" t="s">
        <x:v>21</x:v>
      </x:c>
      <x:c r="W1621" s="2" t="s">
        <x:v>9632</x:v>
      </x:c>
      <x:c r="X1621" s="2" t="s">
        <x:v>9634</x:v>
      </x:c>
      <x:c r="Y1621" s="2" t="s">
        <x:v>9633</x:v>
      </x:c>
      <x:c r="Z1621" s="2" t="s">
        <x:v>9635</x:v>
      </x:c>
      <x:c r="AG1621" s="2" t="b">
        <x:v>1</x:v>
      </x:c>
      <x:c r="AI1621" s="4">
        <x:v>25569</x:v>
      </x:c>
    </x:row>
    <x:row r="1622" spans="1:37">
      <x:c r="A1622" s="2" t="s">
        <x:v>9641</x:v>
      </x:c>
      <x:c r="B1622" s="2">
        <x:f>A1622&amp;K1622</x:f>
      </x:c>
      <x:c r="C1622" s="2" t="s">
        <x:v>9642</x:v>
      </x:c>
      <x:c r="D1622" s="2" t="s">
        <x:v>9643</x:v>
      </x:c>
      <x:c r="E1622" s="2" t="s">
        <x:v>9644</x:v>
      </x:c>
      <x:c r="F1622" s="2" t="s">
        <x:v>9645</x:v>
      </x:c>
      <x:c r="I1622" s="2" t="s">
        <x:v>9646</x:v>
      </x:c>
      <x:c r="J1622" s="2" t="s">
        <x:v>9647</x:v>
      </x:c>
      <x:c r="K1622" s="2" t="s">
        <x:v>21</x:v>
      </x:c>
      <x:c r="M1622" s="3">
        <x:v>43446.5945949074</x:v>
      </x:c>
      <x:c r="N1622" s="4">
        <x:v>39448</x:v>
      </x:c>
      <x:c r="P1622" s="3">
        <x:v>43446.5945949074</x:v>
      </x:c>
      <x:c r="Q1622" s="6" t="s">
        <x:v>9632</x:v>
      </x:c>
      <x:c r="R1622" s="6" t="s">
        <x:v>9637</x:v>
      </x:c>
      <x:c r="S1622" s="6" t="s">
        <x:v>9634</x:v>
      </x:c>
      <x:c r="T1622" s="6" t="s">
        <x:v>9635</x:v>
      </x:c>
      <x:c r="U1622" s="2" t="s">
        <x:v>9638</x:v>
      </x:c>
      <x:c r="V1622" s="2" t="s">
        <x:v>21</x:v>
      </x:c>
      <x:c r="W1622" s="2" t="s">
        <x:v>9632</x:v>
      </x:c>
      <x:c r="X1622" s="2" t="s">
        <x:v>9634</x:v>
      </x:c>
      <x:c r="Y1622" s="2" t="s">
        <x:v>9637</x:v>
      </x:c>
      <x:c r="Z1622" s="2" t="s">
        <x:v>9635</x:v>
      </x:c>
      <x:c r="AG1622" s="2" t="b">
        <x:v>1</x:v>
      </x:c>
      <x:c r="AI1622" s="4">
        <x:v>25569</x:v>
      </x:c>
    </x:row>
    <x:row r="1623" spans="1:37">
      <x:c r="A1623" s="2" t="s">
        <x:v>9648</x:v>
      </x:c>
      <x:c r="B1623" s="2">
        <x:f>A1623&amp;K1623</x:f>
      </x:c>
      <x:c r="C1623" s="2" t="s">
        <x:v>9649</x:v>
      </x:c>
      <x:c r="D1623" s="2" t="s">
        <x:v>9650</x:v>
      </x:c>
      <x:c r="E1623" s="2" t="s">
        <x:v>9651</x:v>
      </x:c>
      <x:c r="F1623" s="2" t="s">
        <x:v>9652</x:v>
      </x:c>
      <x:c r="I1623" s="2" t="s">
        <x:v>1417</x:v>
      </x:c>
      <x:c r="J1623" s="2" t="s">
        <x:v>1418</x:v>
      </x:c>
      <x:c r="K1623" s="2" t="s">
        <x:v>21</x:v>
      </x:c>
      <x:c r="M1623" s="3">
        <x:v>43446.5945949074</x:v>
      </x:c>
      <x:c r="N1623" s="4">
        <x:v>39448</x:v>
      </x:c>
      <x:c r="P1623" s="3">
        <x:v>43446.5945949074</x:v>
      </x:c>
      <x:c r="Q1623" s="6" t="s">
        <x:v>9641</x:v>
      </x:c>
      <x:c r="R1623" s="6" t="s">
        <x:v>9642</x:v>
      </x:c>
      <x:c r="S1623" s="6" t="s">
        <x:v>9643</x:v>
      </x:c>
      <x:c r="T1623" s="6" t="s">
        <x:v>9644</x:v>
      </x:c>
      <x:c r="U1623" s="2" t="s">
        <x:v>9645</x:v>
      </x:c>
      <x:c r="V1623" s="2" t="s">
        <x:v>21</x:v>
      </x:c>
      <x:c r="W1623" s="2" t="s">
        <x:v>9641</x:v>
      </x:c>
      <x:c r="X1623" s="2" t="s">
        <x:v>9643</x:v>
      </x:c>
      <x:c r="Y1623" s="2" t="s">
        <x:v>9642</x:v>
      </x:c>
      <x:c r="Z1623" s="2" t="s">
        <x:v>9644</x:v>
      </x:c>
      <x:c r="AG1623" s="2" t="b">
        <x:v>1</x:v>
      </x:c>
      <x:c r="AI1623" s="4">
        <x:v>25569</x:v>
      </x:c>
    </x:row>
    <x:row r="1624" spans="1:37">
      <x:c r="A1624" s="2" t="s">
        <x:v>9648</x:v>
      </x:c>
      <x:c r="B1624" s="2">
        <x:f>A1624&amp;K1624</x:f>
      </x:c>
      <x:c r="C1624" s="2" t="s">
        <x:v>9653</x:v>
      </x:c>
      <x:c r="D1624" s="2" t="s">
        <x:v>9650</x:v>
      </x:c>
      <x:c r="E1624" s="2" t="s">
        <x:v>9651</x:v>
      </x:c>
      <x:c r="F1624" s="2" t="s">
        <x:v>9654</x:v>
      </x:c>
      <x:c r="I1624" s="2" t="s">
        <x:v>9655</x:v>
      </x:c>
      <x:c r="J1624" s="2" t="s">
        <x:v>9656</x:v>
      </x:c>
      <x:c r="K1624" s="2" t="s">
        <x:v>21</x:v>
      </x:c>
      <x:c r="M1624" s="3">
        <x:v>43446.5945949074</x:v>
      </x:c>
      <x:c r="N1624" s="4">
        <x:v>39448</x:v>
      </x:c>
      <x:c r="P1624" s="3">
        <x:v>43446.5945949074</x:v>
      </x:c>
      <x:c r="Q1624" s="6" t="s">
        <x:v>9648</x:v>
      </x:c>
      <x:c r="R1624" s="6" t="s">
        <x:v>9649</x:v>
      </x:c>
      <x:c r="S1624" s="6" t="s">
        <x:v>9650</x:v>
      </x:c>
      <x:c r="T1624" s="6" t="s">
        <x:v>9651</x:v>
      </x:c>
      <x:c r="U1624" s="2" t="s">
        <x:v>9652</x:v>
      </x:c>
      <x:c r="V1624" s="2" t="s">
        <x:v>21</x:v>
      </x:c>
      <x:c r="W1624" s="2" t="s">
        <x:v>9648</x:v>
      </x:c>
      <x:c r="X1624" s="2" t="s">
        <x:v>9650</x:v>
      </x:c>
      <x:c r="Y1624" s="2" t="s">
        <x:v>9649</x:v>
      </x:c>
      <x:c r="Z1624" s="2" t="s">
        <x:v>9651</x:v>
      </x:c>
      <x:c r="AG1624" s="2" t="b">
        <x:v>1</x:v>
      </x:c>
      <x:c r="AI1624" s="4">
        <x:v>25569</x:v>
      </x:c>
    </x:row>
    <x:row r="1625" spans="1:37">
      <x:c r="A1625" s="2" t="s">
        <x:v>9657</x:v>
      </x:c>
      <x:c r="B1625" s="2">
        <x:f>A1625&amp;K1625</x:f>
      </x:c>
      <x:c r="C1625" s="2" t="s">
        <x:v>9658</x:v>
      </x:c>
      <x:c r="D1625" s="2" t="s">
        <x:v>9659</x:v>
      </x:c>
      <x:c r="E1625" s="2" t="s">
        <x:v>9660</x:v>
      </x:c>
      <x:c r="F1625" s="2" t="s">
        <x:v>9661</x:v>
      </x:c>
      <x:c r="I1625" s="2" t="s">
        <x:v>1417</x:v>
      </x:c>
      <x:c r="J1625" s="2" t="s">
        <x:v>1418</x:v>
      </x:c>
      <x:c r="K1625" s="2" t="s">
        <x:v>21</x:v>
      </x:c>
      <x:c r="M1625" s="3">
        <x:v>43446.5945949074</x:v>
      </x:c>
      <x:c r="N1625" s="4">
        <x:v>39448</x:v>
      </x:c>
      <x:c r="P1625" s="3">
        <x:v>43446.5945949074</x:v>
      </x:c>
      <x:c r="Q1625" s="6" t="s">
        <x:v>9648</x:v>
      </x:c>
      <x:c r="R1625" s="6" t="s">
        <x:v>9653</x:v>
      </x:c>
      <x:c r="S1625" s="6" t="s">
        <x:v>9650</x:v>
      </x:c>
      <x:c r="T1625" s="6" t="s">
        <x:v>9651</x:v>
      </x:c>
      <x:c r="U1625" s="2" t="s">
        <x:v>9654</x:v>
      </x:c>
      <x:c r="V1625" s="2" t="s">
        <x:v>21</x:v>
      </x:c>
      <x:c r="W1625" s="2" t="s">
        <x:v>9648</x:v>
      </x:c>
      <x:c r="X1625" s="2" t="s">
        <x:v>9650</x:v>
      </x:c>
      <x:c r="Y1625" s="2" t="s">
        <x:v>9653</x:v>
      </x:c>
      <x:c r="Z1625" s="2" t="s">
        <x:v>9651</x:v>
      </x:c>
      <x:c r="AG1625" s="2" t="b">
        <x:v>1</x:v>
      </x:c>
      <x:c r="AI1625" s="4">
        <x:v>25569</x:v>
      </x:c>
    </x:row>
    <x:row r="1626" spans="1:37">
      <x:c r="A1626" s="2" t="s">
        <x:v>9657</x:v>
      </x:c>
      <x:c r="B1626" s="2">
        <x:f>A1626&amp;K1626</x:f>
      </x:c>
      <x:c r="C1626" s="2" t="s">
        <x:v>9662</x:v>
      </x:c>
      <x:c r="D1626" s="2" t="s">
        <x:v>9659</x:v>
      </x:c>
      <x:c r="E1626" s="2" t="s">
        <x:v>9660</x:v>
      </x:c>
      <x:c r="F1626" s="2" t="s">
        <x:v>9663</x:v>
      </x:c>
      <x:c r="I1626" s="2" t="s">
        <x:v>9664</x:v>
      </x:c>
      <x:c r="J1626" s="2" t="s">
        <x:v>9665</x:v>
      </x:c>
      <x:c r="K1626" s="2" t="s">
        <x:v>21</x:v>
      </x:c>
      <x:c r="M1626" s="3">
        <x:v>43446.5945949074</x:v>
      </x:c>
      <x:c r="N1626" s="4">
        <x:v>39448</x:v>
      </x:c>
      <x:c r="P1626" s="3">
        <x:v>43446.5945949074</x:v>
      </x:c>
      <x:c r="Q1626" s="6" t="s">
        <x:v>9657</x:v>
      </x:c>
      <x:c r="R1626" s="6" t="s">
        <x:v>9658</x:v>
      </x:c>
      <x:c r="S1626" s="6" t="s">
        <x:v>9659</x:v>
      </x:c>
      <x:c r="T1626" s="6" t="s">
        <x:v>9660</x:v>
      </x:c>
      <x:c r="U1626" s="2" t="s">
        <x:v>9661</x:v>
      </x:c>
      <x:c r="V1626" s="2" t="s">
        <x:v>21</x:v>
      </x:c>
      <x:c r="W1626" s="2" t="s">
        <x:v>9657</x:v>
      </x:c>
      <x:c r="X1626" s="2" t="s">
        <x:v>9659</x:v>
      </x:c>
      <x:c r="Y1626" s="2" t="s">
        <x:v>9658</x:v>
      </x:c>
      <x:c r="Z1626" s="2" t="s">
        <x:v>9660</x:v>
      </x:c>
      <x:c r="AG1626" s="2" t="b">
        <x:v>1</x:v>
      </x:c>
      <x:c r="AI1626" s="4">
        <x:v>25569</x:v>
      </x:c>
    </x:row>
    <x:row r="1627" spans="1:37">
      <x:c r="A1627" s="2" t="s">
        <x:v>9666</x:v>
      </x:c>
      <x:c r="B1627" s="2">
        <x:f>A1627&amp;K1627</x:f>
      </x:c>
      <x:c r="C1627" s="2" t="s">
        <x:v>9667</x:v>
      </x:c>
      <x:c r="D1627" s="2" t="s">
        <x:v>9668</x:v>
      </x:c>
      <x:c r="E1627" s="2" t="s">
        <x:v>9669</x:v>
      </x:c>
      <x:c r="F1627" s="2" t="s">
        <x:v>9670</x:v>
      </x:c>
      <x:c r="I1627" s="2" t="s">
        <x:v>1417</x:v>
      </x:c>
      <x:c r="J1627" s="2" t="s">
        <x:v>1418</x:v>
      </x:c>
      <x:c r="K1627" s="2" t="s">
        <x:v>21</x:v>
      </x:c>
      <x:c r="M1627" s="3">
        <x:v>43446.5946064815</x:v>
      </x:c>
      <x:c r="N1627" s="4">
        <x:v>39448</x:v>
      </x:c>
      <x:c r="P1627" s="3">
        <x:v>43446.5946064815</x:v>
      </x:c>
      <x:c r="Q1627" s="6" t="s">
        <x:v>9657</x:v>
      </x:c>
      <x:c r="R1627" s="6" t="s">
        <x:v>9662</x:v>
      </x:c>
      <x:c r="S1627" s="6" t="s">
        <x:v>9659</x:v>
      </x:c>
      <x:c r="T1627" s="6" t="s">
        <x:v>9660</x:v>
      </x:c>
      <x:c r="U1627" s="2" t="s">
        <x:v>9663</x:v>
      </x:c>
      <x:c r="V1627" s="2" t="s">
        <x:v>21</x:v>
      </x:c>
      <x:c r="W1627" s="2" t="s">
        <x:v>9657</x:v>
      </x:c>
      <x:c r="X1627" s="2" t="s">
        <x:v>9659</x:v>
      </x:c>
      <x:c r="Y1627" s="2" t="s">
        <x:v>9662</x:v>
      </x:c>
      <x:c r="Z1627" s="2" t="s">
        <x:v>9660</x:v>
      </x:c>
      <x:c r="AG1627" s="2" t="b">
        <x:v>1</x:v>
      </x:c>
      <x:c r="AI1627" s="4">
        <x:v>25569</x:v>
      </x:c>
    </x:row>
    <x:row r="1628" spans="1:37">
      <x:c r="A1628" s="2" t="s">
        <x:v>9666</x:v>
      </x:c>
      <x:c r="B1628" s="2">
        <x:f>A1628&amp;K1628</x:f>
      </x:c>
      <x:c r="C1628" s="2" t="s">
        <x:v>9671</x:v>
      </x:c>
      <x:c r="D1628" s="2" t="s">
        <x:v>9668</x:v>
      </x:c>
      <x:c r="E1628" s="2" t="s">
        <x:v>9669</x:v>
      </x:c>
      <x:c r="F1628" s="2" t="s">
        <x:v>9672</x:v>
      </x:c>
      <x:c r="I1628" s="2" t="s">
        <x:v>9673</x:v>
      </x:c>
      <x:c r="J1628" s="2" t="s">
        <x:v>9674</x:v>
      </x:c>
      <x:c r="K1628" s="2" t="s">
        <x:v>21</x:v>
      </x:c>
      <x:c r="M1628" s="3">
        <x:v>43446.5946064815</x:v>
      </x:c>
      <x:c r="N1628" s="4">
        <x:v>39448</x:v>
      </x:c>
      <x:c r="P1628" s="3">
        <x:v>43446.5946064815</x:v>
      </x:c>
      <x:c r="Q1628" s="6" t="s">
        <x:v>9666</x:v>
      </x:c>
      <x:c r="R1628" s="6" t="s">
        <x:v>9667</x:v>
      </x:c>
      <x:c r="S1628" s="6" t="s">
        <x:v>9668</x:v>
      </x:c>
      <x:c r="T1628" s="6" t="s">
        <x:v>9669</x:v>
      </x:c>
      <x:c r="U1628" s="2" t="s">
        <x:v>9670</x:v>
      </x:c>
      <x:c r="V1628" s="2" t="s">
        <x:v>21</x:v>
      </x:c>
      <x:c r="W1628" s="2" t="s">
        <x:v>9666</x:v>
      </x:c>
      <x:c r="X1628" s="2" t="s">
        <x:v>9668</x:v>
      </x:c>
      <x:c r="Y1628" s="2" t="s">
        <x:v>9667</x:v>
      </x:c>
      <x:c r="Z1628" s="2" t="s">
        <x:v>9669</x:v>
      </x:c>
      <x:c r="AG1628" s="2" t="b">
        <x:v>1</x:v>
      </x:c>
      <x:c r="AI1628" s="4">
        <x:v>25569</x:v>
      </x:c>
    </x:row>
    <x:row r="1629" spans="1:37">
      <x:c r="A1629" s="2" t="s">
        <x:v>9675</x:v>
      </x:c>
      <x:c r="B1629" s="2">
        <x:f>A1629&amp;K1629</x:f>
      </x:c>
      <x:c r="C1629" s="2" t="s">
        <x:v>9676</x:v>
      </x:c>
      <x:c r="D1629" s="2" t="s">
        <x:v>9677</x:v>
      </x:c>
      <x:c r="E1629" s="2" t="s">
        <x:v>9678</x:v>
      </x:c>
      <x:c r="F1629" s="2" t="s">
        <x:v>9679</x:v>
      </x:c>
      <x:c r="I1629" s="2" t="s">
        <x:v>9680</x:v>
      </x:c>
      <x:c r="J1629" s="2" t="s">
        <x:v>9681</x:v>
      </x:c>
      <x:c r="K1629" s="2" t="s">
        <x:v>21</x:v>
      </x:c>
      <x:c r="M1629" s="3">
        <x:v>43446.5946064815</x:v>
      </x:c>
      <x:c r="N1629" s="4">
        <x:v>39448</x:v>
      </x:c>
      <x:c r="P1629" s="3">
        <x:v>43446.5946064815</x:v>
      </x:c>
      <x:c r="Q1629" s="6" t="s">
        <x:v>9666</x:v>
      </x:c>
      <x:c r="R1629" s="6" t="s">
        <x:v>9671</x:v>
      </x:c>
      <x:c r="S1629" s="6" t="s">
        <x:v>9668</x:v>
      </x:c>
      <x:c r="T1629" s="6" t="s">
        <x:v>9669</x:v>
      </x:c>
      <x:c r="U1629" s="2" t="s">
        <x:v>9672</x:v>
      </x:c>
      <x:c r="V1629" s="2" t="s">
        <x:v>21</x:v>
      </x:c>
      <x:c r="W1629" s="2" t="s">
        <x:v>9666</x:v>
      </x:c>
      <x:c r="X1629" s="2" t="s">
        <x:v>9668</x:v>
      </x:c>
      <x:c r="Y1629" s="2" t="s">
        <x:v>9671</x:v>
      </x:c>
      <x:c r="Z1629" s="2" t="s">
        <x:v>9669</x:v>
      </x:c>
      <x:c r="AG1629" s="2" t="b">
        <x:v>1</x:v>
      </x:c>
      <x:c r="AI1629" s="4">
        <x:v>25569</x:v>
      </x:c>
    </x:row>
    <x:row r="1630" spans="1:37">
      <x:c r="A1630" s="2" t="s">
        <x:v>9682</x:v>
      </x:c>
      <x:c r="B1630" s="2">
        <x:f>A1630&amp;K1630</x:f>
      </x:c>
      <x:c r="C1630" s="2" t="s">
        <x:v>9683</x:v>
      </x:c>
      <x:c r="D1630" s="2" t="s">
        <x:v>9684</x:v>
      </x:c>
      <x:c r="E1630" s="2" t="s">
        <x:v>9685</x:v>
      </x:c>
      <x:c r="F1630" s="2" t="s">
        <x:v>9686</x:v>
      </x:c>
      <x:c r="I1630" s="2" t="s">
        <x:v>9687</x:v>
      </x:c>
      <x:c r="J1630" s="2" t="s">
        <x:v>9688</x:v>
      </x:c>
      <x:c r="K1630" s="2" t="s">
        <x:v>21</x:v>
      </x:c>
      <x:c r="M1630" s="3">
        <x:v>43446.5946064815</x:v>
      </x:c>
      <x:c r="N1630" s="4">
        <x:v>39448</x:v>
      </x:c>
      <x:c r="P1630" s="3">
        <x:v>43446.5946064815</x:v>
      </x:c>
      <x:c r="Q1630" s="6" t="s">
        <x:v>9675</x:v>
      </x:c>
      <x:c r="R1630" s="6" t="s">
        <x:v>9676</x:v>
      </x:c>
      <x:c r="S1630" s="6" t="s">
        <x:v>9677</x:v>
      </x:c>
      <x:c r="T1630" s="6" t="s">
        <x:v>9678</x:v>
      </x:c>
      <x:c r="U1630" s="2" t="s">
        <x:v>9679</x:v>
      </x:c>
      <x:c r="V1630" s="2" t="s">
        <x:v>21</x:v>
      </x:c>
      <x:c r="W1630" s="2" t="s">
        <x:v>9675</x:v>
      </x:c>
      <x:c r="X1630" s="2" t="s">
        <x:v>9677</x:v>
      </x:c>
      <x:c r="Y1630" s="2" t="s">
        <x:v>9676</x:v>
      </x:c>
      <x:c r="Z1630" s="2" t="s">
        <x:v>9678</x:v>
      </x:c>
      <x:c r="AG1630" s="2" t="b">
        <x:v>1</x:v>
      </x:c>
      <x:c r="AI1630" s="4">
        <x:v>25569</x:v>
      </x:c>
    </x:row>
    <x:row r="1631" spans="1:37">
      <x:c r="A1631" s="2" t="s">
        <x:v>9689</x:v>
      </x:c>
      <x:c r="B1631" s="2">
        <x:f>A1631&amp;K1631</x:f>
      </x:c>
      <x:c r="C1631" s="2" t="s">
        <x:v>9690</x:v>
      </x:c>
      <x:c r="D1631" s="2" t="s">
        <x:v>9691</x:v>
      </x:c>
      <x:c r="E1631" s="2" t="s">
        <x:v>9692</x:v>
      </x:c>
      <x:c r="F1631" s="2" t="s">
        <x:v>9693</x:v>
      </x:c>
      <x:c r="I1631" s="2" t="s">
        <x:v>9694</x:v>
      </x:c>
      <x:c r="J1631" s="2" t="s">
        <x:v>9695</x:v>
      </x:c>
      <x:c r="K1631" s="2" t="s">
        <x:v>21</x:v>
      </x:c>
      <x:c r="M1631" s="3">
        <x:v>43446.5946064815</x:v>
      </x:c>
      <x:c r="N1631" s="4">
        <x:v>39448</x:v>
      </x:c>
      <x:c r="P1631" s="3">
        <x:v>43446.5946064815</x:v>
      </x:c>
      <x:c r="Q1631" s="6" t="s">
        <x:v>9682</x:v>
      </x:c>
      <x:c r="R1631" s="6" t="s">
        <x:v>9683</x:v>
      </x:c>
      <x:c r="S1631" s="6" t="s">
        <x:v>9684</x:v>
      </x:c>
      <x:c r="T1631" s="6" t="s">
        <x:v>9685</x:v>
      </x:c>
      <x:c r="U1631" s="2" t="s">
        <x:v>9686</x:v>
      </x:c>
      <x:c r="V1631" s="2" t="s">
        <x:v>21</x:v>
      </x:c>
      <x:c r="W1631" s="2" t="s">
        <x:v>9682</x:v>
      </x:c>
      <x:c r="X1631" s="2" t="s">
        <x:v>9684</x:v>
      </x:c>
      <x:c r="Y1631" s="2" t="s">
        <x:v>9683</x:v>
      </x:c>
      <x:c r="Z1631" s="2" t="s">
        <x:v>9685</x:v>
      </x:c>
      <x:c r="AG1631" s="2" t="b">
        <x:v>1</x:v>
      </x:c>
      <x:c r="AI1631" s="4">
        <x:v>25569</x:v>
      </x:c>
    </x:row>
    <x:row r="1632" spans="1:37">
      <x:c r="A1632" s="2" t="s">
        <x:v>9696</x:v>
      </x:c>
      <x:c r="B1632" s="2">
        <x:f>A1632&amp;K1632</x:f>
      </x:c>
      <x:c r="C1632" s="2" t="s">
        <x:v>9697</x:v>
      </x:c>
      <x:c r="D1632" s="2" t="s">
        <x:v>9698</x:v>
      </x:c>
      <x:c r="E1632" s="2" t="s">
        <x:v>9699</x:v>
      </x:c>
      <x:c r="F1632" s="2" t="s">
        <x:v>9700</x:v>
      </x:c>
      <x:c r="I1632" s="2" t="s">
        <x:v>9701</x:v>
      </x:c>
      <x:c r="J1632" s="2" t="s">
        <x:v>9702</x:v>
      </x:c>
      <x:c r="K1632" s="2" t="s">
        <x:v>21</x:v>
      </x:c>
      <x:c r="M1632" s="3">
        <x:v>43446.5946064815</x:v>
      </x:c>
      <x:c r="N1632" s="4">
        <x:v>39448</x:v>
      </x:c>
      <x:c r="P1632" s="3">
        <x:v>43446.5946064815</x:v>
      </x:c>
      <x:c r="Q1632" s="6" t="s">
        <x:v>9689</x:v>
      </x:c>
      <x:c r="R1632" s="6" t="s">
        <x:v>9690</x:v>
      </x:c>
      <x:c r="S1632" s="6" t="s">
        <x:v>9691</x:v>
      </x:c>
      <x:c r="T1632" s="6" t="s">
        <x:v>9692</x:v>
      </x:c>
      <x:c r="U1632" s="2" t="s">
        <x:v>9693</x:v>
      </x:c>
      <x:c r="V1632" s="2" t="s">
        <x:v>21</x:v>
      </x:c>
      <x:c r="W1632" s="2" t="s">
        <x:v>9689</x:v>
      </x:c>
      <x:c r="X1632" s="2" t="s">
        <x:v>9691</x:v>
      </x:c>
      <x:c r="Y1632" s="2" t="s">
        <x:v>9690</x:v>
      </x:c>
      <x:c r="Z1632" s="2" t="s">
        <x:v>9692</x:v>
      </x:c>
      <x:c r="AG1632" s="2" t="b">
        <x:v>1</x:v>
      </x:c>
      <x:c r="AI1632" s="4">
        <x:v>25569</x:v>
      </x:c>
    </x:row>
    <x:row r="1633" spans="1:37">
      <x:c r="A1633" s="2" t="s">
        <x:v>9703</x:v>
      </x:c>
      <x:c r="B1633" s="2">
        <x:f>A1633&amp;K1633</x:f>
      </x:c>
      <x:c r="C1633" s="2" t="s">
        <x:v>9704</x:v>
      </x:c>
      <x:c r="D1633" s="2" t="s">
        <x:v>9705</x:v>
      </x:c>
      <x:c r="E1633" s="2" t="s">
        <x:v>9706</x:v>
      </x:c>
      <x:c r="F1633" s="2" t="s">
        <x:v>9707</x:v>
      </x:c>
      <x:c r="I1633" s="2" t="s">
        <x:v>9708</x:v>
      </x:c>
      <x:c r="J1633" s="2" t="s">
        <x:v>9709</x:v>
      </x:c>
      <x:c r="K1633" s="2" t="s">
        <x:v>21</x:v>
      </x:c>
      <x:c r="M1633" s="3">
        <x:v>43446.5946064815</x:v>
      </x:c>
      <x:c r="N1633" s="4">
        <x:v>39448</x:v>
      </x:c>
      <x:c r="P1633" s="3">
        <x:v>43446.5946064815</x:v>
      </x:c>
      <x:c r="Q1633" s="6" t="s">
        <x:v>9696</x:v>
      </x:c>
      <x:c r="R1633" s="6" t="s">
        <x:v>9697</x:v>
      </x:c>
      <x:c r="S1633" s="6" t="s">
        <x:v>9698</x:v>
      </x:c>
      <x:c r="T1633" s="6" t="s">
        <x:v>9699</x:v>
      </x:c>
      <x:c r="U1633" s="2" t="s">
        <x:v>9700</x:v>
      </x:c>
      <x:c r="V1633" s="2" t="s">
        <x:v>21</x:v>
      </x:c>
      <x:c r="W1633" s="2" t="s">
        <x:v>9696</x:v>
      </x:c>
      <x:c r="X1633" s="2" t="s">
        <x:v>9698</x:v>
      </x:c>
      <x:c r="Y1633" s="2" t="s">
        <x:v>9697</x:v>
      </x:c>
      <x:c r="Z1633" s="2" t="s">
        <x:v>9699</x:v>
      </x:c>
      <x:c r="AG1633" s="2" t="b">
        <x:v>1</x:v>
      </x:c>
      <x:c r="AI1633" s="4">
        <x:v>25569</x:v>
      </x:c>
    </x:row>
    <x:row r="1634" spans="1:37">
      <x:c r="A1634" s="2" t="s">
        <x:v>9710</x:v>
      </x:c>
      <x:c r="B1634" s="2">
        <x:f>A1634&amp;K1634</x:f>
      </x:c>
      <x:c r="C1634" s="2" t="s">
        <x:v>9711</x:v>
      </x:c>
      <x:c r="D1634" s="2" t="s">
        <x:v>9712</x:v>
      </x:c>
      <x:c r="E1634" s="2" t="s">
        <x:v>9713</x:v>
      </x:c>
      <x:c r="F1634" s="2" t="s">
        <x:v>9714</x:v>
      </x:c>
      <x:c r="I1634" s="2" t="s">
        <x:v>1417</x:v>
      </x:c>
      <x:c r="J1634" s="2" t="s">
        <x:v>1418</x:v>
      </x:c>
      <x:c r="K1634" s="2" t="s">
        <x:v>21</x:v>
      </x:c>
      <x:c r="M1634" s="3">
        <x:v>43446.5946064815</x:v>
      </x:c>
      <x:c r="N1634" s="4">
        <x:v>39448</x:v>
      </x:c>
      <x:c r="P1634" s="3">
        <x:v>43446.5946064815</x:v>
      </x:c>
      <x:c r="Q1634" s="6" t="s">
        <x:v>9703</x:v>
      </x:c>
      <x:c r="R1634" s="6" t="s">
        <x:v>9704</x:v>
      </x:c>
      <x:c r="S1634" s="6" t="s">
        <x:v>9705</x:v>
      </x:c>
      <x:c r="T1634" s="6" t="s">
        <x:v>9706</x:v>
      </x:c>
      <x:c r="U1634" s="2" t="s">
        <x:v>9707</x:v>
      </x:c>
      <x:c r="V1634" s="2" t="s">
        <x:v>21</x:v>
      </x:c>
      <x:c r="W1634" s="2" t="s">
        <x:v>9703</x:v>
      </x:c>
      <x:c r="X1634" s="2" t="s">
        <x:v>9705</x:v>
      </x:c>
      <x:c r="Y1634" s="2" t="s">
        <x:v>9704</x:v>
      </x:c>
      <x:c r="Z1634" s="2" t="s">
        <x:v>9706</x:v>
      </x:c>
      <x:c r="AG1634" s="2" t="b">
        <x:v>1</x:v>
      </x:c>
      <x:c r="AI1634" s="4">
        <x:v>25569</x:v>
      </x:c>
    </x:row>
    <x:row r="1635" spans="1:37">
      <x:c r="A1635" s="2" t="s">
        <x:v>9710</x:v>
      </x:c>
      <x:c r="B1635" s="2">
        <x:f>A1635&amp;K1635</x:f>
      </x:c>
      <x:c r="C1635" s="2" t="s">
        <x:v>9715</x:v>
      </x:c>
      <x:c r="D1635" s="2" t="s">
        <x:v>9712</x:v>
      </x:c>
      <x:c r="E1635" s="2" t="s">
        <x:v>9713</x:v>
      </x:c>
      <x:c r="F1635" s="2" t="s">
        <x:v>9716</x:v>
      </x:c>
      <x:c r="I1635" s="2" t="s">
        <x:v>1417</x:v>
      </x:c>
      <x:c r="J1635" s="2" t="s">
        <x:v>1418</x:v>
      </x:c>
      <x:c r="K1635" s="2" t="s">
        <x:v>21</x:v>
      </x:c>
      <x:c r="M1635" s="3">
        <x:v>43446.5946064815</x:v>
      </x:c>
      <x:c r="N1635" s="4">
        <x:v>39448</x:v>
      </x:c>
      <x:c r="P1635" s="3">
        <x:v>43446.5946064815</x:v>
      </x:c>
      <x:c r="Q1635" s="6" t="s">
        <x:v>9710</x:v>
      </x:c>
      <x:c r="R1635" s="6" t="s">
        <x:v>9711</x:v>
      </x:c>
      <x:c r="S1635" s="6" t="s">
        <x:v>9712</x:v>
      </x:c>
      <x:c r="T1635" s="6" t="s">
        <x:v>9713</x:v>
      </x:c>
      <x:c r="U1635" s="2" t="s">
        <x:v>9714</x:v>
      </x:c>
      <x:c r="V1635" s="2" t="s">
        <x:v>21</x:v>
      </x:c>
      <x:c r="W1635" s="2" t="s">
        <x:v>9710</x:v>
      </x:c>
      <x:c r="X1635" s="2" t="s">
        <x:v>9712</x:v>
      </x:c>
      <x:c r="Y1635" s="2" t="s">
        <x:v>9711</x:v>
      </x:c>
      <x:c r="Z1635" s="2" t="s">
        <x:v>9713</x:v>
      </x:c>
      <x:c r="AG1635" s="2" t="b">
        <x:v>1</x:v>
      </x:c>
      <x:c r="AI1635" s="4">
        <x:v>25569</x:v>
      </x:c>
    </x:row>
    <x:row r="1636" spans="1:37">
      <x:c r="A1636" s="2" t="s">
        <x:v>9710</x:v>
      </x:c>
      <x:c r="B1636" s="2">
        <x:f>A1636&amp;K1636</x:f>
      </x:c>
      <x:c r="C1636" s="2" t="s">
        <x:v>9717</x:v>
      </x:c>
      <x:c r="D1636" s="2" t="s">
        <x:v>9712</x:v>
      </x:c>
      <x:c r="E1636" s="2" t="s">
        <x:v>9713</x:v>
      </x:c>
      <x:c r="F1636" s="2" t="s">
        <x:v>9718</x:v>
      </x:c>
      <x:c r="I1636" s="2" t="s">
        <x:v>9719</x:v>
      </x:c>
      <x:c r="J1636" s="2" t="s">
        <x:v>9720</x:v>
      </x:c>
      <x:c r="K1636" s="2" t="s">
        <x:v>21</x:v>
      </x:c>
      <x:c r="M1636" s="3">
        <x:v>43446.5946064815</x:v>
      </x:c>
      <x:c r="N1636" s="4">
        <x:v>39448</x:v>
      </x:c>
      <x:c r="P1636" s="3">
        <x:v>43446.5946064815</x:v>
      </x:c>
      <x:c r="Q1636" s="6" t="s">
        <x:v>9710</x:v>
      </x:c>
      <x:c r="R1636" s="6" t="s">
        <x:v>9715</x:v>
      </x:c>
      <x:c r="S1636" s="6" t="s">
        <x:v>9712</x:v>
      </x:c>
      <x:c r="T1636" s="6" t="s">
        <x:v>9713</x:v>
      </x:c>
      <x:c r="U1636" s="2" t="s">
        <x:v>9716</x:v>
      </x:c>
      <x:c r="V1636" s="2" t="s">
        <x:v>21</x:v>
      </x:c>
      <x:c r="W1636" s="2" t="s">
        <x:v>9710</x:v>
      </x:c>
      <x:c r="X1636" s="2" t="s">
        <x:v>9712</x:v>
      </x:c>
      <x:c r="Y1636" s="2" t="s">
        <x:v>9715</x:v>
      </x:c>
      <x:c r="Z1636" s="2" t="s">
        <x:v>9713</x:v>
      </x:c>
      <x:c r="AG1636" s="2" t="b">
        <x:v>1</x:v>
      </x:c>
      <x:c r="AI1636" s="4">
        <x:v>25569</x:v>
      </x:c>
    </x:row>
    <x:row r="1637" spans="1:37">
      <x:c r="A1637" s="2" t="s">
        <x:v>9721</x:v>
      </x:c>
      <x:c r="B1637" s="2">
        <x:f>A1637&amp;K1637</x:f>
      </x:c>
      <x:c r="C1637" s="2" t="s">
        <x:v>9722</x:v>
      </x:c>
      <x:c r="D1637" s="2" t="s">
        <x:v>9723</x:v>
      </x:c>
      <x:c r="E1637" s="2" t="s">
        <x:v>9724</x:v>
      </x:c>
      <x:c r="F1637" s="2" t="s">
        <x:v>9725</x:v>
      </x:c>
      <x:c r="I1637" s="2" t="s">
        <x:v>9726</x:v>
      </x:c>
      <x:c r="J1637" s="2" t="s">
        <x:v>9727</x:v>
      </x:c>
      <x:c r="K1637" s="2" t="s">
        <x:v>21</x:v>
      </x:c>
      <x:c r="M1637" s="3">
        <x:v>43446.5946064815</x:v>
      </x:c>
      <x:c r="N1637" s="4">
        <x:v>39448</x:v>
      </x:c>
      <x:c r="P1637" s="3">
        <x:v>43446.5946064815</x:v>
      </x:c>
      <x:c r="Q1637" s="6" t="s">
        <x:v>9710</x:v>
      </x:c>
      <x:c r="R1637" s="6" t="s">
        <x:v>9717</x:v>
      </x:c>
      <x:c r="S1637" s="6" t="s">
        <x:v>9712</x:v>
      </x:c>
      <x:c r="T1637" s="6" t="s">
        <x:v>9713</x:v>
      </x:c>
      <x:c r="U1637" s="2" t="s">
        <x:v>9718</x:v>
      </x:c>
      <x:c r="V1637" s="2" t="s">
        <x:v>21</x:v>
      </x:c>
      <x:c r="W1637" s="2" t="s">
        <x:v>9710</x:v>
      </x:c>
      <x:c r="X1637" s="2" t="s">
        <x:v>9712</x:v>
      </x:c>
      <x:c r="Y1637" s="2" t="s">
        <x:v>9717</x:v>
      </x:c>
      <x:c r="Z1637" s="2" t="s">
        <x:v>9713</x:v>
      </x:c>
      <x:c r="AG1637" s="2" t="b">
        <x:v>1</x:v>
      </x:c>
      <x:c r="AI1637" s="4">
        <x:v>25569</x:v>
      </x:c>
    </x:row>
    <x:row r="1638" spans="1:37">
      <x:c r="A1638" s="2" t="s">
        <x:v>9728</x:v>
      </x:c>
      <x:c r="B1638" s="2">
        <x:f>A1638&amp;K1638</x:f>
      </x:c>
      <x:c r="C1638" s="2" t="s">
        <x:v>9729</x:v>
      </x:c>
      <x:c r="D1638" s="2" t="s">
        <x:v>9730</x:v>
      </x:c>
      <x:c r="E1638" s="2" t="s">
        <x:v>9731</x:v>
      </x:c>
      <x:c r="F1638" s="2" t="s">
        <x:v>9732</x:v>
      </x:c>
      <x:c r="I1638" s="2" t="s">
        <x:v>9733</x:v>
      </x:c>
      <x:c r="J1638" s="2" t="s">
        <x:v>9734</x:v>
      </x:c>
      <x:c r="K1638" s="2" t="s">
        <x:v>21</x:v>
      </x:c>
      <x:c r="M1638" s="3">
        <x:v>43446.5946064815</x:v>
      </x:c>
      <x:c r="N1638" s="4">
        <x:v>39448</x:v>
      </x:c>
      <x:c r="P1638" s="3">
        <x:v>43446.5946064815</x:v>
      </x:c>
      <x:c r="Q1638" s="6" t="s">
        <x:v>9721</x:v>
      </x:c>
      <x:c r="R1638" s="6" t="s">
        <x:v>9722</x:v>
      </x:c>
      <x:c r="S1638" s="6" t="s">
        <x:v>9723</x:v>
      </x:c>
      <x:c r="T1638" s="6" t="s">
        <x:v>9724</x:v>
      </x:c>
      <x:c r="U1638" s="2" t="s">
        <x:v>9725</x:v>
      </x:c>
      <x:c r="V1638" s="2" t="s">
        <x:v>21</x:v>
      </x:c>
      <x:c r="W1638" s="2" t="s">
        <x:v>9721</x:v>
      </x:c>
      <x:c r="X1638" s="2" t="s">
        <x:v>9723</x:v>
      </x:c>
      <x:c r="Y1638" s="2" t="s">
        <x:v>9722</x:v>
      </x:c>
      <x:c r="Z1638" s="2" t="s">
        <x:v>9724</x:v>
      </x:c>
      <x:c r="AG1638" s="2" t="b">
        <x:v>1</x:v>
      </x:c>
      <x:c r="AI1638" s="4">
        <x:v>25569</x:v>
      </x:c>
    </x:row>
    <x:row r="1639" spans="1:37">
      <x:c r="A1639" s="2" t="s">
        <x:v>9735</x:v>
      </x:c>
      <x:c r="B1639" s="2">
        <x:f>A1639&amp;K1639</x:f>
      </x:c>
      <x:c r="C1639" s="2" t="s">
        <x:v>9736</x:v>
      </x:c>
      <x:c r="D1639" s="2" t="s">
        <x:v>9737</x:v>
      </x:c>
      <x:c r="E1639" s="2" t="s">
        <x:v>9738</x:v>
      </x:c>
      <x:c r="F1639" s="2" t="s">
        <x:v>9739</x:v>
      </x:c>
      <x:c r="I1639" s="2" t="s">
        <x:v>1417</x:v>
      </x:c>
      <x:c r="J1639" s="2" t="s">
        <x:v>1418</x:v>
      </x:c>
      <x:c r="K1639" s="2" t="s">
        <x:v>21</x:v>
      </x:c>
      <x:c r="M1639" s="3">
        <x:v>43446.5946064815</x:v>
      </x:c>
      <x:c r="N1639" s="4">
        <x:v>39448</x:v>
      </x:c>
      <x:c r="P1639" s="3">
        <x:v>43446.5946064815</x:v>
      </x:c>
      <x:c r="Q1639" s="6" t="s">
        <x:v>9728</x:v>
      </x:c>
      <x:c r="R1639" s="6" t="s">
        <x:v>9729</x:v>
      </x:c>
      <x:c r="S1639" s="6" t="s">
        <x:v>9730</x:v>
      </x:c>
      <x:c r="T1639" s="6" t="s">
        <x:v>9731</x:v>
      </x:c>
      <x:c r="U1639" s="2" t="s">
        <x:v>9732</x:v>
      </x:c>
      <x:c r="V1639" s="2" t="s">
        <x:v>21</x:v>
      </x:c>
      <x:c r="W1639" s="2" t="s">
        <x:v>9728</x:v>
      </x:c>
      <x:c r="X1639" s="2" t="s">
        <x:v>9730</x:v>
      </x:c>
      <x:c r="Y1639" s="2" t="s">
        <x:v>9729</x:v>
      </x:c>
      <x:c r="Z1639" s="2" t="s">
        <x:v>9731</x:v>
      </x:c>
      <x:c r="AG1639" s="2" t="b">
        <x:v>1</x:v>
      </x:c>
      <x:c r="AI1639" s="4">
        <x:v>25569</x:v>
      </x:c>
    </x:row>
    <x:row r="1640" spans="1:37">
      <x:c r="A1640" s="2" t="s">
        <x:v>9735</x:v>
      </x:c>
      <x:c r="B1640" s="2">
        <x:f>A1640&amp;K1640</x:f>
      </x:c>
      <x:c r="C1640" s="2" t="s">
        <x:v>9740</x:v>
      </x:c>
      <x:c r="D1640" s="2" t="s">
        <x:v>9737</x:v>
      </x:c>
      <x:c r="E1640" s="2" t="s">
        <x:v>9738</x:v>
      </x:c>
      <x:c r="F1640" s="2" t="s">
        <x:v>9741</x:v>
      </x:c>
      <x:c r="I1640" s="2" t="s">
        <x:v>9742</x:v>
      </x:c>
      <x:c r="J1640" s="2" t="s">
        <x:v>9743</x:v>
      </x:c>
      <x:c r="K1640" s="2" t="s">
        <x:v>21</x:v>
      </x:c>
      <x:c r="M1640" s="3">
        <x:v>43446.5946064815</x:v>
      </x:c>
      <x:c r="N1640" s="4">
        <x:v>39448</x:v>
      </x:c>
      <x:c r="P1640" s="3">
        <x:v>43446.5946064815</x:v>
      </x:c>
      <x:c r="Q1640" s="6" t="s">
        <x:v>9735</x:v>
      </x:c>
      <x:c r="R1640" s="6" t="s">
        <x:v>9736</x:v>
      </x:c>
      <x:c r="S1640" s="6" t="s">
        <x:v>9737</x:v>
      </x:c>
      <x:c r="T1640" s="6" t="s">
        <x:v>9738</x:v>
      </x:c>
      <x:c r="U1640" s="2" t="s">
        <x:v>9739</x:v>
      </x:c>
      <x:c r="V1640" s="2" t="s">
        <x:v>21</x:v>
      </x:c>
      <x:c r="W1640" s="2" t="s">
        <x:v>9735</x:v>
      </x:c>
      <x:c r="X1640" s="2" t="s">
        <x:v>9737</x:v>
      </x:c>
      <x:c r="Y1640" s="2" t="s">
        <x:v>9736</x:v>
      </x:c>
      <x:c r="Z1640" s="2" t="s">
        <x:v>9738</x:v>
      </x:c>
      <x:c r="AG1640" s="2" t="b">
        <x:v>1</x:v>
      </x:c>
      <x:c r="AI1640" s="4">
        <x:v>25569</x:v>
      </x:c>
    </x:row>
    <x:row r="1641" spans="1:37">
      <x:c r="A1641" s="2" t="s">
        <x:v>9744</x:v>
      </x:c>
      <x:c r="B1641" s="2">
        <x:f>A1641&amp;K1641</x:f>
      </x:c>
      <x:c r="C1641" s="2" t="s">
        <x:v>9745</x:v>
      </x:c>
      <x:c r="D1641" s="2" t="s">
        <x:v>9746</x:v>
      </x:c>
      <x:c r="E1641" s="2" t="s">
        <x:v>9747</x:v>
      </x:c>
      <x:c r="F1641" s="2" t="s">
        <x:v>9748</x:v>
      </x:c>
      <x:c r="I1641" s="2" t="s">
        <x:v>9749</x:v>
      </x:c>
      <x:c r="J1641" s="2" t="s">
        <x:v>9750</x:v>
      </x:c>
      <x:c r="K1641" s="2" t="s">
        <x:v>21</x:v>
      </x:c>
      <x:c r="M1641" s="3">
        <x:v>43446.5946064815</x:v>
      </x:c>
      <x:c r="N1641" s="4">
        <x:v>39448</x:v>
      </x:c>
      <x:c r="P1641" s="3">
        <x:v>43446.5946064815</x:v>
      </x:c>
      <x:c r="Q1641" s="6" t="s">
        <x:v>9735</x:v>
      </x:c>
      <x:c r="R1641" s="6" t="s">
        <x:v>9740</x:v>
      </x:c>
      <x:c r="S1641" s="6" t="s">
        <x:v>9737</x:v>
      </x:c>
      <x:c r="T1641" s="6" t="s">
        <x:v>9738</x:v>
      </x:c>
      <x:c r="U1641" s="2" t="s">
        <x:v>9741</x:v>
      </x:c>
      <x:c r="V1641" s="2" t="s">
        <x:v>21</x:v>
      </x:c>
      <x:c r="W1641" s="2" t="s">
        <x:v>9735</x:v>
      </x:c>
      <x:c r="X1641" s="2" t="s">
        <x:v>9737</x:v>
      </x:c>
      <x:c r="Y1641" s="2" t="s">
        <x:v>9740</x:v>
      </x:c>
      <x:c r="Z1641" s="2" t="s">
        <x:v>9738</x:v>
      </x:c>
      <x:c r="AG1641" s="2" t="b">
        <x:v>1</x:v>
      </x:c>
      <x:c r="AI1641" s="4">
        <x:v>25569</x:v>
      </x:c>
    </x:row>
    <x:row r="1642" spans="1:37">
      <x:c r="A1642" s="2" t="s">
        <x:v>9751</x:v>
      </x:c>
      <x:c r="B1642" s="2">
        <x:f>A1642&amp;K1642</x:f>
      </x:c>
      <x:c r="C1642" s="2" t="s">
        <x:v>9752</x:v>
      </x:c>
      <x:c r="D1642" s="2" t="s">
        <x:v>9753</x:v>
      </x:c>
      <x:c r="E1642" s="2" t="s">
        <x:v>9754</x:v>
      </x:c>
      <x:c r="F1642" s="2" t="s">
        <x:v>9755</x:v>
      </x:c>
      <x:c r="I1642" s="2" t="s">
        <x:v>9756</x:v>
      </x:c>
      <x:c r="J1642" s="2" t="s">
        <x:v>9757</x:v>
      </x:c>
      <x:c r="K1642" s="2" t="s">
        <x:v>21</x:v>
      </x:c>
      <x:c r="M1642" s="3">
        <x:v>43446.5946064815</x:v>
      </x:c>
      <x:c r="N1642" s="4">
        <x:v>39448</x:v>
      </x:c>
      <x:c r="P1642" s="3">
        <x:v>43446.5946064815</x:v>
      </x:c>
      <x:c r="Q1642" s="6" t="s">
        <x:v>9744</x:v>
      </x:c>
      <x:c r="R1642" s="6" t="s">
        <x:v>9745</x:v>
      </x:c>
      <x:c r="S1642" s="6" t="s">
        <x:v>9746</x:v>
      </x:c>
      <x:c r="T1642" s="6" t="s">
        <x:v>9747</x:v>
      </x:c>
      <x:c r="U1642" s="2" t="s">
        <x:v>9748</x:v>
      </x:c>
      <x:c r="V1642" s="2" t="s">
        <x:v>21</x:v>
      </x:c>
      <x:c r="W1642" s="2" t="s">
        <x:v>9744</x:v>
      </x:c>
      <x:c r="X1642" s="2" t="s">
        <x:v>9746</x:v>
      </x:c>
      <x:c r="Y1642" s="2" t="s">
        <x:v>9745</x:v>
      </x:c>
      <x:c r="Z1642" s="2" t="s">
        <x:v>9747</x:v>
      </x:c>
      <x:c r="AG1642" s="2" t="b">
        <x:v>1</x:v>
      </x:c>
      <x:c r="AI1642" s="4">
        <x:v>25569</x:v>
      </x:c>
    </x:row>
    <x:row r="1643" spans="1:37">
      <x:c r="A1643" s="2" t="s">
        <x:v>9758</x:v>
      </x:c>
      <x:c r="B1643" s="2">
        <x:f>A1643&amp;K1643</x:f>
      </x:c>
      <x:c r="C1643" s="2" t="s">
        <x:v>9759</x:v>
      </x:c>
      <x:c r="D1643" s="2" t="s">
        <x:v>9760</x:v>
      </x:c>
      <x:c r="E1643" s="2" t="s">
        <x:v>9761</x:v>
      </x:c>
      <x:c r="F1643" s="2" t="s">
        <x:v>9762</x:v>
      </x:c>
      <x:c r="I1643" s="2" t="s">
        <x:v>9763</x:v>
      </x:c>
      <x:c r="J1643" s="2" t="s">
        <x:v>9764</x:v>
      </x:c>
      <x:c r="K1643" s="2" t="s">
        <x:v>21</x:v>
      </x:c>
      <x:c r="M1643" s="3">
        <x:v>43446.5946064815</x:v>
      </x:c>
      <x:c r="N1643" s="4">
        <x:v>39448</x:v>
      </x:c>
      <x:c r="P1643" s="3">
        <x:v>43446.5946064815</x:v>
      </x:c>
      <x:c r="Q1643" s="6" t="s">
        <x:v>9751</x:v>
      </x:c>
      <x:c r="R1643" s="6" t="s">
        <x:v>9752</x:v>
      </x:c>
      <x:c r="S1643" s="6" t="s">
        <x:v>9753</x:v>
      </x:c>
      <x:c r="T1643" s="6" t="s">
        <x:v>9754</x:v>
      </x:c>
      <x:c r="U1643" s="2" t="s">
        <x:v>9755</x:v>
      </x:c>
      <x:c r="V1643" s="2" t="s">
        <x:v>21</x:v>
      </x:c>
      <x:c r="W1643" s="2" t="s">
        <x:v>9751</x:v>
      </x:c>
      <x:c r="X1643" s="2" t="s">
        <x:v>9753</x:v>
      </x:c>
      <x:c r="Y1643" s="2" t="s">
        <x:v>9752</x:v>
      </x:c>
      <x:c r="Z1643" s="2" t="s">
        <x:v>9754</x:v>
      </x:c>
      <x:c r="AG1643" s="2" t="b">
        <x:v>1</x:v>
      </x:c>
      <x:c r="AI1643" s="4">
        <x:v>25569</x:v>
      </x:c>
    </x:row>
    <x:row r="1644" spans="1:37">
      <x:c r="A1644" s="2" t="s">
        <x:v>9765</x:v>
      </x:c>
      <x:c r="B1644" s="2">
        <x:f>A1644&amp;K1644</x:f>
      </x:c>
      <x:c r="C1644" s="2" t="s">
        <x:v>9766</x:v>
      </x:c>
      <x:c r="D1644" s="2" t="s">
        <x:v>9767</x:v>
      </x:c>
      <x:c r="E1644" s="2" t="s">
        <x:v>9768</x:v>
      </x:c>
      <x:c r="F1644" s="2" t="s">
        <x:v>9769</x:v>
      </x:c>
      <x:c r="I1644" s="2" t="s">
        <x:v>1417</x:v>
      </x:c>
      <x:c r="J1644" s="2" t="s">
        <x:v>1418</x:v>
      </x:c>
      <x:c r="K1644" s="2" t="s">
        <x:v>21</x:v>
      </x:c>
      <x:c r="M1644" s="3">
        <x:v>43446.5946064815</x:v>
      </x:c>
      <x:c r="N1644" s="4">
        <x:v>39448</x:v>
      </x:c>
      <x:c r="P1644" s="3">
        <x:v>43446.5946064815</x:v>
      </x:c>
      <x:c r="Q1644" s="6" t="s">
        <x:v>9758</x:v>
      </x:c>
      <x:c r="R1644" s="6" t="s">
        <x:v>9759</x:v>
      </x:c>
      <x:c r="S1644" s="6" t="s">
        <x:v>9760</x:v>
      </x:c>
      <x:c r="T1644" s="6" t="s">
        <x:v>9761</x:v>
      </x:c>
      <x:c r="U1644" s="2" t="s">
        <x:v>9762</x:v>
      </x:c>
      <x:c r="V1644" s="2" t="s">
        <x:v>21</x:v>
      </x:c>
      <x:c r="W1644" s="2" t="s">
        <x:v>9758</x:v>
      </x:c>
      <x:c r="X1644" s="2" t="s">
        <x:v>9760</x:v>
      </x:c>
      <x:c r="Y1644" s="2" t="s">
        <x:v>9759</x:v>
      </x:c>
      <x:c r="Z1644" s="2" t="s">
        <x:v>9761</x:v>
      </x:c>
      <x:c r="AG1644" s="2" t="b">
        <x:v>1</x:v>
      </x:c>
      <x:c r="AI1644" s="4">
        <x:v>25569</x:v>
      </x:c>
    </x:row>
    <x:row r="1645" spans="1:37">
      <x:c r="A1645" s="2" t="s">
        <x:v>9765</x:v>
      </x:c>
      <x:c r="B1645" s="2">
        <x:f>A1645&amp;K1645</x:f>
      </x:c>
      <x:c r="C1645" s="2" t="s">
        <x:v>9770</x:v>
      </x:c>
      <x:c r="D1645" s="2" t="s">
        <x:v>9767</x:v>
      </x:c>
      <x:c r="E1645" s="2" t="s">
        <x:v>9768</x:v>
      </x:c>
      <x:c r="F1645" s="2" t="s">
        <x:v>9771</x:v>
      </x:c>
      <x:c r="I1645" s="2" t="s">
        <x:v>9772</x:v>
      </x:c>
      <x:c r="J1645" s="2" t="s">
        <x:v>9773</x:v>
      </x:c>
      <x:c r="K1645" s="2" t="s">
        <x:v>21</x:v>
      </x:c>
      <x:c r="M1645" s="3">
        <x:v>43446.5946064815</x:v>
      </x:c>
      <x:c r="N1645" s="4">
        <x:v>39448</x:v>
      </x:c>
      <x:c r="P1645" s="3">
        <x:v>43446.5946064815</x:v>
      </x:c>
      <x:c r="Q1645" s="6" t="s">
        <x:v>9765</x:v>
      </x:c>
      <x:c r="R1645" s="6" t="s">
        <x:v>9766</x:v>
      </x:c>
      <x:c r="S1645" s="6" t="s">
        <x:v>9767</x:v>
      </x:c>
      <x:c r="T1645" s="6" t="s">
        <x:v>9768</x:v>
      </x:c>
      <x:c r="U1645" s="2" t="s">
        <x:v>9769</x:v>
      </x:c>
      <x:c r="V1645" s="2" t="s">
        <x:v>21</x:v>
      </x:c>
      <x:c r="W1645" s="2" t="s">
        <x:v>9765</x:v>
      </x:c>
      <x:c r="X1645" s="2" t="s">
        <x:v>9767</x:v>
      </x:c>
      <x:c r="Y1645" s="2" t="s">
        <x:v>9766</x:v>
      </x:c>
      <x:c r="Z1645" s="2" t="s">
        <x:v>9768</x:v>
      </x:c>
      <x:c r="AG1645" s="2" t="b">
        <x:v>1</x:v>
      </x:c>
      <x:c r="AI1645" s="4">
        <x:v>25569</x:v>
      </x:c>
    </x:row>
    <x:row r="1646" spans="1:37">
      <x:c r="A1646" s="2" t="s">
        <x:v>9774</x:v>
      </x:c>
      <x:c r="B1646" s="2">
        <x:f>A1646&amp;K1646</x:f>
      </x:c>
      <x:c r="C1646" s="2" t="s">
        <x:v>9775</x:v>
      </x:c>
      <x:c r="D1646" s="2" t="s">
        <x:v>9776</x:v>
      </x:c>
      <x:c r="E1646" s="2" t="s">
        <x:v>9777</x:v>
      </x:c>
      <x:c r="F1646" s="2" t="s">
        <x:v>9778</x:v>
      </x:c>
      <x:c r="I1646" s="2" t="s">
        <x:v>1417</x:v>
      </x:c>
      <x:c r="J1646" s="2" t="s">
        <x:v>1418</x:v>
      </x:c>
      <x:c r="K1646" s="2" t="s">
        <x:v>21</x:v>
      </x:c>
      <x:c r="M1646" s="3">
        <x:v>43446.5946064815</x:v>
      </x:c>
      <x:c r="N1646" s="4">
        <x:v>39448</x:v>
      </x:c>
      <x:c r="P1646" s="3">
        <x:v>43446.5946064815</x:v>
      </x:c>
      <x:c r="Q1646" s="6" t="s">
        <x:v>9765</x:v>
      </x:c>
      <x:c r="R1646" s="6" t="s">
        <x:v>9770</x:v>
      </x:c>
      <x:c r="S1646" s="6" t="s">
        <x:v>9767</x:v>
      </x:c>
      <x:c r="T1646" s="6" t="s">
        <x:v>9768</x:v>
      </x:c>
      <x:c r="U1646" s="2" t="s">
        <x:v>9771</x:v>
      </x:c>
      <x:c r="V1646" s="2" t="s">
        <x:v>21</x:v>
      </x:c>
      <x:c r="W1646" s="2" t="s">
        <x:v>9765</x:v>
      </x:c>
      <x:c r="X1646" s="2" t="s">
        <x:v>9767</x:v>
      </x:c>
      <x:c r="Y1646" s="2" t="s">
        <x:v>9770</x:v>
      </x:c>
      <x:c r="Z1646" s="2" t="s">
        <x:v>9768</x:v>
      </x:c>
      <x:c r="AG1646" s="2" t="b">
        <x:v>1</x:v>
      </x:c>
      <x:c r="AI1646" s="4">
        <x:v>25569</x:v>
      </x:c>
    </x:row>
    <x:row r="1647" spans="1:37">
      <x:c r="A1647" s="2" t="s">
        <x:v>9774</x:v>
      </x:c>
      <x:c r="B1647" s="2">
        <x:f>A1647&amp;K1647</x:f>
      </x:c>
      <x:c r="C1647" s="2" t="s">
        <x:v>9779</x:v>
      </x:c>
      <x:c r="D1647" s="2" t="s">
        <x:v>9776</x:v>
      </x:c>
      <x:c r="E1647" s="2" t="s">
        <x:v>9777</x:v>
      </x:c>
      <x:c r="F1647" s="2" t="s">
        <x:v>9780</x:v>
      </x:c>
      <x:c r="I1647" s="2" t="s">
        <x:v>9781</x:v>
      </x:c>
      <x:c r="J1647" s="2" t="s">
        <x:v>9782</x:v>
      </x:c>
      <x:c r="K1647" s="2" t="s">
        <x:v>21</x:v>
      </x:c>
      <x:c r="M1647" s="3">
        <x:v>43446.5946064815</x:v>
      </x:c>
      <x:c r="N1647" s="4">
        <x:v>39448</x:v>
      </x:c>
      <x:c r="P1647" s="3">
        <x:v>43446.5946064815</x:v>
      </x:c>
      <x:c r="Q1647" s="6" t="s">
        <x:v>9774</x:v>
      </x:c>
      <x:c r="R1647" s="6" t="s">
        <x:v>9775</x:v>
      </x:c>
      <x:c r="S1647" s="6" t="s">
        <x:v>9776</x:v>
      </x:c>
      <x:c r="T1647" s="6" t="s">
        <x:v>9777</x:v>
      </x:c>
      <x:c r="U1647" s="2" t="s">
        <x:v>9778</x:v>
      </x:c>
      <x:c r="V1647" s="2" t="s">
        <x:v>21</x:v>
      </x:c>
      <x:c r="W1647" s="2" t="s">
        <x:v>9774</x:v>
      </x:c>
      <x:c r="X1647" s="2" t="s">
        <x:v>9776</x:v>
      </x:c>
      <x:c r="Y1647" s="2" t="s">
        <x:v>9775</x:v>
      </x:c>
      <x:c r="Z1647" s="2" t="s">
        <x:v>9777</x:v>
      </x:c>
      <x:c r="AG1647" s="2" t="b">
        <x:v>1</x:v>
      </x:c>
      <x:c r="AI1647" s="4">
        <x:v>25569</x:v>
      </x:c>
    </x:row>
    <x:row r="1648" spans="1:37">
      <x:c r="A1648" s="2" t="s">
        <x:v>9783</x:v>
      </x:c>
      <x:c r="B1648" s="2">
        <x:f>A1648&amp;K1648</x:f>
      </x:c>
      <x:c r="C1648" s="2" t="s">
        <x:v>9784</x:v>
      </x:c>
      <x:c r="D1648" s="2" t="s">
        <x:v>9785</x:v>
      </x:c>
      <x:c r="E1648" s="2" t="s">
        <x:v>9786</x:v>
      </x:c>
      <x:c r="F1648" s="2" t="s">
        <x:v>9787</x:v>
      </x:c>
      <x:c r="I1648" s="2" t="s">
        <x:v>1417</x:v>
      </x:c>
      <x:c r="J1648" s="2" t="s">
        <x:v>1418</x:v>
      </x:c>
      <x:c r="K1648" s="2" t="s">
        <x:v>21</x:v>
      </x:c>
      <x:c r="M1648" s="3">
        <x:v>43446.5946180556</x:v>
      </x:c>
      <x:c r="N1648" s="4">
        <x:v>39448</x:v>
      </x:c>
      <x:c r="P1648" s="3">
        <x:v>43446.5946180556</x:v>
      </x:c>
      <x:c r="Q1648" s="6" t="s">
        <x:v>9774</x:v>
      </x:c>
      <x:c r="R1648" s="6" t="s">
        <x:v>9779</x:v>
      </x:c>
      <x:c r="S1648" s="6" t="s">
        <x:v>9776</x:v>
      </x:c>
      <x:c r="T1648" s="6" t="s">
        <x:v>9777</x:v>
      </x:c>
      <x:c r="U1648" s="2" t="s">
        <x:v>9780</x:v>
      </x:c>
      <x:c r="V1648" s="2" t="s">
        <x:v>21</x:v>
      </x:c>
      <x:c r="W1648" s="2" t="s">
        <x:v>9774</x:v>
      </x:c>
      <x:c r="X1648" s="2" t="s">
        <x:v>9776</x:v>
      </x:c>
      <x:c r="Y1648" s="2" t="s">
        <x:v>9779</x:v>
      </x:c>
      <x:c r="Z1648" s="2" t="s">
        <x:v>9777</x:v>
      </x:c>
      <x:c r="AG1648" s="2" t="b">
        <x:v>1</x:v>
      </x:c>
      <x:c r="AI1648" s="4">
        <x:v>25569</x:v>
      </x:c>
    </x:row>
    <x:row r="1649" spans="1:37">
      <x:c r="A1649" s="2" t="s">
        <x:v>9783</x:v>
      </x:c>
      <x:c r="B1649" s="2">
        <x:f>A1649&amp;K1649</x:f>
      </x:c>
      <x:c r="C1649" s="2" t="s">
        <x:v>9788</x:v>
      </x:c>
      <x:c r="D1649" s="2" t="s">
        <x:v>9785</x:v>
      </x:c>
      <x:c r="E1649" s="2" t="s">
        <x:v>9786</x:v>
      </x:c>
      <x:c r="F1649" s="2" t="s">
        <x:v>9789</x:v>
      </x:c>
      <x:c r="I1649" s="2" t="s">
        <x:v>9790</x:v>
      </x:c>
      <x:c r="J1649" s="2" t="s">
        <x:v>9791</x:v>
      </x:c>
      <x:c r="K1649" s="2" t="s">
        <x:v>21</x:v>
      </x:c>
      <x:c r="M1649" s="3">
        <x:v>43446.5946180556</x:v>
      </x:c>
      <x:c r="N1649" s="4">
        <x:v>39448</x:v>
      </x:c>
      <x:c r="P1649" s="3">
        <x:v>43446.5946180556</x:v>
      </x:c>
      <x:c r="Q1649" s="6" t="s">
        <x:v>9783</x:v>
      </x:c>
      <x:c r="R1649" s="6" t="s">
        <x:v>9784</x:v>
      </x:c>
      <x:c r="S1649" s="6" t="s">
        <x:v>9785</x:v>
      </x:c>
      <x:c r="T1649" s="6" t="s">
        <x:v>9786</x:v>
      </x:c>
      <x:c r="U1649" s="2" t="s">
        <x:v>9787</x:v>
      </x:c>
      <x:c r="V1649" s="2" t="s">
        <x:v>21</x:v>
      </x:c>
      <x:c r="W1649" s="2" t="s">
        <x:v>9783</x:v>
      </x:c>
      <x:c r="X1649" s="2" t="s">
        <x:v>9785</x:v>
      </x:c>
      <x:c r="Y1649" s="2" t="s">
        <x:v>9784</x:v>
      </x:c>
      <x:c r="Z1649" s="2" t="s">
        <x:v>9786</x:v>
      </x:c>
      <x:c r="AG1649" s="2" t="b">
        <x:v>1</x:v>
      </x:c>
      <x:c r="AI1649" s="4">
        <x:v>25569</x:v>
      </x:c>
    </x:row>
    <x:row r="1650" spans="1:37">
      <x:c r="A1650" s="2" t="s">
        <x:v>9792</x:v>
      </x:c>
      <x:c r="B1650" s="2">
        <x:f>A1650&amp;K1650</x:f>
      </x:c>
      <x:c r="C1650" s="2" t="s">
        <x:v>9793</x:v>
      </x:c>
      <x:c r="D1650" s="2" t="s">
        <x:v>9794</x:v>
      </x:c>
      <x:c r="E1650" s="2" t="s">
        <x:v>9795</x:v>
      </x:c>
      <x:c r="F1650" s="2" t="s">
        <x:v>9796</x:v>
      </x:c>
      <x:c r="I1650" s="2" t="s">
        <x:v>1417</x:v>
      </x:c>
      <x:c r="J1650" s="2" t="s">
        <x:v>1418</x:v>
      </x:c>
      <x:c r="K1650" s="2" t="s">
        <x:v>21</x:v>
      </x:c>
      <x:c r="M1650" s="3">
        <x:v>43446.5946180556</x:v>
      </x:c>
      <x:c r="N1650" s="4">
        <x:v>39448</x:v>
      </x:c>
      <x:c r="P1650" s="3">
        <x:v>43446.5946180556</x:v>
      </x:c>
      <x:c r="Q1650" s="6" t="s">
        <x:v>9783</x:v>
      </x:c>
      <x:c r="R1650" s="6" t="s">
        <x:v>9788</x:v>
      </x:c>
      <x:c r="S1650" s="6" t="s">
        <x:v>9785</x:v>
      </x:c>
      <x:c r="T1650" s="6" t="s">
        <x:v>9786</x:v>
      </x:c>
      <x:c r="U1650" s="2" t="s">
        <x:v>9789</x:v>
      </x:c>
      <x:c r="V1650" s="2" t="s">
        <x:v>21</x:v>
      </x:c>
      <x:c r="W1650" s="2" t="s">
        <x:v>9783</x:v>
      </x:c>
      <x:c r="X1650" s="2" t="s">
        <x:v>9785</x:v>
      </x:c>
      <x:c r="Y1650" s="2" t="s">
        <x:v>9788</x:v>
      </x:c>
      <x:c r="Z1650" s="2" t="s">
        <x:v>9786</x:v>
      </x:c>
      <x:c r="AG1650" s="2" t="b">
        <x:v>1</x:v>
      </x:c>
      <x:c r="AI1650" s="4">
        <x:v>25569</x:v>
      </x:c>
    </x:row>
    <x:row r="1651" spans="1:37">
      <x:c r="A1651" s="2" t="s">
        <x:v>9792</x:v>
      </x:c>
      <x:c r="B1651" s="2">
        <x:f>A1651&amp;K1651</x:f>
      </x:c>
      <x:c r="C1651" s="2" t="s">
        <x:v>9797</x:v>
      </x:c>
      <x:c r="D1651" s="2" t="s">
        <x:v>9794</x:v>
      </x:c>
      <x:c r="E1651" s="2" t="s">
        <x:v>9795</x:v>
      </x:c>
      <x:c r="F1651" s="2" t="s">
        <x:v>9798</x:v>
      </x:c>
      <x:c r="I1651" s="2" t="s">
        <x:v>9799</x:v>
      </x:c>
      <x:c r="J1651" s="2" t="s">
        <x:v>9800</x:v>
      </x:c>
      <x:c r="K1651" s="2" t="s">
        <x:v>21</x:v>
      </x:c>
      <x:c r="M1651" s="3">
        <x:v>43446.5946180556</x:v>
      </x:c>
      <x:c r="N1651" s="4">
        <x:v>39448</x:v>
      </x:c>
      <x:c r="P1651" s="3">
        <x:v>43446.5946180556</x:v>
      </x:c>
      <x:c r="Q1651" s="6" t="s">
        <x:v>9792</x:v>
      </x:c>
      <x:c r="R1651" s="6" t="s">
        <x:v>9793</x:v>
      </x:c>
      <x:c r="S1651" s="6" t="s">
        <x:v>9794</x:v>
      </x:c>
      <x:c r="T1651" s="6" t="s">
        <x:v>9795</x:v>
      </x:c>
      <x:c r="U1651" s="2" t="s">
        <x:v>9796</x:v>
      </x:c>
      <x:c r="V1651" s="2" t="s">
        <x:v>21</x:v>
      </x:c>
      <x:c r="W1651" s="2" t="s">
        <x:v>9792</x:v>
      </x:c>
      <x:c r="X1651" s="2" t="s">
        <x:v>9794</x:v>
      </x:c>
      <x:c r="Y1651" s="2" t="s">
        <x:v>9793</x:v>
      </x:c>
      <x:c r="Z1651" s="2" t="s">
        <x:v>9795</x:v>
      </x:c>
      <x:c r="AG1651" s="2" t="b">
        <x:v>1</x:v>
      </x:c>
      <x:c r="AI1651" s="4">
        <x:v>25569</x:v>
      </x:c>
    </x:row>
    <x:row r="1652" spans="1:37">
      <x:c r="A1652" s="2" t="s">
        <x:v>9801</x:v>
      </x:c>
      <x:c r="B1652" s="2">
        <x:f>A1652&amp;K1652</x:f>
      </x:c>
      <x:c r="C1652" s="2" t="s">
        <x:v>9802</x:v>
      </x:c>
      <x:c r="D1652" s="2" t="s">
        <x:v>9803</x:v>
      </x:c>
      <x:c r="E1652" s="2" t="s">
        <x:v>9804</x:v>
      </x:c>
      <x:c r="F1652" s="2" t="s">
        <x:v>9805</x:v>
      </x:c>
      <x:c r="I1652" s="2" t="s">
        <x:v>9806</x:v>
      </x:c>
      <x:c r="J1652" s="2" t="s">
        <x:v>9807</x:v>
      </x:c>
      <x:c r="K1652" s="2" t="s">
        <x:v>21</x:v>
      </x:c>
      <x:c r="M1652" s="3">
        <x:v>43446.5946180556</x:v>
      </x:c>
      <x:c r="N1652" s="4">
        <x:v>39448</x:v>
      </x:c>
      <x:c r="P1652" s="3">
        <x:v>43446.5946180556</x:v>
      </x:c>
      <x:c r="Q1652" s="6" t="s">
        <x:v>9792</x:v>
      </x:c>
      <x:c r="R1652" s="6" t="s">
        <x:v>9797</x:v>
      </x:c>
      <x:c r="S1652" s="6" t="s">
        <x:v>9794</x:v>
      </x:c>
      <x:c r="T1652" s="6" t="s">
        <x:v>9795</x:v>
      </x:c>
      <x:c r="U1652" s="2" t="s">
        <x:v>9798</x:v>
      </x:c>
      <x:c r="V1652" s="2" t="s">
        <x:v>21</x:v>
      </x:c>
      <x:c r="W1652" s="2" t="s">
        <x:v>9792</x:v>
      </x:c>
      <x:c r="X1652" s="2" t="s">
        <x:v>9794</x:v>
      </x:c>
      <x:c r="Y1652" s="2" t="s">
        <x:v>9797</x:v>
      </x:c>
      <x:c r="Z1652" s="2" t="s">
        <x:v>9795</x:v>
      </x:c>
      <x:c r="AG1652" s="2" t="b">
        <x:v>1</x:v>
      </x:c>
      <x:c r="AI1652" s="4">
        <x:v>25569</x:v>
      </x:c>
    </x:row>
    <x:row r="1653" spans="1:37">
      <x:c r="A1653" s="2" t="s">
        <x:v>9808</x:v>
      </x:c>
      <x:c r="B1653" s="2">
        <x:f>A1653&amp;K1653</x:f>
      </x:c>
      <x:c r="C1653" s="2" t="s">
        <x:v>9809</x:v>
      </x:c>
      <x:c r="D1653" s="2" t="s">
        <x:v>9810</x:v>
      </x:c>
      <x:c r="E1653" s="2" t="s">
        <x:v>9811</x:v>
      </x:c>
      <x:c r="F1653" s="2" t="s">
        <x:v>9812</x:v>
      </x:c>
      <x:c r="I1653" s="2" t="s">
        <x:v>9813</x:v>
      </x:c>
      <x:c r="J1653" s="2" t="s">
        <x:v>9814</x:v>
      </x:c>
      <x:c r="K1653" s="2" t="s">
        <x:v>21</x:v>
      </x:c>
      <x:c r="M1653" s="3">
        <x:v>43446.5946180556</x:v>
      </x:c>
      <x:c r="N1653" s="4">
        <x:v>39448</x:v>
      </x:c>
      <x:c r="P1653" s="3">
        <x:v>43446.5946180556</x:v>
      </x:c>
      <x:c r="Q1653" s="6" t="s">
        <x:v>9801</x:v>
      </x:c>
      <x:c r="R1653" s="6" t="s">
        <x:v>9802</x:v>
      </x:c>
      <x:c r="S1653" s="6" t="s">
        <x:v>9803</x:v>
      </x:c>
      <x:c r="T1653" s="6" t="s">
        <x:v>9804</x:v>
      </x:c>
      <x:c r="U1653" s="2" t="s">
        <x:v>9805</x:v>
      </x:c>
      <x:c r="V1653" s="2" t="s">
        <x:v>21</x:v>
      </x:c>
      <x:c r="W1653" s="2" t="s">
        <x:v>9801</x:v>
      </x:c>
      <x:c r="X1653" s="2" t="s">
        <x:v>9803</x:v>
      </x:c>
      <x:c r="Y1653" s="2" t="s">
        <x:v>9802</x:v>
      </x:c>
      <x:c r="Z1653" s="2" t="s">
        <x:v>9804</x:v>
      </x:c>
      <x:c r="AG1653" s="2" t="b">
        <x:v>1</x:v>
      </x:c>
      <x:c r="AI1653" s="4">
        <x:v>25569</x:v>
      </x:c>
    </x:row>
    <x:row r="1654" spans="1:37">
      <x:c r="A1654" s="2" t="s">
        <x:v>9815</x:v>
      </x:c>
      <x:c r="B1654" s="2">
        <x:f>A1654&amp;K1654</x:f>
      </x:c>
      <x:c r="C1654" s="2" t="s">
        <x:v>9816</x:v>
      </x:c>
      <x:c r="D1654" s="2" t="s">
        <x:v>9817</x:v>
      </x:c>
      <x:c r="E1654" s="2" t="s">
        <x:v>9818</x:v>
      </x:c>
      <x:c r="F1654" s="2" t="s">
        <x:v>9819</x:v>
      </x:c>
      <x:c r="I1654" s="2" t="s">
        <x:v>9820</x:v>
      </x:c>
      <x:c r="J1654" s="2" t="s">
        <x:v>9821</x:v>
      </x:c>
      <x:c r="K1654" s="2" t="s">
        <x:v>21</x:v>
      </x:c>
      <x:c r="M1654" s="3">
        <x:v>43446.5946180556</x:v>
      </x:c>
      <x:c r="N1654" s="4">
        <x:v>39448</x:v>
      </x:c>
      <x:c r="P1654" s="3">
        <x:v>43446.5946180556</x:v>
      </x:c>
      <x:c r="Q1654" s="6" t="s">
        <x:v>9808</x:v>
      </x:c>
      <x:c r="R1654" s="6" t="s">
        <x:v>9809</x:v>
      </x:c>
      <x:c r="S1654" s="6" t="s">
        <x:v>9810</x:v>
      </x:c>
      <x:c r="T1654" s="6" t="s">
        <x:v>9811</x:v>
      </x:c>
      <x:c r="U1654" s="2" t="s">
        <x:v>9812</x:v>
      </x:c>
      <x:c r="V1654" s="2" t="s">
        <x:v>21</x:v>
      </x:c>
      <x:c r="W1654" s="2" t="s">
        <x:v>9808</x:v>
      </x:c>
      <x:c r="X1654" s="2" t="s">
        <x:v>9810</x:v>
      </x:c>
      <x:c r="Y1654" s="2" t="s">
        <x:v>9809</x:v>
      </x:c>
      <x:c r="Z1654" s="2" t="s">
        <x:v>9811</x:v>
      </x:c>
      <x:c r="AG1654" s="2" t="b">
        <x:v>1</x:v>
      </x:c>
      <x:c r="AI1654" s="4">
        <x:v>25569</x:v>
      </x:c>
    </x:row>
    <x:row r="1655" spans="1:37">
      <x:c r="A1655" s="2" t="s">
        <x:v>9822</x:v>
      </x:c>
      <x:c r="B1655" s="2">
        <x:f>A1655&amp;K1655</x:f>
      </x:c>
      <x:c r="C1655" s="2" t="s">
        <x:v>9823</x:v>
      </x:c>
      <x:c r="D1655" s="2" t="s">
        <x:v>9824</x:v>
      </x:c>
      <x:c r="E1655" s="2" t="s">
        <x:v>9825</x:v>
      </x:c>
      <x:c r="F1655" s="2" t="s">
        <x:v>9826</x:v>
      </x:c>
      <x:c r="I1655" s="2" t="s">
        <x:v>9827</x:v>
      </x:c>
      <x:c r="J1655" s="2" t="s">
        <x:v>9828</x:v>
      </x:c>
      <x:c r="K1655" s="2" t="s">
        <x:v>21</x:v>
      </x:c>
      <x:c r="M1655" s="3">
        <x:v>43446.5946180556</x:v>
      </x:c>
      <x:c r="N1655" s="4">
        <x:v>39448</x:v>
      </x:c>
      <x:c r="P1655" s="3">
        <x:v>43446.5946180556</x:v>
      </x:c>
      <x:c r="Q1655" s="6" t="s">
        <x:v>9815</x:v>
      </x:c>
      <x:c r="R1655" s="6" t="s">
        <x:v>9816</x:v>
      </x:c>
      <x:c r="S1655" s="6" t="s">
        <x:v>9817</x:v>
      </x:c>
      <x:c r="T1655" s="6" t="s">
        <x:v>9818</x:v>
      </x:c>
      <x:c r="U1655" s="2" t="s">
        <x:v>9819</x:v>
      </x:c>
      <x:c r="V1655" s="2" t="s">
        <x:v>21</x:v>
      </x:c>
      <x:c r="W1655" s="2" t="s">
        <x:v>9815</x:v>
      </x:c>
      <x:c r="X1655" s="2" t="s">
        <x:v>9817</x:v>
      </x:c>
      <x:c r="Y1655" s="2" t="s">
        <x:v>9816</x:v>
      </x:c>
      <x:c r="Z1655" s="2" t="s">
        <x:v>9818</x:v>
      </x:c>
      <x:c r="AG1655" s="2" t="b">
        <x:v>1</x:v>
      </x:c>
      <x:c r="AI1655" s="4">
        <x:v>25569</x:v>
      </x:c>
    </x:row>
    <x:row r="1656" spans="1:37">
      <x:c r="A1656" s="2" t="s">
        <x:v>9829</x:v>
      </x:c>
      <x:c r="B1656" s="2">
        <x:f>A1656&amp;K1656</x:f>
      </x:c>
      <x:c r="C1656" s="2" t="s">
        <x:v>9830</x:v>
      </x:c>
      <x:c r="D1656" s="2" t="s">
        <x:v>9831</x:v>
      </x:c>
      <x:c r="E1656" s="2" t="s">
        <x:v>9832</x:v>
      </x:c>
      <x:c r="F1656" s="2" t="s">
        <x:v>9833</x:v>
      </x:c>
      <x:c r="I1656" s="2" t="s">
        <x:v>9834</x:v>
      </x:c>
      <x:c r="J1656" s="2" t="s">
        <x:v>9835</x:v>
      </x:c>
      <x:c r="K1656" s="2" t="s">
        <x:v>21</x:v>
      </x:c>
      <x:c r="M1656" s="3">
        <x:v>43446.5946180556</x:v>
      </x:c>
      <x:c r="N1656" s="4">
        <x:v>39448</x:v>
      </x:c>
      <x:c r="P1656" s="3">
        <x:v>43446.5946180556</x:v>
      </x:c>
      <x:c r="Q1656" s="6" t="s">
        <x:v>9822</x:v>
      </x:c>
      <x:c r="R1656" s="6" t="s">
        <x:v>9823</x:v>
      </x:c>
      <x:c r="S1656" s="6" t="s">
        <x:v>9824</x:v>
      </x:c>
      <x:c r="T1656" s="6" t="s">
        <x:v>9825</x:v>
      </x:c>
      <x:c r="U1656" s="2" t="s">
        <x:v>9826</x:v>
      </x:c>
      <x:c r="V1656" s="2" t="s">
        <x:v>21</x:v>
      </x:c>
      <x:c r="W1656" s="2" t="s">
        <x:v>9822</x:v>
      </x:c>
      <x:c r="X1656" s="2" t="s">
        <x:v>9824</x:v>
      </x:c>
      <x:c r="Y1656" s="2" t="s">
        <x:v>9823</x:v>
      </x:c>
      <x:c r="Z1656" s="2" t="s">
        <x:v>9825</x:v>
      </x:c>
      <x:c r="AG1656" s="2" t="b">
        <x:v>1</x:v>
      </x:c>
      <x:c r="AI1656" s="4">
        <x:v>25569</x:v>
      </x:c>
    </x:row>
    <x:row r="1657" spans="1:37">
      <x:c r="A1657" s="2" t="s">
        <x:v>9836</x:v>
      </x:c>
      <x:c r="B1657" s="2">
        <x:f>A1657&amp;K1657</x:f>
      </x:c>
      <x:c r="C1657" s="2" t="s">
        <x:v>9837</x:v>
      </x:c>
      <x:c r="D1657" s="2" t="s">
        <x:v>9838</x:v>
      </x:c>
      <x:c r="E1657" s="2" t="s">
        <x:v>9839</x:v>
      </x:c>
      <x:c r="F1657" s="2" t="s">
        <x:v>9840</x:v>
      </x:c>
      <x:c r="I1657" s="2" t="s">
        <x:v>9841</x:v>
      </x:c>
      <x:c r="J1657" s="2" t="s">
        <x:v>9842</x:v>
      </x:c>
      <x:c r="K1657" s="2" t="s">
        <x:v>21</x:v>
      </x:c>
      <x:c r="M1657" s="3">
        <x:v>43446.5946180556</x:v>
      </x:c>
      <x:c r="N1657" s="4">
        <x:v>39448</x:v>
      </x:c>
      <x:c r="P1657" s="3">
        <x:v>43446.5946180556</x:v>
      </x:c>
      <x:c r="Q1657" s="6" t="s">
        <x:v>9829</x:v>
      </x:c>
      <x:c r="R1657" s="6" t="s">
        <x:v>9830</x:v>
      </x:c>
      <x:c r="S1657" s="6" t="s">
        <x:v>9831</x:v>
      </x:c>
      <x:c r="T1657" s="6" t="s">
        <x:v>9832</x:v>
      </x:c>
      <x:c r="U1657" s="2" t="s">
        <x:v>9833</x:v>
      </x:c>
      <x:c r="V1657" s="2" t="s">
        <x:v>21</x:v>
      </x:c>
      <x:c r="W1657" s="2" t="s">
        <x:v>9829</x:v>
      </x:c>
      <x:c r="X1657" s="2" t="s">
        <x:v>9831</x:v>
      </x:c>
      <x:c r="Y1657" s="2" t="s">
        <x:v>9830</x:v>
      </x:c>
      <x:c r="Z1657" s="2" t="s">
        <x:v>9832</x:v>
      </x:c>
      <x:c r="AG1657" s="2" t="b">
        <x:v>1</x:v>
      </x:c>
      <x:c r="AI1657" s="4">
        <x:v>25569</x:v>
      </x:c>
    </x:row>
    <x:row r="1658" spans="1:37">
      <x:c r="A1658" s="2" t="s">
        <x:v>9843</x:v>
      </x:c>
      <x:c r="B1658" s="2">
        <x:f>A1658&amp;K1658</x:f>
      </x:c>
      <x:c r="C1658" s="2" t="s">
        <x:v>9844</x:v>
      </x:c>
      <x:c r="D1658" s="2" t="s">
        <x:v>9845</x:v>
      </x:c>
      <x:c r="E1658" s="2" t="s">
        <x:v>9846</x:v>
      </x:c>
      <x:c r="F1658" s="2" t="s">
        <x:v>9847</x:v>
      </x:c>
      <x:c r="I1658" s="2" t="s">
        <x:v>1417</x:v>
      </x:c>
      <x:c r="J1658" s="2" t="s">
        <x:v>1418</x:v>
      </x:c>
      <x:c r="K1658" s="2" t="s">
        <x:v>21</x:v>
      </x:c>
      <x:c r="M1658" s="3">
        <x:v>43446.5946180556</x:v>
      </x:c>
      <x:c r="N1658" s="4">
        <x:v>39448</x:v>
      </x:c>
      <x:c r="P1658" s="3">
        <x:v>43446.5946180556</x:v>
      </x:c>
      <x:c r="Q1658" s="6" t="s">
        <x:v>9836</x:v>
      </x:c>
      <x:c r="R1658" s="6" t="s">
        <x:v>9837</x:v>
      </x:c>
      <x:c r="S1658" s="6" t="s">
        <x:v>9838</x:v>
      </x:c>
      <x:c r="T1658" s="6" t="s">
        <x:v>9839</x:v>
      </x:c>
      <x:c r="U1658" s="2" t="s">
        <x:v>9840</x:v>
      </x:c>
      <x:c r="V1658" s="2" t="s">
        <x:v>21</x:v>
      </x:c>
      <x:c r="W1658" s="2" t="s">
        <x:v>9836</x:v>
      </x:c>
      <x:c r="X1658" s="2" t="s">
        <x:v>9838</x:v>
      </x:c>
      <x:c r="Y1658" s="2" t="s">
        <x:v>9837</x:v>
      </x:c>
      <x:c r="Z1658" s="2" t="s">
        <x:v>9839</x:v>
      </x:c>
      <x:c r="AG1658" s="2" t="b">
        <x:v>1</x:v>
      </x:c>
      <x:c r="AI1658" s="4">
        <x:v>25569</x:v>
      </x:c>
    </x:row>
    <x:row r="1659" spans="1:37">
      <x:c r="A1659" s="2" t="s">
        <x:v>9843</x:v>
      </x:c>
      <x:c r="B1659" s="2">
        <x:f>A1659&amp;K1659</x:f>
      </x:c>
      <x:c r="C1659" s="2" t="s">
        <x:v>9848</x:v>
      </x:c>
      <x:c r="D1659" s="2" t="s">
        <x:v>9845</x:v>
      </x:c>
      <x:c r="E1659" s="2" t="s">
        <x:v>9846</x:v>
      </x:c>
      <x:c r="F1659" s="2" t="s">
        <x:v>9849</x:v>
      </x:c>
      <x:c r="I1659" s="2" t="s">
        <x:v>9850</x:v>
      </x:c>
      <x:c r="J1659" s="2" t="s">
        <x:v>9851</x:v>
      </x:c>
      <x:c r="K1659" s="2" t="s">
        <x:v>21</x:v>
      </x:c>
      <x:c r="M1659" s="3">
        <x:v>43446.5946180556</x:v>
      </x:c>
      <x:c r="N1659" s="4">
        <x:v>39448</x:v>
      </x:c>
      <x:c r="P1659" s="3">
        <x:v>43446.5946180556</x:v>
      </x:c>
      <x:c r="Q1659" s="6" t="s">
        <x:v>9843</x:v>
      </x:c>
      <x:c r="R1659" s="6" t="s">
        <x:v>9844</x:v>
      </x:c>
      <x:c r="S1659" s="6" t="s">
        <x:v>9845</x:v>
      </x:c>
      <x:c r="T1659" s="6" t="s">
        <x:v>9846</x:v>
      </x:c>
      <x:c r="U1659" s="2" t="s">
        <x:v>9847</x:v>
      </x:c>
      <x:c r="V1659" s="2" t="s">
        <x:v>21</x:v>
      </x:c>
      <x:c r="W1659" s="2" t="s">
        <x:v>9843</x:v>
      </x:c>
      <x:c r="X1659" s="2" t="s">
        <x:v>9845</x:v>
      </x:c>
      <x:c r="Y1659" s="2" t="s">
        <x:v>9844</x:v>
      </x:c>
      <x:c r="Z1659" s="2" t="s">
        <x:v>9846</x:v>
      </x:c>
      <x:c r="AG1659" s="2" t="b">
        <x:v>1</x:v>
      </x:c>
      <x:c r="AI1659" s="4">
        <x:v>25569</x:v>
      </x:c>
    </x:row>
    <x:row r="1660" spans="1:37">
      <x:c r="A1660" s="2" t="s">
        <x:v>9852</x:v>
      </x:c>
      <x:c r="B1660" s="2">
        <x:f>A1660&amp;K1660</x:f>
      </x:c>
      <x:c r="C1660" s="2" t="s">
        <x:v>9853</x:v>
      </x:c>
      <x:c r="D1660" s="2" t="s">
        <x:v>9854</x:v>
      </x:c>
      <x:c r="E1660" s="2" t="s">
        <x:v>9855</x:v>
      </x:c>
      <x:c r="F1660" s="2" t="s">
        <x:v>9856</x:v>
      </x:c>
      <x:c r="I1660" s="2" t="s">
        <x:v>9857</x:v>
      </x:c>
      <x:c r="J1660" s="2" t="s">
        <x:v>9858</x:v>
      </x:c>
      <x:c r="K1660" s="2" t="s">
        <x:v>21</x:v>
      </x:c>
      <x:c r="M1660" s="3">
        <x:v>43446.5946180556</x:v>
      </x:c>
      <x:c r="N1660" s="4">
        <x:v>39448</x:v>
      </x:c>
      <x:c r="P1660" s="3">
        <x:v>43446.5946180556</x:v>
      </x:c>
      <x:c r="Q1660" s="6" t="s">
        <x:v>9843</x:v>
      </x:c>
      <x:c r="R1660" s="6" t="s">
        <x:v>9848</x:v>
      </x:c>
      <x:c r="S1660" s="6" t="s">
        <x:v>9845</x:v>
      </x:c>
      <x:c r="T1660" s="6" t="s">
        <x:v>9846</x:v>
      </x:c>
      <x:c r="U1660" s="2" t="s">
        <x:v>9849</x:v>
      </x:c>
      <x:c r="V1660" s="2" t="s">
        <x:v>21</x:v>
      </x:c>
      <x:c r="W1660" s="2" t="s">
        <x:v>9843</x:v>
      </x:c>
      <x:c r="X1660" s="2" t="s">
        <x:v>9845</x:v>
      </x:c>
      <x:c r="Y1660" s="2" t="s">
        <x:v>9848</x:v>
      </x:c>
      <x:c r="Z1660" s="2" t="s">
        <x:v>9846</x:v>
      </x:c>
      <x:c r="AG1660" s="2" t="b">
        <x:v>1</x:v>
      </x:c>
      <x:c r="AI1660" s="4">
        <x:v>25569</x:v>
      </x:c>
    </x:row>
    <x:row r="1661" spans="1:37">
      <x:c r="A1661" s="2" t="s">
        <x:v>9859</x:v>
      </x:c>
      <x:c r="B1661" s="2">
        <x:f>A1661&amp;K1661</x:f>
      </x:c>
      <x:c r="C1661" s="2" t="s">
        <x:v>9860</x:v>
      </x:c>
      <x:c r="D1661" s="2" t="s">
        <x:v>9861</x:v>
      </x:c>
      <x:c r="E1661" s="2" t="s">
        <x:v>9862</x:v>
      </x:c>
      <x:c r="F1661" s="2" t="s">
        <x:v>9863</x:v>
      </x:c>
      <x:c r="I1661" s="2" t="s">
        <x:v>9864</x:v>
      </x:c>
      <x:c r="J1661" s="2" t="s">
        <x:v>9865</x:v>
      </x:c>
      <x:c r="K1661" s="2" t="s">
        <x:v>21</x:v>
      </x:c>
      <x:c r="M1661" s="3">
        <x:v>43446.5946180556</x:v>
      </x:c>
      <x:c r="N1661" s="4">
        <x:v>39448</x:v>
      </x:c>
      <x:c r="P1661" s="3">
        <x:v>43446.5946180556</x:v>
      </x:c>
      <x:c r="Q1661" s="6" t="s">
        <x:v>9852</x:v>
      </x:c>
      <x:c r="R1661" s="6" t="s">
        <x:v>9853</x:v>
      </x:c>
      <x:c r="S1661" s="6" t="s">
        <x:v>9854</x:v>
      </x:c>
      <x:c r="T1661" s="6" t="s">
        <x:v>9855</x:v>
      </x:c>
      <x:c r="U1661" s="2" t="s">
        <x:v>9856</x:v>
      </x:c>
      <x:c r="V1661" s="2" t="s">
        <x:v>21</x:v>
      </x:c>
      <x:c r="W1661" s="2" t="s">
        <x:v>9852</x:v>
      </x:c>
      <x:c r="X1661" s="2" t="s">
        <x:v>9854</x:v>
      </x:c>
      <x:c r="Y1661" s="2" t="s">
        <x:v>9853</x:v>
      </x:c>
      <x:c r="Z1661" s="2" t="s">
        <x:v>9855</x:v>
      </x:c>
      <x:c r="AG1661" s="2" t="b">
        <x:v>1</x:v>
      </x:c>
      <x:c r="AI1661" s="4">
        <x:v>25569</x:v>
      </x:c>
    </x:row>
    <x:row r="1662" spans="1:37">
      <x:c r="A1662" s="2" t="s">
        <x:v>9866</x:v>
      </x:c>
      <x:c r="B1662" s="2">
        <x:f>A1662&amp;K1662</x:f>
      </x:c>
      <x:c r="C1662" s="2" t="s">
        <x:v>9867</x:v>
      </x:c>
      <x:c r="D1662" s="2" t="s">
        <x:v>9868</x:v>
      </x:c>
      <x:c r="E1662" s="2" t="s">
        <x:v>9869</x:v>
      </x:c>
      <x:c r="F1662" s="2" t="s">
        <x:v>9870</x:v>
      </x:c>
      <x:c r="I1662" s="2" t="s">
        <x:v>1417</x:v>
      </x:c>
      <x:c r="J1662" s="2" t="s">
        <x:v>1418</x:v>
      </x:c>
      <x:c r="K1662" s="2" t="s">
        <x:v>21</x:v>
      </x:c>
      <x:c r="M1662" s="3">
        <x:v>43446.5946180556</x:v>
      </x:c>
      <x:c r="N1662" s="4">
        <x:v>39448</x:v>
      </x:c>
      <x:c r="P1662" s="3">
        <x:v>43446.5946180556</x:v>
      </x:c>
      <x:c r="Q1662" s="6" t="s">
        <x:v>9859</x:v>
      </x:c>
      <x:c r="R1662" s="6" t="s">
        <x:v>9860</x:v>
      </x:c>
      <x:c r="S1662" s="6" t="s">
        <x:v>9861</x:v>
      </x:c>
      <x:c r="T1662" s="6" t="s">
        <x:v>9862</x:v>
      </x:c>
      <x:c r="U1662" s="2" t="s">
        <x:v>9863</x:v>
      </x:c>
      <x:c r="V1662" s="2" t="s">
        <x:v>21</x:v>
      </x:c>
      <x:c r="W1662" s="2" t="s">
        <x:v>9859</x:v>
      </x:c>
      <x:c r="X1662" s="2" t="s">
        <x:v>9861</x:v>
      </x:c>
      <x:c r="Y1662" s="2" t="s">
        <x:v>9860</x:v>
      </x:c>
      <x:c r="Z1662" s="2" t="s">
        <x:v>9862</x:v>
      </x:c>
      <x:c r="AG1662" s="2" t="b">
        <x:v>1</x:v>
      </x:c>
      <x:c r="AI1662" s="4">
        <x:v>25569</x:v>
      </x:c>
    </x:row>
    <x:row r="1663" spans="1:37">
      <x:c r="A1663" s="2" t="s">
        <x:v>9866</x:v>
      </x:c>
      <x:c r="B1663" s="2">
        <x:f>A1663&amp;K1663</x:f>
      </x:c>
      <x:c r="C1663" s="2" t="s">
        <x:v>9871</x:v>
      </x:c>
      <x:c r="D1663" s="2" t="s">
        <x:v>9868</x:v>
      </x:c>
      <x:c r="E1663" s="2" t="s">
        <x:v>9869</x:v>
      </x:c>
      <x:c r="F1663" s="2" t="s">
        <x:v>9872</x:v>
      </x:c>
      <x:c r="I1663" s="2" t="s">
        <x:v>9873</x:v>
      </x:c>
      <x:c r="J1663" s="2" t="s">
        <x:v>9874</x:v>
      </x:c>
      <x:c r="K1663" s="2" t="s">
        <x:v>21</x:v>
      </x:c>
      <x:c r="M1663" s="3">
        <x:v>43446.5946180556</x:v>
      </x:c>
      <x:c r="N1663" s="4">
        <x:v>39448</x:v>
      </x:c>
      <x:c r="P1663" s="3">
        <x:v>43446.5946180556</x:v>
      </x:c>
      <x:c r="Q1663" s="6" t="s">
        <x:v>9866</x:v>
      </x:c>
      <x:c r="R1663" s="6" t="s">
        <x:v>9867</x:v>
      </x:c>
      <x:c r="S1663" s="6" t="s">
        <x:v>9868</x:v>
      </x:c>
      <x:c r="T1663" s="6" t="s">
        <x:v>9869</x:v>
      </x:c>
      <x:c r="U1663" s="2" t="s">
        <x:v>9870</x:v>
      </x:c>
      <x:c r="V1663" s="2" t="s">
        <x:v>21</x:v>
      </x:c>
      <x:c r="W1663" s="2" t="s">
        <x:v>9866</x:v>
      </x:c>
      <x:c r="X1663" s="2" t="s">
        <x:v>9868</x:v>
      </x:c>
      <x:c r="Y1663" s="2" t="s">
        <x:v>9867</x:v>
      </x:c>
      <x:c r="Z1663" s="2" t="s">
        <x:v>9869</x:v>
      </x:c>
      <x:c r="AG1663" s="2" t="b">
        <x:v>1</x:v>
      </x:c>
      <x:c r="AI1663" s="4">
        <x:v>25569</x:v>
      </x:c>
    </x:row>
    <x:row r="1664" spans="1:37">
      <x:c r="A1664" s="2" t="s">
        <x:v>9875</x:v>
      </x:c>
      <x:c r="B1664" s="2">
        <x:f>A1664&amp;K1664</x:f>
      </x:c>
      <x:c r="C1664" s="2" t="s">
        <x:v>9876</x:v>
      </x:c>
      <x:c r="D1664" s="2" t="s">
        <x:v>9877</x:v>
      </x:c>
      <x:c r="E1664" s="2" t="s">
        <x:v>9878</x:v>
      </x:c>
      <x:c r="F1664" s="2" t="s">
        <x:v>9879</x:v>
      </x:c>
      <x:c r="I1664" s="2" t="s">
        <x:v>9880</x:v>
      </x:c>
      <x:c r="J1664" s="2" t="s">
        <x:v>9881</x:v>
      </x:c>
      <x:c r="K1664" s="2" t="s">
        <x:v>21</x:v>
      </x:c>
      <x:c r="M1664" s="3">
        <x:v>43446.5946180556</x:v>
      </x:c>
      <x:c r="N1664" s="4">
        <x:v>39448</x:v>
      </x:c>
      <x:c r="P1664" s="3">
        <x:v>43446.5946180556</x:v>
      </x:c>
      <x:c r="Q1664" s="6" t="s">
        <x:v>9866</x:v>
      </x:c>
      <x:c r="R1664" s="6" t="s">
        <x:v>9871</x:v>
      </x:c>
      <x:c r="S1664" s="6" t="s">
        <x:v>9868</x:v>
      </x:c>
      <x:c r="T1664" s="6" t="s">
        <x:v>9869</x:v>
      </x:c>
      <x:c r="U1664" s="2" t="s">
        <x:v>9872</x:v>
      </x:c>
      <x:c r="V1664" s="2" t="s">
        <x:v>21</x:v>
      </x:c>
      <x:c r="W1664" s="2" t="s">
        <x:v>9866</x:v>
      </x:c>
      <x:c r="X1664" s="2" t="s">
        <x:v>9868</x:v>
      </x:c>
      <x:c r="Y1664" s="2" t="s">
        <x:v>9871</x:v>
      </x:c>
      <x:c r="Z1664" s="2" t="s">
        <x:v>9869</x:v>
      </x:c>
      <x:c r="AG1664" s="2" t="b">
        <x:v>1</x:v>
      </x:c>
      <x:c r="AI1664" s="4">
        <x:v>25569</x:v>
      </x:c>
    </x:row>
    <x:row r="1665" spans="1:37">
      <x:c r="A1665" s="2" t="s">
        <x:v>9882</x:v>
      </x:c>
      <x:c r="B1665" s="2">
        <x:f>A1665&amp;K1665</x:f>
      </x:c>
      <x:c r="C1665" s="2" t="s">
        <x:v>9883</x:v>
      </x:c>
      <x:c r="D1665" s="2" t="s">
        <x:v>9884</x:v>
      </x:c>
      <x:c r="E1665" s="2" t="s">
        <x:v>9885</x:v>
      </x:c>
      <x:c r="F1665" s="2" t="s">
        <x:v>9886</x:v>
      </x:c>
      <x:c r="I1665" s="2" t="s">
        <x:v>9887</x:v>
      </x:c>
      <x:c r="J1665" s="2" t="s">
        <x:v>9888</x:v>
      </x:c>
      <x:c r="K1665" s="2" t="s">
        <x:v>21</x:v>
      </x:c>
      <x:c r="M1665" s="3">
        <x:v>43446.5946180556</x:v>
      </x:c>
      <x:c r="N1665" s="4">
        <x:v>39448</x:v>
      </x:c>
      <x:c r="P1665" s="3">
        <x:v>43446.5946180556</x:v>
      </x:c>
      <x:c r="Q1665" s="6" t="s">
        <x:v>9875</x:v>
      </x:c>
      <x:c r="R1665" s="6" t="s">
        <x:v>9876</x:v>
      </x:c>
      <x:c r="S1665" s="6" t="s">
        <x:v>9877</x:v>
      </x:c>
      <x:c r="T1665" s="6" t="s">
        <x:v>9878</x:v>
      </x:c>
      <x:c r="U1665" s="2" t="s">
        <x:v>9879</x:v>
      </x:c>
      <x:c r="V1665" s="2" t="s">
        <x:v>21</x:v>
      </x:c>
      <x:c r="W1665" s="2" t="s">
        <x:v>9875</x:v>
      </x:c>
      <x:c r="X1665" s="2" t="s">
        <x:v>9877</x:v>
      </x:c>
      <x:c r="Y1665" s="2" t="s">
        <x:v>9876</x:v>
      </x:c>
      <x:c r="Z1665" s="2" t="s">
        <x:v>9878</x:v>
      </x:c>
      <x:c r="AG1665" s="2" t="b">
        <x:v>1</x:v>
      </x:c>
      <x:c r="AI1665" s="4">
        <x:v>25569</x:v>
      </x:c>
    </x:row>
    <x:row r="1666" spans="1:37">
      <x:c r="A1666" s="2" t="s">
        <x:v>9889</x:v>
      </x:c>
      <x:c r="B1666" s="2">
        <x:f>A1666&amp;K1666</x:f>
      </x:c>
      <x:c r="C1666" s="2" t="s">
        <x:v>9890</x:v>
      </x:c>
      <x:c r="D1666" s="2" t="s">
        <x:v>9891</x:v>
      </x:c>
      <x:c r="E1666" s="2" t="s">
        <x:v>9892</x:v>
      </x:c>
      <x:c r="F1666" s="2" t="s">
        <x:v>9893</x:v>
      </x:c>
      <x:c r="I1666" s="2" t="s">
        <x:v>9894</x:v>
      </x:c>
      <x:c r="J1666" s="2" t="s">
        <x:v>9895</x:v>
      </x:c>
      <x:c r="K1666" s="2" t="s">
        <x:v>21</x:v>
      </x:c>
      <x:c r="M1666" s="3">
        <x:v>43446.5946180556</x:v>
      </x:c>
      <x:c r="N1666" s="4">
        <x:v>39448</x:v>
      </x:c>
      <x:c r="P1666" s="3">
        <x:v>43446.5946180556</x:v>
      </x:c>
      <x:c r="Q1666" s="6" t="s">
        <x:v>9882</x:v>
      </x:c>
      <x:c r="R1666" s="6" t="s">
        <x:v>9883</x:v>
      </x:c>
      <x:c r="S1666" s="6" t="s">
        <x:v>9884</x:v>
      </x:c>
      <x:c r="T1666" s="6" t="s">
        <x:v>9885</x:v>
      </x:c>
      <x:c r="U1666" s="2" t="s">
        <x:v>9886</x:v>
      </x:c>
      <x:c r="V1666" s="2" t="s">
        <x:v>21</x:v>
      </x:c>
      <x:c r="W1666" s="2" t="s">
        <x:v>9882</x:v>
      </x:c>
      <x:c r="X1666" s="2" t="s">
        <x:v>9884</x:v>
      </x:c>
      <x:c r="Y1666" s="2" t="s">
        <x:v>9883</x:v>
      </x:c>
      <x:c r="Z1666" s="2" t="s">
        <x:v>9885</x:v>
      </x:c>
      <x:c r="AG1666" s="2" t="b">
        <x:v>1</x:v>
      </x:c>
      <x:c r="AI1666" s="4">
        <x:v>25569</x:v>
      </x:c>
    </x:row>
    <x:row r="1667" spans="1:37">
      <x:c r="A1667" s="2" t="s">
        <x:v>9896</x:v>
      </x:c>
      <x:c r="B1667" s="2">
        <x:f>A1667&amp;K1667</x:f>
      </x:c>
      <x:c r="C1667" s="2" t="s">
        <x:v>9897</x:v>
      </x:c>
      <x:c r="D1667" s="2" t="s">
        <x:v>9898</x:v>
      </x:c>
      <x:c r="E1667" s="2" t="s">
        <x:v>9899</x:v>
      </x:c>
      <x:c r="F1667" s="2" t="s">
        <x:v>9900</x:v>
      </x:c>
      <x:c r="I1667" s="2" t="s">
        <x:v>9901</x:v>
      </x:c>
      <x:c r="J1667" s="2" t="s">
        <x:v>9902</x:v>
      </x:c>
      <x:c r="K1667" s="2" t="s">
        <x:v>21</x:v>
      </x:c>
      <x:c r="M1667" s="3">
        <x:v>43446.5946296296</x:v>
      </x:c>
      <x:c r="N1667" s="4">
        <x:v>39448</x:v>
      </x:c>
      <x:c r="P1667" s="3">
        <x:v>43446.5946296296</x:v>
      </x:c>
      <x:c r="Q1667" s="6" t="s">
        <x:v>9889</x:v>
      </x:c>
      <x:c r="R1667" s="6" t="s">
        <x:v>9890</x:v>
      </x:c>
      <x:c r="S1667" s="6" t="s">
        <x:v>9891</x:v>
      </x:c>
      <x:c r="T1667" s="6" t="s">
        <x:v>9892</x:v>
      </x:c>
      <x:c r="U1667" s="2" t="s">
        <x:v>9893</x:v>
      </x:c>
      <x:c r="V1667" s="2" t="s">
        <x:v>21</x:v>
      </x:c>
      <x:c r="W1667" s="2" t="s">
        <x:v>9889</x:v>
      </x:c>
      <x:c r="X1667" s="2" t="s">
        <x:v>9891</x:v>
      </x:c>
      <x:c r="Y1667" s="2" t="s">
        <x:v>9890</x:v>
      </x:c>
      <x:c r="Z1667" s="2" t="s">
        <x:v>9892</x:v>
      </x:c>
      <x:c r="AG1667" s="2" t="b">
        <x:v>1</x:v>
      </x:c>
      <x:c r="AI1667" s="4">
        <x:v>25569</x:v>
      </x:c>
    </x:row>
    <x:row r="1668" spans="1:37">
      <x:c r="A1668" s="2" t="s">
        <x:v>9903</x:v>
      </x:c>
      <x:c r="B1668" s="2">
        <x:f>A1668&amp;K1668</x:f>
      </x:c>
      <x:c r="C1668" s="2" t="s">
        <x:v>9904</x:v>
      </x:c>
      <x:c r="D1668" s="2" t="s">
        <x:v>9905</x:v>
      </x:c>
      <x:c r="E1668" s="2" t="s">
        <x:v>9906</x:v>
      </x:c>
      <x:c r="F1668" s="2" t="s">
        <x:v>9907</x:v>
      </x:c>
      <x:c r="I1668" s="2" t="s">
        <x:v>1417</x:v>
      </x:c>
      <x:c r="J1668" s="2" t="s">
        <x:v>1418</x:v>
      </x:c>
      <x:c r="K1668" s="2" t="s">
        <x:v>21</x:v>
      </x:c>
      <x:c r="M1668" s="3">
        <x:v>43446.5946296296</x:v>
      </x:c>
      <x:c r="N1668" s="4">
        <x:v>39448</x:v>
      </x:c>
      <x:c r="P1668" s="3">
        <x:v>43446.5946296296</x:v>
      </x:c>
      <x:c r="Q1668" s="6" t="s">
        <x:v>9896</x:v>
      </x:c>
      <x:c r="R1668" s="6" t="s">
        <x:v>9897</x:v>
      </x:c>
      <x:c r="S1668" s="6" t="s">
        <x:v>9898</x:v>
      </x:c>
      <x:c r="T1668" s="6" t="s">
        <x:v>9899</x:v>
      </x:c>
      <x:c r="U1668" s="2" t="s">
        <x:v>9900</x:v>
      </x:c>
      <x:c r="V1668" s="2" t="s">
        <x:v>21</x:v>
      </x:c>
      <x:c r="W1668" s="2" t="s">
        <x:v>9896</x:v>
      </x:c>
      <x:c r="X1668" s="2" t="s">
        <x:v>9898</x:v>
      </x:c>
      <x:c r="Y1668" s="2" t="s">
        <x:v>9897</x:v>
      </x:c>
      <x:c r="Z1668" s="2" t="s">
        <x:v>9899</x:v>
      </x:c>
      <x:c r="AG1668" s="2" t="b">
        <x:v>1</x:v>
      </x:c>
      <x:c r="AI1668" s="4">
        <x:v>25569</x:v>
      </x:c>
    </x:row>
    <x:row r="1669" spans="1:37">
      <x:c r="A1669" s="2" t="s">
        <x:v>9903</x:v>
      </x:c>
      <x:c r="B1669" s="2">
        <x:f>A1669&amp;K1669</x:f>
      </x:c>
      <x:c r="C1669" s="2" t="s">
        <x:v>9908</x:v>
      </x:c>
      <x:c r="D1669" s="2" t="s">
        <x:v>9905</x:v>
      </x:c>
      <x:c r="E1669" s="2" t="s">
        <x:v>9906</x:v>
      </x:c>
      <x:c r="F1669" s="2" t="s">
        <x:v>9909</x:v>
      </x:c>
      <x:c r="I1669" s="2" t="s">
        <x:v>9910</x:v>
      </x:c>
      <x:c r="J1669" s="2" t="s">
        <x:v>9911</x:v>
      </x:c>
      <x:c r="K1669" s="2" t="s">
        <x:v>21</x:v>
      </x:c>
      <x:c r="M1669" s="3">
        <x:v>43446.5946296296</x:v>
      </x:c>
      <x:c r="N1669" s="4">
        <x:v>39448</x:v>
      </x:c>
      <x:c r="P1669" s="3">
        <x:v>43446.5946296296</x:v>
      </x:c>
      <x:c r="Q1669" s="6" t="s">
        <x:v>9903</x:v>
      </x:c>
      <x:c r="R1669" s="6" t="s">
        <x:v>9904</x:v>
      </x:c>
      <x:c r="S1669" s="6" t="s">
        <x:v>9905</x:v>
      </x:c>
      <x:c r="T1669" s="6" t="s">
        <x:v>9906</x:v>
      </x:c>
      <x:c r="U1669" s="2" t="s">
        <x:v>9907</x:v>
      </x:c>
      <x:c r="V1669" s="2" t="s">
        <x:v>21</x:v>
      </x:c>
      <x:c r="W1669" s="2" t="s">
        <x:v>9903</x:v>
      </x:c>
      <x:c r="X1669" s="2" t="s">
        <x:v>9905</x:v>
      </x:c>
      <x:c r="Y1669" s="2" t="s">
        <x:v>9904</x:v>
      </x:c>
      <x:c r="Z1669" s="2" t="s">
        <x:v>9906</x:v>
      </x:c>
      <x:c r="AG1669" s="2" t="b">
        <x:v>1</x:v>
      </x:c>
      <x:c r="AI1669" s="4">
        <x:v>25569</x:v>
      </x:c>
    </x:row>
    <x:row r="1670" spans="1:37">
      <x:c r="A1670" s="2" t="s">
        <x:v>9912</x:v>
      </x:c>
      <x:c r="B1670" s="2">
        <x:f>A1670&amp;K1670</x:f>
      </x:c>
      <x:c r="C1670" s="2" t="s">
        <x:v>9913</x:v>
      </x:c>
      <x:c r="D1670" s="2" t="s">
        <x:v>9914</x:v>
      </x:c>
      <x:c r="E1670" s="2" t="s">
        <x:v>9915</x:v>
      </x:c>
      <x:c r="F1670" s="2" t="s">
        <x:v>9916</x:v>
      </x:c>
      <x:c r="I1670" s="2" t="s">
        <x:v>9917</x:v>
      </x:c>
      <x:c r="J1670" s="2" t="s">
        <x:v>9918</x:v>
      </x:c>
      <x:c r="K1670" s="2" t="s">
        <x:v>21</x:v>
      </x:c>
      <x:c r="M1670" s="3">
        <x:v>43446.5946296296</x:v>
      </x:c>
      <x:c r="N1670" s="4">
        <x:v>39448</x:v>
      </x:c>
      <x:c r="P1670" s="3">
        <x:v>43446.5946296296</x:v>
      </x:c>
      <x:c r="Q1670" s="6" t="s">
        <x:v>9903</x:v>
      </x:c>
      <x:c r="R1670" s="6" t="s">
        <x:v>9908</x:v>
      </x:c>
      <x:c r="S1670" s="6" t="s">
        <x:v>9905</x:v>
      </x:c>
      <x:c r="T1670" s="6" t="s">
        <x:v>9906</x:v>
      </x:c>
      <x:c r="U1670" s="2" t="s">
        <x:v>9909</x:v>
      </x:c>
      <x:c r="V1670" s="2" t="s">
        <x:v>21</x:v>
      </x:c>
      <x:c r="W1670" s="2" t="s">
        <x:v>9903</x:v>
      </x:c>
      <x:c r="X1670" s="2" t="s">
        <x:v>9905</x:v>
      </x:c>
      <x:c r="Y1670" s="2" t="s">
        <x:v>9908</x:v>
      </x:c>
      <x:c r="Z1670" s="2" t="s">
        <x:v>9906</x:v>
      </x:c>
      <x:c r="AG1670" s="2" t="b">
        <x:v>1</x:v>
      </x:c>
      <x:c r="AI1670" s="4">
        <x:v>25569</x:v>
      </x:c>
    </x:row>
    <x:row r="1671" spans="1:37">
      <x:c r="A1671" s="2" t="s">
        <x:v>9919</x:v>
      </x:c>
      <x:c r="B1671" s="2">
        <x:f>A1671&amp;K1671</x:f>
      </x:c>
      <x:c r="C1671" s="2" t="s">
        <x:v>9920</x:v>
      </x:c>
      <x:c r="D1671" s="2" t="s">
        <x:v>9921</x:v>
      </x:c>
      <x:c r="E1671" s="2" t="s">
        <x:v>9922</x:v>
      </x:c>
      <x:c r="F1671" s="2" t="s">
        <x:v>9923</x:v>
      </x:c>
      <x:c r="I1671" s="2" t="s">
        <x:v>9924</x:v>
      </x:c>
      <x:c r="J1671" s="2" t="s">
        <x:v>9925</x:v>
      </x:c>
      <x:c r="K1671" s="2" t="s">
        <x:v>21</x:v>
      </x:c>
      <x:c r="M1671" s="3">
        <x:v>43446.5946296296</x:v>
      </x:c>
      <x:c r="N1671" s="4">
        <x:v>39448</x:v>
      </x:c>
      <x:c r="P1671" s="3">
        <x:v>43446.5946296296</x:v>
      </x:c>
      <x:c r="Q1671" s="6" t="s">
        <x:v>9912</x:v>
      </x:c>
      <x:c r="R1671" s="6" t="s">
        <x:v>9913</x:v>
      </x:c>
      <x:c r="S1671" s="6" t="s">
        <x:v>9914</x:v>
      </x:c>
      <x:c r="T1671" s="6" t="s">
        <x:v>9915</x:v>
      </x:c>
      <x:c r="U1671" s="2" t="s">
        <x:v>9916</x:v>
      </x:c>
      <x:c r="V1671" s="2" t="s">
        <x:v>21</x:v>
      </x:c>
      <x:c r="W1671" s="2" t="s">
        <x:v>9912</x:v>
      </x:c>
      <x:c r="X1671" s="2" t="s">
        <x:v>9914</x:v>
      </x:c>
      <x:c r="Y1671" s="2" t="s">
        <x:v>9913</x:v>
      </x:c>
      <x:c r="Z1671" s="2" t="s">
        <x:v>9915</x:v>
      </x:c>
      <x:c r="AG1671" s="2" t="b">
        <x:v>1</x:v>
      </x:c>
      <x:c r="AI1671" s="4">
        <x:v>25569</x:v>
      </x:c>
    </x:row>
    <x:row r="1672" spans="1:37">
      <x:c r="A1672" s="2" t="s">
        <x:v>9926</x:v>
      </x:c>
      <x:c r="B1672" s="2">
        <x:f>A1672&amp;K1672</x:f>
      </x:c>
      <x:c r="C1672" s="2" t="s">
        <x:v>9927</x:v>
      </x:c>
      <x:c r="D1672" s="2" t="s">
        <x:v>9928</x:v>
      </x:c>
      <x:c r="E1672" s="2" t="s">
        <x:v>9929</x:v>
      </x:c>
      <x:c r="F1672" s="2" t="s">
        <x:v>9930</x:v>
      </x:c>
      <x:c r="I1672" s="2" t="s">
        <x:v>1417</x:v>
      </x:c>
      <x:c r="J1672" s="2" t="s">
        <x:v>1418</x:v>
      </x:c>
      <x:c r="K1672" s="2" t="s">
        <x:v>21</x:v>
      </x:c>
      <x:c r="M1672" s="3">
        <x:v>43446.5946296296</x:v>
      </x:c>
      <x:c r="N1672" s="4">
        <x:v>39448</x:v>
      </x:c>
      <x:c r="P1672" s="3">
        <x:v>43446.5946296296</x:v>
      </x:c>
      <x:c r="Q1672" s="6" t="s">
        <x:v>9919</x:v>
      </x:c>
      <x:c r="R1672" s="6" t="s">
        <x:v>9920</x:v>
      </x:c>
      <x:c r="S1672" s="6" t="s">
        <x:v>9921</x:v>
      </x:c>
      <x:c r="T1672" s="6" t="s">
        <x:v>9922</x:v>
      </x:c>
      <x:c r="U1672" s="2" t="s">
        <x:v>9923</x:v>
      </x:c>
      <x:c r="V1672" s="2" t="s">
        <x:v>21</x:v>
      </x:c>
      <x:c r="W1672" s="2" t="s">
        <x:v>9919</x:v>
      </x:c>
      <x:c r="X1672" s="2" t="s">
        <x:v>9921</x:v>
      </x:c>
      <x:c r="Y1672" s="2" t="s">
        <x:v>9920</x:v>
      </x:c>
      <x:c r="Z1672" s="2" t="s">
        <x:v>9922</x:v>
      </x:c>
      <x:c r="AG1672" s="2" t="b">
        <x:v>1</x:v>
      </x:c>
      <x:c r="AI1672" s="4">
        <x:v>25569</x:v>
      </x:c>
    </x:row>
    <x:row r="1673" spans="1:37">
      <x:c r="A1673" s="2" t="s">
        <x:v>9926</x:v>
      </x:c>
      <x:c r="B1673" s="2">
        <x:f>A1673&amp;K1673</x:f>
      </x:c>
      <x:c r="C1673" s="2" t="s">
        <x:v>9931</x:v>
      </x:c>
      <x:c r="D1673" s="2" t="s">
        <x:v>9928</x:v>
      </x:c>
      <x:c r="E1673" s="2" t="s">
        <x:v>9929</x:v>
      </x:c>
      <x:c r="F1673" s="2" t="s">
        <x:v>9932</x:v>
      </x:c>
      <x:c r="I1673" s="2" t="s">
        <x:v>9933</x:v>
      </x:c>
      <x:c r="J1673" s="2" t="s">
        <x:v>9934</x:v>
      </x:c>
      <x:c r="K1673" s="2" t="s">
        <x:v>21</x:v>
      </x:c>
      <x:c r="M1673" s="3">
        <x:v>43446.5946296296</x:v>
      </x:c>
      <x:c r="N1673" s="4">
        <x:v>39448</x:v>
      </x:c>
      <x:c r="P1673" s="3">
        <x:v>43446.5946296296</x:v>
      </x:c>
      <x:c r="Q1673" s="6" t="s">
        <x:v>9926</x:v>
      </x:c>
      <x:c r="R1673" s="6" t="s">
        <x:v>9927</x:v>
      </x:c>
      <x:c r="S1673" s="6" t="s">
        <x:v>9928</x:v>
      </x:c>
      <x:c r="T1673" s="6" t="s">
        <x:v>9929</x:v>
      </x:c>
      <x:c r="U1673" s="2" t="s">
        <x:v>9930</x:v>
      </x:c>
      <x:c r="V1673" s="2" t="s">
        <x:v>21</x:v>
      </x:c>
      <x:c r="W1673" s="2" t="s">
        <x:v>9926</x:v>
      </x:c>
      <x:c r="X1673" s="2" t="s">
        <x:v>9928</x:v>
      </x:c>
      <x:c r="Y1673" s="2" t="s">
        <x:v>9927</x:v>
      </x:c>
      <x:c r="Z1673" s="2" t="s">
        <x:v>9929</x:v>
      </x:c>
      <x:c r="AG1673" s="2" t="b">
        <x:v>1</x:v>
      </x:c>
      <x:c r="AI1673" s="4">
        <x:v>25569</x:v>
      </x:c>
    </x:row>
    <x:row r="1674" spans="1:37">
      <x:c r="A1674" s="2" t="s">
        <x:v>9935</x:v>
      </x:c>
      <x:c r="B1674" s="2">
        <x:f>A1674&amp;K1674</x:f>
      </x:c>
      <x:c r="C1674" s="2" t="s">
        <x:v>9936</x:v>
      </x:c>
      <x:c r="D1674" s="2" t="s">
        <x:v>9937</x:v>
      </x:c>
      <x:c r="E1674" s="2" t="s">
        <x:v>9938</x:v>
      </x:c>
      <x:c r="F1674" s="2" t="s">
        <x:v>9939</x:v>
      </x:c>
      <x:c r="I1674" s="2" t="s">
        <x:v>9940</x:v>
      </x:c>
      <x:c r="J1674" s="2" t="s">
        <x:v>9941</x:v>
      </x:c>
      <x:c r="K1674" s="2" t="s">
        <x:v>21</x:v>
      </x:c>
      <x:c r="M1674" s="3">
        <x:v>43446.5946296296</x:v>
      </x:c>
      <x:c r="N1674" s="4">
        <x:v>39448</x:v>
      </x:c>
      <x:c r="P1674" s="3">
        <x:v>43446.5946296296</x:v>
      </x:c>
      <x:c r="Q1674" s="6" t="s">
        <x:v>9926</x:v>
      </x:c>
      <x:c r="R1674" s="6" t="s">
        <x:v>9931</x:v>
      </x:c>
      <x:c r="S1674" s="6" t="s">
        <x:v>9928</x:v>
      </x:c>
      <x:c r="T1674" s="6" t="s">
        <x:v>9929</x:v>
      </x:c>
      <x:c r="U1674" s="2" t="s">
        <x:v>9932</x:v>
      </x:c>
      <x:c r="V1674" s="2" t="s">
        <x:v>21</x:v>
      </x:c>
      <x:c r="W1674" s="2" t="s">
        <x:v>9926</x:v>
      </x:c>
      <x:c r="X1674" s="2" t="s">
        <x:v>9928</x:v>
      </x:c>
      <x:c r="Y1674" s="2" t="s">
        <x:v>9931</x:v>
      </x:c>
      <x:c r="Z1674" s="2" t="s">
        <x:v>9929</x:v>
      </x:c>
      <x:c r="AG1674" s="2" t="b">
        <x:v>1</x:v>
      </x:c>
      <x:c r="AI1674" s="4">
        <x:v>25569</x:v>
      </x:c>
    </x:row>
    <x:row r="1675" spans="1:37">
      <x:c r="A1675" s="2" t="s">
        <x:v>9942</x:v>
      </x:c>
      <x:c r="B1675" s="2">
        <x:f>A1675&amp;K1675</x:f>
      </x:c>
      <x:c r="C1675" s="2" t="s">
        <x:v>9943</x:v>
      </x:c>
      <x:c r="D1675" s="2" t="s">
        <x:v>9944</x:v>
      </x:c>
      <x:c r="E1675" s="2" t="s">
        <x:v>9945</x:v>
      </x:c>
      <x:c r="F1675" s="2" t="s">
        <x:v>9946</x:v>
      </x:c>
      <x:c r="I1675" s="2" t="s">
        <x:v>9947</x:v>
      </x:c>
      <x:c r="J1675" s="2" t="s">
        <x:v>9948</x:v>
      </x:c>
      <x:c r="K1675" s="2" t="s">
        <x:v>21</x:v>
      </x:c>
      <x:c r="M1675" s="3">
        <x:v>43446.5946296296</x:v>
      </x:c>
      <x:c r="N1675" s="4">
        <x:v>39448</x:v>
      </x:c>
      <x:c r="P1675" s="3">
        <x:v>43446.5946296296</x:v>
      </x:c>
      <x:c r="Q1675" s="6" t="s">
        <x:v>9935</x:v>
      </x:c>
      <x:c r="R1675" s="6" t="s">
        <x:v>9936</x:v>
      </x:c>
      <x:c r="S1675" s="6" t="s">
        <x:v>9937</x:v>
      </x:c>
      <x:c r="T1675" s="6" t="s">
        <x:v>9938</x:v>
      </x:c>
      <x:c r="U1675" s="2" t="s">
        <x:v>9939</x:v>
      </x:c>
      <x:c r="V1675" s="2" t="s">
        <x:v>21</x:v>
      </x:c>
      <x:c r="W1675" s="2" t="s">
        <x:v>9935</x:v>
      </x:c>
      <x:c r="X1675" s="2" t="s">
        <x:v>9937</x:v>
      </x:c>
      <x:c r="Y1675" s="2" t="s">
        <x:v>9936</x:v>
      </x:c>
      <x:c r="Z1675" s="2" t="s">
        <x:v>9938</x:v>
      </x:c>
      <x:c r="AG1675" s="2" t="b">
        <x:v>1</x:v>
      </x:c>
      <x:c r="AI1675" s="4">
        <x:v>25569</x:v>
      </x:c>
    </x:row>
    <x:row r="1676" spans="1:37">
      <x:c r="A1676" s="2" t="s">
        <x:v>9949</x:v>
      </x:c>
      <x:c r="B1676" s="2">
        <x:f>A1676&amp;K1676</x:f>
      </x:c>
      <x:c r="C1676" s="2" t="s">
        <x:v>9950</x:v>
      </x:c>
      <x:c r="D1676" s="2" t="s">
        <x:v>9951</x:v>
      </x:c>
      <x:c r="E1676" s="2" t="s">
        <x:v>9952</x:v>
      </x:c>
      <x:c r="F1676" s="2" t="s">
        <x:v>9953</x:v>
      </x:c>
      <x:c r="I1676" s="2" t="s">
        <x:v>9954</x:v>
      </x:c>
      <x:c r="J1676" s="2" t="s">
        <x:v>9955</x:v>
      </x:c>
      <x:c r="K1676" s="2" t="s">
        <x:v>21</x:v>
      </x:c>
      <x:c r="M1676" s="3">
        <x:v>43446.5946296296</x:v>
      </x:c>
      <x:c r="N1676" s="4">
        <x:v>39448</x:v>
      </x:c>
      <x:c r="P1676" s="3">
        <x:v>43446.5946296296</x:v>
      </x:c>
      <x:c r="Q1676" s="6" t="s">
        <x:v>9942</x:v>
      </x:c>
      <x:c r="R1676" s="6" t="s">
        <x:v>9943</x:v>
      </x:c>
      <x:c r="S1676" s="6" t="s">
        <x:v>9944</x:v>
      </x:c>
      <x:c r="T1676" s="6" t="s">
        <x:v>9945</x:v>
      </x:c>
      <x:c r="U1676" s="2" t="s">
        <x:v>9946</x:v>
      </x:c>
      <x:c r="V1676" s="2" t="s">
        <x:v>21</x:v>
      </x:c>
      <x:c r="W1676" s="2" t="s">
        <x:v>9942</x:v>
      </x:c>
      <x:c r="X1676" s="2" t="s">
        <x:v>9944</x:v>
      </x:c>
      <x:c r="Y1676" s="2" t="s">
        <x:v>9943</x:v>
      </x:c>
      <x:c r="Z1676" s="2" t="s">
        <x:v>9945</x:v>
      </x:c>
      <x:c r="AG1676" s="2" t="b">
        <x:v>1</x:v>
      </x:c>
      <x:c r="AI1676" s="4">
        <x:v>25569</x:v>
      </x:c>
    </x:row>
    <x:row r="1677" spans="1:37">
      <x:c r="A1677" s="2" t="s">
        <x:v>9956</x:v>
      </x:c>
      <x:c r="B1677" s="2">
        <x:f>A1677&amp;K1677</x:f>
      </x:c>
      <x:c r="C1677" s="2" t="s">
        <x:v>9957</x:v>
      </x:c>
      <x:c r="D1677" s="2" t="s">
        <x:v>9958</x:v>
      </x:c>
      <x:c r="E1677" s="2" t="s">
        <x:v>9959</x:v>
      </x:c>
      <x:c r="F1677" s="2" t="s">
        <x:v>9960</x:v>
      </x:c>
      <x:c r="I1677" s="2" t="s">
        <x:v>9961</x:v>
      </x:c>
      <x:c r="J1677" s="2" t="s">
        <x:v>9962</x:v>
      </x:c>
      <x:c r="K1677" s="2" t="s">
        <x:v>21</x:v>
      </x:c>
      <x:c r="M1677" s="3">
        <x:v>43446.5946296296</x:v>
      </x:c>
      <x:c r="N1677" s="4">
        <x:v>39448</x:v>
      </x:c>
      <x:c r="P1677" s="3">
        <x:v>43446.5946296296</x:v>
      </x:c>
      <x:c r="Q1677" s="6" t="s">
        <x:v>9949</x:v>
      </x:c>
      <x:c r="R1677" s="6" t="s">
        <x:v>9950</x:v>
      </x:c>
      <x:c r="S1677" s="6" t="s">
        <x:v>9951</x:v>
      </x:c>
      <x:c r="T1677" s="6" t="s">
        <x:v>9952</x:v>
      </x:c>
      <x:c r="U1677" s="2" t="s">
        <x:v>9953</x:v>
      </x:c>
      <x:c r="V1677" s="2" t="s">
        <x:v>21</x:v>
      </x:c>
      <x:c r="W1677" s="2" t="s">
        <x:v>9949</x:v>
      </x:c>
      <x:c r="X1677" s="2" t="s">
        <x:v>9951</x:v>
      </x:c>
      <x:c r="Y1677" s="2" t="s">
        <x:v>9950</x:v>
      </x:c>
      <x:c r="Z1677" s="2" t="s">
        <x:v>9952</x:v>
      </x:c>
      <x:c r="AG1677" s="2" t="b">
        <x:v>1</x:v>
      </x:c>
      <x:c r="AI1677" s="4">
        <x:v>25569</x:v>
      </x:c>
    </x:row>
    <x:row r="1678" spans="1:37">
      <x:c r="A1678" s="2" t="s">
        <x:v>9963</x:v>
      </x:c>
      <x:c r="B1678" s="2">
        <x:f>A1678&amp;K1678</x:f>
      </x:c>
      <x:c r="C1678" s="2" t="s">
        <x:v>9964</x:v>
      </x:c>
      <x:c r="D1678" s="2" t="s">
        <x:v>9965</x:v>
      </x:c>
      <x:c r="E1678" s="2" t="s">
        <x:v>9966</x:v>
      </x:c>
      <x:c r="F1678" s="2" t="s">
        <x:v>9967</x:v>
      </x:c>
      <x:c r="I1678" s="2" t="s">
        <x:v>1417</x:v>
      </x:c>
      <x:c r="J1678" s="2" t="s">
        <x:v>1418</x:v>
      </x:c>
      <x:c r="K1678" s="2" t="s">
        <x:v>21</x:v>
      </x:c>
      <x:c r="M1678" s="3">
        <x:v>43446.5946296296</x:v>
      </x:c>
      <x:c r="N1678" s="4">
        <x:v>39448</x:v>
      </x:c>
      <x:c r="P1678" s="3">
        <x:v>43446.5946296296</x:v>
      </x:c>
      <x:c r="Q1678" s="6" t="s">
        <x:v>9956</x:v>
      </x:c>
      <x:c r="R1678" s="6" t="s">
        <x:v>9957</x:v>
      </x:c>
      <x:c r="S1678" s="6" t="s">
        <x:v>9958</x:v>
      </x:c>
      <x:c r="T1678" s="6" t="s">
        <x:v>9959</x:v>
      </x:c>
      <x:c r="U1678" s="2" t="s">
        <x:v>9960</x:v>
      </x:c>
      <x:c r="V1678" s="2" t="s">
        <x:v>21</x:v>
      </x:c>
      <x:c r="W1678" s="2" t="s">
        <x:v>9956</x:v>
      </x:c>
      <x:c r="X1678" s="2" t="s">
        <x:v>9958</x:v>
      </x:c>
      <x:c r="Y1678" s="2" t="s">
        <x:v>9957</x:v>
      </x:c>
      <x:c r="Z1678" s="2" t="s">
        <x:v>9959</x:v>
      </x:c>
      <x:c r="AG1678" s="2" t="b">
        <x:v>1</x:v>
      </x:c>
      <x:c r="AI1678" s="4">
        <x:v>25569</x:v>
      </x:c>
    </x:row>
    <x:row r="1679" spans="1:37">
      <x:c r="A1679" s="2" t="s">
        <x:v>9963</x:v>
      </x:c>
      <x:c r="B1679" s="2">
        <x:f>A1679&amp;K1679</x:f>
      </x:c>
      <x:c r="C1679" s="2" t="s">
        <x:v>9968</x:v>
      </x:c>
      <x:c r="D1679" s="2" t="s">
        <x:v>9965</x:v>
      </x:c>
      <x:c r="E1679" s="2" t="s">
        <x:v>9966</x:v>
      </x:c>
      <x:c r="F1679" s="2" t="s">
        <x:v>9969</x:v>
      </x:c>
      <x:c r="I1679" s="2" t="s">
        <x:v>9970</x:v>
      </x:c>
      <x:c r="J1679" s="2" t="s">
        <x:v>9971</x:v>
      </x:c>
      <x:c r="K1679" s="2" t="s">
        <x:v>21</x:v>
      </x:c>
      <x:c r="M1679" s="3">
        <x:v>43446.5946296296</x:v>
      </x:c>
      <x:c r="N1679" s="4">
        <x:v>39448</x:v>
      </x:c>
      <x:c r="P1679" s="3">
        <x:v>43446.5946296296</x:v>
      </x:c>
      <x:c r="Q1679" s="6" t="s">
        <x:v>9963</x:v>
      </x:c>
      <x:c r="R1679" s="6" t="s">
        <x:v>9964</x:v>
      </x:c>
      <x:c r="S1679" s="6" t="s">
        <x:v>9965</x:v>
      </x:c>
      <x:c r="T1679" s="6" t="s">
        <x:v>9966</x:v>
      </x:c>
      <x:c r="U1679" s="2" t="s">
        <x:v>9967</x:v>
      </x:c>
      <x:c r="V1679" s="2" t="s">
        <x:v>21</x:v>
      </x:c>
      <x:c r="W1679" s="2" t="s">
        <x:v>9963</x:v>
      </x:c>
      <x:c r="X1679" s="2" t="s">
        <x:v>9965</x:v>
      </x:c>
      <x:c r="Y1679" s="2" t="s">
        <x:v>9964</x:v>
      </x:c>
      <x:c r="Z1679" s="2" t="s">
        <x:v>9966</x:v>
      </x:c>
      <x:c r="AG1679" s="2" t="b">
        <x:v>1</x:v>
      </x:c>
      <x:c r="AI1679" s="4">
        <x:v>25569</x:v>
      </x:c>
    </x:row>
    <x:row r="1680" spans="1:37">
      <x:c r="A1680" s="2" t="s">
        <x:v>9972</x:v>
      </x:c>
      <x:c r="B1680" s="2">
        <x:f>A1680&amp;K1680</x:f>
      </x:c>
      <x:c r="C1680" s="2" t="s">
        <x:v>9973</x:v>
      </x:c>
      <x:c r="D1680" s="2" t="s">
        <x:v>9974</x:v>
      </x:c>
      <x:c r="E1680" s="2" t="s">
        <x:v>9975</x:v>
      </x:c>
      <x:c r="F1680" s="2" t="s">
        <x:v>9976</x:v>
      </x:c>
      <x:c r="I1680" s="2" t="s">
        <x:v>9977</x:v>
      </x:c>
      <x:c r="J1680" s="2" t="s">
        <x:v>9978</x:v>
      </x:c>
      <x:c r="K1680" s="2" t="s">
        <x:v>21</x:v>
      </x:c>
      <x:c r="M1680" s="3">
        <x:v>43446.5946296296</x:v>
      </x:c>
      <x:c r="N1680" s="4">
        <x:v>39448</x:v>
      </x:c>
      <x:c r="P1680" s="3">
        <x:v>43446.5946296296</x:v>
      </x:c>
      <x:c r="Q1680" s="6" t="s">
        <x:v>9963</x:v>
      </x:c>
      <x:c r="R1680" s="6" t="s">
        <x:v>9968</x:v>
      </x:c>
      <x:c r="S1680" s="6" t="s">
        <x:v>9965</x:v>
      </x:c>
      <x:c r="T1680" s="6" t="s">
        <x:v>9966</x:v>
      </x:c>
      <x:c r="U1680" s="2" t="s">
        <x:v>9969</x:v>
      </x:c>
      <x:c r="V1680" s="2" t="s">
        <x:v>21</x:v>
      </x:c>
      <x:c r="W1680" s="2" t="s">
        <x:v>9963</x:v>
      </x:c>
      <x:c r="X1680" s="2" t="s">
        <x:v>9965</x:v>
      </x:c>
      <x:c r="Y1680" s="2" t="s">
        <x:v>9968</x:v>
      </x:c>
      <x:c r="Z1680" s="2" t="s">
        <x:v>9966</x:v>
      </x:c>
      <x:c r="AG1680" s="2" t="b">
        <x:v>1</x:v>
      </x:c>
      <x:c r="AI1680" s="4">
        <x:v>25569</x:v>
      </x:c>
    </x:row>
    <x:row r="1681" spans="1:37">
      <x:c r="A1681" s="2" t="s">
        <x:v>9979</x:v>
      </x:c>
      <x:c r="B1681" s="2">
        <x:f>A1681&amp;K1681</x:f>
      </x:c>
      <x:c r="C1681" s="2" t="s">
        <x:v>9980</x:v>
      </x:c>
      <x:c r="D1681" s="2" t="s">
        <x:v>9981</x:v>
      </x:c>
      <x:c r="E1681" s="2" t="s">
        <x:v>9982</x:v>
      </x:c>
      <x:c r="F1681" s="2" t="s">
        <x:v>9983</x:v>
      </x:c>
      <x:c r="I1681" s="2" t="s">
        <x:v>9984</x:v>
      </x:c>
      <x:c r="J1681" s="2" t="s">
        <x:v>9985</x:v>
      </x:c>
      <x:c r="K1681" s="2" t="s">
        <x:v>21</x:v>
      </x:c>
      <x:c r="M1681" s="3">
        <x:v>43446.5946296296</x:v>
      </x:c>
      <x:c r="N1681" s="4">
        <x:v>39448</x:v>
      </x:c>
      <x:c r="P1681" s="3">
        <x:v>43446.5946296296</x:v>
      </x:c>
      <x:c r="Q1681" s="6" t="s">
        <x:v>9972</x:v>
      </x:c>
      <x:c r="R1681" s="6" t="s">
        <x:v>9973</x:v>
      </x:c>
      <x:c r="S1681" s="6" t="s">
        <x:v>9974</x:v>
      </x:c>
      <x:c r="T1681" s="6" t="s">
        <x:v>9975</x:v>
      </x:c>
      <x:c r="U1681" s="2" t="s">
        <x:v>9976</x:v>
      </x:c>
      <x:c r="V1681" s="2" t="s">
        <x:v>21</x:v>
      </x:c>
      <x:c r="W1681" s="2" t="s">
        <x:v>9972</x:v>
      </x:c>
      <x:c r="X1681" s="2" t="s">
        <x:v>9974</x:v>
      </x:c>
      <x:c r="Y1681" s="2" t="s">
        <x:v>9973</x:v>
      </x:c>
      <x:c r="Z1681" s="2" t="s">
        <x:v>9975</x:v>
      </x:c>
      <x:c r="AG1681" s="2" t="b">
        <x:v>1</x:v>
      </x:c>
      <x:c r="AI1681" s="4">
        <x:v>25569</x:v>
      </x:c>
    </x:row>
    <x:row r="1682" spans="1:37">
      <x:c r="A1682" s="2" t="s">
        <x:v>9986</x:v>
      </x:c>
      <x:c r="B1682" s="2">
        <x:f>A1682&amp;K1682</x:f>
      </x:c>
      <x:c r="C1682" s="2" t="s">
        <x:v>9987</x:v>
      </x:c>
      <x:c r="D1682" s="2" t="s">
        <x:v>9988</x:v>
      </x:c>
      <x:c r="E1682" s="2" t="s">
        <x:v>9989</x:v>
      </x:c>
      <x:c r="F1682" s="2" t="s">
        <x:v>9990</x:v>
      </x:c>
      <x:c r="I1682" s="2" t="s">
        <x:v>9991</x:v>
      </x:c>
      <x:c r="J1682" s="2" t="s">
        <x:v>9992</x:v>
      </x:c>
      <x:c r="K1682" s="2" t="s">
        <x:v>21</x:v>
      </x:c>
      <x:c r="M1682" s="3">
        <x:v>43446.5946296296</x:v>
      </x:c>
      <x:c r="N1682" s="4">
        <x:v>39448</x:v>
      </x:c>
      <x:c r="P1682" s="3">
        <x:v>43446.5946296296</x:v>
      </x:c>
      <x:c r="Q1682" s="6" t="s">
        <x:v>9979</x:v>
      </x:c>
      <x:c r="R1682" s="6" t="s">
        <x:v>9980</x:v>
      </x:c>
      <x:c r="S1682" s="6" t="s">
        <x:v>9981</x:v>
      </x:c>
      <x:c r="T1682" s="6" t="s">
        <x:v>9982</x:v>
      </x:c>
      <x:c r="U1682" s="2" t="s">
        <x:v>9983</x:v>
      </x:c>
      <x:c r="V1682" s="2" t="s">
        <x:v>21</x:v>
      </x:c>
      <x:c r="W1682" s="2" t="s">
        <x:v>9979</x:v>
      </x:c>
      <x:c r="X1682" s="2" t="s">
        <x:v>9981</x:v>
      </x:c>
      <x:c r="Y1682" s="2" t="s">
        <x:v>9980</x:v>
      </x:c>
      <x:c r="Z1682" s="2" t="s">
        <x:v>9982</x:v>
      </x:c>
      <x:c r="AG1682" s="2" t="b">
        <x:v>1</x:v>
      </x:c>
      <x:c r="AI1682" s="4">
        <x:v>25569</x:v>
      </x:c>
    </x:row>
    <x:row r="1683" spans="1:37">
      <x:c r="A1683" s="2" t="s">
        <x:v>9993</x:v>
      </x:c>
      <x:c r="B1683" s="2">
        <x:f>A1683&amp;K1683</x:f>
      </x:c>
      <x:c r="C1683" s="2" t="s">
        <x:v>9994</x:v>
      </x:c>
      <x:c r="D1683" s="2" t="s">
        <x:v>9995</x:v>
      </x:c>
      <x:c r="E1683" s="2" t="s">
        <x:v>9996</x:v>
      </x:c>
      <x:c r="F1683" s="2" t="s">
        <x:v>9997</x:v>
      </x:c>
      <x:c r="I1683" s="2" t="s">
        <x:v>9998</x:v>
      </x:c>
      <x:c r="J1683" s="2" t="s">
        <x:v>9999</x:v>
      </x:c>
      <x:c r="K1683" s="2" t="s">
        <x:v>21</x:v>
      </x:c>
      <x:c r="M1683" s="3">
        <x:v>43446.5946296296</x:v>
      </x:c>
      <x:c r="N1683" s="4">
        <x:v>39448</x:v>
      </x:c>
      <x:c r="P1683" s="3">
        <x:v>43446.5946296296</x:v>
      </x:c>
      <x:c r="Q1683" s="6" t="s">
        <x:v>9986</x:v>
      </x:c>
      <x:c r="R1683" s="6" t="s">
        <x:v>9987</x:v>
      </x:c>
      <x:c r="S1683" s="6" t="s">
        <x:v>9988</x:v>
      </x:c>
      <x:c r="T1683" s="6" t="s">
        <x:v>9989</x:v>
      </x:c>
      <x:c r="U1683" s="2" t="s">
        <x:v>9990</x:v>
      </x:c>
      <x:c r="V1683" s="2" t="s">
        <x:v>21</x:v>
      </x:c>
      <x:c r="W1683" s="2" t="s">
        <x:v>9986</x:v>
      </x:c>
      <x:c r="X1683" s="2" t="s">
        <x:v>9988</x:v>
      </x:c>
      <x:c r="Y1683" s="2" t="s">
        <x:v>9987</x:v>
      </x:c>
      <x:c r="Z1683" s="2" t="s">
        <x:v>9989</x:v>
      </x:c>
      <x:c r="AG1683" s="2" t="b">
        <x:v>1</x:v>
      </x:c>
      <x:c r="AI1683" s="4">
        <x:v>25569</x:v>
      </x:c>
    </x:row>
    <x:row r="1684" spans="1:37">
      <x:c r="A1684" s="2" t="s">
        <x:v>10000</x:v>
      </x:c>
      <x:c r="B1684" s="2">
        <x:f>A1684&amp;K1684</x:f>
      </x:c>
      <x:c r="C1684" s="2" t="s">
        <x:v>10001</x:v>
      </x:c>
      <x:c r="D1684" s="2" t="s">
        <x:v>10002</x:v>
      </x:c>
      <x:c r="E1684" s="2" t="s">
        <x:v>10003</x:v>
      </x:c>
      <x:c r="F1684" s="2" t="s">
        <x:v>10004</x:v>
      </x:c>
      <x:c r="I1684" s="2" t="s">
        <x:v>1417</x:v>
      </x:c>
      <x:c r="J1684" s="2" t="s">
        <x:v>1418</x:v>
      </x:c>
      <x:c r="K1684" s="2" t="s">
        <x:v>21</x:v>
      </x:c>
      <x:c r="M1684" s="3">
        <x:v>43446.5946296296</x:v>
      </x:c>
      <x:c r="N1684" s="4">
        <x:v>39448</x:v>
      </x:c>
      <x:c r="P1684" s="3">
        <x:v>43446.5946296296</x:v>
      </x:c>
      <x:c r="Q1684" s="6" t="s">
        <x:v>9993</x:v>
      </x:c>
      <x:c r="R1684" s="6" t="s">
        <x:v>9994</x:v>
      </x:c>
      <x:c r="S1684" s="6" t="s">
        <x:v>9995</x:v>
      </x:c>
      <x:c r="T1684" s="6" t="s">
        <x:v>9996</x:v>
      </x:c>
      <x:c r="U1684" s="2" t="s">
        <x:v>9997</x:v>
      </x:c>
      <x:c r="V1684" s="2" t="s">
        <x:v>21</x:v>
      </x:c>
      <x:c r="W1684" s="2" t="s">
        <x:v>9993</x:v>
      </x:c>
      <x:c r="X1684" s="2" t="s">
        <x:v>9995</x:v>
      </x:c>
      <x:c r="Y1684" s="2" t="s">
        <x:v>9994</x:v>
      </x:c>
      <x:c r="Z1684" s="2" t="s">
        <x:v>9996</x:v>
      </x:c>
      <x:c r="AG1684" s="2" t="b">
        <x:v>1</x:v>
      </x:c>
      <x:c r="AI1684" s="4">
        <x:v>25569</x:v>
      </x:c>
    </x:row>
    <x:row r="1685" spans="1:37">
      <x:c r="A1685" s="2" t="s">
        <x:v>10005</x:v>
      </x:c>
      <x:c r="B1685" s="2">
        <x:f>A1685&amp;K1685</x:f>
      </x:c>
      <x:c r="C1685" s="2" t="s">
        <x:v>10006</x:v>
      </x:c>
      <x:c r="D1685" s="2" t="s">
        <x:v>10007</x:v>
      </x:c>
      <x:c r="E1685" s="2" t="s">
        <x:v>10008</x:v>
      </x:c>
      <x:c r="F1685" s="2" t="s">
        <x:v>10009</x:v>
      </x:c>
      <x:c r="I1685" s="2" t="s">
        <x:v>10010</x:v>
      </x:c>
      <x:c r="J1685" s="2" t="s">
        <x:v>10011</x:v>
      </x:c>
      <x:c r="K1685" s="2" t="s">
        <x:v>21</x:v>
      </x:c>
      <x:c r="M1685" s="3">
        <x:v>43446.5946296296</x:v>
      </x:c>
      <x:c r="N1685" s="4">
        <x:v>39448</x:v>
      </x:c>
      <x:c r="P1685" s="3">
        <x:v>43446.5946296296</x:v>
      </x:c>
      <x:c r="Q1685" s="6" t="s">
        <x:v>10000</x:v>
      </x:c>
      <x:c r="R1685" s="6" t="s">
        <x:v>10001</x:v>
      </x:c>
      <x:c r="S1685" s="6" t="s">
        <x:v>10002</x:v>
      </x:c>
      <x:c r="T1685" s="6" t="s">
        <x:v>10003</x:v>
      </x:c>
      <x:c r="U1685" s="2" t="s">
        <x:v>10004</x:v>
      </x:c>
      <x:c r="V1685" s="2" t="s">
        <x:v>21</x:v>
      </x:c>
      <x:c r="W1685" s="2" t="s">
        <x:v>10000</x:v>
      </x:c>
      <x:c r="X1685" s="2" t="s">
        <x:v>10002</x:v>
      </x:c>
      <x:c r="Y1685" s="2" t="s">
        <x:v>10001</x:v>
      </x:c>
      <x:c r="Z1685" s="2" t="s">
        <x:v>10003</x:v>
      </x:c>
      <x:c r="AG1685" s="2" t="b">
        <x:v>1</x:v>
      </x:c>
      <x:c r="AI1685" s="4">
        <x:v>25569</x:v>
      </x:c>
    </x:row>
    <x:row r="1686" spans="1:37">
      <x:c r="A1686" s="2" t="s">
        <x:v>10012</x:v>
      </x:c>
      <x:c r="B1686" s="2">
        <x:f>A1686&amp;K1686</x:f>
      </x:c>
      <x:c r="C1686" s="2" t="s">
        <x:v>10013</x:v>
      </x:c>
      <x:c r="D1686" s="2" t="s">
        <x:v>10014</x:v>
      </x:c>
      <x:c r="E1686" s="2" t="s">
        <x:v>10015</x:v>
      </x:c>
      <x:c r="F1686" s="2" t="s">
        <x:v>10016</x:v>
      </x:c>
      <x:c r="I1686" s="2" t="s">
        <x:v>10017</x:v>
      </x:c>
      <x:c r="J1686" s="2" t="s">
        <x:v>10018</x:v>
      </x:c>
      <x:c r="K1686" s="2" t="s">
        <x:v>21</x:v>
      </x:c>
      <x:c r="M1686" s="3">
        <x:v>43446.5946296296</x:v>
      </x:c>
      <x:c r="N1686" s="4">
        <x:v>39448</x:v>
      </x:c>
      <x:c r="P1686" s="3">
        <x:v>43446.5946296296</x:v>
      </x:c>
      <x:c r="Q1686" s="6" t="s">
        <x:v>10005</x:v>
      </x:c>
      <x:c r="R1686" s="6" t="s">
        <x:v>10006</x:v>
      </x:c>
      <x:c r="S1686" s="6" t="s">
        <x:v>10007</x:v>
      </x:c>
      <x:c r="T1686" s="6" t="s">
        <x:v>10008</x:v>
      </x:c>
      <x:c r="U1686" s="2" t="s">
        <x:v>10009</x:v>
      </x:c>
      <x:c r="V1686" s="2" t="s">
        <x:v>21</x:v>
      </x:c>
      <x:c r="W1686" s="2" t="s">
        <x:v>10005</x:v>
      </x:c>
      <x:c r="X1686" s="2" t="s">
        <x:v>10007</x:v>
      </x:c>
      <x:c r="Y1686" s="2" t="s">
        <x:v>10006</x:v>
      </x:c>
      <x:c r="Z1686" s="2" t="s">
        <x:v>10008</x:v>
      </x:c>
      <x:c r="AG1686" s="2" t="b">
        <x:v>1</x:v>
      </x:c>
      <x:c r="AI1686" s="4">
        <x:v>25569</x:v>
      </x:c>
    </x:row>
    <x:row r="1687" spans="1:37">
      <x:c r="A1687" s="2" t="s">
        <x:v>10019</x:v>
      </x:c>
      <x:c r="B1687" s="2">
        <x:f>A1687&amp;K1687</x:f>
      </x:c>
      <x:c r="C1687" s="2" t="s">
        <x:v>10020</x:v>
      </x:c>
      <x:c r="D1687" s="2" t="s">
        <x:v>10021</x:v>
      </x:c>
      <x:c r="E1687" s="2" t="s">
        <x:v>10022</x:v>
      </x:c>
      <x:c r="F1687" s="2" t="s">
        <x:v>10023</x:v>
      </x:c>
      <x:c r="I1687" s="2" t="s">
        <x:v>10024</x:v>
      </x:c>
      <x:c r="J1687" s="2" t="s">
        <x:v>10025</x:v>
      </x:c>
      <x:c r="K1687" s="2" t="s">
        <x:v>21</x:v>
      </x:c>
      <x:c r="M1687" s="3">
        <x:v>43446.5946412037</x:v>
      </x:c>
      <x:c r="N1687" s="4">
        <x:v>39448</x:v>
      </x:c>
      <x:c r="P1687" s="3">
        <x:v>43446.5946412037</x:v>
      </x:c>
      <x:c r="Q1687" s="6" t="s">
        <x:v>10012</x:v>
      </x:c>
      <x:c r="R1687" s="6" t="s">
        <x:v>10013</x:v>
      </x:c>
      <x:c r="S1687" s="6" t="s">
        <x:v>10014</x:v>
      </x:c>
      <x:c r="T1687" s="6" t="s">
        <x:v>10015</x:v>
      </x:c>
      <x:c r="U1687" s="2" t="s">
        <x:v>10016</x:v>
      </x:c>
      <x:c r="V1687" s="2" t="s">
        <x:v>21</x:v>
      </x:c>
      <x:c r="W1687" s="2" t="s">
        <x:v>10012</x:v>
      </x:c>
      <x:c r="X1687" s="2" t="s">
        <x:v>10014</x:v>
      </x:c>
      <x:c r="Y1687" s="2" t="s">
        <x:v>10013</x:v>
      </x:c>
      <x:c r="Z1687" s="2" t="s">
        <x:v>10015</x:v>
      </x:c>
      <x:c r="AG1687" s="2" t="b">
        <x:v>1</x:v>
      </x:c>
      <x:c r="AI1687" s="4">
        <x:v>25569</x:v>
      </x:c>
    </x:row>
    <x:row r="1688" spans="1:37">
      <x:c r="A1688" s="2" t="s">
        <x:v>10026</x:v>
      </x:c>
      <x:c r="B1688" s="2">
        <x:f>A1688&amp;K1688</x:f>
      </x:c>
      <x:c r="C1688" s="2" t="s">
        <x:v>10027</x:v>
      </x:c>
      <x:c r="D1688" s="2" t="s">
        <x:v>10028</x:v>
      </x:c>
      <x:c r="E1688" s="2" t="s">
        <x:v>10029</x:v>
      </x:c>
      <x:c r="F1688" s="2" t="s">
        <x:v>10030</x:v>
      </x:c>
      <x:c r="I1688" s="2" t="s">
        <x:v>10031</x:v>
      </x:c>
      <x:c r="J1688" s="2" t="s">
        <x:v>10032</x:v>
      </x:c>
      <x:c r="K1688" s="2" t="s">
        <x:v>21</x:v>
      </x:c>
      <x:c r="M1688" s="3">
        <x:v>43446.5946412037</x:v>
      </x:c>
      <x:c r="N1688" s="4">
        <x:v>39448</x:v>
      </x:c>
      <x:c r="P1688" s="3">
        <x:v>43446.5946412037</x:v>
      </x:c>
      <x:c r="Q1688" s="6" t="s">
        <x:v>10019</x:v>
      </x:c>
      <x:c r="R1688" s="6" t="s">
        <x:v>10020</x:v>
      </x:c>
      <x:c r="S1688" s="6" t="s">
        <x:v>10021</x:v>
      </x:c>
      <x:c r="T1688" s="6" t="s">
        <x:v>10022</x:v>
      </x:c>
      <x:c r="U1688" s="2" t="s">
        <x:v>10023</x:v>
      </x:c>
      <x:c r="V1688" s="2" t="s">
        <x:v>21</x:v>
      </x:c>
      <x:c r="W1688" s="2" t="s">
        <x:v>10019</x:v>
      </x:c>
      <x:c r="X1688" s="2" t="s">
        <x:v>10021</x:v>
      </x:c>
      <x:c r="Y1688" s="2" t="s">
        <x:v>10020</x:v>
      </x:c>
      <x:c r="Z1688" s="2" t="s">
        <x:v>10022</x:v>
      </x:c>
      <x:c r="AG1688" s="2" t="b">
        <x:v>1</x:v>
      </x:c>
      <x:c r="AI1688" s="4">
        <x:v>25569</x:v>
      </x:c>
    </x:row>
    <x:row r="1689" spans="1:37">
      <x:c r="A1689" s="2" t="s">
        <x:v>10033</x:v>
      </x:c>
      <x:c r="B1689" s="2">
        <x:f>A1689&amp;K1689</x:f>
      </x:c>
      <x:c r="C1689" s="2" t="s">
        <x:v>10034</x:v>
      </x:c>
      <x:c r="D1689" s="2" t="s">
        <x:v>10035</x:v>
      </x:c>
      <x:c r="E1689" s="2" t="s">
        <x:v>10036</x:v>
      </x:c>
      <x:c r="F1689" s="2" t="s">
        <x:v>10037</x:v>
      </x:c>
      <x:c r="I1689" s="2" t="s">
        <x:v>10038</x:v>
      </x:c>
      <x:c r="J1689" s="2" t="s">
        <x:v>10039</x:v>
      </x:c>
      <x:c r="K1689" s="2" t="s">
        <x:v>21</x:v>
      </x:c>
      <x:c r="M1689" s="3">
        <x:v>43446.5946412037</x:v>
      </x:c>
      <x:c r="N1689" s="4">
        <x:v>39448</x:v>
      </x:c>
      <x:c r="P1689" s="3">
        <x:v>43446.5946412037</x:v>
      </x:c>
      <x:c r="Q1689" s="6" t="s">
        <x:v>10026</x:v>
      </x:c>
      <x:c r="R1689" s="6" t="s">
        <x:v>10027</x:v>
      </x:c>
      <x:c r="S1689" s="6" t="s">
        <x:v>10028</x:v>
      </x:c>
      <x:c r="T1689" s="6" t="s">
        <x:v>10029</x:v>
      </x:c>
      <x:c r="U1689" s="2" t="s">
        <x:v>10030</x:v>
      </x:c>
      <x:c r="V1689" s="2" t="s">
        <x:v>21</x:v>
      </x:c>
      <x:c r="W1689" s="2" t="s">
        <x:v>10026</x:v>
      </x:c>
      <x:c r="X1689" s="2" t="s">
        <x:v>10028</x:v>
      </x:c>
      <x:c r="Y1689" s="2" t="s">
        <x:v>10027</x:v>
      </x:c>
      <x:c r="Z1689" s="2" t="s">
        <x:v>10029</x:v>
      </x:c>
      <x:c r="AG1689" s="2" t="b">
        <x:v>1</x:v>
      </x:c>
      <x:c r="AI1689" s="4">
        <x:v>25569</x:v>
      </x:c>
    </x:row>
    <x:row r="1690" spans="1:37">
      <x:c r="A1690" s="2" t="s">
        <x:v>10040</x:v>
      </x:c>
      <x:c r="B1690" s="2">
        <x:f>A1690&amp;K1690</x:f>
      </x:c>
      <x:c r="C1690" s="2" t="s">
        <x:v>10041</x:v>
      </x:c>
      <x:c r="D1690" s="2" t="s">
        <x:v>10042</x:v>
      </x:c>
      <x:c r="E1690" s="2" t="s">
        <x:v>10043</x:v>
      </x:c>
      <x:c r="F1690" s="2" t="s">
        <x:v>10044</x:v>
      </x:c>
      <x:c r="I1690" s="2" t="s">
        <x:v>10045</x:v>
      </x:c>
      <x:c r="J1690" s="2" t="s">
        <x:v>10046</x:v>
      </x:c>
      <x:c r="K1690" s="2" t="s">
        <x:v>21</x:v>
      </x:c>
      <x:c r="M1690" s="3">
        <x:v>43446.5946412037</x:v>
      </x:c>
      <x:c r="N1690" s="4">
        <x:v>39448</x:v>
      </x:c>
      <x:c r="P1690" s="3">
        <x:v>43446.5946412037</x:v>
      </x:c>
      <x:c r="Q1690" s="6" t="s">
        <x:v>10033</x:v>
      </x:c>
      <x:c r="R1690" s="6" t="s">
        <x:v>10034</x:v>
      </x:c>
      <x:c r="S1690" s="6" t="s">
        <x:v>10035</x:v>
      </x:c>
      <x:c r="T1690" s="6" t="s">
        <x:v>10036</x:v>
      </x:c>
      <x:c r="U1690" s="2" t="s">
        <x:v>10037</x:v>
      </x:c>
      <x:c r="V1690" s="2" t="s">
        <x:v>21</x:v>
      </x:c>
      <x:c r="W1690" s="2" t="s">
        <x:v>10033</x:v>
      </x:c>
      <x:c r="X1690" s="2" t="s">
        <x:v>10035</x:v>
      </x:c>
      <x:c r="Y1690" s="2" t="s">
        <x:v>10034</x:v>
      </x:c>
      <x:c r="Z1690" s="2" t="s">
        <x:v>10036</x:v>
      </x:c>
      <x:c r="AG1690" s="2" t="b">
        <x:v>1</x:v>
      </x:c>
      <x:c r="AI1690" s="4">
        <x:v>25569</x:v>
      </x:c>
    </x:row>
    <x:row r="1691" spans="1:37">
      <x:c r="A1691" s="2" t="s">
        <x:v>10047</x:v>
      </x:c>
      <x:c r="B1691" s="2">
        <x:f>A1691&amp;K1691</x:f>
      </x:c>
      <x:c r="C1691" s="2" t="s">
        <x:v>10048</x:v>
      </x:c>
      <x:c r="D1691" s="2" t="s">
        <x:v>10049</x:v>
      </x:c>
      <x:c r="E1691" s="2" t="s">
        <x:v>10050</x:v>
      </x:c>
      <x:c r="F1691" s="2" t="s">
        <x:v>10051</x:v>
      </x:c>
      <x:c r="I1691" s="2" t="s">
        <x:v>10052</x:v>
      </x:c>
      <x:c r="J1691" s="2" t="s">
        <x:v>10053</x:v>
      </x:c>
      <x:c r="K1691" s="2" t="s">
        <x:v>21</x:v>
      </x:c>
      <x:c r="M1691" s="3">
        <x:v>43446.5946412037</x:v>
      </x:c>
      <x:c r="N1691" s="4">
        <x:v>39448</x:v>
      </x:c>
      <x:c r="P1691" s="3">
        <x:v>43446.5946412037</x:v>
      </x:c>
      <x:c r="Q1691" s="6" t="s">
        <x:v>10040</x:v>
      </x:c>
      <x:c r="R1691" s="6" t="s">
        <x:v>10041</x:v>
      </x:c>
      <x:c r="S1691" s="6" t="s">
        <x:v>10042</x:v>
      </x:c>
      <x:c r="T1691" s="6" t="s">
        <x:v>10043</x:v>
      </x:c>
      <x:c r="U1691" s="2" t="s">
        <x:v>10044</x:v>
      </x:c>
      <x:c r="V1691" s="2" t="s">
        <x:v>21</x:v>
      </x:c>
      <x:c r="W1691" s="2" t="s">
        <x:v>10040</x:v>
      </x:c>
      <x:c r="X1691" s="2" t="s">
        <x:v>10042</x:v>
      </x:c>
      <x:c r="Y1691" s="2" t="s">
        <x:v>10041</x:v>
      </x:c>
      <x:c r="Z1691" s="2" t="s">
        <x:v>10043</x:v>
      </x:c>
      <x:c r="AG1691" s="2" t="b">
        <x:v>1</x:v>
      </x:c>
      <x:c r="AI1691" s="4">
        <x:v>25569</x:v>
      </x:c>
    </x:row>
    <x:row r="1692" spans="1:37">
      <x:c r="A1692" s="2" t="s">
        <x:v>10026</x:v>
      </x:c>
      <x:c r="B1692" s="2">
        <x:f>A1692&amp;K1692</x:f>
      </x:c>
      <x:c r="C1692" s="2" t="s">
        <x:v>10054</x:v>
      </x:c>
      <x:c r="D1692" s="2" t="s">
        <x:v>10055</x:v>
      </x:c>
      <x:c r="E1692" s="2" t="s">
        <x:v>10056</x:v>
      </x:c>
      <x:c r="F1692" s="2" t="s">
        <x:v>10057</x:v>
      </x:c>
      <x:c r="I1692" s="2" t="s">
        <x:v>10058</x:v>
      </x:c>
      <x:c r="J1692" s="2" t="s">
        <x:v>10059</x:v>
      </x:c>
      <x:c r="K1692" s="2" t="s">
        <x:v>21</x:v>
      </x:c>
      <x:c r="M1692" s="3">
        <x:v>43446.5946412037</x:v>
      </x:c>
      <x:c r="N1692" s="4">
        <x:v>39448</x:v>
      </x:c>
      <x:c r="P1692" s="3">
        <x:v>43446.5946412037</x:v>
      </x:c>
      <x:c r="Q1692" s="6" t="s">
        <x:v>10047</x:v>
      </x:c>
      <x:c r="R1692" s="6" t="s">
        <x:v>10048</x:v>
      </x:c>
      <x:c r="S1692" s="6" t="s">
        <x:v>10049</x:v>
      </x:c>
      <x:c r="T1692" s="6" t="s">
        <x:v>10050</x:v>
      </x:c>
      <x:c r="U1692" s="2" t="s">
        <x:v>10051</x:v>
      </x:c>
      <x:c r="V1692" s="2" t="s">
        <x:v>21</x:v>
      </x:c>
      <x:c r="W1692" s="2" t="s">
        <x:v>10047</x:v>
      </x:c>
      <x:c r="X1692" s="2" t="s">
        <x:v>10049</x:v>
      </x:c>
      <x:c r="Y1692" s="2" t="s">
        <x:v>10048</x:v>
      </x:c>
      <x:c r="Z1692" s="2" t="s">
        <x:v>10050</x:v>
      </x:c>
      <x:c r="AG1692" s="2" t="b">
        <x:v>1</x:v>
      </x:c>
      <x:c r="AI1692" s="4">
        <x:v>25569</x:v>
      </x:c>
    </x:row>
    <x:row r="1693" spans="1:37">
      <x:c r="A1693" s="2" t="s">
        <x:v>10060</x:v>
      </x:c>
      <x:c r="B1693" s="2">
        <x:f>A1693&amp;K1693</x:f>
      </x:c>
      <x:c r="C1693" s="2" t="s">
        <x:v>10061</x:v>
      </x:c>
      <x:c r="D1693" s="2" t="s">
        <x:v>10062</x:v>
      </x:c>
      <x:c r="E1693" s="2" t="s">
        <x:v>10063</x:v>
      </x:c>
      <x:c r="F1693" s="2" t="s">
        <x:v>10064</x:v>
      </x:c>
      <x:c r="I1693" s="2" t="s">
        <x:v>10065</x:v>
      </x:c>
      <x:c r="J1693" s="2" t="s">
        <x:v>10066</x:v>
      </x:c>
      <x:c r="K1693" s="2" t="s">
        <x:v>21</x:v>
      </x:c>
      <x:c r="M1693" s="3">
        <x:v>43446.5946412037</x:v>
      </x:c>
      <x:c r="N1693" s="4">
        <x:v>39448</x:v>
      </x:c>
      <x:c r="P1693" s="3">
        <x:v>43446.5946412037</x:v>
      </x:c>
      <x:c r="Q1693" s="6" t="s">
        <x:v>10026</x:v>
      </x:c>
      <x:c r="R1693" s="6" t="s">
        <x:v>10054</x:v>
      </x:c>
      <x:c r="S1693" s="6" t="s">
        <x:v>10055</x:v>
      </x:c>
      <x:c r="T1693" s="6" t="s">
        <x:v>10056</x:v>
      </x:c>
      <x:c r="U1693" s="2" t="s">
        <x:v>10057</x:v>
      </x:c>
      <x:c r="V1693" s="2" t="s">
        <x:v>21</x:v>
      </x:c>
      <x:c r="W1693" s="2" t="s">
        <x:v>10026</x:v>
      </x:c>
      <x:c r="X1693" s="2" t="s">
        <x:v>10055</x:v>
      </x:c>
      <x:c r="Y1693" s="2" t="s">
        <x:v>10054</x:v>
      </x:c>
      <x:c r="Z1693" s="2" t="s">
        <x:v>10056</x:v>
      </x:c>
      <x:c r="AG1693" s="2" t="b">
        <x:v>1</x:v>
      </x:c>
      <x:c r="AI1693" s="4">
        <x:v>25569</x:v>
      </x:c>
    </x:row>
    <x:row r="1694" spans="1:37">
      <x:c r="A1694" s="2" t="s">
        <x:v>10067</x:v>
      </x:c>
      <x:c r="B1694" s="2">
        <x:f>A1694&amp;K1694</x:f>
      </x:c>
      <x:c r="C1694" s="2" t="s">
        <x:v>10068</x:v>
      </x:c>
      <x:c r="D1694" s="2" t="s">
        <x:v>10069</x:v>
      </x:c>
      <x:c r="E1694" s="2" t="s">
        <x:v>10070</x:v>
      </x:c>
      <x:c r="F1694" s="2" t="s">
        <x:v>10071</x:v>
      </x:c>
      <x:c r="I1694" s="2" t="s">
        <x:v>10072</x:v>
      </x:c>
      <x:c r="J1694" s="2" t="s">
        <x:v>10073</x:v>
      </x:c>
      <x:c r="K1694" s="2" t="s">
        <x:v>21</x:v>
      </x:c>
      <x:c r="M1694" s="3">
        <x:v>43446.5946412037</x:v>
      </x:c>
      <x:c r="N1694" s="4">
        <x:v>39448</x:v>
      </x:c>
      <x:c r="P1694" s="3">
        <x:v>43446.5946412037</x:v>
      </x:c>
      <x:c r="Q1694" s="6" t="s">
        <x:v>10060</x:v>
      </x:c>
      <x:c r="R1694" s="6" t="s">
        <x:v>10061</x:v>
      </x:c>
      <x:c r="S1694" s="6" t="s">
        <x:v>10062</x:v>
      </x:c>
      <x:c r="T1694" s="6" t="s">
        <x:v>10063</x:v>
      </x:c>
      <x:c r="U1694" s="2" t="s">
        <x:v>10064</x:v>
      </x:c>
      <x:c r="V1694" s="2" t="s">
        <x:v>21</x:v>
      </x:c>
      <x:c r="W1694" s="2" t="s">
        <x:v>10060</x:v>
      </x:c>
      <x:c r="X1694" s="2" t="s">
        <x:v>10062</x:v>
      </x:c>
      <x:c r="Y1694" s="2" t="s">
        <x:v>10061</x:v>
      </x:c>
      <x:c r="Z1694" s="2" t="s">
        <x:v>10063</x:v>
      </x:c>
      <x:c r="AG1694" s="2" t="b">
        <x:v>1</x:v>
      </x:c>
      <x:c r="AI1694" s="4">
        <x:v>25569</x:v>
      </x:c>
    </x:row>
    <x:row r="1695" spans="1:37">
      <x:c r="A1695" s="2" t="s">
        <x:v>10067</x:v>
      </x:c>
      <x:c r="B1695" s="2">
        <x:f>A1695&amp;K1695</x:f>
      </x:c>
      <x:c r="C1695" s="2" t="s">
        <x:v>10074</x:v>
      </x:c>
      <x:c r="D1695" s="2" t="s">
        <x:v>10069</x:v>
      </x:c>
      <x:c r="E1695" s="2" t="s">
        <x:v>10070</x:v>
      </x:c>
      <x:c r="F1695" s="2" t="s">
        <x:v>10075</x:v>
      </x:c>
      <x:c r="I1695" s="2" t="s">
        <x:v>10076</x:v>
      </x:c>
      <x:c r="J1695" s="2" t="s">
        <x:v>10077</x:v>
      </x:c>
      <x:c r="K1695" s="2" t="s">
        <x:v>21</x:v>
      </x:c>
      <x:c r="M1695" s="3">
        <x:v>43446.5946412037</x:v>
      </x:c>
      <x:c r="N1695" s="4">
        <x:v>39448</x:v>
      </x:c>
      <x:c r="P1695" s="3">
        <x:v>43446.5946412037</x:v>
      </x:c>
      <x:c r="Q1695" s="6" t="s">
        <x:v>10067</x:v>
      </x:c>
      <x:c r="R1695" s="6" t="s">
        <x:v>10068</x:v>
      </x:c>
      <x:c r="S1695" s="6" t="s">
        <x:v>10069</x:v>
      </x:c>
      <x:c r="T1695" s="6" t="s">
        <x:v>10070</x:v>
      </x:c>
      <x:c r="U1695" s="2" t="s">
        <x:v>10071</x:v>
      </x:c>
      <x:c r="V1695" s="2" t="s">
        <x:v>21</x:v>
      </x:c>
      <x:c r="W1695" s="2" t="s">
        <x:v>10067</x:v>
      </x:c>
      <x:c r="X1695" s="2" t="s">
        <x:v>10069</x:v>
      </x:c>
      <x:c r="Y1695" s="2" t="s">
        <x:v>10068</x:v>
      </x:c>
      <x:c r="Z1695" s="2" t="s">
        <x:v>10070</x:v>
      </x:c>
      <x:c r="AG1695" s="2" t="b">
        <x:v>1</x:v>
      </x:c>
      <x:c r="AI1695" s="4">
        <x:v>25569</x:v>
      </x:c>
    </x:row>
    <x:row r="1696" spans="1:37">
      <x:c r="A1696" s="2" t="s">
        <x:v>10078</x:v>
      </x:c>
      <x:c r="B1696" s="2">
        <x:f>A1696&amp;K1696</x:f>
      </x:c>
      <x:c r="C1696" s="2" t="s">
        <x:v>10079</x:v>
      </x:c>
      <x:c r="D1696" s="2" t="s">
        <x:v>10080</x:v>
      </x:c>
      <x:c r="E1696" s="2" t="s">
        <x:v>10081</x:v>
      </x:c>
      <x:c r="F1696" s="2" t="s">
        <x:v>10082</x:v>
      </x:c>
      <x:c r="I1696" s="2" t="s">
        <x:v>1417</x:v>
      </x:c>
      <x:c r="J1696" s="2" t="s">
        <x:v>1418</x:v>
      </x:c>
      <x:c r="K1696" s="2" t="s">
        <x:v>21</x:v>
      </x:c>
      <x:c r="M1696" s="3">
        <x:v>43446.5946412037</x:v>
      </x:c>
      <x:c r="N1696" s="4">
        <x:v>39448</x:v>
      </x:c>
      <x:c r="P1696" s="3">
        <x:v>43446.5946412037</x:v>
      </x:c>
      <x:c r="Q1696" s="6" t="s">
        <x:v>10067</x:v>
      </x:c>
      <x:c r="R1696" s="6" t="s">
        <x:v>10074</x:v>
      </x:c>
      <x:c r="S1696" s="6" t="s">
        <x:v>10069</x:v>
      </x:c>
      <x:c r="T1696" s="6" t="s">
        <x:v>10070</x:v>
      </x:c>
      <x:c r="U1696" s="2" t="s">
        <x:v>10075</x:v>
      </x:c>
      <x:c r="V1696" s="2" t="s">
        <x:v>21</x:v>
      </x:c>
      <x:c r="W1696" s="2" t="s">
        <x:v>10067</x:v>
      </x:c>
      <x:c r="X1696" s="2" t="s">
        <x:v>10069</x:v>
      </x:c>
      <x:c r="Y1696" s="2" t="s">
        <x:v>10074</x:v>
      </x:c>
      <x:c r="Z1696" s="2" t="s">
        <x:v>10070</x:v>
      </x:c>
      <x:c r="AG1696" s="2" t="b">
        <x:v>1</x:v>
      </x:c>
      <x:c r="AI1696" s="4">
        <x:v>25569</x:v>
      </x:c>
    </x:row>
    <x:row r="1697" spans="1:37">
      <x:c r="A1697" s="2" t="s">
        <x:v>10078</x:v>
      </x:c>
      <x:c r="B1697" s="2">
        <x:f>A1697&amp;K1697</x:f>
      </x:c>
      <x:c r="C1697" s="2" t="s">
        <x:v>10083</x:v>
      </x:c>
      <x:c r="D1697" s="2" t="s">
        <x:v>10080</x:v>
      </x:c>
      <x:c r="E1697" s="2" t="s">
        <x:v>10081</x:v>
      </x:c>
      <x:c r="F1697" s="2" t="s">
        <x:v>10084</x:v>
      </x:c>
      <x:c r="I1697" s="2" t="s">
        <x:v>10085</x:v>
      </x:c>
      <x:c r="J1697" s="2" t="s">
        <x:v>10086</x:v>
      </x:c>
      <x:c r="K1697" s="2" t="s">
        <x:v>21</x:v>
      </x:c>
      <x:c r="M1697" s="3">
        <x:v>43446.5946412037</x:v>
      </x:c>
      <x:c r="N1697" s="4">
        <x:v>39448</x:v>
      </x:c>
      <x:c r="P1697" s="3">
        <x:v>43446.5946412037</x:v>
      </x:c>
      <x:c r="Q1697" s="6" t="s">
        <x:v>10078</x:v>
      </x:c>
      <x:c r="R1697" s="6" t="s">
        <x:v>10079</x:v>
      </x:c>
      <x:c r="S1697" s="6" t="s">
        <x:v>10080</x:v>
      </x:c>
      <x:c r="T1697" s="6" t="s">
        <x:v>10081</x:v>
      </x:c>
      <x:c r="U1697" s="2" t="s">
        <x:v>10082</x:v>
      </x:c>
      <x:c r="V1697" s="2" t="s">
        <x:v>21</x:v>
      </x:c>
      <x:c r="W1697" s="2" t="s">
        <x:v>10078</x:v>
      </x:c>
      <x:c r="X1697" s="2" t="s">
        <x:v>10080</x:v>
      </x:c>
      <x:c r="Y1697" s="2" t="s">
        <x:v>10079</x:v>
      </x:c>
      <x:c r="Z1697" s="2" t="s">
        <x:v>10081</x:v>
      </x:c>
      <x:c r="AG1697" s="2" t="b">
        <x:v>1</x:v>
      </x:c>
      <x:c r="AI1697" s="4">
        <x:v>25569</x:v>
      </x:c>
    </x:row>
    <x:row r="1698" spans="1:37">
      <x:c r="A1698" s="2" t="s">
        <x:v>10087</x:v>
      </x:c>
      <x:c r="B1698" s="2">
        <x:f>A1698&amp;K1698</x:f>
      </x:c>
      <x:c r="C1698" s="2" t="s">
        <x:v>10088</x:v>
      </x:c>
      <x:c r="D1698" s="2" t="s">
        <x:v>10089</x:v>
      </x:c>
      <x:c r="E1698" s="2" t="s">
        <x:v>10090</x:v>
      </x:c>
      <x:c r="F1698" s="2" t="s">
        <x:v>10091</x:v>
      </x:c>
      <x:c r="I1698" s="2" t="s">
        <x:v>1417</x:v>
      </x:c>
      <x:c r="J1698" s="2" t="s">
        <x:v>1418</x:v>
      </x:c>
      <x:c r="K1698" s="2" t="s">
        <x:v>21</x:v>
      </x:c>
      <x:c r="M1698" s="3">
        <x:v>43446.5946412037</x:v>
      </x:c>
      <x:c r="N1698" s="4">
        <x:v>39448</x:v>
      </x:c>
      <x:c r="P1698" s="3">
        <x:v>43446.5946412037</x:v>
      </x:c>
      <x:c r="Q1698" s="6" t="s">
        <x:v>10078</x:v>
      </x:c>
      <x:c r="R1698" s="6" t="s">
        <x:v>10083</x:v>
      </x:c>
      <x:c r="S1698" s="6" t="s">
        <x:v>10080</x:v>
      </x:c>
      <x:c r="T1698" s="6" t="s">
        <x:v>10081</x:v>
      </x:c>
      <x:c r="U1698" s="2" t="s">
        <x:v>10084</x:v>
      </x:c>
      <x:c r="V1698" s="2" t="s">
        <x:v>21</x:v>
      </x:c>
      <x:c r="W1698" s="2" t="s">
        <x:v>10078</x:v>
      </x:c>
      <x:c r="X1698" s="2" t="s">
        <x:v>10080</x:v>
      </x:c>
      <x:c r="Y1698" s="2" t="s">
        <x:v>10083</x:v>
      </x:c>
      <x:c r="Z1698" s="2" t="s">
        <x:v>10081</x:v>
      </x:c>
      <x:c r="AG1698" s="2" t="b">
        <x:v>1</x:v>
      </x:c>
      <x:c r="AI1698" s="4">
        <x:v>25569</x:v>
      </x:c>
    </x:row>
    <x:row r="1699" spans="1:37">
      <x:c r="A1699" s="2" t="s">
        <x:v>10087</x:v>
      </x:c>
      <x:c r="B1699" s="2">
        <x:f>A1699&amp;K1699</x:f>
      </x:c>
      <x:c r="C1699" s="2" t="s">
        <x:v>10092</x:v>
      </x:c>
      <x:c r="D1699" s="2" t="s">
        <x:v>10089</x:v>
      </x:c>
      <x:c r="E1699" s="2" t="s">
        <x:v>10090</x:v>
      </x:c>
      <x:c r="F1699" s="2" t="s">
        <x:v>10093</x:v>
      </x:c>
      <x:c r="I1699" s="2" t="s">
        <x:v>10094</x:v>
      </x:c>
      <x:c r="J1699" s="2" t="s">
        <x:v>10095</x:v>
      </x:c>
      <x:c r="K1699" s="2" t="s">
        <x:v>21</x:v>
      </x:c>
      <x:c r="M1699" s="3">
        <x:v>43446.5946412037</x:v>
      </x:c>
      <x:c r="N1699" s="4">
        <x:v>39448</x:v>
      </x:c>
      <x:c r="P1699" s="3">
        <x:v>43446.5946412037</x:v>
      </x:c>
      <x:c r="Q1699" s="6" t="s">
        <x:v>10087</x:v>
      </x:c>
      <x:c r="R1699" s="6" t="s">
        <x:v>10088</x:v>
      </x:c>
      <x:c r="S1699" s="6" t="s">
        <x:v>10089</x:v>
      </x:c>
      <x:c r="T1699" s="6" t="s">
        <x:v>10090</x:v>
      </x:c>
      <x:c r="U1699" s="2" t="s">
        <x:v>10091</x:v>
      </x:c>
      <x:c r="V1699" s="2" t="s">
        <x:v>21</x:v>
      </x:c>
      <x:c r="W1699" s="2" t="s">
        <x:v>10087</x:v>
      </x:c>
      <x:c r="X1699" s="2" t="s">
        <x:v>10089</x:v>
      </x:c>
      <x:c r="Y1699" s="2" t="s">
        <x:v>10088</x:v>
      </x:c>
      <x:c r="Z1699" s="2" t="s">
        <x:v>10090</x:v>
      </x:c>
      <x:c r="AG1699" s="2" t="b">
        <x:v>1</x:v>
      </x:c>
      <x:c r="AI1699" s="4">
        <x:v>25569</x:v>
      </x:c>
    </x:row>
    <x:row r="1700" spans="1:37">
      <x:c r="A1700" s="2" t="s">
        <x:v>10096</x:v>
      </x:c>
      <x:c r="B1700" s="2">
        <x:f>A1700&amp;K1700</x:f>
      </x:c>
      <x:c r="C1700" s="2" t="s">
        <x:v>10097</x:v>
      </x:c>
      <x:c r="D1700" s="2" t="s">
        <x:v>10098</x:v>
      </x:c>
      <x:c r="E1700" s="2" t="s">
        <x:v>10099</x:v>
      </x:c>
      <x:c r="F1700" s="2" t="s">
        <x:v>10100</x:v>
      </x:c>
      <x:c r="I1700" s="2" t="s">
        <x:v>1417</x:v>
      </x:c>
      <x:c r="J1700" s="2" t="s">
        <x:v>1418</x:v>
      </x:c>
      <x:c r="K1700" s="2" t="s">
        <x:v>21</x:v>
      </x:c>
      <x:c r="M1700" s="3">
        <x:v>43446.5946412037</x:v>
      </x:c>
      <x:c r="N1700" s="4">
        <x:v>39448</x:v>
      </x:c>
      <x:c r="P1700" s="3">
        <x:v>43446.5946412037</x:v>
      </x:c>
      <x:c r="Q1700" s="6" t="s">
        <x:v>10087</x:v>
      </x:c>
      <x:c r="R1700" s="6" t="s">
        <x:v>10092</x:v>
      </x:c>
      <x:c r="S1700" s="6" t="s">
        <x:v>10089</x:v>
      </x:c>
      <x:c r="T1700" s="6" t="s">
        <x:v>10090</x:v>
      </x:c>
      <x:c r="U1700" s="2" t="s">
        <x:v>10093</x:v>
      </x:c>
      <x:c r="V1700" s="2" t="s">
        <x:v>21</x:v>
      </x:c>
      <x:c r="W1700" s="2" t="s">
        <x:v>10087</x:v>
      </x:c>
      <x:c r="X1700" s="2" t="s">
        <x:v>10089</x:v>
      </x:c>
      <x:c r="Y1700" s="2" t="s">
        <x:v>10092</x:v>
      </x:c>
      <x:c r="Z1700" s="2" t="s">
        <x:v>10090</x:v>
      </x:c>
      <x:c r="AG1700" s="2" t="b">
        <x:v>1</x:v>
      </x:c>
      <x:c r="AI1700" s="4">
        <x:v>25569</x:v>
      </x:c>
    </x:row>
    <x:row r="1701" spans="1:37">
      <x:c r="A1701" s="2" t="s">
        <x:v>10096</x:v>
      </x:c>
      <x:c r="B1701" s="2">
        <x:f>A1701&amp;K1701</x:f>
      </x:c>
      <x:c r="C1701" s="2" t="s">
        <x:v>10101</x:v>
      </x:c>
      <x:c r="D1701" s="2" t="s">
        <x:v>10098</x:v>
      </x:c>
      <x:c r="E1701" s="2" t="s">
        <x:v>10099</x:v>
      </x:c>
      <x:c r="F1701" s="2" t="s">
        <x:v>10102</x:v>
      </x:c>
      <x:c r="I1701" s="2" t="s">
        <x:v>10103</x:v>
      </x:c>
      <x:c r="J1701" s="2" t="s">
        <x:v>10104</x:v>
      </x:c>
      <x:c r="K1701" s="2" t="s">
        <x:v>21</x:v>
      </x:c>
      <x:c r="M1701" s="3">
        <x:v>43446.5946412037</x:v>
      </x:c>
      <x:c r="N1701" s="4">
        <x:v>39448</x:v>
      </x:c>
      <x:c r="P1701" s="3">
        <x:v>43446.5946412037</x:v>
      </x:c>
      <x:c r="Q1701" s="6" t="s">
        <x:v>10096</x:v>
      </x:c>
      <x:c r="R1701" s="6" t="s">
        <x:v>10097</x:v>
      </x:c>
      <x:c r="S1701" s="6" t="s">
        <x:v>10098</x:v>
      </x:c>
      <x:c r="T1701" s="6" t="s">
        <x:v>10099</x:v>
      </x:c>
      <x:c r="U1701" s="2" t="s">
        <x:v>10100</x:v>
      </x:c>
      <x:c r="V1701" s="2" t="s">
        <x:v>21</x:v>
      </x:c>
      <x:c r="W1701" s="2" t="s">
        <x:v>10096</x:v>
      </x:c>
      <x:c r="X1701" s="2" t="s">
        <x:v>10098</x:v>
      </x:c>
      <x:c r="Y1701" s="2" t="s">
        <x:v>10097</x:v>
      </x:c>
      <x:c r="Z1701" s="2" t="s">
        <x:v>10099</x:v>
      </x:c>
      <x:c r="AG1701" s="2" t="b">
        <x:v>1</x:v>
      </x:c>
      <x:c r="AI1701" s="4">
        <x:v>25569</x:v>
      </x:c>
    </x:row>
    <x:row r="1702" spans="1:37">
      <x:c r="A1702" s="2" t="s">
        <x:v>10105</x:v>
      </x:c>
      <x:c r="B1702" s="2">
        <x:f>A1702&amp;K1702</x:f>
      </x:c>
      <x:c r="C1702" s="2" t="s">
        <x:v>10106</x:v>
      </x:c>
      <x:c r="D1702" s="2" t="s">
        <x:v>10107</x:v>
      </x:c>
      <x:c r="E1702" s="2" t="s">
        <x:v>10108</x:v>
      </x:c>
      <x:c r="F1702" s="2" t="s">
        <x:v>10109</x:v>
      </x:c>
      <x:c r="I1702" s="2" t="s">
        <x:v>1417</x:v>
      </x:c>
      <x:c r="J1702" s="2" t="s">
        <x:v>1418</x:v>
      </x:c>
      <x:c r="K1702" s="2" t="s">
        <x:v>21</x:v>
      </x:c>
      <x:c r="M1702" s="3">
        <x:v>43446.5946412037</x:v>
      </x:c>
      <x:c r="N1702" s="4">
        <x:v>39448</x:v>
      </x:c>
      <x:c r="P1702" s="3">
        <x:v>43446.5946412037</x:v>
      </x:c>
      <x:c r="Q1702" s="6" t="s">
        <x:v>10096</x:v>
      </x:c>
      <x:c r="R1702" s="6" t="s">
        <x:v>10101</x:v>
      </x:c>
      <x:c r="S1702" s="6" t="s">
        <x:v>10098</x:v>
      </x:c>
      <x:c r="T1702" s="6" t="s">
        <x:v>10099</x:v>
      </x:c>
      <x:c r="U1702" s="2" t="s">
        <x:v>10102</x:v>
      </x:c>
      <x:c r="V1702" s="2" t="s">
        <x:v>21</x:v>
      </x:c>
      <x:c r="W1702" s="2" t="s">
        <x:v>10096</x:v>
      </x:c>
      <x:c r="X1702" s="2" t="s">
        <x:v>10098</x:v>
      </x:c>
      <x:c r="Y1702" s="2" t="s">
        <x:v>10101</x:v>
      </x:c>
      <x:c r="Z1702" s="2" t="s">
        <x:v>10099</x:v>
      </x:c>
      <x:c r="AG1702" s="2" t="b">
        <x:v>1</x:v>
      </x:c>
      <x:c r="AI1702" s="4">
        <x:v>25569</x:v>
      </x:c>
    </x:row>
    <x:row r="1703" spans="1:37">
      <x:c r="A1703" s="2" t="s">
        <x:v>10105</x:v>
      </x:c>
      <x:c r="B1703" s="2">
        <x:f>A1703&amp;K1703</x:f>
      </x:c>
      <x:c r="C1703" s="2" t="s">
        <x:v>10110</x:v>
      </x:c>
      <x:c r="D1703" s="2" t="s">
        <x:v>10107</x:v>
      </x:c>
      <x:c r="E1703" s="2" t="s">
        <x:v>10108</x:v>
      </x:c>
      <x:c r="F1703" s="2" t="s">
        <x:v>10111</x:v>
      </x:c>
      <x:c r="I1703" s="2" t="s">
        <x:v>10112</x:v>
      </x:c>
      <x:c r="J1703" s="2" t="s">
        <x:v>10113</x:v>
      </x:c>
      <x:c r="K1703" s="2" t="s">
        <x:v>21</x:v>
      </x:c>
      <x:c r="M1703" s="3">
        <x:v>43446.5946412037</x:v>
      </x:c>
      <x:c r="N1703" s="4">
        <x:v>39448</x:v>
      </x:c>
      <x:c r="P1703" s="3">
        <x:v>43446.5946412037</x:v>
      </x:c>
      <x:c r="Q1703" s="6" t="s">
        <x:v>10105</x:v>
      </x:c>
      <x:c r="R1703" s="6" t="s">
        <x:v>10106</x:v>
      </x:c>
      <x:c r="S1703" s="6" t="s">
        <x:v>10107</x:v>
      </x:c>
      <x:c r="T1703" s="6" t="s">
        <x:v>10108</x:v>
      </x:c>
      <x:c r="U1703" s="2" t="s">
        <x:v>10109</x:v>
      </x:c>
      <x:c r="V1703" s="2" t="s">
        <x:v>21</x:v>
      </x:c>
      <x:c r="W1703" s="2" t="s">
        <x:v>10105</x:v>
      </x:c>
      <x:c r="X1703" s="2" t="s">
        <x:v>10107</x:v>
      </x:c>
      <x:c r="Y1703" s="2" t="s">
        <x:v>10106</x:v>
      </x:c>
      <x:c r="Z1703" s="2" t="s">
        <x:v>10108</x:v>
      </x:c>
      <x:c r="AG1703" s="2" t="b">
        <x:v>1</x:v>
      </x:c>
      <x:c r="AI1703" s="4">
        <x:v>25569</x:v>
      </x:c>
    </x:row>
    <x:row r="1704" spans="1:37">
      <x:c r="A1704" s="2" t="s">
        <x:v>10114</x:v>
      </x:c>
      <x:c r="B1704" s="2">
        <x:f>A1704&amp;K1704</x:f>
      </x:c>
      <x:c r="C1704" s="2" t="s">
        <x:v>10115</x:v>
      </x:c>
      <x:c r="D1704" s="2" t="s">
        <x:v>10116</x:v>
      </x:c>
      <x:c r="E1704" s="2" t="s">
        <x:v>10117</x:v>
      </x:c>
      <x:c r="F1704" s="2" t="s">
        <x:v>10118</x:v>
      </x:c>
      <x:c r="I1704" s="2" t="s">
        <x:v>10119</x:v>
      </x:c>
      <x:c r="J1704" s="2" t="s">
        <x:v>10120</x:v>
      </x:c>
      <x:c r="K1704" s="2" t="s">
        <x:v>21</x:v>
      </x:c>
      <x:c r="M1704" s="3">
        <x:v>43446.5946412037</x:v>
      </x:c>
      <x:c r="N1704" s="4">
        <x:v>39448</x:v>
      </x:c>
      <x:c r="P1704" s="3">
        <x:v>43446.5946412037</x:v>
      </x:c>
      <x:c r="Q1704" s="6" t="s">
        <x:v>10105</x:v>
      </x:c>
      <x:c r="R1704" s="6" t="s">
        <x:v>10110</x:v>
      </x:c>
      <x:c r="S1704" s="6" t="s">
        <x:v>10107</x:v>
      </x:c>
      <x:c r="T1704" s="6" t="s">
        <x:v>10108</x:v>
      </x:c>
      <x:c r="U1704" s="2" t="s">
        <x:v>10111</x:v>
      </x:c>
      <x:c r="V1704" s="2" t="s">
        <x:v>21</x:v>
      </x:c>
      <x:c r="W1704" s="2" t="s">
        <x:v>10105</x:v>
      </x:c>
      <x:c r="X1704" s="2" t="s">
        <x:v>10107</x:v>
      </x:c>
      <x:c r="Y1704" s="2" t="s">
        <x:v>10110</x:v>
      </x:c>
      <x:c r="Z1704" s="2" t="s">
        <x:v>10108</x:v>
      </x:c>
      <x:c r="AG1704" s="2" t="b">
        <x:v>1</x:v>
      </x:c>
      <x:c r="AI1704" s="4">
        <x:v>25569</x:v>
      </x:c>
    </x:row>
    <x:row r="1705" spans="1:37">
      <x:c r="A1705" s="2" t="s">
        <x:v>10114</x:v>
      </x:c>
      <x:c r="B1705" s="2">
        <x:f>A1705&amp;K1705</x:f>
      </x:c>
      <x:c r="C1705" s="2" t="s">
        <x:v>10121</x:v>
      </x:c>
      <x:c r="D1705" s="2" t="s">
        <x:v>10116</x:v>
      </x:c>
      <x:c r="E1705" s="2" t="s">
        <x:v>10117</x:v>
      </x:c>
      <x:c r="F1705" s="2" t="s">
        <x:v>10122</x:v>
      </x:c>
      <x:c r="I1705" s="2" t="s">
        <x:v>1417</x:v>
      </x:c>
      <x:c r="J1705" s="2" t="s">
        <x:v>1418</x:v>
      </x:c>
      <x:c r="K1705" s="2" t="s">
        <x:v>21</x:v>
      </x:c>
      <x:c r="M1705" s="3">
        <x:v>43446.5946412037</x:v>
      </x:c>
      <x:c r="N1705" s="4">
        <x:v>39448</x:v>
      </x:c>
      <x:c r="P1705" s="3">
        <x:v>43446.5946412037</x:v>
      </x:c>
      <x:c r="Q1705" s="6" t="s">
        <x:v>10114</x:v>
      </x:c>
      <x:c r="R1705" s="6" t="s">
        <x:v>10115</x:v>
      </x:c>
      <x:c r="S1705" s="6" t="s">
        <x:v>10116</x:v>
      </x:c>
      <x:c r="T1705" s="6" t="s">
        <x:v>10117</x:v>
      </x:c>
      <x:c r="U1705" s="2" t="s">
        <x:v>10118</x:v>
      </x:c>
      <x:c r="V1705" s="2" t="s">
        <x:v>21</x:v>
      </x:c>
      <x:c r="W1705" s="2" t="s">
        <x:v>10114</x:v>
      </x:c>
      <x:c r="X1705" s="2" t="s">
        <x:v>10116</x:v>
      </x:c>
      <x:c r="Y1705" s="2" t="s">
        <x:v>10115</x:v>
      </x:c>
      <x:c r="Z1705" s="2" t="s">
        <x:v>10117</x:v>
      </x:c>
      <x:c r="AG1705" s="2" t="b">
        <x:v>1</x:v>
      </x:c>
      <x:c r="AI1705" s="4">
        <x:v>25569</x:v>
      </x:c>
    </x:row>
    <x:row r="1706" spans="1:37">
      <x:c r="A1706" s="2" t="s">
        <x:v>10123</x:v>
      </x:c>
      <x:c r="B1706" s="2">
        <x:f>A1706&amp;K1706</x:f>
      </x:c>
      <x:c r="C1706" s="2" t="s">
        <x:v>10124</x:v>
      </x:c>
      <x:c r="D1706" s="2" t="s">
        <x:v>10125</x:v>
      </x:c>
      <x:c r="E1706" s="2" t="s">
        <x:v>10126</x:v>
      </x:c>
      <x:c r="F1706" s="2" t="s">
        <x:v>10127</x:v>
      </x:c>
      <x:c r="I1706" s="2" t="s">
        <x:v>1417</x:v>
      </x:c>
      <x:c r="J1706" s="2" t="s">
        <x:v>1418</x:v>
      </x:c>
      <x:c r="K1706" s="2" t="s">
        <x:v>21</x:v>
      </x:c>
      <x:c r="M1706" s="3">
        <x:v>43446.5946527778</x:v>
      </x:c>
      <x:c r="N1706" s="4">
        <x:v>39448</x:v>
      </x:c>
      <x:c r="P1706" s="3">
        <x:v>43446.5946527778</x:v>
      </x:c>
      <x:c r="Q1706" s="6" t="s">
        <x:v>10114</x:v>
      </x:c>
      <x:c r="R1706" s="6" t="s">
        <x:v>10121</x:v>
      </x:c>
      <x:c r="S1706" s="6" t="s">
        <x:v>10116</x:v>
      </x:c>
      <x:c r="T1706" s="6" t="s">
        <x:v>10117</x:v>
      </x:c>
      <x:c r="U1706" s="2" t="s">
        <x:v>10122</x:v>
      </x:c>
      <x:c r="V1706" s="2" t="s">
        <x:v>21</x:v>
      </x:c>
      <x:c r="W1706" s="2" t="s">
        <x:v>10114</x:v>
      </x:c>
      <x:c r="X1706" s="2" t="s">
        <x:v>10116</x:v>
      </x:c>
      <x:c r="Y1706" s="2" t="s">
        <x:v>10121</x:v>
      </x:c>
      <x:c r="Z1706" s="2" t="s">
        <x:v>10117</x:v>
      </x:c>
      <x:c r="AG1706" s="2" t="b">
        <x:v>1</x:v>
      </x:c>
      <x:c r="AI1706" s="4">
        <x:v>25569</x:v>
      </x:c>
    </x:row>
    <x:row r="1707" spans="1:37">
      <x:c r="A1707" s="2" t="s">
        <x:v>10123</x:v>
      </x:c>
      <x:c r="B1707" s="2">
        <x:f>A1707&amp;K1707</x:f>
      </x:c>
      <x:c r="C1707" s="2" t="s">
        <x:v>10128</x:v>
      </x:c>
      <x:c r="D1707" s="2" t="s">
        <x:v>10125</x:v>
      </x:c>
      <x:c r="E1707" s="2" t="s">
        <x:v>10126</x:v>
      </x:c>
      <x:c r="F1707" s="2" t="s">
        <x:v>10129</x:v>
      </x:c>
      <x:c r="I1707" s="2" t="s">
        <x:v>10130</x:v>
      </x:c>
      <x:c r="J1707" s="2" t="s">
        <x:v>10131</x:v>
      </x:c>
      <x:c r="K1707" s="2" t="s">
        <x:v>21</x:v>
      </x:c>
      <x:c r="M1707" s="3">
        <x:v>43446.5946527778</x:v>
      </x:c>
      <x:c r="N1707" s="4">
        <x:v>39448</x:v>
      </x:c>
      <x:c r="P1707" s="3">
        <x:v>43446.5946527778</x:v>
      </x:c>
      <x:c r="Q1707" s="6" t="s">
        <x:v>10123</x:v>
      </x:c>
      <x:c r="R1707" s="6" t="s">
        <x:v>10124</x:v>
      </x:c>
      <x:c r="S1707" s="6" t="s">
        <x:v>10125</x:v>
      </x:c>
      <x:c r="T1707" s="6" t="s">
        <x:v>10126</x:v>
      </x:c>
      <x:c r="U1707" s="2" t="s">
        <x:v>10127</x:v>
      </x:c>
      <x:c r="V1707" s="2" t="s">
        <x:v>21</x:v>
      </x:c>
      <x:c r="W1707" s="2" t="s">
        <x:v>10123</x:v>
      </x:c>
      <x:c r="X1707" s="2" t="s">
        <x:v>10125</x:v>
      </x:c>
      <x:c r="Y1707" s="2" t="s">
        <x:v>10124</x:v>
      </x:c>
      <x:c r="Z1707" s="2" t="s">
        <x:v>10126</x:v>
      </x:c>
      <x:c r="AG1707" s="2" t="b">
        <x:v>1</x:v>
      </x:c>
      <x:c r="AI1707" s="4">
        <x:v>25569</x:v>
      </x:c>
    </x:row>
    <x:row r="1708" spans="1:37">
      <x:c r="A1708" s="2" t="s">
        <x:v>10132</x:v>
      </x:c>
      <x:c r="B1708" s="2">
        <x:f>A1708&amp;K1708</x:f>
      </x:c>
      <x:c r="C1708" s="2" t="s">
        <x:v>10133</x:v>
      </x:c>
      <x:c r="D1708" s="2" t="s">
        <x:v>10134</x:v>
      </x:c>
      <x:c r="E1708" s="2" t="s">
        <x:v>10135</x:v>
      </x:c>
      <x:c r="F1708" s="2" t="s">
        <x:v>10136</x:v>
      </x:c>
      <x:c r="I1708" s="2" t="s">
        <x:v>1417</x:v>
      </x:c>
      <x:c r="J1708" s="2" t="s">
        <x:v>1418</x:v>
      </x:c>
      <x:c r="K1708" s="2" t="s">
        <x:v>21</x:v>
      </x:c>
      <x:c r="M1708" s="3">
        <x:v>43446.5946527778</x:v>
      </x:c>
      <x:c r="N1708" s="4">
        <x:v>39448</x:v>
      </x:c>
      <x:c r="P1708" s="3">
        <x:v>43446.5946527778</x:v>
      </x:c>
      <x:c r="Q1708" s="6" t="s">
        <x:v>10123</x:v>
      </x:c>
      <x:c r="R1708" s="6" t="s">
        <x:v>10128</x:v>
      </x:c>
      <x:c r="S1708" s="6" t="s">
        <x:v>10125</x:v>
      </x:c>
      <x:c r="T1708" s="6" t="s">
        <x:v>10126</x:v>
      </x:c>
      <x:c r="U1708" s="2" t="s">
        <x:v>10129</x:v>
      </x:c>
      <x:c r="V1708" s="2" t="s">
        <x:v>21</x:v>
      </x:c>
      <x:c r="W1708" s="2" t="s">
        <x:v>10123</x:v>
      </x:c>
      <x:c r="X1708" s="2" t="s">
        <x:v>10125</x:v>
      </x:c>
      <x:c r="Y1708" s="2" t="s">
        <x:v>10128</x:v>
      </x:c>
      <x:c r="Z1708" s="2" t="s">
        <x:v>10126</x:v>
      </x:c>
      <x:c r="AG1708" s="2" t="b">
        <x:v>1</x:v>
      </x:c>
      <x:c r="AI1708" s="4">
        <x:v>25569</x:v>
      </x:c>
    </x:row>
    <x:row r="1709" spans="1:37">
      <x:c r="A1709" s="2" t="s">
        <x:v>10132</x:v>
      </x:c>
      <x:c r="B1709" s="2">
        <x:f>A1709&amp;K1709</x:f>
      </x:c>
      <x:c r="C1709" s="2" t="s">
        <x:v>10137</x:v>
      </x:c>
      <x:c r="D1709" s="2" t="s">
        <x:v>10134</x:v>
      </x:c>
      <x:c r="E1709" s="2" t="s">
        <x:v>10135</x:v>
      </x:c>
      <x:c r="F1709" s="2" t="s">
        <x:v>10138</x:v>
      </x:c>
      <x:c r="I1709" s="2" t="s">
        <x:v>10139</x:v>
      </x:c>
      <x:c r="J1709" s="2" t="s">
        <x:v>10140</x:v>
      </x:c>
      <x:c r="K1709" s="2" t="s">
        <x:v>21</x:v>
      </x:c>
      <x:c r="M1709" s="3">
        <x:v>43446.5946527778</x:v>
      </x:c>
      <x:c r="N1709" s="4">
        <x:v>39448</x:v>
      </x:c>
      <x:c r="P1709" s="3">
        <x:v>43446.5946527778</x:v>
      </x:c>
      <x:c r="Q1709" s="6" t="s">
        <x:v>10132</x:v>
      </x:c>
      <x:c r="R1709" s="6" t="s">
        <x:v>10133</x:v>
      </x:c>
      <x:c r="S1709" s="6" t="s">
        <x:v>10134</x:v>
      </x:c>
      <x:c r="T1709" s="6" t="s">
        <x:v>10135</x:v>
      </x:c>
      <x:c r="U1709" s="2" t="s">
        <x:v>10136</x:v>
      </x:c>
      <x:c r="V1709" s="2" t="s">
        <x:v>21</x:v>
      </x:c>
      <x:c r="W1709" s="2" t="s">
        <x:v>10132</x:v>
      </x:c>
      <x:c r="X1709" s="2" t="s">
        <x:v>10134</x:v>
      </x:c>
      <x:c r="Y1709" s="2" t="s">
        <x:v>10133</x:v>
      </x:c>
      <x:c r="Z1709" s="2" t="s">
        <x:v>10135</x:v>
      </x:c>
      <x:c r="AG1709" s="2" t="b">
        <x:v>1</x:v>
      </x:c>
      <x:c r="AI1709" s="4">
        <x:v>25569</x:v>
      </x:c>
    </x:row>
    <x:row r="1710" spans="1:37">
      <x:c r="A1710" s="2" t="s">
        <x:v>10141</x:v>
      </x:c>
      <x:c r="B1710" s="2">
        <x:f>A1710&amp;K1710</x:f>
      </x:c>
      <x:c r="C1710" s="2" t="s">
        <x:v>10142</x:v>
      </x:c>
      <x:c r="D1710" s="2" t="s">
        <x:v>10143</x:v>
      </x:c>
      <x:c r="E1710" s="2" t="s">
        <x:v>10144</x:v>
      </x:c>
      <x:c r="F1710" s="2" t="s">
        <x:v>10145</x:v>
      </x:c>
      <x:c r="I1710" s="2" t="s">
        <x:v>1417</x:v>
      </x:c>
      <x:c r="J1710" s="2" t="s">
        <x:v>1418</x:v>
      </x:c>
      <x:c r="K1710" s="2" t="s">
        <x:v>21</x:v>
      </x:c>
      <x:c r="M1710" s="3">
        <x:v>43446.5946527778</x:v>
      </x:c>
      <x:c r="N1710" s="4">
        <x:v>39448</x:v>
      </x:c>
      <x:c r="P1710" s="3">
        <x:v>43446.5946527778</x:v>
      </x:c>
      <x:c r="Q1710" s="6" t="s">
        <x:v>10132</x:v>
      </x:c>
      <x:c r="R1710" s="6" t="s">
        <x:v>10137</x:v>
      </x:c>
      <x:c r="S1710" s="6" t="s">
        <x:v>10134</x:v>
      </x:c>
      <x:c r="T1710" s="6" t="s">
        <x:v>10135</x:v>
      </x:c>
      <x:c r="U1710" s="2" t="s">
        <x:v>10138</x:v>
      </x:c>
      <x:c r="V1710" s="2" t="s">
        <x:v>21</x:v>
      </x:c>
      <x:c r="W1710" s="2" t="s">
        <x:v>10132</x:v>
      </x:c>
      <x:c r="X1710" s="2" t="s">
        <x:v>10134</x:v>
      </x:c>
      <x:c r="Y1710" s="2" t="s">
        <x:v>10137</x:v>
      </x:c>
      <x:c r="Z1710" s="2" t="s">
        <x:v>10135</x:v>
      </x:c>
      <x:c r="AG1710" s="2" t="b">
        <x:v>1</x:v>
      </x:c>
      <x:c r="AI1710" s="4">
        <x:v>25569</x:v>
      </x:c>
    </x:row>
    <x:row r="1711" spans="1:37">
      <x:c r="A1711" s="2" t="s">
        <x:v>10141</x:v>
      </x:c>
      <x:c r="B1711" s="2">
        <x:f>A1711&amp;K1711</x:f>
      </x:c>
      <x:c r="C1711" s="2" t="s">
        <x:v>10146</x:v>
      </x:c>
      <x:c r="D1711" s="2" t="s">
        <x:v>10143</x:v>
      </x:c>
      <x:c r="E1711" s="2" t="s">
        <x:v>10144</x:v>
      </x:c>
      <x:c r="F1711" s="2" t="s">
        <x:v>10147</x:v>
      </x:c>
      <x:c r="I1711" s="2" t="s">
        <x:v>10148</x:v>
      </x:c>
      <x:c r="J1711" s="2" t="s">
        <x:v>10149</x:v>
      </x:c>
      <x:c r="K1711" s="2" t="s">
        <x:v>21</x:v>
      </x:c>
      <x:c r="M1711" s="3">
        <x:v>43446.5946527778</x:v>
      </x:c>
      <x:c r="N1711" s="4">
        <x:v>39448</x:v>
      </x:c>
      <x:c r="P1711" s="3">
        <x:v>43446.5946527778</x:v>
      </x:c>
      <x:c r="Q1711" s="6" t="s">
        <x:v>10141</x:v>
      </x:c>
      <x:c r="R1711" s="6" t="s">
        <x:v>10142</x:v>
      </x:c>
      <x:c r="S1711" s="6" t="s">
        <x:v>10143</x:v>
      </x:c>
      <x:c r="T1711" s="6" t="s">
        <x:v>10144</x:v>
      </x:c>
      <x:c r="U1711" s="2" t="s">
        <x:v>10145</x:v>
      </x:c>
      <x:c r="V1711" s="2" t="s">
        <x:v>21</x:v>
      </x:c>
      <x:c r="W1711" s="2" t="s">
        <x:v>10141</x:v>
      </x:c>
      <x:c r="X1711" s="2" t="s">
        <x:v>10143</x:v>
      </x:c>
      <x:c r="Y1711" s="2" t="s">
        <x:v>10142</x:v>
      </x:c>
      <x:c r="Z1711" s="2" t="s">
        <x:v>10144</x:v>
      </x:c>
      <x:c r="AG1711" s="2" t="b">
        <x:v>1</x:v>
      </x:c>
      <x:c r="AI1711" s="4">
        <x:v>25569</x:v>
      </x:c>
    </x:row>
    <x:row r="1712" spans="1:37">
      <x:c r="A1712" s="2" t="s">
        <x:v>10150</x:v>
      </x:c>
      <x:c r="B1712" s="2">
        <x:f>A1712&amp;K1712</x:f>
      </x:c>
      <x:c r="C1712" s="2" t="s">
        <x:v>10151</x:v>
      </x:c>
      <x:c r="D1712" s="2" t="s">
        <x:v>10152</x:v>
      </x:c>
      <x:c r="E1712" s="2" t="s">
        <x:v>10153</x:v>
      </x:c>
      <x:c r="F1712" s="2" t="s">
        <x:v>10154</x:v>
      </x:c>
      <x:c r="I1712" s="2" t="s">
        <x:v>1417</x:v>
      </x:c>
      <x:c r="J1712" s="2" t="s">
        <x:v>1418</x:v>
      </x:c>
      <x:c r="K1712" s="2" t="s">
        <x:v>21</x:v>
      </x:c>
      <x:c r="M1712" s="3">
        <x:v>43446.5946527778</x:v>
      </x:c>
      <x:c r="N1712" s="4">
        <x:v>39448</x:v>
      </x:c>
      <x:c r="P1712" s="3">
        <x:v>43446.5946527778</x:v>
      </x:c>
      <x:c r="Q1712" s="6" t="s">
        <x:v>10141</x:v>
      </x:c>
      <x:c r="R1712" s="6" t="s">
        <x:v>10146</x:v>
      </x:c>
      <x:c r="S1712" s="6" t="s">
        <x:v>10143</x:v>
      </x:c>
      <x:c r="T1712" s="6" t="s">
        <x:v>10144</x:v>
      </x:c>
      <x:c r="U1712" s="2" t="s">
        <x:v>10147</x:v>
      </x:c>
      <x:c r="V1712" s="2" t="s">
        <x:v>21</x:v>
      </x:c>
      <x:c r="W1712" s="2" t="s">
        <x:v>10141</x:v>
      </x:c>
      <x:c r="X1712" s="2" t="s">
        <x:v>10143</x:v>
      </x:c>
      <x:c r="Y1712" s="2" t="s">
        <x:v>10146</x:v>
      </x:c>
      <x:c r="Z1712" s="2" t="s">
        <x:v>10144</x:v>
      </x:c>
      <x:c r="AG1712" s="2" t="b">
        <x:v>1</x:v>
      </x:c>
      <x:c r="AI1712" s="4">
        <x:v>25569</x:v>
      </x:c>
    </x:row>
    <x:row r="1713" spans="1:37">
      <x:c r="A1713" s="2" t="s">
        <x:v>10150</x:v>
      </x:c>
      <x:c r="B1713" s="2">
        <x:f>A1713&amp;K1713</x:f>
      </x:c>
      <x:c r="C1713" s="2" t="s">
        <x:v>10155</x:v>
      </x:c>
      <x:c r="D1713" s="2" t="s">
        <x:v>10152</x:v>
      </x:c>
      <x:c r="E1713" s="2" t="s">
        <x:v>10153</x:v>
      </x:c>
      <x:c r="F1713" s="2" t="s">
        <x:v>10156</x:v>
      </x:c>
      <x:c r="I1713" s="2" t="s">
        <x:v>10157</x:v>
      </x:c>
      <x:c r="J1713" s="2" t="s">
        <x:v>10158</x:v>
      </x:c>
      <x:c r="K1713" s="2" t="s">
        <x:v>21</x:v>
      </x:c>
      <x:c r="M1713" s="3">
        <x:v>43446.5946527778</x:v>
      </x:c>
      <x:c r="N1713" s="4">
        <x:v>39448</x:v>
      </x:c>
      <x:c r="P1713" s="3">
        <x:v>43446.5946527778</x:v>
      </x:c>
      <x:c r="Q1713" s="6" t="s">
        <x:v>10150</x:v>
      </x:c>
      <x:c r="R1713" s="6" t="s">
        <x:v>10151</x:v>
      </x:c>
      <x:c r="S1713" s="6" t="s">
        <x:v>10152</x:v>
      </x:c>
      <x:c r="T1713" s="6" t="s">
        <x:v>10153</x:v>
      </x:c>
      <x:c r="U1713" s="2" t="s">
        <x:v>10154</x:v>
      </x:c>
      <x:c r="V1713" s="2" t="s">
        <x:v>21</x:v>
      </x:c>
      <x:c r="W1713" s="2" t="s">
        <x:v>10150</x:v>
      </x:c>
      <x:c r="X1713" s="2" t="s">
        <x:v>10152</x:v>
      </x:c>
      <x:c r="Y1713" s="2" t="s">
        <x:v>10151</x:v>
      </x:c>
      <x:c r="Z1713" s="2" t="s">
        <x:v>10153</x:v>
      </x:c>
      <x:c r="AG1713" s="2" t="b">
        <x:v>1</x:v>
      </x:c>
      <x:c r="AI1713" s="4">
        <x:v>25569</x:v>
      </x:c>
    </x:row>
    <x:row r="1714" spans="1:37">
      <x:c r="A1714" s="2" t="s">
        <x:v>10159</x:v>
      </x:c>
      <x:c r="B1714" s="2">
        <x:f>A1714&amp;K1714</x:f>
      </x:c>
      <x:c r="C1714" s="2" t="s">
        <x:v>10160</x:v>
      </x:c>
      <x:c r="D1714" s="2" t="s">
        <x:v>10161</x:v>
      </x:c>
      <x:c r="E1714" s="2" t="s">
        <x:v>10162</x:v>
      </x:c>
      <x:c r="F1714" s="2" t="s">
        <x:v>10163</x:v>
      </x:c>
      <x:c r="I1714" s="2" t="s">
        <x:v>10164</x:v>
      </x:c>
      <x:c r="J1714" s="2" t="s">
        <x:v>10165</x:v>
      </x:c>
      <x:c r="K1714" s="2" t="s">
        <x:v>21</x:v>
      </x:c>
      <x:c r="M1714" s="3">
        <x:v>43446.5946527778</x:v>
      </x:c>
      <x:c r="N1714" s="4">
        <x:v>39448</x:v>
      </x:c>
      <x:c r="P1714" s="3">
        <x:v>43446.5946527778</x:v>
      </x:c>
      <x:c r="Q1714" s="6" t="s">
        <x:v>10150</x:v>
      </x:c>
      <x:c r="R1714" s="6" t="s">
        <x:v>10155</x:v>
      </x:c>
      <x:c r="S1714" s="6" t="s">
        <x:v>10152</x:v>
      </x:c>
      <x:c r="T1714" s="6" t="s">
        <x:v>10153</x:v>
      </x:c>
      <x:c r="U1714" s="2" t="s">
        <x:v>10156</x:v>
      </x:c>
      <x:c r="V1714" s="2" t="s">
        <x:v>21</x:v>
      </x:c>
      <x:c r="W1714" s="2" t="s">
        <x:v>10150</x:v>
      </x:c>
      <x:c r="X1714" s="2" t="s">
        <x:v>10152</x:v>
      </x:c>
      <x:c r="Y1714" s="2" t="s">
        <x:v>10155</x:v>
      </x:c>
      <x:c r="Z1714" s="2" t="s">
        <x:v>10153</x:v>
      </x:c>
      <x:c r="AG1714" s="2" t="b">
        <x:v>1</x:v>
      </x:c>
      <x:c r="AI1714" s="4">
        <x:v>25569</x:v>
      </x:c>
    </x:row>
    <x:row r="1715" spans="1:37">
      <x:c r="A1715" s="2" t="s">
        <x:v>10159</x:v>
      </x:c>
      <x:c r="B1715" s="2">
        <x:f>A1715&amp;K1715</x:f>
      </x:c>
      <x:c r="C1715" s="2" t="s">
        <x:v>10166</x:v>
      </x:c>
      <x:c r="D1715" s="2" t="s">
        <x:v>10161</x:v>
      </x:c>
      <x:c r="E1715" s="2" t="s">
        <x:v>10162</x:v>
      </x:c>
      <x:c r="F1715" s="2" t="s">
        <x:v>10167</x:v>
      </x:c>
      <x:c r="I1715" s="2" t="s">
        <x:v>1417</x:v>
      </x:c>
      <x:c r="J1715" s="2" t="s">
        <x:v>1418</x:v>
      </x:c>
      <x:c r="K1715" s="2" t="s">
        <x:v>21</x:v>
      </x:c>
      <x:c r="M1715" s="3">
        <x:v>43446.5946527778</x:v>
      </x:c>
      <x:c r="N1715" s="4">
        <x:v>39448</x:v>
      </x:c>
      <x:c r="P1715" s="3">
        <x:v>43446.5946527778</x:v>
      </x:c>
      <x:c r="Q1715" s="6" t="s">
        <x:v>10159</x:v>
      </x:c>
      <x:c r="R1715" s="6" t="s">
        <x:v>10160</x:v>
      </x:c>
      <x:c r="S1715" s="6" t="s">
        <x:v>10161</x:v>
      </x:c>
      <x:c r="T1715" s="6" t="s">
        <x:v>10162</x:v>
      </x:c>
      <x:c r="U1715" s="2" t="s">
        <x:v>10163</x:v>
      </x:c>
      <x:c r="V1715" s="2" t="s">
        <x:v>21</x:v>
      </x:c>
      <x:c r="W1715" s="2" t="s">
        <x:v>10159</x:v>
      </x:c>
      <x:c r="X1715" s="2" t="s">
        <x:v>10161</x:v>
      </x:c>
      <x:c r="Y1715" s="2" t="s">
        <x:v>10160</x:v>
      </x:c>
      <x:c r="Z1715" s="2" t="s">
        <x:v>10162</x:v>
      </x:c>
      <x:c r="AG1715" s="2" t="b">
        <x:v>1</x:v>
      </x:c>
      <x:c r="AI1715" s="4">
        <x:v>25569</x:v>
      </x:c>
    </x:row>
    <x:row r="1716" spans="1:37">
      <x:c r="A1716" s="2" t="s">
        <x:v>10159</x:v>
      </x:c>
      <x:c r="B1716" s="2">
        <x:f>A1716&amp;K1716</x:f>
      </x:c>
      <x:c r="C1716" s="2" t="s">
        <x:v>10168</x:v>
      </x:c>
      <x:c r="D1716" s="2" t="s">
        <x:v>10161</x:v>
      </x:c>
      <x:c r="E1716" s="2" t="s">
        <x:v>10162</x:v>
      </x:c>
      <x:c r="F1716" s="2" t="s">
        <x:v>10169</x:v>
      </x:c>
      <x:c r="I1716" s="2" t="s">
        <x:v>1417</x:v>
      </x:c>
      <x:c r="J1716" s="2" t="s">
        <x:v>1418</x:v>
      </x:c>
      <x:c r="K1716" s="2" t="s">
        <x:v>21</x:v>
      </x:c>
      <x:c r="M1716" s="3">
        <x:v>43446.5946527778</x:v>
      </x:c>
      <x:c r="N1716" s="4">
        <x:v>39448</x:v>
      </x:c>
      <x:c r="P1716" s="3">
        <x:v>43446.5946527778</x:v>
      </x:c>
      <x:c r="Q1716" s="6" t="s">
        <x:v>10159</x:v>
      </x:c>
      <x:c r="R1716" s="6" t="s">
        <x:v>10166</x:v>
      </x:c>
      <x:c r="S1716" s="6" t="s">
        <x:v>10161</x:v>
      </x:c>
      <x:c r="T1716" s="6" t="s">
        <x:v>10162</x:v>
      </x:c>
      <x:c r="U1716" s="2" t="s">
        <x:v>10167</x:v>
      </x:c>
      <x:c r="V1716" s="2" t="s">
        <x:v>21</x:v>
      </x:c>
      <x:c r="W1716" s="2" t="s">
        <x:v>10159</x:v>
      </x:c>
      <x:c r="X1716" s="2" t="s">
        <x:v>10161</x:v>
      </x:c>
      <x:c r="Y1716" s="2" t="s">
        <x:v>10166</x:v>
      </x:c>
      <x:c r="Z1716" s="2" t="s">
        <x:v>10162</x:v>
      </x:c>
      <x:c r="AG1716" s="2" t="b">
        <x:v>1</x:v>
      </x:c>
      <x:c r="AI1716" s="4">
        <x:v>25569</x:v>
      </x:c>
    </x:row>
    <x:row r="1717" spans="1:37">
      <x:c r="A1717" s="2" t="s">
        <x:v>10159</x:v>
      </x:c>
      <x:c r="B1717" s="2">
        <x:f>A1717&amp;K1717</x:f>
      </x:c>
      <x:c r="C1717" s="2" t="s">
        <x:v>10170</x:v>
      </x:c>
      <x:c r="D1717" s="2" t="s">
        <x:v>10161</x:v>
      </x:c>
      <x:c r="E1717" s="2" t="s">
        <x:v>10162</x:v>
      </x:c>
      <x:c r="F1717" s="2" t="s">
        <x:v>10171</x:v>
      </x:c>
      <x:c r="I1717" s="2" t="s">
        <x:v>10172</x:v>
      </x:c>
      <x:c r="J1717" s="2" t="s">
        <x:v>10173</x:v>
      </x:c>
      <x:c r="K1717" s="2" t="s">
        <x:v>21</x:v>
      </x:c>
      <x:c r="M1717" s="3">
        <x:v>43446.5946527778</x:v>
      </x:c>
      <x:c r="N1717" s="4">
        <x:v>39448</x:v>
      </x:c>
      <x:c r="P1717" s="3">
        <x:v>43446.5946527778</x:v>
      </x:c>
      <x:c r="Q1717" s="6" t="s">
        <x:v>10159</x:v>
      </x:c>
      <x:c r="R1717" s="6" t="s">
        <x:v>10168</x:v>
      </x:c>
      <x:c r="S1717" s="6" t="s">
        <x:v>10161</x:v>
      </x:c>
      <x:c r="T1717" s="6" t="s">
        <x:v>10162</x:v>
      </x:c>
      <x:c r="U1717" s="2" t="s">
        <x:v>10169</x:v>
      </x:c>
      <x:c r="V1717" s="2" t="s">
        <x:v>21</x:v>
      </x:c>
      <x:c r="W1717" s="2" t="s">
        <x:v>10159</x:v>
      </x:c>
      <x:c r="X1717" s="2" t="s">
        <x:v>10161</x:v>
      </x:c>
      <x:c r="Y1717" s="2" t="s">
        <x:v>10168</x:v>
      </x:c>
      <x:c r="Z1717" s="2" t="s">
        <x:v>10162</x:v>
      </x:c>
      <x:c r="AG1717" s="2" t="b">
        <x:v>1</x:v>
      </x:c>
      <x:c r="AI1717" s="4">
        <x:v>25569</x:v>
      </x:c>
    </x:row>
    <x:row r="1718" spans="1:37">
      <x:c r="A1718" s="2" t="s">
        <x:v>10174</x:v>
      </x:c>
      <x:c r="B1718" s="2">
        <x:f>A1718&amp;K1718</x:f>
      </x:c>
      <x:c r="C1718" s="2" t="s">
        <x:v>10175</x:v>
      </x:c>
      <x:c r="D1718" s="2" t="s">
        <x:v>10176</x:v>
      </x:c>
      <x:c r="E1718" s="2" t="s">
        <x:v>10177</x:v>
      </x:c>
      <x:c r="F1718" s="2" t="s">
        <x:v>10178</x:v>
      </x:c>
      <x:c r="I1718" s="2" t="s">
        <x:v>10179</x:v>
      </x:c>
      <x:c r="J1718" s="2" t="s">
        <x:v>10180</x:v>
      </x:c>
      <x:c r="K1718" s="2" t="s">
        <x:v>21</x:v>
      </x:c>
      <x:c r="M1718" s="3">
        <x:v>43446.5946527778</x:v>
      </x:c>
      <x:c r="N1718" s="4">
        <x:v>39448</x:v>
      </x:c>
      <x:c r="P1718" s="3">
        <x:v>43446.5946527778</x:v>
      </x:c>
      <x:c r="Q1718" s="6" t="s">
        <x:v>10159</x:v>
      </x:c>
      <x:c r="R1718" s="6" t="s">
        <x:v>10170</x:v>
      </x:c>
      <x:c r="S1718" s="6" t="s">
        <x:v>10161</x:v>
      </x:c>
      <x:c r="T1718" s="6" t="s">
        <x:v>10162</x:v>
      </x:c>
      <x:c r="U1718" s="2" t="s">
        <x:v>10171</x:v>
      </x:c>
      <x:c r="V1718" s="2" t="s">
        <x:v>21</x:v>
      </x:c>
      <x:c r="W1718" s="2" t="s">
        <x:v>10159</x:v>
      </x:c>
      <x:c r="X1718" s="2" t="s">
        <x:v>10161</x:v>
      </x:c>
      <x:c r="Y1718" s="2" t="s">
        <x:v>10170</x:v>
      </x:c>
      <x:c r="Z1718" s="2" t="s">
        <x:v>10162</x:v>
      </x:c>
      <x:c r="AG1718" s="2" t="b">
        <x:v>1</x:v>
      </x:c>
      <x:c r="AI1718" s="4">
        <x:v>25569</x:v>
      </x:c>
    </x:row>
    <x:row r="1719" spans="1:37">
      <x:c r="A1719" s="2" t="s">
        <x:v>10181</x:v>
      </x:c>
      <x:c r="B1719" s="2">
        <x:f>A1719&amp;K1719</x:f>
      </x:c>
      <x:c r="C1719" s="2" t="s">
        <x:v>10182</x:v>
      </x:c>
      <x:c r="D1719" s="2" t="s">
        <x:v>10183</x:v>
      </x:c>
      <x:c r="E1719" s="2" t="s">
        <x:v>10184</x:v>
      </x:c>
      <x:c r="F1719" s="2" t="s">
        <x:v>10185</x:v>
      </x:c>
      <x:c r="I1719" s="2" t="s">
        <x:v>10186</x:v>
      </x:c>
      <x:c r="J1719" s="2" t="s">
        <x:v>10187</x:v>
      </x:c>
      <x:c r="K1719" s="2" t="s">
        <x:v>21</x:v>
      </x:c>
      <x:c r="M1719" s="3">
        <x:v>43446.5946527778</x:v>
      </x:c>
      <x:c r="N1719" s="4">
        <x:v>39448</x:v>
      </x:c>
      <x:c r="P1719" s="3">
        <x:v>43446.5946527778</x:v>
      </x:c>
      <x:c r="Q1719" s="6" t="s">
        <x:v>10174</x:v>
      </x:c>
      <x:c r="R1719" s="6" t="s">
        <x:v>10175</x:v>
      </x:c>
      <x:c r="S1719" s="6" t="s">
        <x:v>10176</x:v>
      </x:c>
      <x:c r="T1719" s="6" t="s">
        <x:v>10177</x:v>
      </x:c>
      <x:c r="U1719" s="2" t="s">
        <x:v>10178</x:v>
      </x:c>
      <x:c r="V1719" s="2" t="s">
        <x:v>21</x:v>
      </x:c>
      <x:c r="W1719" s="2" t="s">
        <x:v>10174</x:v>
      </x:c>
      <x:c r="X1719" s="2" t="s">
        <x:v>10176</x:v>
      </x:c>
      <x:c r="Y1719" s="2" t="s">
        <x:v>10175</x:v>
      </x:c>
      <x:c r="Z1719" s="2" t="s">
        <x:v>10177</x:v>
      </x:c>
      <x:c r="AG1719" s="2" t="b">
        <x:v>1</x:v>
      </x:c>
      <x:c r="AI1719" s="4">
        <x:v>25569</x:v>
      </x:c>
    </x:row>
    <x:row r="1720" spans="1:37">
      <x:c r="A1720" s="2" t="s">
        <x:v>10188</x:v>
      </x:c>
      <x:c r="B1720" s="2">
        <x:f>A1720&amp;K1720</x:f>
      </x:c>
      <x:c r="C1720" s="2" t="s">
        <x:v>10189</x:v>
      </x:c>
      <x:c r="D1720" s="2" t="s">
        <x:v>10190</x:v>
      </x:c>
      <x:c r="E1720" s="2" t="s">
        <x:v>10191</x:v>
      </x:c>
      <x:c r="F1720" s="2" t="s">
        <x:v>10192</x:v>
      </x:c>
      <x:c r="I1720" s="2" t="s">
        <x:v>1417</x:v>
      </x:c>
      <x:c r="J1720" s="2" t="s">
        <x:v>1418</x:v>
      </x:c>
      <x:c r="K1720" s="2" t="s">
        <x:v>21</x:v>
      </x:c>
      <x:c r="M1720" s="3">
        <x:v>43446.5946527778</x:v>
      </x:c>
      <x:c r="N1720" s="4">
        <x:v>39448</x:v>
      </x:c>
      <x:c r="P1720" s="3">
        <x:v>43446.5946527778</x:v>
      </x:c>
      <x:c r="Q1720" s="6" t="s">
        <x:v>10181</x:v>
      </x:c>
      <x:c r="R1720" s="6" t="s">
        <x:v>10182</x:v>
      </x:c>
      <x:c r="S1720" s="6" t="s">
        <x:v>10183</x:v>
      </x:c>
      <x:c r="T1720" s="6" t="s">
        <x:v>10184</x:v>
      </x:c>
      <x:c r="U1720" s="2" t="s">
        <x:v>10185</x:v>
      </x:c>
      <x:c r="V1720" s="2" t="s">
        <x:v>21</x:v>
      </x:c>
      <x:c r="W1720" s="2" t="s">
        <x:v>10181</x:v>
      </x:c>
      <x:c r="X1720" s="2" t="s">
        <x:v>10183</x:v>
      </x:c>
      <x:c r="Y1720" s="2" t="s">
        <x:v>10182</x:v>
      </x:c>
      <x:c r="Z1720" s="2" t="s">
        <x:v>10184</x:v>
      </x:c>
      <x:c r="AG1720" s="2" t="b">
        <x:v>1</x:v>
      </x:c>
      <x:c r="AI1720" s="4">
        <x:v>25569</x:v>
      </x:c>
    </x:row>
    <x:row r="1721" spans="1:37">
      <x:c r="A1721" s="2" t="s">
        <x:v>10188</x:v>
      </x:c>
      <x:c r="B1721" s="2">
        <x:f>A1721&amp;K1721</x:f>
      </x:c>
      <x:c r="C1721" s="2" t="s">
        <x:v>10193</x:v>
      </x:c>
      <x:c r="D1721" s="2" t="s">
        <x:v>10190</x:v>
      </x:c>
      <x:c r="E1721" s="2" t="s">
        <x:v>10191</x:v>
      </x:c>
      <x:c r="F1721" s="2" t="s">
        <x:v>10194</x:v>
      </x:c>
      <x:c r="I1721" s="2" t="s">
        <x:v>10195</x:v>
      </x:c>
      <x:c r="J1721" s="2" t="s">
        <x:v>10196</x:v>
      </x:c>
      <x:c r="K1721" s="2" t="s">
        <x:v>21</x:v>
      </x:c>
      <x:c r="M1721" s="3">
        <x:v>43446.5946527778</x:v>
      </x:c>
      <x:c r="N1721" s="4">
        <x:v>39448</x:v>
      </x:c>
      <x:c r="P1721" s="3">
        <x:v>43446.5946527778</x:v>
      </x:c>
      <x:c r="Q1721" s="6" t="s">
        <x:v>10188</x:v>
      </x:c>
      <x:c r="R1721" s="6" t="s">
        <x:v>10189</x:v>
      </x:c>
      <x:c r="S1721" s="6" t="s">
        <x:v>10190</x:v>
      </x:c>
      <x:c r="T1721" s="6" t="s">
        <x:v>10191</x:v>
      </x:c>
      <x:c r="U1721" s="2" t="s">
        <x:v>10192</x:v>
      </x:c>
      <x:c r="V1721" s="2" t="s">
        <x:v>21</x:v>
      </x:c>
      <x:c r="W1721" s="2" t="s">
        <x:v>10188</x:v>
      </x:c>
      <x:c r="X1721" s="2" t="s">
        <x:v>10190</x:v>
      </x:c>
      <x:c r="Y1721" s="2" t="s">
        <x:v>10189</x:v>
      </x:c>
      <x:c r="Z1721" s="2" t="s">
        <x:v>10191</x:v>
      </x:c>
      <x:c r="AG1721" s="2" t="b">
        <x:v>1</x:v>
      </x:c>
      <x:c r="AI1721" s="4">
        <x:v>25569</x:v>
      </x:c>
    </x:row>
    <x:row r="1722" spans="1:37">
      <x:c r="A1722" s="2" t="s">
        <x:v>10197</x:v>
      </x:c>
      <x:c r="B1722" s="2">
        <x:f>A1722&amp;K1722</x:f>
      </x:c>
      <x:c r="C1722" s="2" t="s">
        <x:v>10198</x:v>
      </x:c>
      <x:c r="D1722" s="2" t="s">
        <x:v>10199</x:v>
      </x:c>
      <x:c r="E1722" s="2" t="s">
        <x:v>10200</x:v>
      </x:c>
      <x:c r="F1722" s="2" t="s">
        <x:v>10201</x:v>
      </x:c>
      <x:c r="I1722" s="2" t="s">
        <x:v>1417</x:v>
      </x:c>
      <x:c r="J1722" s="2" t="s">
        <x:v>1418</x:v>
      </x:c>
      <x:c r="K1722" s="2" t="s">
        <x:v>21</x:v>
      </x:c>
      <x:c r="M1722" s="3">
        <x:v>43446.5946527778</x:v>
      </x:c>
      <x:c r="N1722" s="4">
        <x:v>39448</x:v>
      </x:c>
      <x:c r="P1722" s="3">
        <x:v>43446.5946527778</x:v>
      </x:c>
      <x:c r="Q1722" s="6" t="s">
        <x:v>10188</x:v>
      </x:c>
      <x:c r="R1722" s="6" t="s">
        <x:v>10193</x:v>
      </x:c>
      <x:c r="S1722" s="6" t="s">
        <x:v>10190</x:v>
      </x:c>
      <x:c r="T1722" s="6" t="s">
        <x:v>10191</x:v>
      </x:c>
      <x:c r="U1722" s="2" t="s">
        <x:v>10194</x:v>
      </x:c>
      <x:c r="V1722" s="2" t="s">
        <x:v>21</x:v>
      </x:c>
      <x:c r="W1722" s="2" t="s">
        <x:v>10188</x:v>
      </x:c>
      <x:c r="X1722" s="2" t="s">
        <x:v>10190</x:v>
      </x:c>
      <x:c r="Y1722" s="2" t="s">
        <x:v>10193</x:v>
      </x:c>
      <x:c r="Z1722" s="2" t="s">
        <x:v>10191</x:v>
      </x:c>
      <x:c r="AG1722" s="2" t="b">
        <x:v>1</x:v>
      </x:c>
      <x:c r="AI1722" s="4">
        <x:v>25569</x:v>
      </x:c>
    </x:row>
    <x:row r="1723" spans="1:37">
      <x:c r="A1723" s="2" t="s">
        <x:v>10197</x:v>
      </x:c>
      <x:c r="B1723" s="2">
        <x:f>A1723&amp;K1723</x:f>
      </x:c>
      <x:c r="C1723" s="2" t="s">
        <x:v>10202</x:v>
      </x:c>
      <x:c r="D1723" s="2" t="s">
        <x:v>10199</x:v>
      </x:c>
      <x:c r="E1723" s="2" t="s">
        <x:v>10200</x:v>
      </x:c>
      <x:c r="F1723" s="2" t="s">
        <x:v>10203</x:v>
      </x:c>
      <x:c r="I1723" s="2" t="s">
        <x:v>10204</x:v>
      </x:c>
      <x:c r="J1723" s="2" t="s">
        <x:v>10205</x:v>
      </x:c>
      <x:c r="K1723" s="2" t="s">
        <x:v>21</x:v>
      </x:c>
      <x:c r="M1723" s="3">
        <x:v>43446.5946527778</x:v>
      </x:c>
      <x:c r="N1723" s="4">
        <x:v>39448</x:v>
      </x:c>
      <x:c r="P1723" s="3">
        <x:v>43446.5946527778</x:v>
      </x:c>
      <x:c r="Q1723" s="6" t="s">
        <x:v>10197</x:v>
      </x:c>
      <x:c r="R1723" s="6" t="s">
        <x:v>10198</x:v>
      </x:c>
      <x:c r="S1723" s="6" t="s">
        <x:v>10199</x:v>
      </x:c>
      <x:c r="T1723" s="6" t="s">
        <x:v>10200</x:v>
      </x:c>
      <x:c r="U1723" s="2" t="s">
        <x:v>10201</x:v>
      </x:c>
      <x:c r="V1723" s="2" t="s">
        <x:v>21</x:v>
      </x:c>
      <x:c r="W1723" s="2" t="s">
        <x:v>10197</x:v>
      </x:c>
      <x:c r="X1723" s="2" t="s">
        <x:v>10199</x:v>
      </x:c>
      <x:c r="Y1723" s="2" t="s">
        <x:v>10198</x:v>
      </x:c>
      <x:c r="Z1723" s="2" t="s">
        <x:v>10200</x:v>
      </x:c>
      <x:c r="AG1723" s="2" t="b">
        <x:v>1</x:v>
      </x:c>
      <x:c r="AI1723" s="4">
        <x:v>25569</x:v>
      </x:c>
    </x:row>
    <x:row r="1724" spans="1:37">
      <x:c r="A1724" s="2" t="s">
        <x:v>10206</x:v>
      </x:c>
      <x:c r="B1724" s="2">
        <x:f>A1724&amp;K1724</x:f>
      </x:c>
      <x:c r="C1724" s="2" t="s">
        <x:v>10207</x:v>
      </x:c>
      <x:c r="D1724" s="2" t="s">
        <x:v>10208</x:v>
      </x:c>
      <x:c r="E1724" s="2" t="s">
        <x:v>10209</x:v>
      </x:c>
      <x:c r="F1724" s="2" t="s">
        <x:v>10210</x:v>
      </x:c>
      <x:c r="I1724" s="2" t="s">
        <x:v>1417</x:v>
      </x:c>
      <x:c r="J1724" s="2" t="s">
        <x:v>1418</x:v>
      </x:c>
      <x:c r="K1724" s="2" t="s">
        <x:v>21</x:v>
      </x:c>
      <x:c r="M1724" s="3">
        <x:v>43446.5946643519</x:v>
      </x:c>
      <x:c r="N1724" s="4">
        <x:v>39448</x:v>
      </x:c>
      <x:c r="P1724" s="3">
        <x:v>43446.5946643519</x:v>
      </x:c>
      <x:c r="Q1724" s="6" t="s">
        <x:v>10197</x:v>
      </x:c>
      <x:c r="R1724" s="6" t="s">
        <x:v>10202</x:v>
      </x:c>
      <x:c r="S1724" s="6" t="s">
        <x:v>10199</x:v>
      </x:c>
      <x:c r="T1724" s="6" t="s">
        <x:v>10200</x:v>
      </x:c>
      <x:c r="U1724" s="2" t="s">
        <x:v>10203</x:v>
      </x:c>
      <x:c r="V1724" s="2" t="s">
        <x:v>21</x:v>
      </x:c>
      <x:c r="W1724" s="2" t="s">
        <x:v>10197</x:v>
      </x:c>
      <x:c r="X1724" s="2" t="s">
        <x:v>10199</x:v>
      </x:c>
      <x:c r="Y1724" s="2" t="s">
        <x:v>10202</x:v>
      </x:c>
      <x:c r="Z1724" s="2" t="s">
        <x:v>10200</x:v>
      </x:c>
      <x:c r="AG1724" s="2" t="b">
        <x:v>1</x:v>
      </x:c>
      <x:c r="AI1724" s="4">
        <x:v>25569</x:v>
      </x:c>
    </x:row>
    <x:row r="1725" spans="1:37">
      <x:c r="A1725" s="2" t="s">
        <x:v>10206</x:v>
      </x:c>
      <x:c r="B1725" s="2">
        <x:f>A1725&amp;K1725</x:f>
      </x:c>
      <x:c r="C1725" s="2" t="s">
        <x:v>10211</x:v>
      </x:c>
      <x:c r="D1725" s="2" t="s">
        <x:v>10208</x:v>
      </x:c>
      <x:c r="E1725" s="2" t="s">
        <x:v>10209</x:v>
      </x:c>
      <x:c r="F1725" s="2" t="s">
        <x:v>10212</x:v>
      </x:c>
      <x:c r="I1725" s="2" t="s">
        <x:v>10213</x:v>
      </x:c>
      <x:c r="J1725" s="2" t="s">
        <x:v>10214</x:v>
      </x:c>
      <x:c r="K1725" s="2" t="s">
        <x:v>21</x:v>
      </x:c>
      <x:c r="M1725" s="3">
        <x:v>43446.5946643519</x:v>
      </x:c>
      <x:c r="N1725" s="4">
        <x:v>39448</x:v>
      </x:c>
      <x:c r="P1725" s="3">
        <x:v>43446.5946643519</x:v>
      </x:c>
      <x:c r="Q1725" s="6" t="s">
        <x:v>10206</x:v>
      </x:c>
      <x:c r="R1725" s="6" t="s">
        <x:v>10207</x:v>
      </x:c>
      <x:c r="S1725" s="6" t="s">
        <x:v>10208</x:v>
      </x:c>
      <x:c r="T1725" s="6" t="s">
        <x:v>10209</x:v>
      </x:c>
      <x:c r="U1725" s="2" t="s">
        <x:v>10210</x:v>
      </x:c>
      <x:c r="V1725" s="2" t="s">
        <x:v>21</x:v>
      </x:c>
      <x:c r="W1725" s="2" t="s">
        <x:v>10206</x:v>
      </x:c>
      <x:c r="X1725" s="2" t="s">
        <x:v>10208</x:v>
      </x:c>
      <x:c r="Y1725" s="2" t="s">
        <x:v>10207</x:v>
      </x:c>
      <x:c r="Z1725" s="2" t="s">
        <x:v>10209</x:v>
      </x:c>
      <x:c r="AG1725" s="2" t="b">
        <x:v>1</x:v>
      </x:c>
      <x:c r="AI1725" s="4">
        <x:v>25569</x:v>
      </x:c>
    </x:row>
    <x:row r="1726" spans="1:37">
      <x:c r="A1726" s="2" t="s">
        <x:v>10215</x:v>
      </x:c>
      <x:c r="B1726" s="2">
        <x:f>A1726&amp;K1726</x:f>
      </x:c>
      <x:c r="C1726" s="2" t="s">
        <x:v>10216</x:v>
      </x:c>
      <x:c r="D1726" s="2" t="s">
        <x:v>10217</x:v>
      </x:c>
      <x:c r="E1726" s="2" t="s">
        <x:v>10218</x:v>
      </x:c>
      <x:c r="F1726" s="2" t="s">
        <x:v>10219</x:v>
      </x:c>
      <x:c r="I1726" s="2" t="s">
        <x:v>1417</x:v>
      </x:c>
      <x:c r="J1726" s="2" t="s">
        <x:v>1418</x:v>
      </x:c>
      <x:c r="K1726" s="2" t="s">
        <x:v>21</x:v>
      </x:c>
      <x:c r="M1726" s="3">
        <x:v>43446.5946643519</x:v>
      </x:c>
      <x:c r="N1726" s="4">
        <x:v>39448</x:v>
      </x:c>
      <x:c r="P1726" s="3">
        <x:v>43446.5946643519</x:v>
      </x:c>
      <x:c r="Q1726" s="6" t="s">
        <x:v>10206</x:v>
      </x:c>
      <x:c r="R1726" s="6" t="s">
        <x:v>10211</x:v>
      </x:c>
      <x:c r="S1726" s="6" t="s">
        <x:v>10208</x:v>
      </x:c>
      <x:c r="T1726" s="6" t="s">
        <x:v>10209</x:v>
      </x:c>
      <x:c r="U1726" s="2" t="s">
        <x:v>10212</x:v>
      </x:c>
      <x:c r="V1726" s="2" t="s">
        <x:v>21</x:v>
      </x:c>
      <x:c r="W1726" s="2" t="s">
        <x:v>10206</x:v>
      </x:c>
      <x:c r="X1726" s="2" t="s">
        <x:v>10208</x:v>
      </x:c>
      <x:c r="Y1726" s="2" t="s">
        <x:v>10211</x:v>
      </x:c>
      <x:c r="Z1726" s="2" t="s">
        <x:v>10209</x:v>
      </x:c>
      <x:c r="AG1726" s="2" t="b">
        <x:v>1</x:v>
      </x:c>
      <x:c r="AI1726" s="4">
        <x:v>25569</x:v>
      </x:c>
    </x:row>
    <x:row r="1727" spans="1:37">
      <x:c r="A1727" s="2" t="s">
        <x:v>10215</x:v>
      </x:c>
      <x:c r="B1727" s="2">
        <x:f>A1727&amp;K1727</x:f>
      </x:c>
      <x:c r="C1727" s="2" t="s">
        <x:v>10220</x:v>
      </x:c>
      <x:c r="D1727" s="2" t="s">
        <x:v>10217</x:v>
      </x:c>
      <x:c r="E1727" s="2" t="s">
        <x:v>10218</x:v>
      </x:c>
      <x:c r="F1727" s="2" t="s">
        <x:v>10221</x:v>
      </x:c>
      <x:c r="I1727" s="2" t="s">
        <x:v>10222</x:v>
      </x:c>
      <x:c r="J1727" s="2" t="s">
        <x:v>10223</x:v>
      </x:c>
      <x:c r="K1727" s="2" t="s">
        <x:v>21</x:v>
      </x:c>
      <x:c r="M1727" s="3">
        <x:v>43446.5946643519</x:v>
      </x:c>
      <x:c r="N1727" s="4">
        <x:v>39448</x:v>
      </x:c>
      <x:c r="P1727" s="3">
        <x:v>43446.5946643519</x:v>
      </x:c>
      <x:c r="Q1727" s="6" t="s">
        <x:v>10215</x:v>
      </x:c>
      <x:c r="R1727" s="6" t="s">
        <x:v>10216</x:v>
      </x:c>
      <x:c r="S1727" s="6" t="s">
        <x:v>10217</x:v>
      </x:c>
      <x:c r="T1727" s="6" t="s">
        <x:v>10218</x:v>
      </x:c>
      <x:c r="U1727" s="2" t="s">
        <x:v>10219</x:v>
      </x:c>
      <x:c r="V1727" s="2" t="s">
        <x:v>21</x:v>
      </x:c>
      <x:c r="W1727" s="2" t="s">
        <x:v>10215</x:v>
      </x:c>
      <x:c r="X1727" s="2" t="s">
        <x:v>10217</x:v>
      </x:c>
      <x:c r="Y1727" s="2" t="s">
        <x:v>10216</x:v>
      </x:c>
      <x:c r="Z1727" s="2" t="s">
        <x:v>10218</x:v>
      </x:c>
      <x:c r="AG1727" s="2" t="b">
        <x:v>1</x:v>
      </x:c>
      <x:c r="AI1727" s="4">
        <x:v>25569</x:v>
      </x:c>
    </x:row>
    <x:row r="1728" spans="1:37">
      <x:c r="A1728" s="2" t="s">
        <x:v>10224</x:v>
      </x:c>
      <x:c r="B1728" s="2">
        <x:f>A1728&amp;K1728</x:f>
      </x:c>
      <x:c r="C1728" s="2" t="s">
        <x:v>10225</x:v>
      </x:c>
      <x:c r="D1728" s="2" t="s">
        <x:v>10226</x:v>
      </x:c>
      <x:c r="E1728" s="2" t="s">
        <x:v>10227</x:v>
      </x:c>
      <x:c r="F1728" s="2" t="s">
        <x:v>10228</x:v>
      </x:c>
      <x:c r="I1728" s="2" t="s">
        <x:v>10229</x:v>
      </x:c>
      <x:c r="J1728" s="2" t="s">
        <x:v>10230</x:v>
      </x:c>
      <x:c r="K1728" s="2" t="s">
        <x:v>21</x:v>
      </x:c>
      <x:c r="M1728" s="3">
        <x:v>43446.5946643519</x:v>
      </x:c>
      <x:c r="N1728" s="4">
        <x:v>39448</x:v>
      </x:c>
      <x:c r="P1728" s="3">
        <x:v>43446.5946643519</x:v>
      </x:c>
      <x:c r="Q1728" s="6" t="s">
        <x:v>10215</x:v>
      </x:c>
      <x:c r="R1728" s="6" t="s">
        <x:v>10220</x:v>
      </x:c>
      <x:c r="S1728" s="6" t="s">
        <x:v>10217</x:v>
      </x:c>
      <x:c r="T1728" s="6" t="s">
        <x:v>10218</x:v>
      </x:c>
      <x:c r="U1728" s="2" t="s">
        <x:v>10221</x:v>
      </x:c>
      <x:c r="V1728" s="2" t="s">
        <x:v>21</x:v>
      </x:c>
      <x:c r="W1728" s="2" t="s">
        <x:v>10215</x:v>
      </x:c>
      <x:c r="X1728" s="2" t="s">
        <x:v>10217</x:v>
      </x:c>
      <x:c r="Y1728" s="2" t="s">
        <x:v>10220</x:v>
      </x:c>
      <x:c r="Z1728" s="2" t="s">
        <x:v>10218</x:v>
      </x:c>
      <x:c r="AG1728" s="2" t="b">
        <x:v>1</x:v>
      </x:c>
      <x:c r="AI1728" s="4">
        <x:v>25569</x:v>
      </x:c>
    </x:row>
    <x:row r="1729" spans="1:37">
      <x:c r="A1729" s="2" t="s">
        <x:v>10231</x:v>
      </x:c>
      <x:c r="B1729" s="2">
        <x:f>A1729&amp;K1729</x:f>
      </x:c>
      <x:c r="C1729" s="2" t="s">
        <x:v>10232</x:v>
      </x:c>
      <x:c r="D1729" s="2" t="s">
        <x:v>10233</x:v>
      </x:c>
      <x:c r="E1729" s="2" t="s">
        <x:v>10234</x:v>
      </x:c>
      <x:c r="F1729" s="2" t="s">
        <x:v>10235</x:v>
      </x:c>
      <x:c r="I1729" s="2" t="s">
        <x:v>1417</x:v>
      </x:c>
      <x:c r="J1729" s="2" t="s">
        <x:v>1418</x:v>
      </x:c>
      <x:c r="K1729" s="2" t="s">
        <x:v>21</x:v>
      </x:c>
      <x:c r="M1729" s="3">
        <x:v>43446.5946643519</x:v>
      </x:c>
      <x:c r="N1729" s="4">
        <x:v>39448</x:v>
      </x:c>
      <x:c r="P1729" s="3">
        <x:v>43446.5946643519</x:v>
      </x:c>
      <x:c r="Q1729" s="6" t="s">
        <x:v>10224</x:v>
      </x:c>
      <x:c r="R1729" s="6" t="s">
        <x:v>10225</x:v>
      </x:c>
      <x:c r="S1729" s="6" t="s">
        <x:v>10226</x:v>
      </x:c>
      <x:c r="T1729" s="6" t="s">
        <x:v>10227</x:v>
      </x:c>
      <x:c r="U1729" s="2" t="s">
        <x:v>10228</x:v>
      </x:c>
      <x:c r="V1729" s="2" t="s">
        <x:v>21</x:v>
      </x:c>
      <x:c r="W1729" s="2" t="s">
        <x:v>10224</x:v>
      </x:c>
      <x:c r="X1729" s="2" t="s">
        <x:v>10226</x:v>
      </x:c>
      <x:c r="Y1729" s="2" t="s">
        <x:v>10225</x:v>
      </x:c>
      <x:c r="Z1729" s="2" t="s">
        <x:v>10227</x:v>
      </x:c>
      <x:c r="AG1729" s="2" t="b">
        <x:v>1</x:v>
      </x:c>
      <x:c r="AI1729" s="4">
        <x:v>25569</x:v>
      </x:c>
    </x:row>
    <x:row r="1730" spans="1:37">
      <x:c r="A1730" s="2" t="s">
        <x:v>10231</x:v>
      </x:c>
      <x:c r="B1730" s="2">
        <x:f>A1730&amp;K1730</x:f>
      </x:c>
      <x:c r="C1730" s="2" t="s">
        <x:v>10236</x:v>
      </x:c>
      <x:c r="D1730" s="2" t="s">
        <x:v>10233</x:v>
      </x:c>
      <x:c r="E1730" s="2" t="s">
        <x:v>10234</x:v>
      </x:c>
      <x:c r="F1730" s="2" t="s">
        <x:v>10237</x:v>
      </x:c>
      <x:c r="I1730" s="2" t="s">
        <x:v>10238</x:v>
      </x:c>
      <x:c r="J1730" s="2" t="s">
        <x:v>10239</x:v>
      </x:c>
      <x:c r="K1730" s="2" t="s">
        <x:v>21</x:v>
      </x:c>
      <x:c r="M1730" s="3">
        <x:v>43446.5946643519</x:v>
      </x:c>
      <x:c r="N1730" s="4">
        <x:v>39448</x:v>
      </x:c>
      <x:c r="P1730" s="3">
        <x:v>43446.5946643519</x:v>
      </x:c>
      <x:c r="Q1730" s="6" t="s">
        <x:v>10231</x:v>
      </x:c>
      <x:c r="R1730" s="6" t="s">
        <x:v>10232</x:v>
      </x:c>
      <x:c r="S1730" s="6" t="s">
        <x:v>10233</x:v>
      </x:c>
      <x:c r="T1730" s="6" t="s">
        <x:v>10234</x:v>
      </x:c>
      <x:c r="U1730" s="2" t="s">
        <x:v>10235</x:v>
      </x:c>
      <x:c r="V1730" s="2" t="s">
        <x:v>21</x:v>
      </x:c>
      <x:c r="W1730" s="2" t="s">
        <x:v>10231</x:v>
      </x:c>
      <x:c r="X1730" s="2" t="s">
        <x:v>10233</x:v>
      </x:c>
      <x:c r="Y1730" s="2" t="s">
        <x:v>10232</x:v>
      </x:c>
      <x:c r="Z1730" s="2" t="s">
        <x:v>10234</x:v>
      </x:c>
      <x:c r="AG1730" s="2" t="b">
        <x:v>1</x:v>
      </x:c>
      <x:c r="AI1730" s="4">
        <x:v>25569</x:v>
      </x:c>
    </x:row>
    <x:row r="1731" spans="1:37">
      <x:c r="A1731" s="2" t="s">
        <x:v>10240</x:v>
      </x:c>
      <x:c r="B1731" s="2">
        <x:f>A1731&amp;K1731</x:f>
      </x:c>
      <x:c r="C1731" s="2" t="s">
        <x:v>10241</x:v>
      </x:c>
      <x:c r="D1731" s="2" t="s">
        <x:v>10242</x:v>
      </x:c>
      <x:c r="E1731" s="2" t="s">
        <x:v>10243</x:v>
      </x:c>
      <x:c r="F1731" s="2" t="s">
        <x:v>10244</x:v>
      </x:c>
      <x:c r="I1731" s="2" t="s">
        <x:v>10245</x:v>
      </x:c>
      <x:c r="J1731" s="2" t="s">
        <x:v>10246</x:v>
      </x:c>
      <x:c r="K1731" s="2" t="s">
        <x:v>21</x:v>
      </x:c>
      <x:c r="M1731" s="3">
        <x:v>43446.5946643519</x:v>
      </x:c>
      <x:c r="N1731" s="4">
        <x:v>39448</x:v>
      </x:c>
      <x:c r="P1731" s="3">
        <x:v>43446.5946643519</x:v>
      </x:c>
      <x:c r="Q1731" s="6" t="s">
        <x:v>10231</x:v>
      </x:c>
      <x:c r="R1731" s="6" t="s">
        <x:v>10236</x:v>
      </x:c>
      <x:c r="S1731" s="6" t="s">
        <x:v>10233</x:v>
      </x:c>
      <x:c r="T1731" s="6" t="s">
        <x:v>10234</x:v>
      </x:c>
      <x:c r="U1731" s="2" t="s">
        <x:v>10237</x:v>
      </x:c>
      <x:c r="V1731" s="2" t="s">
        <x:v>21</x:v>
      </x:c>
      <x:c r="W1731" s="2" t="s">
        <x:v>10231</x:v>
      </x:c>
      <x:c r="X1731" s="2" t="s">
        <x:v>10233</x:v>
      </x:c>
      <x:c r="Y1731" s="2" t="s">
        <x:v>10236</x:v>
      </x:c>
      <x:c r="Z1731" s="2" t="s">
        <x:v>10234</x:v>
      </x:c>
      <x:c r="AG1731" s="2" t="b">
        <x:v>1</x:v>
      </x:c>
      <x:c r="AI1731" s="4">
        <x:v>25569</x:v>
      </x:c>
    </x:row>
    <x:row r="1732" spans="1:37">
      <x:c r="A1732" s="2" t="s">
        <x:v>10247</x:v>
      </x:c>
      <x:c r="B1732" s="2">
        <x:f>A1732&amp;K1732</x:f>
      </x:c>
      <x:c r="C1732" s="2" t="s">
        <x:v>10248</x:v>
      </x:c>
      <x:c r="D1732" s="2" t="s">
        <x:v>10249</x:v>
      </x:c>
      <x:c r="E1732" s="2" t="s">
        <x:v>10250</x:v>
      </x:c>
      <x:c r="F1732" s="2" t="s">
        <x:v>10251</x:v>
      </x:c>
      <x:c r="I1732" s="2" t="s">
        <x:v>10252</x:v>
      </x:c>
      <x:c r="J1732" s="2" t="s">
        <x:v>10253</x:v>
      </x:c>
      <x:c r="K1732" s="2" t="s">
        <x:v>21</x:v>
      </x:c>
      <x:c r="M1732" s="3">
        <x:v>43446.5946643519</x:v>
      </x:c>
      <x:c r="N1732" s="4">
        <x:v>39448</x:v>
      </x:c>
      <x:c r="P1732" s="3">
        <x:v>43446.5946643519</x:v>
      </x:c>
      <x:c r="Q1732" s="6" t="s">
        <x:v>10240</x:v>
      </x:c>
      <x:c r="R1732" s="6" t="s">
        <x:v>10241</x:v>
      </x:c>
      <x:c r="S1732" s="6" t="s">
        <x:v>10242</x:v>
      </x:c>
      <x:c r="T1732" s="6" t="s">
        <x:v>10243</x:v>
      </x:c>
      <x:c r="U1732" s="2" t="s">
        <x:v>10244</x:v>
      </x:c>
      <x:c r="V1732" s="2" t="s">
        <x:v>21</x:v>
      </x:c>
      <x:c r="W1732" s="2" t="s">
        <x:v>10240</x:v>
      </x:c>
      <x:c r="X1732" s="2" t="s">
        <x:v>10242</x:v>
      </x:c>
      <x:c r="Y1732" s="2" t="s">
        <x:v>10241</x:v>
      </x:c>
      <x:c r="Z1732" s="2" t="s">
        <x:v>10243</x:v>
      </x:c>
      <x:c r="AG1732" s="2" t="b">
        <x:v>1</x:v>
      </x:c>
      <x:c r="AI1732" s="4">
        <x:v>25569</x:v>
      </x:c>
    </x:row>
    <x:row r="1733" spans="1:37">
      <x:c r="A1733" s="2" t="s">
        <x:v>10254</x:v>
      </x:c>
      <x:c r="B1733" s="2">
        <x:f>A1733&amp;K1733</x:f>
      </x:c>
      <x:c r="C1733" s="2" t="s">
        <x:v>10255</x:v>
      </x:c>
      <x:c r="D1733" s="2" t="s">
        <x:v>10256</x:v>
      </x:c>
      <x:c r="E1733" s="2" t="s">
        <x:v>10257</x:v>
      </x:c>
      <x:c r="F1733" s="2" t="s">
        <x:v>10258</x:v>
      </x:c>
      <x:c r="I1733" s="2" t="s">
        <x:v>10259</x:v>
      </x:c>
      <x:c r="J1733" s="2" t="s">
        <x:v>10260</x:v>
      </x:c>
      <x:c r="K1733" s="2" t="s">
        <x:v>21</x:v>
      </x:c>
      <x:c r="M1733" s="3">
        <x:v>43446.5946643519</x:v>
      </x:c>
      <x:c r="N1733" s="4">
        <x:v>39448</x:v>
      </x:c>
      <x:c r="P1733" s="3">
        <x:v>43446.5946643519</x:v>
      </x:c>
      <x:c r="Q1733" s="6" t="s">
        <x:v>10247</x:v>
      </x:c>
      <x:c r="R1733" s="6" t="s">
        <x:v>10248</x:v>
      </x:c>
      <x:c r="S1733" s="6" t="s">
        <x:v>10249</x:v>
      </x:c>
      <x:c r="T1733" s="6" t="s">
        <x:v>10250</x:v>
      </x:c>
      <x:c r="U1733" s="2" t="s">
        <x:v>10251</x:v>
      </x:c>
      <x:c r="V1733" s="2" t="s">
        <x:v>21</x:v>
      </x:c>
      <x:c r="W1733" s="2" t="s">
        <x:v>10247</x:v>
      </x:c>
      <x:c r="X1733" s="2" t="s">
        <x:v>10249</x:v>
      </x:c>
      <x:c r="Y1733" s="2" t="s">
        <x:v>10248</x:v>
      </x:c>
      <x:c r="Z1733" s="2" t="s">
        <x:v>10250</x:v>
      </x:c>
      <x:c r="AG1733" s="2" t="b">
        <x:v>1</x:v>
      </x:c>
      <x:c r="AI1733" s="4">
        <x:v>25569</x:v>
      </x:c>
    </x:row>
    <x:row r="1734" spans="1:37">
      <x:c r="A1734" s="2" t="s">
        <x:v>10261</x:v>
      </x:c>
      <x:c r="B1734" s="2">
        <x:f>A1734&amp;K1734</x:f>
      </x:c>
      <x:c r="C1734" s="2" t="s">
        <x:v>10262</x:v>
      </x:c>
      <x:c r="D1734" s="2" t="s">
        <x:v>10263</x:v>
      </x:c>
      <x:c r="E1734" s="2" t="s">
        <x:v>10264</x:v>
      </x:c>
      <x:c r="F1734" s="2" t="s">
        <x:v>10265</x:v>
      </x:c>
      <x:c r="I1734" s="2" t="s">
        <x:v>10266</x:v>
      </x:c>
      <x:c r="J1734" s="2" t="s">
        <x:v>10267</x:v>
      </x:c>
      <x:c r="K1734" s="2" t="s">
        <x:v>21</x:v>
      </x:c>
      <x:c r="M1734" s="3">
        <x:v>43446.5946643519</x:v>
      </x:c>
      <x:c r="N1734" s="4">
        <x:v>39448</x:v>
      </x:c>
      <x:c r="P1734" s="3">
        <x:v>43446.5946643519</x:v>
      </x:c>
      <x:c r="Q1734" s="6" t="s">
        <x:v>10254</x:v>
      </x:c>
      <x:c r="R1734" s="6" t="s">
        <x:v>10255</x:v>
      </x:c>
      <x:c r="S1734" s="6" t="s">
        <x:v>10256</x:v>
      </x:c>
      <x:c r="T1734" s="6" t="s">
        <x:v>10257</x:v>
      </x:c>
      <x:c r="U1734" s="2" t="s">
        <x:v>10258</x:v>
      </x:c>
      <x:c r="V1734" s="2" t="s">
        <x:v>21</x:v>
      </x:c>
      <x:c r="W1734" s="2" t="s">
        <x:v>10254</x:v>
      </x:c>
      <x:c r="X1734" s="2" t="s">
        <x:v>10256</x:v>
      </x:c>
      <x:c r="Y1734" s="2" t="s">
        <x:v>10255</x:v>
      </x:c>
      <x:c r="Z1734" s="2" t="s">
        <x:v>10257</x:v>
      </x:c>
      <x:c r="AG1734" s="2" t="b">
        <x:v>1</x:v>
      </x:c>
      <x:c r="AI1734" s="4">
        <x:v>25569</x:v>
      </x:c>
    </x:row>
    <x:row r="1735" spans="1:37">
      <x:c r="A1735" s="2" t="s">
        <x:v>10268</x:v>
      </x:c>
      <x:c r="B1735" s="2">
        <x:f>A1735&amp;K1735</x:f>
      </x:c>
      <x:c r="C1735" s="2" t="s">
        <x:v>10269</x:v>
      </x:c>
      <x:c r="D1735" s="2" t="s">
        <x:v>10270</x:v>
      </x:c>
      <x:c r="E1735" s="2" t="s">
        <x:v>10271</x:v>
      </x:c>
      <x:c r="F1735" s="2" t="s">
        <x:v>10272</x:v>
      </x:c>
      <x:c r="I1735" s="2" t="s">
        <x:v>10273</x:v>
      </x:c>
      <x:c r="J1735" s="2" t="s">
        <x:v>10274</x:v>
      </x:c>
      <x:c r="K1735" s="2" t="s">
        <x:v>21</x:v>
      </x:c>
      <x:c r="M1735" s="3">
        <x:v>43446.5946643519</x:v>
      </x:c>
      <x:c r="N1735" s="4">
        <x:v>39448</x:v>
      </x:c>
      <x:c r="P1735" s="3">
        <x:v>43446.5946643519</x:v>
      </x:c>
      <x:c r="Q1735" s="6" t="s">
        <x:v>10261</x:v>
      </x:c>
      <x:c r="R1735" s="6" t="s">
        <x:v>10262</x:v>
      </x:c>
      <x:c r="S1735" s="6" t="s">
        <x:v>10263</x:v>
      </x:c>
      <x:c r="T1735" s="6" t="s">
        <x:v>10264</x:v>
      </x:c>
      <x:c r="U1735" s="2" t="s">
        <x:v>10265</x:v>
      </x:c>
      <x:c r="V1735" s="2" t="s">
        <x:v>21</x:v>
      </x:c>
      <x:c r="W1735" s="2" t="s">
        <x:v>10261</x:v>
      </x:c>
      <x:c r="X1735" s="2" t="s">
        <x:v>10263</x:v>
      </x:c>
      <x:c r="Y1735" s="2" t="s">
        <x:v>10262</x:v>
      </x:c>
      <x:c r="Z1735" s="2" t="s">
        <x:v>10264</x:v>
      </x:c>
      <x:c r="AG1735" s="2" t="b">
        <x:v>1</x:v>
      </x:c>
      <x:c r="AI1735" s="4">
        <x:v>25569</x:v>
      </x:c>
    </x:row>
    <x:row r="1736" spans="1:37">
      <x:c r="A1736" s="2" t="s">
        <x:v>10275</x:v>
      </x:c>
      <x:c r="B1736" s="2">
        <x:f>A1736&amp;K1736</x:f>
      </x:c>
      <x:c r="C1736" s="2" t="s">
        <x:v>10276</x:v>
      </x:c>
      <x:c r="D1736" s="2" t="s">
        <x:v>10277</x:v>
      </x:c>
      <x:c r="E1736" s="2" t="s">
        <x:v>10278</x:v>
      </x:c>
      <x:c r="F1736" s="2" t="s">
        <x:v>10279</x:v>
      </x:c>
      <x:c r="I1736" s="2" t="s">
        <x:v>10280</x:v>
      </x:c>
      <x:c r="J1736" s="2" t="s">
        <x:v>10281</x:v>
      </x:c>
      <x:c r="K1736" s="2" t="s">
        <x:v>21</x:v>
      </x:c>
      <x:c r="M1736" s="3">
        <x:v>43446.5946643519</x:v>
      </x:c>
      <x:c r="N1736" s="4">
        <x:v>39448</x:v>
      </x:c>
      <x:c r="P1736" s="3">
        <x:v>43446.5946643519</x:v>
      </x:c>
      <x:c r="Q1736" s="6" t="s">
        <x:v>10268</x:v>
      </x:c>
      <x:c r="R1736" s="6" t="s">
        <x:v>10269</x:v>
      </x:c>
      <x:c r="S1736" s="6" t="s">
        <x:v>10270</x:v>
      </x:c>
      <x:c r="T1736" s="6" t="s">
        <x:v>10271</x:v>
      </x:c>
      <x:c r="U1736" s="2" t="s">
        <x:v>10272</x:v>
      </x:c>
      <x:c r="V1736" s="2" t="s">
        <x:v>21</x:v>
      </x:c>
      <x:c r="W1736" s="2" t="s">
        <x:v>10268</x:v>
      </x:c>
      <x:c r="X1736" s="2" t="s">
        <x:v>10270</x:v>
      </x:c>
      <x:c r="Y1736" s="2" t="s">
        <x:v>10269</x:v>
      </x:c>
      <x:c r="Z1736" s="2" t="s">
        <x:v>10271</x:v>
      </x:c>
      <x:c r="AG1736" s="2" t="b">
        <x:v>1</x:v>
      </x:c>
      <x:c r="AI1736" s="4">
        <x:v>25569</x:v>
      </x:c>
    </x:row>
    <x:row r="1737" spans="1:37">
      <x:c r="A1737" s="2" t="s">
        <x:v>10282</x:v>
      </x:c>
      <x:c r="B1737" s="2">
        <x:f>A1737&amp;K1737</x:f>
      </x:c>
      <x:c r="C1737" s="2" t="s">
        <x:v>10283</x:v>
      </x:c>
      <x:c r="D1737" s="2" t="s">
        <x:v>10284</x:v>
      </x:c>
      <x:c r="E1737" s="2" t="s">
        <x:v>10285</x:v>
      </x:c>
      <x:c r="F1737" s="2" t="s">
        <x:v>10286</x:v>
      </x:c>
      <x:c r="I1737" s="2" t="s">
        <x:v>1417</x:v>
      </x:c>
      <x:c r="J1737" s="2" t="s">
        <x:v>1418</x:v>
      </x:c>
      <x:c r="K1737" s="2" t="s">
        <x:v>21</x:v>
      </x:c>
      <x:c r="M1737" s="3">
        <x:v>43446.5946643519</x:v>
      </x:c>
      <x:c r="N1737" s="4">
        <x:v>39448</x:v>
      </x:c>
      <x:c r="P1737" s="3">
        <x:v>43446.5946643519</x:v>
      </x:c>
      <x:c r="Q1737" s="6" t="s">
        <x:v>10275</x:v>
      </x:c>
      <x:c r="R1737" s="6" t="s">
        <x:v>10276</x:v>
      </x:c>
      <x:c r="S1737" s="6" t="s">
        <x:v>10277</x:v>
      </x:c>
      <x:c r="T1737" s="6" t="s">
        <x:v>10278</x:v>
      </x:c>
      <x:c r="U1737" s="2" t="s">
        <x:v>10279</x:v>
      </x:c>
      <x:c r="V1737" s="2" t="s">
        <x:v>21</x:v>
      </x:c>
      <x:c r="W1737" s="2" t="s">
        <x:v>10275</x:v>
      </x:c>
      <x:c r="X1737" s="2" t="s">
        <x:v>10277</x:v>
      </x:c>
      <x:c r="Y1737" s="2" t="s">
        <x:v>10276</x:v>
      </x:c>
      <x:c r="Z1737" s="2" t="s">
        <x:v>10278</x:v>
      </x:c>
      <x:c r="AG1737" s="2" t="b">
        <x:v>1</x:v>
      </x:c>
      <x:c r="AI1737" s="4">
        <x:v>25569</x:v>
      </x:c>
    </x:row>
    <x:row r="1738" spans="1:37">
      <x:c r="A1738" s="2" t="s">
        <x:v>10282</x:v>
      </x:c>
      <x:c r="B1738" s="2">
        <x:f>A1738&amp;K1738</x:f>
      </x:c>
      <x:c r="C1738" s="2" t="s">
        <x:v>10287</x:v>
      </x:c>
      <x:c r="D1738" s="2" t="s">
        <x:v>10284</x:v>
      </x:c>
      <x:c r="E1738" s="2" t="s">
        <x:v>10285</x:v>
      </x:c>
      <x:c r="F1738" s="2" t="s">
        <x:v>10288</x:v>
      </x:c>
      <x:c r="I1738" s="2" t="s">
        <x:v>10289</x:v>
      </x:c>
      <x:c r="J1738" s="2" t="s">
        <x:v>10290</x:v>
      </x:c>
      <x:c r="K1738" s="2" t="s">
        <x:v>21</x:v>
      </x:c>
      <x:c r="M1738" s="3">
        <x:v>43446.5946643519</x:v>
      </x:c>
      <x:c r="N1738" s="4">
        <x:v>39448</x:v>
      </x:c>
      <x:c r="P1738" s="3">
        <x:v>43446.5946643519</x:v>
      </x:c>
      <x:c r="Q1738" s="6" t="s">
        <x:v>10282</x:v>
      </x:c>
      <x:c r="R1738" s="6" t="s">
        <x:v>10283</x:v>
      </x:c>
      <x:c r="S1738" s="6" t="s">
        <x:v>10284</x:v>
      </x:c>
      <x:c r="T1738" s="6" t="s">
        <x:v>10285</x:v>
      </x:c>
      <x:c r="U1738" s="2" t="s">
        <x:v>10286</x:v>
      </x:c>
      <x:c r="V1738" s="2" t="s">
        <x:v>21</x:v>
      </x:c>
      <x:c r="W1738" s="2" t="s">
        <x:v>10282</x:v>
      </x:c>
      <x:c r="X1738" s="2" t="s">
        <x:v>10284</x:v>
      </x:c>
      <x:c r="Y1738" s="2" t="s">
        <x:v>10283</x:v>
      </x:c>
      <x:c r="Z1738" s="2" t="s">
        <x:v>10285</x:v>
      </x:c>
      <x:c r="AG1738" s="2" t="b">
        <x:v>1</x:v>
      </x:c>
      <x:c r="AI1738" s="4">
        <x:v>25569</x:v>
      </x:c>
    </x:row>
    <x:row r="1739" spans="1:37">
      <x:c r="A1739" s="2" t="s">
        <x:v>10291</x:v>
      </x:c>
      <x:c r="B1739" s="2">
        <x:f>A1739&amp;K1739</x:f>
      </x:c>
      <x:c r="C1739" s="2" t="s">
        <x:v>10292</x:v>
      </x:c>
      <x:c r="D1739" s="2" t="s">
        <x:v>10293</x:v>
      </x:c>
      <x:c r="E1739" s="2" t="s">
        <x:v>10294</x:v>
      </x:c>
      <x:c r="F1739" s="2" t="s">
        <x:v>10295</x:v>
      </x:c>
      <x:c r="I1739" s="2" t="s">
        <x:v>1417</x:v>
      </x:c>
      <x:c r="J1739" s="2" t="s">
        <x:v>1418</x:v>
      </x:c>
      <x:c r="K1739" s="2" t="s">
        <x:v>21</x:v>
      </x:c>
      <x:c r="M1739" s="3">
        <x:v>43446.5946643519</x:v>
      </x:c>
      <x:c r="N1739" s="4">
        <x:v>39448</x:v>
      </x:c>
      <x:c r="P1739" s="3">
        <x:v>43446.5946643519</x:v>
      </x:c>
      <x:c r="Q1739" s="6" t="s">
        <x:v>10282</x:v>
      </x:c>
      <x:c r="R1739" s="6" t="s">
        <x:v>10287</x:v>
      </x:c>
      <x:c r="S1739" s="6" t="s">
        <x:v>10284</x:v>
      </x:c>
      <x:c r="T1739" s="6" t="s">
        <x:v>10285</x:v>
      </x:c>
      <x:c r="U1739" s="2" t="s">
        <x:v>10288</x:v>
      </x:c>
      <x:c r="V1739" s="2" t="s">
        <x:v>21</x:v>
      </x:c>
      <x:c r="W1739" s="2" t="s">
        <x:v>10282</x:v>
      </x:c>
      <x:c r="X1739" s="2" t="s">
        <x:v>10284</x:v>
      </x:c>
      <x:c r="Y1739" s="2" t="s">
        <x:v>10287</x:v>
      </x:c>
      <x:c r="Z1739" s="2" t="s">
        <x:v>10285</x:v>
      </x:c>
      <x:c r="AG1739" s="2" t="b">
        <x:v>1</x:v>
      </x:c>
      <x:c r="AI1739" s="4">
        <x:v>25569</x:v>
      </x:c>
    </x:row>
    <x:row r="1740" spans="1:37">
      <x:c r="A1740" s="2" t="s">
        <x:v>10291</x:v>
      </x:c>
      <x:c r="B1740" s="2">
        <x:f>A1740&amp;K1740</x:f>
      </x:c>
      <x:c r="C1740" s="2" t="s">
        <x:v>10296</x:v>
      </x:c>
      <x:c r="D1740" s="2" t="s">
        <x:v>10293</x:v>
      </x:c>
      <x:c r="E1740" s="2" t="s">
        <x:v>10294</x:v>
      </x:c>
      <x:c r="F1740" s="2" t="s">
        <x:v>10297</x:v>
      </x:c>
      <x:c r="I1740" s="2" t="s">
        <x:v>10298</x:v>
      </x:c>
      <x:c r="J1740" s="2" t="s">
        <x:v>10299</x:v>
      </x:c>
      <x:c r="K1740" s="2" t="s">
        <x:v>21</x:v>
      </x:c>
      <x:c r="M1740" s="3">
        <x:v>43446.5946643519</x:v>
      </x:c>
      <x:c r="N1740" s="4">
        <x:v>39448</x:v>
      </x:c>
      <x:c r="P1740" s="3">
        <x:v>43446.5946643519</x:v>
      </x:c>
      <x:c r="Q1740" s="6" t="s">
        <x:v>10291</x:v>
      </x:c>
      <x:c r="R1740" s="6" t="s">
        <x:v>10292</x:v>
      </x:c>
      <x:c r="S1740" s="6" t="s">
        <x:v>10293</x:v>
      </x:c>
      <x:c r="T1740" s="6" t="s">
        <x:v>10294</x:v>
      </x:c>
      <x:c r="U1740" s="2" t="s">
        <x:v>10295</x:v>
      </x:c>
      <x:c r="V1740" s="2" t="s">
        <x:v>21</x:v>
      </x:c>
      <x:c r="W1740" s="2" t="s">
        <x:v>10291</x:v>
      </x:c>
      <x:c r="X1740" s="2" t="s">
        <x:v>10293</x:v>
      </x:c>
      <x:c r="Y1740" s="2" t="s">
        <x:v>10292</x:v>
      </x:c>
      <x:c r="Z1740" s="2" t="s">
        <x:v>10294</x:v>
      </x:c>
      <x:c r="AG1740" s="2" t="b">
        <x:v>1</x:v>
      </x:c>
      <x:c r="AI1740" s="4">
        <x:v>25569</x:v>
      </x:c>
    </x:row>
    <x:row r="1741" spans="1:37">
      <x:c r="A1741" s="2" t="s">
        <x:v>10300</x:v>
      </x:c>
      <x:c r="B1741" s="2">
        <x:f>A1741&amp;K1741</x:f>
      </x:c>
      <x:c r="C1741" s="2" t="s">
        <x:v>10301</x:v>
      </x:c>
      <x:c r="D1741" s="2" t="s">
        <x:v>10302</x:v>
      </x:c>
      <x:c r="E1741" s="2" t="s">
        <x:v>10303</x:v>
      </x:c>
      <x:c r="F1741" s="2" t="s">
        <x:v>10304</x:v>
      </x:c>
      <x:c r="I1741" s="2" t="s">
        <x:v>1417</x:v>
      </x:c>
      <x:c r="J1741" s="2" t="s">
        <x:v>1418</x:v>
      </x:c>
      <x:c r="K1741" s="2" t="s">
        <x:v>21</x:v>
      </x:c>
      <x:c r="M1741" s="3">
        <x:v>43446.5946643519</x:v>
      </x:c>
      <x:c r="N1741" s="4">
        <x:v>39448</x:v>
      </x:c>
      <x:c r="P1741" s="3">
        <x:v>43446.5946643519</x:v>
      </x:c>
      <x:c r="Q1741" s="6" t="s">
        <x:v>10291</x:v>
      </x:c>
      <x:c r="R1741" s="6" t="s">
        <x:v>10296</x:v>
      </x:c>
      <x:c r="S1741" s="6" t="s">
        <x:v>10293</x:v>
      </x:c>
      <x:c r="T1741" s="6" t="s">
        <x:v>10294</x:v>
      </x:c>
      <x:c r="U1741" s="2" t="s">
        <x:v>10297</x:v>
      </x:c>
      <x:c r="V1741" s="2" t="s">
        <x:v>21</x:v>
      </x:c>
      <x:c r="W1741" s="2" t="s">
        <x:v>10291</x:v>
      </x:c>
      <x:c r="X1741" s="2" t="s">
        <x:v>10293</x:v>
      </x:c>
      <x:c r="Y1741" s="2" t="s">
        <x:v>10296</x:v>
      </x:c>
      <x:c r="Z1741" s="2" t="s">
        <x:v>10294</x:v>
      </x:c>
      <x:c r="AG1741" s="2" t="b">
        <x:v>1</x:v>
      </x:c>
      <x:c r="AI1741" s="4">
        <x:v>25569</x:v>
      </x:c>
    </x:row>
    <x:row r="1742" spans="1:37">
      <x:c r="A1742" s="2" t="s">
        <x:v>10300</x:v>
      </x:c>
      <x:c r="B1742" s="2">
        <x:f>A1742&amp;K1742</x:f>
      </x:c>
      <x:c r="C1742" s="2" t="s">
        <x:v>10305</x:v>
      </x:c>
      <x:c r="D1742" s="2" t="s">
        <x:v>10302</x:v>
      </x:c>
      <x:c r="E1742" s="2" t="s">
        <x:v>10303</x:v>
      </x:c>
      <x:c r="F1742" s="2" t="s">
        <x:v>10306</x:v>
      </x:c>
      <x:c r="I1742" s="2" t="s">
        <x:v>1417</x:v>
      </x:c>
      <x:c r="J1742" s="2" t="s">
        <x:v>1418</x:v>
      </x:c>
      <x:c r="K1742" s="2" t="s">
        <x:v>21</x:v>
      </x:c>
      <x:c r="M1742" s="3">
        <x:v>43446.5946643519</x:v>
      </x:c>
      <x:c r="N1742" s="4">
        <x:v>39448</x:v>
      </x:c>
      <x:c r="P1742" s="3">
        <x:v>43446.5946643519</x:v>
      </x:c>
      <x:c r="Q1742" s="6" t="s">
        <x:v>10300</x:v>
      </x:c>
      <x:c r="R1742" s="6" t="s">
        <x:v>10301</x:v>
      </x:c>
      <x:c r="S1742" s="6" t="s">
        <x:v>10302</x:v>
      </x:c>
      <x:c r="T1742" s="6" t="s">
        <x:v>10303</x:v>
      </x:c>
      <x:c r="U1742" s="2" t="s">
        <x:v>10304</x:v>
      </x:c>
      <x:c r="V1742" s="2" t="s">
        <x:v>21</x:v>
      </x:c>
      <x:c r="W1742" s="2" t="s">
        <x:v>10300</x:v>
      </x:c>
      <x:c r="X1742" s="2" t="s">
        <x:v>10302</x:v>
      </x:c>
      <x:c r="Y1742" s="2" t="s">
        <x:v>10301</x:v>
      </x:c>
      <x:c r="Z1742" s="2" t="s">
        <x:v>10303</x:v>
      </x:c>
      <x:c r="AG1742" s="2" t="b">
        <x:v>1</x:v>
      </x:c>
      <x:c r="AI1742" s="4">
        <x:v>25569</x:v>
      </x:c>
    </x:row>
    <x:row r="1743" spans="1:37">
      <x:c r="A1743" s="2" t="s">
        <x:v>10300</x:v>
      </x:c>
      <x:c r="B1743" s="2">
        <x:f>A1743&amp;K1743</x:f>
      </x:c>
      <x:c r="C1743" s="2" t="s">
        <x:v>10307</x:v>
      </x:c>
      <x:c r="D1743" s="2" t="s">
        <x:v>10302</x:v>
      </x:c>
      <x:c r="E1743" s="2" t="s">
        <x:v>10303</x:v>
      </x:c>
      <x:c r="F1743" s="2" t="s">
        <x:v>10308</x:v>
      </x:c>
      <x:c r="I1743" s="2" t="s">
        <x:v>10309</x:v>
      </x:c>
      <x:c r="J1743" s="2" t="s">
        <x:v>10310</x:v>
      </x:c>
      <x:c r="K1743" s="2" t="s">
        <x:v>21</x:v>
      </x:c>
      <x:c r="M1743" s="3">
        <x:v>43446.5946643519</x:v>
      </x:c>
      <x:c r="N1743" s="4">
        <x:v>39448</x:v>
      </x:c>
      <x:c r="P1743" s="3">
        <x:v>43446.5946643519</x:v>
      </x:c>
      <x:c r="Q1743" s="6" t="s">
        <x:v>10300</x:v>
      </x:c>
      <x:c r="R1743" s="6" t="s">
        <x:v>10305</x:v>
      </x:c>
      <x:c r="S1743" s="6" t="s">
        <x:v>10302</x:v>
      </x:c>
      <x:c r="T1743" s="6" t="s">
        <x:v>10303</x:v>
      </x:c>
      <x:c r="U1743" s="2" t="s">
        <x:v>10306</x:v>
      </x:c>
      <x:c r="V1743" s="2" t="s">
        <x:v>21</x:v>
      </x:c>
      <x:c r="W1743" s="2" t="s">
        <x:v>10300</x:v>
      </x:c>
      <x:c r="X1743" s="2" t="s">
        <x:v>10302</x:v>
      </x:c>
      <x:c r="Y1743" s="2" t="s">
        <x:v>10305</x:v>
      </x:c>
      <x:c r="Z1743" s="2" t="s">
        <x:v>10303</x:v>
      </x:c>
      <x:c r="AG1743" s="2" t="b">
        <x:v>1</x:v>
      </x:c>
      <x:c r="AI1743" s="4">
        <x:v>25569</x:v>
      </x:c>
    </x:row>
    <x:row r="1744" spans="1:37">
      <x:c r="A1744" s="2" t="s">
        <x:v>10311</x:v>
      </x:c>
      <x:c r="B1744" s="2">
        <x:f>A1744&amp;K1744</x:f>
      </x:c>
      <x:c r="C1744" s="2" t="s">
        <x:v>10312</x:v>
      </x:c>
      <x:c r="D1744" s="2" t="s">
        <x:v>10313</x:v>
      </x:c>
      <x:c r="E1744" s="2" t="s">
        <x:v>10314</x:v>
      </x:c>
      <x:c r="F1744" s="2" t="s">
        <x:v>10315</x:v>
      </x:c>
      <x:c r="I1744" s="2" t="s">
        <x:v>10316</x:v>
      </x:c>
      <x:c r="J1744" s="2" t="s">
        <x:v>10317</x:v>
      </x:c>
      <x:c r="K1744" s="2" t="s">
        <x:v>21</x:v>
      </x:c>
      <x:c r="M1744" s="3">
        <x:v>43446.5946759259</x:v>
      </x:c>
      <x:c r="N1744" s="4">
        <x:v>39448</x:v>
      </x:c>
      <x:c r="P1744" s="3">
        <x:v>43446.5946759259</x:v>
      </x:c>
      <x:c r="Q1744" s="6" t="s">
        <x:v>10300</x:v>
      </x:c>
      <x:c r="R1744" s="6" t="s">
        <x:v>10307</x:v>
      </x:c>
      <x:c r="S1744" s="6" t="s">
        <x:v>10302</x:v>
      </x:c>
      <x:c r="T1744" s="6" t="s">
        <x:v>10303</x:v>
      </x:c>
      <x:c r="U1744" s="2" t="s">
        <x:v>10308</x:v>
      </x:c>
      <x:c r="V1744" s="2" t="s">
        <x:v>21</x:v>
      </x:c>
      <x:c r="W1744" s="2" t="s">
        <x:v>10300</x:v>
      </x:c>
      <x:c r="X1744" s="2" t="s">
        <x:v>10302</x:v>
      </x:c>
      <x:c r="Y1744" s="2" t="s">
        <x:v>10307</x:v>
      </x:c>
      <x:c r="Z1744" s="2" t="s">
        <x:v>10303</x:v>
      </x:c>
      <x:c r="AG1744" s="2" t="b">
        <x:v>1</x:v>
      </x:c>
      <x:c r="AI1744" s="4">
        <x:v>25569</x:v>
      </x:c>
    </x:row>
    <x:row r="1745" spans="1:37">
      <x:c r="A1745" s="2" t="s">
        <x:v>10318</x:v>
      </x:c>
      <x:c r="B1745" s="2">
        <x:f>A1745&amp;K1745</x:f>
      </x:c>
      <x:c r="C1745" s="2" t="s">
        <x:v>10319</x:v>
      </x:c>
      <x:c r="D1745" s="2" t="s">
        <x:v>10320</x:v>
      </x:c>
      <x:c r="E1745" s="2" t="s">
        <x:v>10321</x:v>
      </x:c>
      <x:c r="F1745" s="2" t="s">
        <x:v>10322</x:v>
      </x:c>
      <x:c r="I1745" s="2" t="s">
        <x:v>1417</x:v>
      </x:c>
      <x:c r="J1745" s="2" t="s">
        <x:v>1418</x:v>
      </x:c>
      <x:c r="K1745" s="2" t="s">
        <x:v>21</x:v>
      </x:c>
      <x:c r="M1745" s="3">
        <x:v>43446.5946759259</x:v>
      </x:c>
      <x:c r="N1745" s="4">
        <x:v>39448</x:v>
      </x:c>
      <x:c r="P1745" s="3">
        <x:v>43446.5946759259</x:v>
      </x:c>
      <x:c r="Q1745" s="6" t="s">
        <x:v>10311</x:v>
      </x:c>
      <x:c r="R1745" s="6" t="s">
        <x:v>10312</x:v>
      </x:c>
      <x:c r="S1745" s="6" t="s">
        <x:v>10313</x:v>
      </x:c>
      <x:c r="T1745" s="6" t="s">
        <x:v>10314</x:v>
      </x:c>
      <x:c r="U1745" s="2" t="s">
        <x:v>10315</x:v>
      </x:c>
      <x:c r="V1745" s="2" t="s">
        <x:v>21</x:v>
      </x:c>
      <x:c r="W1745" s="2" t="s">
        <x:v>10311</x:v>
      </x:c>
      <x:c r="X1745" s="2" t="s">
        <x:v>10313</x:v>
      </x:c>
      <x:c r="Y1745" s="2" t="s">
        <x:v>10312</x:v>
      </x:c>
      <x:c r="Z1745" s="2" t="s">
        <x:v>10314</x:v>
      </x:c>
      <x:c r="AG1745" s="2" t="b">
        <x:v>1</x:v>
      </x:c>
      <x:c r="AI1745" s="4">
        <x:v>25569</x:v>
      </x:c>
    </x:row>
    <x:row r="1746" spans="1:37">
      <x:c r="A1746" s="2" t="s">
        <x:v>10318</x:v>
      </x:c>
      <x:c r="B1746" s="2">
        <x:f>A1746&amp;K1746</x:f>
      </x:c>
      <x:c r="C1746" s="2" t="s">
        <x:v>10323</x:v>
      </x:c>
      <x:c r="D1746" s="2" t="s">
        <x:v>10320</x:v>
      </x:c>
      <x:c r="E1746" s="2" t="s">
        <x:v>10321</x:v>
      </x:c>
      <x:c r="F1746" s="2" t="s">
        <x:v>10324</x:v>
      </x:c>
      <x:c r="I1746" s="2" t="s">
        <x:v>10325</x:v>
      </x:c>
      <x:c r="J1746" s="2" t="s">
        <x:v>10326</x:v>
      </x:c>
      <x:c r="K1746" s="2" t="s">
        <x:v>21</x:v>
      </x:c>
      <x:c r="M1746" s="3">
        <x:v>43446.5946759259</x:v>
      </x:c>
      <x:c r="N1746" s="4">
        <x:v>39448</x:v>
      </x:c>
      <x:c r="P1746" s="3">
        <x:v>43446.5946759259</x:v>
      </x:c>
      <x:c r="Q1746" s="6" t="s">
        <x:v>10318</x:v>
      </x:c>
      <x:c r="R1746" s="6" t="s">
        <x:v>10319</x:v>
      </x:c>
      <x:c r="S1746" s="6" t="s">
        <x:v>10320</x:v>
      </x:c>
      <x:c r="T1746" s="6" t="s">
        <x:v>10321</x:v>
      </x:c>
      <x:c r="U1746" s="2" t="s">
        <x:v>10322</x:v>
      </x:c>
      <x:c r="V1746" s="2" t="s">
        <x:v>21</x:v>
      </x:c>
      <x:c r="W1746" s="2" t="s">
        <x:v>10318</x:v>
      </x:c>
      <x:c r="X1746" s="2" t="s">
        <x:v>10320</x:v>
      </x:c>
      <x:c r="Y1746" s="2" t="s">
        <x:v>10319</x:v>
      </x:c>
      <x:c r="Z1746" s="2" t="s">
        <x:v>10321</x:v>
      </x:c>
      <x:c r="AG1746" s="2" t="b">
        <x:v>1</x:v>
      </x:c>
      <x:c r="AI1746" s="4">
        <x:v>25569</x:v>
      </x:c>
    </x:row>
    <x:row r="1747" spans="1:37">
      <x:c r="A1747" s="2" t="s">
        <x:v>10327</x:v>
      </x:c>
      <x:c r="B1747" s="2">
        <x:f>A1747&amp;K1747</x:f>
      </x:c>
      <x:c r="C1747" s="2" t="s">
        <x:v>10328</x:v>
      </x:c>
      <x:c r="D1747" s="2" t="s">
        <x:v>10329</x:v>
      </x:c>
      <x:c r="E1747" s="2" t="s">
        <x:v>10330</x:v>
      </x:c>
      <x:c r="F1747" s="2" t="s">
        <x:v>10331</x:v>
      </x:c>
      <x:c r="I1747" s="2" t="s">
        <x:v>1417</x:v>
      </x:c>
      <x:c r="J1747" s="2" t="s">
        <x:v>1418</x:v>
      </x:c>
      <x:c r="K1747" s="2" t="s">
        <x:v>21</x:v>
      </x:c>
      <x:c r="M1747" s="3">
        <x:v>43446.5946759259</x:v>
      </x:c>
      <x:c r="N1747" s="4">
        <x:v>39448</x:v>
      </x:c>
      <x:c r="P1747" s="3">
        <x:v>43446.5946759259</x:v>
      </x:c>
      <x:c r="Q1747" s="6" t="s">
        <x:v>10318</x:v>
      </x:c>
      <x:c r="R1747" s="6" t="s">
        <x:v>10323</x:v>
      </x:c>
      <x:c r="S1747" s="6" t="s">
        <x:v>10320</x:v>
      </x:c>
      <x:c r="T1747" s="6" t="s">
        <x:v>10321</x:v>
      </x:c>
      <x:c r="U1747" s="2" t="s">
        <x:v>10324</x:v>
      </x:c>
      <x:c r="V1747" s="2" t="s">
        <x:v>21</x:v>
      </x:c>
      <x:c r="W1747" s="2" t="s">
        <x:v>10318</x:v>
      </x:c>
      <x:c r="X1747" s="2" t="s">
        <x:v>10320</x:v>
      </x:c>
      <x:c r="Y1747" s="2" t="s">
        <x:v>10323</x:v>
      </x:c>
      <x:c r="Z1747" s="2" t="s">
        <x:v>10321</x:v>
      </x:c>
      <x:c r="AG1747" s="2" t="b">
        <x:v>1</x:v>
      </x:c>
      <x:c r="AI1747" s="4">
        <x:v>25569</x:v>
      </x:c>
    </x:row>
    <x:row r="1748" spans="1:37">
      <x:c r="A1748" s="2" t="s">
        <x:v>10327</x:v>
      </x:c>
      <x:c r="B1748" s="2">
        <x:f>A1748&amp;K1748</x:f>
      </x:c>
      <x:c r="C1748" s="2" t="s">
        <x:v>10332</x:v>
      </x:c>
      <x:c r="D1748" s="2" t="s">
        <x:v>10329</x:v>
      </x:c>
      <x:c r="E1748" s="2" t="s">
        <x:v>10330</x:v>
      </x:c>
      <x:c r="F1748" s="2" t="s">
        <x:v>10333</x:v>
      </x:c>
      <x:c r="I1748" s="2" t="s">
        <x:v>10334</x:v>
      </x:c>
      <x:c r="J1748" s="2" t="s">
        <x:v>10335</x:v>
      </x:c>
      <x:c r="K1748" s="2" t="s">
        <x:v>21</x:v>
      </x:c>
      <x:c r="M1748" s="3">
        <x:v>43446.5946759259</x:v>
      </x:c>
      <x:c r="N1748" s="4">
        <x:v>39448</x:v>
      </x:c>
      <x:c r="P1748" s="3">
        <x:v>43446.5946759259</x:v>
      </x:c>
      <x:c r="Q1748" s="6" t="s">
        <x:v>10327</x:v>
      </x:c>
      <x:c r="R1748" s="6" t="s">
        <x:v>10328</x:v>
      </x:c>
      <x:c r="S1748" s="6" t="s">
        <x:v>10329</x:v>
      </x:c>
      <x:c r="T1748" s="6" t="s">
        <x:v>10330</x:v>
      </x:c>
      <x:c r="U1748" s="2" t="s">
        <x:v>10331</x:v>
      </x:c>
      <x:c r="V1748" s="2" t="s">
        <x:v>21</x:v>
      </x:c>
      <x:c r="W1748" s="2" t="s">
        <x:v>10327</x:v>
      </x:c>
      <x:c r="X1748" s="2" t="s">
        <x:v>10329</x:v>
      </x:c>
      <x:c r="Y1748" s="2" t="s">
        <x:v>10328</x:v>
      </x:c>
      <x:c r="Z1748" s="2" t="s">
        <x:v>10330</x:v>
      </x:c>
      <x:c r="AG1748" s="2" t="b">
        <x:v>1</x:v>
      </x:c>
      <x:c r="AI1748" s="4">
        <x:v>25569</x:v>
      </x:c>
    </x:row>
    <x:row r="1749" spans="1:37">
      <x:c r="A1749" s="2" t="s">
        <x:v>10336</x:v>
      </x:c>
      <x:c r="B1749" s="2">
        <x:f>A1749&amp;K1749</x:f>
      </x:c>
      <x:c r="C1749" s="2" t="s">
        <x:v>10337</x:v>
      </x:c>
      <x:c r="D1749" s="2" t="s">
        <x:v>10313</x:v>
      </x:c>
      <x:c r="E1749" s="2" t="s">
        <x:v>10338</x:v>
      </x:c>
      <x:c r="F1749" s="2" t="s">
        <x:v>10339</x:v>
      </x:c>
      <x:c r="I1749" s="2" t="s">
        <x:v>1417</x:v>
      </x:c>
      <x:c r="J1749" s="2" t="s">
        <x:v>1418</x:v>
      </x:c>
      <x:c r="K1749" s="2" t="s">
        <x:v>21</x:v>
      </x:c>
      <x:c r="M1749" s="3">
        <x:v>43446.5946759259</x:v>
      </x:c>
      <x:c r="N1749" s="4">
        <x:v>39448</x:v>
      </x:c>
      <x:c r="P1749" s="3">
        <x:v>43446.5946759259</x:v>
      </x:c>
      <x:c r="Q1749" s="6" t="s">
        <x:v>10327</x:v>
      </x:c>
      <x:c r="R1749" s="6" t="s">
        <x:v>10332</x:v>
      </x:c>
      <x:c r="S1749" s="6" t="s">
        <x:v>10329</x:v>
      </x:c>
      <x:c r="T1749" s="6" t="s">
        <x:v>10330</x:v>
      </x:c>
      <x:c r="U1749" s="2" t="s">
        <x:v>10333</x:v>
      </x:c>
      <x:c r="V1749" s="2" t="s">
        <x:v>21</x:v>
      </x:c>
      <x:c r="W1749" s="2" t="s">
        <x:v>10327</x:v>
      </x:c>
      <x:c r="X1749" s="2" t="s">
        <x:v>10329</x:v>
      </x:c>
      <x:c r="Y1749" s="2" t="s">
        <x:v>10332</x:v>
      </x:c>
      <x:c r="Z1749" s="2" t="s">
        <x:v>10330</x:v>
      </x:c>
      <x:c r="AG1749" s="2" t="b">
        <x:v>1</x:v>
      </x:c>
      <x:c r="AI1749" s="4">
        <x:v>25569</x:v>
      </x:c>
    </x:row>
    <x:row r="1750" spans="1:37">
      <x:c r="A1750" s="2" t="s">
        <x:v>10340</x:v>
      </x:c>
      <x:c r="B1750" s="2">
        <x:f>A1750&amp;K1750</x:f>
      </x:c>
      <x:c r="C1750" s="2" t="s">
        <x:v>10341</x:v>
      </x:c>
      <x:c r="D1750" s="2" t="s">
        <x:v>10342</x:v>
      </x:c>
      <x:c r="E1750" s="2" t="s">
        <x:v>10343</x:v>
      </x:c>
      <x:c r="F1750" s="2" t="s">
        <x:v>10344</x:v>
      </x:c>
      <x:c r="I1750" s="2" t="s">
        <x:v>10345</x:v>
      </x:c>
      <x:c r="J1750" s="2" t="s">
        <x:v>10346</x:v>
      </x:c>
      <x:c r="K1750" s="2" t="s">
        <x:v>21</x:v>
      </x:c>
      <x:c r="M1750" s="3">
        <x:v>43446.5946759259</x:v>
      </x:c>
      <x:c r="N1750" s="4">
        <x:v>39448</x:v>
      </x:c>
      <x:c r="P1750" s="3">
        <x:v>43446.5946759259</x:v>
      </x:c>
      <x:c r="Q1750" s="6" t="s">
        <x:v>10336</x:v>
      </x:c>
      <x:c r="R1750" s="6" t="s">
        <x:v>10337</x:v>
      </x:c>
      <x:c r="S1750" s="6" t="s">
        <x:v>10313</x:v>
      </x:c>
      <x:c r="T1750" s="6" t="s">
        <x:v>10338</x:v>
      </x:c>
      <x:c r="U1750" s="2" t="s">
        <x:v>10339</x:v>
      </x:c>
      <x:c r="V1750" s="2" t="s">
        <x:v>21</x:v>
      </x:c>
      <x:c r="W1750" s="2" t="s">
        <x:v>10336</x:v>
      </x:c>
      <x:c r="X1750" s="2" t="s">
        <x:v>10313</x:v>
      </x:c>
      <x:c r="Y1750" s="2" t="s">
        <x:v>10337</x:v>
      </x:c>
      <x:c r="Z1750" s="2" t="s">
        <x:v>10338</x:v>
      </x:c>
      <x:c r="AG1750" s="2" t="b">
        <x:v>1</x:v>
      </x:c>
      <x:c r="AI1750" s="4">
        <x:v>25569</x:v>
      </x:c>
    </x:row>
    <x:row r="1751" spans="1:37">
      <x:c r="A1751" s="2" t="s">
        <x:v>10336</x:v>
      </x:c>
      <x:c r="B1751" s="2">
        <x:f>A1751&amp;K1751</x:f>
      </x:c>
      <x:c r="C1751" s="2" t="s">
        <x:v>10347</x:v>
      </x:c>
      <x:c r="D1751" s="2" t="s">
        <x:v>10348</x:v>
      </x:c>
      <x:c r="E1751" s="2" t="s">
        <x:v>10349</x:v>
      </x:c>
      <x:c r="F1751" s="2" t="s">
        <x:v>10350</x:v>
      </x:c>
      <x:c r="I1751" s="2" t="s">
        <x:v>10351</x:v>
      </x:c>
      <x:c r="J1751" s="2" t="s">
        <x:v>10352</x:v>
      </x:c>
      <x:c r="K1751" s="2" t="s">
        <x:v>21</x:v>
      </x:c>
      <x:c r="M1751" s="3">
        <x:v>43446.5946759259</x:v>
      </x:c>
      <x:c r="N1751" s="4">
        <x:v>39448</x:v>
      </x:c>
      <x:c r="P1751" s="3">
        <x:v>43446.5946759259</x:v>
      </x:c>
      <x:c r="Q1751" s="6" t="s">
        <x:v>10340</x:v>
      </x:c>
      <x:c r="R1751" s="6" t="s">
        <x:v>10341</x:v>
      </x:c>
      <x:c r="S1751" s="6" t="s">
        <x:v>10342</x:v>
      </x:c>
      <x:c r="T1751" s="6" t="s">
        <x:v>10343</x:v>
      </x:c>
      <x:c r="U1751" s="2" t="s">
        <x:v>10344</x:v>
      </x:c>
      <x:c r="V1751" s="2" t="s">
        <x:v>21</x:v>
      </x:c>
      <x:c r="W1751" s="2" t="s">
        <x:v>10340</x:v>
      </x:c>
      <x:c r="X1751" s="2" t="s">
        <x:v>10342</x:v>
      </x:c>
      <x:c r="Y1751" s="2" t="s">
        <x:v>10341</x:v>
      </x:c>
      <x:c r="Z1751" s="2" t="s">
        <x:v>10343</x:v>
      </x:c>
      <x:c r="AG1751" s="2" t="b">
        <x:v>1</x:v>
      </x:c>
      <x:c r="AI1751" s="4">
        <x:v>25569</x:v>
      </x:c>
    </x:row>
    <x:row r="1752" spans="1:37">
      <x:c r="A1752" s="2" t="s">
        <x:v>10353</x:v>
      </x:c>
      <x:c r="B1752" s="2">
        <x:f>A1752&amp;K1752</x:f>
      </x:c>
      <x:c r="C1752" s="2" t="s">
        <x:v>10354</x:v>
      </x:c>
      <x:c r="D1752" s="2" t="s">
        <x:v>10355</x:v>
      </x:c>
      <x:c r="E1752" s="2" t="s">
        <x:v>10356</x:v>
      </x:c>
      <x:c r="F1752" s="2" t="s">
        <x:v>10357</x:v>
      </x:c>
      <x:c r="I1752" s="2" t="s">
        <x:v>10358</x:v>
      </x:c>
      <x:c r="J1752" s="2" t="s">
        <x:v>10359</x:v>
      </x:c>
      <x:c r="K1752" s="2" t="s">
        <x:v>21</x:v>
      </x:c>
      <x:c r="M1752" s="3">
        <x:v>43446.5946759259</x:v>
      </x:c>
      <x:c r="N1752" s="4">
        <x:v>39448</x:v>
      </x:c>
      <x:c r="P1752" s="3">
        <x:v>43446.5946759259</x:v>
      </x:c>
      <x:c r="Q1752" s="6" t="s">
        <x:v>10336</x:v>
      </x:c>
      <x:c r="R1752" s="6" t="s">
        <x:v>10347</x:v>
      </x:c>
      <x:c r="S1752" s="6" t="s">
        <x:v>10348</x:v>
      </x:c>
      <x:c r="T1752" s="6" t="s">
        <x:v>10349</x:v>
      </x:c>
      <x:c r="U1752" s="2" t="s">
        <x:v>10350</x:v>
      </x:c>
      <x:c r="V1752" s="2" t="s">
        <x:v>21</x:v>
      </x:c>
      <x:c r="W1752" s="2" t="s">
        <x:v>10336</x:v>
      </x:c>
      <x:c r="X1752" s="2" t="s">
        <x:v>10348</x:v>
      </x:c>
      <x:c r="Y1752" s="2" t="s">
        <x:v>10347</x:v>
      </x:c>
      <x:c r="Z1752" s="2" t="s">
        <x:v>10349</x:v>
      </x:c>
      <x:c r="AG1752" s="2" t="b">
        <x:v>1</x:v>
      </x:c>
      <x:c r="AI1752" s="4">
        <x:v>25569</x:v>
      </x:c>
    </x:row>
    <x:row r="1753" spans="1:37">
      <x:c r="A1753" s="2" t="s">
        <x:v>10360</x:v>
      </x:c>
      <x:c r="B1753" s="2">
        <x:f>A1753&amp;K1753</x:f>
      </x:c>
      <x:c r="C1753" s="2" t="s">
        <x:v>10361</x:v>
      </x:c>
      <x:c r="D1753" s="2" t="s">
        <x:v>10362</x:v>
      </x:c>
      <x:c r="E1753" s="2" t="s">
        <x:v>10363</x:v>
      </x:c>
      <x:c r="F1753" s="2" t="s">
        <x:v>10364</x:v>
      </x:c>
      <x:c r="I1753" s="2" t="s">
        <x:v>10365</x:v>
      </x:c>
      <x:c r="J1753" s="2" t="s">
        <x:v>10366</x:v>
      </x:c>
      <x:c r="K1753" s="2" t="s">
        <x:v>21</x:v>
      </x:c>
      <x:c r="M1753" s="3">
        <x:v>43446.5946759259</x:v>
      </x:c>
      <x:c r="N1753" s="4">
        <x:v>39448</x:v>
      </x:c>
      <x:c r="P1753" s="3">
        <x:v>43446.5946759259</x:v>
      </x:c>
      <x:c r="Q1753" s="6" t="s">
        <x:v>10353</x:v>
      </x:c>
      <x:c r="R1753" s="6" t="s">
        <x:v>10354</x:v>
      </x:c>
      <x:c r="S1753" s="6" t="s">
        <x:v>10355</x:v>
      </x:c>
      <x:c r="T1753" s="6" t="s">
        <x:v>10356</x:v>
      </x:c>
      <x:c r="U1753" s="2" t="s">
        <x:v>10357</x:v>
      </x:c>
      <x:c r="V1753" s="2" t="s">
        <x:v>21</x:v>
      </x:c>
      <x:c r="W1753" s="2" t="s">
        <x:v>10353</x:v>
      </x:c>
      <x:c r="X1753" s="2" t="s">
        <x:v>10355</x:v>
      </x:c>
      <x:c r="Y1753" s="2" t="s">
        <x:v>10354</x:v>
      </x:c>
      <x:c r="Z1753" s="2" t="s">
        <x:v>10356</x:v>
      </x:c>
      <x:c r="AG1753" s="2" t="b">
        <x:v>1</x:v>
      </x:c>
      <x:c r="AI1753" s="4">
        <x:v>25569</x:v>
      </x:c>
    </x:row>
    <x:row r="1754" spans="1:37">
      <x:c r="A1754" s="2" t="s">
        <x:v>10367</x:v>
      </x:c>
      <x:c r="B1754" s="2">
        <x:f>A1754&amp;K1754</x:f>
      </x:c>
      <x:c r="C1754" s="2" t="s">
        <x:v>10368</x:v>
      </x:c>
      <x:c r="D1754" s="2" t="s">
        <x:v>10369</x:v>
      </x:c>
      <x:c r="E1754" s="2" t="s">
        <x:v>10370</x:v>
      </x:c>
      <x:c r="F1754" s="2" t="s">
        <x:v>10371</x:v>
      </x:c>
      <x:c r="I1754" s="2" t="s">
        <x:v>1417</x:v>
      </x:c>
      <x:c r="J1754" s="2" t="s">
        <x:v>1418</x:v>
      </x:c>
      <x:c r="K1754" s="2" t="s">
        <x:v>21</x:v>
      </x:c>
      <x:c r="M1754" s="3">
        <x:v>43446.5946759259</x:v>
      </x:c>
      <x:c r="N1754" s="4">
        <x:v>39448</x:v>
      </x:c>
      <x:c r="P1754" s="3">
        <x:v>43446.5946759259</x:v>
      </x:c>
      <x:c r="Q1754" s="6" t="s">
        <x:v>10360</x:v>
      </x:c>
      <x:c r="R1754" s="6" t="s">
        <x:v>10361</x:v>
      </x:c>
      <x:c r="S1754" s="6" t="s">
        <x:v>10362</x:v>
      </x:c>
      <x:c r="T1754" s="6" t="s">
        <x:v>10363</x:v>
      </x:c>
      <x:c r="U1754" s="2" t="s">
        <x:v>10364</x:v>
      </x:c>
      <x:c r="V1754" s="2" t="s">
        <x:v>21</x:v>
      </x:c>
      <x:c r="W1754" s="2" t="s">
        <x:v>10360</x:v>
      </x:c>
      <x:c r="X1754" s="2" t="s">
        <x:v>10362</x:v>
      </x:c>
      <x:c r="Y1754" s="2" t="s">
        <x:v>10361</x:v>
      </x:c>
      <x:c r="Z1754" s="2" t="s">
        <x:v>10363</x:v>
      </x:c>
      <x:c r="AG1754" s="2" t="b">
        <x:v>1</x:v>
      </x:c>
      <x:c r="AI1754" s="4">
        <x:v>25569</x:v>
      </x:c>
    </x:row>
    <x:row r="1755" spans="1:37">
      <x:c r="A1755" s="2" t="s">
        <x:v>10367</x:v>
      </x:c>
      <x:c r="B1755" s="2">
        <x:f>A1755&amp;K1755</x:f>
      </x:c>
      <x:c r="C1755" s="2" t="s">
        <x:v>10372</x:v>
      </x:c>
      <x:c r="D1755" s="2" t="s">
        <x:v>10369</x:v>
      </x:c>
      <x:c r="E1755" s="2" t="s">
        <x:v>10370</x:v>
      </x:c>
      <x:c r="F1755" s="2" t="s">
        <x:v>10373</x:v>
      </x:c>
      <x:c r="I1755" s="2" t="s">
        <x:v>10374</x:v>
      </x:c>
      <x:c r="J1755" s="2" t="s">
        <x:v>10375</x:v>
      </x:c>
      <x:c r="K1755" s="2" t="s">
        <x:v>21</x:v>
      </x:c>
      <x:c r="M1755" s="3">
        <x:v>43446.5946759259</x:v>
      </x:c>
      <x:c r="N1755" s="4">
        <x:v>39448</x:v>
      </x:c>
      <x:c r="P1755" s="3">
        <x:v>43446.5946759259</x:v>
      </x:c>
      <x:c r="Q1755" s="6" t="s">
        <x:v>10367</x:v>
      </x:c>
      <x:c r="R1755" s="6" t="s">
        <x:v>10368</x:v>
      </x:c>
      <x:c r="S1755" s="6" t="s">
        <x:v>10369</x:v>
      </x:c>
      <x:c r="T1755" s="6" t="s">
        <x:v>10370</x:v>
      </x:c>
      <x:c r="U1755" s="2" t="s">
        <x:v>10371</x:v>
      </x:c>
      <x:c r="V1755" s="2" t="s">
        <x:v>21</x:v>
      </x:c>
      <x:c r="W1755" s="2" t="s">
        <x:v>10367</x:v>
      </x:c>
      <x:c r="X1755" s="2" t="s">
        <x:v>10369</x:v>
      </x:c>
      <x:c r="Y1755" s="2" t="s">
        <x:v>10368</x:v>
      </x:c>
      <x:c r="Z1755" s="2" t="s">
        <x:v>10370</x:v>
      </x:c>
      <x:c r="AG1755" s="2" t="b">
        <x:v>1</x:v>
      </x:c>
      <x:c r="AI1755" s="4">
        <x:v>25569</x:v>
      </x:c>
    </x:row>
    <x:row r="1756" spans="1:37">
      <x:c r="A1756" s="2" t="s">
        <x:v>10376</x:v>
      </x:c>
      <x:c r="B1756" s="2">
        <x:f>A1756&amp;K1756</x:f>
      </x:c>
      <x:c r="C1756" s="2" t="s">
        <x:v>10377</x:v>
      </x:c>
      <x:c r="D1756" s="2" t="s">
        <x:v>10378</x:v>
      </x:c>
      <x:c r="E1756" s="2" t="s">
        <x:v>10379</x:v>
      </x:c>
      <x:c r="F1756" s="2" t="s">
        <x:v>10380</x:v>
      </x:c>
      <x:c r="I1756" s="2" t="s">
        <x:v>1417</x:v>
      </x:c>
      <x:c r="J1756" s="2" t="s">
        <x:v>1418</x:v>
      </x:c>
      <x:c r="K1756" s="2" t="s">
        <x:v>21</x:v>
      </x:c>
      <x:c r="M1756" s="3">
        <x:v>43446.5946759259</x:v>
      </x:c>
      <x:c r="N1756" s="4">
        <x:v>39448</x:v>
      </x:c>
      <x:c r="P1756" s="3">
        <x:v>43446.5946759259</x:v>
      </x:c>
      <x:c r="Q1756" s="6" t="s">
        <x:v>10367</x:v>
      </x:c>
      <x:c r="R1756" s="6" t="s">
        <x:v>10372</x:v>
      </x:c>
      <x:c r="S1756" s="6" t="s">
        <x:v>10369</x:v>
      </x:c>
      <x:c r="T1756" s="6" t="s">
        <x:v>10370</x:v>
      </x:c>
      <x:c r="U1756" s="2" t="s">
        <x:v>10373</x:v>
      </x:c>
      <x:c r="V1756" s="2" t="s">
        <x:v>21</x:v>
      </x:c>
      <x:c r="W1756" s="2" t="s">
        <x:v>10367</x:v>
      </x:c>
      <x:c r="X1756" s="2" t="s">
        <x:v>10369</x:v>
      </x:c>
      <x:c r="Y1756" s="2" t="s">
        <x:v>10372</x:v>
      </x:c>
      <x:c r="Z1756" s="2" t="s">
        <x:v>10370</x:v>
      </x:c>
      <x:c r="AG1756" s="2" t="b">
        <x:v>1</x:v>
      </x:c>
      <x:c r="AI1756" s="4">
        <x:v>25569</x:v>
      </x:c>
    </x:row>
    <x:row r="1757" spans="1:37">
      <x:c r="A1757" s="2" t="s">
        <x:v>10376</x:v>
      </x:c>
      <x:c r="B1757" s="2">
        <x:f>A1757&amp;K1757</x:f>
      </x:c>
      <x:c r="C1757" s="2" t="s">
        <x:v>10381</x:v>
      </x:c>
      <x:c r="D1757" s="2" t="s">
        <x:v>10378</x:v>
      </x:c>
      <x:c r="E1757" s="2" t="s">
        <x:v>10379</x:v>
      </x:c>
      <x:c r="F1757" s="2" t="s">
        <x:v>10382</x:v>
      </x:c>
      <x:c r="I1757" s="2" t="s">
        <x:v>10383</x:v>
      </x:c>
      <x:c r="J1757" s="2" t="s">
        <x:v>10384</x:v>
      </x:c>
      <x:c r="K1757" s="2" t="s">
        <x:v>21</x:v>
      </x:c>
      <x:c r="M1757" s="3">
        <x:v>43446.5946759259</x:v>
      </x:c>
      <x:c r="N1757" s="4">
        <x:v>39448</x:v>
      </x:c>
      <x:c r="P1757" s="3">
        <x:v>43446.5946759259</x:v>
      </x:c>
      <x:c r="Q1757" s="6" t="s">
        <x:v>10376</x:v>
      </x:c>
      <x:c r="R1757" s="6" t="s">
        <x:v>10377</x:v>
      </x:c>
      <x:c r="S1757" s="6" t="s">
        <x:v>10378</x:v>
      </x:c>
      <x:c r="T1757" s="6" t="s">
        <x:v>10379</x:v>
      </x:c>
      <x:c r="U1757" s="2" t="s">
        <x:v>10380</x:v>
      </x:c>
      <x:c r="V1757" s="2" t="s">
        <x:v>21</x:v>
      </x:c>
      <x:c r="W1757" s="2" t="s">
        <x:v>10376</x:v>
      </x:c>
      <x:c r="X1757" s="2" t="s">
        <x:v>10378</x:v>
      </x:c>
      <x:c r="Y1757" s="2" t="s">
        <x:v>10377</x:v>
      </x:c>
      <x:c r="Z1757" s="2" t="s">
        <x:v>10379</x:v>
      </x:c>
      <x:c r="AG1757" s="2" t="b">
        <x:v>1</x:v>
      </x:c>
      <x:c r="AI1757" s="4">
        <x:v>25569</x:v>
      </x:c>
    </x:row>
    <x:row r="1758" spans="1:37">
      <x:c r="A1758" s="2" t="s">
        <x:v>10385</x:v>
      </x:c>
      <x:c r="B1758" s="2">
        <x:f>A1758&amp;K1758</x:f>
      </x:c>
      <x:c r="C1758" s="2" t="s">
        <x:v>10386</x:v>
      </x:c>
      <x:c r="D1758" s="2" t="s">
        <x:v>10387</x:v>
      </x:c>
      <x:c r="E1758" s="2" t="s">
        <x:v>10388</x:v>
      </x:c>
      <x:c r="F1758" s="2" t="s">
        <x:v>10389</x:v>
      </x:c>
      <x:c r="I1758" s="2" t="s">
        <x:v>10390</x:v>
      </x:c>
      <x:c r="J1758" s="2" t="s">
        <x:v>10391</x:v>
      </x:c>
      <x:c r="K1758" s="2" t="s">
        <x:v>21</x:v>
      </x:c>
      <x:c r="M1758" s="3">
        <x:v>43446.5946759259</x:v>
      </x:c>
      <x:c r="N1758" s="4">
        <x:v>39448</x:v>
      </x:c>
      <x:c r="P1758" s="3">
        <x:v>43446.5946759259</x:v>
      </x:c>
      <x:c r="Q1758" s="6" t="s">
        <x:v>10376</x:v>
      </x:c>
      <x:c r="R1758" s="6" t="s">
        <x:v>10381</x:v>
      </x:c>
      <x:c r="S1758" s="6" t="s">
        <x:v>10378</x:v>
      </x:c>
      <x:c r="T1758" s="6" t="s">
        <x:v>10379</x:v>
      </x:c>
      <x:c r="U1758" s="2" t="s">
        <x:v>10382</x:v>
      </x:c>
      <x:c r="V1758" s="2" t="s">
        <x:v>21</x:v>
      </x:c>
      <x:c r="W1758" s="2" t="s">
        <x:v>10376</x:v>
      </x:c>
      <x:c r="X1758" s="2" t="s">
        <x:v>10378</x:v>
      </x:c>
      <x:c r="Y1758" s="2" t="s">
        <x:v>10381</x:v>
      </x:c>
      <x:c r="Z1758" s="2" t="s">
        <x:v>10379</x:v>
      </x:c>
      <x:c r="AG1758" s="2" t="b">
        <x:v>1</x:v>
      </x:c>
      <x:c r="AI1758" s="4">
        <x:v>25569</x:v>
      </x:c>
    </x:row>
    <x:row r="1759" spans="1:37">
      <x:c r="A1759" s="2" t="s">
        <x:v>10392</x:v>
      </x:c>
      <x:c r="B1759" s="2">
        <x:f>A1759&amp;K1759</x:f>
      </x:c>
      <x:c r="C1759" s="2" t="s">
        <x:v>10393</x:v>
      </x:c>
      <x:c r="D1759" s="2" t="s">
        <x:v>10394</x:v>
      </x:c>
      <x:c r="E1759" s="2" t="s">
        <x:v>10395</x:v>
      </x:c>
      <x:c r="F1759" s="2" t="s">
        <x:v>10396</x:v>
      </x:c>
      <x:c r="I1759" s="2" t="s">
        <x:v>1417</x:v>
      </x:c>
      <x:c r="J1759" s="2" t="s">
        <x:v>1418</x:v>
      </x:c>
      <x:c r="K1759" s="2" t="s">
        <x:v>21</x:v>
      </x:c>
      <x:c r="M1759" s="3">
        <x:v>43446.5946759259</x:v>
      </x:c>
      <x:c r="N1759" s="4">
        <x:v>39448</x:v>
      </x:c>
      <x:c r="P1759" s="3">
        <x:v>43446.5946759259</x:v>
      </x:c>
      <x:c r="Q1759" s="6" t="s">
        <x:v>10385</x:v>
      </x:c>
      <x:c r="R1759" s="6" t="s">
        <x:v>10386</x:v>
      </x:c>
      <x:c r="S1759" s="6" t="s">
        <x:v>10387</x:v>
      </x:c>
      <x:c r="T1759" s="6" t="s">
        <x:v>10388</x:v>
      </x:c>
      <x:c r="U1759" s="2" t="s">
        <x:v>10389</x:v>
      </x:c>
      <x:c r="V1759" s="2" t="s">
        <x:v>21</x:v>
      </x:c>
      <x:c r="W1759" s="2" t="s">
        <x:v>10385</x:v>
      </x:c>
      <x:c r="X1759" s="2" t="s">
        <x:v>10387</x:v>
      </x:c>
      <x:c r="Y1759" s="2" t="s">
        <x:v>10386</x:v>
      </x:c>
      <x:c r="Z1759" s="2" t="s">
        <x:v>10388</x:v>
      </x:c>
      <x:c r="AG1759" s="2" t="b">
        <x:v>1</x:v>
      </x:c>
      <x:c r="AI1759" s="4">
        <x:v>25569</x:v>
      </x:c>
    </x:row>
    <x:row r="1760" spans="1:37">
      <x:c r="A1760" s="2" t="s">
        <x:v>10392</x:v>
      </x:c>
      <x:c r="B1760" s="2">
        <x:f>A1760&amp;K1760</x:f>
      </x:c>
      <x:c r="C1760" s="2" t="s">
        <x:v>10397</x:v>
      </x:c>
      <x:c r="D1760" s="2" t="s">
        <x:v>10394</x:v>
      </x:c>
      <x:c r="E1760" s="2" t="s">
        <x:v>10395</x:v>
      </x:c>
      <x:c r="F1760" s="2" t="s">
        <x:v>10398</x:v>
      </x:c>
      <x:c r="I1760" s="2" t="s">
        <x:v>10399</x:v>
      </x:c>
      <x:c r="J1760" s="2" t="s">
        <x:v>10400</x:v>
      </x:c>
      <x:c r="K1760" s="2" t="s">
        <x:v>21</x:v>
      </x:c>
      <x:c r="M1760" s="3">
        <x:v>43446.5946759259</x:v>
      </x:c>
      <x:c r="N1760" s="4">
        <x:v>39448</x:v>
      </x:c>
      <x:c r="P1760" s="3">
        <x:v>43446.5946759259</x:v>
      </x:c>
      <x:c r="Q1760" s="6" t="s">
        <x:v>10392</x:v>
      </x:c>
      <x:c r="R1760" s="6" t="s">
        <x:v>10393</x:v>
      </x:c>
      <x:c r="S1760" s="6" t="s">
        <x:v>10394</x:v>
      </x:c>
      <x:c r="T1760" s="6" t="s">
        <x:v>10395</x:v>
      </x:c>
      <x:c r="U1760" s="2" t="s">
        <x:v>10396</x:v>
      </x:c>
      <x:c r="V1760" s="2" t="s">
        <x:v>21</x:v>
      </x:c>
      <x:c r="W1760" s="2" t="s">
        <x:v>10392</x:v>
      </x:c>
      <x:c r="X1760" s="2" t="s">
        <x:v>10394</x:v>
      </x:c>
      <x:c r="Y1760" s="2" t="s">
        <x:v>10393</x:v>
      </x:c>
      <x:c r="Z1760" s="2" t="s">
        <x:v>10395</x:v>
      </x:c>
      <x:c r="AG1760" s="2" t="b">
        <x:v>1</x:v>
      </x:c>
      <x:c r="AI1760" s="4">
        <x:v>25569</x:v>
      </x:c>
    </x:row>
    <x:row r="1761" spans="1:37">
      <x:c r="A1761" s="2" t="s">
        <x:v>10401</x:v>
      </x:c>
      <x:c r="B1761" s="2">
        <x:f>A1761&amp;K1761</x:f>
      </x:c>
      <x:c r="C1761" s="2" t="s">
        <x:v>10402</x:v>
      </x:c>
      <x:c r="D1761" s="2" t="s">
        <x:v>10403</x:v>
      </x:c>
      <x:c r="E1761" s="2" t="s">
        <x:v>10404</x:v>
      </x:c>
      <x:c r="F1761" s="2" t="s">
        <x:v>10405</x:v>
      </x:c>
      <x:c r="I1761" s="2" t="s">
        <x:v>1417</x:v>
      </x:c>
      <x:c r="J1761" s="2" t="s">
        <x:v>1418</x:v>
      </x:c>
      <x:c r="K1761" s="2" t="s">
        <x:v>21</x:v>
      </x:c>
      <x:c r="M1761" s="3">
        <x:v>43446.5946759259</x:v>
      </x:c>
      <x:c r="N1761" s="4">
        <x:v>39448</x:v>
      </x:c>
      <x:c r="P1761" s="3">
        <x:v>43446.5946759259</x:v>
      </x:c>
      <x:c r="Q1761" s="6" t="s">
        <x:v>10392</x:v>
      </x:c>
      <x:c r="R1761" s="6" t="s">
        <x:v>10397</x:v>
      </x:c>
      <x:c r="S1761" s="6" t="s">
        <x:v>10394</x:v>
      </x:c>
      <x:c r="T1761" s="6" t="s">
        <x:v>10395</x:v>
      </x:c>
      <x:c r="U1761" s="2" t="s">
        <x:v>10398</x:v>
      </x:c>
      <x:c r="V1761" s="2" t="s">
        <x:v>21</x:v>
      </x:c>
      <x:c r="W1761" s="2" t="s">
        <x:v>10392</x:v>
      </x:c>
      <x:c r="X1761" s="2" t="s">
        <x:v>10394</x:v>
      </x:c>
      <x:c r="Y1761" s="2" t="s">
        <x:v>10397</x:v>
      </x:c>
      <x:c r="Z1761" s="2" t="s">
        <x:v>10395</x:v>
      </x:c>
      <x:c r="AG1761" s="2" t="b">
        <x:v>1</x:v>
      </x:c>
      <x:c r="AI1761" s="4">
        <x:v>25569</x:v>
      </x:c>
    </x:row>
    <x:row r="1762" spans="1:37">
      <x:c r="A1762" s="2" t="s">
        <x:v>10401</x:v>
      </x:c>
      <x:c r="B1762" s="2">
        <x:f>A1762&amp;K1762</x:f>
      </x:c>
      <x:c r="C1762" s="2" t="s">
        <x:v>10406</x:v>
      </x:c>
      <x:c r="D1762" s="2" t="s">
        <x:v>10403</x:v>
      </x:c>
      <x:c r="E1762" s="2" t="s">
        <x:v>10404</x:v>
      </x:c>
      <x:c r="F1762" s="2" t="s">
        <x:v>10407</x:v>
      </x:c>
      <x:c r="I1762" s="2" t="s">
        <x:v>10408</x:v>
      </x:c>
      <x:c r="J1762" s="2" t="s">
        <x:v>10409</x:v>
      </x:c>
      <x:c r="K1762" s="2" t="s">
        <x:v>21</x:v>
      </x:c>
      <x:c r="M1762" s="3">
        <x:v>43446.5946759259</x:v>
      </x:c>
      <x:c r="N1762" s="4">
        <x:v>39448</x:v>
      </x:c>
      <x:c r="P1762" s="3">
        <x:v>43446.5946759259</x:v>
      </x:c>
      <x:c r="Q1762" s="6" t="s">
        <x:v>10401</x:v>
      </x:c>
      <x:c r="R1762" s="6" t="s">
        <x:v>10402</x:v>
      </x:c>
      <x:c r="S1762" s="6" t="s">
        <x:v>10403</x:v>
      </x:c>
      <x:c r="T1762" s="6" t="s">
        <x:v>10404</x:v>
      </x:c>
      <x:c r="U1762" s="2" t="s">
        <x:v>10405</x:v>
      </x:c>
      <x:c r="V1762" s="2" t="s">
        <x:v>21</x:v>
      </x:c>
      <x:c r="W1762" s="2" t="s">
        <x:v>10401</x:v>
      </x:c>
      <x:c r="X1762" s="2" t="s">
        <x:v>10403</x:v>
      </x:c>
      <x:c r="Y1762" s="2" t="s">
        <x:v>10402</x:v>
      </x:c>
      <x:c r="Z1762" s="2" t="s">
        <x:v>10404</x:v>
      </x:c>
      <x:c r="AG1762" s="2" t="b">
        <x:v>1</x:v>
      </x:c>
      <x:c r="AI1762" s="4">
        <x:v>25569</x:v>
      </x:c>
    </x:row>
    <x:row r="1763" spans="1:37">
      <x:c r="A1763" s="2" t="s">
        <x:v>10410</x:v>
      </x:c>
      <x:c r="B1763" s="2">
        <x:f>A1763&amp;K1763</x:f>
      </x:c>
      <x:c r="C1763" s="2" t="s">
        <x:v>10411</x:v>
      </x:c>
      <x:c r="D1763" s="2" t="s">
        <x:v>10412</x:v>
      </x:c>
      <x:c r="E1763" s="2" t="s">
        <x:v>10413</x:v>
      </x:c>
      <x:c r="F1763" s="2" t="s">
        <x:v>10414</x:v>
      </x:c>
      <x:c r="I1763" s="2" t="s">
        <x:v>1417</x:v>
      </x:c>
      <x:c r="J1763" s="2" t="s">
        <x:v>1418</x:v>
      </x:c>
      <x:c r="K1763" s="2" t="s">
        <x:v>21</x:v>
      </x:c>
      <x:c r="M1763" s="3">
        <x:v>43446.5946875</x:v>
      </x:c>
      <x:c r="N1763" s="4">
        <x:v>39448</x:v>
      </x:c>
      <x:c r="P1763" s="3">
        <x:v>43446.5946875</x:v>
      </x:c>
      <x:c r="Q1763" s="6" t="s">
        <x:v>10401</x:v>
      </x:c>
      <x:c r="R1763" s="6" t="s">
        <x:v>10406</x:v>
      </x:c>
      <x:c r="S1763" s="6" t="s">
        <x:v>10403</x:v>
      </x:c>
      <x:c r="T1763" s="6" t="s">
        <x:v>10404</x:v>
      </x:c>
      <x:c r="U1763" s="2" t="s">
        <x:v>10407</x:v>
      </x:c>
      <x:c r="V1763" s="2" t="s">
        <x:v>21</x:v>
      </x:c>
      <x:c r="W1763" s="2" t="s">
        <x:v>10401</x:v>
      </x:c>
      <x:c r="X1763" s="2" t="s">
        <x:v>10403</x:v>
      </x:c>
      <x:c r="Y1763" s="2" t="s">
        <x:v>10406</x:v>
      </x:c>
      <x:c r="Z1763" s="2" t="s">
        <x:v>10404</x:v>
      </x:c>
      <x:c r="AG1763" s="2" t="b">
        <x:v>1</x:v>
      </x:c>
      <x:c r="AI1763" s="4">
        <x:v>25569</x:v>
      </x:c>
    </x:row>
    <x:row r="1764" spans="1:37">
      <x:c r="A1764" s="2" t="s">
        <x:v>10410</x:v>
      </x:c>
      <x:c r="B1764" s="2">
        <x:f>A1764&amp;K1764</x:f>
      </x:c>
      <x:c r="C1764" s="2" t="s">
        <x:v>10415</x:v>
      </x:c>
      <x:c r="D1764" s="2" t="s">
        <x:v>10412</x:v>
      </x:c>
      <x:c r="E1764" s="2" t="s">
        <x:v>10413</x:v>
      </x:c>
      <x:c r="F1764" s="2" t="s">
        <x:v>10416</x:v>
      </x:c>
      <x:c r="I1764" s="2" t="s">
        <x:v>10417</x:v>
      </x:c>
      <x:c r="J1764" s="2" t="s">
        <x:v>10418</x:v>
      </x:c>
      <x:c r="K1764" s="2" t="s">
        <x:v>21</x:v>
      </x:c>
      <x:c r="M1764" s="3">
        <x:v>43446.5946875</x:v>
      </x:c>
      <x:c r="N1764" s="4">
        <x:v>39448</x:v>
      </x:c>
      <x:c r="P1764" s="3">
        <x:v>43446.5946875</x:v>
      </x:c>
      <x:c r="Q1764" s="6" t="s">
        <x:v>10410</x:v>
      </x:c>
      <x:c r="R1764" s="6" t="s">
        <x:v>10411</x:v>
      </x:c>
      <x:c r="S1764" s="6" t="s">
        <x:v>10412</x:v>
      </x:c>
      <x:c r="T1764" s="6" t="s">
        <x:v>10413</x:v>
      </x:c>
      <x:c r="U1764" s="2" t="s">
        <x:v>10414</x:v>
      </x:c>
      <x:c r="V1764" s="2" t="s">
        <x:v>21</x:v>
      </x:c>
      <x:c r="W1764" s="2" t="s">
        <x:v>10410</x:v>
      </x:c>
      <x:c r="X1764" s="2" t="s">
        <x:v>10412</x:v>
      </x:c>
      <x:c r="Y1764" s="2" t="s">
        <x:v>10411</x:v>
      </x:c>
      <x:c r="Z1764" s="2" t="s">
        <x:v>10413</x:v>
      </x:c>
      <x:c r="AG1764" s="2" t="b">
        <x:v>1</x:v>
      </x:c>
      <x:c r="AI1764" s="4">
        <x:v>25569</x:v>
      </x:c>
    </x:row>
    <x:row r="1765" spans="1:37">
      <x:c r="A1765" s="2" t="s">
        <x:v>10419</x:v>
      </x:c>
      <x:c r="B1765" s="2">
        <x:f>A1765&amp;K1765</x:f>
      </x:c>
      <x:c r="C1765" s="2" t="s">
        <x:v>10420</x:v>
      </x:c>
      <x:c r="D1765" s="2" t="s">
        <x:v>10421</x:v>
      </x:c>
      <x:c r="E1765" s="2" t="s">
        <x:v>10422</x:v>
      </x:c>
      <x:c r="F1765" s="2" t="s">
        <x:v>10423</x:v>
      </x:c>
      <x:c r="I1765" s="2" t="s">
        <x:v>1417</x:v>
      </x:c>
      <x:c r="J1765" s="2" t="s">
        <x:v>1418</x:v>
      </x:c>
      <x:c r="K1765" s="2" t="s">
        <x:v>21</x:v>
      </x:c>
      <x:c r="M1765" s="3">
        <x:v>43446.5946875</x:v>
      </x:c>
      <x:c r="N1765" s="4">
        <x:v>39448</x:v>
      </x:c>
      <x:c r="P1765" s="3">
        <x:v>43446.5946875</x:v>
      </x:c>
      <x:c r="Q1765" s="6" t="s">
        <x:v>10410</x:v>
      </x:c>
      <x:c r="R1765" s="6" t="s">
        <x:v>10415</x:v>
      </x:c>
      <x:c r="S1765" s="6" t="s">
        <x:v>10412</x:v>
      </x:c>
      <x:c r="T1765" s="6" t="s">
        <x:v>10413</x:v>
      </x:c>
      <x:c r="U1765" s="2" t="s">
        <x:v>10416</x:v>
      </x:c>
      <x:c r="V1765" s="2" t="s">
        <x:v>21</x:v>
      </x:c>
      <x:c r="W1765" s="2" t="s">
        <x:v>10410</x:v>
      </x:c>
      <x:c r="X1765" s="2" t="s">
        <x:v>10412</x:v>
      </x:c>
      <x:c r="Y1765" s="2" t="s">
        <x:v>10415</x:v>
      </x:c>
      <x:c r="Z1765" s="2" t="s">
        <x:v>10413</x:v>
      </x:c>
      <x:c r="AG1765" s="2" t="b">
        <x:v>1</x:v>
      </x:c>
      <x:c r="AI1765" s="4">
        <x:v>25569</x:v>
      </x:c>
    </x:row>
    <x:row r="1766" spans="1:37">
      <x:c r="A1766" s="2" t="s">
        <x:v>10419</x:v>
      </x:c>
      <x:c r="B1766" s="2">
        <x:f>A1766&amp;K1766</x:f>
      </x:c>
      <x:c r="C1766" s="2" t="s">
        <x:v>10424</x:v>
      </x:c>
      <x:c r="D1766" s="2" t="s">
        <x:v>10421</x:v>
      </x:c>
      <x:c r="E1766" s="2" t="s">
        <x:v>10422</x:v>
      </x:c>
      <x:c r="F1766" s="2" t="s">
        <x:v>10425</x:v>
      </x:c>
      <x:c r="I1766" s="2" t="s">
        <x:v>10426</x:v>
      </x:c>
      <x:c r="J1766" s="2" t="s">
        <x:v>10427</x:v>
      </x:c>
      <x:c r="K1766" s="2" t="s">
        <x:v>21</x:v>
      </x:c>
      <x:c r="M1766" s="3">
        <x:v>43446.5946875</x:v>
      </x:c>
      <x:c r="N1766" s="4">
        <x:v>39448</x:v>
      </x:c>
      <x:c r="P1766" s="3">
        <x:v>43446.5946875</x:v>
      </x:c>
      <x:c r="Q1766" s="6" t="s">
        <x:v>10419</x:v>
      </x:c>
      <x:c r="R1766" s="6" t="s">
        <x:v>10420</x:v>
      </x:c>
      <x:c r="S1766" s="6" t="s">
        <x:v>10421</x:v>
      </x:c>
      <x:c r="T1766" s="6" t="s">
        <x:v>10422</x:v>
      </x:c>
      <x:c r="U1766" s="2" t="s">
        <x:v>10423</x:v>
      </x:c>
      <x:c r="V1766" s="2" t="s">
        <x:v>21</x:v>
      </x:c>
      <x:c r="W1766" s="2" t="s">
        <x:v>10419</x:v>
      </x:c>
      <x:c r="X1766" s="2" t="s">
        <x:v>10421</x:v>
      </x:c>
      <x:c r="Y1766" s="2" t="s">
        <x:v>10420</x:v>
      </x:c>
      <x:c r="Z1766" s="2" t="s">
        <x:v>10422</x:v>
      </x:c>
      <x:c r="AG1766" s="2" t="b">
        <x:v>1</x:v>
      </x:c>
      <x:c r="AI1766" s="4">
        <x:v>25569</x:v>
      </x:c>
    </x:row>
    <x:row r="1767" spans="1:37">
      <x:c r="A1767" s="2" t="s">
        <x:v>10428</x:v>
      </x:c>
      <x:c r="B1767" s="2">
        <x:f>A1767&amp;K1767</x:f>
      </x:c>
      <x:c r="C1767" s="2" t="s">
        <x:v>10429</x:v>
      </x:c>
      <x:c r="D1767" s="2" t="s">
        <x:v>10430</x:v>
      </x:c>
      <x:c r="E1767" s="2" t="s">
        <x:v>10431</x:v>
      </x:c>
      <x:c r="F1767" s="2" t="s">
        <x:v>10432</x:v>
      </x:c>
      <x:c r="I1767" s="2" t="s">
        <x:v>1417</x:v>
      </x:c>
      <x:c r="J1767" s="2" t="s">
        <x:v>1418</x:v>
      </x:c>
      <x:c r="K1767" s="2" t="s">
        <x:v>21</x:v>
      </x:c>
      <x:c r="M1767" s="3">
        <x:v>43446.5946875</x:v>
      </x:c>
      <x:c r="N1767" s="4">
        <x:v>39448</x:v>
      </x:c>
      <x:c r="P1767" s="3">
        <x:v>43446.5946875</x:v>
      </x:c>
      <x:c r="Q1767" s="6" t="s">
        <x:v>10419</x:v>
      </x:c>
      <x:c r="R1767" s="6" t="s">
        <x:v>10424</x:v>
      </x:c>
      <x:c r="S1767" s="6" t="s">
        <x:v>10421</x:v>
      </x:c>
      <x:c r="T1767" s="6" t="s">
        <x:v>10422</x:v>
      </x:c>
      <x:c r="U1767" s="2" t="s">
        <x:v>10425</x:v>
      </x:c>
      <x:c r="V1767" s="2" t="s">
        <x:v>21</x:v>
      </x:c>
      <x:c r="W1767" s="2" t="s">
        <x:v>10419</x:v>
      </x:c>
      <x:c r="X1767" s="2" t="s">
        <x:v>10421</x:v>
      </x:c>
      <x:c r="Y1767" s="2" t="s">
        <x:v>10424</x:v>
      </x:c>
      <x:c r="Z1767" s="2" t="s">
        <x:v>10422</x:v>
      </x:c>
      <x:c r="AG1767" s="2" t="b">
        <x:v>1</x:v>
      </x:c>
      <x:c r="AI1767" s="4">
        <x:v>25569</x:v>
      </x:c>
    </x:row>
    <x:row r="1768" spans="1:37">
      <x:c r="A1768" s="2" t="s">
        <x:v>10428</x:v>
      </x:c>
      <x:c r="B1768" s="2">
        <x:f>A1768&amp;K1768</x:f>
      </x:c>
      <x:c r="C1768" s="2" t="s">
        <x:v>10433</x:v>
      </x:c>
      <x:c r="D1768" s="2" t="s">
        <x:v>10430</x:v>
      </x:c>
      <x:c r="E1768" s="2" t="s">
        <x:v>10431</x:v>
      </x:c>
      <x:c r="F1768" s="2" t="s">
        <x:v>10434</x:v>
      </x:c>
      <x:c r="I1768" s="2" t="s">
        <x:v>10435</x:v>
      </x:c>
      <x:c r="J1768" s="2" t="s">
        <x:v>10436</x:v>
      </x:c>
      <x:c r="K1768" s="2" t="s">
        <x:v>21</x:v>
      </x:c>
      <x:c r="M1768" s="3">
        <x:v>43446.5946875</x:v>
      </x:c>
      <x:c r="N1768" s="4">
        <x:v>39448</x:v>
      </x:c>
      <x:c r="P1768" s="3">
        <x:v>43446.5946875</x:v>
      </x:c>
      <x:c r="Q1768" s="6" t="s">
        <x:v>10428</x:v>
      </x:c>
      <x:c r="R1768" s="6" t="s">
        <x:v>10429</x:v>
      </x:c>
      <x:c r="S1768" s="6" t="s">
        <x:v>10430</x:v>
      </x:c>
      <x:c r="T1768" s="6" t="s">
        <x:v>10431</x:v>
      </x:c>
      <x:c r="U1768" s="2" t="s">
        <x:v>10432</x:v>
      </x:c>
      <x:c r="V1768" s="2" t="s">
        <x:v>21</x:v>
      </x:c>
      <x:c r="W1768" s="2" t="s">
        <x:v>10428</x:v>
      </x:c>
      <x:c r="X1768" s="2" t="s">
        <x:v>10430</x:v>
      </x:c>
      <x:c r="Y1768" s="2" t="s">
        <x:v>10429</x:v>
      </x:c>
      <x:c r="Z1768" s="2" t="s">
        <x:v>10431</x:v>
      </x:c>
      <x:c r="AG1768" s="2" t="b">
        <x:v>1</x:v>
      </x:c>
      <x:c r="AI1768" s="4">
        <x:v>25569</x:v>
      </x:c>
    </x:row>
    <x:row r="1769" spans="1:37">
      <x:c r="A1769" s="2" t="s">
        <x:v>10437</x:v>
      </x:c>
      <x:c r="B1769" s="2">
        <x:f>A1769&amp;K1769</x:f>
      </x:c>
      <x:c r="C1769" s="2" t="s">
        <x:v>10438</x:v>
      </x:c>
      <x:c r="D1769" s="2" t="s">
        <x:v>10439</x:v>
      </x:c>
      <x:c r="E1769" s="2" t="s">
        <x:v>10440</x:v>
      </x:c>
      <x:c r="F1769" s="2" t="s">
        <x:v>10441</x:v>
      </x:c>
      <x:c r="I1769" s="2" t="s">
        <x:v>1417</x:v>
      </x:c>
      <x:c r="J1769" s="2" t="s">
        <x:v>1418</x:v>
      </x:c>
      <x:c r="K1769" s="2" t="s">
        <x:v>21</x:v>
      </x:c>
      <x:c r="M1769" s="3">
        <x:v>43446.5946875</x:v>
      </x:c>
      <x:c r="N1769" s="4">
        <x:v>39448</x:v>
      </x:c>
      <x:c r="P1769" s="3">
        <x:v>43446.5946875</x:v>
      </x:c>
      <x:c r="Q1769" s="6" t="s">
        <x:v>10428</x:v>
      </x:c>
      <x:c r="R1769" s="6" t="s">
        <x:v>10433</x:v>
      </x:c>
      <x:c r="S1769" s="6" t="s">
        <x:v>10430</x:v>
      </x:c>
      <x:c r="T1769" s="6" t="s">
        <x:v>10431</x:v>
      </x:c>
      <x:c r="U1769" s="2" t="s">
        <x:v>10434</x:v>
      </x:c>
      <x:c r="V1769" s="2" t="s">
        <x:v>21</x:v>
      </x:c>
      <x:c r="W1769" s="2" t="s">
        <x:v>10428</x:v>
      </x:c>
      <x:c r="X1769" s="2" t="s">
        <x:v>10430</x:v>
      </x:c>
      <x:c r="Y1769" s="2" t="s">
        <x:v>10433</x:v>
      </x:c>
      <x:c r="Z1769" s="2" t="s">
        <x:v>10431</x:v>
      </x:c>
      <x:c r="AG1769" s="2" t="b">
        <x:v>1</x:v>
      </x:c>
      <x:c r="AI1769" s="4">
        <x:v>25569</x:v>
      </x:c>
    </x:row>
    <x:row r="1770" spans="1:37">
      <x:c r="A1770" s="2" t="s">
        <x:v>10437</x:v>
      </x:c>
      <x:c r="B1770" s="2">
        <x:f>A1770&amp;K1770</x:f>
      </x:c>
      <x:c r="C1770" s="2" t="s">
        <x:v>10442</x:v>
      </x:c>
      <x:c r="D1770" s="2" t="s">
        <x:v>10439</x:v>
      </x:c>
      <x:c r="E1770" s="2" t="s">
        <x:v>10440</x:v>
      </x:c>
      <x:c r="F1770" s="2" t="s">
        <x:v>10443</x:v>
      </x:c>
      <x:c r="I1770" s="2" t="s">
        <x:v>10444</x:v>
      </x:c>
      <x:c r="J1770" s="2" t="s">
        <x:v>10445</x:v>
      </x:c>
      <x:c r="K1770" s="2" t="s">
        <x:v>21</x:v>
      </x:c>
      <x:c r="M1770" s="3">
        <x:v>43446.5946875</x:v>
      </x:c>
      <x:c r="N1770" s="4">
        <x:v>39448</x:v>
      </x:c>
      <x:c r="P1770" s="3">
        <x:v>43446.5946875</x:v>
      </x:c>
      <x:c r="Q1770" s="6" t="s">
        <x:v>10437</x:v>
      </x:c>
      <x:c r="R1770" s="6" t="s">
        <x:v>10438</x:v>
      </x:c>
      <x:c r="S1770" s="6" t="s">
        <x:v>10439</x:v>
      </x:c>
      <x:c r="T1770" s="6" t="s">
        <x:v>10440</x:v>
      </x:c>
      <x:c r="U1770" s="2" t="s">
        <x:v>10441</x:v>
      </x:c>
      <x:c r="V1770" s="2" t="s">
        <x:v>21</x:v>
      </x:c>
      <x:c r="W1770" s="2" t="s">
        <x:v>10437</x:v>
      </x:c>
      <x:c r="X1770" s="2" t="s">
        <x:v>10439</x:v>
      </x:c>
      <x:c r="Y1770" s="2" t="s">
        <x:v>10438</x:v>
      </x:c>
      <x:c r="Z1770" s="2" t="s">
        <x:v>10440</x:v>
      </x:c>
      <x:c r="AG1770" s="2" t="b">
        <x:v>1</x:v>
      </x:c>
      <x:c r="AI1770" s="4">
        <x:v>25569</x:v>
      </x:c>
    </x:row>
    <x:row r="1771" spans="1:37">
      <x:c r="A1771" s="2" t="s">
        <x:v>10446</x:v>
      </x:c>
      <x:c r="B1771" s="2">
        <x:f>A1771&amp;K1771</x:f>
      </x:c>
      <x:c r="C1771" s="2" t="s">
        <x:v>10447</x:v>
      </x:c>
      <x:c r="D1771" s="2" t="s">
        <x:v>10448</x:v>
      </x:c>
      <x:c r="E1771" s="2" t="s">
        <x:v>10449</x:v>
      </x:c>
      <x:c r="F1771" s="2" t="s">
        <x:v>10450</x:v>
      </x:c>
      <x:c r="I1771" s="2" t="s">
        <x:v>10451</x:v>
      </x:c>
      <x:c r="J1771" s="2" t="s">
        <x:v>10452</x:v>
      </x:c>
      <x:c r="K1771" s="2" t="s">
        <x:v>21</x:v>
      </x:c>
      <x:c r="M1771" s="3">
        <x:v>43446.5946875</x:v>
      </x:c>
      <x:c r="N1771" s="4">
        <x:v>39448</x:v>
      </x:c>
      <x:c r="P1771" s="3">
        <x:v>43446.5946875</x:v>
      </x:c>
      <x:c r="Q1771" s="6" t="s">
        <x:v>10437</x:v>
      </x:c>
      <x:c r="R1771" s="6" t="s">
        <x:v>10442</x:v>
      </x:c>
      <x:c r="S1771" s="6" t="s">
        <x:v>10439</x:v>
      </x:c>
      <x:c r="T1771" s="6" t="s">
        <x:v>10440</x:v>
      </x:c>
      <x:c r="U1771" s="2" t="s">
        <x:v>10443</x:v>
      </x:c>
      <x:c r="V1771" s="2" t="s">
        <x:v>21</x:v>
      </x:c>
      <x:c r="W1771" s="2" t="s">
        <x:v>10437</x:v>
      </x:c>
      <x:c r="X1771" s="2" t="s">
        <x:v>10439</x:v>
      </x:c>
      <x:c r="Y1771" s="2" t="s">
        <x:v>10442</x:v>
      </x:c>
      <x:c r="Z1771" s="2" t="s">
        <x:v>10440</x:v>
      </x:c>
      <x:c r="AG1771" s="2" t="b">
        <x:v>1</x:v>
      </x:c>
      <x:c r="AI1771" s="4">
        <x:v>25569</x:v>
      </x:c>
    </x:row>
    <x:row r="1772" spans="1:37">
      <x:c r="A1772" s="2" t="s">
        <x:v>10446</x:v>
      </x:c>
      <x:c r="B1772" s="2">
        <x:f>A1772&amp;K1772</x:f>
      </x:c>
      <x:c r="C1772" s="2" t="s">
        <x:v>10453</x:v>
      </x:c>
      <x:c r="D1772" s="2" t="s">
        <x:v>10448</x:v>
      </x:c>
      <x:c r="E1772" s="2" t="s">
        <x:v>10449</x:v>
      </x:c>
      <x:c r="F1772" s="2" t="s">
        <x:v>10454</x:v>
      </x:c>
      <x:c r="I1772" s="2" t="s">
        <x:v>1417</x:v>
      </x:c>
      <x:c r="J1772" s="2" t="s">
        <x:v>1418</x:v>
      </x:c>
      <x:c r="K1772" s="2" t="s">
        <x:v>21</x:v>
      </x:c>
      <x:c r="M1772" s="3">
        <x:v>43446.5946875</x:v>
      </x:c>
      <x:c r="N1772" s="4">
        <x:v>39448</x:v>
      </x:c>
      <x:c r="P1772" s="3">
        <x:v>43446.5946875</x:v>
      </x:c>
      <x:c r="Q1772" s="6" t="s">
        <x:v>10446</x:v>
      </x:c>
      <x:c r="R1772" s="6" t="s">
        <x:v>10447</x:v>
      </x:c>
      <x:c r="S1772" s="6" t="s">
        <x:v>10448</x:v>
      </x:c>
      <x:c r="T1772" s="6" t="s">
        <x:v>10449</x:v>
      </x:c>
      <x:c r="U1772" s="2" t="s">
        <x:v>10450</x:v>
      </x:c>
      <x:c r="V1772" s="2" t="s">
        <x:v>21</x:v>
      </x:c>
      <x:c r="W1772" s="2" t="s">
        <x:v>10446</x:v>
      </x:c>
      <x:c r="X1772" s="2" t="s">
        <x:v>10448</x:v>
      </x:c>
      <x:c r="Y1772" s="2" t="s">
        <x:v>10447</x:v>
      </x:c>
      <x:c r="Z1772" s="2" t="s">
        <x:v>10449</x:v>
      </x:c>
      <x:c r="AG1772" s="2" t="b">
        <x:v>1</x:v>
      </x:c>
      <x:c r="AI1772" s="4">
        <x:v>25569</x:v>
      </x:c>
    </x:row>
    <x:row r="1773" spans="1:37">
      <x:c r="A1773" s="2" t="s">
        <x:v>10455</x:v>
      </x:c>
      <x:c r="B1773" s="2">
        <x:f>A1773&amp;K1773</x:f>
      </x:c>
      <x:c r="C1773" s="2" t="s">
        <x:v>10456</x:v>
      </x:c>
      <x:c r="D1773" s="2" t="s">
        <x:v>10457</x:v>
      </x:c>
      <x:c r="E1773" s="2" t="s">
        <x:v>10458</x:v>
      </x:c>
      <x:c r="F1773" s="2" t="s">
        <x:v>10459</x:v>
      </x:c>
      <x:c r="I1773" s="2" t="s">
        <x:v>1417</x:v>
      </x:c>
      <x:c r="J1773" s="2" t="s">
        <x:v>1418</x:v>
      </x:c>
      <x:c r="K1773" s="2" t="s">
        <x:v>21</x:v>
      </x:c>
      <x:c r="M1773" s="3">
        <x:v>43446.5946875</x:v>
      </x:c>
      <x:c r="N1773" s="4">
        <x:v>39448</x:v>
      </x:c>
      <x:c r="P1773" s="3">
        <x:v>43446.5946875</x:v>
      </x:c>
      <x:c r="Q1773" s="6" t="s">
        <x:v>10446</x:v>
      </x:c>
      <x:c r="R1773" s="6" t="s">
        <x:v>10453</x:v>
      </x:c>
      <x:c r="S1773" s="6" t="s">
        <x:v>10448</x:v>
      </x:c>
      <x:c r="T1773" s="6" t="s">
        <x:v>10449</x:v>
      </x:c>
      <x:c r="U1773" s="2" t="s">
        <x:v>10454</x:v>
      </x:c>
      <x:c r="V1773" s="2" t="s">
        <x:v>21</x:v>
      </x:c>
      <x:c r="W1773" s="2" t="s">
        <x:v>10446</x:v>
      </x:c>
      <x:c r="X1773" s="2" t="s">
        <x:v>10448</x:v>
      </x:c>
      <x:c r="Y1773" s="2" t="s">
        <x:v>10453</x:v>
      </x:c>
      <x:c r="Z1773" s="2" t="s">
        <x:v>10449</x:v>
      </x:c>
      <x:c r="AG1773" s="2" t="b">
        <x:v>1</x:v>
      </x:c>
      <x:c r="AI1773" s="4">
        <x:v>25569</x:v>
      </x:c>
    </x:row>
    <x:row r="1774" spans="1:37">
      <x:c r="A1774" s="2" t="s">
        <x:v>10460</x:v>
      </x:c>
      <x:c r="B1774" s="2">
        <x:f>A1774&amp;K1774</x:f>
      </x:c>
      <x:c r="C1774" s="2" t="s">
        <x:v>10461</x:v>
      </x:c>
      <x:c r="D1774" s="2" t="s">
        <x:v>10462</x:v>
      </x:c>
      <x:c r="E1774" s="2" t="s">
        <x:v>10463</x:v>
      </x:c>
      <x:c r="F1774" s="2" t="s">
        <x:v>10464</x:v>
      </x:c>
      <x:c r="I1774" s="2" t="s">
        <x:v>10465</x:v>
      </x:c>
      <x:c r="J1774" s="2" t="s">
        <x:v>10466</x:v>
      </x:c>
      <x:c r="K1774" s="2" t="s">
        <x:v>21</x:v>
      </x:c>
      <x:c r="M1774" s="3">
        <x:v>43446.5946875</x:v>
      </x:c>
      <x:c r="N1774" s="4">
        <x:v>39448</x:v>
      </x:c>
      <x:c r="P1774" s="3">
        <x:v>43446.5946875</x:v>
      </x:c>
      <x:c r="Q1774" s="6" t="s">
        <x:v>10455</x:v>
      </x:c>
      <x:c r="R1774" s="6" t="s">
        <x:v>10456</x:v>
      </x:c>
      <x:c r="S1774" s="6" t="s">
        <x:v>10457</x:v>
      </x:c>
      <x:c r="T1774" s="6" t="s">
        <x:v>10458</x:v>
      </x:c>
      <x:c r="U1774" s="2" t="s">
        <x:v>10459</x:v>
      </x:c>
      <x:c r="V1774" s="2" t="s">
        <x:v>21</x:v>
      </x:c>
      <x:c r="W1774" s="2" t="s">
        <x:v>10455</x:v>
      </x:c>
      <x:c r="X1774" s="2" t="s">
        <x:v>10457</x:v>
      </x:c>
      <x:c r="Y1774" s="2" t="s">
        <x:v>10456</x:v>
      </x:c>
      <x:c r="Z1774" s="2" t="s">
        <x:v>10458</x:v>
      </x:c>
      <x:c r="AG1774" s="2" t="b">
        <x:v>1</x:v>
      </x:c>
      <x:c r="AI1774" s="4">
        <x:v>25569</x:v>
      </x:c>
    </x:row>
    <x:row r="1775" spans="1:37">
      <x:c r="A1775" s="2" t="s">
        <x:v>10467</x:v>
      </x:c>
      <x:c r="B1775" s="2">
        <x:f>A1775&amp;K1775</x:f>
      </x:c>
      <x:c r="C1775" s="2" t="s">
        <x:v>10468</x:v>
      </x:c>
      <x:c r="D1775" s="2" t="s">
        <x:v>10469</x:v>
      </x:c>
      <x:c r="E1775" s="2" t="s">
        <x:v>10470</x:v>
      </x:c>
      <x:c r="F1775" s="2" t="s">
        <x:v>10471</x:v>
      </x:c>
      <x:c r="I1775" s="2" t="s">
        <x:v>10472</x:v>
      </x:c>
      <x:c r="J1775" s="2" t="s">
        <x:v>10473</x:v>
      </x:c>
      <x:c r="K1775" s="2" t="s">
        <x:v>21</x:v>
      </x:c>
      <x:c r="M1775" s="3">
        <x:v>43446.5946875</x:v>
      </x:c>
      <x:c r="N1775" s="4">
        <x:v>39448</x:v>
      </x:c>
      <x:c r="P1775" s="3">
        <x:v>43446.5946875</x:v>
      </x:c>
      <x:c r="Q1775" s="6" t="s">
        <x:v>10460</x:v>
      </x:c>
      <x:c r="R1775" s="6" t="s">
        <x:v>10461</x:v>
      </x:c>
      <x:c r="S1775" s="6" t="s">
        <x:v>10462</x:v>
      </x:c>
      <x:c r="T1775" s="6" t="s">
        <x:v>10463</x:v>
      </x:c>
      <x:c r="U1775" s="2" t="s">
        <x:v>10464</x:v>
      </x:c>
      <x:c r="V1775" s="2" t="s">
        <x:v>21</x:v>
      </x:c>
      <x:c r="W1775" s="2" t="s">
        <x:v>10460</x:v>
      </x:c>
      <x:c r="X1775" s="2" t="s">
        <x:v>10462</x:v>
      </x:c>
      <x:c r="Y1775" s="2" t="s">
        <x:v>10461</x:v>
      </x:c>
      <x:c r="Z1775" s="2" t="s">
        <x:v>10463</x:v>
      </x:c>
      <x:c r="AG1775" s="2" t="b">
        <x:v>1</x:v>
      </x:c>
      <x:c r="AI1775" s="4">
        <x:v>25569</x:v>
      </x:c>
    </x:row>
    <x:row r="1776" spans="1:37">
      <x:c r="A1776" s="2" t="s">
        <x:v>10474</x:v>
      </x:c>
      <x:c r="B1776" s="2">
        <x:f>A1776&amp;K1776</x:f>
      </x:c>
      <x:c r="C1776" s="2" t="s">
        <x:v>10475</x:v>
      </x:c>
      <x:c r="D1776" s="2" t="s">
        <x:v>10476</x:v>
      </x:c>
      <x:c r="E1776" s="2" t="s">
        <x:v>10477</x:v>
      </x:c>
      <x:c r="F1776" s="2" t="s">
        <x:v>10478</x:v>
      </x:c>
      <x:c r="I1776" s="2" t="s">
        <x:v>1417</x:v>
      </x:c>
      <x:c r="J1776" s="2" t="s">
        <x:v>1418</x:v>
      </x:c>
      <x:c r="K1776" s="2" t="s">
        <x:v>21</x:v>
      </x:c>
      <x:c r="M1776" s="3">
        <x:v>43446.5946875</x:v>
      </x:c>
      <x:c r="N1776" s="4">
        <x:v>39448</x:v>
      </x:c>
      <x:c r="P1776" s="3">
        <x:v>43446.5946875</x:v>
      </x:c>
      <x:c r="Q1776" s="6" t="s">
        <x:v>10467</x:v>
      </x:c>
      <x:c r="R1776" s="6" t="s">
        <x:v>10468</x:v>
      </x:c>
      <x:c r="S1776" s="6" t="s">
        <x:v>10469</x:v>
      </x:c>
      <x:c r="T1776" s="6" t="s">
        <x:v>10470</x:v>
      </x:c>
      <x:c r="U1776" s="2" t="s">
        <x:v>10471</x:v>
      </x:c>
      <x:c r="V1776" s="2" t="s">
        <x:v>21</x:v>
      </x:c>
      <x:c r="W1776" s="2" t="s">
        <x:v>10467</x:v>
      </x:c>
      <x:c r="X1776" s="2" t="s">
        <x:v>10469</x:v>
      </x:c>
      <x:c r="Y1776" s="2" t="s">
        <x:v>10468</x:v>
      </x:c>
      <x:c r="Z1776" s="2" t="s">
        <x:v>10470</x:v>
      </x:c>
      <x:c r="AG1776" s="2" t="b">
        <x:v>1</x:v>
      </x:c>
      <x:c r="AI1776" s="4">
        <x:v>25569</x:v>
      </x:c>
    </x:row>
    <x:row r="1777" spans="1:37">
      <x:c r="A1777" s="2" t="s">
        <x:v>10479</x:v>
      </x:c>
      <x:c r="B1777" s="2">
        <x:f>A1777&amp;K1777</x:f>
      </x:c>
      <x:c r="C1777" s="2" t="s">
        <x:v>10480</x:v>
      </x:c>
      <x:c r="D1777" s="2" t="s">
        <x:v>10481</x:v>
      </x:c>
      <x:c r="E1777" s="2" t="s">
        <x:v>10482</x:v>
      </x:c>
      <x:c r="F1777" s="2" t="s">
        <x:v>10483</x:v>
      </x:c>
      <x:c r="I1777" s="2" t="s">
        <x:v>10484</x:v>
      </x:c>
      <x:c r="J1777" s="2" t="s">
        <x:v>10485</x:v>
      </x:c>
      <x:c r="K1777" s="2" t="s">
        <x:v>21</x:v>
      </x:c>
      <x:c r="M1777" s="3">
        <x:v>43446.5946875</x:v>
      </x:c>
      <x:c r="N1777" s="4">
        <x:v>39448</x:v>
      </x:c>
      <x:c r="P1777" s="3">
        <x:v>43446.5946875</x:v>
      </x:c>
      <x:c r="Q1777" s="6" t="s">
        <x:v>10474</x:v>
      </x:c>
      <x:c r="R1777" s="6" t="s">
        <x:v>10475</x:v>
      </x:c>
      <x:c r="S1777" s="6" t="s">
        <x:v>10476</x:v>
      </x:c>
      <x:c r="T1777" s="6" t="s">
        <x:v>10477</x:v>
      </x:c>
      <x:c r="U1777" s="2" t="s">
        <x:v>10478</x:v>
      </x:c>
      <x:c r="V1777" s="2" t="s">
        <x:v>21</x:v>
      </x:c>
      <x:c r="W1777" s="2" t="s">
        <x:v>10474</x:v>
      </x:c>
      <x:c r="X1777" s="2" t="s">
        <x:v>10476</x:v>
      </x:c>
      <x:c r="Y1777" s="2" t="s">
        <x:v>10475</x:v>
      </x:c>
      <x:c r="Z1777" s="2" t="s">
        <x:v>10477</x:v>
      </x:c>
      <x:c r="AG1777" s="2" t="b">
        <x:v>1</x:v>
      </x:c>
      <x:c r="AI1777" s="4">
        <x:v>25569</x:v>
      </x:c>
    </x:row>
    <x:row r="1778" spans="1:37">
      <x:c r="A1778" s="2" t="s">
        <x:v>10486</x:v>
      </x:c>
      <x:c r="B1778" s="2">
        <x:f>A1778&amp;K1778</x:f>
      </x:c>
      <x:c r="C1778" s="2" t="s">
        <x:v>10487</x:v>
      </x:c>
      <x:c r="D1778" s="2" t="s">
        <x:v>10488</x:v>
      </x:c>
      <x:c r="E1778" s="2" t="s">
        <x:v>10489</x:v>
      </x:c>
      <x:c r="F1778" s="2" t="s">
        <x:v>10490</x:v>
      </x:c>
      <x:c r="I1778" s="2" t="s">
        <x:v>10491</x:v>
      </x:c>
      <x:c r="J1778" s="2" t="s">
        <x:v>10492</x:v>
      </x:c>
      <x:c r="K1778" s="2" t="s">
        <x:v>21</x:v>
      </x:c>
      <x:c r="M1778" s="3">
        <x:v>43446.5946875</x:v>
      </x:c>
      <x:c r="N1778" s="4">
        <x:v>39448</x:v>
      </x:c>
      <x:c r="P1778" s="3">
        <x:v>43446.5946875</x:v>
      </x:c>
      <x:c r="Q1778" s="6" t="s">
        <x:v>10479</x:v>
      </x:c>
      <x:c r="R1778" s="6" t="s">
        <x:v>10480</x:v>
      </x:c>
      <x:c r="S1778" s="6" t="s">
        <x:v>10481</x:v>
      </x:c>
      <x:c r="T1778" s="6" t="s">
        <x:v>10482</x:v>
      </x:c>
      <x:c r="U1778" s="2" t="s">
        <x:v>10483</x:v>
      </x:c>
      <x:c r="V1778" s="2" t="s">
        <x:v>21</x:v>
      </x:c>
      <x:c r="W1778" s="2" t="s">
        <x:v>10479</x:v>
      </x:c>
      <x:c r="X1778" s="2" t="s">
        <x:v>10481</x:v>
      </x:c>
      <x:c r="Y1778" s="2" t="s">
        <x:v>10480</x:v>
      </x:c>
      <x:c r="Z1778" s="2" t="s">
        <x:v>10482</x:v>
      </x:c>
      <x:c r="AG1778" s="2" t="b">
        <x:v>1</x:v>
      </x:c>
      <x:c r="AI1778" s="4">
        <x:v>25569</x:v>
      </x:c>
    </x:row>
    <x:row r="1779" spans="1:37">
      <x:c r="A1779" s="2" t="s">
        <x:v>10493</x:v>
      </x:c>
      <x:c r="B1779" s="2">
        <x:f>A1779&amp;K1779</x:f>
      </x:c>
      <x:c r="C1779" s="2" t="s">
        <x:v>10494</x:v>
      </x:c>
      <x:c r="D1779" s="2" t="s">
        <x:v>10495</x:v>
      </x:c>
      <x:c r="E1779" s="2" t="s">
        <x:v>10496</x:v>
      </x:c>
      <x:c r="F1779" s="2" t="s">
        <x:v>10497</x:v>
      </x:c>
      <x:c r="I1779" s="2" t="s">
        <x:v>1417</x:v>
      </x:c>
      <x:c r="J1779" s="2" t="s">
        <x:v>1418</x:v>
      </x:c>
      <x:c r="K1779" s="2" t="s">
        <x:v>21</x:v>
      </x:c>
      <x:c r="M1779" s="3">
        <x:v>43446.5946875</x:v>
      </x:c>
      <x:c r="N1779" s="4">
        <x:v>39448</x:v>
      </x:c>
      <x:c r="P1779" s="3">
        <x:v>43446.5946875</x:v>
      </x:c>
      <x:c r="Q1779" s="6" t="s">
        <x:v>10486</x:v>
      </x:c>
      <x:c r="R1779" s="6" t="s">
        <x:v>10487</x:v>
      </x:c>
      <x:c r="S1779" s="6" t="s">
        <x:v>10488</x:v>
      </x:c>
      <x:c r="T1779" s="6" t="s">
        <x:v>10489</x:v>
      </x:c>
      <x:c r="U1779" s="2" t="s">
        <x:v>10490</x:v>
      </x:c>
      <x:c r="V1779" s="2" t="s">
        <x:v>21</x:v>
      </x:c>
      <x:c r="W1779" s="2" t="s">
        <x:v>10486</x:v>
      </x:c>
      <x:c r="X1779" s="2" t="s">
        <x:v>10488</x:v>
      </x:c>
      <x:c r="Y1779" s="2" t="s">
        <x:v>10487</x:v>
      </x:c>
      <x:c r="Z1779" s="2" t="s">
        <x:v>10489</x:v>
      </x:c>
      <x:c r="AG1779" s="2" t="b">
        <x:v>1</x:v>
      </x:c>
      <x:c r="AI1779" s="4">
        <x:v>25569</x:v>
      </x:c>
    </x:row>
    <x:row r="1780" spans="1:37">
      <x:c r="A1780" s="2" t="s">
        <x:v>10493</x:v>
      </x:c>
      <x:c r="B1780" s="2">
        <x:f>A1780&amp;K1780</x:f>
      </x:c>
      <x:c r="C1780" s="2" t="s">
        <x:v>10498</x:v>
      </x:c>
      <x:c r="D1780" s="2" t="s">
        <x:v>10495</x:v>
      </x:c>
      <x:c r="E1780" s="2" t="s">
        <x:v>10496</x:v>
      </x:c>
      <x:c r="F1780" s="2" t="s">
        <x:v>10499</x:v>
      </x:c>
      <x:c r="I1780" s="2" t="s">
        <x:v>10500</x:v>
      </x:c>
      <x:c r="J1780" s="2" t="s">
        <x:v>10501</x:v>
      </x:c>
      <x:c r="K1780" s="2" t="s">
        <x:v>21</x:v>
      </x:c>
      <x:c r="M1780" s="3">
        <x:v>43446.5946875</x:v>
      </x:c>
      <x:c r="N1780" s="4">
        <x:v>39448</x:v>
      </x:c>
      <x:c r="P1780" s="3">
        <x:v>43446.5946875</x:v>
      </x:c>
      <x:c r="Q1780" s="6" t="s">
        <x:v>10493</x:v>
      </x:c>
      <x:c r="R1780" s="6" t="s">
        <x:v>10494</x:v>
      </x:c>
      <x:c r="S1780" s="6" t="s">
        <x:v>10495</x:v>
      </x:c>
      <x:c r="T1780" s="6" t="s">
        <x:v>10496</x:v>
      </x:c>
      <x:c r="U1780" s="2" t="s">
        <x:v>10497</x:v>
      </x:c>
      <x:c r="V1780" s="2" t="s">
        <x:v>21</x:v>
      </x:c>
      <x:c r="W1780" s="2" t="s">
        <x:v>10493</x:v>
      </x:c>
      <x:c r="X1780" s="2" t="s">
        <x:v>10495</x:v>
      </x:c>
      <x:c r="Y1780" s="2" t="s">
        <x:v>10494</x:v>
      </x:c>
      <x:c r="Z1780" s="2" t="s">
        <x:v>10496</x:v>
      </x:c>
      <x:c r="AG1780" s="2" t="b">
        <x:v>1</x:v>
      </x:c>
      <x:c r="AI1780" s="4">
        <x:v>25569</x:v>
      </x:c>
    </x:row>
    <x:row r="1781" spans="1:37">
      <x:c r="A1781" s="2" t="s">
        <x:v>10502</x:v>
      </x:c>
      <x:c r="B1781" s="2">
        <x:f>A1781&amp;K1781</x:f>
      </x:c>
      <x:c r="C1781" s="2" t="s">
        <x:v>10503</x:v>
      </x:c>
      <x:c r="D1781" s="2" t="s">
        <x:v>10504</x:v>
      </x:c>
      <x:c r="E1781" s="2" t="s">
        <x:v>10505</x:v>
      </x:c>
      <x:c r="F1781" s="2" t="s">
        <x:v>10506</x:v>
      </x:c>
      <x:c r="I1781" s="2" t="s">
        <x:v>1417</x:v>
      </x:c>
      <x:c r="J1781" s="2" t="s">
        <x:v>1418</x:v>
      </x:c>
      <x:c r="K1781" s="2" t="s">
        <x:v>21</x:v>
      </x:c>
      <x:c r="M1781" s="3">
        <x:v>43446.5946875</x:v>
      </x:c>
      <x:c r="N1781" s="4">
        <x:v>39448</x:v>
      </x:c>
      <x:c r="P1781" s="3">
        <x:v>43446.5946875</x:v>
      </x:c>
      <x:c r="Q1781" s="6" t="s">
        <x:v>10493</x:v>
      </x:c>
      <x:c r="R1781" s="6" t="s">
        <x:v>10498</x:v>
      </x:c>
      <x:c r="S1781" s="6" t="s">
        <x:v>10495</x:v>
      </x:c>
      <x:c r="T1781" s="6" t="s">
        <x:v>10496</x:v>
      </x:c>
      <x:c r="U1781" s="2" t="s">
        <x:v>10499</x:v>
      </x:c>
      <x:c r="V1781" s="2" t="s">
        <x:v>21</x:v>
      </x:c>
      <x:c r="W1781" s="2" t="s">
        <x:v>10493</x:v>
      </x:c>
      <x:c r="X1781" s="2" t="s">
        <x:v>10495</x:v>
      </x:c>
      <x:c r="Y1781" s="2" t="s">
        <x:v>10498</x:v>
      </x:c>
      <x:c r="Z1781" s="2" t="s">
        <x:v>10496</x:v>
      </x:c>
      <x:c r="AG1781" s="2" t="b">
        <x:v>1</x:v>
      </x:c>
      <x:c r="AI1781" s="4">
        <x:v>25569</x:v>
      </x:c>
    </x:row>
    <x:row r="1782" spans="1:37">
      <x:c r="A1782" s="2" t="s">
        <x:v>10502</x:v>
      </x:c>
      <x:c r="B1782" s="2">
        <x:f>A1782&amp;K1782</x:f>
      </x:c>
      <x:c r="C1782" s="2" t="s">
        <x:v>10507</x:v>
      </x:c>
      <x:c r="D1782" s="2" t="s">
        <x:v>10504</x:v>
      </x:c>
      <x:c r="E1782" s="2" t="s">
        <x:v>10505</x:v>
      </x:c>
      <x:c r="F1782" s="2" t="s">
        <x:v>10508</x:v>
      </x:c>
      <x:c r="I1782" s="2" t="s">
        <x:v>10509</x:v>
      </x:c>
      <x:c r="J1782" s="2" t="s">
        <x:v>10510</x:v>
      </x:c>
      <x:c r="K1782" s="2" t="s">
        <x:v>21</x:v>
      </x:c>
      <x:c r="M1782" s="3">
        <x:v>43446.5946990741</x:v>
      </x:c>
      <x:c r="N1782" s="4">
        <x:v>39448</x:v>
      </x:c>
      <x:c r="P1782" s="3">
        <x:v>43446.5946990741</x:v>
      </x:c>
      <x:c r="Q1782" s="6" t="s">
        <x:v>10502</x:v>
      </x:c>
      <x:c r="R1782" s="6" t="s">
        <x:v>10503</x:v>
      </x:c>
      <x:c r="S1782" s="6" t="s">
        <x:v>10504</x:v>
      </x:c>
      <x:c r="T1782" s="6" t="s">
        <x:v>10505</x:v>
      </x:c>
      <x:c r="U1782" s="2" t="s">
        <x:v>10506</x:v>
      </x:c>
      <x:c r="V1782" s="2" t="s">
        <x:v>21</x:v>
      </x:c>
      <x:c r="W1782" s="2" t="s">
        <x:v>10502</x:v>
      </x:c>
      <x:c r="X1782" s="2" t="s">
        <x:v>10504</x:v>
      </x:c>
      <x:c r="Y1782" s="2" t="s">
        <x:v>10503</x:v>
      </x:c>
      <x:c r="Z1782" s="2" t="s">
        <x:v>10505</x:v>
      </x:c>
      <x:c r="AG1782" s="2" t="b">
        <x:v>1</x:v>
      </x:c>
      <x:c r="AI1782" s="4">
        <x:v>25569</x:v>
      </x:c>
    </x:row>
    <x:row r="1783" spans="1:37">
      <x:c r="A1783" s="2" t="s">
        <x:v>10511</x:v>
      </x:c>
      <x:c r="B1783" s="2">
        <x:f>A1783&amp;K1783</x:f>
      </x:c>
      <x:c r="C1783" s="2" t="s">
        <x:v>10512</x:v>
      </x:c>
      <x:c r="D1783" s="2" t="s">
        <x:v>10513</x:v>
      </x:c>
      <x:c r="E1783" s="2" t="s">
        <x:v>10514</x:v>
      </x:c>
      <x:c r="F1783" s="2" t="s">
        <x:v>10515</x:v>
      </x:c>
      <x:c r="I1783" s="2" t="s">
        <x:v>1417</x:v>
      </x:c>
      <x:c r="J1783" s="2" t="s">
        <x:v>1418</x:v>
      </x:c>
      <x:c r="K1783" s="2" t="s">
        <x:v>21</x:v>
      </x:c>
      <x:c r="M1783" s="3">
        <x:v>43446.5946990741</x:v>
      </x:c>
      <x:c r="N1783" s="4">
        <x:v>39448</x:v>
      </x:c>
      <x:c r="P1783" s="3">
        <x:v>43446.5946990741</x:v>
      </x:c>
      <x:c r="Q1783" s="6" t="s">
        <x:v>10502</x:v>
      </x:c>
      <x:c r="R1783" s="6" t="s">
        <x:v>10507</x:v>
      </x:c>
      <x:c r="S1783" s="6" t="s">
        <x:v>10504</x:v>
      </x:c>
      <x:c r="T1783" s="6" t="s">
        <x:v>10505</x:v>
      </x:c>
      <x:c r="U1783" s="2" t="s">
        <x:v>10508</x:v>
      </x:c>
      <x:c r="V1783" s="2" t="s">
        <x:v>21</x:v>
      </x:c>
      <x:c r="W1783" s="2" t="s">
        <x:v>10502</x:v>
      </x:c>
      <x:c r="X1783" s="2" t="s">
        <x:v>10504</x:v>
      </x:c>
      <x:c r="Y1783" s="2" t="s">
        <x:v>10507</x:v>
      </x:c>
      <x:c r="Z1783" s="2" t="s">
        <x:v>10505</x:v>
      </x:c>
      <x:c r="AG1783" s="2" t="b">
        <x:v>1</x:v>
      </x:c>
      <x:c r="AI1783" s="4">
        <x:v>25569</x:v>
      </x:c>
    </x:row>
    <x:row r="1784" spans="1:37">
      <x:c r="A1784" s="2" t="s">
        <x:v>10511</x:v>
      </x:c>
      <x:c r="B1784" s="2">
        <x:f>A1784&amp;K1784</x:f>
      </x:c>
      <x:c r="C1784" s="2" t="s">
        <x:v>10516</x:v>
      </x:c>
      <x:c r="D1784" s="2" t="s">
        <x:v>10513</x:v>
      </x:c>
      <x:c r="E1784" s="2" t="s">
        <x:v>10514</x:v>
      </x:c>
      <x:c r="F1784" s="2" t="s">
        <x:v>10517</x:v>
      </x:c>
      <x:c r="I1784" s="2" t="s">
        <x:v>10518</x:v>
      </x:c>
      <x:c r="J1784" s="2" t="s">
        <x:v>10519</x:v>
      </x:c>
      <x:c r="K1784" s="2" t="s">
        <x:v>21</x:v>
      </x:c>
      <x:c r="M1784" s="3">
        <x:v>43446.5946990741</x:v>
      </x:c>
      <x:c r="N1784" s="4">
        <x:v>39448</x:v>
      </x:c>
      <x:c r="P1784" s="3">
        <x:v>43446.5946990741</x:v>
      </x:c>
      <x:c r="Q1784" s="6" t="s">
        <x:v>10511</x:v>
      </x:c>
      <x:c r="R1784" s="6" t="s">
        <x:v>10512</x:v>
      </x:c>
      <x:c r="S1784" s="6" t="s">
        <x:v>10513</x:v>
      </x:c>
      <x:c r="T1784" s="6" t="s">
        <x:v>10514</x:v>
      </x:c>
      <x:c r="U1784" s="2" t="s">
        <x:v>10515</x:v>
      </x:c>
      <x:c r="V1784" s="2" t="s">
        <x:v>21</x:v>
      </x:c>
      <x:c r="W1784" s="2" t="s">
        <x:v>10511</x:v>
      </x:c>
      <x:c r="X1784" s="2" t="s">
        <x:v>10513</x:v>
      </x:c>
      <x:c r="Y1784" s="2" t="s">
        <x:v>10512</x:v>
      </x:c>
      <x:c r="Z1784" s="2" t="s">
        <x:v>10514</x:v>
      </x:c>
      <x:c r="AG1784" s="2" t="b">
        <x:v>1</x:v>
      </x:c>
      <x:c r="AI1784" s="4">
        <x:v>25569</x:v>
      </x:c>
    </x:row>
    <x:row r="1785" spans="1:37">
      <x:c r="A1785" s="2" t="s">
        <x:v>10520</x:v>
      </x:c>
      <x:c r="B1785" s="2">
        <x:f>A1785&amp;K1785</x:f>
      </x:c>
      <x:c r="C1785" s="2" t="s">
        <x:v>10521</x:v>
      </x:c>
      <x:c r="D1785" s="2" t="s">
        <x:v>10522</x:v>
      </x:c>
      <x:c r="E1785" s="2" t="s">
        <x:v>10523</x:v>
      </x:c>
      <x:c r="F1785" s="2" t="s">
        <x:v>10524</x:v>
      </x:c>
      <x:c r="I1785" s="2" t="s">
        <x:v>1417</x:v>
      </x:c>
      <x:c r="J1785" s="2" t="s">
        <x:v>1418</x:v>
      </x:c>
      <x:c r="K1785" s="2" t="s">
        <x:v>21</x:v>
      </x:c>
      <x:c r="M1785" s="3">
        <x:v>43446.5946990741</x:v>
      </x:c>
      <x:c r="N1785" s="4">
        <x:v>39448</x:v>
      </x:c>
      <x:c r="P1785" s="3">
        <x:v>43446.5946990741</x:v>
      </x:c>
      <x:c r="Q1785" s="6" t="s">
        <x:v>10511</x:v>
      </x:c>
      <x:c r="R1785" s="6" t="s">
        <x:v>10516</x:v>
      </x:c>
      <x:c r="S1785" s="6" t="s">
        <x:v>10513</x:v>
      </x:c>
      <x:c r="T1785" s="6" t="s">
        <x:v>10514</x:v>
      </x:c>
      <x:c r="U1785" s="2" t="s">
        <x:v>10517</x:v>
      </x:c>
      <x:c r="V1785" s="2" t="s">
        <x:v>21</x:v>
      </x:c>
      <x:c r="W1785" s="2" t="s">
        <x:v>10511</x:v>
      </x:c>
      <x:c r="X1785" s="2" t="s">
        <x:v>10513</x:v>
      </x:c>
      <x:c r="Y1785" s="2" t="s">
        <x:v>10516</x:v>
      </x:c>
      <x:c r="Z1785" s="2" t="s">
        <x:v>10514</x:v>
      </x:c>
      <x:c r="AG1785" s="2" t="b">
        <x:v>1</x:v>
      </x:c>
      <x:c r="AI1785" s="4">
        <x:v>25569</x:v>
      </x:c>
    </x:row>
    <x:row r="1786" spans="1:37">
      <x:c r="A1786" s="2" t="s">
        <x:v>10525</x:v>
      </x:c>
      <x:c r="B1786" s="2">
        <x:f>A1786&amp;K1786</x:f>
      </x:c>
      <x:c r="C1786" s="2" t="s">
        <x:v>10526</x:v>
      </x:c>
      <x:c r="D1786" s="2" t="s">
        <x:v>10527</x:v>
      </x:c>
      <x:c r="E1786" s="2" t="s">
        <x:v>10528</x:v>
      </x:c>
      <x:c r="F1786" s="2" t="s">
        <x:v>10529</x:v>
      </x:c>
      <x:c r="I1786" s="2" t="s">
        <x:v>1417</x:v>
      </x:c>
      <x:c r="J1786" s="2" t="s">
        <x:v>1418</x:v>
      </x:c>
      <x:c r="K1786" s="2" t="s">
        <x:v>21</x:v>
      </x:c>
      <x:c r="M1786" s="3">
        <x:v>43446.5946990741</x:v>
      </x:c>
      <x:c r="N1786" s="4">
        <x:v>39448</x:v>
      </x:c>
      <x:c r="P1786" s="3">
        <x:v>43446.5946990741</x:v>
      </x:c>
      <x:c r="Q1786" s="6" t="s">
        <x:v>10520</x:v>
      </x:c>
      <x:c r="R1786" s="6" t="s">
        <x:v>10521</x:v>
      </x:c>
      <x:c r="S1786" s="6" t="s">
        <x:v>10522</x:v>
      </x:c>
      <x:c r="T1786" s="6" t="s">
        <x:v>10523</x:v>
      </x:c>
      <x:c r="U1786" s="2" t="s">
        <x:v>10524</x:v>
      </x:c>
      <x:c r="V1786" s="2" t="s">
        <x:v>21</x:v>
      </x:c>
      <x:c r="W1786" s="2" t="s">
        <x:v>10520</x:v>
      </x:c>
      <x:c r="X1786" s="2" t="s">
        <x:v>10522</x:v>
      </x:c>
      <x:c r="Y1786" s="2" t="s">
        <x:v>10521</x:v>
      </x:c>
      <x:c r="Z1786" s="2" t="s">
        <x:v>10523</x:v>
      </x:c>
      <x:c r="AG1786" s="2" t="b">
        <x:v>1</x:v>
      </x:c>
      <x:c r="AI1786" s="4">
        <x:v>25569</x:v>
      </x:c>
    </x:row>
    <x:row r="1787" spans="1:37">
      <x:c r="A1787" s="2" t="s">
        <x:v>10525</x:v>
      </x:c>
      <x:c r="B1787" s="2">
        <x:f>A1787&amp;K1787</x:f>
      </x:c>
      <x:c r="C1787" s="2" t="s">
        <x:v>10530</x:v>
      </x:c>
      <x:c r="D1787" s="2" t="s">
        <x:v>10527</x:v>
      </x:c>
      <x:c r="E1787" s="2" t="s">
        <x:v>10528</x:v>
      </x:c>
      <x:c r="F1787" s="2" t="s">
        <x:v>10531</x:v>
      </x:c>
      <x:c r="I1787" s="2" t="s">
        <x:v>1417</x:v>
      </x:c>
      <x:c r="J1787" s="2" t="s">
        <x:v>1418</x:v>
      </x:c>
      <x:c r="K1787" s="2" t="s">
        <x:v>21</x:v>
      </x:c>
      <x:c r="M1787" s="3">
        <x:v>43446.5946990741</x:v>
      </x:c>
      <x:c r="N1787" s="4">
        <x:v>39448</x:v>
      </x:c>
      <x:c r="P1787" s="3">
        <x:v>43446.5946990741</x:v>
      </x:c>
      <x:c r="Q1787" s="6" t="s">
        <x:v>10525</x:v>
      </x:c>
      <x:c r="R1787" s="6" t="s">
        <x:v>10526</x:v>
      </x:c>
      <x:c r="S1787" s="6" t="s">
        <x:v>10527</x:v>
      </x:c>
      <x:c r="T1787" s="6" t="s">
        <x:v>10528</x:v>
      </x:c>
      <x:c r="U1787" s="2" t="s">
        <x:v>10529</x:v>
      </x:c>
      <x:c r="V1787" s="2" t="s">
        <x:v>21</x:v>
      </x:c>
      <x:c r="W1787" s="2" t="s">
        <x:v>10525</x:v>
      </x:c>
      <x:c r="X1787" s="2" t="s">
        <x:v>10527</x:v>
      </x:c>
      <x:c r="Y1787" s="2" t="s">
        <x:v>10526</x:v>
      </x:c>
      <x:c r="Z1787" s="2" t="s">
        <x:v>10528</x:v>
      </x:c>
      <x:c r="AG1787" s="2" t="b">
        <x:v>1</x:v>
      </x:c>
      <x:c r="AI1787" s="4">
        <x:v>25569</x:v>
      </x:c>
    </x:row>
    <x:row r="1788" spans="1:37">
      <x:c r="A1788" s="2" t="s">
        <x:v>10525</x:v>
      </x:c>
      <x:c r="B1788" s="2">
        <x:f>A1788&amp;K1788</x:f>
      </x:c>
      <x:c r="C1788" s="2" t="s">
        <x:v>10532</x:v>
      </x:c>
      <x:c r="D1788" s="2" t="s">
        <x:v>10527</x:v>
      </x:c>
      <x:c r="E1788" s="2" t="s">
        <x:v>10528</x:v>
      </x:c>
      <x:c r="F1788" s="2" t="s">
        <x:v>10533</x:v>
      </x:c>
      <x:c r="I1788" s="2" t="s">
        <x:v>1417</x:v>
      </x:c>
      <x:c r="J1788" s="2" t="s">
        <x:v>1418</x:v>
      </x:c>
      <x:c r="K1788" s="2" t="s">
        <x:v>21</x:v>
      </x:c>
      <x:c r="M1788" s="3">
        <x:v>43446.5946990741</x:v>
      </x:c>
      <x:c r="N1788" s="4">
        <x:v>39448</x:v>
      </x:c>
      <x:c r="P1788" s="3">
        <x:v>43446.5946990741</x:v>
      </x:c>
      <x:c r="Q1788" s="6" t="s">
        <x:v>10525</x:v>
      </x:c>
      <x:c r="R1788" s="6" t="s">
        <x:v>10530</x:v>
      </x:c>
      <x:c r="S1788" s="6" t="s">
        <x:v>10527</x:v>
      </x:c>
      <x:c r="T1788" s="6" t="s">
        <x:v>10528</x:v>
      </x:c>
      <x:c r="U1788" s="2" t="s">
        <x:v>10531</x:v>
      </x:c>
      <x:c r="V1788" s="2" t="s">
        <x:v>21</x:v>
      </x:c>
      <x:c r="W1788" s="2" t="s">
        <x:v>10525</x:v>
      </x:c>
      <x:c r="X1788" s="2" t="s">
        <x:v>10527</x:v>
      </x:c>
      <x:c r="Y1788" s="2" t="s">
        <x:v>10530</x:v>
      </x:c>
      <x:c r="Z1788" s="2" t="s">
        <x:v>10528</x:v>
      </x:c>
      <x:c r="AG1788" s="2" t="b">
        <x:v>1</x:v>
      </x:c>
      <x:c r="AI1788" s="4">
        <x:v>25569</x:v>
      </x:c>
    </x:row>
    <x:row r="1789" spans="1:37">
      <x:c r="A1789" s="2" t="s">
        <x:v>10525</x:v>
      </x:c>
      <x:c r="B1789" s="2">
        <x:f>A1789&amp;K1789</x:f>
      </x:c>
      <x:c r="C1789" s="2" t="s">
        <x:v>10534</x:v>
      </x:c>
      <x:c r="D1789" s="2" t="s">
        <x:v>10527</x:v>
      </x:c>
      <x:c r="E1789" s="2" t="s">
        <x:v>10528</x:v>
      </x:c>
      <x:c r="F1789" s="2" t="s">
        <x:v>10535</x:v>
      </x:c>
      <x:c r="I1789" s="2" t="s">
        <x:v>10536</x:v>
      </x:c>
      <x:c r="J1789" s="2" t="s">
        <x:v>10537</x:v>
      </x:c>
      <x:c r="K1789" s="2" t="s">
        <x:v>21</x:v>
      </x:c>
      <x:c r="M1789" s="3">
        <x:v>43446.5946990741</x:v>
      </x:c>
      <x:c r="N1789" s="4">
        <x:v>39448</x:v>
      </x:c>
      <x:c r="P1789" s="3">
        <x:v>43446.5946990741</x:v>
      </x:c>
      <x:c r="Q1789" s="6" t="s">
        <x:v>10525</x:v>
      </x:c>
      <x:c r="R1789" s="6" t="s">
        <x:v>10532</x:v>
      </x:c>
      <x:c r="S1789" s="6" t="s">
        <x:v>10527</x:v>
      </x:c>
      <x:c r="T1789" s="6" t="s">
        <x:v>10528</x:v>
      </x:c>
      <x:c r="U1789" s="2" t="s">
        <x:v>10533</x:v>
      </x:c>
      <x:c r="V1789" s="2" t="s">
        <x:v>21</x:v>
      </x:c>
      <x:c r="W1789" s="2" t="s">
        <x:v>10525</x:v>
      </x:c>
      <x:c r="X1789" s="2" t="s">
        <x:v>10527</x:v>
      </x:c>
      <x:c r="Y1789" s="2" t="s">
        <x:v>10532</x:v>
      </x:c>
      <x:c r="Z1789" s="2" t="s">
        <x:v>10528</x:v>
      </x:c>
      <x:c r="AG1789" s="2" t="b">
        <x:v>1</x:v>
      </x:c>
      <x:c r="AI1789" s="4">
        <x:v>25569</x:v>
      </x:c>
    </x:row>
    <x:row r="1790" spans="1:37">
      <x:c r="A1790" s="2" t="s">
        <x:v>10538</x:v>
      </x:c>
      <x:c r="B1790" s="2">
        <x:f>A1790&amp;K1790</x:f>
      </x:c>
      <x:c r="C1790" s="2" t="s">
        <x:v>10539</x:v>
      </x:c>
      <x:c r="D1790" s="2" t="s">
        <x:v>10540</x:v>
      </x:c>
      <x:c r="E1790" s="2" t="s">
        <x:v>10541</x:v>
      </x:c>
      <x:c r="F1790" s="2" t="s">
        <x:v>10542</x:v>
      </x:c>
      <x:c r="I1790" s="2" t="s">
        <x:v>10543</x:v>
      </x:c>
      <x:c r="J1790" s="2" t="s">
        <x:v>10544</x:v>
      </x:c>
      <x:c r="K1790" s="2" t="s">
        <x:v>21</x:v>
      </x:c>
      <x:c r="M1790" s="3">
        <x:v>43446.5946990741</x:v>
      </x:c>
      <x:c r="N1790" s="4">
        <x:v>39448</x:v>
      </x:c>
      <x:c r="P1790" s="3">
        <x:v>43446.5946990741</x:v>
      </x:c>
      <x:c r="Q1790" s="6" t="s">
        <x:v>10525</x:v>
      </x:c>
      <x:c r="R1790" s="6" t="s">
        <x:v>10534</x:v>
      </x:c>
      <x:c r="S1790" s="6" t="s">
        <x:v>10527</x:v>
      </x:c>
      <x:c r="T1790" s="6" t="s">
        <x:v>10528</x:v>
      </x:c>
      <x:c r="U1790" s="2" t="s">
        <x:v>10535</x:v>
      </x:c>
      <x:c r="V1790" s="2" t="s">
        <x:v>21</x:v>
      </x:c>
      <x:c r="W1790" s="2" t="s">
        <x:v>10525</x:v>
      </x:c>
      <x:c r="X1790" s="2" t="s">
        <x:v>10527</x:v>
      </x:c>
      <x:c r="Y1790" s="2" t="s">
        <x:v>10534</x:v>
      </x:c>
      <x:c r="Z1790" s="2" t="s">
        <x:v>10528</x:v>
      </x:c>
      <x:c r="AG1790" s="2" t="b">
        <x:v>1</x:v>
      </x:c>
      <x:c r="AI1790" s="4">
        <x:v>25569</x:v>
      </x:c>
    </x:row>
    <x:row r="1791" spans="1:37">
      <x:c r="A1791" s="2" t="s">
        <x:v>10545</x:v>
      </x:c>
      <x:c r="B1791" s="2">
        <x:f>A1791&amp;K1791</x:f>
      </x:c>
      <x:c r="C1791" s="2" t="s">
        <x:v>10546</x:v>
      </x:c>
      <x:c r="D1791" s="2" t="s">
        <x:v>10547</x:v>
      </x:c>
      <x:c r="E1791" s="2" t="s">
        <x:v>10548</x:v>
      </x:c>
      <x:c r="F1791" s="2" t="s">
        <x:v>10549</x:v>
      </x:c>
      <x:c r="I1791" s="2" t="s">
        <x:v>1417</x:v>
      </x:c>
      <x:c r="J1791" s="2" t="s">
        <x:v>1418</x:v>
      </x:c>
      <x:c r="K1791" s="2" t="s">
        <x:v>21</x:v>
      </x:c>
      <x:c r="M1791" s="3">
        <x:v>43446.5946990741</x:v>
      </x:c>
      <x:c r="N1791" s="4">
        <x:v>39448</x:v>
      </x:c>
      <x:c r="P1791" s="3">
        <x:v>43446.5946990741</x:v>
      </x:c>
      <x:c r="Q1791" s="6" t="s">
        <x:v>10538</x:v>
      </x:c>
      <x:c r="R1791" s="6" t="s">
        <x:v>10539</x:v>
      </x:c>
      <x:c r="S1791" s="6" t="s">
        <x:v>10540</x:v>
      </x:c>
      <x:c r="T1791" s="6" t="s">
        <x:v>10541</x:v>
      </x:c>
      <x:c r="U1791" s="2" t="s">
        <x:v>10542</x:v>
      </x:c>
      <x:c r="V1791" s="2" t="s">
        <x:v>21</x:v>
      </x:c>
      <x:c r="W1791" s="2" t="s">
        <x:v>10538</x:v>
      </x:c>
      <x:c r="X1791" s="2" t="s">
        <x:v>10540</x:v>
      </x:c>
      <x:c r="Y1791" s="2" t="s">
        <x:v>10539</x:v>
      </x:c>
      <x:c r="Z1791" s="2" t="s">
        <x:v>10541</x:v>
      </x:c>
      <x:c r="AG1791" s="2" t="b">
        <x:v>1</x:v>
      </x:c>
      <x:c r="AI1791" s="4">
        <x:v>25569</x:v>
      </x:c>
    </x:row>
    <x:row r="1792" spans="1:37">
      <x:c r="A1792" s="2" t="s">
        <x:v>10545</x:v>
      </x:c>
      <x:c r="B1792" s="2">
        <x:f>A1792&amp;K1792</x:f>
      </x:c>
      <x:c r="C1792" s="2" t="s">
        <x:v>10550</x:v>
      </x:c>
      <x:c r="D1792" s="2" t="s">
        <x:v>10547</x:v>
      </x:c>
      <x:c r="E1792" s="2" t="s">
        <x:v>10548</x:v>
      </x:c>
      <x:c r="F1792" s="2" t="s">
        <x:v>10551</x:v>
      </x:c>
      <x:c r="I1792" s="2" t="s">
        <x:v>1417</x:v>
      </x:c>
      <x:c r="J1792" s="2" t="s">
        <x:v>1418</x:v>
      </x:c>
      <x:c r="K1792" s="2" t="s">
        <x:v>21</x:v>
      </x:c>
      <x:c r="M1792" s="3">
        <x:v>43446.5946990741</x:v>
      </x:c>
      <x:c r="N1792" s="4">
        <x:v>39448</x:v>
      </x:c>
      <x:c r="P1792" s="3">
        <x:v>43446.5946990741</x:v>
      </x:c>
      <x:c r="Q1792" s="6" t="s">
        <x:v>10545</x:v>
      </x:c>
      <x:c r="R1792" s="6" t="s">
        <x:v>10546</x:v>
      </x:c>
      <x:c r="S1792" s="6" t="s">
        <x:v>10547</x:v>
      </x:c>
      <x:c r="T1792" s="6" t="s">
        <x:v>10548</x:v>
      </x:c>
      <x:c r="U1792" s="2" t="s">
        <x:v>10549</x:v>
      </x:c>
      <x:c r="V1792" s="2" t="s">
        <x:v>21</x:v>
      </x:c>
      <x:c r="W1792" s="2" t="s">
        <x:v>10545</x:v>
      </x:c>
      <x:c r="X1792" s="2" t="s">
        <x:v>10547</x:v>
      </x:c>
      <x:c r="Y1792" s="2" t="s">
        <x:v>10546</x:v>
      </x:c>
      <x:c r="Z1792" s="2" t="s">
        <x:v>10548</x:v>
      </x:c>
      <x:c r="AG1792" s="2" t="b">
        <x:v>1</x:v>
      </x:c>
      <x:c r="AI1792" s="4">
        <x:v>25569</x:v>
      </x:c>
    </x:row>
    <x:row r="1793" spans="1:37">
      <x:c r="A1793" s="2" t="s">
        <x:v>10545</x:v>
      </x:c>
      <x:c r="B1793" s="2">
        <x:f>A1793&amp;K1793</x:f>
      </x:c>
      <x:c r="C1793" s="2" t="s">
        <x:v>10552</x:v>
      </x:c>
      <x:c r="D1793" s="2" t="s">
        <x:v>10547</x:v>
      </x:c>
      <x:c r="E1793" s="2" t="s">
        <x:v>10548</x:v>
      </x:c>
      <x:c r="F1793" s="2" t="s">
        <x:v>10553</x:v>
      </x:c>
      <x:c r="I1793" s="2" t="s">
        <x:v>10554</x:v>
      </x:c>
      <x:c r="J1793" s="2" t="s">
        <x:v>10555</x:v>
      </x:c>
      <x:c r="K1793" s="2" t="s">
        <x:v>21</x:v>
      </x:c>
      <x:c r="M1793" s="3">
        <x:v>43446.5946990741</x:v>
      </x:c>
      <x:c r="N1793" s="4">
        <x:v>39448</x:v>
      </x:c>
      <x:c r="P1793" s="3">
        <x:v>43446.5946990741</x:v>
      </x:c>
      <x:c r="Q1793" s="6" t="s">
        <x:v>10545</x:v>
      </x:c>
      <x:c r="R1793" s="6" t="s">
        <x:v>10550</x:v>
      </x:c>
      <x:c r="S1793" s="6" t="s">
        <x:v>10547</x:v>
      </x:c>
      <x:c r="T1793" s="6" t="s">
        <x:v>10548</x:v>
      </x:c>
      <x:c r="U1793" s="2" t="s">
        <x:v>10551</x:v>
      </x:c>
      <x:c r="V1793" s="2" t="s">
        <x:v>21</x:v>
      </x:c>
      <x:c r="W1793" s="2" t="s">
        <x:v>10545</x:v>
      </x:c>
      <x:c r="X1793" s="2" t="s">
        <x:v>10547</x:v>
      </x:c>
      <x:c r="Y1793" s="2" t="s">
        <x:v>10550</x:v>
      </x:c>
      <x:c r="Z1793" s="2" t="s">
        <x:v>10548</x:v>
      </x:c>
      <x:c r="AG1793" s="2" t="b">
        <x:v>1</x:v>
      </x:c>
      <x:c r="AI1793" s="4">
        <x:v>25569</x:v>
      </x:c>
    </x:row>
    <x:row r="1794" spans="1:37">
      <x:c r="A1794" s="2" t="s">
        <x:v>10556</x:v>
      </x:c>
      <x:c r="B1794" s="2">
        <x:f>A1794&amp;K1794</x:f>
      </x:c>
      <x:c r="C1794" s="2" t="s">
        <x:v>10557</x:v>
      </x:c>
      <x:c r="D1794" s="2" t="s">
        <x:v>10558</x:v>
      </x:c>
      <x:c r="E1794" s="2" t="s">
        <x:v>10559</x:v>
      </x:c>
      <x:c r="F1794" s="2" t="s">
        <x:v>10560</x:v>
      </x:c>
      <x:c r="I1794" s="2" t="s">
        <x:v>1417</x:v>
      </x:c>
      <x:c r="J1794" s="2" t="s">
        <x:v>1418</x:v>
      </x:c>
      <x:c r="K1794" s="2" t="s">
        <x:v>21</x:v>
      </x:c>
      <x:c r="M1794" s="3">
        <x:v>43446.5946990741</x:v>
      </x:c>
      <x:c r="N1794" s="4">
        <x:v>39448</x:v>
      </x:c>
      <x:c r="P1794" s="3">
        <x:v>43446.5946990741</x:v>
      </x:c>
      <x:c r="Q1794" s="6" t="s">
        <x:v>10545</x:v>
      </x:c>
      <x:c r="R1794" s="6" t="s">
        <x:v>10552</x:v>
      </x:c>
      <x:c r="S1794" s="6" t="s">
        <x:v>10547</x:v>
      </x:c>
      <x:c r="T1794" s="6" t="s">
        <x:v>10548</x:v>
      </x:c>
      <x:c r="U1794" s="2" t="s">
        <x:v>10553</x:v>
      </x:c>
      <x:c r="V1794" s="2" t="s">
        <x:v>21</x:v>
      </x:c>
      <x:c r="W1794" s="2" t="s">
        <x:v>10545</x:v>
      </x:c>
      <x:c r="X1794" s="2" t="s">
        <x:v>10547</x:v>
      </x:c>
      <x:c r="Y1794" s="2" t="s">
        <x:v>10552</x:v>
      </x:c>
      <x:c r="Z1794" s="2" t="s">
        <x:v>10548</x:v>
      </x:c>
      <x:c r="AG1794" s="2" t="b">
        <x:v>1</x:v>
      </x:c>
      <x:c r="AI1794" s="4">
        <x:v>25569</x:v>
      </x:c>
    </x:row>
    <x:row r="1795" spans="1:37">
      <x:c r="A1795" s="2" t="s">
        <x:v>10556</x:v>
      </x:c>
      <x:c r="B1795" s="2">
        <x:f>A1795&amp;K1795</x:f>
      </x:c>
      <x:c r="C1795" s="2" t="s">
        <x:v>10561</x:v>
      </x:c>
      <x:c r="D1795" s="2" t="s">
        <x:v>10558</x:v>
      </x:c>
      <x:c r="E1795" s="2" t="s">
        <x:v>10559</x:v>
      </x:c>
      <x:c r="F1795" s="2" t="s">
        <x:v>10562</x:v>
      </x:c>
      <x:c r="I1795" s="2" t="s">
        <x:v>1417</x:v>
      </x:c>
      <x:c r="J1795" s="2" t="s">
        <x:v>1418</x:v>
      </x:c>
      <x:c r="K1795" s="2" t="s">
        <x:v>21</x:v>
      </x:c>
      <x:c r="M1795" s="3">
        <x:v>43446.5946990741</x:v>
      </x:c>
      <x:c r="N1795" s="4">
        <x:v>39448</x:v>
      </x:c>
      <x:c r="P1795" s="3">
        <x:v>43446.5946990741</x:v>
      </x:c>
      <x:c r="Q1795" s="6" t="s">
        <x:v>10556</x:v>
      </x:c>
      <x:c r="R1795" s="6" t="s">
        <x:v>10557</x:v>
      </x:c>
      <x:c r="S1795" s="6" t="s">
        <x:v>10558</x:v>
      </x:c>
      <x:c r="T1795" s="6" t="s">
        <x:v>10559</x:v>
      </x:c>
      <x:c r="U1795" s="2" t="s">
        <x:v>10560</x:v>
      </x:c>
      <x:c r="V1795" s="2" t="s">
        <x:v>21</x:v>
      </x:c>
      <x:c r="W1795" s="2" t="s">
        <x:v>10556</x:v>
      </x:c>
      <x:c r="X1795" s="2" t="s">
        <x:v>10558</x:v>
      </x:c>
      <x:c r="Y1795" s="2" t="s">
        <x:v>10557</x:v>
      </x:c>
      <x:c r="Z1795" s="2" t="s">
        <x:v>10559</x:v>
      </x:c>
      <x:c r="AG1795" s="2" t="b">
        <x:v>1</x:v>
      </x:c>
      <x:c r="AI1795" s="4">
        <x:v>25569</x:v>
      </x:c>
    </x:row>
    <x:row r="1796" spans="1:37">
      <x:c r="A1796" s="2" t="s">
        <x:v>10556</x:v>
      </x:c>
      <x:c r="B1796" s="2">
        <x:f>A1796&amp;K1796</x:f>
      </x:c>
      <x:c r="C1796" s="2" t="s">
        <x:v>10563</x:v>
      </x:c>
      <x:c r="D1796" s="2" t="s">
        <x:v>10558</x:v>
      </x:c>
      <x:c r="E1796" s="2" t="s">
        <x:v>10559</x:v>
      </x:c>
      <x:c r="F1796" s="2" t="s">
        <x:v>10564</x:v>
      </x:c>
      <x:c r="I1796" s="2" t="s">
        <x:v>10565</x:v>
      </x:c>
      <x:c r="J1796" s="2" t="s">
        <x:v>10566</x:v>
      </x:c>
      <x:c r="K1796" s="2" t="s">
        <x:v>21</x:v>
      </x:c>
      <x:c r="M1796" s="3">
        <x:v>43446.5946990741</x:v>
      </x:c>
      <x:c r="N1796" s="4">
        <x:v>39448</x:v>
      </x:c>
      <x:c r="P1796" s="3">
        <x:v>43446.5946990741</x:v>
      </x:c>
      <x:c r="Q1796" s="6" t="s">
        <x:v>10556</x:v>
      </x:c>
      <x:c r="R1796" s="6" t="s">
        <x:v>10561</x:v>
      </x:c>
      <x:c r="S1796" s="6" t="s">
        <x:v>10558</x:v>
      </x:c>
      <x:c r="T1796" s="6" t="s">
        <x:v>10559</x:v>
      </x:c>
      <x:c r="U1796" s="2" t="s">
        <x:v>10562</x:v>
      </x:c>
      <x:c r="V1796" s="2" t="s">
        <x:v>21</x:v>
      </x:c>
      <x:c r="W1796" s="2" t="s">
        <x:v>10556</x:v>
      </x:c>
      <x:c r="X1796" s="2" t="s">
        <x:v>10558</x:v>
      </x:c>
      <x:c r="Y1796" s="2" t="s">
        <x:v>10561</x:v>
      </x:c>
      <x:c r="Z1796" s="2" t="s">
        <x:v>10559</x:v>
      </x:c>
      <x:c r="AG1796" s="2" t="b">
        <x:v>1</x:v>
      </x:c>
      <x:c r="AI1796" s="4">
        <x:v>25569</x:v>
      </x:c>
    </x:row>
    <x:row r="1797" spans="1:37">
      <x:c r="A1797" s="2" t="s">
        <x:v>10567</x:v>
      </x:c>
      <x:c r="B1797" s="2">
        <x:f>A1797&amp;K1797</x:f>
      </x:c>
      <x:c r="C1797" s="2" t="s">
        <x:v>10568</x:v>
      </x:c>
      <x:c r="D1797" s="2" t="s">
        <x:v>10569</x:v>
      </x:c>
      <x:c r="E1797" s="2" t="s">
        <x:v>10570</x:v>
      </x:c>
      <x:c r="F1797" s="2" t="s">
        <x:v>10571</x:v>
      </x:c>
      <x:c r="I1797" s="2" t="s">
        <x:v>1417</x:v>
      </x:c>
      <x:c r="J1797" s="2" t="s">
        <x:v>1418</x:v>
      </x:c>
      <x:c r="K1797" s="2" t="s">
        <x:v>21</x:v>
      </x:c>
      <x:c r="M1797" s="3">
        <x:v>43446.5946990741</x:v>
      </x:c>
      <x:c r="N1797" s="4">
        <x:v>39448</x:v>
      </x:c>
      <x:c r="P1797" s="3">
        <x:v>43446.5946990741</x:v>
      </x:c>
      <x:c r="Q1797" s="6" t="s">
        <x:v>10556</x:v>
      </x:c>
      <x:c r="R1797" s="6" t="s">
        <x:v>10563</x:v>
      </x:c>
      <x:c r="S1797" s="6" t="s">
        <x:v>10558</x:v>
      </x:c>
      <x:c r="T1797" s="6" t="s">
        <x:v>10559</x:v>
      </x:c>
      <x:c r="U1797" s="2" t="s">
        <x:v>10564</x:v>
      </x:c>
      <x:c r="V1797" s="2" t="s">
        <x:v>21</x:v>
      </x:c>
      <x:c r="W1797" s="2" t="s">
        <x:v>10556</x:v>
      </x:c>
      <x:c r="X1797" s="2" t="s">
        <x:v>10558</x:v>
      </x:c>
      <x:c r="Y1797" s="2" t="s">
        <x:v>10563</x:v>
      </x:c>
      <x:c r="Z1797" s="2" t="s">
        <x:v>10559</x:v>
      </x:c>
      <x:c r="AG1797" s="2" t="b">
        <x:v>1</x:v>
      </x:c>
      <x:c r="AI1797" s="4">
        <x:v>25569</x:v>
      </x:c>
    </x:row>
    <x:row r="1798" spans="1:37">
      <x:c r="A1798" s="2" t="s">
        <x:v>10567</x:v>
      </x:c>
      <x:c r="B1798" s="2">
        <x:f>A1798&amp;K1798</x:f>
      </x:c>
      <x:c r="C1798" s="2" t="s">
        <x:v>10572</x:v>
      </x:c>
      <x:c r="D1798" s="2" t="s">
        <x:v>10569</x:v>
      </x:c>
      <x:c r="E1798" s="2" t="s">
        <x:v>10570</x:v>
      </x:c>
      <x:c r="F1798" s="2" t="s">
        <x:v>10573</x:v>
      </x:c>
      <x:c r="I1798" s="2" t="s">
        <x:v>1417</x:v>
      </x:c>
      <x:c r="J1798" s="2" t="s">
        <x:v>1418</x:v>
      </x:c>
      <x:c r="K1798" s="2" t="s">
        <x:v>21</x:v>
      </x:c>
      <x:c r="M1798" s="3">
        <x:v>43446.5946990741</x:v>
      </x:c>
      <x:c r="N1798" s="4">
        <x:v>39448</x:v>
      </x:c>
      <x:c r="P1798" s="3">
        <x:v>43446.5946990741</x:v>
      </x:c>
      <x:c r="Q1798" s="6" t="s">
        <x:v>10567</x:v>
      </x:c>
      <x:c r="R1798" s="6" t="s">
        <x:v>10568</x:v>
      </x:c>
      <x:c r="S1798" s="6" t="s">
        <x:v>10569</x:v>
      </x:c>
      <x:c r="T1798" s="6" t="s">
        <x:v>10570</x:v>
      </x:c>
      <x:c r="U1798" s="2" t="s">
        <x:v>10571</x:v>
      </x:c>
      <x:c r="V1798" s="2" t="s">
        <x:v>21</x:v>
      </x:c>
      <x:c r="W1798" s="2" t="s">
        <x:v>10567</x:v>
      </x:c>
      <x:c r="X1798" s="2" t="s">
        <x:v>10569</x:v>
      </x:c>
      <x:c r="Y1798" s="2" t="s">
        <x:v>10568</x:v>
      </x:c>
      <x:c r="Z1798" s="2" t="s">
        <x:v>10570</x:v>
      </x:c>
      <x:c r="AG1798" s="2" t="b">
        <x:v>1</x:v>
      </x:c>
      <x:c r="AI1798" s="4">
        <x:v>25569</x:v>
      </x:c>
    </x:row>
    <x:row r="1799" spans="1:37">
      <x:c r="A1799" s="2" t="s">
        <x:v>10567</x:v>
      </x:c>
      <x:c r="B1799" s="2">
        <x:f>A1799&amp;K1799</x:f>
      </x:c>
      <x:c r="C1799" s="2" t="s">
        <x:v>10574</x:v>
      </x:c>
      <x:c r="D1799" s="2" t="s">
        <x:v>10569</x:v>
      </x:c>
      <x:c r="E1799" s="2" t="s">
        <x:v>10570</x:v>
      </x:c>
      <x:c r="F1799" s="2" t="s">
        <x:v>10575</x:v>
      </x:c>
      <x:c r="I1799" s="2" t="s">
        <x:v>1417</x:v>
      </x:c>
      <x:c r="J1799" s="2" t="s">
        <x:v>1418</x:v>
      </x:c>
      <x:c r="K1799" s="2" t="s">
        <x:v>21</x:v>
      </x:c>
      <x:c r="M1799" s="3">
        <x:v>43446.5946990741</x:v>
      </x:c>
      <x:c r="N1799" s="4">
        <x:v>39448</x:v>
      </x:c>
      <x:c r="P1799" s="3">
        <x:v>43446.5946990741</x:v>
      </x:c>
      <x:c r="Q1799" s="6" t="s">
        <x:v>10567</x:v>
      </x:c>
      <x:c r="R1799" s="6" t="s">
        <x:v>10572</x:v>
      </x:c>
      <x:c r="S1799" s="6" t="s">
        <x:v>10569</x:v>
      </x:c>
      <x:c r="T1799" s="6" t="s">
        <x:v>10570</x:v>
      </x:c>
      <x:c r="U1799" s="2" t="s">
        <x:v>10573</x:v>
      </x:c>
      <x:c r="V1799" s="2" t="s">
        <x:v>21</x:v>
      </x:c>
      <x:c r="W1799" s="2" t="s">
        <x:v>10567</x:v>
      </x:c>
      <x:c r="X1799" s="2" t="s">
        <x:v>10569</x:v>
      </x:c>
      <x:c r="Y1799" s="2" t="s">
        <x:v>10572</x:v>
      </x:c>
      <x:c r="Z1799" s="2" t="s">
        <x:v>10570</x:v>
      </x:c>
      <x:c r="AG1799" s="2" t="b">
        <x:v>1</x:v>
      </x:c>
      <x:c r="AI1799" s="4">
        <x:v>25569</x:v>
      </x:c>
    </x:row>
    <x:row r="1800" spans="1:37">
      <x:c r="A1800" s="2" t="s">
        <x:v>10567</x:v>
      </x:c>
      <x:c r="B1800" s="2">
        <x:f>A1800&amp;K1800</x:f>
      </x:c>
      <x:c r="C1800" s="2" t="s">
        <x:v>10576</x:v>
      </x:c>
      <x:c r="D1800" s="2" t="s">
        <x:v>10569</x:v>
      </x:c>
      <x:c r="E1800" s="2" t="s">
        <x:v>10570</x:v>
      </x:c>
      <x:c r="F1800" s="2" t="s">
        <x:v>10577</x:v>
      </x:c>
      <x:c r="I1800" s="2" t="s">
        <x:v>1417</x:v>
      </x:c>
      <x:c r="J1800" s="2" t="s">
        <x:v>1418</x:v>
      </x:c>
      <x:c r="K1800" s="2" t="s">
        <x:v>21</x:v>
      </x:c>
      <x:c r="M1800" s="3">
        <x:v>43446.5946990741</x:v>
      </x:c>
      <x:c r="N1800" s="4">
        <x:v>39448</x:v>
      </x:c>
      <x:c r="P1800" s="3">
        <x:v>43446.5946990741</x:v>
      </x:c>
      <x:c r="Q1800" s="6" t="s">
        <x:v>10567</x:v>
      </x:c>
      <x:c r="R1800" s="6" t="s">
        <x:v>10574</x:v>
      </x:c>
      <x:c r="S1800" s="6" t="s">
        <x:v>10569</x:v>
      </x:c>
      <x:c r="T1800" s="6" t="s">
        <x:v>10570</x:v>
      </x:c>
      <x:c r="U1800" s="2" t="s">
        <x:v>10575</x:v>
      </x:c>
      <x:c r="V1800" s="2" t="s">
        <x:v>21</x:v>
      </x:c>
      <x:c r="W1800" s="2" t="s">
        <x:v>10567</x:v>
      </x:c>
      <x:c r="X1800" s="2" t="s">
        <x:v>10569</x:v>
      </x:c>
      <x:c r="Y1800" s="2" t="s">
        <x:v>10574</x:v>
      </x:c>
      <x:c r="Z1800" s="2" t="s">
        <x:v>10570</x:v>
      </x:c>
      <x:c r="AG1800" s="2" t="b">
        <x:v>1</x:v>
      </x:c>
      <x:c r="AI1800" s="4">
        <x:v>25569</x:v>
      </x:c>
    </x:row>
    <x:row r="1801" spans="1:37">
      <x:c r="A1801" s="2" t="s">
        <x:v>10567</x:v>
      </x:c>
      <x:c r="B1801" s="2">
        <x:f>A1801&amp;K1801</x:f>
      </x:c>
      <x:c r="C1801" s="2" t="s">
        <x:v>10578</x:v>
      </x:c>
      <x:c r="D1801" s="2" t="s">
        <x:v>10569</x:v>
      </x:c>
      <x:c r="E1801" s="2" t="s">
        <x:v>10570</x:v>
      </x:c>
      <x:c r="F1801" s="2" t="s">
        <x:v>10579</x:v>
      </x:c>
      <x:c r="I1801" s="2" t="s">
        <x:v>10580</x:v>
      </x:c>
      <x:c r="J1801" s="2" t="s">
        <x:v>10581</x:v>
      </x:c>
      <x:c r="K1801" s="2" t="s">
        <x:v>21</x:v>
      </x:c>
      <x:c r="M1801" s="3">
        <x:v>43446.5946990741</x:v>
      </x:c>
      <x:c r="N1801" s="4">
        <x:v>39448</x:v>
      </x:c>
      <x:c r="P1801" s="3">
        <x:v>43446.5946990741</x:v>
      </x:c>
      <x:c r="Q1801" s="6" t="s">
        <x:v>10567</x:v>
      </x:c>
      <x:c r="R1801" s="6" t="s">
        <x:v>10576</x:v>
      </x:c>
      <x:c r="S1801" s="6" t="s">
        <x:v>10569</x:v>
      </x:c>
      <x:c r="T1801" s="6" t="s">
        <x:v>10570</x:v>
      </x:c>
      <x:c r="U1801" s="2" t="s">
        <x:v>10577</x:v>
      </x:c>
      <x:c r="V1801" s="2" t="s">
        <x:v>21</x:v>
      </x:c>
      <x:c r="W1801" s="2" t="s">
        <x:v>10567</x:v>
      </x:c>
      <x:c r="X1801" s="2" t="s">
        <x:v>10569</x:v>
      </x:c>
      <x:c r="Y1801" s="2" t="s">
        <x:v>10576</x:v>
      </x:c>
      <x:c r="Z1801" s="2" t="s">
        <x:v>10570</x:v>
      </x:c>
      <x:c r="AG1801" s="2" t="b">
        <x:v>1</x:v>
      </x:c>
      <x:c r="AI1801" s="4">
        <x:v>25569</x:v>
      </x:c>
    </x:row>
    <x:row r="1802" spans="1:37">
      <x:c r="A1802" s="2" t="s">
        <x:v>10582</x:v>
      </x:c>
      <x:c r="B1802" s="2">
        <x:f>A1802&amp;K1802</x:f>
      </x:c>
      <x:c r="C1802" s="2" t="s">
        <x:v>10583</x:v>
      </x:c>
      <x:c r="D1802" s="2" t="s">
        <x:v>10584</x:v>
      </x:c>
      <x:c r="E1802" s="2" t="s">
        <x:v>10585</x:v>
      </x:c>
      <x:c r="F1802" s="2" t="s">
        <x:v>10586</x:v>
      </x:c>
      <x:c r="I1802" s="2" t="s">
        <x:v>1417</x:v>
      </x:c>
      <x:c r="J1802" s="2" t="s">
        <x:v>1418</x:v>
      </x:c>
      <x:c r="K1802" s="2" t="s">
        <x:v>21</x:v>
      </x:c>
      <x:c r="M1802" s="3">
        <x:v>43446.5946990741</x:v>
      </x:c>
      <x:c r="N1802" s="4">
        <x:v>39448</x:v>
      </x:c>
      <x:c r="P1802" s="3">
        <x:v>43446.5946990741</x:v>
      </x:c>
      <x:c r="Q1802" s="6" t="s">
        <x:v>10567</x:v>
      </x:c>
      <x:c r="R1802" s="6" t="s">
        <x:v>10578</x:v>
      </x:c>
      <x:c r="S1802" s="6" t="s">
        <x:v>10569</x:v>
      </x:c>
      <x:c r="T1802" s="6" t="s">
        <x:v>10570</x:v>
      </x:c>
      <x:c r="U1802" s="2" t="s">
        <x:v>10579</x:v>
      </x:c>
      <x:c r="V1802" s="2" t="s">
        <x:v>21</x:v>
      </x:c>
      <x:c r="W1802" s="2" t="s">
        <x:v>10567</x:v>
      </x:c>
      <x:c r="X1802" s="2" t="s">
        <x:v>10569</x:v>
      </x:c>
      <x:c r="Y1802" s="2" t="s">
        <x:v>10578</x:v>
      </x:c>
      <x:c r="Z1802" s="2" t="s">
        <x:v>10570</x:v>
      </x:c>
      <x:c r="AG1802" s="2" t="b">
        <x:v>1</x:v>
      </x:c>
      <x:c r="AI1802" s="4">
        <x:v>25569</x:v>
      </x:c>
    </x:row>
    <x:row r="1803" spans="1:37">
      <x:c r="A1803" s="2" t="s">
        <x:v>10582</x:v>
      </x:c>
      <x:c r="B1803" s="2">
        <x:f>A1803&amp;K1803</x:f>
      </x:c>
      <x:c r="C1803" s="2" t="s">
        <x:v>10587</x:v>
      </x:c>
      <x:c r="D1803" s="2" t="s">
        <x:v>10584</x:v>
      </x:c>
      <x:c r="E1803" s="2" t="s">
        <x:v>10585</x:v>
      </x:c>
      <x:c r="F1803" s="2" t="s">
        <x:v>609</x:v>
      </x:c>
      <x:c r="I1803" s="2" t="s">
        <x:v>1417</x:v>
      </x:c>
      <x:c r="J1803" s="2" t="s">
        <x:v>1418</x:v>
      </x:c>
      <x:c r="K1803" s="2" t="s">
        <x:v>21</x:v>
      </x:c>
      <x:c r="M1803" s="3">
        <x:v>43446.5947106481</x:v>
      </x:c>
      <x:c r="N1803" s="4">
        <x:v>39448</x:v>
      </x:c>
      <x:c r="P1803" s="3">
        <x:v>43446.5947106481</x:v>
      </x:c>
      <x:c r="Q1803" s="6" t="s">
        <x:v>10582</x:v>
      </x:c>
      <x:c r="R1803" s="6" t="s">
        <x:v>10583</x:v>
      </x:c>
      <x:c r="S1803" s="6" t="s">
        <x:v>10584</x:v>
      </x:c>
      <x:c r="T1803" s="6" t="s">
        <x:v>10585</x:v>
      </x:c>
      <x:c r="U1803" s="2" t="s">
        <x:v>10586</x:v>
      </x:c>
      <x:c r="V1803" s="2" t="s">
        <x:v>21</x:v>
      </x:c>
      <x:c r="W1803" s="2" t="s">
        <x:v>10582</x:v>
      </x:c>
      <x:c r="X1803" s="2" t="s">
        <x:v>10584</x:v>
      </x:c>
      <x:c r="Y1803" s="2" t="s">
        <x:v>10583</x:v>
      </x:c>
      <x:c r="Z1803" s="2" t="s">
        <x:v>10585</x:v>
      </x:c>
      <x:c r="AG1803" s="2" t="b">
        <x:v>1</x:v>
      </x:c>
      <x:c r="AI1803" s="4">
        <x:v>25569</x:v>
      </x:c>
    </x:row>
    <x:row r="1804" spans="1:37">
      <x:c r="A1804" s="2" t="s">
        <x:v>10582</x:v>
      </x:c>
      <x:c r="B1804" s="2">
        <x:f>A1804&amp;K1804</x:f>
      </x:c>
      <x:c r="C1804" s="2" t="s">
        <x:v>10588</x:v>
      </x:c>
      <x:c r="D1804" s="2" t="s">
        <x:v>10584</x:v>
      </x:c>
      <x:c r="E1804" s="2" t="s">
        <x:v>10585</x:v>
      </x:c>
      <x:c r="F1804" s="2" t="s">
        <x:v>10589</x:v>
      </x:c>
      <x:c r="I1804" s="2" t="s">
        <x:v>1417</x:v>
      </x:c>
      <x:c r="J1804" s="2" t="s">
        <x:v>1418</x:v>
      </x:c>
      <x:c r="K1804" s="2" t="s">
        <x:v>21</x:v>
      </x:c>
      <x:c r="M1804" s="3">
        <x:v>43446.5947106481</x:v>
      </x:c>
      <x:c r="N1804" s="4">
        <x:v>39448</x:v>
      </x:c>
      <x:c r="P1804" s="3">
        <x:v>43446.5947106481</x:v>
      </x:c>
      <x:c r="Q1804" s="6" t="s">
        <x:v>10582</x:v>
      </x:c>
      <x:c r="R1804" s="6" t="s">
        <x:v>10587</x:v>
      </x:c>
      <x:c r="S1804" s="6" t="s">
        <x:v>10584</x:v>
      </x:c>
      <x:c r="T1804" s="6" t="s">
        <x:v>10585</x:v>
      </x:c>
      <x:c r="U1804" s="2" t="s">
        <x:v>609</x:v>
      </x:c>
      <x:c r="V1804" s="2" t="s">
        <x:v>21</x:v>
      </x:c>
      <x:c r="W1804" s="2" t="s">
        <x:v>10582</x:v>
      </x:c>
      <x:c r="X1804" s="2" t="s">
        <x:v>10584</x:v>
      </x:c>
      <x:c r="Y1804" s="2" t="s">
        <x:v>10587</x:v>
      </x:c>
      <x:c r="Z1804" s="2" t="s">
        <x:v>10585</x:v>
      </x:c>
      <x:c r="AG1804" s="2" t="b">
        <x:v>1</x:v>
      </x:c>
      <x:c r="AI1804" s="4">
        <x:v>25569</x:v>
      </x:c>
    </x:row>
    <x:row r="1805" spans="1:37">
      <x:c r="A1805" s="2" t="s">
        <x:v>10582</x:v>
      </x:c>
      <x:c r="B1805" s="2">
        <x:f>A1805&amp;K1805</x:f>
      </x:c>
      <x:c r="C1805" s="2" t="s">
        <x:v>10590</x:v>
      </x:c>
      <x:c r="D1805" s="2" t="s">
        <x:v>10584</x:v>
      </x:c>
      <x:c r="E1805" s="2" t="s">
        <x:v>10585</x:v>
      </x:c>
      <x:c r="F1805" s="2" t="s">
        <x:v>10591</x:v>
      </x:c>
      <x:c r="I1805" s="2" t="s">
        <x:v>1417</x:v>
      </x:c>
      <x:c r="J1805" s="2" t="s">
        <x:v>1418</x:v>
      </x:c>
      <x:c r="K1805" s="2" t="s">
        <x:v>21</x:v>
      </x:c>
      <x:c r="M1805" s="3">
        <x:v>43446.5947106481</x:v>
      </x:c>
      <x:c r="N1805" s="4">
        <x:v>39448</x:v>
      </x:c>
      <x:c r="P1805" s="3">
        <x:v>43446.5947106481</x:v>
      </x:c>
      <x:c r="Q1805" s="6" t="s">
        <x:v>10582</x:v>
      </x:c>
      <x:c r="R1805" s="6" t="s">
        <x:v>10588</x:v>
      </x:c>
      <x:c r="S1805" s="6" t="s">
        <x:v>10584</x:v>
      </x:c>
      <x:c r="T1805" s="6" t="s">
        <x:v>10585</x:v>
      </x:c>
      <x:c r="U1805" s="2" t="s">
        <x:v>10589</x:v>
      </x:c>
      <x:c r="V1805" s="2" t="s">
        <x:v>21</x:v>
      </x:c>
      <x:c r="W1805" s="2" t="s">
        <x:v>10582</x:v>
      </x:c>
      <x:c r="X1805" s="2" t="s">
        <x:v>10584</x:v>
      </x:c>
      <x:c r="Y1805" s="2" t="s">
        <x:v>10588</x:v>
      </x:c>
      <x:c r="Z1805" s="2" t="s">
        <x:v>10585</x:v>
      </x:c>
      <x:c r="AG1805" s="2" t="b">
        <x:v>1</x:v>
      </x:c>
      <x:c r="AI1805" s="4">
        <x:v>25569</x:v>
      </x:c>
    </x:row>
    <x:row r="1806" spans="1:37">
      <x:c r="A1806" s="2" t="s">
        <x:v>10582</x:v>
      </x:c>
      <x:c r="B1806" s="2">
        <x:f>A1806&amp;K1806</x:f>
      </x:c>
      <x:c r="C1806" s="2" t="s">
        <x:v>10592</x:v>
      </x:c>
      <x:c r="D1806" s="2" t="s">
        <x:v>10584</x:v>
      </x:c>
      <x:c r="E1806" s="2" t="s">
        <x:v>10585</x:v>
      </x:c>
      <x:c r="F1806" s="2" t="s">
        <x:v>10593</x:v>
      </x:c>
      <x:c r="I1806" s="2" t="s">
        <x:v>1417</x:v>
      </x:c>
      <x:c r="J1806" s="2" t="s">
        <x:v>1418</x:v>
      </x:c>
      <x:c r="K1806" s="2" t="s">
        <x:v>21</x:v>
      </x:c>
      <x:c r="M1806" s="3">
        <x:v>43446.5947106481</x:v>
      </x:c>
      <x:c r="N1806" s="4">
        <x:v>39448</x:v>
      </x:c>
      <x:c r="P1806" s="3">
        <x:v>43446.5947106481</x:v>
      </x:c>
      <x:c r="Q1806" s="6" t="s">
        <x:v>10582</x:v>
      </x:c>
      <x:c r="R1806" s="6" t="s">
        <x:v>10590</x:v>
      </x:c>
      <x:c r="S1806" s="6" t="s">
        <x:v>10584</x:v>
      </x:c>
      <x:c r="T1806" s="6" t="s">
        <x:v>10585</x:v>
      </x:c>
      <x:c r="U1806" s="2" t="s">
        <x:v>10591</x:v>
      </x:c>
      <x:c r="V1806" s="2" t="s">
        <x:v>21</x:v>
      </x:c>
      <x:c r="W1806" s="2" t="s">
        <x:v>10582</x:v>
      </x:c>
      <x:c r="X1806" s="2" t="s">
        <x:v>10584</x:v>
      </x:c>
      <x:c r="Y1806" s="2" t="s">
        <x:v>10590</x:v>
      </x:c>
      <x:c r="Z1806" s="2" t="s">
        <x:v>10585</x:v>
      </x:c>
      <x:c r="AG1806" s="2" t="b">
        <x:v>1</x:v>
      </x:c>
      <x:c r="AI1806" s="4">
        <x:v>25569</x:v>
      </x:c>
    </x:row>
    <x:row r="1807" spans="1:37">
      <x:c r="Q1807" s="6" t="s">
        <x:v>10582</x:v>
      </x:c>
      <x:c r="R1807" s="6" t="s">
        <x:v>10592</x:v>
      </x:c>
      <x:c r="S1807" s="6" t="s">
        <x:v>10584</x:v>
      </x:c>
      <x:c r="T1807" s="6" t="s">
        <x:v>10585</x:v>
      </x:c>
      <x:c r="U1807" s="2" t="s">
        <x:v>10593</x:v>
      </x:c>
      <x:c r="V1807" s="2" t="s">
        <x:v>21</x:v>
      </x:c>
      <x:c r="W1807" s="2" t="s">
        <x:v>10582</x:v>
      </x:c>
      <x:c r="X1807" s="2" t="s">
        <x:v>10584</x:v>
      </x:c>
      <x:c r="Y1807" s="2" t="s">
        <x:v>10592</x:v>
      </x:c>
      <x:c r="Z1807" s="2" t="s">
        <x:v>10585</x:v>
      </x:c>
      <x:c r="AG1807" s="2" t="b">
        <x:v>1</x:v>
      </x:c>
      <x:c r="AI1807" s="4">
        <x:v>25569</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8.xml><?xml version="1.0" encoding="utf-8"?>
<x:worksheet xmlns:r="http://schemas.openxmlformats.org/officeDocument/2006/relationships" xmlns:x="http://schemas.openxmlformats.org/spreadsheetml/2006/main">
  <x:sheetPr>
    <x:outlinePr summaryBelow="1" summaryRight="1"/>
  </x:sheetPr>
  <x:dimension ref="A1:AK6252"/>
  <x:sheetViews>
    <x:sheetView workbookViewId="0">
      <x:pane xSplit="0" ySplit="1" topLeftCell="A2" state="frozenSplit"/>
    </x:sheetView>
  </x:sheetViews>
  <x:sheetFormatPr defaultRowHeight="15"/>
  <x:cols>
    <x:col min="1" max="1" width="155.920625" style="0" customWidth="1"/>
    <x:col min="2" max="2" width="156.940625" style="0" hidden="1" customWidth="1"/>
    <x:col min="3" max="3" width="192.780625" style="0" customWidth="1"/>
    <x:col min="4" max="4" width="53.640625" style="0" customWidth="1"/>
    <x:col min="5" max="5" width="155.920625" style="0" customWidth="1"/>
    <x:col min="6" max="6" width="8.565425" style="0" customWidth="1"/>
    <x:col min="7" max="7" width="16.305425" style="0" customWidth="1"/>
    <x:col min="8" max="8" width="16.895425" style="0" customWidth="1"/>
    <x:col min="9" max="9" width="16.715425" style="0" customWidth="1"/>
    <x:col min="10" max="10" width="17.215425" style="0" customWidth="1"/>
    <x:col min="11" max="11" width="9.925425" style="0" customWidth="1"/>
    <x:col min="12" max="12" width="10.405425" style="0" customWidth="1"/>
    <x:col min="13" max="13" width="15.325425" style="0" customWidth="1"/>
    <x:col min="14" max="14" width="14.870625" style="0" customWidth="1"/>
    <x:col min="15" max="15" width="10.695425" style="0" customWidth="1"/>
    <x:col min="16" max="16" width="18.195425" style="0" customWidth="1"/>
    <x:col min="17" max="17" width="155.920625" style="0" customWidth="1"/>
    <x:col min="18" max="18" width="63.800625" style="0" customWidth="1"/>
    <x:col min="19" max="19" width="155.920625" style="0" customWidth="1"/>
    <x:col min="20" max="20" width="192.780625" style="0" customWidth="1"/>
    <x:col min="21" max="21" width="23.575425" style="0" customWidth="1"/>
    <x:col min="22" max="22" width="25.265425" style="0" customWidth="1"/>
    <x:col min="23" max="23" width="196.990625" style="0" customWidth="1"/>
    <x:col min="24" max="24" width="70.220625" style="0" customWidth="1"/>
    <x:col min="25" max="25" width="196.990625" style="0" customWidth="1"/>
    <x:col min="26" max="26" width="195.180625" style="0" customWidth="1"/>
    <x:col min="27" max="27" width="29.045425" style="0" customWidth="1"/>
    <x:col min="28" max="28" width="29.465425" style="0" customWidth="1"/>
    <x:col min="29" max="29" width="29.955425" style="0" customWidth="1"/>
    <x:col min="30" max="30" width="29.63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1</x:v>
      </x:c>
      <x:c r="B1" s="1" t="s">
        <x:v>567</x:v>
      </x:c>
      <x:c r="C1" s="1" t="s">
        <x:v>2</x:v>
      </x:c>
      <x:c r="D1" s="1" t="s">
        <x:v>3</x:v>
      </x:c>
      <x:c r="E1" s="1" t="s">
        <x:v>0</x:v>
      </x:c>
      <x:c r="F1" s="1" t="s">
        <x:v>4</x:v>
      </x:c>
      <x:c r="G1" s="1" t="s">
        <x:v>6</x:v>
      </x:c>
      <x:c r="H1" s="1" t="s">
        <x:v>7</x:v>
      </x:c>
      <x:c r="I1" s="1" t="s">
        <x:v>8</x:v>
      </x:c>
      <x:c r="J1" s="1" t="s">
        <x:v>5</x:v>
      </x:c>
      <x:c r="K1" s="1" t="s">
        <x:v>10</x:v>
      </x:c>
      <x:c r="L1" s="1" t="s">
        <x:v>568</x:v>
      </x:c>
      <x:c r="M1" s="1" t="s">
        <x:v>12</x:v>
      </x:c>
      <x:c r="N1" s="1" t="s">
        <x:v>13</x:v>
      </x:c>
      <x:c r="O1" s="1" t="s">
        <x:v>14</x:v>
      </x:c>
      <x:c r="P1" s="1" t="s">
        <x:v>15</x:v>
      </x:c>
      <x:c r="Q1" s="1" t="s">
        <x:v>588</x:v>
      </x:c>
      <x:c r="R1" s="1" t="s">
        <x:v>585</x:v>
      </x:c>
      <x:c r="S1" s="1" t="s">
        <x:v>586</x:v>
      </x:c>
      <x:c r="T1" s="1" t="s">
        <x:v>587</x:v>
      </x:c>
      <x:c r="U1" s="1" t="s">
        <x:v>589</x:v>
      </x:c>
      <x:c r="V1" s="1" t="s">
        <x:v>590</x:v>
      </x:c>
      <x:c r="W1" s="1" t="s">
        <x:v>594</x:v>
      </x:c>
      <x:c r="X1" s="1" t="s">
        <x:v>591</x:v>
      </x:c>
      <x:c r="Y1" s="1" t="s">
        <x:v>592</x:v>
      </x:c>
      <x:c r="Z1" s="1" t="s">
        <x:v>593</x:v>
      </x:c>
      <x:c r="AA1" s="1" t="s">
        <x:v>598</x:v>
      </x:c>
      <x:c r="AB1" s="1" t="s">
        <x:v>595</x:v>
      </x:c>
      <x:c r="AC1" s="1" t="s">
        <x:v>596</x:v>
      </x:c>
      <x:c r="AD1" s="1" t="s">
        <x:v>597</x:v>
      </x:c>
      <x:c r="AE1" s="1" t="s">
        <x:v>599</x:v>
      </x:c>
      <x:c r="AF1" s="1" t="s">
        <x:v>600</x:v>
      </x:c>
      <x:c r="AG1" s="1" t="s">
        <x:v>601</x:v>
      </x:c>
      <x:c r="AH1" s="1" t="s">
        <x:v>602</x:v>
      </x:c>
      <x:c r="AI1" s="1" t="s">
        <x:v>603</x:v>
      </x:c>
      <x:c r="AJ1" s="1" t="s">
        <x:v>604</x:v>
      </x:c>
      <x:c r="AK1" s="1" t="s">
        <x:v>605</x:v>
      </x:c>
    </x:row>
    <x:row r="2" spans="1:37">
      <x:c r="A2" s="2" t="s">
        <x:v>10594</x:v>
      </x:c>
      <x:c r="B2" s="2">
        <x:f>A2&amp;K2</x:f>
      </x:c>
      <x:c r="C2" s="2" t="s">
        <x:v>10595</x:v>
      </x:c>
      <x:c r="F2" s="2" t="s">
        <x:v>10596</x:v>
      </x:c>
      <x:c r="K2" s="2" t="s">
        <x:v>21</x:v>
      </x:c>
      <x:c r="M2" s="3">
        <x:v>43847.5</x:v>
      </x:c>
      <x:c r="N2" s="3">
        <x:v>43847.5</x:v>
      </x:c>
      <x:c r="P2" s="3">
        <x:v>43847.5</x:v>
      </x:c>
      <x:c r="Q2" s="2" t="s">
        <x:v>10597</x:v>
      </x:c>
      <x:c r="R2" s="2" t="s">
        <x:v>10598</x:v>
      </x:c>
      <x:c r="S2" s="2" t="s">
        <x:v>10597</x:v>
      </x:c>
      <x:c r="T2" s="2" t="s">
        <x:v>10599</x:v>
      </x:c>
      <x:c r="V2" s="2" t="s">
        <x:v>21</x:v>
      </x:c>
      <x:c r="AH2" s="3">
        <x:v>43822.3769212963</x:v>
      </x:c>
      <x:c r="AI2" s="4">
        <x:v>43466</x:v>
      </x:c>
      <x:c r="AK2" s="3">
        <x:v>43822.3769212963</x:v>
      </x:c>
    </x:row>
    <x:row r="3" spans="1:37">
      <x:c r="A3" s="2" t="s">
        <x:v>10600</x:v>
      </x:c>
      <x:c r="B3" s="2">
        <x:f>A3&amp;K3</x:f>
      </x:c>
      <x:c r="C3" s="2" t="s">
        <x:v>10601</x:v>
      </x:c>
      <x:c r="F3" s="2" t="s">
        <x:v>10602</x:v>
      </x:c>
      <x:c r="K3" s="2" t="s">
        <x:v>21</x:v>
      </x:c>
      <x:c r="M3" s="3">
        <x:v>43829.5</x:v>
      </x:c>
      <x:c r="N3" s="3">
        <x:v>43829.5</x:v>
      </x:c>
      <x:c r="P3" s="3">
        <x:v>43829.5</x:v>
      </x:c>
      <x:c r="Q3" s="6" t="s">
        <x:v>10603</x:v>
      </x:c>
      <x:c r="R3" s="6" t="s">
        <x:v>10604</x:v>
      </x:c>
      <x:c r="S3" s="6" t="s">
        <x:v>10603</x:v>
      </x:c>
      <x:c r="T3" s="6" t="s">
        <x:v>10605</x:v>
      </x:c>
      <x:c r="U3" s="2" t="s">
        <x:v>7820</x:v>
      </x:c>
      <x:c r="V3" s="2" t="s">
        <x:v>21</x:v>
      </x:c>
      <x:c r="W3" s="2" t="s">
        <x:v>10603</x:v>
      </x:c>
      <x:c r="X3" s="2" t="s">
        <x:v>10606</x:v>
      </x:c>
      <x:c r="Y3" s="2" t="s">
        <x:v>10603</x:v>
      </x:c>
      <x:c r="Z3" s="2" t="s">
        <x:v>10605</x:v>
      </x:c>
      <x:c r="AG3" s="2" t="b">
        <x:v>1</x:v>
      </x:c>
      <x:c r="AH3" s="3">
        <x:v>43822.3783333333</x:v>
      </x:c>
      <x:c r="AI3" s="4">
        <x:v>25569</x:v>
      </x:c>
      <x:c r="AK3" s="3">
        <x:v>43822.3783333333</x:v>
      </x:c>
    </x:row>
    <x:row r="4" spans="1:37">
      <x:c r="A4" s="2" t="s">
        <x:v>10607</x:v>
      </x:c>
      <x:c r="B4" s="2">
        <x:f>A4&amp;K4</x:f>
      </x:c>
      <x:c r="C4" s="2" t="s">
        <x:v>10608</x:v>
      </x:c>
      <x:c r="D4" s="2" t="s">
        <x:v>10609</x:v>
      </x:c>
      <x:c r="E4" s="2" t="s">
        <x:v>10607</x:v>
      </x:c>
      <x:c r="F4" s="2" t="s">
        <x:v>572</x:v>
      </x:c>
      <x:c r="K4" s="2" t="s">
        <x:v>21</x:v>
      </x:c>
      <x:c r="L4" s="2" t="b">
        <x:v>1</x:v>
      </x:c>
      <x:c r="M4" s="3">
        <x:v>43822.3757175926</x:v>
      </x:c>
      <x:c r="N4" s="4">
        <x:v>43101</x:v>
      </x:c>
      <x:c r="P4" s="3">
        <x:v>43822.3757175926</x:v>
      </x:c>
      <x:c r="Q4" s="7" t="s">
        <x:v>10610</x:v>
      </x:c>
      <x:c r="R4" s="7" t="s">
        <x:v>10611</x:v>
      </x:c>
      <x:c r="S4" s="7" t="s">
        <x:v>10610</x:v>
      </x:c>
      <x:c r="T4" s="7" t="s">
        <x:v>10612</x:v>
      </x:c>
      <x:c r="U4" s="2" t="s">
        <x:v>7912</x:v>
      </x:c>
      <x:c r="V4" s="2" t="s">
        <x:v>21</x:v>
      </x:c>
      <x:c r="W4" s="2" t="s">
        <x:v>10613</x:v>
      </x:c>
      <x:c r="X4" s="2" t="s">
        <x:v>10614</x:v>
      </x:c>
      <x:c r="Y4" s="2" t="s">
        <x:v>10613</x:v>
      </x:c>
      <x:c r="Z4" s="2" t="s">
        <x:v>10615</x:v>
      </x:c>
      <x:c r="AG4" s="2" t="b">
        <x:v>1</x:v>
      </x:c>
      <x:c r="AH4" s="3">
        <x:v>43822.3783333333</x:v>
      </x:c>
      <x:c r="AI4" s="4">
        <x:v>25569</x:v>
      </x:c>
      <x:c r="AK4" s="3">
        <x:v>43822.3783333333</x:v>
      </x:c>
    </x:row>
    <x:row r="5" spans="1:37">
      <x:c r="A5" s="2" t="s">
        <x:v>10616</x:v>
      </x:c>
      <x:c r="B5" s="2">
        <x:f>A5&amp;K5</x:f>
      </x:c>
      <x:c r="C5" s="2" t="s">
        <x:v>10617</x:v>
      </x:c>
      <x:c r="D5" s="2" t="s">
        <x:v>10618</x:v>
      </x:c>
      <x:c r="E5" s="2" t="s">
        <x:v>10616</x:v>
      </x:c>
      <x:c r="F5" s="2" t="s">
        <x:v>1202</x:v>
      </x:c>
      <x:c r="K5" s="2" t="s">
        <x:v>21</x:v>
      </x:c>
      <x:c r="M5" s="3">
        <x:v>43822.3757175926</x:v>
      </x:c>
      <x:c r="N5" s="4">
        <x:v>43101</x:v>
      </x:c>
      <x:c r="P5" s="3">
        <x:v>43822.3757175926</x:v>
      </x:c>
      <x:c r="Q5" s="8" t="s">
        <x:v>10619</x:v>
      </x:c>
      <x:c r="R5" s="8" t="s">
        <x:v>10620</x:v>
      </x:c>
      <x:c r="S5" s="8" t="s">
        <x:v>10619</x:v>
      </x:c>
      <x:c r="T5" s="8" t="s">
        <x:v>10621</x:v>
      </x:c>
      <x:c r="U5" s="2" t="s">
        <x:v>10622</x:v>
      </x:c>
      <x:c r="V5" s="2" t="s">
        <x:v>21</x:v>
      </x:c>
      <x:c r="W5" s="2" t="s">
        <x:v>10623</x:v>
      </x:c>
      <x:c r="X5" s="2" t="s">
        <x:v>10624</x:v>
      </x:c>
      <x:c r="Y5" s="2" t="s">
        <x:v>10623</x:v>
      </x:c>
      <x:c r="Z5" s="2" t="s">
        <x:v>10625</x:v>
      </x:c>
      <x:c r="AG5" s="2" t="b">
        <x:v>1</x:v>
      </x:c>
      <x:c r="AH5" s="3">
        <x:v>43822.3783333333</x:v>
      </x:c>
      <x:c r="AI5" s="4">
        <x:v>25569</x:v>
      </x:c>
      <x:c r="AK5" s="3">
        <x:v>43822.3783333333</x:v>
      </x:c>
    </x:row>
    <x:row r="6" spans="1:37">
      <x:c r="A6" s="2" t="s">
        <x:v>10626</x:v>
      </x:c>
      <x:c r="B6" s="2">
        <x:f>A6&amp;K6</x:f>
      </x:c>
      <x:c r="C6" s="2" t="s">
        <x:v>10627</x:v>
      </x:c>
      <x:c r="D6" s="2" t="s">
        <x:v>10628</x:v>
      </x:c>
      <x:c r="E6" s="2" t="s">
        <x:v>10626</x:v>
      </x:c>
      <x:c r="F6" s="2" t="s">
        <x:v>1209</x:v>
      </x:c>
      <x:c r="K6" s="2" t="s">
        <x:v>21</x:v>
      </x:c>
      <x:c r="M6" s="3">
        <x:v>43822.3757175926</x:v>
      </x:c>
      <x:c r="N6" s="4">
        <x:v>43101</x:v>
      </x:c>
      <x:c r="P6" s="3">
        <x:v>43822.3757175926</x:v>
      </x:c>
      <x:c r="Q6" s="8" t="s">
        <x:v>10629</x:v>
      </x:c>
      <x:c r="R6" s="8" t="s">
        <x:v>10630</x:v>
      </x:c>
      <x:c r="S6" s="8" t="s">
        <x:v>10629</x:v>
      </x:c>
      <x:c r="T6" s="8" t="s">
        <x:v>10605</x:v>
      </x:c>
      <x:c r="U6" s="2" t="s">
        <x:v>10631</x:v>
      </x:c>
      <x:c r="V6" s="2" t="s">
        <x:v>21</x:v>
      </x:c>
      <x:c r="W6" s="2" t="s">
        <x:v>10632</x:v>
      </x:c>
      <x:c r="X6" s="2" t="s">
        <x:v>10633</x:v>
      </x:c>
      <x:c r="Y6" s="2" t="s">
        <x:v>10632</x:v>
      </x:c>
      <x:c r="Z6" s="2" t="s">
        <x:v>10634</x:v>
      </x:c>
      <x:c r="AG6" s="2" t="b">
        <x:v>1</x:v>
      </x:c>
      <x:c r="AH6" s="3">
        <x:v>43822.3783333333</x:v>
      </x:c>
      <x:c r="AI6" s="4">
        <x:v>25569</x:v>
      </x:c>
      <x:c r="AK6" s="3">
        <x:v>43822.3783333333</x:v>
      </x:c>
    </x:row>
    <x:row r="7" spans="1:37">
      <x:c r="A7" s="2" t="s">
        <x:v>10635</x:v>
      </x:c>
      <x:c r="B7" s="2">
        <x:f>A7&amp;K7</x:f>
      </x:c>
      <x:c r="C7" s="2" t="s">
        <x:v>10636</x:v>
      </x:c>
      <x:c r="D7" s="2" t="s">
        <x:v>10637</x:v>
      </x:c>
      <x:c r="E7" s="2" t="s">
        <x:v>10635</x:v>
      </x:c>
      <x:c r="F7" s="2" t="s">
        <x:v>1215</x:v>
      </x:c>
      <x:c r="K7" s="2" t="s">
        <x:v>21</x:v>
      </x:c>
      <x:c r="M7" s="3">
        <x:v>43822.3757175926</x:v>
      </x:c>
      <x:c r="N7" s="4">
        <x:v>43101</x:v>
      </x:c>
      <x:c r="P7" s="3">
        <x:v>43822.3757175926</x:v>
      </x:c>
      <x:c r="Q7" s="9" t="s">
        <x:v>10638</x:v>
      </x:c>
      <x:c r="R7" s="9" t="s">
        <x:v>10639</x:v>
      </x:c>
      <x:c r="S7" s="9" t="s">
        <x:v>10638</x:v>
      </x:c>
      <x:c r="T7" s="9" t="s">
        <x:v>10640</x:v>
      </x:c>
      <x:c r="U7" s="2" t="s">
        <x:v>10641</x:v>
      </x:c>
      <x:c r="V7" s="2" t="s">
        <x:v>21</x:v>
      </x:c>
      <x:c r="W7" s="2" t="s">
        <x:v>10642</x:v>
      </x:c>
      <x:c r="X7" s="2" t="s">
        <x:v>10643</x:v>
      </x:c>
      <x:c r="Y7" s="2" t="s">
        <x:v>10642</x:v>
      </x:c>
      <x:c r="Z7" s="2" t="s">
        <x:v>10644</x:v>
      </x:c>
      <x:c r="AG7" s="2" t="b">
        <x:v>1</x:v>
      </x:c>
      <x:c r="AH7" s="3">
        <x:v>43822.3783333333</x:v>
      </x:c>
      <x:c r="AI7" s="4">
        <x:v>25569</x:v>
      </x:c>
      <x:c r="AK7" s="3">
        <x:v>43822.3783333333</x:v>
      </x:c>
    </x:row>
    <x:row r="8" spans="1:37">
      <x:c r="A8" s="2" t="s">
        <x:v>10645</x:v>
      </x:c>
      <x:c r="B8" s="2">
        <x:f>A8&amp;K8</x:f>
      </x:c>
      <x:c r="C8" s="2" t="s">
        <x:v>10646</x:v>
      </x:c>
      <x:c r="D8" s="2" t="s">
        <x:v>10647</x:v>
      </x:c>
      <x:c r="E8" s="2" t="s">
        <x:v>10645</x:v>
      </x:c>
      <x:c r="F8" s="2" t="s">
        <x:v>10648</x:v>
      </x:c>
      <x:c r="K8" s="2" t="s">
        <x:v>21</x:v>
      </x:c>
      <x:c r="M8" s="3">
        <x:v>43822.3757175926</x:v>
      </x:c>
      <x:c r="N8" s="4">
        <x:v>43101</x:v>
      </x:c>
      <x:c r="P8" s="3">
        <x:v>43822.3757175926</x:v>
      </x:c>
      <x:c r="Q8" s="7" t="s">
        <x:v>10649</x:v>
      </x:c>
      <x:c r="R8" s="7" t="s">
        <x:v>10650</x:v>
      </x:c>
      <x:c r="S8" s="7" t="s">
        <x:v>10649</x:v>
      </x:c>
      <x:c r="T8" s="7" t="s">
        <x:v>10651</x:v>
      </x:c>
      <x:c r="U8" s="2" t="s">
        <x:v>7973</x:v>
      </x:c>
      <x:c r="V8" s="2" t="s">
        <x:v>21</x:v>
      </x:c>
      <x:c r="W8" s="2" t="s">
        <x:v>10652</x:v>
      </x:c>
      <x:c r="X8" s="2" t="s">
        <x:v>10653</x:v>
      </x:c>
      <x:c r="Y8" s="2" t="s">
        <x:v>10652</x:v>
      </x:c>
      <x:c r="Z8" s="2" t="s">
        <x:v>10654</x:v>
      </x:c>
      <x:c r="AG8" s="2" t="b">
        <x:v>1</x:v>
      </x:c>
      <x:c r="AH8" s="3">
        <x:v>43822.3783333333</x:v>
      </x:c>
      <x:c r="AI8" s="4">
        <x:v>25569</x:v>
      </x:c>
      <x:c r="AK8" s="3">
        <x:v>43822.3783333333</x:v>
      </x:c>
    </x:row>
    <x:row r="9" spans="1:37">
      <x:c r="A9" s="2" t="s">
        <x:v>10655</x:v>
      </x:c>
      <x:c r="B9" s="2">
        <x:f>A9&amp;K9</x:f>
      </x:c>
      <x:c r="C9" s="2" t="s">
        <x:v>10656</x:v>
      </x:c>
      <x:c r="D9" s="2" t="s">
        <x:v>10657</x:v>
      </x:c>
      <x:c r="E9" s="2" t="s">
        <x:v>10655</x:v>
      </x:c>
      <x:c r="F9" s="2" t="s">
        <x:v>10658</x:v>
      </x:c>
      <x:c r="K9" s="2" t="s">
        <x:v>21</x:v>
      </x:c>
      <x:c r="M9" s="3">
        <x:v>43822.3757175926</x:v>
      </x:c>
      <x:c r="N9" s="4">
        <x:v>43101</x:v>
      </x:c>
      <x:c r="P9" s="3">
        <x:v>43822.3757175926</x:v>
      </x:c>
      <x:c r="Q9" s="8" t="s">
        <x:v>10659</x:v>
      </x:c>
      <x:c r="R9" s="8" t="s">
        <x:v>10660</x:v>
      </x:c>
      <x:c r="S9" s="8" t="s">
        <x:v>10659</x:v>
      </x:c>
      <x:c r="T9" s="8" t="s">
        <x:v>10661</x:v>
      </x:c>
      <x:c r="U9" s="2" t="s">
        <x:v>10662</x:v>
      </x:c>
      <x:c r="V9" s="2" t="s">
        <x:v>21</x:v>
      </x:c>
      <x:c r="W9" s="2" t="s">
        <x:v>10663</x:v>
      </x:c>
      <x:c r="X9" s="2" t="s">
        <x:v>10664</x:v>
      </x:c>
      <x:c r="Y9" s="2" t="s">
        <x:v>10663</x:v>
      </x:c>
      <x:c r="Z9" s="2" t="s">
        <x:v>10665</x:v>
      </x:c>
      <x:c r="AG9" s="2" t="b">
        <x:v>1</x:v>
      </x:c>
      <x:c r="AH9" s="3">
        <x:v>43822.3783333333</x:v>
      </x:c>
      <x:c r="AI9" s="4">
        <x:v>25569</x:v>
      </x:c>
      <x:c r="AK9" s="3">
        <x:v>43822.3783333333</x:v>
      </x:c>
    </x:row>
    <x:row r="10" spans="1:37">
      <x:c r="A10" s="2" t="s">
        <x:v>10666</x:v>
      </x:c>
      <x:c r="B10" s="2">
        <x:f>A10&amp;K10</x:f>
      </x:c>
      <x:c r="C10" s="2" t="s">
        <x:v>10667</x:v>
      </x:c>
      <x:c r="D10" s="2" t="s">
        <x:v>10668</x:v>
      </x:c>
      <x:c r="E10" s="2" t="s">
        <x:v>10666</x:v>
      </x:c>
      <x:c r="F10" s="2" t="s">
        <x:v>10669</x:v>
      </x:c>
      <x:c r="K10" s="2" t="s">
        <x:v>21</x:v>
      </x:c>
      <x:c r="M10" s="3">
        <x:v>43822.3757175926</x:v>
      </x:c>
      <x:c r="N10" s="4">
        <x:v>43101</x:v>
      </x:c>
      <x:c r="P10" s="3">
        <x:v>43822.3757175926</x:v>
      </x:c>
      <x:c r="Q10" s="7" t="s">
        <x:v>10670</x:v>
      </x:c>
      <x:c r="R10" s="7" t="s">
        <x:v>10671</x:v>
      </x:c>
      <x:c r="S10" s="7" t="s">
        <x:v>10670</x:v>
      </x:c>
      <x:c r="T10" s="7" t="s">
        <x:v>10672</x:v>
      </x:c>
      <x:c r="U10" s="2" t="s">
        <x:v>8014</x:v>
      </x:c>
      <x:c r="V10" s="2" t="s">
        <x:v>21</x:v>
      </x:c>
      <x:c r="W10" s="2" t="s">
        <x:v>10673</x:v>
      </x:c>
      <x:c r="X10" s="2" t="s">
        <x:v>10674</x:v>
      </x:c>
      <x:c r="Y10" s="2" t="s">
        <x:v>10673</x:v>
      </x:c>
      <x:c r="Z10" s="2" t="s">
        <x:v>10675</x:v>
      </x:c>
      <x:c r="AG10" s="2" t="b">
        <x:v>1</x:v>
      </x:c>
      <x:c r="AH10" s="3">
        <x:v>43822.3783333333</x:v>
      </x:c>
      <x:c r="AI10" s="4">
        <x:v>25569</x:v>
      </x:c>
      <x:c r="AK10" s="3">
        <x:v>43822.3783333333</x:v>
      </x:c>
    </x:row>
    <x:row r="11" spans="1:37">
      <x:c r="A11" s="2" t="s">
        <x:v>10676</x:v>
      </x:c>
      <x:c r="B11" s="2">
        <x:f>A11&amp;K11</x:f>
      </x:c>
      <x:c r="C11" s="2" t="s">
        <x:v>10677</x:v>
      </x:c>
      <x:c r="D11" s="2" t="s">
        <x:v>10678</x:v>
      </x:c>
      <x:c r="E11" s="2" t="s">
        <x:v>10676</x:v>
      </x:c>
      <x:c r="F11" s="2" t="s">
        <x:v>2172</x:v>
      </x:c>
      <x:c r="K11" s="2" t="s">
        <x:v>21</x:v>
      </x:c>
      <x:c r="M11" s="3">
        <x:v>43822.3757175926</x:v>
      </x:c>
      <x:c r="N11" s="4">
        <x:v>43101</x:v>
      </x:c>
      <x:c r="P11" s="3">
        <x:v>43822.3757175926</x:v>
      </x:c>
      <x:c r="Q11" s="8" t="s">
        <x:v>10679</x:v>
      </x:c>
      <x:c r="R11" s="8" t="s">
        <x:v>10680</x:v>
      </x:c>
      <x:c r="S11" s="8" t="s">
        <x:v>10679</x:v>
      </x:c>
      <x:c r="T11" s="8" t="s">
        <x:v>10681</x:v>
      </x:c>
      <x:c r="U11" s="2" t="s">
        <x:v>10682</x:v>
      </x:c>
      <x:c r="V11" s="2" t="s">
        <x:v>21</x:v>
      </x:c>
      <x:c r="W11" s="2" t="s">
        <x:v>10683</x:v>
      </x:c>
      <x:c r="X11" s="2" t="s">
        <x:v>10684</x:v>
      </x:c>
      <x:c r="Y11" s="2" t="s">
        <x:v>10683</x:v>
      </x:c>
      <x:c r="Z11" s="2" t="s">
        <x:v>10685</x:v>
      </x:c>
      <x:c r="AG11" s="2" t="b">
        <x:v>1</x:v>
      </x:c>
      <x:c r="AH11" s="3">
        <x:v>43822.3783333333</x:v>
      </x:c>
      <x:c r="AI11" s="4">
        <x:v>25569</x:v>
      </x:c>
      <x:c r="AK11" s="3">
        <x:v>43822.3783333333</x:v>
      </x:c>
    </x:row>
    <x:row r="12" spans="1:37">
      <x:c r="A12" s="2" t="s">
        <x:v>10686</x:v>
      </x:c>
      <x:c r="B12" s="2">
        <x:f>A12&amp;K12</x:f>
      </x:c>
      <x:c r="C12" s="2" t="s">
        <x:v>10687</x:v>
      </x:c>
      <x:c r="D12" s="2" t="s">
        <x:v>10688</x:v>
      </x:c>
      <x:c r="E12" s="2" t="s">
        <x:v>10686</x:v>
      </x:c>
      <x:c r="F12" s="2" t="s">
        <x:v>2454</x:v>
      </x:c>
      <x:c r="K12" s="2" t="s">
        <x:v>21</x:v>
      </x:c>
      <x:c r="M12" s="3">
        <x:v>43822.3757175926</x:v>
      </x:c>
      <x:c r="N12" s="4">
        <x:v>43101</x:v>
      </x:c>
      <x:c r="P12" s="3">
        <x:v>43822.3757175926</x:v>
      </x:c>
      <x:c r="Q12" s="8" t="s">
        <x:v>10689</x:v>
      </x:c>
      <x:c r="R12" s="8" t="s">
        <x:v>10690</x:v>
      </x:c>
      <x:c r="S12" s="8" t="s">
        <x:v>10689</x:v>
      </x:c>
      <x:c r="T12" s="8" t="s">
        <x:v>10691</x:v>
      </x:c>
      <x:c r="U12" s="2" t="s">
        <x:v>10692</x:v>
      </x:c>
      <x:c r="V12" s="2" t="s">
        <x:v>21</x:v>
      </x:c>
      <x:c r="W12" s="2" t="s">
        <x:v>10693</x:v>
      </x:c>
      <x:c r="X12" s="2" t="s">
        <x:v>10694</x:v>
      </x:c>
      <x:c r="Y12" s="2" t="s">
        <x:v>10693</x:v>
      </x:c>
      <x:c r="Z12" s="2" t="s">
        <x:v>10695</x:v>
      </x:c>
      <x:c r="AG12" s="2" t="b">
        <x:v>1</x:v>
      </x:c>
      <x:c r="AH12" s="3">
        <x:v>43822.3783333333</x:v>
      </x:c>
      <x:c r="AI12" s="4">
        <x:v>25569</x:v>
      </x:c>
      <x:c r="AK12" s="3">
        <x:v>43822.3783333333</x:v>
      </x:c>
    </x:row>
    <x:row r="13" spans="1:37">
      <x:c r="A13" s="2" t="s">
        <x:v>10696</x:v>
      </x:c>
      <x:c r="B13" s="2">
        <x:f>A13&amp;K13</x:f>
      </x:c>
      <x:c r="C13" s="2" t="s">
        <x:v>10697</x:v>
      </x:c>
      <x:c r="D13" s="2" t="s">
        <x:v>10698</x:v>
      </x:c>
      <x:c r="E13" s="2" t="s">
        <x:v>10696</x:v>
      </x:c>
      <x:c r="F13" s="2" t="s">
        <x:v>2526</x:v>
      </x:c>
      <x:c r="K13" s="2" t="s">
        <x:v>21</x:v>
      </x:c>
      <x:c r="M13" s="3">
        <x:v>43822.3757175926</x:v>
      </x:c>
      <x:c r="N13" s="4">
        <x:v>43101</x:v>
      </x:c>
      <x:c r="P13" s="3">
        <x:v>43822.3757175926</x:v>
      </x:c>
      <x:c r="Q13" s="8" t="s">
        <x:v>10699</x:v>
      </x:c>
      <x:c r="R13" s="8" t="s">
        <x:v>10700</x:v>
      </x:c>
      <x:c r="S13" s="8" t="s">
        <x:v>10699</x:v>
      </x:c>
      <x:c r="T13" s="8" t="s">
        <x:v>10701</x:v>
      </x:c>
      <x:c r="U13" s="2" t="s">
        <x:v>10702</x:v>
      </x:c>
      <x:c r="V13" s="2" t="s">
        <x:v>21</x:v>
      </x:c>
      <x:c r="W13" s="2" t="s">
        <x:v>10703</x:v>
      </x:c>
      <x:c r="X13" s="2" t="s">
        <x:v>10704</x:v>
      </x:c>
      <x:c r="Y13" s="2" t="s">
        <x:v>10703</x:v>
      </x:c>
      <x:c r="Z13" s="2" t="s">
        <x:v>10705</x:v>
      </x:c>
      <x:c r="AG13" s="2" t="b">
        <x:v>1</x:v>
      </x:c>
      <x:c r="AH13" s="3">
        <x:v>43822.3783333333</x:v>
      </x:c>
      <x:c r="AI13" s="4">
        <x:v>25569</x:v>
      </x:c>
      <x:c r="AK13" s="3">
        <x:v>43822.3783333333</x:v>
      </x:c>
    </x:row>
    <x:row r="14" spans="1:37">
      <x:c r="A14" s="2" t="s">
        <x:v>10706</x:v>
      </x:c>
      <x:c r="B14" s="2">
        <x:f>A14&amp;K14</x:f>
      </x:c>
      <x:c r="C14" s="2" t="s">
        <x:v>10707</x:v>
      </x:c>
      <x:c r="D14" s="2" t="s">
        <x:v>10708</x:v>
      </x:c>
      <x:c r="E14" s="2" t="s">
        <x:v>10706</x:v>
      </x:c>
      <x:c r="F14" s="2" t="s">
        <x:v>10709</x:v>
      </x:c>
      <x:c r="K14" s="2" t="s">
        <x:v>21</x:v>
      </x:c>
      <x:c r="M14" s="3">
        <x:v>43822.3757175926</x:v>
      </x:c>
      <x:c r="N14" s="4">
        <x:v>43101</x:v>
      </x:c>
      <x:c r="P14" s="3">
        <x:v>43822.3757175926</x:v>
      </x:c>
      <x:c r="Q14" s="7" t="s">
        <x:v>10710</x:v>
      </x:c>
      <x:c r="R14" s="7" t="s">
        <x:v>10711</x:v>
      </x:c>
      <x:c r="S14" s="7" t="s">
        <x:v>10710</x:v>
      </x:c>
      <x:c r="T14" s="7" t="s">
        <x:v>10712</x:v>
      </x:c>
      <x:c r="U14" s="2" t="s">
        <x:v>8065</x:v>
      </x:c>
      <x:c r="V14" s="2" t="s">
        <x:v>21</x:v>
      </x:c>
      <x:c r="W14" s="2" t="s">
        <x:v>10713</x:v>
      </x:c>
      <x:c r="X14" s="2" t="s">
        <x:v>10714</x:v>
      </x:c>
      <x:c r="Y14" s="2" t="s">
        <x:v>10713</x:v>
      </x:c>
      <x:c r="Z14" s="2" t="s">
        <x:v>10715</x:v>
      </x:c>
      <x:c r="AG14" s="2" t="b">
        <x:v>1</x:v>
      </x:c>
      <x:c r="AH14" s="3">
        <x:v>43822.3783333333</x:v>
      </x:c>
      <x:c r="AI14" s="4">
        <x:v>25569</x:v>
      </x:c>
      <x:c r="AK14" s="3">
        <x:v>43822.3783333333</x:v>
      </x:c>
    </x:row>
    <x:row r="15" spans="1:37">
      <x:c r="A15" s="2" t="s">
        <x:v>10716</x:v>
      </x:c>
      <x:c r="B15" s="2">
        <x:f>A15&amp;K15</x:f>
      </x:c>
      <x:c r="C15" s="2" t="s">
        <x:v>10717</x:v>
      </x:c>
      <x:c r="D15" s="2" t="s">
        <x:v>10718</x:v>
      </x:c>
      <x:c r="E15" s="2" t="s">
        <x:v>10716</x:v>
      </x:c>
      <x:c r="F15" s="2" t="s">
        <x:v>7226</x:v>
      </x:c>
      <x:c r="K15" s="2" t="s">
        <x:v>21</x:v>
      </x:c>
      <x:c r="M15" s="3">
        <x:v>43822.3757175926</x:v>
      </x:c>
      <x:c r="N15" s="4">
        <x:v>43101</x:v>
      </x:c>
      <x:c r="P15" s="3">
        <x:v>43822.3757175926</x:v>
      </x:c>
      <x:c r="Q15" s="8" t="s">
        <x:v>10719</x:v>
      </x:c>
      <x:c r="R15" s="8" t="s">
        <x:v>10720</x:v>
      </x:c>
      <x:c r="S15" s="8" t="s">
        <x:v>10719</x:v>
      </x:c>
      <x:c r="T15" s="8" t="s">
        <x:v>10721</x:v>
      </x:c>
      <x:c r="U15" s="2" t="s">
        <x:v>8110</x:v>
      </x:c>
      <x:c r="V15" s="2" t="s">
        <x:v>21</x:v>
      </x:c>
      <x:c r="W15" s="2" t="s">
        <x:v>10722</x:v>
      </x:c>
      <x:c r="X15" s="2" t="s">
        <x:v>10723</x:v>
      </x:c>
      <x:c r="Y15" s="2" t="s">
        <x:v>10722</x:v>
      </x:c>
      <x:c r="Z15" s="2" t="s">
        <x:v>10724</x:v>
      </x:c>
      <x:c r="AG15" s="2" t="b">
        <x:v>1</x:v>
      </x:c>
      <x:c r="AH15" s="3">
        <x:v>43822.3783333333</x:v>
      </x:c>
      <x:c r="AI15" s="4">
        <x:v>25569</x:v>
      </x:c>
      <x:c r="AK15" s="3">
        <x:v>43822.3783333333</x:v>
      </x:c>
    </x:row>
    <x:row r="16" spans="1:37">
      <x:c r="A16" s="2" t="s">
        <x:v>10603</x:v>
      </x:c>
      <x:c r="B16" s="2">
        <x:f>A16&amp;K16</x:f>
      </x:c>
      <x:c r="C16" s="2" t="s">
        <x:v>10605</x:v>
      </x:c>
      <x:c r="D16" s="2" t="s">
        <x:v>10604</x:v>
      </x:c>
      <x:c r="E16" s="2" t="s">
        <x:v>10603</x:v>
      </x:c>
      <x:c r="F16" s="2" t="s">
        <x:v>7820</x:v>
      </x:c>
      <x:c r="K16" s="2" t="s">
        <x:v>21</x:v>
      </x:c>
      <x:c r="M16" s="3">
        <x:v>43822.3757175926</x:v>
      </x:c>
      <x:c r="N16" s="4">
        <x:v>43101</x:v>
      </x:c>
      <x:c r="P16" s="3">
        <x:v>43822.3757175926</x:v>
      </x:c>
      <x:c r="Q16" s="9" t="s">
        <x:v>10725</x:v>
      </x:c>
      <x:c r="R16" s="9" t="s">
        <x:v>10726</x:v>
      </x:c>
      <x:c r="S16" s="9" t="s">
        <x:v>10725</x:v>
      </x:c>
      <x:c r="T16" s="9" t="s">
        <x:v>10727</x:v>
      </x:c>
      <x:c r="U16" s="2" t="s">
        <x:v>10728</x:v>
      </x:c>
      <x:c r="V16" s="2" t="s">
        <x:v>21</x:v>
      </x:c>
      <x:c r="W16" s="2" t="s">
        <x:v>10729</x:v>
      </x:c>
      <x:c r="X16" s="2" t="s">
        <x:v>10730</x:v>
      </x:c>
      <x:c r="Y16" s="2" t="s">
        <x:v>10729</x:v>
      </x:c>
      <x:c r="Z16" s="2" t="s">
        <x:v>10731</x:v>
      </x:c>
      <x:c r="AG16" s="2" t="b">
        <x:v>1</x:v>
      </x:c>
      <x:c r="AH16" s="3">
        <x:v>43822.3783333333</x:v>
      </x:c>
      <x:c r="AI16" s="4">
        <x:v>25569</x:v>
      </x:c>
      <x:c r="AK16" s="3">
        <x:v>43822.3783333333</x:v>
      </x:c>
    </x:row>
    <x:row r="17" spans="1:37">
      <x:c r="A17" s="2" t="s">
        <x:v>10610</x:v>
      </x:c>
      <x:c r="B17" s="2">
        <x:f>A17&amp;K17</x:f>
      </x:c>
      <x:c r="C17" s="2" t="s">
        <x:v>10612</x:v>
      </x:c>
      <x:c r="D17" s="2" t="s">
        <x:v>10611</x:v>
      </x:c>
      <x:c r="E17" s="2" t="s">
        <x:v>10610</x:v>
      </x:c>
      <x:c r="F17" s="2" t="s">
        <x:v>7912</x:v>
      </x:c>
      <x:c r="K17" s="2" t="s">
        <x:v>21</x:v>
      </x:c>
      <x:c r="M17" s="3">
        <x:v>43822.3757175926</x:v>
      </x:c>
      <x:c r="N17" s="4">
        <x:v>43101</x:v>
      </x:c>
      <x:c r="P17" s="3">
        <x:v>43822.3757175926</x:v>
      </x:c>
      <x:c r="Q17" s="9" t="s">
        <x:v>10732</x:v>
      </x:c>
      <x:c r="R17" s="9" t="s">
        <x:v>10733</x:v>
      </x:c>
      <x:c r="S17" s="9" t="s">
        <x:v>10732</x:v>
      </x:c>
      <x:c r="T17" s="9" t="s">
        <x:v>10734</x:v>
      </x:c>
      <x:c r="U17" s="2" t="s">
        <x:v>10735</x:v>
      </x:c>
      <x:c r="V17" s="2" t="s">
        <x:v>21</x:v>
      </x:c>
      <x:c r="W17" s="2" t="s">
        <x:v>10736</x:v>
      </x:c>
      <x:c r="X17" s="2" t="s">
        <x:v>10737</x:v>
      </x:c>
      <x:c r="Y17" s="2" t="s">
        <x:v>10736</x:v>
      </x:c>
      <x:c r="Z17" s="2" t="s">
        <x:v>10738</x:v>
      </x:c>
      <x:c r="AG17" s="2" t="b">
        <x:v>1</x:v>
      </x:c>
      <x:c r="AH17" s="3">
        <x:v>43822.3783333333</x:v>
      </x:c>
      <x:c r="AI17" s="4">
        <x:v>25569</x:v>
      </x:c>
      <x:c r="AK17" s="3">
        <x:v>43822.3783333333</x:v>
      </x:c>
    </x:row>
    <x:row r="18" spans="1:37">
      <x:c r="A18" s="2" t="s">
        <x:v>10649</x:v>
      </x:c>
      <x:c r="B18" s="2">
        <x:f>A18&amp;K18</x:f>
      </x:c>
      <x:c r="C18" s="2" t="s">
        <x:v>10651</x:v>
      </x:c>
      <x:c r="D18" s="2" t="s">
        <x:v>10650</x:v>
      </x:c>
      <x:c r="E18" s="2" t="s">
        <x:v>10649</x:v>
      </x:c>
      <x:c r="F18" s="2" t="s">
        <x:v>7973</x:v>
      </x:c>
      <x:c r="K18" s="2" t="s">
        <x:v>21</x:v>
      </x:c>
      <x:c r="M18" s="3">
        <x:v>43822.3757175926</x:v>
      </x:c>
      <x:c r="N18" s="4">
        <x:v>43101</x:v>
      </x:c>
      <x:c r="P18" s="3">
        <x:v>43822.3757175926</x:v>
      </x:c>
      <x:c r="Q18" s="8" t="s">
        <x:v>10739</x:v>
      </x:c>
      <x:c r="R18" s="8" t="s">
        <x:v>10740</x:v>
      </x:c>
      <x:c r="S18" s="8" t="s">
        <x:v>10739</x:v>
      </x:c>
      <x:c r="T18" s="8" t="s">
        <x:v>10741</x:v>
      </x:c>
      <x:c r="U18" s="2" t="s">
        <x:v>2763</x:v>
      </x:c>
      <x:c r="V18" s="2" t="s">
        <x:v>21</x:v>
      </x:c>
      <x:c r="W18" s="2" t="s">
        <x:v>10742</x:v>
      </x:c>
      <x:c r="X18" s="2" t="s">
        <x:v>10743</x:v>
      </x:c>
      <x:c r="Y18" s="2" t="s">
        <x:v>10742</x:v>
      </x:c>
      <x:c r="Z18" s="2" t="s">
        <x:v>10744</x:v>
      </x:c>
      <x:c r="AG18" s="2" t="b">
        <x:v>1</x:v>
      </x:c>
      <x:c r="AH18" s="3">
        <x:v>43822.3783333333</x:v>
      </x:c>
      <x:c r="AI18" s="4">
        <x:v>25569</x:v>
      </x:c>
      <x:c r="AK18" s="3">
        <x:v>43822.3783333333</x:v>
      </x:c>
    </x:row>
    <x:row r="19" spans="1:37">
      <x:c r="A19" s="2" t="s">
        <x:v>10670</x:v>
      </x:c>
      <x:c r="B19" s="2">
        <x:f>A19&amp;K19</x:f>
      </x:c>
      <x:c r="C19" s="2" t="s">
        <x:v>10672</x:v>
      </x:c>
      <x:c r="D19" s="2" t="s">
        <x:v>10671</x:v>
      </x:c>
      <x:c r="E19" s="2" t="s">
        <x:v>10670</x:v>
      </x:c>
      <x:c r="F19" s="2" t="s">
        <x:v>8014</x:v>
      </x:c>
      <x:c r="K19" s="2" t="s">
        <x:v>21</x:v>
      </x:c>
      <x:c r="M19" s="3">
        <x:v>43822.3757175926</x:v>
      </x:c>
      <x:c r="N19" s="4">
        <x:v>43101</x:v>
      </x:c>
      <x:c r="P19" s="3">
        <x:v>43822.3757175926</x:v>
      </x:c>
      <x:c r="Q19" s="9" t="s">
        <x:v>10745</x:v>
      </x:c>
      <x:c r="R19" s="9" t="s">
        <x:v>10746</x:v>
      </x:c>
      <x:c r="S19" s="9" t="s">
        <x:v>10745</x:v>
      </x:c>
      <x:c r="T19" s="9" t="s">
        <x:v>10747</x:v>
      </x:c>
      <x:c r="U19" s="2" t="s">
        <x:v>10748</x:v>
      </x:c>
      <x:c r="V19" s="2" t="s">
        <x:v>21</x:v>
      </x:c>
      <x:c r="W19" s="2" t="s">
        <x:v>10749</x:v>
      </x:c>
      <x:c r="X19" s="2" t="s">
        <x:v>10750</x:v>
      </x:c>
      <x:c r="Y19" s="2" t="s">
        <x:v>10749</x:v>
      </x:c>
      <x:c r="Z19" s="2" t="s">
        <x:v>10751</x:v>
      </x:c>
      <x:c r="AG19" s="2" t="b">
        <x:v>1</x:v>
      </x:c>
      <x:c r="AH19" s="3">
        <x:v>43822.3783333333</x:v>
      </x:c>
      <x:c r="AI19" s="4">
        <x:v>25569</x:v>
      </x:c>
      <x:c r="AK19" s="3">
        <x:v>43822.3783333333</x:v>
      </x:c>
    </x:row>
    <x:row r="20" spans="1:37">
      <x:c r="A20" s="2" t="s">
        <x:v>10710</x:v>
      </x:c>
      <x:c r="B20" s="2">
        <x:f>A20&amp;K20</x:f>
      </x:c>
      <x:c r="C20" s="2" t="s">
        <x:v>10712</x:v>
      </x:c>
      <x:c r="D20" s="2" t="s">
        <x:v>10711</x:v>
      </x:c>
      <x:c r="E20" s="2" t="s">
        <x:v>10710</x:v>
      </x:c>
      <x:c r="F20" s="2" t="s">
        <x:v>8065</x:v>
      </x:c>
      <x:c r="K20" s="2" t="s">
        <x:v>21</x:v>
      </x:c>
      <x:c r="M20" s="3">
        <x:v>43822.3757175926</x:v>
      </x:c>
      <x:c r="N20" s="4">
        <x:v>43101</x:v>
      </x:c>
      <x:c r="P20" s="3">
        <x:v>43822.3757175926</x:v>
      </x:c>
      <x:c r="Q20" s="9" t="s">
        <x:v>10752</x:v>
      </x:c>
      <x:c r="R20" s="9" t="s">
        <x:v>10753</x:v>
      </x:c>
      <x:c r="S20" s="9" t="s">
        <x:v>10752</x:v>
      </x:c>
      <x:c r="T20" s="9" t="s">
        <x:v>10754</x:v>
      </x:c>
      <x:c r="U20" s="2" t="s">
        <x:v>10755</x:v>
      </x:c>
      <x:c r="V20" s="2" t="s">
        <x:v>21</x:v>
      </x:c>
      <x:c r="W20" s="2" t="s">
        <x:v>10756</x:v>
      </x:c>
      <x:c r="X20" s="2" t="s">
        <x:v>10757</x:v>
      </x:c>
      <x:c r="Y20" s="2" t="s">
        <x:v>10756</x:v>
      </x:c>
      <x:c r="Z20" s="2" t="s">
        <x:v>10758</x:v>
      </x:c>
      <x:c r="AG20" s="2" t="b">
        <x:v>1</x:v>
      </x:c>
      <x:c r="AH20" s="3">
        <x:v>43822.3783333333</x:v>
      </x:c>
      <x:c r="AI20" s="4">
        <x:v>25569</x:v>
      </x:c>
      <x:c r="AK20" s="3">
        <x:v>43822.3783333333</x:v>
      </x:c>
    </x:row>
    <x:row r="21" spans="1:37">
      <x:c r="A21" s="2" t="s">
        <x:v>10719</x:v>
      </x:c>
      <x:c r="B21" s="2">
        <x:f>A21&amp;K21</x:f>
      </x:c>
      <x:c r="C21" s="2" t="s">
        <x:v>10721</x:v>
      </x:c>
      <x:c r="D21" s="2" t="s">
        <x:v>10720</x:v>
      </x:c>
      <x:c r="E21" s="2" t="s">
        <x:v>10719</x:v>
      </x:c>
      <x:c r="F21" s="2" t="s">
        <x:v>8110</x:v>
      </x:c>
      <x:c r="K21" s="2" t="s">
        <x:v>21</x:v>
      </x:c>
      <x:c r="M21" s="3">
        <x:v>43822.3757175926</x:v>
      </x:c>
      <x:c r="N21" s="4">
        <x:v>43101</x:v>
      </x:c>
      <x:c r="P21" s="3">
        <x:v>43822.3757175926</x:v>
      </x:c>
      <x:c r="Q21" s="9" t="s">
        <x:v>10759</x:v>
      </x:c>
      <x:c r="R21" s="9" t="s">
        <x:v>10760</x:v>
      </x:c>
      <x:c r="S21" s="9" t="s">
        <x:v>10759</x:v>
      </x:c>
      <x:c r="T21" s="9" t="s">
        <x:v>10761</x:v>
      </x:c>
      <x:c r="U21" s="2" t="s">
        <x:v>10762</x:v>
      </x:c>
      <x:c r="V21" s="2" t="s">
        <x:v>21</x:v>
      </x:c>
      <x:c r="W21" s="2" t="s">
        <x:v>10763</x:v>
      </x:c>
      <x:c r="X21" s="2" t="s">
        <x:v>10764</x:v>
      </x:c>
      <x:c r="Y21" s="2" t="s">
        <x:v>10763</x:v>
      </x:c>
      <x:c r="Z21" s="2" t="s">
        <x:v>10765</x:v>
      </x:c>
      <x:c r="AG21" s="2" t="b">
        <x:v>1</x:v>
      </x:c>
      <x:c r="AH21" s="3">
        <x:v>43822.3783333333</x:v>
      </x:c>
      <x:c r="AI21" s="4">
        <x:v>25569</x:v>
      </x:c>
      <x:c r="AK21" s="3">
        <x:v>43822.3783333333</x:v>
      </x:c>
    </x:row>
    <x:row r="22" spans="1:37">
      <x:c r="A22" s="2" t="s">
        <x:v>10766</x:v>
      </x:c>
      <x:c r="B22" s="2">
        <x:f>A22&amp;K22</x:f>
      </x:c>
      <x:c r="C22" s="2" t="s">
        <x:v>10767</x:v>
      </x:c>
      <x:c r="D22" s="2" t="s">
        <x:v>10768</x:v>
      </x:c>
      <x:c r="E22" s="2" t="s">
        <x:v>10766</x:v>
      </x:c>
      <x:c r="F22" s="2" t="s">
        <x:v>8174</x:v>
      </x:c>
      <x:c r="K22" s="2" t="s">
        <x:v>21</x:v>
      </x:c>
      <x:c r="M22" s="3">
        <x:v>43822.3757175926</x:v>
      </x:c>
      <x:c r="N22" s="4">
        <x:v>43101</x:v>
      </x:c>
      <x:c r="P22" s="3">
        <x:v>43822.3757175926</x:v>
      </x:c>
      <x:c r="Q22" s="9" t="s">
        <x:v>10716</x:v>
      </x:c>
      <x:c r="R22" s="9" t="s">
        <x:v>10718</x:v>
      </x:c>
      <x:c r="S22" s="9" t="s">
        <x:v>10716</x:v>
      </x:c>
      <x:c r="T22" s="9" t="s">
        <x:v>10717</x:v>
      </x:c>
      <x:c r="U22" s="2" t="s">
        <x:v>7226</x:v>
      </x:c>
      <x:c r="V22" s="2" t="s">
        <x:v>21</x:v>
      </x:c>
      <x:c r="W22" s="2" t="s">
        <x:v>10769</x:v>
      </x:c>
      <x:c r="X22" s="2" t="s">
        <x:v>10770</x:v>
      </x:c>
      <x:c r="Y22" s="2" t="s">
        <x:v>10769</x:v>
      </x:c>
      <x:c r="Z22" s="2" t="s">
        <x:v>10771</x:v>
      </x:c>
      <x:c r="AG22" s="2" t="b">
        <x:v>1</x:v>
      </x:c>
      <x:c r="AH22" s="3">
        <x:v>43822.3783333333</x:v>
      </x:c>
      <x:c r="AI22" s="4">
        <x:v>25569</x:v>
      </x:c>
      <x:c r="AK22" s="3">
        <x:v>43822.3783333333</x:v>
      </x:c>
    </x:row>
    <x:row r="23" spans="1:37">
      <x:c r="A23" s="2" t="s">
        <x:v>10772</x:v>
      </x:c>
      <x:c r="B23" s="2">
        <x:f>A23&amp;K23</x:f>
      </x:c>
      <x:c r="C23" s="2" t="s">
        <x:v>10773</x:v>
      </x:c>
      <x:c r="D23" s="2" t="s">
        <x:v>10774</x:v>
      </x:c>
      <x:c r="E23" s="2" t="s">
        <x:v>10772</x:v>
      </x:c>
      <x:c r="F23" s="2" t="s">
        <x:v>8262</x:v>
      </x:c>
      <x:c r="K23" s="2" t="s">
        <x:v>21</x:v>
      </x:c>
      <x:c r="M23" s="3">
        <x:v>43822.3757175926</x:v>
      </x:c>
      <x:c r="N23" s="4">
        <x:v>43101</x:v>
      </x:c>
      <x:c r="P23" s="3">
        <x:v>43822.3757175926</x:v>
      </x:c>
      <x:c r="Q23" s="9" t="s">
        <x:v>10775</x:v>
      </x:c>
      <x:c r="R23" s="9" t="s">
        <x:v>10776</x:v>
      </x:c>
      <x:c r="S23" s="9" t="s">
        <x:v>10775</x:v>
      </x:c>
      <x:c r="T23" s="9" t="s">
        <x:v>10777</x:v>
      </x:c>
      <x:c r="U23" s="2" t="s">
        <x:v>2815</x:v>
      </x:c>
      <x:c r="V23" s="2" t="s">
        <x:v>21</x:v>
      </x:c>
      <x:c r="W23" s="2" t="s">
        <x:v>10778</x:v>
      </x:c>
      <x:c r="X23" s="2" t="s">
        <x:v>10779</x:v>
      </x:c>
      <x:c r="Y23" s="2" t="s">
        <x:v>10778</x:v>
      </x:c>
      <x:c r="Z23" s="2" t="s">
        <x:v>10780</x:v>
      </x:c>
      <x:c r="AG23" s="2" t="b">
        <x:v>1</x:v>
      </x:c>
      <x:c r="AH23" s="3">
        <x:v>43822.3783449074</x:v>
      </x:c>
      <x:c r="AI23" s="4">
        <x:v>25569</x:v>
      </x:c>
      <x:c r="AK23" s="3">
        <x:v>43822.3783449074</x:v>
      </x:c>
    </x:row>
    <x:row r="24" spans="1:37">
      <x:c r="A24" s="2" t="s">
        <x:v>10781</x:v>
      </x:c>
      <x:c r="B24" s="2">
        <x:f>A24&amp;K24</x:f>
      </x:c>
      <x:c r="C24" s="2" t="s">
        <x:v>10782</x:v>
      </x:c>
      <x:c r="D24" s="2" t="s">
        <x:v>10783</x:v>
      </x:c>
      <x:c r="E24" s="2" t="s">
        <x:v>10781</x:v>
      </x:c>
      <x:c r="F24" s="2" t="s">
        <x:v>8335</x:v>
      </x:c>
      <x:c r="K24" s="2" t="s">
        <x:v>21</x:v>
      </x:c>
      <x:c r="M24" s="3">
        <x:v>43822.3757175926</x:v>
      </x:c>
      <x:c r="N24" s="4">
        <x:v>43101</x:v>
      </x:c>
      <x:c r="P24" s="3">
        <x:v>43822.3757175926</x:v>
      </x:c>
      <x:c r="Q24" s="6" t="s">
        <x:v>10784</x:v>
      </x:c>
      <x:c r="R24" s="6" t="s">
        <x:v>10785</x:v>
      </x:c>
      <x:c r="S24" s="6" t="s">
        <x:v>10784</x:v>
      </x:c>
      <x:c r="T24" s="6" t="s">
        <x:v>10786</x:v>
      </x:c>
      <x:c r="U24" s="2" t="s">
        <x:v>10787</x:v>
      </x:c>
      <x:c r="V24" s="2" t="s">
        <x:v>21</x:v>
      </x:c>
      <x:c r="W24" s="2" t="s">
        <x:v>10788</x:v>
      </x:c>
      <x:c r="X24" s="2" t="s">
        <x:v>10789</x:v>
      </x:c>
      <x:c r="Y24" s="2" t="s">
        <x:v>10788</x:v>
      </x:c>
      <x:c r="Z24" s="2" t="s">
        <x:v>10790</x:v>
      </x:c>
      <x:c r="AG24" s="2" t="b">
        <x:v>1</x:v>
      </x:c>
      <x:c r="AH24" s="3">
        <x:v>43822.3783449074</x:v>
      </x:c>
      <x:c r="AI24" s="4">
        <x:v>25569</x:v>
      </x:c>
      <x:c r="AK24" s="3">
        <x:v>43822.3783449074</x:v>
      </x:c>
    </x:row>
    <x:row r="25" spans="1:37">
      <x:c r="A25" s="2" t="s">
        <x:v>10791</x:v>
      </x:c>
      <x:c r="B25" s="2">
        <x:f>A25&amp;K25</x:f>
      </x:c>
      <x:c r="C25" s="2" t="s">
        <x:v>10792</x:v>
      </x:c>
      <x:c r="D25" s="2" t="s">
        <x:v>10793</x:v>
      </x:c>
      <x:c r="E25" s="2" t="s">
        <x:v>10791</x:v>
      </x:c>
      <x:c r="F25" s="2" t="s">
        <x:v>10794</x:v>
      </x:c>
      <x:c r="K25" s="2" t="s">
        <x:v>21</x:v>
      </x:c>
      <x:c r="M25" s="3">
        <x:v>43822.3757175926</x:v>
      </x:c>
      <x:c r="N25" s="4">
        <x:v>43101</x:v>
      </x:c>
      <x:c r="P25" s="3">
        <x:v>43822.3757175926</x:v>
      </x:c>
      <x:c r="Q25" s="7" t="s">
        <x:v>10795</x:v>
      </x:c>
      <x:c r="R25" s="7" t="s">
        <x:v>10796</x:v>
      </x:c>
      <x:c r="S25" s="7" t="s">
        <x:v>10795</x:v>
      </x:c>
      <x:c r="T25" s="7" t="s">
        <x:v>10797</x:v>
      </x:c>
      <x:c r="U25" s="2" t="s">
        <x:v>10798</x:v>
      </x:c>
      <x:c r="V25" s="2" t="s">
        <x:v>21</x:v>
      </x:c>
      <x:c r="W25" s="2" t="s">
        <x:v>10799</x:v>
      </x:c>
      <x:c r="X25" s="2" t="s">
        <x:v>10800</x:v>
      </x:c>
      <x:c r="Y25" s="2" t="s">
        <x:v>10799</x:v>
      </x:c>
      <x:c r="Z25" s="2" t="s">
        <x:v>10801</x:v>
      </x:c>
      <x:c r="AG25" s="2" t="b">
        <x:v>1</x:v>
      </x:c>
      <x:c r="AH25" s="3">
        <x:v>43822.3783449074</x:v>
      </x:c>
      <x:c r="AI25" s="4">
        <x:v>25569</x:v>
      </x:c>
      <x:c r="AK25" s="3">
        <x:v>43822.3783449074</x:v>
      </x:c>
    </x:row>
    <x:row r="26" spans="1:37">
      <x:c r="A26" s="2" t="s">
        <x:v>10802</x:v>
      </x:c>
      <x:c r="B26" s="2">
        <x:f>A26&amp;K26</x:f>
      </x:c>
      <x:c r="C26" s="2" t="s">
        <x:v>10803</x:v>
      </x:c>
      <x:c r="D26" s="2" t="s">
        <x:v>10804</x:v>
      </x:c>
      <x:c r="E26" s="2" t="s">
        <x:v>10802</x:v>
      </x:c>
      <x:c r="F26" s="2" t="s">
        <x:v>8425</x:v>
      </x:c>
      <x:c r="K26" s="2" t="s">
        <x:v>21</x:v>
      </x:c>
      <x:c r="M26" s="3">
        <x:v>43822.3757175926</x:v>
      </x:c>
      <x:c r="N26" s="4">
        <x:v>43101</x:v>
      </x:c>
      <x:c r="P26" s="3">
        <x:v>43822.3757175926</x:v>
      </x:c>
      <x:c r="Q26" s="6" t="s">
        <x:v>10706</x:v>
      </x:c>
      <x:c r="R26" s="6" t="s">
        <x:v>10708</x:v>
      </x:c>
      <x:c r="S26" s="6" t="s">
        <x:v>10706</x:v>
      </x:c>
      <x:c r="T26" s="6" t="s">
        <x:v>10707</x:v>
      </x:c>
      <x:c r="U26" s="2" t="s">
        <x:v>10709</x:v>
      </x:c>
      <x:c r="V26" s="2" t="s">
        <x:v>21</x:v>
      </x:c>
      <x:c r="W26" s="2" t="s">
        <x:v>10805</x:v>
      </x:c>
      <x:c r="X26" s="2" t="s">
        <x:v>10806</x:v>
      </x:c>
      <x:c r="Y26" s="2" t="s">
        <x:v>10805</x:v>
      </x:c>
      <x:c r="Z26" s="2" t="s">
        <x:v>10807</x:v>
      </x:c>
      <x:c r="AG26" s="2" t="b">
        <x:v>1</x:v>
      </x:c>
      <x:c r="AH26" s="3">
        <x:v>43822.3783449074</x:v>
      </x:c>
      <x:c r="AI26" s="4">
        <x:v>25569</x:v>
      </x:c>
      <x:c r="AK26" s="3">
        <x:v>43822.3783449074</x:v>
      </x:c>
    </x:row>
    <x:row r="27" spans="1:37">
      <x:c r="A27" s="2" t="s">
        <x:v>10808</x:v>
      </x:c>
      <x:c r="B27" s="2">
        <x:f>A27&amp;K27</x:f>
      </x:c>
      <x:c r="C27" s="2" t="s">
        <x:v>10809</x:v>
      </x:c>
      <x:c r="D27" s="2" t="s">
        <x:v>10810</x:v>
      </x:c>
      <x:c r="E27" s="2" t="s">
        <x:v>10808</x:v>
      </x:c>
      <x:c r="F27" s="2" t="s">
        <x:v>8505</x:v>
      </x:c>
      <x:c r="K27" s="2" t="s">
        <x:v>21</x:v>
      </x:c>
      <x:c r="M27" s="3">
        <x:v>43822.3757175926</x:v>
      </x:c>
      <x:c r="N27" s="4">
        <x:v>43101</x:v>
      </x:c>
      <x:c r="P27" s="3">
        <x:v>43822.3757175926</x:v>
      </x:c>
      <x:c r="Q27" s="7" t="s">
        <x:v>10811</x:v>
      </x:c>
      <x:c r="R27" s="7" t="s">
        <x:v>10812</x:v>
      </x:c>
      <x:c r="S27" s="7" t="s">
        <x:v>10811</x:v>
      </x:c>
      <x:c r="T27" s="7" t="s">
        <x:v>10813</x:v>
      </x:c>
      <x:c r="U27" s="2" t="s">
        <x:v>10814</x:v>
      </x:c>
      <x:c r="V27" s="2" t="s">
        <x:v>21</x:v>
      </x:c>
      <x:c r="W27" s="2" t="s">
        <x:v>10815</x:v>
      </x:c>
      <x:c r="X27" s="2" t="s">
        <x:v>10816</x:v>
      </x:c>
      <x:c r="Y27" s="2" t="s">
        <x:v>10815</x:v>
      </x:c>
      <x:c r="Z27" s="2" t="s">
        <x:v>10817</x:v>
      </x:c>
      <x:c r="AG27" s="2" t="b">
        <x:v>1</x:v>
      </x:c>
      <x:c r="AH27" s="3">
        <x:v>43822.3783449074</x:v>
      </x:c>
      <x:c r="AI27" s="4">
        <x:v>25569</x:v>
      </x:c>
      <x:c r="AK27" s="3">
        <x:v>43822.3783449074</x:v>
      </x:c>
    </x:row>
    <x:row r="28" spans="1:37">
      <x:c r="A28" s="2" t="s">
        <x:v>10818</x:v>
      </x:c>
      <x:c r="B28" s="2">
        <x:f>A28&amp;K28</x:f>
      </x:c>
      <x:c r="C28" s="2" t="s">
        <x:v>10819</x:v>
      </x:c>
      <x:c r="D28" s="2" t="s">
        <x:v>10820</x:v>
      </x:c>
      <x:c r="E28" s="2" t="s">
        <x:v>10818</x:v>
      </x:c>
      <x:c r="F28" s="2" t="s">
        <x:v>8579</x:v>
      </x:c>
      <x:c r="K28" s="2" t="s">
        <x:v>21</x:v>
      </x:c>
      <x:c r="M28" s="3">
        <x:v>43822.3757175926</x:v>
      </x:c>
      <x:c r="N28" s="4">
        <x:v>43101</x:v>
      </x:c>
      <x:c r="P28" s="3">
        <x:v>43822.3757175926</x:v>
      </x:c>
      <x:c r="Q28" s="6" t="s">
        <x:v>10616</x:v>
      </x:c>
      <x:c r="R28" s="6" t="s">
        <x:v>10618</x:v>
      </x:c>
      <x:c r="S28" s="6" t="s">
        <x:v>10616</x:v>
      </x:c>
      <x:c r="T28" s="6" t="s">
        <x:v>10617</x:v>
      </x:c>
      <x:c r="U28" s="2" t="s">
        <x:v>1202</x:v>
      </x:c>
      <x:c r="V28" s="2" t="s">
        <x:v>21</x:v>
      </x:c>
      <x:c r="W28" s="2" t="s">
        <x:v>10821</x:v>
      </x:c>
      <x:c r="X28" s="2" t="s">
        <x:v>10822</x:v>
      </x:c>
      <x:c r="Y28" s="2" t="s">
        <x:v>10821</x:v>
      </x:c>
      <x:c r="Z28" s="2" t="s">
        <x:v>10823</x:v>
      </x:c>
      <x:c r="AG28" s="2" t="b">
        <x:v>1</x:v>
      </x:c>
      <x:c r="AH28" s="3">
        <x:v>43822.3783449074</x:v>
      </x:c>
      <x:c r="AI28" s="4">
        <x:v>25569</x:v>
      </x:c>
      <x:c r="AK28" s="3">
        <x:v>43822.3783449074</x:v>
      </x:c>
    </x:row>
    <x:row r="29" spans="1:37">
      <x:c r="A29" s="2" t="s">
        <x:v>10824</x:v>
      </x:c>
      <x:c r="B29" s="2">
        <x:f>A29&amp;K29</x:f>
      </x:c>
      <x:c r="C29" s="2" t="s">
        <x:v>10825</x:v>
      </x:c>
      <x:c r="D29" s="2" t="s">
        <x:v>10826</x:v>
      </x:c>
      <x:c r="E29" s="2" t="s">
        <x:v>10824</x:v>
      </x:c>
      <x:c r="F29" s="2" t="s">
        <x:v>8620</x:v>
      </x:c>
      <x:c r="K29" s="2" t="s">
        <x:v>21</x:v>
      </x:c>
      <x:c r="M29" s="3">
        <x:v>43822.3757175926</x:v>
      </x:c>
      <x:c r="N29" s="4">
        <x:v>43101</x:v>
      </x:c>
      <x:c r="P29" s="3">
        <x:v>43822.3757175926</x:v>
      </x:c>
      <x:c r="Q29" s="7" t="s">
        <x:v>10827</x:v>
      </x:c>
      <x:c r="R29" s="7" t="s">
        <x:v>10828</x:v>
      </x:c>
      <x:c r="S29" s="7" t="s">
        <x:v>10827</x:v>
      </x:c>
      <x:c r="T29" s="7" t="s">
        <x:v>10829</x:v>
      </x:c>
      <x:c r="U29" s="2" t="s">
        <x:v>10830</x:v>
      </x:c>
      <x:c r="V29" s="2" t="s">
        <x:v>21</x:v>
      </x:c>
      <x:c r="W29" s="2" t="s">
        <x:v>10831</x:v>
      </x:c>
      <x:c r="X29" s="2" t="s">
        <x:v>10832</x:v>
      </x:c>
      <x:c r="Y29" s="2" t="s">
        <x:v>10831</x:v>
      </x:c>
      <x:c r="Z29" s="2" t="s">
        <x:v>10833</x:v>
      </x:c>
      <x:c r="AG29" s="2" t="b">
        <x:v>1</x:v>
      </x:c>
      <x:c r="AH29" s="3">
        <x:v>43822.3783449074</x:v>
      </x:c>
      <x:c r="AI29" s="4">
        <x:v>25569</x:v>
      </x:c>
      <x:c r="AK29" s="3">
        <x:v>43822.3783449074</x:v>
      </x:c>
    </x:row>
    <x:row r="30" spans="1:37">
      <x:c r="A30" s="2" t="s">
        <x:v>10834</x:v>
      </x:c>
      <x:c r="B30" s="2">
        <x:f>A30&amp;K30</x:f>
      </x:c>
      <x:c r="C30" s="2" t="s">
        <x:v>10835</x:v>
      </x:c>
      <x:c r="D30" s="2" t="s">
        <x:v>10836</x:v>
      </x:c>
      <x:c r="E30" s="2" t="s">
        <x:v>10834</x:v>
      </x:c>
      <x:c r="F30" s="2" t="s">
        <x:v>8729</x:v>
      </x:c>
      <x:c r="K30" s="2" t="s">
        <x:v>21</x:v>
      </x:c>
      <x:c r="M30" s="3">
        <x:v>43822.3757175926</x:v>
      </x:c>
      <x:c r="N30" s="4">
        <x:v>43101</x:v>
      </x:c>
      <x:c r="P30" s="3">
        <x:v>43822.3757175926</x:v>
      </x:c>
      <x:c r="Q30" s="6" t="s">
        <x:v>10766</x:v>
      </x:c>
      <x:c r="R30" s="6" t="s">
        <x:v>10768</x:v>
      </x:c>
      <x:c r="S30" s="6" t="s">
        <x:v>10766</x:v>
      </x:c>
      <x:c r="T30" s="6" t="s">
        <x:v>10767</x:v>
      </x:c>
      <x:c r="U30" s="2" t="s">
        <x:v>8174</x:v>
      </x:c>
      <x:c r="V30" s="2" t="s">
        <x:v>21</x:v>
      </x:c>
      <x:c r="W30" s="2" t="s">
        <x:v>10766</x:v>
      </x:c>
      <x:c r="X30" s="2" t="s">
        <x:v>10837</x:v>
      </x:c>
      <x:c r="Y30" s="2" t="s">
        <x:v>10766</x:v>
      </x:c>
      <x:c r="Z30" s="2" t="s">
        <x:v>10767</x:v>
      </x:c>
      <x:c r="AG30" s="2" t="b">
        <x:v>1</x:v>
      </x:c>
      <x:c r="AH30" s="3">
        <x:v>43822.3783449074</x:v>
      </x:c>
      <x:c r="AI30" s="4">
        <x:v>25569</x:v>
      </x:c>
      <x:c r="AK30" s="3">
        <x:v>43822.3783449074</x:v>
      </x:c>
    </x:row>
    <x:row r="31" spans="1:37">
      <x:c r="A31" s="2" t="s">
        <x:v>10838</x:v>
      </x:c>
      <x:c r="B31" s="2">
        <x:f>A31&amp;K31</x:f>
      </x:c>
      <x:c r="C31" s="2" t="s">
        <x:v>10839</x:v>
      </x:c>
      <x:c r="D31" s="2" t="s">
        <x:v>10840</x:v>
      </x:c>
      <x:c r="E31" s="2" t="s">
        <x:v>10838</x:v>
      </x:c>
      <x:c r="F31" s="2" t="s">
        <x:v>8793</x:v>
      </x:c>
      <x:c r="K31" s="2" t="s">
        <x:v>21</x:v>
      </x:c>
      <x:c r="M31" s="3">
        <x:v>43822.3757175926</x:v>
      </x:c>
      <x:c r="N31" s="4">
        <x:v>43101</x:v>
      </x:c>
      <x:c r="P31" s="3">
        <x:v>43822.3757175926</x:v>
      </x:c>
      <x:c r="Q31" s="7" t="s">
        <x:v>10626</x:v>
      </x:c>
      <x:c r="R31" s="7" t="s">
        <x:v>10628</x:v>
      </x:c>
      <x:c r="S31" s="7" t="s">
        <x:v>10626</x:v>
      </x:c>
      <x:c r="T31" s="7" t="s">
        <x:v>10627</x:v>
      </x:c>
      <x:c r="U31" s="2" t="s">
        <x:v>1209</x:v>
      </x:c>
      <x:c r="V31" s="2" t="s">
        <x:v>21</x:v>
      </x:c>
      <x:c r="W31" s="2" t="s">
        <x:v>10841</x:v>
      </x:c>
      <x:c r="X31" s="2" t="s">
        <x:v>10842</x:v>
      </x:c>
      <x:c r="Y31" s="2" t="s">
        <x:v>10841</x:v>
      </x:c>
      <x:c r="Z31" s="2" t="s">
        <x:v>10843</x:v>
      </x:c>
      <x:c r="AG31" s="2" t="b">
        <x:v>1</x:v>
      </x:c>
      <x:c r="AH31" s="3">
        <x:v>43822.3783449074</x:v>
      </x:c>
      <x:c r="AI31" s="4">
        <x:v>25569</x:v>
      </x:c>
      <x:c r="AK31" s="3">
        <x:v>43822.3783449074</x:v>
      </x:c>
    </x:row>
    <x:row r="32" spans="1:37">
      <x:c r="A32" s="2" t="s">
        <x:v>10844</x:v>
      </x:c>
      <x:c r="B32" s="2">
        <x:f>A32&amp;K32</x:f>
      </x:c>
      <x:c r="C32" s="2" t="s">
        <x:v>10845</x:v>
      </x:c>
      <x:c r="D32" s="2" t="s">
        <x:v>10846</x:v>
      </x:c>
      <x:c r="E32" s="2" t="s">
        <x:v>10844</x:v>
      </x:c>
      <x:c r="F32" s="2" t="s">
        <x:v>8853</x:v>
      </x:c>
      <x:c r="K32" s="2" t="s">
        <x:v>21</x:v>
      </x:c>
      <x:c r="M32" s="3">
        <x:v>43822.3757175926</x:v>
      </x:c>
      <x:c r="N32" s="4">
        <x:v>43101</x:v>
      </x:c>
      <x:c r="P32" s="3">
        <x:v>43822.3757175926</x:v>
      </x:c>
      <x:c r="Q32" s="8" t="s">
        <x:v>10635</x:v>
      </x:c>
      <x:c r="R32" s="8" t="s">
        <x:v>10637</x:v>
      </x:c>
      <x:c r="S32" s="8" t="s">
        <x:v>10635</x:v>
      </x:c>
      <x:c r="T32" s="8" t="s">
        <x:v>10636</x:v>
      </x:c>
      <x:c r="U32" s="2" t="s">
        <x:v>1215</x:v>
      </x:c>
      <x:c r="V32" s="2" t="s">
        <x:v>21</x:v>
      </x:c>
      <x:c r="W32" s="2" t="s">
        <x:v>10847</x:v>
      </x:c>
      <x:c r="X32" s="2" t="s">
        <x:v>10848</x:v>
      </x:c>
      <x:c r="Y32" s="2" t="s">
        <x:v>10847</x:v>
      </x:c>
      <x:c r="Z32" s="2" t="s">
        <x:v>10849</x:v>
      </x:c>
      <x:c r="AG32" s="2" t="b">
        <x:v>1</x:v>
      </x:c>
      <x:c r="AH32" s="3">
        <x:v>43822.3783449074</x:v>
      </x:c>
      <x:c r="AI32" s="4">
        <x:v>25569</x:v>
      </x:c>
      <x:c r="AK32" s="3">
        <x:v>43822.3783449074</x:v>
      </x:c>
    </x:row>
    <x:row r="33" spans="1:37">
      <x:c r="A33" s="2" t="s">
        <x:v>10850</x:v>
      </x:c>
      <x:c r="B33" s="2">
        <x:f>A33&amp;K33</x:f>
      </x:c>
      <x:c r="C33" s="2" t="s">
        <x:v>10851</x:v>
      </x:c>
      <x:c r="D33" s="2" t="s">
        <x:v>10852</x:v>
      </x:c>
      <x:c r="E33" s="2" t="s">
        <x:v>10850</x:v>
      </x:c>
      <x:c r="F33" s="2" t="s">
        <x:v>8945</x:v>
      </x:c>
      <x:c r="K33" s="2" t="s">
        <x:v>21</x:v>
      </x:c>
      <x:c r="M33" s="3">
        <x:v>43822.3757175926</x:v>
      </x:c>
      <x:c r="N33" s="4">
        <x:v>43101</x:v>
      </x:c>
      <x:c r="P33" s="3">
        <x:v>43822.3757175926</x:v>
      </x:c>
      <x:c r="Q33" s="9" t="s">
        <x:v>10853</x:v>
      </x:c>
      <x:c r="R33" s="9" t="s">
        <x:v>10854</x:v>
      </x:c>
      <x:c r="S33" s="9" t="s">
        <x:v>10853</x:v>
      </x:c>
      <x:c r="T33" s="9" t="s">
        <x:v>10855</x:v>
      </x:c>
      <x:c r="U33" s="2" t="s">
        <x:v>10856</x:v>
      </x:c>
      <x:c r="V33" s="2" t="s">
        <x:v>21</x:v>
      </x:c>
      <x:c r="W33" s="2" t="s">
        <x:v>10857</x:v>
      </x:c>
      <x:c r="X33" s="2" t="s">
        <x:v>10858</x:v>
      </x:c>
      <x:c r="Y33" s="2" t="s">
        <x:v>10857</x:v>
      </x:c>
      <x:c r="Z33" s="2" t="s">
        <x:v>10859</x:v>
      </x:c>
      <x:c r="AG33" s="2" t="b">
        <x:v>1</x:v>
      </x:c>
      <x:c r="AH33" s="3">
        <x:v>43822.3783449074</x:v>
      </x:c>
      <x:c r="AI33" s="4">
        <x:v>25569</x:v>
      </x:c>
      <x:c r="AK33" s="3">
        <x:v>43822.3783449074</x:v>
      </x:c>
    </x:row>
    <x:row r="34" spans="1:37">
      <x:c r="A34" s="2" t="s">
        <x:v>10860</x:v>
      </x:c>
      <x:c r="B34" s="2">
        <x:f>A34&amp;K34</x:f>
      </x:c>
      <x:c r="C34" s="2" t="s">
        <x:v>10861</x:v>
      </x:c>
      <x:c r="D34" s="2" t="s">
        <x:v>10862</x:v>
      </x:c>
      <x:c r="E34" s="2" t="s">
        <x:v>10860</x:v>
      </x:c>
      <x:c r="F34" s="2" t="s">
        <x:v>8967</x:v>
      </x:c>
      <x:c r="K34" s="2" t="s">
        <x:v>21</x:v>
      </x:c>
      <x:c r="M34" s="3">
        <x:v>43822.3757175926</x:v>
      </x:c>
      <x:c r="N34" s="4">
        <x:v>43101</x:v>
      </x:c>
      <x:c r="P34" s="3">
        <x:v>43822.3757175926</x:v>
      </x:c>
      <x:c r="Q34" s="9" t="s">
        <x:v>10863</x:v>
      </x:c>
      <x:c r="R34" s="9" t="s">
        <x:v>10864</x:v>
      </x:c>
      <x:c r="S34" s="9" t="s">
        <x:v>10863</x:v>
      </x:c>
      <x:c r="T34" s="9" t="s">
        <x:v>10865</x:v>
      </x:c>
      <x:c r="U34" s="2" t="s">
        <x:v>10866</x:v>
      </x:c>
      <x:c r="V34" s="2" t="s">
        <x:v>21</x:v>
      </x:c>
      <x:c r="W34" s="2" t="s">
        <x:v>10867</x:v>
      </x:c>
      <x:c r="X34" s="2" t="s">
        <x:v>10868</x:v>
      </x:c>
      <x:c r="Y34" s="2" t="s">
        <x:v>10867</x:v>
      </x:c>
      <x:c r="Z34" s="2" t="s">
        <x:v>10869</x:v>
      </x:c>
      <x:c r="AG34" s="2" t="b">
        <x:v>1</x:v>
      </x:c>
      <x:c r="AH34" s="3">
        <x:v>43822.3783449074</x:v>
      </x:c>
      <x:c r="AI34" s="4">
        <x:v>25569</x:v>
      </x:c>
      <x:c r="AK34" s="3">
        <x:v>43822.3783449074</x:v>
      </x:c>
    </x:row>
    <x:row r="35" spans="1:37">
      <x:c r="A35" s="2" t="s">
        <x:v>10870</x:v>
      </x:c>
      <x:c r="B35" s="2">
        <x:f>A35&amp;K35</x:f>
      </x:c>
      <x:c r="C35" s="2" t="s">
        <x:v>10871</x:v>
      </x:c>
      <x:c r="D35" s="2" t="s">
        <x:v>10872</x:v>
      </x:c>
      <x:c r="E35" s="2" t="s">
        <x:v>10870</x:v>
      </x:c>
      <x:c r="F35" s="2" t="s">
        <x:v>9101</x:v>
      </x:c>
      <x:c r="K35" s="2" t="s">
        <x:v>21</x:v>
      </x:c>
      <x:c r="M35" s="3">
        <x:v>43822.3757175926</x:v>
      </x:c>
      <x:c r="N35" s="4">
        <x:v>43101</x:v>
      </x:c>
      <x:c r="P35" s="3">
        <x:v>43822.3757175926</x:v>
      </x:c>
      <x:c r="Q35" s="9" t="s">
        <x:v>10873</x:v>
      </x:c>
      <x:c r="R35" s="9" t="s">
        <x:v>10874</x:v>
      </x:c>
      <x:c r="S35" s="9" t="s">
        <x:v>10873</x:v>
      </x:c>
      <x:c r="T35" s="9" t="s">
        <x:v>10875</x:v>
      </x:c>
      <x:c r="U35" s="2" t="s">
        <x:v>2994</x:v>
      </x:c>
      <x:c r="V35" s="2" t="s">
        <x:v>21</x:v>
      </x:c>
      <x:c r="W35" s="2" t="s">
        <x:v>10876</x:v>
      </x:c>
      <x:c r="X35" s="2" t="s">
        <x:v>10877</x:v>
      </x:c>
      <x:c r="Y35" s="2" t="s">
        <x:v>10876</x:v>
      </x:c>
      <x:c r="Z35" s="2" t="s">
        <x:v>10878</x:v>
      </x:c>
      <x:c r="AG35" s="2" t="b">
        <x:v>1</x:v>
      </x:c>
      <x:c r="AH35" s="3">
        <x:v>43822.3783449074</x:v>
      </x:c>
      <x:c r="AI35" s="4">
        <x:v>25569</x:v>
      </x:c>
      <x:c r="AK35" s="3">
        <x:v>43822.3783449074</x:v>
      </x:c>
    </x:row>
    <x:row r="36" spans="1:37">
      <x:c r="A36" s="2" t="s">
        <x:v>10879</x:v>
      </x:c>
      <x:c r="B36" s="2">
        <x:f>A36&amp;K36</x:f>
      </x:c>
      <x:c r="C36" s="2" t="s">
        <x:v>10880</x:v>
      </x:c>
      <x:c r="D36" s="2" t="s">
        <x:v>10881</x:v>
      </x:c>
      <x:c r="E36" s="2" t="s">
        <x:v>10879</x:v>
      </x:c>
      <x:c r="F36" s="2" t="s">
        <x:v>9141</x:v>
      </x:c>
      <x:c r="K36" s="2" t="s">
        <x:v>21</x:v>
      </x:c>
      <x:c r="M36" s="3">
        <x:v>43822.3757175926</x:v>
      </x:c>
      <x:c r="N36" s="4">
        <x:v>43101</x:v>
      </x:c>
      <x:c r="P36" s="3">
        <x:v>43822.3757175926</x:v>
      </x:c>
      <x:c r="Q36" s="9" t="s">
        <x:v>10882</x:v>
      </x:c>
      <x:c r="R36" s="9" t="s">
        <x:v>10883</x:v>
      </x:c>
      <x:c r="S36" s="9" t="s">
        <x:v>10882</x:v>
      </x:c>
      <x:c r="T36" s="9" t="s">
        <x:v>10884</x:v>
      </x:c>
      <x:c r="U36" s="2" t="s">
        <x:v>3037</x:v>
      </x:c>
      <x:c r="V36" s="2" t="s">
        <x:v>21</x:v>
      </x:c>
      <x:c r="W36" s="2" t="s">
        <x:v>10885</x:v>
      </x:c>
      <x:c r="X36" s="2" t="s">
        <x:v>10886</x:v>
      </x:c>
      <x:c r="Y36" s="2" t="s">
        <x:v>10885</x:v>
      </x:c>
      <x:c r="Z36" s="2" t="s">
        <x:v>10887</x:v>
      </x:c>
      <x:c r="AG36" s="2" t="b">
        <x:v>1</x:v>
      </x:c>
      <x:c r="AH36" s="3">
        <x:v>43822.3783449074</x:v>
      </x:c>
      <x:c r="AI36" s="4">
        <x:v>25569</x:v>
      </x:c>
      <x:c r="AK36" s="3">
        <x:v>43822.3783449074</x:v>
      </x:c>
    </x:row>
    <x:row r="37" spans="1:37">
      <x:c r="A37" s="2" t="s">
        <x:v>10888</x:v>
      </x:c>
      <x:c r="B37" s="2">
        <x:f>A37&amp;K37</x:f>
      </x:c>
      <x:c r="C37" s="2" t="s">
        <x:v>10889</x:v>
      </x:c>
      <x:c r="D37" s="2" t="s">
        <x:v>10890</x:v>
      </x:c>
      <x:c r="E37" s="2" t="s">
        <x:v>10888</x:v>
      </x:c>
      <x:c r="F37" s="2" t="s">
        <x:v>9182</x:v>
      </x:c>
      <x:c r="K37" s="2" t="s">
        <x:v>21</x:v>
      </x:c>
      <x:c r="M37" s="3">
        <x:v>43822.3757175926</x:v>
      </x:c>
      <x:c r="N37" s="4">
        <x:v>43101</x:v>
      </x:c>
      <x:c r="P37" s="3">
        <x:v>43822.3757175926</x:v>
      </x:c>
      <x:c r="Q37" s="8" t="s">
        <x:v>10645</x:v>
      </x:c>
      <x:c r="R37" s="8" t="s">
        <x:v>10647</x:v>
      </x:c>
      <x:c r="S37" s="8" t="s">
        <x:v>10645</x:v>
      </x:c>
      <x:c r="T37" s="8" t="s">
        <x:v>10646</x:v>
      </x:c>
      <x:c r="U37" s="2" t="s">
        <x:v>10648</x:v>
      </x:c>
      <x:c r="V37" s="2" t="s">
        <x:v>21</x:v>
      </x:c>
      <x:c r="W37" s="2" t="s">
        <x:v>10891</x:v>
      </x:c>
      <x:c r="X37" s="2" t="s">
        <x:v>10892</x:v>
      </x:c>
      <x:c r="Y37" s="2" t="s">
        <x:v>10891</x:v>
      </x:c>
      <x:c r="Z37" s="2" t="s">
        <x:v>10893</x:v>
      </x:c>
      <x:c r="AG37" s="2" t="b">
        <x:v>1</x:v>
      </x:c>
      <x:c r="AH37" s="3">
        <x:v>43822.3783449074</x:v>
      </x:c>
      <x:c r="AI37" s="4">
        <x:v>25569</x:v>
      </x:c>
      <x:c r="AK37" s="3">
        <x:v>43822.3783449074</x:v>
      </x:c>
    </x:row>
    <x:row r="38" spans="1:37">
      <x:c r="A38" s="2" t="s">
        <x:v>10894</x:v>
      </x:c>
      <x:c r="B38" s="2">
        <x:f>A38&amp;K38</x:f>
      </x:c>
      <x:c r="C38" s="2" t="s">
        <x:v>10895</x:v>
      </x:c>
      <x:c r="D38" s="2" t="s">
        <x:v>10896</x:v>
      </x:c>
      <x:c r="E38" s="2" t="s">
        <x:v>10894</x:v>
      </x:c>
      <x:c r="F38" s="2" t="s">
        <x:v>9222</x:v>
      </x:c>
      <x:c r="K38" s="2" t="s">
        <x:v>21</x:v>
      </x:c>
      <x:c r="M38" s="3">
        <x:v>43822.3757175926</x:v>
      </x:c>
      <x:c r="N38" s="4">
        <x:v>43101</x:v>
      </x:c>
      <x:c r="P38" s="3">
        <x:v>43822.3757175926</x:v>
      </x:c>
      <x:c r="Q38" s="9" t="s">
        <x:v>10655</x:v>
      </x:c>
      <x:c r="R38" s="9" t="s">
        <x:v>10657</x:v>
      </x:c>
      <x:c r="S38" s="9" t="s">
        <x:v>10655</x:v>
      </x:c>
      <x:c r="T38" s="9" t="s">
        <x:v>10656</x:v>
      </x:c>
      <x:c r="U38" s="2" t="s">
        <x:v>10658</x:v>
      </x:c>
      <x:c r="V38" s="2" t="s">
        <x:v>21</x:v>
      </x:c>
      <x:c r="W38" s="2" t="s">
        <x:v>10897</x:v>
      </x:c>
      <x:c r="X38" s="2" t="s">
        <x:v>10898</x:v>
      </x:c>
      <x:c r="Y38" s="2" t="s">
        <x:v>10897</x:v>
      </x:c>
      <x:c r="Z38" s="2" t="s">
        <x:v>10899</x:v>
      </x:c>
      <x:c r="AG38" s="2" t="b">
        <x:v>1</x:v>
      </x:c>
      <x:c r="AH38" s="3">
        <x:v>43822.3783449074</x:v>
      </x:c>
      <x:c r="AI38" s="4">
        <x:v>25569</x:v>
      </x:c>
      <x:c r="AK38" s="3">
        <x:v>43822.3783449074</x:v>
      </x:c>
    </x:row>
    <x:row r="39" spans="1:37">
      <x:c r="A39" s="2" t="s">
        <x:v>10900</x:v>
      </x:c>
      <x:c r="B39" s="2">
        <x:f>A39&amp;K39</x:f>
      </x:c>
      <x:c r="C39" s="2" t="s">
        <x:v>10901</x:v>
      </x:c>
      <x:c r="D39" s="2" t="s">
        <x:v>10902</x:v>
      </x:c>
      <x:c r="E39" s="2" t="s">
        <x:v>10900</x:v>
      </x:c>
      <x:c r="F39" s="2" t="s">
        <x:v>9295</x:v>
      </x:c>
      <x:c r="K39" s="2" t="s">
        <x:v>21</x:v>
      </x:c>
      <x:c r="M39" s="3">
        <x:v>43822.3757175926</x:v>
      </x:c>
      <x:c r="N39" s="4">
        <x:v>43101</x:v>
      </x:c>
      <x:c r="P39" s="3">
        <x:v>43822.3757175926</x:v>
      </x:c>
      <x:c r="Q39" s="10" t="s">
        <x:v>10903</x:v>
      </x:c>
      <x:c r="R39" s="10" t="s">
        <x:v>10904</x:v>
      </x:c>
      <x:c r="S39" s="10" t="s">
        <x:v>10903</x:v>
      </x:c>
      <x:c r="T39" s="10" t="s">
        <x:v>10905</x:v>
      </x:c>
      <x:c r="U39" s="2" t="s">
        <x:v>10906</x:v>
      </x:c>
      <x:c r="V39" s="2" t="s">
        <x:v>21</x:v>
      </x:c>
      <x:c r="W39" s="2" t="s">
        <x:v>10907</x:v>
      </x:c>
      <x:c r="X39" s="2" t="s">
        <x:v>10908</x:v>
      </x:c>
      <x:c r="Y39" s="2" t="s">
        <x:v>10907</x:v>
      </x:c>
      <x:c r="Z39" s="2" t="s">
        <x:v>10909</x:v>
      </x:c>
      <x:c r="AG39" s="2" t="b">
        <x:v>1</x:v>
      </x:c>
      <x:c r="AH39" s="3">
        <x:v>43822.3783449074</x:v>
      </x:c>
      <x:c r="AI39" s="4">
        <x:v>25569</x:v>
      </x:c>
      <x:c r="AK39" s="3">
        <x:v>43822.3783449074</x:v>
      </x:c>
    </x:row>
    <x:row r="40" spans="1:37">
      <x:c r="A40" s="2" t="s">
        <x:v>10910</x:v>
      </x:c>
      <x:c r="B40" s="2">
        <x:f>A40&amp;K40</x:f>
      </x:c>
      <x:c r="C40" s="2" t="s">
        <x:v>10911</x:v>
      </x:c>
      <x:c r="D40" s="2" t="s">
        <x:v>10912</x:v>
      </x:c>
      <x:c r="E40" s="2" t="s">
        <x:v>10910</x:v>
      </x:c>
      <x:c r="F40" s="2" t="s">
        <x:v>10913</x:v>
      </x:c>
      <x:c r="K40" s="2" t="s">
        <x:v>21</x:v>
      </x:c>
      <x:c r="M40" s="3">
        <x:v>43822.3757175926</x:v>
      </x:c>
      <x:c r="N40" s="4">
        <x:v>43101</x:v>
      </x:c>
      <x:c r="P40" s="3">
        <x:v>43822.3757175926</x:v>
      </x:c>
      <x:c r="Q40" s="10" t="s">
        <x:v>10914</x:v>
      </x:c>
      <x:c r="R40" s="10" t="s">
        <x:v>10915</x:v>
      </x:c>
      <x:c r="S40" s="10" t="s">
        <x:v>10914</x:v>
      </x:c>
      <x:c r="T40" s="10" t="s">
        <x:v>10916</x:v>
      </x:c>
      <x:c r="U40" s="2" t="s">
        <x:v>10917</x:v>
      </x:c>
      <x:c r="V40" s="2" t="s">
        <x:v>21</x:v>
      </x:c>
      <x:c r="W40" s="2" t="s">
        <x:v>10918</x:v>
      </x:c>
      <x:c r="X40" s="2" t="s">
        <x:v>10919</x:v>
      </x:c>
      <x:c r="Y40" s="2" t="s">
        <x:v>10918</x:v>
      </x:c>
      <x:c r="Z40" s="2" t="s">
        <x:v>10920</x:v>
      </x:c>
      <x:c r="AG40" s="2" t="b">
        <x:v>1</x:v>
      </x:c>
      <x:c r="AH40" s="3">
        <x:v>43822.3783449074</x:v>
      </x:c>
      <x:c r="AI40" s="4">
        <x:v>25569</x:v>
      </x:c>
      <x:c r="AK40" s="3">
        <x:v>43822.3783449074</x:v>
      </x:c>
    </x:row>
    <x:row r="41" spans="1:37">
      <x:c r="A41" s="2" t="s">
        <x:v>10921</x:v>
      </x:c>
      <x:c r="B41" s="2">
        <x:f>A41&amp;K41</x:f>
      </x:c>
      <x:c r="C41" s="2" t="s">
        <x:v>10922</x:v>
      </x:c>
      <x:c r="D41" s="2" t="s">
        <x:v>10923</x:v>
      </x:c>
      <x:c r="E41" s="2" t="s">
        <x:v>10921</x:v>
      </x:c>
      <x:c r="F41" s="2" t="s">
        <x:v>9397</x:v>
      </x:c>
      <x:c r="K41" s="2" t="s">
        <x:v>21</x:v>
      </x:c>
      <x:c r="M41" s="3">
        <x:v>43822.3757175926</x:v>
      </x:c>
      <x:c r="N41" s="4">
        <x:v>43101</x:v>
      </x:c>
      <x:c r="P41" s="3">
        <x:v>43822.3757175926</x:v>
      </x:c>
      <x:c r="Q41" s="10" t="s">
        <x:v>10924</x:v>
      </x:c>
      <x:c r="R41" s="10" t="s">
        <x:v>10925</x:v>
      </x:c>
      <x:c r="S41" s="10" t="s">
        <x:v>10924</x:v>
      </x:c>
      <x:c r="T41" s="10" t="s">
        <x:v>10926</x:v>
      </x:c>
      <x:c r="U41" s="2" t="s">
        <x:v>10927</x:v>
      </x:c>
      <x:c r="V41" s="2" t="s">
        <x:v>21</x:v>
      </x:c>
      <x:c r="W41" s="2" t="s">
        <x:v>10928</x:v>
      </x:c>
      <x:c r="X41" s="2" t="s">
        <x:v>10929</x:v>
      </x:c>
      <x:c r="Y41" s="2" t="s">
        <x:v>10928</x:v>
      </x:c>
      <x:c r="Z41" s="2" t="s">
        <x:v>10930</x:v>
      </x:c>
      <x:c r="AG41" s="2" t="b">
        <x:v>1</x:v>
      </x:c>
      <x:c r="AH41" s="3">
        <x:v>43822.3783449074</x:v>
      </x:c>
      <x:c r="AI41" s="4">
        <x:v>25569</x:v>
      </x:c>
      <x:c r="AK41" s="3">
        <x:v>43822.3783449074</x:v>
      </x:c>
    </x:row>
    <x:row r="42" spans="1:37">
      <x:c r="A42" s="2" t="s">
        <x:v>10931</x:v>
      </x:c>
      <x:c r="B42" s="2">
        <x:f>A42&amp;K42</x:f>
      </x:c>
      <x:c r="C42" s="2" t="s">
        <x:v>10932</x:v>
      </x:c>
      <x:c r="D42" s="2" t="s">
        <x:v>10933</x:v>
      </x:c>
      <x:c r="E42" s="2" t="s">
        <x:v>10931</x:v>
      </x:c>
      <x:c r="F42" s="2" t="s">
        <x:v>9557</x:v>
      </x:c>
      <x:c r="K42" s="2" t="s">
        <x:v>21</x:v>
      </x:c>
      <x:c r="M42" s="3">
        <x:v>43822.3757175926</x:v>
      </x:c>
      <x:c r="N42" s="4">
        <x:v>43101</x:v>
      </x:c>
      <x:c r="P42" s="3">
        <x:v>43822.3757175926</x:v>
      </x:c>
      <x:c r="Q42" s="10" t="s">
        <x:v>10934</x:v>
      </x:c>
      <x:c r="R42" s="10" t="s">
        <x:v>10935</x:v>
      </x:c>
      <x:c r="S42" s="10" t="s">
        <x:v>10934</x:v>
      </x:c>
      <x:c r="T42" s="10" t="s">
        <x:v>10936</x:v>
      </x:c>
      <x:c r="U42" s="2" t="s">
        <x:v>10937</x:v>
      </x:c>
      <x:c r="V42" s="2" t="s">
        <x:v>21</x:v>
      </x:c>
      <x:c r="W42" s="2" t="s">
        <x:v>10938</x:v>
      </x:c>
      <x:c r="X42" s="2" t="s">
        <x:v>10939</x:v>
      </x:c>
      <x:c r="Y42" s="2" t="s">
        <x:v>10938</x:v>
      </x:c>
      <x:c r="Z42" s="2" t="s">
        <x:v>10940</x:v>
      </x:c>
      <x:c r="AG42" s="2" t="b">
        <x:v>1</x:v>
      </x:c>
      <x:c r="AH42" s="3">
        <x:v>43822.3783449074</x:v>
      </x:c>
      <x:c r="AI42" s="4">
        <x:v>25569</x:v>
      </x:c>
      <x:c r="AK42" s="3">
        <x:v>43822.3783449074</x:v>
      </x:c>
    </x:row>
    <x:row r="43" spans="1:37">
      <x:c r="A43" s="2" t="s">
        <x:v>10941</x:v>
      </x:c>
      <x:c r="B43" s="2">
        <x:f>A43&amp;K43</x:f>
      </x:c>
      <x:c r="C43" s="2" t="s">
        <x:v>10942</x:v>
      </x:c>
      <x:c r="D43" s="2" t="s">
        <x:v>10943</x:v>
      </x:c>
      <x:c r="E43" s="2" t="s">
        <x:v>10941</x:v>
      </x:c>
      <x:c r="F43" s="2" t="s">
        <x:v>9732</x:v>
      </x:c>
      <x:c r="K43" s="2" t="s">
        <x:v>21</x:v>
      </x:c>
      <x:c r="M43" s="3">
        <x:v>43822.3757175926</x:v>
      </x:c>
      <x:c r="N43" s="4">
        <x:v>43101</x:v>
      </x:c>
      <x:c r="P43" s="3">
        <x:v>43822.3757175926</x:v>
      </x:c>
      <x:c r="Q43" s="9" t="s">
        <x:v>10666</x:v>
      </x:c>
      <x:c r="R43" s="9" t="s">
        <x:v>10668</x:v>
      </x:c>
      <x:c r="S43" s="9" t="s">
        <x:v>10666</x:v>
      </x:c>
      <x:c r="T43" s="9" t="s">
        <x:v>10667</x:v>
      </x:c>
      <x:c r="U43" s="2" t="s">
        <x:v>10669</x:v>
      </x:c>
      <x:c r="V43" s="2" t="s">
        <x:v>21</x:v>
      </x:c>
      <x:c r="W43" s="2" t="s">
        <x:v>10944</x:v>
      </x:c>
      <x:c r="X43" s="2" t="s">
        <x:v>10945</x:v>
      </x:c>
      <x:c r="Y43" s="2" t="s">
        <x:v>10944</x:v>
      </x:c>
      <x:c r="Z43" s="2" t="s">
        <x:v>10946</x:v>
      </x:c>
      <x:c r="AG43" s="2" t="b">
        <x:v>1</x:v>
      </x:c>
      <x:c r="AH43" s="3">
        <x:v>43822.3783449074</x:v>
      </x:c>
      <x:c r="AI43" s="4">
        <x:v>25569</x:v>
      </x:c>
      <x:c r="AK43" s="3">
        <x:v>43822.3783449074</x:v>
      </x:c>
    </x:row>
    <x:row r="44" spans="1:37">
      <x:c r="A44" s="2" t="s">
        <x:v>10947</x:v>
      </x:c>
      <x:c r="B44" s="2">
        <x:f>A44&amp;K44</x:f>
      </x:c>
      <x:c r="C44" s="2" t="s">
        <x:v>10948</x:v>
      </x:c>
      <x:c r="D44" s="2" t="s">
        <x:v>10949</x:v>
      </x:c>
      <x:c r="E44" s="2" t="s">
        <x:v>10947</x:v>
      </x:c>
      <x:c r="F44" s="2" t="s">
        <x:v>9960</x:v>
      </x:c>
      <x:c r="K44" s="2" t="s">
        <x:v>21</x:v>
      </x:c>
      <x:c r="M44" s="3">
        <x:v>43822.3757175926</x:v>
      </x:c>
      <x:c r="N44" s="4">
        <x:v>43101</x:v>
      </x:c>
      <x:c r="P44" s="3">
        <x:v>43822.3757175926</x:v>
      </x:c>
      <x:c r="Q44" s="10" t="s">
        <x:v>10950</x:v>
      </x:c>
      <x:c r="R44" s="10" t="s">
        <x:v>10951</x:v>
      </x:c>
      <x:c r="S44" s="10" t="s">
        <x:v>10950</x:v>
      </x:c>
      <x:c r="T44" s="10" t="s">
        <x:v>10952</x:v>
      </x:c>
      <x:c r="U44" s="2" t="s">
        <x:v>10953</x:v>
      </x:c>
      <x:c r="V44" s="2" t="s">
        <x:v>21</x:v>
      </x:c>
      <x:c r="W44" s="2" t="s">
        <x:v>10954</x:v>
      </x:c>
      <x:c r="X44" s="2" t="s">
        <x:v>10955</x:v>
      </x:c>
      <x:c r="Y44" s="2" t="s">
        <x:v>10954</x:v>
      </x:c>
      <x:c r="Z44" s="2" t="s">
        <x:v>10956</x:v>
      </x:c>
      <x:c r="AG44" s="2" t="b">
        <x:v>1</x:v>
      </x:c>
      <x:c r="AH44" s="3">
        <x:v>43822.3783449074</x:v>
      </x:c>
      <x:c r="AI44" s="4">
        <x:v>25569</x:v>
      </x:c>
      <x:c r="AK44" s="3">
        <x:v>43822.3783449074</x:v>
      </x:c>
    </x:row>
    <x:row r="45" spans="1:37">
      <x:c r="A45" s="2" t="s">
        <x:v>10957</x:v>
      </x:c>
      <x:c r="B45" s="2">
        <x:f>A45&amp;K45</x:f>
      </x:c>
      <x:c r="C45" s="2" t="s">
        <x:v>10958</x:v>
      </x:c>
      <x:c r="D45" s="2" t="s">
        <x:v>10959</x:v>
      </x:c>
      <x:c r="E45" s="2" t="s">
        <x:v>10957</x:v>
      </x:c>
      <x:c r="F45" s="2" t="s">
        <x:v>10960</x:v>
      </x:c>
      <x:c r="K45" s="2" t="s">
        <x:v>21</x:v>
      </x:c>
      <x:c r="M45" s="3">
        <x:v>43822.3757175926</x:v>
      </x:c>
      <x:c r="N45" s="4">
        <x:v>43101</x:v>
      </x:c>
      <x:c r="P45" s="3">
        <x:v>43822.3757175926</x:v>
      </x:c>
      <x:c r="Q45" s="10" t="s">
        <x:v>10961</x:v>
      </x:c>
      <x:c r="R45" s="10" t="s">
        <x:v>10962</x:v>
      </x:c>
      <x:c r="S45" s="10" t="s">
        <x:v>10961</x:v>
      </x:c>
      <x:c r="T45" s="10" t="s">
        <x:v>10963</x:v>
      </x:c>
      <x:c r="U45" s="2" t="s">
        <x:v>10964</x:v>
      </x:c>
      <x:c r="V45" s="2" t="s">
        <x:v>21</x:v>
      </x:c>
      <x:c r="W45" s="2" t="s">
        <x:v>10965</x:v>
      </x:c>
      <x:c r="X45" s="2" t="s">
        <x:v>10966</x:v>
      </x:c>
      <x:c r="Y45" s="2" t="s">
        <x:v>10965</x:v>
      </x:c>
      <x:c r="Z45" s="2" t="s">
        <x:v>10967</x:v>
      </x:c>
      <x:c r="AG45" s="2" t="b">
        <x:v>1</x:v>
      </x:c>
      <x:c r="AH45" s="3">
        <x:v>43822.3783449074</x:v>
      </x:c>
      <x:c r="AI45" s="4">
        <x:v>25569</x:v>
      </x:c>
      <x:c r="AK45" s="3">
        <x:v>43822.3783449074</x:v>
      </x:c>
    </x:row>
    <x:row r="46" spans="1:37">
      <x:c r="A46" s="2" t="s">
        <x:v>10968</x:v>
      </x:c>
      <x:c r="B46" s="2">
        <x:f>A46&amp;K46</x:f>
      </x:c>
      <x:c r="C46" s="2" t="s">
        <x:v>10969</x:v>
      </x:c>
      <x:c r="D46" s="2" t="s">
        <x:v>10970</x:v>
      </x:c>
      <x:c r="E46" s="2" t="s">
        <x:v>10968</x:v>
      </x:c>
      <x:c r="F46" s="2" t="s">
        <x:v>10071</x:v>
      </x:c>
      <x:c r="K46" s="2" t="s">
        <x:v>21</x:v>
      </x:c>
      <x:c r="M46" s="3">
        <x:v>43822.3757175926</x:v>
      </x:c>
      <x:c r="N46" s="4">
        <x:v>43101</x:v>
      </x:c>
      <x:c r="P46" s="3">
        <x:v>43822.3757175926</x:v>
      </x:c>
      <x:c r="Q46" s="10" t="s">
        <x:v>10971</x:v>
      </x:c>
      <x:c r="R46" s="10" t="s">
        <x:v>10972</x:v>
      </x:c>
      <x:c r="S46" s="10" t="s">
        <x:v>10971</x:v>
      </x:c>
      <x:c r="T46" s="10" t="s">
        <x:v>10973</x:v>
      </x:c>
      <x:c r="U46" s="2" t="s">
        <x:v>10974</x:v>
      </x:c>
      <x:c r="V46" s="2" t="s">
        <x:v>21</x:v>
      </x:c>
      <x:c r="W46" s="2" t="s">
        <x:v>10975</x:v>
      </x:c>
      <x:c r="X46" s="2" t="s">
        <x:v>10976</x:v>
      </x:c>
      <x:c r="Y46" s="2" t="s">
        <x:v>10975</x:v>
      </x:c>
      <x:c r="Z46" s="2" t="s">
        <x:v>10977</x:v>
      </x:c>
      <x:c r="AG46" s="2" t="b">
        <x:v>1</x:v>
      </x:c>
      <x:c r="AH46" s="3">
        <x:v>43822.3783449074</x:v>
      </x:c>
      <x:c r="AI46" s="4">
        <x:v>25569</x:v>
      </x:c>
      <x:c r="AK46" s="3">
        <x:v>43822.3783449074</x:v>
      </x:c>
    </x:row>
    <x:row r="47" spans="1:37">
      <x:c r="A47" s="2" t="s">
        <x:v>10978</x:v>
      </x:c>
      <x:c r="B47" s="2">
        <x:f>A47&amp;K47</x:f>
      </x:c>
      <x:c r="C47" s="2" t="s">
        <x:v>10979</x:v>
      </x:c>
      <x:c r="D47" s="2" t="s">
        <x:v>10980</x:v>
      </x:c>
      <x:c r="E47" s="2" t="s">
        <x:v>10978</x:v>
      </x:c>
      <x:c r="F47" s="2" t="s">
        <x:v>10118</x:v>
      </x:c>
      <x:c r="K47" s="2" t="s">
        <x:v>21</x:v>
      </x:c>
      <x:c r="M47" s="3">
        <x:v>43822.3757175926</x:v>
      </x:c>
      <x:c r="N47" s="4">
        <x:v>43101</x:v>
      </x:c>
      <x:c r="P47" s="3">
        <x:v>43822.3757175926</x:v>
      </x:c>
      <x:c r="Q47" s="7" t="s">
        <x:v>10676</x:v>
      </x:c>
      <x:c r="R47" s="7" t="s">
        <x:v>10678</x:v>
      </x:c>
      <x:c r="S47" s="7" t="s">
        <x:v>10676</x:v>
      </x:c>
      <x:c r="T47" s="7" t="s">
        <x:v>10677</x:v>
      </x:c>
      <x:c r="U47" s="2" t="s">
        <x:v>2172</x:v>
      </x:c>
      <x:c r="V47" s="2" t="s">
        <x:v>21</x:v>
      </x:c>
      <x:c r="W47" s="2" t="s">
        <x:v>10981</x:v>
      </x:c>
      <x:c r="X47" s="2" t="s">
        <x:v>10982</x:v>
      </x:c>
      <x:c r="Y47" s="2" t="s">
        <x:v>10981</x:v>
      </x:c>
      <x:c r="Z47" s="2" t="s">
        <x:v>10983</x:v>
      </x:c>
      <x:c r="AG47" s="2" t="b">
        <x:v>1</x:v>
      </x:c>
      <x:c r="AH47" s="3">
        <x:v>43822.3783449074</x:v>
      </x:c>
      <x:c r="AI47" s="4">
        <x:v>25569</x:v>
      </x:c>
      <x:c r="AK47" s="3">
        <x:v>43822.3783449074</x:v>
      </x:c>
    </x:row>
    <x:row r="48" spans="1:37">
      <x:c r="A48" s="2" t="s">
        <x:v>10984</x:v>
      </x:c>
      <x:c r="B48" s="2">
        <x:f>A48&amp;K48</x:f>
      </x:c>
      <x:c r="C48" s="2" t="s">
        <x:v>10985</x:v>
      </x:c>
      <x:c r="D48" s="2" t="s">
        <x:v>10986</x:v>
      </x:c>
      <x:c r="E48" s="2" t="s">
        <x:v>10984</x:v>
      </x:c>
      <x:c r="F48" s="2" t="s">
        <x:v>10163</x:v>
      </x:c>
      <x:c r="K48" s="2" t="s">
        <x:v>21</x:v>
      </x:c>
      <x:c r="M48" s="3">
        <x:v>43822.3757175926</x:v>
      </x:c>
      <x:c r="N48" s="4">
        <x:v>43101</x:v>
      </x:c>
      <x:c r="P48" s="3">
        <x:v>43822.3757175926</x:v>
      </x:c>
      <x:c r="Q48" s="8" t="s">
        <x:v>10987</x:v>
      </x:c>
      <x:c r="R48" s="8" t="s">
        <x:v>10988</x:v>
      </x:c>
      <x:c r="S48" s="8" t="s">
        <x:v>10987</x:v>
      </x:c>
      <x:c r="T48" s="8" t="s">
        <x:v>10989</x:v>
      </x:c>
      <x:c r="U48" s="2" t="s">
        <x:v>10990</x:v>
      </x:c>
      <x:c r="V48" s="2" t="s">
        <x:v>21</x:v>
      </x:c>
      <x:c r="W48" s="2" t="s">
        <x:v>10991</x:v>
      </x:c>
      <x:c r="X48" s="2" t="s">
        <x:v>10992</x:v>
      </x:c>
      <x:c r="Y48" s="2" t="s">
        <x:v>10991</x:v>
      </x:c>
      <x:c r="Z48" s="2" t="s">
        <x:v>10993</x:v>
      </x:c>
      <x:c r="AG48" s="2" t="b">
        <x:v>1</x:v>
      </x:c>
      <x:c r="AH48" s="3">
        <x:v>43822.3783449074</x:v>
      </x:c>
      <x:c r="AI48" s="4">
        <x:v>25569</x:v>
      </x:c>
      <x:c r="AK48" s="3">
        <x:v>43822.3783449074</x:v>
      </x:c>
    </x:row>
    <x:row r="49" spans="1:37">
      <x:c r="A49" s="2" t="s">
        <x:v>10994</x:v>
      </x:c>
      <x:c r="B49" s="2">
        <x:f>A49&amp;K49</x:f>
      </x:c>
      <x:c r="C49" s="2" t="s">
        <x:v>10995</x:v>
      </x:c>
      <x:c r="D49" s="2" t="s">
        <x:v>10996</x:v>
      </x:c>
      <x:c r="E49" s="2" t="s">
        <x:v>10994</x:v>
      </x:c>
      <x:c r="F49" s="2" t="s">
        <x:v>10178</x:v>
      </x:c>
      <x:c r="K49" s="2" t="s">
        <x:v>21</x:v>
      </x:c>
      <x:c r="M49" s="3">
        <x:v>43822.3757175926</x:v>
      </x:c>
      <x:c r="N49" s="4">
        <x:v>43101</x:v>
      </x:c>
      <x:c r="P49" s="3">
        <x:v>43822.3757175926</x:v>
      </x:c>
      <x:c r="Q49" s="9" t="s">
        <x:v>10997</x:v>
      </x:c>
      <x:c r="R49" s="9" t="s">
        <x:v>10998</x:v>
      </x:c>
      <x:c r="S49" s="9" t="s">
        <x:v>10997</x:v>
      </x:c>
      <x:c r="T49" s="9" t="s">
        <x:v>10999</x:v>
      </x:c>
      <x:c r="U49" s="2" t="s">
        <x:v>3055</x:v>
      </x:c>
      <x:c r="V49" s="2" t="s">
        <x:v>21</x:v>
      </x:c>
      <x:c r="W49" s="2" t="s">
        <x:v>11000</x:v>
      </x:c>
      <x:c r="X49" s="2" t="s">
        <x:v>11001</x:v>
      </x:c>
      <x:c r="Y49" s="2" t="s">
        <x:v>11000</x:v>
      </x:c>
      <x:c r="Z49" s="2" t="s">
        <x:v>11002</x:v>
      </x:c>
      <x:c r="AG49" s="2" t="b">
        <x:v>1</x:v>
      </x:c>
      <x:c r="AH49" s="3">
        <x:v>43822.3783449074</x:v>
      </x:c>
      <x:c r="AI49" s="4">
        <x:v>25569</x:v>
      </x:c>
      <x:c r="AK49" s="3">
        <x:v>43822.3783449074</x:v>
      </x:c>
    </x:row>
    <x:row r="50" spans="1:37">
      <x:c r="A50" s="2" t="s">
        <x:v>11003</x:v>
      </x:c>
      <x:c r="B50" s="2">
        <x:f>A50&amp;K50</x:f>
      </x:c>
      <x:c r="C50" s="2" t="s">
        <x:v>11004</x:v>
      </x:c>
      <x:c r="D50" s="2" t="s">
        <x:v>11005</x:v>
      </x:c>
      <x:c r="E50" s="2" t="s">
        <x:v>11003</x:v>
      </x:c>
      <x:c r="F50" s="2" t="s">
        <x:v>10272</x:v>
      </x:c>
      <x:c r="K50" s="2" t="s">
        <x:v>21</x:v>
      </x:c>
      <x:c r="M50" s="3">
        <x:v>43822.3757175926</x:v>
      </x:c>
      <x:c r="N50" s="4">
        <x:v>43101</x:v>
      </x:c>
      <x:c r="P50" s="3">
        <x:v>43822.3757175926</x:v>
      </x:c>
      <x:c r="Q50" s="9" t="s">
        <x:v>11006</x:v>
      </x:c>
      <x:c r="R50" s="9" t="s">
        <x:v>11007</x:v>
      </x:c>
      <x:c r="S50" s="9" t="s">
        <x:v>11006</x:v>
      </x:c>
      <x:c r="T50" s="9" t="s">
        <x:v>11008</x:v>
      </x:c>
      <x:c r="U50" s="2" t="s">
        <x:v>3066</x:v>
      </x:c>
      <x:c r="V50" s="2" t="s">
        <x:v>21</x:v>
      </x:c>
      <x:c r="W50" s="2" t="s">
        <x:v>11009</x:v>
      </x:c>
      <x:c r="X50" s="2" t="s">
        <x:v>11010</x:v>
      </x:c>
      <x:c r="Y50" s="2" t="s">
        <x:v>11009</x:v>
      </x:c>
      <x:c r="Z50" s="2" t="s">
        <x:v>11011</x:v>
      </x:c>
      <x:c r="AG50" s="2" t="b">
        <x:v>1</x:v>
      </x:c>
      <x:c r="AH50" s="3">
        <x:v>43822.3783564815</x:v>
      </x:c>
      <x:c r="AI50" s="4">
        <x:v>25569</x:v>
      </x:c>
      <x:c r="AK50" s="3">
        <x:v>43822.3783564815</x:v>
      </x:c>
    </x:row>
    <x:row r="51" spans="1:37">
      <x:c r="A51" s="2" t="s">
        <x:v>11012</x:v>
      </x:c>
      <x:c r="B51" s="2">
        <x:f>A51&amp;K51</x:f>
      </x:c>
      <x:c r="C51" s="2" t="s">
        <x:v>11013</x:v>
      </x:c>
      <x:c r="D51" s="2" t="s">
        <x:v>11014</x:v>
      </x:c>
      <x:c r="E51" s="2" t="s">
        <x:v>11012</x:v>
      </x:c>
      <x:c r="F51" s="2" t="s">
        <x:v>10542</x:v>
      </x:c>
      <x:c r="K51" s="2" t="s">
        <x:v>21</x:v>
      </x:c>
      <x:c r="M51" s="3">
        <x:v>43822.3757175926</x:v>
      </x:c>
      <x:c r="N51" s="4">
        <x:v>43101</x:v>
      </x:c>
      <x:c r="P51" s="3">
        <x:v>43822.3757175926</x:v>
      </x:c>
      <x:c r="Q51" s="9" t="s">
        <x:v>11015</x:v>
      </x:c>
      <x:c r="R51" s="9" t="s">
        <x:v>11016</x:v>
      </x:c>
      <x:c r="S51" s="9" t="s">
        <x:v>11015</x:v>
      </x:c>
      <x:c r="T51" s="9" t="s">
        <x:v>11017</x:v>
      </x:c>
      <x:c r="U51" s="2" t="s">
        <x:v>11018</x:v>
      </x:c>
      <x:c r="V51" s="2" t="s">
        <x:v>21</x:v>
      </x:c>
      <x:c r="W51" s="2" t="s">
        <x:v>11019</x:v>
      </x:c>
      <x:c r="X51" s="2" t="s">
        <x:v>11020</x:v>
      </x:c>
      <x:c r="Y51" s="2" t="s">
        <x:v>11019</x:v>
      </x:c>
      <x:c r="Z51" s="2" t="s">
        <x:v>11021</x:v>
      </x:c>
      <x:c r="AG51" s="2" t="b">
        <x:v>1</x:v>
      </x:c>
      <x:c r="AH51" s="3">
        <x:v>43822.3783564815</x:v>
      </x:c>
      <x:c r="AI51" s="4">
        <x:v>25569</x:v>
      </x:c>
      <x:c r="AK51" s="3">
        <x:v>43822.3783564815</x:v>
      </x:c>
    </x:row>
    <x:row r="52" spans="1:37">
      <x:c r="A52" s="2" t="s">
        <x:v>11022</x:v>
      </x:c>
      <x:c r="B52" s="2">
        <x:f>A52&amp;K52</x:f>
      </x:c>
      <x:c r="C52" s="2" t="s">
        <x:v>11023</x:v>
      </x:c>
      <x:c r="D52" s="2" t="s">
        <x:v>11024</x:v>
      </x:c>
      <x:c r="E52" s="2" t="s">
        <x:v>11022</x:v>
      </x:c>
      <x:c r="F52" s="2" t="s">
        <x:v>2179</x:v>
      </x:c>
      <x:c r="K52" s="2" t="s">
        <x:v>21</x:v>
      </x:c>
      <x:c r="M52" s="3">
        <x:v>43822.3757175926</x:v>
      </x:c>
      <x:c r="N52" s="4">
        <x:v>43101</x:v>
      </x:c>
      <x:c r="P52" s="3">
        <x:v>43822.3757175926</x:v>
      </x:c>
      <x:c r="Q52" s="10" t="s">
        <x:v>11025</x:v>
      </x:c>
      <x:c r="R52" s="10" t="s">
        <x:v>11026</x:v>
      </x:c>
      <x:c r="S52" s="10" t="s">
        <x:v>11025</x:v>
      </x:c>
      <x:c r="T52" s="10" t="s">
        <x:v>11027</x:v>
      </x:c>
      <x:c r="U52" s="2" t="s">
        <x:v>11028</x:v>
      </x:c>
      <x:c r="V52" s="2" t="s">
        <x:v>21</x:v>
      </x:c>
      <x:c r="W52" s="2" t="s">
        <x:v>11029</x:v>
      </x:c>
      <x:c r="X52" s="2" t="s">
        <x:v>11030</x:v>
      </x:c>
      <x:c r="Y52" s="2" t="s">
        <x:v>11029</x:v>
      </x:c>
      <x:c r="Z52" s="2" t="s">
        <x:v>11031</x:v>
      </x:c>
      <x:c r="AG52" s="2" t="b">
        <x:v>1</x:v>
      </x:c>
      <x:c r="AH52" s="3">
        <x:v>43822.3783564815</x:v>
      </x:c>
      <x:c r="AI52" s="4">
        <x:v>25569</x:v>
      </x:c>
      <x:c r="AK52" s="3">
        <x:v>43822.3783564815</x:v>
      </x:c>
    </x:row>
    <x:row r="53" spans="1:37">
      <x:c r="A53" s="2" t="s">
        <x:v>11032</x:v>
      </x:c>
      <x:c r="B53" s="2">
        <x:f>A53&amp;K53</x:f>
      </x:c>
      <x:c r="C53" s="2" t="s">
        <x:v>11033</x:v>
      </x:c>
      <x:c r="D53" s="2" t="s">
        <x:v>11034</x:v>
      </x:c>
      <x:c r="E53" s="2" t="s">
        <x:v>11032</x:v>
      </x:c>
      <x:c r="F53" s="2" t="s">
        <x:v>2361</x:v>
      </x:c>
      <x:c r="K53" s="2" t="s">
        <x:v>21</x:v>
      </x:c>
      <x:c r="M53" s="3">
        <x:v>43822.3757175926</x:v>
      </x:c>
      <x:c r="N53" s="4">
        <x:v>43101</x:v>
      </x:c>
      <x:c r="P53" s="3">
        <x:v>43822.3757175926</x:v>
      </x:c>
      <x:c r="Q53" s="10" t="s">
        <x:v>11035</x:v>
      </x:c>
      <x:c r="R53" s="10" t="s">
        <x:v>11036</x:v>
      </x:c>
      <x:c r="S53" s="10" t="s">
        <x:v>11035</x:v>
      </x:c>
      <x:c r="T53" s="10" t="s">
        <x:v>11037</x:v>
      </x:c>
      <x:c r="U53" s="2" t="s">
        <x:v>11038</x:v>
      </x:c>
      <x:c r="V53" s="2" t="s">
        <x:v>21</x:v>
      </x:c>
      <x:c r="W53" s="2" t="s">
        <x:v>11039</x:v>
      </x:c>
      <x:c r="X53" s="2" t="s">
        <x:v>11040</x:v>
      </x:c>
      <x:c r="Y53" s="2" t="s">
        <x:v>11039</x:v>
      </x:c>
      <x:c r="Z53" s="2" t="s">
        <x:v>11041</x:v>
      </x:c>
      <x:c r="AG53" s="2" t="b">
        <x:v>1</x:v>
      </x:c>
      <x:c r="AH53" s="3">
        <x:v>43822.3783564815</x:v>
      </x:c>
      <x:c r="AI53" s="4">
        <x:v>25569</x:v>
      </x:c>
      <x:c r="AK53" s="3">
        <x:v>43822.3783564815</x:v>
      </x:c>
    </x:row>
    <x:row r="54" spans="1:37">
      <x:c r="A54" s="2" t="s">
        <x:v>11042</x:v>
      </x:c>
      <x:c r="B54" s="2">
        <x:f>A54&amp;K54</x:f>
      </x:c>
      <x:c r="C54" s="2" t="s">
        <x:v>11043</x:v>
      </x:c>
      <x:c r="D54" s="2" t="s">
        <x:v>11044</x:v>
      </x:c>
      <x:c r="E54" s="2" t="s">
        <x:v>11042</x:v>
      </x:c>
      <x:c r="F54" s="2" t="s">
        <x:v>2431</x:v>
      </x:c>
      <x:c r="K54" s="2" t="s">
        <x:v>21</x:v>
      </x:c>
      <x:c r="M54" s="3">
        <x:v>43822.3757175926</x:v>
      </x:c>
      <x:c r="N54" s="4">
        <x:v>43101</x:v>
      </x:c>
      <x:c r="P54" s="3">
        <x:v>43822.3757175926</x:v>
      </x:c>
      <x:c r="Q54" s="10" t="s">
        <x:v>11045</x:v>
      </x:c>
      <x:c r="R54" s="10" t="s">
        <x:v>11046</x:v>
      </x:c>
      <x:c r="S54" s="10" t="s">
        <x:v>11045</x:v>
      </x:c>
      <x:c r="T54" s="10" t="s">
        <x:v>11047</x:v>
      </x:c>
      <x:c r="U54" s="2" t="s">
        <x:v>11048</x:v>
      </x:c>
      <x:c r="V54" s="2" t="s">
        <x:v>21</x:v>
      </x:c>
      <x:c r="W54" s="2" t="s">
        <x:v>11049</x:v>
      </x:c>
      <x:c r="X54" s="2" t="s">
        <x:v>11050</x:v>
      </x:c>
      <x:c r="Y54" s="2" t="s">
        <x:v>11049</x:v>
      </x:c>
      <x:c r="Z54" s="2" t="s">
        <x:v>11051</x:v>
      </x:c>
      <x:c r="AG54" s="2" t="b">
        <x:v>1</x:v>
      </x:c>
      <x:c r="AH54" s="3">
        <x:v>43822.3783564815</x:v>
      </x:c>
      <x:c r="AI54" s="4">
        <x:v>25569</x:v>
      </x:c>
      <x:c r="AK54" s="3">
        <x:v>43822.3783564815</x:v>
      </x:c>
    </x:row>
    <x:row r="55" spans="1:37">
      <x:c r="A55" s="2" t="s">
        <x:v>11052</x:v>
      </x:c>
      <x:c r="B55" s="2">
        <x:f>A55&amp;K55</x:f>
      </x:c>
      <x:c r="C55" s="2" t="s">
        <x:v>11053</x:v>
      </x:c>
      <x:c r="D55" s="2" t="s">
        <x:v>11054</x:v>
      </x:c>
      <x:c r="E55" s="2" t="s">
        <x:v>11052</x:v>
      </x:c>
      <x:c r="F55" s="2" t="s">
        <x:v>2458</x:v>
      </x:c>
      <x:c r="K55" s="2" t="s">
        <x:v>21</x:v>
      </x:c>
      <x:c r="M55" s="3">
        <x:v>43822.3757175926</x:v>
      </x:c>
      <x:c r="N55" s="4">
        <x:v>43101</x:v>
      </x:c>
      <x:c r="P55" s="3">
        <x:v>43822.3757175926</x:v>
      </x:c>
      <x:c r="Q55" s="10" t="s">
        <x:v>11055</x:v>
      </x:c>
      <x:c r="R55" s="10" t="s">
        <x:v>11056</x:v>
      </x:c>
      <x:c r="S55" s="10" t="s">
        <x:v>11055</x:v>
      </x:c>
      <x:c r="T55" s="10" t="s">
        <x:v>11057</x:v>
      </x:c>
      <x:c r="U55" s="2" t="s">
        <x:v>11058</x:v>
      </x:c>
      <x:c r="V55" s="2" t="s">
        <x:v>21</x:v>
      </x:c>
      <x:c r="W55" s="2" t="s">
        <x:v>11059</x:v>
      </x:c>
      <x:c r="X55" s="2" t="s">
        <x:v>11060</x:v>
      </x:c>
      <x:c r="Y55" s="2" t="s">
        <x:v>11059</x:v>
      </x:c>
      <x:c r="Z55" s="2" t="s">
        <x:v>11061</x:v>
      </x:c>
      <x:c r="AG55" s="2" t="b">
        <x:v>1</x:v>
      </x:c>
      <x:c r="AH55" s="3">
        <x:v>43822.3783564815</x:v>
      </x:c>
      <x:c r="AI55" s="4">
        <x:v>25569</x:v>
      </x:c>
      <x:c r="AK55" s="3">
        <x:v>43822.3783564815</x:v>
      </x:c>
    </x:row>
    <x:row r="56" spans="1:37">
      <x:c r="A56" s="2" t="s">
        <x:v>11062</x:v>
      </x:c>
      <x:c r="B56" s="2">
        <x:f>A56&amp;K56</x:f>
      </x:c>
      <x:c r="C56" s="2" t="s">
        <x:v>11063</x:v>
      </x:c>
      <x:c r="D56" s="2" t="s">
        <x:v>11064</x:v>
      </x:c>
      <x:c r="E56" s="2" t="s">
        <x:v>11062</x:v>
      </x:c>
      <x:c r="F56" s="2" t="s">
        <x:v>11065</x:v>
      </x:c>
      <x:c r="K56" s="2" t="s">
        <x:v>21</x:v>
      </x:c>
      <x:c r="M56" s="3">
        <x:v>43822.3757175926</x:v>
      </x:c>
      <x:c r="N56" s="4">
        <x:v>43101</x:v>
      </x:c>
      <x:c r="P56" s="3">
        <x:v>43822.3757175926</x:v>
      </x:c>
      <x:c r="Q56" s="8" t="s">
        <x:v>11066</x:v>
      </x:c>
      <x:c r="R56" s="8" t="s">
        <x:v>11067</x:v>
      </x:c>
      <x:c r="S56" s="8" t="s">
        <x:v>11066</x:v>
      </x:c>
      <x:c r="T56" s="8" t="s">
        <x:v>11068</x:v>
      </x:c>
      <x:c r="U56" s="2" t="s">
        <x:v>11069</x:v>
      </x:c>
      <x:c r="V56" s="2" t="s">
        <x:v>21</x:v>
      </x:c>
      <x:c r="W56" s="2" t="s">
        <x:v>11070</x:v>
      </x:c>
      <x:c r="X56" s="2" t="s">
        <x:v>11071</x:v>
      </x:c>
      <x:c r="Y56" s="2" t="s">
        <x:v>11070</x:v>
      </x:c>
      <x:c r="Z56" s="2" t="s">
        <x:v>11072</x:v>
      </x:c>
      <x:c r="AG56" s="2" t="b">
        <x:v>1</x:v>
      </x:c>
      <x:c r="AH56" s="3">
        <x:v>43822.3783564815</x:v>
      </x:c>
      <x:c r="AI56" s="4">
        <x:v>25569</x:v>
      </x:c>
      <x:c r="AK56" s="3">
        <x:v>43822.3783564815</x:v>
      </x:c>
    </x:row>
    <x:row r="57" spans="1:37">
      <x:c r="A57" s="2" t="s">
        <x:v>11073</x:v>
      </x:c>
      <x:c r="B57" s="2">
        <x:f>A57&amp;K57</x:f>
      </x:c>
      <x:c r="C57" s="2" t="s">
        <x:v>11074</x:v>
      </x:c>
      <x:c r="D57" s="2" t="s">
        <x:v>11075</x:v>
      </x:c>
      <x:c r="E57" s="2" t="s">
        <x:v>11073</x:v>
      </x:c>
      <x:c r="F57" s="2" t="s">
        <x:v>11076</x:v>
      </x:c>
      <x:c r="K57" s="2" t="s">
        <x:v>21</x:v>
      </x:c>
      <x:c r="M57" s="3">
        <x:v>43822.3757175926</x:v>
      </x:c>
      <x:c r="N57" s="4">
        <x:v>43101</x:v>
      </x:c>
      <x:c r="P57" s="3">
        <x:v>43822.3757175926</x:v>
      </x:c>
      <x:c r="Q57" s="9" t="s">
        <x:v>11077</x:v>
      </x:c>
      <x:c r="R57" s="9" t="s">
        <x:v>11078</x:v>
      </x:c>
      <x:c r="S57" s="9" t="s">
        <x:v>11077</x:v>
      </x:c>
      <x:c r="T57" s="9" t="s">
        <x:v>11079</x:v>
      </x:c>
      <x:c r="U57" s="2" t="s">
        <x:v>11080</x:v>
      </x:c>
      <x:c r="V57" s="2" t="s">
        <x:v>21</x:v>
      </x:c>
      <x:c r="W57" s="2" t="s">
        <x:v>11081</x:v>
      </x:c>
      <x:c r="X57" s="2" t="s">
        <x:v>11082</x:v>
      </x:c>
      <x:c r="Y57" s="2" t="s">
        <x:v>11081</x:v>
      </x:c>
      <x:c r="Z57" s="2" t="s">
        <x:v>11083</x:v>
      </x:c>
      <x:c r="AG57" s="2" t="b">
        <x:v>1</x:v>
      </x:c>
      <x:c r="AH57" s="3">
        <x:v>43822.3783564815</x:v>
      </x:c>
      <x:c r="AI57" s="4">
        <x:v>25569</x:v>
      </x:c>
      <x:c r="AK57" s="3">
        <x:v>43822.3783564815</x:v>
      </x:c>
    </x:row>
    <x:row r="58" spans="1:37">
      <x:c r="A58" s="2" t="s">
        <x:v>11084</x:v>
      </x:c>
      <x:c r="B58" s="2">
        <x:f>A58&amp;K58</x:f>
      </x:c>
      <x:c r="C58" s="2" t="s">
        <x:v>11085</x:v>
      </x:c>
      <x:c r="D58" s="2" t="s">
        <x:v>11086</x:v>
      </x:c>
      <x:c r="E58" s="2" t="s">
        <x:v>11084</x:v>
      </x:c>
      <x:c r="F58" s="2" t="s">
        <x:v>11087</x:v>
      </x:c>
      <x:c r="K58" s="2" t="s">
        <x:v>21</x:v>
      </x:c>
      <x:c r="M58" s="3">
        <x:v>43822.3757175926</x:v>
      </x:c>
      <x:c r="N58" s="4">
        <x:v>43101</x:v>
      </x:c>
      <x:c r="P58" s="3">
        <x:v>43822.3757175926</x:v>
      </x:c>
      <x:c r="Q58" s="9" t="s">
        <x:v>11088</x:v>
      </x:c>
      <x:c r="R58" s="9" t="s">
        <x:v>11089</x:v>
      </x:c>
      <x:c r="S58" s="9" t="s">
        <x:v>11088</x:v>
      </x:c>
      <x:c r="T58" s="9" t="s">
        <x:v>9300</x:v>
      </x:c>
      <x:c r="U58" s="2" t="s">
        <x:v>11090</x:v>
      </x:c>
      <x:c r="V58" s="2" t="s">
        <x:v>21</x:v>
      </x:c>
      <x:c r="W58" s="2" t="s">
        <x:v>11091</x:v>
      </x:c>
      <x:c r="X58" s="2" t="s">
        <x:v>11092</x:v>
      </x:c>
      <x:c r="Y58" s="2" t="s">
        <x:v>11091</x:v>
      </x:c>
      <x:c r="Z58" s="2" t="s">
        <x:v>11093</x:v>
      </x:c>
      <x:c r="AG58" s="2" t="b">
        <x:v>1</x:v>
      </x:c>
      <x:c r="AH58" s="3">
        <x:v>43822.3783564815</x:v>
      </x:c>
      <x:c r="AI58" s="4">
        <x:v>25569</x:v>
      </x:c>
      <x:c r="AK58" s="3">
        <x:v>43822.3783564815</x:v>
      </x:c>
    </x:row>
    <x:row r="59" spans="1:37">
      <x:c r="A59" s="2" t="s">
        <x:v>10745</x:v>
      </x:c>
      <x:c r="B59" s="2">
        <x:f>A59&amp;K59</x:f>
      </x:c>
      <x:c r="C59" s="2" t="s">
        <x:v>10747</x:v>
      </x:c>
      <x:c r="D59" s="2" t="s">
        <x:v>10746</x:v>
      </x:c>
      <x:c r="E59" s="2" t="s">
        <x:v>10745</x:v>
      </x:c>
      <x:c r="F59" s="2" t="s">
        <x:v>10748</x:v>
      </x:c>
      <x:c r="K59" s="2" t="s">
        <x:v>21</x:v>
      </x:c>
      <x:c r="M59" s="3">
        <x:v>43822.3757175926</x:v>
      </x:c>
      <x:c r="N59" s="4">
        <x:v>43101</x:v>
      </x:c>
      <x:c r="P59" s="3">
        <x:v>43822.3757175926</x:v>
      </x:c>
      <x:c r="Q59" s="9" t="s">
        <x:v>11094</x:v>
      </x:c>
      <x:c r="R59" s="9" t="s">
        <x:v>11095</x:v>
      </x:c>
      <x:c r="S59" s="9" t="s">
        <x:v>11094</x:v>
      </x:c>
      <x:c r="T59" s="9" t="s">
        <x:v>11096</x:v>
      </x:c>
      <x:c r="U59" s="2" t="s">
        <x:v>11097</x:v>
      </x:c>
      <x:c r="V59" s="2" t="s">
        <x:v>21</x:v>
      </x:c>
      <x:c r="W59" s="2" t="s">
        <x:v>11098</x:v>
      </x:c>
      <x:c r="X59" s="2" t="s">
        <x:v>11099</x:v>
      </x:c>
      <x:c r="Y59" s="2" t="s">
        <x:v>11098</x:v>
      </x:c>
      <x:c r="Z59" s="2" t="s">
        <x:v>11100</x:v>
      </x:c>
      <x:c r="AG59" s="2" t="b">
        <x:v>1</x:v>
      </x:c>
      <x:c r="AH59" s="3">
        <x:v>43822.3783564815</x:v>
      </x:c>
      <x:c r="AI59" s="4">
        <x:v>25569</x:v>
      </x:c>
      <x:c r="AK59" s="3">
        <x:v>43822.3783564815</x:v>
      </x:c>
    </x:row>
    <x:row r="60" spans="1:37">
      <x:c r="A60" s="2" t="s">
        <x:v>11101</x:v>
      </x:c>
      <x:c r="B60" s="2">
        <x:f>A60&amp;K60</x:f>
      </x:c>
      <x:c r="C60" s="2" t="s">
        <x:v>11102</x:v>
      </x:c>
      <x:c r="D60" s="2" t="s">
        <x:v>11103</x:v>
      </x:c>
      <x:c r="E60" s="2" t="s">
        <x:v>11101</x:v>
      </x:c>
      <x:c r="F60" s="2" t="s">
        <x:v>11104</x:v>
      </x:c>
      <x:c r="K60" s="2" t="s">
        <x:v>21</x:v>
      </x:c>
      <x:c r="M60" s="3">
        <x:v>43822.3757175926</x:v>
      </x:c>
      <x:c r="N60" s="4">
        <x:v>43101</x:v>
      </x:c>
      <x:c r="P60" s="3">
        <x:v>43822.3757175926</x:v>
      </x:c>
      <x:c r="Q60" s="9" t="s">
        <x:v>11105</x:v>
      </x:c>
      <x:c r="R60" s="9" t="s">
        <x:v>11106</x:v>
      </x:c>
      <x:c r="S60" s="9" t="s">
        <x:v>11105</x:v>
      </x:c>
      <x:c r="T60" s="9" t="s">
        <x:v>11107</x:v>
      </x:c>
      <x:c r="U60" s="2" t="s">
        <x:v>11108</x:v>
      </x:c>
      <x:c r="V60" s="2" t="s">
        <x:v>21</x:v>
      </x:c>
      <x:c r="W60" s="2" t="s">
        <x:v>11109</x:v>
      </x:c>
      <x:c r="X60" s="2" t="s">
        <x:v>11110</x:v>
      </x:c>
      <x:c r="Y60" s="2" t="s">
        <x:v>11109</x:v>
      </x:c>
      <x:c r="Z60" s="2" t="s">
        <x:v>11111</x:v>
      </x:c>
      <x:c r="AG60" s="2" t="b">
        <x:v>1</x:v>
      </x:c>
      <x:c r="AH60" s="3">
        <x:v>43822.3783564815</x:v>
      </x:c>
      <x:c r="AI60" s="4">
        <x:v>25569</x:v>
      </x:c>
      <x:c r="AK60" s="3">
        <x:v>43822.3783564815</x:v>
      </x:c>
    </x:row>
    <x:row r="61" spans="1:37">
      <x:c r="A61" s="2" t="s">
        <x:v>11112</x:v>
      </x:c>
      <x:c r="B61" s="2">
        <x:f>A61&amp;K61</x:f>
      </x:c>
      <x:c r="C61" s="2" t="s">
        <x:v>11113</x:v>
      </x:c>
      <x:c r="D61" s="2" t="s">
        <x:v>11114</x:v>
      </x:c>
      <x:c r="E61" s="2" t="s">
        <x:v>11112</x:v>
      </x:c>
      <x:c r="F61" s="2" t="s">
        <x:v>11115</x:v>
      </x:c>
      <x:c r="K61" s="2" t="s">
        <x:v>21</x:v>
      </x:c>
      <x:c r="M61" s="3">
        <x:v>43822.3757175926</x:v>
      </x:c>
      <x:c r="N61" s="4">
        <x:v>43101</x:v>
      </x:c>
      <x:c r="P61" s="3">
        <x:v>43822.3757175926</x:v>
      </x:c>
      <x:c r="Q61" s="9" t="s">
        <x:v>9118</x:v>
      </x:c>
      <x:c r="R61" s="9" t="s">
        <x:v>11116</x:v>
      </x:c>
      <x:c r="S61" s="9" t="s">
        <x:v>9118</x:v>
      </x:c>
      <x:c r="T61" s="9" t="s">
        <x:v>9117</x:v>
      </x:c>
      <x:c r="U61" s="2" t="s">
        <x:v>11117</x:v>
      </x:c>
      <x:c r="V61" s="2" t="s">
        <x:v>21</x:v>
      </x:c>
      <x:c r="W61" s="2" t="s">
        <x:v>11118</x:v>
      </x:c>
      <x:c r="X61" s="2" t="s">
        <x:v>11119</x:v>
      </x:c>
      <x:c r="Y61" s="2" t="s">
        <x:v>11118</x:v>
      </x:c>
      <x:c r="Z61" s="2" t="s">
        <x:v>11120</x:v>
      </x:c>
      <x:c r="AG61" s="2" t="b">
        <x:v>1</x:v>
      </x:c>
      <x:c r="AH61" s="3">
        <x:v>43822.3783564815</x:v>
      </x:c>
      <x:c r="AI61" s="4">
        <x:v>25569</x:v>
      </x:c>
      <x:c r="AK61" s="3">
        <x:v>43822.3783564815</x:v>
      </x:c>
    </x:row>
    <x:row r="62" spans="1:37">
      <x:c r="A62" s="2" t="s">
        <x:v>11121</x:v>
      </x:c>
      <x:c r="B62" s="2">
        <x:f>A62&amp;K62</x:f>
      </x:c>
      <x:c r="C62" s="2" t="s">
        <x:v>11122</x:v>
      </x:c>
      <x:c r="D62" s="2" t="s">
        <x:v>11123</x:v>
      </x:c>
      <x:c r="E62" s="2" t="s">
        <x:v>11121</x:v>
      </x:c>
      <x:c r="F62" s="2" t="s">
        <x:v>11124</x:v>
      </x:c>
      <x:c r="K62" s="2" t="s">
        <x:v>21</x:v>
      </x:c>
      <x:c r="M62" s="3">
        <x:v>43822.3757175926</x:v>
      </x:c>
      <x:c r="N62" s="4">
        <x:v>43101</x:v>
      </x:c>
      <x:c r="P62" s="3">
        <x:v>43822.3757175926</x:v>
      </x:c>
      <x:c r="Q62" s="9" t="s">
        <x:v>11125</x:v>
      </x:c>
      <x:c r="R62" s="9" t="s">
        <x:v>11126</x:v>
      </x:c>
      <x:c r="S62" s="9" t="s">
        <x:v>11125</x:v>
      </x:c>
      <x:c r="T62" s="9" t="s">
        <x:v>11127</x:v>
      </x:c>
      <x:c r="U62" s="2" t="s">
        <x:v>11128</x:v>
      </x:c>
      <x:c r="V62" s="2" t="s">
        <x:v>21</x:v>
      </x:c>
      <x:c r="W62" s="2" t="s">
        <x:v>11129</x:v>
      </x:c>
      <x:c r="X62" s="2" t="s">
        <x:v>11130</x:v>
      </x:c>
      <x:c r="Y62" s="2" t="s">
        <x:v>11129</x:v>
      </x:c>
      <x:c r="Z62" s="2" t="s">
        <x:v>11131</x:v>
      </x:c>
      <x:c r="AG62" s="2" t="b">
        <x:v>1</x:v>
      </x:c>
      <x:c r="AH62" s="3">
        <x:v>43822.3783564815</x:v>
      </x:c>
      <x:c r="AI62" s="4">
        <x:v>25569</x:v>
      </x:c>
      <x:c r="AK62" s="3">
        <x:v>43822.3783564815</x:v>
      </x:c>
    </x:row>
    <x:row r="63" spans="1:37">
      <x:c r="A63" s="2" t="s">
        <x:v>11132</x:v>
      </x:c>
      <x:c r="B63" s="2">
        <x:f>A63&amp;K63</x:f>
      </x:c>
      <x:c r="C63" s="2" t="s">
        <x:v>11133</x:v>
      </x:c>
      <x:c r="D63" s="2" t="s">
        <x:v>11134</x:v>
      </x:c>
      <x:c r="E63" s="2" t="s">
        <x:v>11132</x:v>
      </x:c>
      <x:c r="F63" s="2" t="s">
        <x:v>11135</x:v>
      </x:c>
      <x:c r="K63" s="2" t="s">
        <x:v>21</x:v>
      </x:c>
      <x:c r="M63" s="3">
        <x:v>43822.3757175926</x:v>
      </x:c>
      <x:c r="N63" s="4">
        <x:v>43101</x:v>
      </x:c>
      <x:c r="P63" s="3">
        <x:v>43822.3757175926</x:v>
      </x:c>
      <x:c r="Q63" s="9" t="s">
        <x:v>11136</x:v>
      </x:c>
      <x:c r="R63" s="9" t="s">
        <x:v>11137</x:v>
      </x:c>
      <x:c r="S63" s="9" t="s">
        <x:v>11136</x:v>
      </x:c>
      <x:c r="T63" s="9" t="s">
        <x:v>11138</x:v>
      </x:c>
      <x:c r="U63" s="2" t="s">
        <x:v>11139</x:v>
      </x:c>
      <x:c r="V63" s="2" t="s">
        <x:v>21</x:v>
      </x:c>
      <x:c r="W63" s="2" t="s">
        <x:v>11140</x:v>
      </x:c>
      <x:c r="X63" s="2" t="s">
        <x:v>11141</x:v>
      </x:c>
      <x:c r="Y63" s="2" t="s">
        <x:v>11140</x:v>
      </x:c>
      <x:c r="Z63" s="2" t="s">
        <x:v>11142</x:v>
      </x:c>
      <x:c r="AG63" s="2" t="b">
        <x:v>1</x:v>
      </x:c>
      <x:c r="AH63" s="3">
        <x:v>43822.3783564815</x:v>
      </x:c>
      <x:c r="AI63" s="4">
        <x:v>25569</x:v>
      </x:c>
      <x:c r="AK63" s="3">
        <x:v>43822.3783564815</x:v>
      </x:c>
    </x:row>
    <x:row r="64" spans="1:37">
      <x:c r="A64" s="2" t="s">
        <x:v>11143</x:v>
      </x:c>
      <x:c r="B64" s="2">
        <x:f>A64&amp;K64</x:f>
      </x:c>
      <x:c r="C64" s="2" t="s">
        <x:v>11144</x:v>
      </x:c>
      <x:c r="D64" s="2" t="s">
        <x:v>11145</x:v>
      </x:c>
      <x:c r="E64" s="2" t="s">
        <x:v>11143</x:v>
      </x:c>
      <x:c r="F64" s="2" t="s">
        <x:v>11146</x:v>
      </x:c>
      <x:c r="K64" s="2" t="s">
        <x:v>21</x:v>
      </x:c>
      <x:c r="M64" s="3">
        <x:v>43822.3757175926</x:v>
      </x:c>
      <x:c r="N64" s="4">
        <x:v>43101</x:v>
      </x:c>
      <x:c r="P64" s="3">
        <x:v>43822.3757175926</x:v>
      </x:c>
      <x:c r="Q64" s="9" t="s">
        <x:v>11147</x:v>
      </x:c>
      <x:c r="R64" s="9" t="s">
        <x:v>11148</x:v>
      </x:c>
      <x:c r="S64" s="9" t="s">
        <x:v>11147</x:v>
      </x:c>
      <x:c r="T64" s="9" t="s">
        <x:v>11149</x:v>
      </x:c>
      <x:c r="U64" s="2" t="s">
        <x:v>11150</x:v>
      </x:c>
      <x:c r="V64" s="2" t="s">
        <x:v>21</x:v>
      </x:c>
      <x:c r="W64" s="2" t="s">
        <x:v>11151</x:v>
      </x:c>
      <x:c r="X64" s="2" t="s">
        <x:v>11152</x:v>
      </x:c>
      <x:c r="Y64" s="2" t="s">
        <x:v>11151</x:v>
      </x:c>
      <x:c r="Z64" s="2" t="s">
        <x:v>11153</x:v>
      </x:c>
      <x:c r="AG64" s="2" t="b">
        <x:v>1</x:v>
      </x:c>
      <x:c r="AH64" s="3">
        <x:v>43822.3783564815</x:v>
      </x:c>
      <x:c r="AI64" s="4">
        <x:v>25569</x:v>
      </x:c>
      <x:c r="AK64" s="3">
        <x:v>43822.3783564815</x:v>
      </x:c>
    </x:row>
    <x:row r="65" spans="1:37">
      <x:c r="A65" s="2" t="s">
        <x:v>10739</x:v>
      </x:c>
      <x:c r="B65" s="2">
        <x:f>A65&amp;K65</x:f>
      </x:c>
      <x:c r="C65" s="2" t="s">
        <x:v>10741</x:v>
      </x:c>
      <x:c r="D65" s="2" t="s">
        <x:v>10740</x:v>
      </x:c>
      <x:c r="E65" s="2" t="s">
        <x:v>10739</x:v>
      </x:c>
      <x:c r="F65" s="2" t="s">
        <x:v>2763</x:v>
      </x:c>
      <x:c r="K65" s="2" t="s">
        <x:v>21</x:v>
      </x:c>
      <x:c r="M65" s="3">
        <x:v>43822.3757175926</x:v>
      </x:c>
      <x:c r="N65" s="4">
        <x:v>43101</x:v>
      </x:c>
      <x:c r="P65" s="3">
        <x:v>43822.3757175926</x:v>
      </x:c>
      <x:c r="Q65" s="9" t="s">
        <x:v>11154</x:v>
      </x:c>
      <x:c r="R65" s="9" t="s">
        <x:v>11155</x:v>
      </x:c>
      <x:c r="S65" s="9" t="s">
        <x:v>11154</x:v>
      </x:c>
      <x:c r="T65" s="9" t="s">
        <x:v>11156</x:v>
      </x:c>
      <x:c r="U65" s="2" t="s">
        <x:v>3084</x:v>
      </x:c>
      <x:c r="V65" s="2" t="s">
        <x:v>21</x:v>
      </x:c>
      <x:c r="W65" s="2" t="s">
        <x:v>11157</x:v>
      </x:c>
      <x:c r="X65" s="2" t="s">
        <x:v>11158</x:v>
      </x:c>
      <x:c r="Y65" s="2" t="s">
        <x:v>11157</x:v>
      </x:c>
      <x:c r="Z65" s="2" t="s">
        <x:v>11159</x:v>
      </x:c>
      <x:c r="AG65" s="2" t="b">
        <x:v>1</x:v>
      </x:c>
      <x:c r="AH65" s="3">
        <x:v>43822.3783564815</x:v>
      </x:c>
      <x:c r="AI65" s="4">
        <x:v>25569</x:v>
      </x:c>
      <x:c r="AK65" s="3">
        <x:v>43822.3783564815</x:v>
      </x:c>
    </x:row>
    <x:row r="66" spans="1:37">
      <x:c r="A66" s="2" t="s">
        <x:v>11160</x:v>
      </x:c>
      <x:c r="B66" s="2">
        <x:f>A66&amp;K66</x:f>
      </x:c>
      <x:c r="C66" s="2" t="s">
        <x:v>11161</x:v>
      </x:c>
      <x:c r="D66" s="2" t="s">
        <x:v>11162</x:v>
      </x:c>
      <x:c r="E66" s="2" t="s">
        <x:v>11160</x:v>
      </x:c>
      <x:c r="F66" s="2" t="s">
        <x:v>2786</x:v>
      </x:c>
      <x:c r="K66" s="2" t="s">
        <x:v>21</x:v>
      </x:c>
      <x:c r="M66" s="3">
        <x:v>43822.3757175926</x:v>
      </x:c>
      <x:c r="N66" s="4">
        <x:v>43101</x:v>
      </x:c>
      <x:c r="P66" s="3">
        <x:v>43822.3757175926</x:v>
      </x:c>
      <x:c r="Q66" s="9" t="s">
        <x:v>11163</x:v>
      </x:c>
      <x:c r="R66" s="9" t="s">
        <x:v>11164</x:v>
      </x:c>
      <x:c r="S66" s="9" t="s">
        <x:v>11163</x:v>
      </x:c>
      <x:c r="T66" s="9" t="s">
        <x:v>11165</x:v>
      </x:c>
      <x:c r="U66" s="2" t="s">
        <x:v>3152</x:v>
      </x:c>
      <x:c r="V66" s="2" t="s">
        <x:v>21</x:v>
      </x:c>
      <x:c r="W66" s="2" t="s">
        <x:v>11166</x:v>
      </x:c>
      <x:c r="X66" s="2" t="s">
        <x:v>11167</x:v>
      </x:c>
      <x:c r="Y66" s="2" t="s">
        <x:v>11166</x:v>
      </x:c>
      <x:c r="Z66" s="2" t="s">
        <x:v>11168</x:v>
      </x:c>
      <x:c r="AG66" s="2" t="b">
        <x:v>1</x:v>
      </x:c>
      <x:c r="AH66" s="3">
        <x:v>43822.3783564815</x:v>
      </x:c>
      <x:c r="AI66" s="4">
        <x:v>25569</x:v>
      </x:c>
      <x:c r="AK66" s="3">
        <x:v>43822.3783564815</x:v>
      </x:c>
    </x:row>
    <x:row r="67" spans="1:37">
      <x:c r="A67" s="2" t="s">
        <x:v>11169</x:v>
      </x:c>
      <x:c r="B67" s="2">
        <x:f>A67&amp;K67</x:f>
      </x:c>
      <x:c r="C67" s="2" t="s">
        <x:v>11170</x:v>
      </x:c>
      <x:c r="D67" s="2" t="s">
        <x:v>11171</x:v>
      </x:c>
      <x:c r="E67" s="2" t="s">
        <x:v>11169</x:v>
      </x:c>
      <x:c r="F67" s="2" t="s">
        <x:v>11172</x:v>
      </x:c>
      <x:c r="K67" s="2" t="s">
        <x:v>21</x:v>
      </x:c>
      <x:c r="M67" s="3">
        <x:v>43822.3757175926</x:v>
      </x:c>
      <x:c r="N67" s="4">
        <x:v>43101</x:v>
      </x:c>
      <x:c r="P67" s="3">
        <x:v>43822.3757175926</x:v>
      </x:c>
      <x:c r="Q67" s="9" t="s">
        <x:v>11173</x:v>
      </x:c>
      <x:c r="R67" s="9" t="s">
        <x:v>11174</x:v>
      </x:c>
      <x:c r="S67" s="9" t="s">
        <x:v>11173</x:v>
      </x:c>
      <x:c r="T67" s="9" t="s">
        <x:v>11175</x:v>
      </x:c>
      <x:c r="U67" s="2" t="s">
        <x:v>3163</x:v>
      </x:c>
      <x:c r="V67" s="2" t="s">
        <x:v>21</x:v>
      </x:c>
      <x:c r="W67" s="2" t="s">
        <x:v>11176</x:v>
      </x:c>
      <x:c r="X67" s="2" t="s">
        <x:v>11177</x:v>
      </x:c>
      <x:c r="Y67" s="2" t="s">
        <x:v>11176</x:v>
      </x:c>
      <x:c r="Z67" s="2" t="s">
        <x:v>11178</x:v>
      </x:c>
      <x:c r="AG67" s="2" t="b">
        <x:v>1</x:v>
      </x:c>
      <x:c r="AH67" s="3">
        <x:v>43822.3783564815</x:v>
      </x:c>
      <x:c r="AI67" s="4">
        <x:v>25569</x:v>
      </x:c>
      <x:c r="AK67" s="3">
        <x:v>43822.3783564815</x:v>
      </x:c>
    </x:row>
    <x:row r="68" spans="1:37">
      <x:c r="A68" s="2" t="s">
        <x:v>11179</x:v>
      </x:c>
      <x:c r="B68" s="2">
        <x:f>A68&amp;K68</x:f>
      </x:c>
      <x:c r="C68" s="2" t="s">
        <x:v>11180</x:v>
      </x:c>
      <x:c r="D68" s="2" t="s">
        <x:v>11181</x:v>
      </x:c>
      <x:c r="E68" s="2" t="s">
        <x:v>11179</x:v>
      </x:c>
      <x:c r="F68" s="2" t="s">
        <x:v>11182</x:v>
      </x:c>
      <x:c r="K68" s="2" t="s">
        <x:v>21</x:v>
      </x:c>
      <x:c r="M68" s="3">
        <x:v>43822.3757175926</x:v>
      </x:c>
      <x:c r="N68" s="4">
        <x:v>43101</x:v>
      </x:c>
      <x:c r="P68" s="3">
        <x:v>43822.3757175926</x:v>
      </x:c>
      <x:c r="Q68" s="9" t="s">
        <x:v>11183</x:v>
      </x:c>
      <x:c r="R68" s="9" t="s">
        <x:v>11184</x:v>
      </x:c>
      <x:c r="S68" s="9" t="s">
        <x:v>11183</x:v>
      </x:c>
      <x:c r="T68" s="9" t="s">
        <x:v>11185</x:v>
      </x:c>
      <x:c r="U68" s="2" t="s">
        <x:v>3174</x:v>
      </x:c>
      <x:c r="V68" s="2" t="s">
        <x:v>21</x:v>
      </x:c>
      <x:c r="W68" s="2" t="s">
        <x:v>11186</x:v>
      </x:c>
      <x:c r="X68" s="2" t="s">
        <x:v>11187</x:v>
      </x:c>
      <x:c r="Y68" s="2" t="s">
        <x:v>11186</x:v>
      </x:c>
      <x:c r="Z68" s="2" t="s">
        <x:v>11188</x:v>
      </x:c>
      <x:c r="AG68" s="2" t="b">
        <x:v>1</x:v>
      </x:c>
      <x:c r="AH68" s="3">
        <x:v>43822.3783564815</x:v>
      </x:c>
      <x:c r="AI68" s="4">
        <x:v>25569</x:v>
      </x:c>
      <x:c r="AK68" s="3">
        <x:v>43822.3783564815</x:v>
      </x:c>
    </x:row>
    <x:row r="69" spans="1:37">
      <x:c r="A69" s="2" t="s">
        <x:v>11189</x:v>
      </x:c>
      <x:c r="B69" s="2">
        <x:f>A69&amp;K69</x:f>
      </x:c>
      <x:c r="C69" s="2" t="s">
        <x:v>11190</x:v>
      </x:c>
      <x:c r="D69" s="2" t="s">
        <x:v>11191</x:v>
      </x:c>
      <x:c r="E69" s="2" t="s">
        <x:v>11189</x:v>
      </x:c>
      <x:c r="F69" s="2" t="s">
        <x:v>11192</x:v>
      </x:c>
      <x:c r="K69" s="2" t="s">
        <x:v>21</x:v>
      </x:c>
      <x:c r="M69" s="3">
        <x:v>43822.3757175926</x:v>
      </x:c>
      <x:c r="N69" s="4">
        <x:v>43101</x:v>
      </x:c>
      <x:c r="P69" s="3">
        <x:v>43822.3757175926</x:v>
      </x:c>
      <x:c r="Q69" s="9" t="s">
        <x:v>11193</x:v>
      </x:c>
      <x:c r="R69" s="9" t="s">
        <x:v>11194</x:v>
      </x:c>
      <x:c r="S69" s="9" t="s">
        <x:v>11193</x:v>
      </x:c>
      <x:c r="T69" s="9" t="s">
        <x:v>11195</x:v>
      </x:c>
      <x:c r="U69" s="2" t="s">
        <x:v>3197</x:v>
      </x:c>
      <x:c r="V69" s="2" t="s">
        <x:v>21</x:v>
      </x:c>
      <x:c r="W69" s="2" t="s">
        <x:v>11196</x:v>
      </x:c>
      <x:c r="X69" s="2" t="s">
        <x:v>11197</x:v>
      </x:c>
      <x:c r="Y69" s="2" t="s">
        <x:v>11196</x:v>
      </x:c>
      <x:c r="Z69" s="2" t="s">
        <x:v>11198</x:v>
      </x:c>
      <x:c r="AG69" s="2" t="b">
        <x:v>1</x:v>
      </x:c>
      <x:c r="AH69" s="3">
        <x:v>43822.3783564815</x:v>
      </x:c>
      <x:c r="AI69" s="4">
        <x:v>25569</x:v>
      </x:c>
      <x:c r="AK69" s="3">
        <x:v>43822.3783564815</x:v>
      </x:c>
    </x:row>
    <x:row r="70" spans="1:37">
      <x:c r="A70" s="2" t="s">
        <x:v>11199</x:v>
      </x:c>
      <x:c r="B70" s="2">
        <x:f>A70&amp;K70</x:f>
      </x:c>
      <x:c r="C70" s="2" t="s">
        <x:v>11200</x:v>
      </x:c>
      <x:c r="D70" s="2" t="s">
        <x:v>11201</x:v>
      </x:c>
      <x:c r="E70" s="2" t="s">
        <x:v>11199</x:v>
      </x:c>
      <x:c r="F70" s="2" t="s">
        <x:v>11202</x:v>
      </x:c>
      <x:c r="K70" s="2" t="s">
        <x:v>21</x:v>
      </x:c>
      <x:c r="M70" s="3">
        <x:v>43822.3757175926</x:v>
      </x:c>
      <x:c r="N70" s="4">
        <x:v>43101</x:v>
      </x:c>
      <x:c r="P70" s="3">
        <x:v>43822.3757175926</x:v>
      </x:c>
      <x:c r="Q70" s="9" t="s">
        <x:v>11203</x:v>
      </x:c>
      <x:c r="R70" s="9" t="s">
        <x:v>11204</x:v>
      </x:c>
      <x:c r="S70" s="9" t="s">
        <x:v>11203</x:v>
      </x:c>
      <x:c r="T70" s="9" t="s">
        <x:v>11205</x:v>
      </x:c>
      <x:c r="U70" s="2" t="s">
        <x:v>3240</x:v>
      </x:c>
      <x:c r="V70" s="2" t="s">
        <x:v>21</x:v>
      </x:c>
      <x:c r="W70" s="2" t="s">
        <x:v>11206</x:v>
      </x:c>
      <x:c r="X70" s="2" t="s">
        <x:v>11207</x:v>
      </x:c>
      <x:c r="Y70" s="2" t="s">
        <x:v>11206</x:v>
      </x:c>
      <x:c r="Z70" s="2" t="s">
        <x:v>11208</x:v>
      </x:c>
      <x:c r="AG70" s="2" t="b">
        <x:v>1</x:v>
      </x:c>
      <x:c r="AH70" s="3">
        <x:v>43822.3783564815</x:v>
      </x:c>
      <x:c r="AI70" s="4">
        <x:v>25569</x:v>
      </x:c>
      <x:c r="AK70" s="3">
        <x:v>43822.3783564815</x:v>
      </x:c>
    </x:row>
    <x:row r="71" spans="1:37">
      <x:c r="A71" s="2" t="s">
        <x:v>11209</x:v>
      </x:c>
      <x:c r="B71" s="2">
        <x:f>A71&amp;K71</x:f>
      </x:c>
      <x:c r="C71" s="2" t="s">
        <x:v>11210</x:v>
      </x:c>
      <x:c r="D71" s="2" t="s">
        <x:v>11211</x:v>
      </x:c>
      <x:c r="E71" s="2" t="s">
        <x:v>11209</x:v>
      </x:c>
      <x:c r="F71" s="2" t="s">
        <x:v>11212</x:v>
      </x:c>
      <x:c r="K71" s="2" t="s">
        <x:v>21</x:v>
      </x:c>
      <x:c r="M71" s="3">
        <x:v>43822.3757175926</x:v>
      </x:c>
      <x:c r="N71" s="4">
        <x:v>43101</x:v>
      </x:c>
      <x:c r="P71" s="3">
        <x:v>43822.3757175926</x:v>
      </x:c>
      <x:c r="Q71" s="9" t="s">
        <x:v>11213</x:v>
      </x:c>
      <x:c r="R71" s="9" t="s">
        <x:v>11214</x:v>
      </x:c>
      <x:c r="S71" s="9" t="s">
        <x:v>11213</x:v>
      </x:c>
      <x:c r="T71" s="9" t="s">
        <x:v>11215</x:v>
      </x:c>
      <x:c r="U71" s="2" t="s">
        <x:v>11216</x:v>
      </x:c>
      <x:c r="V71" s="2" t="s">
        <x:v>21</x:v>
      </x:c>
      <x:c r="W71" s="2" t="s">
        <x:v>11217</x:v>
      </x:c>
      <x:c r="X71" s="2" t="s">
        <x:v>11218</x:v>
      </x:c>
      <x:c r="Y71" s="2" t="s">
        <x:v>11217</x:v>
      </x:c>
      <x:c r="Z71" s="2" t="s">
        <x:v>11219</x:v>
      </x:c>
      <x:c r="AG71" s="2" t="b">
        <x:v>1</x:v>
      </x:c>
      <x:c r="AH71" s="3">
        <x:v>43822.3783564815</x:v>
      </x:c>
      <x:c r="AI71" s="4">
        <x:v>25569</x:v>
      </x:c>
      <x:c r="AK71" s="3">
        <x:v>43822.3783564815</x:v>
      </x:c>
    </x:row>
    <x:row r="72" spans="1:37">
      <x:c r="A72" s="2" t="s">
        <x:v>11220</x:v>
      </x:c>
      <x:c r="B72" s="2">
        <x:f>A72&amp;K72</x:f>
      </x:c>
      <x:c r="C72" s="2" t="s">
        <x:v>11221</x:v>
      </x:c>
      <x:c r="D72" s="2" t="s">
        <x:v>11222</x:v>
      </x:c>
      <x:c r="E72" s="2" t="s">
        <x:v>11220</x:v>
      </x:c>
      <x:c r="F72" s="2" t="s">
        <x:v>11223</x:v>
      </x:c>
      <x:c r="K72" s="2" t="s">
        <x:v>21</x:v>
      </x:c>
      <x:c r="M72" s="3">
        <x:v>43822.3757175926</x:v>
      </x:c>
      <x:c r="N72" s="4">
        <x:v>43101</x:v>
      </x:c>
      <x:c r="P72" s="3">
        <x:v>43822.3757175926</x:v>
      </x:c>
      <x:c r="Q72" s="9" t="s">
        <x:v>11224</x:v>
      </x:c>
      <x:c r="R72" s="9" t="s">
        <x:v>11225</x:v>
      </x:c>
      <x:c r="S72" s="9" t="s">
        <x:v>11224</x:v>
      </x:c>
      <x:c r="T72" s="9" t="s">
        <x:v>11226</x:v>
      </x:c>
      <x:c r="U72" s="2" t="s">
        <x:v>11227</x:v>
      </x:c>
      <x:c r="V72" s="2" t="s">
        <x:v>21</x:v>
      </x:c>
      <x:c r="W72" s="2" t="s">
        <x:v>11228</x:v>
      </x:c>
      <x:c r="X72" s="2" t="s">
        <x:v>11229</x:v>
      </x:c>
      <x:c r="Y72" s="2" t="s">
        <x:v>11228</x:v>
      </x:c>
      <x:c r="Z72" s="2" t="s">
        <x:v>11230</x:v>
      </x:c>
      <x:c r="AG72" s="2" t="b">
        <x:v>1</x:v>
      </x:c>
      <x:c r="AH72" s="3">
        <x:v>43822.3783564815</x:v>
      </x:c>
      <x:c r="AI72" s="4">
        <x:v>25569</x:v>
      </x:c>
      <x:c r="AK72" s="3">
        <x:v>43822.3783564815</x:v>
      </x:c>
    </x:row>
    <x:row r="73" spans="1:37">
      <x:c r="A73" s="2" t="s">
        <x:v>10759</x:v>
      </x:c>
      <x:c r="B73" s="2">
        <x:f>A73&amp;K73</x:f>
      </x:c>
      <x:c r="C73" s="2" t="s">
        <x:v>10761</x:v>
      </x:c>
      <x:c r="D73" s="2" t="s">
        <x:v>10760</x:v>
      </x:c>
      <x:c r="E73" s="2" t="s">
        <x:v>10759</x:v>
      </x:c>
      <x:c r="F73" s="2" t="s">
        <x:v>10762</x:v>
      </x:c>
      <x:c r="K73" s="2" t="s">
        <x:v>21</x:v>
      </x:c>
      <x:c r="M73" s="3">
        <x:v>43822.3757175926</x:v>
      </x:c>
      <x:c r="N73" s="4">
        <x:v>43101</x:v>
      </x:c>
      <x:c r="P73" s="3">
        <x:v>43822.3757175926</x:v>
      </x:c>
      <x:c r="Q73" s="9" t="s">
        <x:v>11231</x:v>
      </x:c>
      <x:c r="R73" s="9" t="s">
        <x:v>11232</x:v>
      </x:c>
      <x:c r="S73" s="9" t="s">
        <x:v>11231</x:v>
      </x:c>
      <x:c r="T73" s="9" t="s">
        <x:v>11233</x:v>
      </x:c>
      <x:c r="U73" s="2" t="s">
        <x:v>11234</x:v>
      </x:c>
      <x:c r="V73" s="2" t="s">
        <x:v>21</x:v>
      </x:c>
      <x:c r="W73" s="2" t="s">
        <x:v>11235</x:v>
      </x:c>
      <x:c r="X73" s="2" t="s">
        <x:v>11236</x:v>
      </x:c>
      <x:c r="Y73" s="2" t="s">
        <x:v>11235</x:v>
      </x:c>
      <x:c r="Z73" s="2" t="s">
        <x:v>11237</x:v>
      </x:c>
      <x:c r="AG73" s="2" t="b">
        <x:v>1</x:v>
      </x:c>
      <x:c r="AH73" s="3">
        <x:v>43822.3783564815</x:v>
      </x:c>
      <x:c r="AI73" s="4">
        <x:v>25569</x:v>
      </x:c>
      <x:c r="AK73" s="3">
        <x:v>43822.3783564815</x:v>
      </x:c>
    </x:row>
    <x:row r="74" spans="1:37">
      <x:c r="A74" s="2" t="s">
        <x:v>10775</x:v>
      </x:c>
      <x:c r="B74" s="2">
        <x:f>A74&amp;K74</x:f>
      </x:c>
      <x:c r="C74" s="2" t="s">
        <x:v>10777</x:v>
      </x:c>
      <x:c r="D74" s="2" t="s">
        <x:v>10776</x:v>
      </x:c>
      <x:c r="E74" s="2" t="s">
        <x:v>10775</x:v>
      </x:c>
      <x:c r="F74" s="2" t="s">
        <x:v>2815</x:v>
      </x:c>
      <x:c r="K74" s="2" t="s">
        <x:v>21</x:v>
      </x:c>
      <x:c r="M74" s="3">
        <x:v>43822.3757175926</x:v>
      </x:c>
      <x:c r="N74" s="4">
        <x:v>43101</x:v>
      </x:c>
      <x:c r="P74" s="3">
        <x:v>43822.3757175926</x:v>
      </x:c>
      <x:c r="Q74" s="9" t="s">
        <x:v>11238</x:v>
      </x:c>
      <x:c r="R74" s="9" t="s">
        <x:v>11239</x:v>
      </x:c>
      <x:c r="S74" s="9" t="s">
        <x:v>11238</x:v>
      </x:c>
      <x:c r="T74" s="9" t="s">
        <x:v>11240</x:v>
      </x:c>
      <x:c r="U74" s="2" t="s">
        <x:v>11241</x:v>
      </x:c>
      <x:c r="V74" s="2" t="s">
        <x:v>21</x:v>
      </x:c>
      <x:c r="W74" s="2" t="s">
        <x:v>11242</x:v>
      </x:c>
      <x:c r="X74" s="2" t="s">
        <x:v>11243</x:v>
      </x:c>
      <x:c r="Y74" s="2" t="s">
        <x:v>11242</x:v>
      </x:c>
      <x:c r="Z74" s="2" t="s">
        <x:v>11244</x:v>
      </x:c>
      <x:c r="AG74" s="2" t="b">
        <x:v>1</x:v>
      </x:c>
      <x:c r="AH74" s="3">
        <x:v>43822.3783564815</x:v>
      </x:c>
      <x:c r="AI74" s="4">
        <x:v>25569</x:v>
      </x:c>
      <x:c r="AK74" s="3">
        <x:v>43822.3783564815</x:v>
      </x:c>
    </x:row>
    <x:row r="75" spans="1:37">
      <x:c r="A75" s="2" t="s">
        <x:v>11245</x:v>
      </x:c>
      <x:c r="B75" s="2">
        <x:f>A75&amp;K75</x:f>
      </x:c>
      <x:c r="C75" s="2" t="s">
        <x:v>11246</x:v>
      </x:c>
      <x:c r="D75" s="2" t="s">
        <x:v>11247</x:v>
      </x:c>
      <x:c r="E75" s="2" t="s">
        <x:v>11245</x:v>
      </x:c>
      <x:c r="F75" s="2" t="s">
        <x:v>11248</x:v>
      </x:c>
      <x:c r="K75" s="2" t="s">
        <x:v>21</x:v>
      </x:c>
      <x:c r="M75" s="3">
        <x:v>43822.3757175926</x:v>
      </x:c>
      <x:c r="N75" s="4">
        <x:v>43101</x:v>
      </x:c>
      <x:c r="P75" s="3">
        <x:v>43822.3757175926</x:v>
      </x:c>
      <x:c r="Q75" s="9" t="s">
        <x:v>11249</x:v>
      </x:c>
      <x:c r="R75" s="9" t="s">
        <x:v>11250</x:v>
      </x:c>
      <x:c r="S75" s="9" t="s">
        <x:v>11249</x:v>
      </x:c>
      <x:c r="T75" s="9" t="s">
        <x:v>11251</x:v>
      </x:c>
      <x:c r="U75" s="2" t="s">
        <x:v>11252</x:v>
      </x:c>
      <x:c r="V75" s="2" t="s">
        <x:v>21</x:v>
      </x:c>
      <x:c r="W75" s="2" t="s">
        <x:v>11253</x:v>
      </x:c>
      <x:c r="X75" s="2" t="s">
        <x:v>11254</x:v>
      </x:c>
      <x:c r="Y75" s="2" t="s">
        <x:v>11253</x:v>
      </x:c>
      <x:c r="Z75" s="2" t="s">
        <x:v>11255</x:v>
      </x:c>
      <x:c r="AG75" s="2" t="b">
        <x:v>1</x:v>
      </x:c>
      <x:c r="AH75" s="3">
        <x:v>43822.3783564815</x:v>
      </x:c>
      <x:c r="AI75" s="4">
        <x:v>25569</x:v>
      </x:c>
      <x:c r="AK75" s="3">
        <x:v>43822.3783564815</x:v>
      </x:c>
    </x:row>
    <x:row r="76" spans="1:37">
      <x:c r="A76" s="2" t="s">
        <x:v>11256</x:v>
      </x:c>
      <x:c r="B76" s="2">
        <x:f>A76&amp;K76</x:f>
      </x:c>
      <x:c r="C76" s="2" t="s">
        <x:v>11257</x:v>
      </x:c>
      <x:c r="D76" s="2" t="s">
        <x:v>11258</x:v>
      </x:c>
      <x:c r="E76" s="2" t="s">
        <x:v>11256</x:v>
      </x:c>
      <x:c r="F76" s="2" t="s">
        <x:v>11259</x:v>
      </x:c>
      <x:c r="K76" s="2" t="s">
        <x:v>21</x:v>
      </x:c>
      <x:c r="M76" s="3">
        <x:v>43822.3757175926</x:v>
      </x:c>
      <x:c r="N76" s="4">
        <x:v>43101</x:v>
      </x:c>
      <x:c r="P76" s="3">
        <x:v>43822.3757175926</x:v>
      </x:c>
      <x:c r="Q76" s="9" t="s">
        <x:v>11260</x:v>
      </x:c>
      <x:c r="R76" s="9" t="s">
        <x:v>11261</x:v>
      </x:c>
      <x:c r="S76" s="9" t="s">
        <x:v>11260</x:v>
      </x:c>
      <x:c r="T76" s="9" t="s">
        <x:v>11262</x:v>
      </x:c>
      <x:c r="U76" s="2" t="s">
        <x:v>3258</x:v>
      </x:c>
      <x:c r="V76" s="2" t="s">
        <x:v>21</x:v>
      </x:c>
      <x:c r="W76" s="2" t="s">
        <x:v>11263</x:v>
      </x:c>
      <x:c r="X76" s="2" t="s">
        <x:v>11264</x:v>
      </x:c>
      <x:c r="Y76" s="2" t="s">
        <x:v>11263</x:v>
      </x:c>
      <x:c r="Z76" s="2" t="s">
        <x:v>11265</x:v>
      </x:c>
      <x:c r="AG76" s="2" t="b">
        <x:v>1</x:v>
      </x:c>
      <x:c r="AH76" s="3">
        <x:v>43822.3783564815</x:v>
      </x:c>
      <x:c r="AI76" s="4">
        <x:v>25569</x:v>
      </x:c>
      <x:c r="AK76" s="3">
        <x:v>43822.3783564815</x:v>
      </x:c>
    </x:row>
    <x:row r="77" spans="1:37">
      <x:c r="A77" s="2" t="s">
        <x:v>11266</x:v>
      </x:c>
      <x:c r="B77" s="2">
        <x:f>A77&amp;K77</x:f>
      </x:c>
      <x:c r="C77" s="2" t="s">
        <x:v>11267</x:v>
      </x:c>
      <x:c r="D77" s="2" t="s">
        <x:v>11268</x:v>
      </x:c>
      <x:c r="E77" s="2" t="s">
        <x:v>11266</x:v>
      </x:c>
      <x:c r="F77" s="2" t="s">
        <x:v>11269</x:v>
      </x:c>
      <x:c r="K77" s="2" t="s">
        <x:v>21</x:v>
      </x:c>
      <x:c r="M77" s="3">
        <x:v>43822.3757175926</x:v>
      </x:c>
      <x:c r="N77" s="4">
        <x:v>43101</x:v>
      </x:c>
      <x:c r="P77" s="3">
        <x:v>43822.3757175926</x:v>
      </x:c>
      <x:c r="Q77" s="7" t="s">
        <x:v>10686</x:v>
      </x:c>
      <x:c r="R77" s="7" t="s">
        <x:v>10688</x:v>
      </x:c>
      <x:c r="S77" s="7" t="s">
        <x:v>10686</x:v>
      </x:c>
      <x:c r="T77" s="7" t="s">
        <x:v>10687</x:v>
      </x:c>
      <x:c r="U77" s="2" t="s">
        <x:v>2454</x:v>
      </x:c>
      <x:c r="V77" s="2" t="s">
        <x:v>21</x:v>
      </x:c>
      <x:c r="W77" s="2" t="s">
        <x:v>11270</x:v>
      </x:c>
      <x:c r="X77" s="2" t="s">
        <x:v>11271</x:v>
      </x:c>
      <x:c r="Y77" s="2" t="s">
        <x:v>11270</x:v>
      </x:c>
      <x:c r="Z77" s="2" t="s">
        <x:v>11272</x:v>
      </x:c>
      <x:c r="AG77" s="2" t="b">
        <x:v>1</x:v>
      </x:c>
      <x:c r="AH77" s="3">
        <x:v>43822.3783680556</x:v>
      </x:c>
      <x:c r="AI77" s="4">
        <x:v>25569</x:v>
      </x:c>
      <x:c r="AK77" s="3">
        <x:v>43822.3783680556</x:v>
      </x:c>
    </x:row>
    <x:row r="78" spans="1:37">
      <x:c r="A78" s="2" t="s">
        <x:v>11273</x:v>
      </x:c>
      <x:c r="B78" s="2">
        <x:f>A78&amp;K78</x:f>
      </x:c>
      <x:c r="C78" s="2" t="s">
        <x:v>11274</x:v>
      </x:c>
      <x:c r="D78" s="2" t="s">
        <x:v>11275</x:v>
      </x:c>
      <x:c r="E78" s="2" t="s">
        <x:v>11273</x:v>
      </x:c>
      <x:c r="F78" s="2" t="s">
        <x:v>11276</x:v>
      </x:c>
      <x:c r="K78" s="2" t="s">
        <x:v>21</x:v>
      </x:c>
      <x:c r="M78" s="3">
        <x:v>43822.3757175926</x:v>
      </x:c>
      <x:c r="N78" s="4">
        <x:v>43101</x:v>
      </x:c>
      <x:c r="P78" s="3">
        <x:v>43822.3757175926</x:v>
      </x:c>
      <x:c r="Q78" s="8" t="s">
        <x:v>11277</x:v>
      </x:c>
      <x:c r="R78" s="8" t="s">
        <x:v>11278</x:v>
      </x:c>
      <x:c r="S78" s="8" t="s">
        <x:v>11277</x:v>
      </x:c>
      <x:c r="T78" s="8" t="s">
        <x:v>11279</x:v>
      </x:c>
      <x:c r="U78" s="2" t="s">
        <x:v>11280</x:v>
      </x:c>
      <x:c r="V78" s="2" t="s">
        <x:v>21</x:v>
      </x:c>
      <x:c r="W78" s="2" t="s">
        <x:v>11281</x:v>
      </x:c>
      <x:c r="X78" s="2" t="s">
        <x:v>11282</x:v>
      </x:c>
      <x:c r="Y78" s="2" t="s">
        <x:v>11281</x:v>
      </x:c>
      <x:c r="Z78" s="2" t="s">
        <x:v>11283</x:v>
      </x:c>
      <x:c r="AG78" s="2" t="b">
        <x:v>1</x:v>
      </x:c>
      <x:c r="AH78" s="3">
        <x:v>43822.3783680556</x:v>
      </x:c>
      <x:c r="AI78" s="4">
        <x:v>25569</x:v>
      </x:c>
      <x:c r="AK78" s="3">
        <x:v>43822.3783680556</x:v>
      </x:c>
    </x:row>
    <x:row r="79" spans="1:37">
      <x:c r="A79" s="2" t="s">
        <x:v>11284</x:v>
      </x:c>
      <x:c r="B79" s="2">
        <x:f>A79&amp;K79</x:f>
      </x:c>
      <x:c r="C79" s="2" t="s">
        <x:v>11285</x:v>
      </x:c>
      <x:c r="D79" s="2" t="s">
        <x:v>11286</x:v>
      </x:c>
      <x:c r="E79" s="2" t="s">
        <x:v>11284</x:v>
      </x:c>
      <x:c r="F79" s="2" t="s">
        <x:v>11287</x:v>
      </x:c>
      <x:c r="K79" s="2" t="s">
        <x:v>21</x:v>
      </x:c>
      <x:c r="M79" s="3">
        <x:v>43822.3757175926</x:v>
      </x:c>
      <x:c r="N79" s="4">
        <x:v>43101</x:v>
      </x:c>
      <x:c r="P79" s="3">
        <x:v>43822.3757175926</x:v>
      </x:c>
      <x:c r="Q79" s="9" t="s">
        <x:v>11288</x:v>
      </x:c>
      <x:c r="R79" s="9" t="s">
        <x:v>11289</x:v>
      </x:c>
      <x:c r="S79" s="9" t="s">
        <x:v>11288</x:v>
      </x:c>
      <x:c r="T79" s="9" t="s">
        <x:v>11290</x:v>
      </x:c>
      <x:c r="U79" s="2" t="s">
        <x:v>11291</x:v>
      </x:c>
      <x:c r="V79" s="2" t="s">
        <x:v>21</x:v>
      </x:c>
      <x:c r="W79" s="2" t="s">
        <x:v>11292</x:v>
      </x:c>
      <x:c r="X79" s="2" t="s">
        <x:v>11293</x:v>
      </x:c>
      <x:c r="Y79" s="2" t="s">
        <x:v>11292</x:v>
      </x:c>
      <x:c r="Z79" s="2" t="s">
        <x:v>11294</x:v>
      </x:c>
      <x:c r="AG79" s="2" t="b">
        <x:v>1</x:v>
      </x:c>
      <x:c r="AH79" s="3">
        <x:v>43822.3783680556</x:v>
      </x:c>
      <x:c r="AI79" s="4">
        <x:v>25569</x:v>
      </x:c>
      <x:c r="AK79" s="3">
        <x:v>43822.3783680556</x:v>
      </x:c>
    </x:row>
    <x:row r="80" spans="1:37">
      <x:c r="A80" s="2" t="s">
        <x:v>11295</x:v>
      </x:c>
      <x:c r="B80" s="2">
        <x:f>A80&amp;K80</x:f>
      </x:c>
      <x:c r="C80" s="2" t="s">
        <x:v>11296</x:v>
      </x:c>
      <x:c r="D80" s="2" t="s">
        <x:v>11297</x:v>
      </x:c>
      <x:c r="E80" s="2" t="s">
        <x:v>11295</x:v>
      </x:c>
      <x:c r="F80" s="2" t="s">
        <x:v>11298</x:v>
      </x:c>
      <x:c r="K80" s="2" t="s">
        <x:v>21</x:v>
      </x:c>
      <x:c r="M80" s="3">
        <x:v>43822.3757175926</x:v>
      </x:c>
      <x:c r="N80" s="4">
        <x:v>43101</x:v>
      </x:c>
      <x:c r="P80" s="3">
        <x:v>43822.3757175926</x:v>
      </x:c>
      <x:c r="Q80" s="9" t="s">
        <x:v>11299</x:v>
      </x:c>
      <x:c r="R80" s="9" t="s">
        <x:v>11300</x:v>
      </x:c>
      <x:c r="S80" s="9" t="s">
        <x:v>11299</x:v>
      </x:c>
      <x:c r="T80" s="9" t="s">
        <x:v>11301</x:v>
      </x:c>
      <x:c r="U80" s="2" t="s">
        <x:v>11302</x:v>
      </x:c>
      <x:c r="V80" s="2" t="s">
        <x:v>21</x:v>
      </x:c>
      <x:c r="W80" s="2" t="s">
        <x:v>11303</x:v>
      </x:c>
      <x:c r="X80" s="2" t="s">
        <x:v>11304</x:v>
      </x:c>
      <x:c r="Y80" s="2" t="s">
        <x:v>11303</x:v>
      </x:c>
      <x:c r="Z80" s="2" t="s">
        <x:v>11305</x:v>
      </x:c>
      <x:c r="AG80" s="2" t="b">
        <x:v>1</x:v>
      </x:c>
      <x:c r="AH80" s="3">
        <x:v>43822.3783680556</x:v>
      </x:c>
      <x:c r="AI80" s="4">
        <x:v>25569</x:v>
      </x:c>
      <x:c r="AK80" s="3">
        <x:v>43822.3783680556</x:v>
      </x:c>
    </x:row>
    <x:row r="81" spans="1:37">
      <x:c r="A81" s="2" t="s">
        <x:v>10853</x:v>
      </x:c>
      <x:c r="B81" s="2">
        <x:f>A81&amp;K81</x:f>
      </x:c>
      <x:c r="C81" s="2" t="s">
        <x:v>10855</x:v>
      </x:c>
      <x:c r="D81" s="2" t="s">
        <x:v>10854</x:v>
      </x:c>
      <x:c r="E81" s="2" t="s">
        <x:v>10853</x:v>
      </x:c>
      <x:c r="F81" s="2" t="s">
        <x:v>10856</x:v>
      </x:c>
      <x:c r="K81" s="2" t="s">
        <x:v>21</x:v>
      </x:c>
      <x:c r="M81" s="3">
        <x:v>43822.3757175926</x:v>
      </x:c>
      <x:c r="N81" s="4">
        <x:v>43101</x:v>
      </x:c>
      <x:c r="P81" s="3">
        <x:v>43822.3757175926</x:v>
      </x:c>
      <x:c r="Q81" s="9" t="s">
        <x:v>11306</x:v>
      </x:c>
      <x:c r="R81" s="9" t="s">
        <x:v>11307</x:v>
      </x:c>
      <x:c r="S81" s="9" t="s">
        <x:v>11306</x:v>
      </x:c>
      <x:c r="T81" s="9" t="s">
        <x:v>11308</x:v>
      </x:c>
      <x:c r="U81" s="2" t="s">
        <x:v>11309</x:v>
      </x:c>
      <x:c r="V81" s="2" t="s">
        <x:v>21</x:v>
      </x:c>
      <x:c r="W81" s="2" t="s">
        <x:v>11310</x:v>
      </x:c>
      <x:c r="X81" s="2" t="s">
        <x:v>11311</x:v>
      </x:c>
      <x:c r="Y81" s="2" t="s">
        <x:v>11310</x:v>
      </x:c>
      <x:c r="Z81" s="2" t="s">
        <x:v>11312</x:v>
      </x:c>
      <x:c r="AG81" s="2" t="b">
        <x:v>1</x:v>
      </x:c>
      <x:c r="AH81" s="3">
        <x:v>43822.3783680556</x:v>
      </x:c>
      <x:c r="AI81" s="4">
        <x:v>25569</x:v>
      </x:c>
      <x:c r="AK81" s="3">
        <x:v>43822.3783680556</x:v>
      </x:c>
    </x:row>
    <x:row r="82" spans="1:37">
      <x:c r="A82" s="2" t="s">
        <x:v>10863</x:v>
      </x:c>
      <x:c r="B82" s="2">
        <x:f>A82&amp;K82</x:f>
      </x:c>
      <x:c r="C82" s="2" t="s">
        <x:v>10865</x:v>
      </x:c>
      <x:c r="D82" s="2" t="s">
        <x:v>10864</x:v>
      </x:c>
      <x:c r="E82" s="2" t="s">
        <x:v>10863</x:v>
      </x:c>
      <x:c r="F82" s="2" t="s">
        <x:v>10866</x:v>
      </x:c>
      <x:c r="K82" s="2" t="s">
        <x:v>21</x:v>
      </x:c>
      <x:c r="M82" s="3">
        <x:v>43822.3757175926</x:v>
      </x:c>
      <x:c r="N82" s="4">
        <x:v>43101</x:v>
      </x:c>
      <x:c r="P82" s="3">
        <x:v>43822.3757175926</x:v>
      </x:c>
      <x:c r="Q82" s="9" t="s">
        <x:v>11313</x:v>
      </x:c>
      <x:c r="R82" s="9" t="s">
        <x:v>11314</x:v>
      </x:c>
      <x:c r="S82" s="9" t="s">
        <x:v>11313</x:v>
      </x:c>
      <x:c r="T82" s="9" t="s">
        <x:v>11315</x:v>
      </x:c>
      <x:c r="U82" s="2" t="s">
        <x:v>11316</x:v>
      </x:c>
      <x:c r="V82" s="2" t="s">
        <x:v>21</x:v>
      </x:c>
      <x:c r="W82" s="2" t="s">
        <x:v>11317</x:v>
      </x:c>
      <x:c r="X82" s="2" t="s">
        <x:v>11318</x:v>
      </x:c>
      <x:c r="Y82" s="2" t="s">
        <x:v>11317</x:v>
      </x:c>
      <x:c r="Z82" s="2" t="s">
        <x:v>11319</x:v>
      </x:c>
      <x:c r="AG82" s="2" t="b">
        <x:v>1</x:v>
      </x:c>
      <x:c r="AH82" s="3">
        <x:v>43822.3783680556</x:v>
      </x:c>
      <x:c r="AI82" s="4">
        <x:v>25569</x:v>
      </x:c>
      <x:c r="AK82" s="3">
        <x:v>43822.3783680556</x:v>
      </x:c>
    </x:row>
    <x:row r="83" spans="1:37">
      <x:c r="A83" s="2" t="s">
        <x:v>10873</x:v>
      </x:c>
      <x:c r="B83" s="2">
        <x:f>A83&amp;K83</x:f>
      </x:c>
      <x:c r="C83" s="2" t="s">
        <x:v>10875</x:v>
      </x:c>
      <x:c r="D83" s="2" t="s">
        <x:v>10874</x:v>
      </x:c>
      <x:c r="E83" s="2" t="s">
        <x:v>10873</x:v>
      </x:c>
      <x:c r="F83" s="2" t="s">
        <x:v>2994</x:v>
      </x:c>
      <x:c r="K83" s="2" t="s">
        <x:v>21</x:v>
      </x:c>
      <x:c r="M83" s="3">
        <x:v>43822.3757175926</x:v>
      </x:c>
      <x:c r="N83" s="4">
        <x:v>43101</x:v>
      </x:c>
      <x:c r="P83" s="3">
        <x:v>43822.3757175926</x:v>
      </x:c>
      <x:c r="Q83" s="9" t="s">
        <x:v>11320</x:v>
      </x:c>
      <x:c r="R83" s="9" t="s">
        <x:v>11321</x:v>
      </x:c>
      <x:c r="S83" s="9" t="s">
        <x:v>11320</x:v>
      </x:c>
      <x:c r="T83" s="9" t="s">
        <x:v>11322</x:v>
      </x:c>
      <x:c r="U83" s="2" t="s">
        <x:v>11323</x:v>
      </x:c>
      <x:c r="V83" s="2" t="s">
        <x:v>21</x:v>
      </x:c>
      <x:c r="W83" s="2" t="s">
        <x:v>11324</x:v>
      </x:c>
      <x:c r="X83" s="2" t="s">
        <x:v>11325</x:v>
      </x:c>
      <x:c r="Y83" s="2" t="s">
        <x:v>11324</x:v>
      </x:c>
      <x:c r="Z83" s="2" t="s">
        <x:v>11326</x:v>
      </x:c>
      <x:c r="AG83" s="2" t="b">
        <x:v>1</x:v>
      </x:c>
      <x:c r="AH83" s="3">
        <x:v>43822.3783680556</x:v>
      </x:c>
      <x:c r="AI83" s="4">
        <x:v>25569</x:v>
      </x:c>
      <x:c r="AK83" s="3">
        <x:v>43822.3783680556</x:v>
      </x:c>
    </x:row>
    <x:row r="84" spans="1:37">
      <x:c r="A84" s="2" t="s">
        <x:v>10882</x:v>
      </x:c>
      <x:c r="B84" s="2">
        <x:f>A84&amp;K84</x:f>
      </x:c>
      <x:c r="C84" s="2" t="s">
        <x:v>10884</x:v>
      </x:c>
      <x:c r="D84" s="2" t="s">
        <x:v>10883</x:v>
      </x:c>
      <x:c r="E84" s="2" t="s">
        <x:v>10882</x:v>
      </x:c>
      <x:c r="F84" s="2" t="s">
        <x:v>3037</x:v>
      </x:c>
      <x:c r="K84" s="2" t="s">
        <x:v>21</x:v>
      </x:c>
      <x:c r="M84" s="3">
        <x:v>43822.3757175926</x:v>
      </x:c>
      <x:c r="N84" s="4">
        <x:v>43101</x:v>
      </x:c>
      <x:c r="P84" s="3">
        <x:v>43822.3757175926</x:v>
      </x:c>
      <x:c r="Q84" s="9" t="s">
        <x:v>11327</x:v>
      </x:c>
      <x:c r="R84" s="9" t="s">
        <x:v>11328</x:v>
      </x:c>
      <x:c r="S84" s="9" t="s">
        <x:v>11327</x:v>
      </x:c>
      <x:c r="T84" s="9" t="s">
        <x:v>11329</x:v>
      </x:c>
      <x:c r="U84" s="2" t="s">
        <x:v>11330</x:v>
      </x:c>
      <x:c r="V84" s="2" t="s">
        <x:v>21</x:v>
      </x:c>
      <x:c r="W84" s="2" t="s">
        <x:v>11331</x:v>
      </x:c>
      <x:c r="X84" s="2" t="s">
        <x:v>11332</x:v>
      </x:c>
      <x:c r="Y84" s="2" t="s">
        <x:v>11331</x:v>
      </x:c>
      <x:c r="Z84" s="2" t="s">
        <x:v>11333</x:v>
      </x:c>
      <x:c r="AG84" s="2" t="b">
        <x:v>1</x:v>
      </x:c>
      <x:c r="AH84" s="3">
        <x:v>43822.3783680556</x:v>
      </x:c>
      <x:c r="AI84" s="4">
        <x:v>25569</x:v>
      </x:c>
      <x:c r="AK84" s="3">
        <x:v>43822.3783680556</x:v>
      </x:c>
    </x:row>
    <x:row r="85" spans="1:37">
      <x:c r="A85" s="2" t="s">
        <x:v>10903</x:v>
      </x:c>
      <x:c r="B85" s="2">
        <x:f>A85&amp;K85</x:f>
      </x:c>
      <x:c r="C85" s="2" t="s">
        <x:v>10905</x:v>
      </x:c>
      <x:c r="D85" s="2" t="s">
        <x:v>10904</x:v>
      </x:c>
      <x:c r="E85" s="2" t="s">
        <x:v>10903</x:v>
      </x:c>
      <x:c r="F85" s="2" t="s">
        <x:v>10906</x:v>
      </x:c>
      <x:c r="K85" s="2" t="s">
        <x:v>21</x:v>
      </x:c>
      <x:c r="M85" s="3">
        <x:v>43822.3757175926</x:v>
      </x:c>
      <x:c r="N85" s="4">
        <x:v>43101</x:v>
      </x:c>
      <x:c r="P85" s="3">
        <x:v>43822.3757175926</x:v>
      </x:c>
      <x:c r="Q85" s="9" t="s">
        <x:v>11334</x:v>
      </x:c>
      <x:c r="R85" s="9" t="s">
        <x:v>11335</x:v>
      </x:c>
      <x:c r="S85" s="9" t="s">
        <x:v>11334</x:v>
      </x:c>
      <x:c r="T85" s="9" t="s">
        <x:v>11336</x:v>
      </x:c>
      <x:c r="U85" s="2" t="s">
        <x:v>11337</x:v>
      </x:c>
      <x:c r="V85" s="2" t="s">
        <x:v>21</x:v>
      </x:c>
      <x:c r="W85" s="2" t="s">
        <x:v>11338</x:v>
      </x:c>
      <x:c r="X85" s="2" t="s">
        <x:v>11339</x:v>
      </x:c>
      <x:c r="Y85" s="2" t="s">
        <x:v>11338</x:v>
      </x:c>
      <x:c r="Z85" s="2" t="s">
        <x:v>11340</x:v>
      </x:c>
      <x:c r="AG85" s="2" t="b">
        <x:v>1</x:v>
      </x:c>
      <x:c r="AH85" s="3">
        <x:v>43822.3783680556</x:v>
      </x:c>
      <x:c r="AI85" s="4">
        <x:v>25569</x:v>
      </x:c>
      <x:c r="AK85" s="3">
        <x:v>43822.3783680556</x:v>
      </x:c>
    </x:row>
    <x:row r="86" spans="1:37">
      <x:c r="A86" s="2" t="s">
        <x:v>10914</x:v>
      </x:c>
      <x:c r="B86" s="2">
        <x:f>A86&amp;K86</x:f>
      </x:c>
      <x:c r="C86" s="2" t="s">
        <x:v>10916</x:v>
      </x:c>
      <x:c r="D86" s="2" t="s">
        <x:v>10915</x:v>
      </x:c>
      <x:c r="E86" s="2" t="s">
        <x:v>10914</x:v>
      </x:c>
      <x:c r="F86" s="2" t="s">
        <x:v>10917</x:v>
      </x:c>
      <x:c r="K86" s="2" t="s">
        <x:v>21</x:v>
      </x:c>
      <x:c r="M86" s="3">
        <x:v>43822.3757175926</x:v>
      </x:c>
      <x:c r="N86" s="4">
        <x:v>43101</x:v>
      </x:c>
      <x:c r="P86" s="3">
        <x:v>43822.3757175926</x:v>
      </x:c>
      <x:c r="Q86" s="9" t="s">
        <x:v>11341</x:v>
      </x:c>
      <x:c r="R86" s="9" t="s">
        <x:v>11342</x:v>
      </x:c>
      <x:c r="S86" s="9" t="s">
        <x:v>11341</x:v>
      </x:c>
      <x:c r="T86" s="9" t="s">
        <x:v>11343</x:v>
      </x:c>
      <x:c r="U86" s="2" t="s">
        <x:v>11344</x:v>
      </x:c>
      <x:c r="V86" s="2" t="s">
        <x:v>21</x:v>
      </x:c>
      <x:c r="W86" s="2" t="s">
        <x:v>11345</x:v>
      </x:c>
      <x:c r="X86" s="2" t="s">
        <x:v>11346</x:v>
      </x:c>
      <x:c r="Y86" s="2" t="s">
        <x:v>11345</x:v>
      </x:c>
      <x:c r="Z86" s="2" t="s">
        <x:v>11347</x:v>
      </x:c>
      <x:c r="AG86" s="2" t="b">
        <x:v>1</x:v>
      </x:c>
      <x:c r="AH86" s="3">
        <x:v>43822.3783680556</x:v>
      </x:c>
      <x:c r="AI86" s="4">
        <x:v>25569</x:v>
      </x:c>
      <x:c r="AK86" s="3">
        <x:v>43822.3783680556</x:v>
      </x:c>
    </x:row>
    <x:row r="87" spans="1:37">
      <x:c r="A87" s="2" t="s">
        <x:v>10924</x:v>
      </x:c>
      <x:c r="B87" s="2">
        <x:f>A87&amp;K87</x:f>
      </x:c>
      <x:c r="C87" s="2" t="s">
        <x:v>10926</x:v>
      </x:c>
      <x:c r="D87" s="2" t="s">
        <x:v>10925</x:v>
      </x:c>
      <x:c r="E87" s="2" t="s">
        <x:v>10924</x:v>
      </x:c>
      <x:c r="F87" s="2" t="s">
        <x:v>10927</x:v>
      </x:c>
      <x:c r="K87" s="2" t="s">
        <x:v>21</x:v>
      </x:c>
      <x:c r="M87" s="3">
        <x:v>43822.3757175926</x:v>
      </x:c>
      <x:c r="N87" s="4">
        <x:v>43101</x:v>
      </x:c>
      <x:c r="P87" s="3">
        <x:v>43822.3757175926</x:v>
      </x:c>
      <x:c r="Q87" s="9" t="s">
        <x:v>11348</x:v>
      </x:c>
      <x:c r="R87" s="9" t="s">
        <x:v>11349</x:v>
      </x:c>
      <x:c r="S87" s="9" t="s">
        <x:v>11348</x:v>
      </x:c>
      <x:c r="T87" s="9" t="s">
        <x:v>11350</x:v>
      </x:c>
      <x:c r="U87" s="2" t="s">
        <x:v>11351</x:v>
      </x:c>
      <x:c r="V87" s="2" t="s">
        <x:v>21</x:v>
      </x:c>
      <x:c r="W87" s="2" t="s">
        <x:v>11352</x:v>
      </x:c>
      <x:c r="X87" s="2" t="s">
        <x:v>11353</x:v>
      </x:c>
      <x:c r="Y87" s="2" t="s">
        <x:v>11352</x:v>
      </x:c>
      <x:c r="Z87" s="2" t="s">
        <x:v>11354</x:v>
      </x:c>
      <x:c r="AG87" s="2" t="b">
        <x:v>1</x:v>
      </x:c>
      <x:c r="AH87" s="3">
        <x:v>43822.3783680556</x:v>
      </x:c>
      <x:c r="AI87" s="4">
        <x:v>25569</x:v>
      </x:c>
      <x:c r="AK87" s="3">
        <x:v>43822.3783680556</x:v>
      </x:c>
    </x:row>
    <x:row r="88" spans="1:37">
      <x:c r="A88" s="2" t="s">
        <x:v>10934</x:v>
      </x:c>
      <x:c r="B88" s="2">
        <x:f>A88&amp;K88</x:f>
      </x:c>
      <x:c r="C88" s="2" t="s">
        <x:v>10936</x:v>
      </x:c>
      <x:c r="D88" s="2" t="s">
        <x:v>10935</x:v>
      </x:c>
      <x:c r="E88" s="2" t="s">
        <x:v>10934</x:v>
      </x:c>
      <x:c r="F88" s="2" t="s">
        <x:v>10937</x:v>
      </x:c>
      <x:c r="K88" s="2" t="s">
        <x:v>21</x:v>
      </x:c>
      <x:c r="M88" s="3">
        <x:v>43822.3757175926</x:v>
      </x:c>
      <x:c r="N88" s="4">
        <x:v>43101</x:v>
      </x:c>
      <x:c r="P88" s="3">
        <x:v>43822.3757175926</x:v>
      </x:c>
      <x:c r="Q88" s="9" t="s">
        <x:v>11355</x:v>
      </x:c>
      <x:c r="R88" s="9" t="s">
        <x:v>11356</x:v>
      </x:c>
      <x:c r="S88" s="9" t="s">
        <x:v>11355</x:v>
      </x:c>
      <x:c r="T88" s="9" t="s">
        <x:v>11357</x:v>
      </x:c>
      <x:c r="U88" s="2" t="s">
        <x:v>11358</x:v>
      </x:c>
      <x:c r="V88" s="2" t="s">
        <x:v>21</x:v>
      </x:c>
      <x:c r="W88" s="2" t="s">
        <x:v>11359</x:v>
      </x:c>
      <x:c r="X88" s="2" t="s">
        <x:v>11360</x:v>
      </x:c>
      <x:c r="Y88" s="2" t="s">
        <x:v>11359</x:v>
      </x:c>
      <x:c r="Z88" s="2" t="s">
        <x:v>11361</x:v>
      </x:c>
      <x:c r="AG88" s="2" t="b">
        <x:v>1</x:v>
      </x:c>
      <x:c r="AH88" s="3">
        <x:v>43822.3783680556</x:v>
      </x:c>
      <x:c r="AI88" s="4">
        <x:v>25569</x:v>
      </x:c>
      <x:c r="AK88" s="3">
        <x:v>43822.3783680556</x:v>
      </x:c>
    </x:row>
    <x:row r="89" spans="1:37">
      <x:c r="A89" s="2" t="s">
        <x:v>10950</x:v>
      </x:c>
      <x:c r="B89" s="2">
        <x:f>A89&amp;K89</x:f>
      </x:c>
      <x:c r="C89" s="2" t="s">
        <x:v>10952</x:v>
      </x:c>
      <x:c r="D89" s="2" t="s">
        <x:v>10951</x:v>
      </x:c>
      <x:c r="E89" s="2" t="s">
        <x:v>10950</x:v>
      </x:c>
      <x:c r="F89" s="2" t="s">
        <x:v>10953</x:v>
      </x:c>
      <x:c r="K89" s="2" t="s">
        <x:v>21</x:v>
      </x:c>
      <x:c r="M89" s="3">
        <x:v>43822.3757175926</x:v>
      </x:c>
      <x:c r="N89" s="4">
        <x:v>43101</x:v>
      </x:c>
      <x:c r="P89" s="3">
        <x:v>43822.3757175926</x:v>
      </x:c>
      <x:c r="Q89" s="9" t="s">
        <x:v>11362</x:v>
      </x:c>
      <x:c r="R89" s="9" t="s">
        <x:v>11363</x:v>
      </x:c>
      <x:c r="S89" s="9" t="s">
        <x:v>11362</x:v>
      </x:c>
      <x:c r="T89" s="9" t="s">
        <x:v>11364</x:v>
      </x:c>
      <x:c r="U89" s="2" t="s">
        <x:v>11365</x:v>
      </x:c>
      <x:c r="V89" s="2" t="s">
        <x:v>21</x:v>
      </x:c>
      <x:c r="W89" s="2" t="s">
        <x:v>11366</x:v>
      </x:c>
      <x:c r="X89" s="2" t="s">
        <x:v>11367</x:v>
      </x:c>
      <x:c r="Y89" s="2" t="s">
        <x:v>11366</x:v>
      </x:c>
      <x:c r="Z89" s="2" t="s">
        <x:v>11368</x:v>
      </x:c>
      <x:c r="AG89" s="2" t="b">
        <x:v>1</x:v>
      </x:c>
      <x:c r="AH89" s="3">
        <x:v>43822.3783680556</x:v>
      </x:c>
      <x:c r="AI89" s="4">
        <x:v>25569</x:v>
      </x:c>
      <x:c r="AK89" s="3">
        <x:v>43822.3783680556</x:v>
      </x:c>
    </x:row>
    <x:row r="90" spans="1:37">
      <x:c r="A90" s="2" t="s">
        <x:v>10961</x:v>
      </x:c>
      <x:c r="B90" s="2">
        <x:f>A90&amp;K90</x:f>
      </x:c>
      <x:c r="C90" s="2" t="s">
        <x:v>10963</x:v>
      </x:c>
      <x:c r="D90" s="2" t="s">
        <x:v>10962</x:v>
      </x:c>
      <x:c r="E90" s="2" t="s">
        <x:v>10961</x:v>
      </x:c>
      <x:c r="F90" s="2" t="s">
        <x:v>10964</x:v>
      </x:c>
      <x:c r="K90" s="2" t="s">
        <x:v>21</x:v>
      </x:c>
      <x:c r="M90" s="3">
        <x:v>43822.3757175926</x:v>
      </x:c>
      <x:c r="N90" s="4">
        <x:v>43101</x:v>
      </x:c>
      <x:c r="P90" s="3">
        <x:v>43822.3757175926</x:v>
      </x:c>
      <x:c r="Q90" s="9" t="s">
        <x:v>11369</x:v>
      </x:c>
      <x:c r="R90" s="9" t="s">
        <x:v>11370</x:v>
      </x:c>
      <x:c r="S90" s="9" t="s">
        <x:v>11369</x:v>
      </x:c>
      <x:c r="T90" s="9" t="s">
        <x:v>11371</x:v>
      </x:c>
      <x:c r="U90" s="2" t="s">
        <x:v>11372</x:v>
      </x:c>
      <x:c r="V90" s="2" t="s">
        <x:v>21</x:v>
      </x:c>
      <x:c r="W90" s="2" t="s">
        <x:v>11373</x:v>
      </x:c>
      <x:c r="X90" s="2" t="s">
        <x:v>11374</x:v>
      </x:c>
      <x:c r="Y90" s="2" t="s">
        <x:v>11373</x:v>
      </x:c>
      <x:c r="Z90" s="2" t="s">
        <x:v>11375</x:v>
      </x:c>
      <x:c r="AG90" s="2" t="b">
        <x:v>1</x:v>
      </x:c>
      <x:c r="AH90" s="3">
        <x:v>43822.3783680556</x:v>
      </x:c>
      <x:c r="AI90" s="4">
        <x:v>25569</x:v>
      </x:c>
      <x:c r="AK90" s="3">
        <x:v>43822.3783680556</x:v>
      </x:c>
    </x:row>
    <x:row r="91" spans="1:37">
      <x:c r="A91" s="2" t="s">
        <x:v>10971</x:v>
      </x:c>
      <x:c r="B91" s="2">
        <x:f>A91&amp;K91</x:f>
      </x:c>
      <x:c r="C91" s="2" t="s">
        <x:v>10973</x:v>
      </x:c>
      <x:c r="D91" s="2" t="s">
        <x:v>10972</x:v>
      </x:c>
      <x:c r="E91" s="2" t="s">
        <x:v>10971</x:v>
      </x:c>
      <x:c r="F91" s="2" t="s">
        <x:v>10974</x:v>
      </x:c>
      <x:c r="K91" s="2" t="s">
        <x:v>21</x:v>
      </x:c>
      <x:c r="M91" s="3">
        <x:v>43822.3757175926</x:v>
      </x:c>
      <x:c r="N91" s="4">
        <x:v>43101</x:v>
      </x:c>
      <x:c r="P91" s="3">
        <x:v>43822.3757175926</x:v>
      </x:c>
      <x:c r="Q91" s="9" t="s">
        <x:v>11376</x:v>
      </x:c>
      <x:c r="R91" s="9" t="s">
        <x:v>11377</x:v>
      </x:c>
      <x:c r="S91" s="9" t="s">
        <x:v>11376</x:v>
      </x:c>
      <x:c r="T91" s="9" t="s">
        <x:v>11378</x:v>
      </x:c>
      <x:c r="U91" s="2" t="s">
        <x:v>11379</x:v>
      </x:c>
      <x:c r="V91" s="2" t="s">
        <x:v>21</x:v>
      </x:c>
      <x:c r="W91" s="2" t="s">
        <x:v>11380</x:v>
      </x:c>
      <x:c r="X91" s="2" t="s">
        <x:v>11381</x:v>
      </x:c>
      <x:c r="Y91" s="2" t="s">
        <x:v>11380</x:v>
      </x:c>
      <x:c r="Z91" s="2" t="s">
        <x:v>11382</x:v>
      </x:c>
      <x:c r="AG91" s="2" t="b">
        <x:v>1</x:v>
      </x:c>
      <x:c r="AH91" s="3">
        <x:v>43822.3783680556</x:v>
      </x:c>
      <x:c r="AI91" s="4">
        <x:v>25569</x:v>
      </x:c>
      <x:c r="AK91" s="3">
        <x:v>43822.3783680556</x:v>
      </x:c>
    </x:row>
    <x:row r="92" spans="1:37">
      <x:c r="A92" s="2" t="s">
        <x:v>10987</x:v>
      </x:c>
      <x:c r="B92" s="2">
        <x:f>A92&amp;K92</x:f>
      </x:c>
      <x:c r="C92" s="2" t="s">
        <x:v>10989</x:v>
      </x:c>
      <x:c r="D92" s="2" t="s">
        <x:v>10988</x:v>
      </x:c>
      <x:c r="E92" s="2" t="s">
        <x:v>10987</x:v>
      </x:c>
      <x:c r="F92" s="2" t="s">
        <x:v>10990</x:v>
      </x:c>
      <x:c r="K92" s="2" t="s">
        <x:v>21</x:v>
      </x:c>
      <x:c r="M92" s="3">
        <x:v>43822.3757175926</x:v>
      </x:c>
      <x:c r="N92" s="4">
        <x:v>43101</x:v>
      </x:c>
      <x:c r="P92" s="3">
        <x:v>43822.3757175926</x:v>
      </x:c>
      <x:c r="Q92" s="9" t="s">
        <x:v>11383</x:v>
      </x:c>
      <x:c r="R92" s="9" t="s">
        <x:v>11384</x:v>
      </x:c>
      <x:c r="S92" s="9" t="s">
        <x:v>11383</x:v>
      </x:c>
      <x:c r="T92" s="9" t="s">
        <x:v>11385</x:v>
      </x:c>
      <x:c r="U92" s="2" t="s">
        <x:v>11386</x:v>
      </x:c>
      <x:c r="V92" s="2" t="s">
        <x:v>21</x:v>
      </x:c>
      <x:c r="W92" s="2" t="s">
        <x:v>11387</x:v>
      </x:c>
      <x:c r="X92" s="2" t="s">
        <x:v>11388</x:v>
      </x:c>
      <x:c r="Y92" s="2" t="s">
        <x:v>11387</x:v>
      </x:c>
      <x:c r="Z92" s="2" t="s">
        <x:v>11389</x:v>
      </x:c>
      <x:c r="AG92" s="2" t="b">
        <x:v>1</x:v>
      </x:c>
      <x:c r="AH92" s="3">
        <x:v>43822.3783680556</x:v>
      </x:c>
      <x:c r="AI92" s="4">
        <x:v>25569</x:v>
      </x:c>
      <x:c r="AK92" s="3">
        <x:v>43822.3783680556</x:v>
      </x:c>
    </x:row>
    <x:row r="93" spans="1:37">
      <x:c r="A93" s="2" t="s">
        <x:v>10997</x:v>
      </x:c>
      <x:c r="B93" s="2">
        <x:f>A93&amp;K93</x:f>
      </x:c>
      <x:c r="C93" s="2" t="s">
        <x:v>10999</x:v>
      </x:c>
      <x:c r="D93" s="2" t="s">
        <x:v>10998</x:v>
      </x:c>
      <x:c r="E93" s="2" t="s">
        <x:v>10997</x:v>
      </x:c>
      <x:c r="F93" s="2" t="s">
        <x:v>3055</x:v>
      </x:c>
      <x:c r="K93" s="2" t="s">
        <x:v>21</x:v>
      </x:c>
      <x:c r="M93" s="3">
        <x:v>43822.3757175926</x:v>
      </x:c>
      <x:c r="N93" s="4">
        <x:v>43101</x:v>
      </x:c>
      <x:c r="P93" s="3">
        <x:v>43822.3757175926</x:v>
      </x:c>
      <x:c r="Q93" s="9" t="s">
        <x:v>11390</x:v>
      </x:c>
      <x:c r="R93" s="9" t="s">
        <x:v>11391</x:v>
      </x:c>
      <x:c r="S93" s="9" t="s">
        <x:v>11390</x:v>
      </x:c>
      <x:c r="T93" s="9" t="s">
        <x:v>11392</x:v>
      </x:c>
      <x:c r="U93" s="2" t="s">
        <x:v>11393</x:v>
      </x:c>
      <x:c r="V93" s="2" t="s">
        <x:v>21</x:v>
      </x:c>
      <x:c r="W93" s="2" t="s">
        <x:v>11394</x:v>
      </x:c>
      <x:c r="X93" s="2" t="s">
        <x:v>11395</x:v>
      </x:c>
      <x:c r="Y93" s="2" t="s">
        <x:v>11394</x:v>
      </x:c>
      <x:c r="Z93" s="2" t="s">
        <x:v>11396</x:v>
      </x:c>
      <x:c r="AG93" s="2" t="b">
        <x:v>1</x:v>
      </x:c>
      <x:c r="AH93" s="3">
        <x:v>43822.3783680556</x:v>
      </x:c>
      <x:c r="AI93" s="4">
        <x:v>25569</x:v>
      </x:c>
      <x:c r="AK93" s="3">
        <x:v>43822.3783680556</x:v>
      </x:c>
    </x:row>
    <x:row r="94" spans="1:37">
      <x:c r="A94" s="2" t="s">
        <x:v>11006</x:v>
      </x:c>
      <x:c r="B94" s="2">
        <x:f>A94&amp;K94</x:f>
      </x:c>
      <x:c r="C94" s="2" t="s">
        <x:v>11008</x:v>
      </x:c>
      <x:c r="D94" s="2" t="s">
        <x:v>11007</x:v>
      </x:c>
      <x:c r="E94" s="2" t="s">
        <x:v>11006</x:v>
      </x:c>
      <x:c r="F94" s="2" t="s">
        <x:v>3066</x:v>
      </x:c>
      <x:c r="K94" s="2" t="s">
        <x:v>21</x:v>
      </x:c>
      <x:c r="M94" s="3">
        <x:v>43822.3757175926</x:v>
      </x:c>
      <x:c r="N94" s="4">
        <x:v>43101</x:v>
      </x:c>
      <x:c r="P94" s="3">
        <x:v>43822.3757175926</x:v>
      </x:c>
      <x:c r="Q94" s="9" t="s">
        <x:v>11397</x:v>
      </x:c>
      <x:c r="R94" s="9" t="s">
        <x:v>11398</x:v>
      </x:c>
      <x:c r="S94" s="9" t="s">
        <x:v>11397</x:v>
      </x:c>
      <x:c r="T94" s="9" t="s">
        <x:v>11399</x:v>
      </x:c>
      <x:c r="U94" s="2" t="s">
        <x:v>11400</x:v>
      </x:c>
      <x:c r="V94" s="2" t="s">
        <x:v>21</x:v>
      </x:c>
      <x:c r="W94" s="2" t="s">
        <x:v>11401</x:v>
      </x:c>
      <x:c r="X94" s="2" t="s">
        <x:v>11402</x:v>
      </x:c>
      <x:c r="Y94" s="2" t="s">
        <x:v>11401</x:v>
      </x:c>
      <x:c r="Z94" s="2" t="s">
        <x:v>11403</x:v>
      </x:c>
      <x:c r="AG94" s="2" t="b">
        <x:v>1</x:v>
      </x:c>
      <x:c r="AH94" s="3">
        <x:v>43822.3783680556</x:v>
      </x:c>
      <x:c r="AI94" s="4">
        <x:v>25569</x:v>
      </x:c>
      <x:c r="AK94" s="3">
        <x:v>43822.3783680556</x:v>
      </x:c>
    </x:row>
    <x:row r="95" spans="1:37">
      <x:c r="A95" s="2" t="s">
        <x:v>11066</x:v>
      </x:c>
      <x:c r="B95" s="2">
        <x:f>A95&amp;K95</x:f>
      </x:c>
      <x:c r="C95" s="2" t="s">
        <x:v>11068</x:v>
      </x:c>
      <x:c r="D95" s="2" t="s">
        <x:v>11067</x:v>
      </x:c>
      <x:c r="E95" s="2" t="s">
        <x:v>11066</x:v>
      </x:c>
      <x:c r="F95" s="2" t="s">
        <x:v>11069</x:v>
      </x:c>
      <x:c r="K95" s="2" t="s">
        <x:v>21</x:v>
      </x:c>
      <x:c r="M95" s="3">
        <x:v>43822.3757175926</x:v>
      </x:c>
      <x:c r="N95" s="4">
        <x:v>43101</x:v>
      </x:c>
      <x:c r="P95" s="3">
        <x:v>43822.3757175926</x:v>
      </x:c>
      <x:c r="Q95" s="7" t="s">
        <x:v>10772</x:v>
      </x:c>
      <x:c r="R95" s="7" t="s">
        <x:v>10774</x:v>
      </x:c>
      <x:c r="S95" s="7" t="s">
        <x:v>10772</x:v>
      </x:c>
      <x:c r="T95" s="7" t="s">
        <x:v>10773</x:v>
      </x:c>
      <x:c r="U95" s="2" t="s">
        <x:v>8262</x:v>
      </x:c>
      <x:c r="V95" s="2" t="s">
        <x:v>21</x:v>
      </x:c>
      <x:c r="W95" s="2" t="s">
        <x:v>11404</x:v>
      </x:c>
      <x:c r="X95" s="2" t="s">
        <x:v>11405</x:v>
      </x:c>
      <x:c r="Y95" s="2" t="s">
        <x:v>11404</x:v>
      </x:c>
      <x:c r="Z95" s="2" t="s">
        <x:v>11406</x:v>
      </x:c>
      <x:c r="AG95" s="2" t="b">
        <x:v>1</x:v>
      </x:c>
      <x:c r="AH95" s="3">
        <x:v>43822.3783680556</x:v>
      </x:c>
      <x:c r="AI95" s="4">
        <x:v>25569</x:v>
      </x:c>
      <x:c r="AK95" s="3">
        <x:v>43822.3783680556</x:v>
      </x:c>
    </x:row>
    <x:row r="96" spans="1:37">
      <x:c r="A96" s="2" t="s">
        <x:v>11407</x:v>
      </x:c>
      <x:c r="B96" s="2">
        <x:f>A96&amp;K96</x:f>
      </x:c>
      <x:c r="C96" s="2" t="s">
        <x:v>11408</x:v>
      </x:c>
      <x:c r="D96" s="2" t="s">
        <x:v>11409</x:v>
      </x:c>
      <x:c r="E96" s="2" t="s">
        <x:v>11407</x:v>
      </x:c>
      <x:c r="F96" s="2" t="s">
        <x:v>11410</x:v>
      </x:c>
      <x:c r="K96" s="2" t="s">
        <x:v>21</x:v>
      </x:c>
      <x:c r="M96" s="3">
        <x:v>43822.3757175926</x:v>
      </x:c>
      <x:c r="N96" s="4">
        <x:v>43101</x:v>
      </x:c>
      <x:c r="P96" s="3">
        <x:v>43822.3757175926</x:v>
      </x:c>
      <x:c r="Q96" s="8" t="s">
        <x:v>11411</x:v>
      </x:c>
      <x:c r="R96" s="8" t="s">
        <x:v>11412</x:v>
      </x:c>
      <x:c r="S96" s="8" t="s">
        <x:v>11411</x:v>
      </x:c>
      <x:c r="T96" s="8" t="s">
        <x:v>11413</x:v>
      </x:c>
      <x:c r="U96" s="2" t="s">
        <x:v>11414</x:v>
      </x:c>
      <x:c r="V96" s="2" t="s">
        <x:v>21</x:v>
      </x:c>
      <x:c r="W96" s="2" t="s">
        <x:v>11415</x:v>
      </x:c>
      <x:c r="X96" s="2" t="s">
        <x:v>11416</x:v>
      </x:c>
      <x:c r="Y96" s="2" t="s">
        <x:v>11415</x:v>
      </x:c>
      <x:c r="Z96" s="2" t="s">
        <x:v>11417</x:v>
      </x:c>
      <x:c r="AG96" s="2" t="b">
        <x:v>1</x:v>
      </x:c>
      <x:c r="AH96" s="3">
        <x:v>43822.3783680556</x:v>
      </x:c>
      <x:c r="AI96" s="4">
        <x:v>25569</x:v>
      </x:c>
      <x:c r="AK96" s="3">
        <x:v>43822.3783680556</x:v>
      </x:c>
    </x:row>
    <x:row r="97" spans="1:37">
      <x:c r="A97" s="2" t="s">
        <x:v>11094</x:v>
      </x:c>
      <x:c r="B97" s="2">
        <x:f>A97&amp;K97</x:f>
      </x:c>
      <x:c r="C97" s="2" t="s">
        <x:v>11096</x:v>
      </x:c>
      <x:c r="D97" s="2" t="s">
        <x:v>11095</x:v>
      </x:c>
      <x:c r="E97" s="2" t="s">
        <x:v>11094</x:v>
      </x:c>
      <x:c r="F97" s="2" t="s">
        <x:v>11097</x:v>
      </x:c>
      <x:c r="K97" s="2" t="s">
        <x:v>21</x:v>
      </x:c>
      <x:c r="M97" s="3">
        <x:v>43822.3757175926</x:v>
      </x:c>
      <x:c r="N97" s="4">
        <x:v>43101</x:v>
      </x:c>
      <x:c r="P97" s="3">
        <x:v>43822.3757175926</x:v>
      </x:c>
      <x:c r="Q97" s="9" t="s">
        <x:v>11418</x:v>
      </x:c>
      <x:c r="R97" s="9" t="s">
        <x:v>11419</x:v>
      </x:c>
      <x:c r="S97" s="9" t="s">
        <x:v>11418</x:v>
      </x:c>
      <x:c r="T97" s="9" t="s">
        <x:v>11420</x:v>
      </x:c>
      <x:c r="U97" s="2" t="s">
        <x:v>3301</x:v>
      </x:c>
      <x:c r="V97" s="2" t="s">
        <x:v>21</x:v>
      </x:c>
      <x:c r="W97" s="2" t="s">
        <x:v>11421</x:v>
      </x:c>
      <x:c r="X97" s="2" t="s">
        <x:v>11422</x:v>
      </x:c>
      <x:c r="Y97" s="2" t="s">
        <x:v>11421</x:v>
      </x:c>
      <x:c r="Z97" s="2" t="s">
        <x:v>11423</x:v>
      </x:c>
      <x:c r="AG97" s="2" t="b">
        <x:v>1</x:v>
      </x:c>
      <x:c r="AH97" s="3">
        <x:v>43822.3783680556</x:v>
      </x:c>
      <x:c r="AI97" s="4">
        <x:v>25569</x:v>
      </x:c>
      <x:c r="AK97" s="3">
        <x:v>43822.3783680556</x:v>
      </x:c>
    </x:row>
    <x:row r="98" spans="1:37">
      <x:c r="A98" s="2" t="s">
        <x:v>11105</x:v>
      </x:c>
      <x:c r="B98" s="2">
        <x:f>A98&amp;K98</x:f>
      </x:c>
      <x:c r="C98" s="2" t="s">
        <x:v>11107</x:v>
      </x:c>
      <x:c r="D98" s="2" t="s">
        <x:v>11106</x:v>
      </x:c>
      <x:c r="E98" s="2" t="s">
        <x:v>11105</x:v>
      </x:c>
      <x:c r="F98" s="2" t="s">
        <x:v>11108</x:v>
      </x:c>
      <x:c r="K98" s="2" t="s">
        <x:v>21</x:v>
      </x:c>
      <x:c r="M98" s="3">
        <x:v>43822.3757175926</x:v>
      </x:c>
      <x:c r="N98" s="4">
        <x:v>43101</x:v>
      </x:c>
      <x:c r="P98" s="3">
        <x:v>43822.3757175926</x:v>
      </x:c>
      <x:c r="Q98" s="9" t="s">
        <x:v>11424</x:v>
      </x:c>
      <x:c r="R98" s="9" t="s">
        <x:v>11425</x:v>
      </x:c>
      <x:c r="S98" s="9" t="s">
        <x:v>11424</x:v>
      </x:c>
      <x:c r="T98" s="9" t="s">
        <x:v>11426</x:v>
      </x:c>
      <x:c r="U98" s="2" t="s">
        <x:v>11427</x:v>
      </x:c>
      <x:c r="V98" s="2" t="s">
        <x:v>21</x:v>
      </x:c>
      <x:c r="W98" s="2" t="s">
        <x:v>11428</x:v>
      </x:c>
      <x:c r="X98" s="2" t="s">
        <x:v>11429</x:v>
      </x:c>
      <x:c r="Y98" s="2" t="s">
        <x:v>11428</x:v>
      </x:c>
      <x:c r="Z98" s="2" t="s">
        <x:v>11430</x:v>
      </x:c>
      <x:c r="AG98" s="2" t="b">
        <x:v>1</x:v>
      </x:c>
      <x:c r="AH98" s="3">
        <x:v>43822.3783680556</x:v>
      </x:c>
      <x:c r="AI98" s="4">
        <x:v>25569</x:v>
      </x:c>
      <x:c r="AK98" s="3">
        <x:v>43822.3783680556</x:v>
      </x:c>
    </x:row>
    <x:row r="99" spans="1:37">
      <x:c r="A99" s="2" t="s">
        <x:v>9118</x:v>
      </x:c>
      <x:c r="B99" s="2">
        <x:f>A99&amp;K99</x:f>
      </x:c>
      <x:c r="C99" s="2" t="s">
        <x:v>9117</x:v>
      </x:c>
      <x:c r="D99" s="2" t="s">
        <x:v>11116</x:v>
      </x:c>
      <x:c r="E99" s="2" t="s">
        <x:v>9118</x:v>
      </x:c>
      <x:c r="F99" s="2" t="s">
        <x:v>11117</x:v>
      </x:c>
      <x:c r="K99" s="2" t="s">
        <x:v>21</x:v>
      </x:c>
      <x:c r="M99" s="3">
        <x:v>43822.3757175926</x:v>
      </x:c>
      <x:c r="N99" s="4">
        <x:v>43101</x:v>
      </x:c>
      <x:c r="P99" s="3">
        <x:v>43822.3757175926</x:v>
      </x:c>
      <x:c r="Q99" s="9" t="s">
        <x:v>11431</x:v>
      </x:c>
      <x:c r="R99" s="9" t="s">
        <x:v>11432</x:v>
      </x:c>
      <x:c r="S99" s="9" t="s">
        <x:v>11431</x:v>
      </x:c>
      <x:c r="T99" s="9" t="s">
        <x:v>11433</x:v>
      </x:c>
      <x:c r="U99" s="2" t="s">
        <x:v>11434</x:v>
      </x:c>
      <x:c r="V99" s="2" t="s">
        <x:v>21</x:v>
      </x:c>
      <x:c r="W99" s="2" t="s">
        <x:v>11435</x:v>
      </x:c>
      <x:c r="X99" s="2" t="s">
        <x:v>11436</x:v>
      </x:c>
      <x:c r="Y99" s="2" t="s">
        <x:v>11435</x:v>
      </x:c>
      <x:c r="Z99" s="2" t="s">
        <x:v>11437</x:v>
      </x:c>
      <x:c r="AG99" s="2" t="b">
        <x:v>1</x:v>
      </x:c>
      <x:c r="AH99" s="3">
        <x:v>43822.3783680556</x:v>
      </x:c>
      <x:c r="AI99" s="4">
        <x:v>25569</x:v>
      </x:c>
      <x:c r="AK99" s="3">
        <x:v>43822.3783680556</x:v>
      </x:c>
    </x:row>
    <x:row r="100" spans="1:37">
      <x:c r="A100" s="2" t="s">
        <x:v>11125</x:v>
      </x:c>
      <x:c r="B100" s="2">
        <x:f>A100&amp;K100</x:f>
      </x:c>
      <x:c r="C100" s="2" t="s">
        <x:v>11127</x:v>
      </x:c>
      <x:c r="D100" s="2" t="s">
        <x:v>11126</x:v>
      </x:c>
      <x:c r="E100" s="2" t="s">
        <x:v>11125</x:v>
      </x:c>
      <x:c r="F100" s="2" t="s">
        <x:v>11128</x:v>
      </x:c>
      <x:c r="K100" s="2" t="s">
        <x:v>21</x:v>
      </x:c>
      <x:c r="M100" s="3">
        <x:v>43822.3757291667</x:v>
      </x:c>
      <x:c r="N100" s="4">
        <x:v>43101</x:v>
      </x:c>
      <x:c r="P100" s="3">
        <x:v>43822.3757291667</x:v>
      </x:c>
      <x:c r="Q100" s="9" t="s">
        <x:v>11438</x:v>
      </x:c>
      <x:c r="R100" s="9" t="s">
        <x:v>11439</x:v>
      </x:c>
      <x:c r="S100" s="9" t="s">
        <x:v>11438</x:v>
      </x:c>
      <x:c r="T100" s="9" t="s">
        <x:v>11440</x:v>
      </x:c>
      <x:c r="U100" s="2" t="s">
        <x:v>11441</x:v>
      </x:c>
      <x:c r="V100" s="2" t="s">
        <x:v>21</x:v>
      </x:c>
      <x:c r="W100" s="2" t="s">
        <x:v>11442</x:v>
      </x:c>
      <x:c r="X100" s="2" t="s">
        <x:v>11443</x:v>
      </x:c>
      <x:c r="Y100" s="2" t="s">
        <x:v>11442</x:v>
      </x:c>
      <x:c r="Z100" s="2" t="s">
        <x:v>11444</x:v>
      </x:c>
      <x:c r="AG100" s="2" t="b">
        <x:v>1</x:v>
      </x:c>
      <x:c r="AH100" s="3">
        <x:v>43822.3783680556</x:v>
      </x:c>
      <x:c r="AI100" s="4">
        <x:v>25569</x:v>
      </x:c>
      <x:c r="AK100" s="3">
        <x:v>43822.3783680556</x:v>
      </x:c>
    </x:row>
    <x:row r="101" spans="1:37">
      <x:c r="A101" s="2" t="s">
        <x:v>11136</x:v>
      </x:c>
      <x:c r="B101" s="2">
        <x:f>A101&amp;K101</x:f>
      </x:c>
      <x:c r="C101" s="2" t="s">
        <x:v>11138</x:v>
      </x:c>
      <x:c r="D101" s="2" t="s">
        <x:v>11137</x:v>
      </x:c>
      <x:c r="E101" s="2" t="s">
        <x:v>11136</x:v>
      </x:c>
      <x:c r="F101" s="2" t="s">
        <x:v>11139</x:v>
      </x:c>
      <x:c r="K101" s="2" t="s">
        <x:v>21</x:v>
      </x:c>
      <x:c r="M101" s="3">
        <x:v>43822.3757291667</x:v>
      </x:c>
      <x:c r="N101" s="4">
        <x:v>43101</x:v>
      </x:c>
      <x:c r="P101" s="3">
        <x:v>43822.3757291667</x:v>
      </x:c>
      <x:c r="Q101" s="9" t="s">
        <x:v>11445</x:v>
      </x:c>
      <x:c r="R101" s="9" t="s">
        <x:v>11446</x:v>
      </x:c>
      <x:c r="S101" s="9" t="s">
        <x:v>11445</x:v>
      </x:c>
      <x:c r="T101" s="9" t="s">
        <x:v>11447</x:v>
      </x:c>
      <x:c r="U101" s="2" t="s">
        <x:v>11448</x:v>
      </x:c>
      <x:c r="V101" s="2" t="s">
        <x:v>21</x:v>
      </x:c>
      <x:c r="W101" s="2" t="s">
        <x:v>11449</x:v>
      </x:c>
      <x:c r="X101" s="2" t="s">
        <x:v>11450</x:v>
      </x:c>
      <x:c r="Y101" s="2" t="s">
        <x:v>11449</x:v>
      </x:c>
      <x:c r="Z101" s="2" t="s">
        <x:v>11451</x:v>
      </x:c>
      <x:c r="AG101" s="2" t="b">
        <x:v>1</x:v>
      </x:c>
      <x:c r="AH101" s="3">
        <x:v>43822.3783680556</x:v>
      </x:c>
      <x:c r="AI101" s="4">
        <x:v>25569</x:v>
      </x:c>
      <x:c r="AK101" s="3">
        <x:v>43822.3783680556</x:v>
      </x:c>
    </x:row>
    <x:row r="102" spans="1:37">
      <x:c r="A102" s="2" t="s">
        <x:v>11154</x:v>
      </x:c>
      <x:c r="B102" s="2">
        <x:f>A102&amp;K102</x:f>
      </x:c>
      <x:c r="C102" s="2" t="s">
        <x:v>11156</x:v>
      </x:c>
      <x:c r="D102" s="2" t="s">
        <x:v>11155</x:v>
      </x:c>
      <x:c r="E102" s="2" t="s">
        <x:v>11154</x:v>
      </x:c>
      <x:c r="F102" s="2" t="s">
        <x:v>3084</x:v>
      </x:c>
      <x:c r="K102" s="2" t="s">
        <x:v>21</x:v>
      </x:c>
      <x:c r="M102" s="3">
        <x:v>43822.3757291667</x:v>
      </x:c>
      <x:c r="N102" s="4">
        <x:v>43101</x:v>
      </x:c>
      <x:c r="P102" s="3">
        <x:v>43822.3757291667</x:v>
      </x:c>
      <x:c r="Q102" s="9" t="s">
        <x:v>11452</x:v>
      </x:c>
      <x:c r="R102" s="9" t="s">
        <x:v>11453</x:v>
      </x:c>
      <x:c r="S102" s="9" t="s">
        <x:v>11452</x:v>
      </x:c>
      <x:c r="T102" s="9" t="s">
        <x:v>11454</x:v>
      </x:c>
      <x:c r="U102" s="2" t="s">
        <x:v>11455</x:v>
      </x:c>
      <x:c r="V102" s="2" t="s">
        <x:v>21</x:v>
      </x:c>
      <x:c r="W102" s="2" t="s">
        <x:v>11456</x:v>
      </x:c>
      <x:c r="X102" s="2" t="s">
        <x:v>11457</x:v>
      </x:c>
      <x:c r="Y102" s="2" t="s">
        <x:v>11456</x:v>
      </x:c>
      <x:c r="Z102" s="2" t="s">
        <x:v>11458</x:v>
      </x:c>
      <x:c r="AG102" s="2" t="b">
        <x:v>1</x:v>
      </x:c>
      <x:c r="AH102" s="3">
        <x:v>43822.3783680556</x:v>
      </x:c>
      <x:c r="AI102" s="4">
        <x:v>25569</x:v>
      </x:c>
      <x:c r="AK102" s="3">
        <x:v>43822.3783680556</x:v>
      </x:c>
    </x:row>
    <x:row r="103" spans="1:37">
      <x:c r="A103" s="2" t="s">
        <x:v>11163</x:v>
      </x:c>
      <x:c r="B103" s="2">
        <x:f>A103&amp;K103</x:f>
      </x:c>
      <x:c r="C103" s="2" t="s">
        <x:v>11165</x:v>
      </x:c>
      <x:c r="D103" s="2" t="s">
        <x:v>11164</x:v>
      </x:c>
      <x:c r="E103" s="2" t="s">
        <x:v>11163</x:v>
      </x:c>
      <x:c r="F103" s="2" t="s">
        <x:v>3152</x:v>
      </x:c>
      <x:c r="K103" s="2" t="s">
        <x:v>21</x:v>
      </x:c>
      <x:c r="M103" s="3">
        <x:v>43822.3757291667</x:v>
      </x:c>
      <x:c r="N103" s="4">
        <x:v>43101</x:v>
      </x:c>
      <x:c r="P103" s="3">
        <x:v>43822.3757291667</x:v>
      </x:c>
      <x:c r="Q103" s="9" t="s">
        <x:v>11459</x:v>
      </x:c>
      <x:c r="R103" s="9" t="s">
        <x:v>11460</x:v>
      </x:c>
      <x:c r="S103" s="9" t="s">
        <x:v>11459</x:v>
      </x:c>
      <x:c r="T103" s="9" t="s">
        <x:v>11461</x:v>
      </x:c>
      <x:c r="U103" s="2" t="s">
        <x:v>11462</x:v>
      </x:c>
      <x:c r="V103" s="2" t="s">
        <x:v>21</x:v>
      </x:c>
      <x:c r="W103" s="2" t="s">
        <x:v>11463</x:v>
      </x:c>
      <x:c r="X103" s="2" t="s">
        <x:v>11464</x:v>
      </x:c>
      <x:c r="Y103" s="2" t="s">
        <x:v>11463</x:v>
      </x:c>
      <x:c r="Z103" s="2" t="s">
        <x:v>11465</x:v>
      </x:c>
      <x:c r="AG103" s="2" t="b">
        <x:v>1</x:v>
      </x:c>
      <x:c r="AH103" s="3">
        <x:v>43822.3783680556</x:v>
      </x:c>
      <x:c r="AI103" s="4">
        <x:v>25569</x:v>
      </x:c>
      <x:c r="AK103" s="3">
        <x:v>43822.3783680556</x:v>
      </x:c>
    </x:row>
    <x:row r="104" spans="1:37">
      <x:c r="A104" s="2" t="s">
        <x:v>11173</x:v>
      </x:c>
      <x:c r="B104" s="2">
        <x:f>A104&amp;K104</x:f>
      </x:c>
      <x:c r="C104" s="2" t="s">
        <x:v>11175</x:v>
      </x:c>
      <x:c r="D104" s="2" t="s">
        <x:v>11174</x:v>
      </x:c>
      <x:c r="E104" s="2" t="s">
        <x:v>11173</x:v>
      </x:c>
      <x:c r="F104" s="2" t="s">
        <x:v>3163</x:v>
      </x:c>
      <x:c r="K104" s="2" t="s">
        <x:v>21</x:v>
      </x:c>
      <x:c r="M104" s="3">
        <x:v>43822.3757291667</x:v>
      </x:c>
      <x:c r="N104" s="4">
        <x:v>43101</x:v>
      </x:c>
      <x:c r="P104" s="3">
        <x:v>43822.3757291667</x:v>
      </x:c>
      <x:c r="Q104" s="9" t="s">
        <x:v>11466</x:v>
      </x:c>
      <x:c r="R104" s="9" t="s">
        <x:v>11467</x:v>
      </x:c>
      <x:c r="S104" s="9" t="s">
        <x:v>11466</x:v>
      </x:c>
      <x:c r="T104" s="9" t="s">
        <x:v>11468</x:v>
      </x:c>
      <x:c r="U104" s="2" t="s">
        <x:v>11469</x:v>
      </x:c>
      <x:c r="V104" s="2" t="s">
        <x:v>21</x:v>
      </x:c>
      <x:c r="W104" s="2" t="s">
        <x:v>11470</x:v>
      </x:c>
      <x:c r="X104" s="2" t="s">
        <x:v>11471</x:v>
      </x:c>
      <x:c r="Y104" s="2" t="s">
        <x:v>11470</x:v>
      </x:c>
      <x:c r="Z104" s="2" t="s">
        <x:v>11472</x:v>
      </x:c>
      <x:c r="AG104" s="2" t="b">
        <x:v>1</x:v>
      </x:c>
      <x:c r="AH104" s="3">
        <x:v>43822.3783680556</x:v>
      </x:c>
      <x:c r="AI104" s="4">
        <x:v>25569</x:v>
      </x:c>
      <x:c r="AK104" s="3">
        <x:v>43822.3783680556</x:v>
      </x:c>
    </x:row>
    <x:row r="105" spans="1:37">
      <x:c r="A105" s="2" t="s">
        <x:v>11183</x:v>
      </x:c>
      <x:c r="B105" s="2">
        <x:f>A105&amp;K105</x:f>
      </x:c>
      <x:c r="C105" s="2" t="s">
        <x:v>11185</x:v>
      </x:c>
      <x:c r="D105" s="2" t="s">
        <x:v>11184</x:v>
      </x:c>
      <x:c r="E105" s="2" t="s">
        <x:v>11183</x:v>
      </x:c>
      <x:c r="F105" s="2" t="s">
        <x:v>3174</x:v>
      </x:c>
      <x:c r="K105" s="2" t="s">
        <x:v>21</x:v>
      </x:c>
      <x:c r="M105" s="3">
        <x:v>43822.3757291667</x:v>
      </x:c>
      <x:c r="N105" s="4">
        <x:v>43101</x:v>
      </x:c>
      <x:c r="P105" s="3">
        <x:v>43822.3757291667</x:v>
      </x:c>
      <x:c r="Q105" s="9" t="s">
        <x:v>11473</x:v>
      </x:c>
      <x:c r="R105" s="9" t="s">
        <x:v>11474</x:v>
      </x:c>
      <x:c r="S105" s="9" t="s">
        <x:v>11473</x:v>
      </x:c>
      <x:c r="T105" s="9" t="s">
        <x:v>11475</x:v>
      </x:c>
      <x:c r="U105" s="2" t="s">
        <x:v>3317</x:v>
      </x:c>
      <x:c r="V105" s="2" t="s">
        <x:v>21</x:v>
      </x:c>
      <x:c r="W105" s="2" t="s">
        <x:v>11476</x:v>
      </x:c>
      <x:c r="X105" s="2" t="s">
        <x:v>11477</x:v>
      </x:c>
      <x:c r="Y105" s="2" t="s">
        <x:v>11476</x:v>
      </x:c>
      <x:c r="Z105" s="2" t="s">
        <x:v>11478</x:v>
      </x:c>
      <x:c r="AG105" s="2" t="b">
        <x:v>1</x:v>
      </x:c>
      <x:c r="AH105" s="3">
        <x:v>43822.3783680556</x:v>
      </x:c>
      <x:c r="AI105" s="4">
        <x:v>25569</x:v>
      </x:c>
      <x:c r="AK105" s="3">
        <x:v>43822.3783680556</x:v>
      </x:c>
    </x:row>
    <x:row r="106" spans="1:37">
      <x:c r="A106" s="2" t="s">
        <x:v>11193</x:v>
      </x:c>
      <x:c r="B106" s="2">
        <x:f>A106&amp;K106</x:f>
      </x:c>
      <x:c r="C106" s="2" t="s">
        <x:v>11195</x:v>
      </x:c>
      <x:c r="D106" s="2" t="s">
        <x:v>11194</x:v>
      </x:c>
      <x:c r="E106" s="2" t="s">
        <x:v>11193</x:v>
      </x:c>
      <x:c r="F106" s="2" t="s">
        <x:v>3197</x:v>
      </x:c>
      <x:c r="K106" s="2" t="s">
        <x:v>21</x:v>
      </x:c>
      <x:c r="M106" s="3">
        <x:v>43822.3757291667</x:v>
      </x:c>
      <x:c r="N106" s="4">
        <x:v>43101</x:v>
      </x:c>
      <x:c r="P106" s="3">
        <x:v>43822.3757291667</x:v>
      </x:c>
      <x:c r="Q106" s="9" t="s">
        <x:v>11479</x:v>
      </x:c>
      <x:c r="R106" s="9" t="s">
        <x:v>11480</x:v>
      </x:c>
      <x:c r="S106" s="9" t="s">
        <x:v>11479</x:v>
      </x:c>
      <x:c r="T106" s="9" t="s">
        <x:v>11481</x:v>
      </x:c>
      <x:c r="U106" s="2" t="s">
        <x:v>11482</x:v>
      </x:c>
      <x:c r="V106" s="2" t="s">
        <x:v>21</x:v>
      </x:c>
      <x:c r="W106" s="2" t="s">
        <x:v>11483</x:v>
      </x:c>
      <x:c r="X106" s="2" t="s">
        <x:v>11484</x:v>
      </x:c>
      <x:c r="Y106" s="2" t="s">
        <x:v>11483</x:v>
      </x:c>
      <x:c r="Z106" s="2" t="s">
        <x:v>11485</x:v>
      </x:c>
      <x:c r="AG106" s="2" t="b">
        <x:v>1</x:v>
      </x:c>
      <x:c r="AH106" s="3">
        <x:v>43822.3783796296</x:v>
      </x:c>
      <x:c r="AI106" s="4">
        <x:v>25569</x:v>
      </x:c>
      <x:c r="AK106" s="3">
        <x:v>43822.3783796296</x:v>
      </x:c>
    </x:row>
    <x:row r="107" spans="1:37">
      <x:c r="A107" s="2" t="s">
        <x:v>11203</x:v>
      </x:c>
      <x:c r="B107" s="2">
        <x:f>A107&amp;K107</x:f>
      </x:c>
      <x:c r="C107" s="2" t="s">
        <x:v>11205</x:v>
      </x:c>
      <x:c r="D107" s="2" t="s">
        <x:v>11204</x:v>
      </x:c>
      <x:c r="E107" s="2" t="s">
        <x:v>11203</x:v>
      </x:c>
      <x:c r="F107" s="2" t="s">
        <x:v>3240</x:v>
      </x:c>
      <x:c r="K107" s="2" t="s">
        <x:v>21</x:v>
      </x:c>
      <x:c r="M107" s="3">
        <x:v>43822.3757291667</x:v>
      </x:c>
      <x:c r="N107" s="4">
        <x:v>43101</x:v>
      </x:c>
      <x:c r="P107" s="3">
        <x:v>43822.3757291667</x:v>
      </x:c>
      <x:c r="Q107" s="9" t="s">
        <x:v>11486</x:v>
      </x:c>
      <x:c r="R107" s="9" t="s">
        <x:v>11487</x:v>
      </x:c>
      <x:c r="S107" s="9" t="s">
        <x:v>11486</x:v>
      </x:c>
      <x:c r="T107" s="9" t="s">
        <x:v>11488</x:v>
      </x:c>
      <x:c r="U107" s="2" t="s">
        <x:v>11489</x:v>
      </x:c>
      <x:c r="V107" s="2" t="s">
        <x:v>21</x:v>
      </x:c>
      <x:c r="W107" s="2" t="s">
        <x:v>11490</x:v>
      </x:c>
      <x:c r="X107" s="2" t="s">
        <x:v>11491</x:v>
      </x:c>
      <x:c r="Y107" s="2" t="s">
        <x:v>11490</x:v>
      </x:c>
      <x:c r="Z107" s="2" t="s">
        <x:v>11492</x:v>
      </x:c>
      <x:c r="AG107" s="2" t="b">
        <x:v>1</x:v>
      </x:c>
      <x:c r="AH107" s="3">
        <x:v>43822.3783796296</x:v>
      </x:c>
      <x:c r="AI107" s="4">
        <x:v>25569</x:v>
      </x:c>
      <x:c r="AK107" s="3">
        <x:v>43822.3783796296</x:v>
      </x:c>
    </x:row>
    <x:row r="108" spans="1:37">
      <x:c r="A108" s="2" t="s">
        <x:v>11213</x:v>
      </x:c>
      <x:c r="B108" s="2">
        <x:f>A108&amp;K108</x:f>
      </x:c>
      <x:c r="C108" s="2" t="s">
        <x:v>11215</x:v>
      </x:c>
      <x:c r="D108" s="2" t="s">
        <x:v>11214</x:v>
      </x:c>
      <x:c r="E108" s="2" t="s">
        <x:v>11213</x:v>
      </x:c>
      <x:c r="F108" s="2" t="s">
        <x:v>11216</x:v>
      </x:c>
      <x:c r="K108" s="2" t="s">
        <x:v>21</x:v>
      </x:c>
      <x:c r="M108" s="3">
        <x:v>43822.3757291667</x:v>
      </x:c>
      <x:c r="N108" s="4">
        <x:v>43101</x:v>
      </x:c>
      <x:c r="P108" s="3">
        <x:v>43822.3757291667</x:v>
      </x:c>
      <x:c r="Q108" s="8" t="s">
        <x:v>11493</x:v>
      </x:c>
      <x:c r="R108" s="8" t="s">
        <x:v>11494</x:v>
      </x:c>
      <x:c r="S108" s="8" t="s">
        <x:v>11493</x:v>
      </x:c>
      <x:c r="T108" s="8" t="s">
        <x:v>11495</x:v>
      </x:c>
      <x:c r="U108" s="2" t="s">
        <x:v>11496</x:v>
      </x:c>
      <x:c r="V108" s="2" t="s">
        <x:v>21</x:v>
      </x:c>
      <x:c r="W108" s="2" t="s">
        <x:v>11497</x:v>
      </x:c>
      <x:c r="X108" s="2" t="s">
        <x:v>11498</x:v>
      </x:c>
      <x:c r="Y108" s="2" t="s">
        <x:v>11497</x:v>
      </x:c>
      <x:c r="Z108" s="2" t="s">
        <x:v>11499</x:v>
      </x:c>
      <x:c r="AG108" s="2" t="b">
        <x:v>1</x:v>
      </x:c>
      <x:c r="AH108" s="3">
        <x:v>43822.3783796296</x:v>
      </x:c>
      <x:c r="AI108" s="4">
        <x:v>25569</x:v>
      </x:c>
      <x:c r="AK108" s="3">
        <x:v>43822.3783796296</x:v>
      </x:c>
    </x:row>
    <x:row r="109" spans="1:37">
      <x:c r="A109" s="2" t="s">
        <x:v>11231</x:v>
      </x:c>
      <x:c r="B109" s="2">
        <x:f>A109&amp;K109</x:f>
      </x:c>
      <x:c r="C109" s="2" t="s">
        <x:v>11233</x:v>
      </x:c>
      <x:c r="D109" s="2" t="s">
        <x:v>11232</x:v>
      </x:c>
      <x:c r="E109" s="2" t="s">
        <x:v>11231</x:v>
      </x:c>
      <x:c r="F109" s="2" t="s">
        <x:v>11234</x:v>
      </x:c>
      <x:c r="K109" s="2" t="s">
        <x:v>21</x:v>
      </x:c>
      <x:c r="M109" s="3">
        <x:v>43822.3757291667</x:v>
      </x:c>
      <x:c r="N109" s="4">
        <x:v>43101</x:v>
      </x:c>
      <x:c r="P109" s="3">
        <x:v>43822.3757291667</x:v>
      </x:c>
      <x:c r="Q109" s="7" t="s">
        <x:v>10781</x:v>
      </x:c>
      <x:c r="R109" s="7" t="s">
        <x:v>10783</x:v>
      </x:c>
      <x:c r="S109" s="7" t="s">
        <x:v>10781</x:v>
      </x:c>
      <x:c r="T109" s="7" t="s">
        <x:v>10782</x:v>
      </x:c>
      <x:c r="U109" s="2" t="s">
        <x:v>8335</x:v>
      </x:c>
      <x:c r="V109" s="2" t="s">
        <x:v>21</x:v>
      </x:c>
      <x:c r="W109" s="2" t="s">
        <x:v>11500</x:v>
      </x:c>
      <x:c r="X109" s="2" t="s">
        <x:v>11501</x:v>
      </x:c>
      <x:c r="Y109" s="2" t="s">
        <x:v>11500</x:v>
      </x:c>
      <x:c r="Z109" s="2" t="s">
        <x:v>11502</x:v>
      </x:c>
      <x:c r="AG109" s="2" t="b">
        <x:v>1</x:v>
      </x:c>
      <x:c r="AH109" s="3">
        <x:v>43822.3783796296</x:v>
      </x:c>
      <x:c r="AI109" s="4">
        <x:v>25569</x:v>
      </x:c>
      <x:c r="AK109" s="3">
        <x:v>43822.3783796296</x:v>
      </x:c>
    </x:row>
    <x:row r="110" spans="1:37">
      <x:c r="A110" s="2" t="s">
        <x:v>11238</x:v>
      </x:c>
      <x:c r="B110" s="2">
        <x:f>A110&amp;K110</x:f>
      </x:c>
      <x:c r="C110" s="2" t="s">
        <x:v>11240</x:v>
      </x:c>
      <x:c r="D110" s="2" t="s">
        <x:v>11239</x:v>
      </x:c>
      <x:c r="E110" s="2" t="s">
        <x:v>11238</x:v>
      </x:c>
      <x:c r="F110" s="2" t="s">
        <x:v>11241</x:v>
      </x:c>
      <x:c r="K110" s="2" t="s">
        <x:v>21</x:v>
      </x:c>
      <x:c r="M110" s="3">
        <x:v>43822.3757291667</x:v>
      </x:c>
      <x:c r="N110" s="4">
        <x:v>43101</x:v>
      </x:c>
      <x:c r="P110" s="3">
        <x:v>43822.3757291667</x:v>
      </x:c>
      <x:c r="Q110" s="8" t="s">
        <x:v>11503</x:v>
      </x:c>
      <x:c r="R110" s="8" t="s">
        <x:v>11504</x:v>
      </x:c>
      <x:c r="S110" s="8" t="s">
        <x:v>11503</x:v>
      </x:c>
      <x:c r="T110" s="8" t="s">
        <x:v>11505</x:v>
      </x:c>
      <x:c r="U110" s="2" t="s">
        <x:v>3269</x:v>
      </x:c>
      <x:c r="V110" s="2" t="s">
        <x:v>21</x:v>
      </x:c>
      <x:c r="W110" s="2" t="s">
        <x:v>11506</x:v>
      </x:c>
      <x:c r="X110" s="2" t="s">
        <x:v>11507</x:v>
      </x:c>
      <x:c r="Y110" s="2" t="s">
        <x:v>11506</x:v>
      </x:c>
      <x:c r="Z110" s="2" t="s">
        <x:v>11508</x:v>
      </x:c>
      <x:c r="AG110" s="2" t="b">
        <x:v>1</x:v>
      </x:c>
      <x:c r="AH110" s="3">
        <x:v>43822.3783796296</x:v>
      </x:c>
      <x:c r="AI110" s="4">
        <x:v>25569</x:v>
      </x:c>
      <x:c r="AK110" s="3">
        <x:v>43822.3783796296</x:v>
      </x:c>
    </x:row>
    <x:row r="111" spans="1:37">
      <x:c r="A111" s="2" t="s">
        <x:v>11249</x:v>
      </x:c>
      <x:c r="B111" s="2">
        <x:f>A111&amp;K111</x:f>
      </x:c>
      <x:c r="C111" s="2" t="s">
        <x:v>11251</x:v>
      </x:c>
      <x:c r="D111" s="2" t="s">
        <x:v>11250</x:v>
      </x:c>
      <x:c r="E111" s="2" t="s">
        <x:v>11249</x:v>
      </x:c>
      <x:c r="F111" s="2" t="s">
        <x:v>11252</x:v>
      </x:c>
      <x:c r="K111" s="2" t="s">
        <x:v>21</x:v>
      </x:c>
      <x:c r="M111" s="3">
        <x:v>43822.3757291667</x:v>
      </x:c>
      <x:c r="N111" s="4">
        <x:v>43101</x:v>
      </x:c>
      <x:c r="P111" s="3">
        <x:v>43822.3757291667</x:v>
      </x:c>
      <x:c r="Q111" s="9" t="s">
        <x:v>11509</x:v>
      </x:c>
      <x:c r="R111" s="9" t="s">
        <x:v>11510</x:v>
      </x:c>
      <x:c r="S111" s="9" t="s">
        <x:v>11509</x:v>
      </x:c>
      <x:c r="T111" s="9" t="s">
        <x:v>11511</x:v>
      </x:c>
      <x:c r="U111" s="2" t="s">
        <x:v>11512</x:v>
      </x:c>
      <x:c r="V111" s="2" t="s">
        <x:v>21</x:v>
      </x:c>
      <x:c r="W111" s="2" t="s">
        <x:v>11513</x:v>
      </x:c>
      <x:c r="X111" s="2" t="s">
        <x:v>11514</x:v>
      </x:c>
      <x:c r="Y111" s="2" t="s">
        <x:v>11513</x:v>
      </x:c>
      <x:c r="Z111" s="2" t="s">
        <x:v>11515</x:v>
      </x:c>
      <x:c r="AG111" s="2" t="b">
        <x:v>1</x:v>
      </x:c>
      <x:c r="AH111" s="3">
        <x:v>43822.3783796296</x:v>
      </x:c>
      <x:c r="AI111" s="4">
        <x:v>25569</x:v>
      </x:c>
      <x:c r="AK111" s="3">
        <x:v>43822.3783796296</x:v>
      </x:c>
    </x:row>
    <x:row r="112" spans="1:37">
      <x:c r="A112" s="2" t="s">
        <x:v>11260</x:v>
      </x:c>
      <x:c r="B112" s="2">
        <x:f>A112&amp;K112</x:f>
      </x:c>
      <x:c r="C112" s="2" t="s">
        <x:v>11262</x:v>
      </x:c>
      <x:c r="D112" s="2" t="s">
        <x:v>11261</x:v>
      </x:c>
      <x:c r="E112" s="2" t="s">
        <x:v>11260</x:v>
      </x:c>
      <x:c r="F112" s="2" t="s">
        <x:v>3258</x:v>
      </x:c>
      <x:c r="K112" s="2" t="s">
        <x:v>21</x:v>
      </x:c>
      <x:c r="M112" s="3">
        <x:v>43822.3757291667</x:v>
      </x:c>
      <x:c r="N112" s="4">
        <x:v>43101</x:v>
      </x:c>
      <x:c r="P112" s="3">
        <x:v>43822.3757291667</x:v>
      </x:c>
      <x:c r="Q112" s="9" t="s">
        <x:v>11516</x:v>
      </x:c>
      <x:c r="R112" s="9" t="s">
        <x:v>11517</x:v>
      </x:c>
      <x:c r="S112" s="9" t="s">
        <x:v>11516</x:v>
      </x:c>
      <x:c r="T112" s="9" t="s">
        <x:v>11518</x:v>
      </x:c>
      <x:c r="U112" s="2" t="s">
        <x:v>11519</x:v>
      </x:c>
      <x:c r="V112" s="2" t="s">
        <x:v>21</x:v>
      </x:c>
      <x:c r="W112" s="2" t="s">
        <x:v>11520</x:v>
      </x:c>
      <x:c r="X112" s="2" t="s">
        <x:v>11521</x:v>
      </x:c>
      <x:c r="Y112" s="2" t="s">
        <x:v>11520</x:v>
      </x:c>
      <x:c r="Z112" s="2" t="s">
        <x:v>11522</x:v>
      </x:c>
      <x:c r="AG112" s="2" t="b">
        <x:v>1</x:v>
      </x:c>
      <x:c r="AH112" s="3">
        <x:v>43822.3783796296</x:v>
      </x:c>
      <x:c r="AI112" s="4">
        <x:v>25569</x:v>
      </x:c>
      <x:c r="AK112" s="3">
        <x:v>43822.3783796296</x:v>
      </x:c>
    </x:row>
    <x:row r="113" spans="1:37">
      <x:c r="A113" s="2" t="s">
        <x:v>11503</x:v>
      </x:c>
      <x:c r="B113" s="2">
        <x:f>A113&amp;K113</x:f>
      </x:c>
      <x:c r="C113" s="2" t="s">
        <x:v>11505</x:v>
      </x:c>
      <x:c r="D113" s="2" t="s">
        <x:v>11504</x:v>
      </x:c>
      <x:c r="E113" s="2" t="s">
        <x:v>11503</x:v>
      </x:c>
      <x:c r="F113" s="2" t="s">
        <x:v>3269</x:v>
      </x:c>
      <x:c r="K113" s="2" t="s">
        <x:v>21</x:v>
      </x:c>
      <x:c r="M113" s="3">
        <x:v>43822.3757291667</x:v>
      </x:c>
      <x:c r="N113" s="4">
        <x:v>43101</x:v>
      </x:c>
      <x:c r="P113" s="3">
        <x:v>43822.3757291667</x:v>
      </x:c>
      <x:c r="Q113" s="9" t="s">
        <x:v>11523</x:v>
      </x:c>
      <x:c r="R113" s="9" t="s">
        <x:v>11524</x:v>
      </x:c>
      <x:c r="S113" s="9" t="s">
        <x:v>11523</x:v>
      </x:c>
      <x:c r="T113" s="9" t="s">
        <x:v>11525</x:v>
      </x:c>
      <x:c r="U113" s="2" t="s">
        <x:v>11526</x:v>
      </x:c>
      <x:c r="V113" s="2" t="s">
        <x:v>21</x:v>
      </x:c>
      <x:c r="W113" s="2" t="s">
        <x:v>11527</x:v>
      </x:c>
      <x:c r="X113" s="2" t="s">
        <x:v>11528</x:v>
      </x:c>
      <x:c r="Y113" s="2" t="s">
        <x:v>11527</x:v>
      </x:c>
      <x:c r="Z113" s="2" t="s">
        <x:v>11529</x:v>
      </x:c>
      <x:c r="AG113" s="2" t="b">
        <x:v>1</x:v>
      </x:c>
      <x:c r="AH113" s="3">
        <x:v>43822.3783796296</x:v>
      </x:c>
      <x:c r="AI113" s="4">
        <x:v>25569</x:v>
      </x:c>
      <x:c r="AK113" s="3">
        <x:v>43822.3783796296</x:v>
      </x:c>
    </x:row>
    <x:row r="114" spans="1:37">
      <x:c r="A114" s="2" t="s">
        <x:v>11530</x:v>
      </x:c>
      <x:c r="B114" s="2">
        <x:f>A114&amp;K114</x:f>
      </x:c>
      <x:c r="C114" s="2" t="s">
        <x:v>11531</x:v>
      </x:c>
      <x:c r="D114" s="2" t="s">
        <x:v>11532</x:v>
      </x:c>
      <x:c r="E114" s="2" t="s">
        <x:v>11530</x:v>
      </x:c>
      <x:c r="F114" s="2" t="s">
        <x:v>11533</x:v>
      </x:c>
      <x:c r="K114" s="2" t="s">
        <x:v>21</x:v>
      </x:c>
      <x:c r="M114" s="3">
        <x:v>43822.3757291667</x:v>
      </x:c>
      <x:c r="N114" s="4">
        <x:v>43101</x:v>
      </x:c>
      <x:c r="P114" s="3">
        <x:v>43822.3757291667</x:v>
      </x:c>
      <x:c r="Q114" s="9" t="s">
        <x:v>11534</x:v>
      </x:c>
      <x:c r="R114" s="9" t="s">
        <x:v>11535</x:v>
      </x:c>
      <x:c r="S114" s="9" t="s">
        <x:v>11534</x:v>
      </x:c>
      <x:c r="T114" s="9" t="s">
        <x:v>11536</x:v>
      </x:c>
      <x:c r="U114" s="2" t="s">
        <x:v>11537</x:v>
      </x:c>
      <x:c r="V114" s="2" t="s">
        <x:v>21</x:v>
      </x:c>
      <x:c r="W114" s="2" t="s">
        <x:v>11538</x:v>
      </x:c>
      <x:c r="X114" s="2" t="s">
        <x:v>11539</x:v>
      </x:c>
      <x:c r="Y114" s="2" t="s">
        <x:v>11538</x:v>
      </x:c>
      <x:c r="Z114" s="2" t="s">
        <x:v>11540</x:v>
      </x:c>
      <x:c r="AG114" s="2" t="b">
        <x:v>1</x:v>
      </x:c>
      <x:c r="AH114" s="3">
        <x:v>43822.3783796296</x:v>
      </x:c>
      <x:c r="AI114" s="4">
        <x:v>25569</x:v>
      </x:c>
      <x:c r="AK114" s="3">
        <x:v>43822.3783796296</x:v>
      </x:c>
    </x:row>
    <x:row r="115" spans="1:37">
      <x:c r="A115" s="2" t="s">
        <x:v>11541</x:v>
      </x:c>
      <x:c r="B115" s="2">
        <x:f>A115&amp;K115</x:f>
      </x:c>
      <x:c r="C115" s="2" t="s">
        <x:v>11542</x:v>
      </x:c>
      <x:c r="D115" s="2" t="s">
        <x:v>11543</x:v>
      </x:c>
      <x:c r="E115" s="2" t="s">
        <x:v>11541</x:v>
      </x:c>
      <x:c r="F115" s="2" t="s">
        <x:v>11544</x:v>
      </x:c>
      <x:c r="K115" s="2" t="s">
        <x:v>21</x:v>
      </x:c>
      <x:c r="M115" s="3">
        <x:v>43822.3757291667</x:v>
      </x:c>
      <x:c r="N115" s="4">
        <x:v>43101</x:v>
      </x:c>
      <x:c r="P115" s="3">
        <x:v>43822.3757291667</x:v>
      </x:c>
      <x:c r="Q115" s="9" t="s">
        <x:v>11545</x:v>
      </x:c>
      <x:c r="R115" s="9" t="s">
        <x:v>11546</x:v>
      </x:c>
      <x:c r="S115" s="9" t="s">
        <x:v>11545</x:v>
      </x:c>
      <x:c r="T115" s="9" t="s">
        <x:v>11547</x:v>
      </x:c>
      <x:c r="U115" s="2" t="s">
        <x:v>11548</x:v>
      </x:c>
      <x:c r="V115" s="2" t="s">
        <x:v>21</x:v>
      </x:c>
      <x:c r="W115" s="2" t="s">
        <x:v>11549</x:v>
      </x:c>
      <x:c r="X115" s="2" t="s">
        <x:v>11550</x:v>
      </x:c>
      <x:c r="Y115" s="2" t="s">
        <x:v>11549</x:v>
      </x:c>
      <x:c r="Z115" s="2" t="s">
        <x:v>11551</x:v>
      </x:c>
      <x:c r="AG115" s="2" t="b">
        <x:v>1</x:v>
      </x:c>
      <x:c r="AH115" s="3">
        <x:v>43822.3783796296</x:v>
      </x:c>
      <x:c r="AI115" s="4">
        <x:v>25569</x:v>
      </x:c>
      <x:c r="AK115" s="3">
        <x:v>43822.3783796296</x:v>
      </x:c>
    </x:row>
    <x:row r="116" spans="1:37">
      <x:c r="A116" s="2" t="s">
        <x:v>11552</x:v>
      </x:c>
      <x:c r="B116" s="2">
        <x:f>A116&amp;K116</x:f>
      </x:c>
      <x:c r="C116" s="2" t="s">
        <x:v>11553</x:v>
      </x:c>
      <x:c r="D116" s="2" t="s">
        <x:v>11554</x:v>
      </x:c>
      <x:c r="E116" s="2" t="s">
        <x:v>11552</x:v>
      </x:c>
      <x:c r="F116" s="2" t="s">
        <x:v>3446</x:v>
      </x:c>
      <x:c r="K116" s="2" t="s">
        <x:v>21</x:v>
      </x:c>
      <x:c r="M116" s="3">
        <x:v>43822.3757291667</x:v>
      </x:c>
      <x:c r="N116" s="4">
        <x:v>43101</x:v>
      </x:c>
      <x:c r="P116" s="3">
        <x:v>43822.3757291667</x:v>
      </x:c>
      <x:c r="Q116" s="8" t="s">
        <x:v>11530</x:v>
      </x:c>
      <x:c r="R116" s="8" t="s">
        <x:v>11532</x:v>
      </x:c>
      <x:c r="S116" s="8" t="s">
        <x:v>11530</x:v>
      </x:c>
      <x:c r="T116" s="8" t="s">
        <x:v>11531</x:v>
      </x:c>
      <x:c r="U116" s="2" t="s">
        <x:v>11533</x:v>
      </x:c>
      <x:c r="V116" s="2" t="s">
        <x:v>21</x:v>
      </x:c>
      <x:c r="W116" s="2" t="s">
        <x:v>11555</x:v>
      </x:c>
      <x:c r="X116" s="2" t="s">
        <x:v>11556</x:v>
      </x:c>
      <x:c r="Y116" s="2" t="s">
        <x:v>11555</x:v>
      </x:c>
      <x:c r="Z116" s="2" t="s">
        <x:v>11557</x:v>
      </x:c>
      <x:c r="AG116" s="2" t="b">
        <x:v>1</x:v>
      </x:c>
      <x:c r="AH116" s="3">
        <x:v>43822.3783796296</x:v>
      </x:c>
      <x:c r="AI116" s="4">
        <x:v>25569</x:v>
      </x:c>
      <x:c r="AK116" s="3">
        <x:v>43822.3783796296</x:v>
      </x:c>
    </x:row>
    <x:row r="117" spans="1:37">
      <x:c r="A117" s="2" t="s">
        <x:v>11558</x:v>
      </x:c>
      <x:c r="B117" s="2">
        <x:f>A117&amp;K117</x:f>
      </x:c>
      <x:c r="C117" s="2" t="s">
        <x:v>11559</x:v>
      </x:c>
      <x:c r="D117" s="2" t="s">
        <x:v>11560</x:v>
      </x:c>
      <x:c r="E117" s="2" t="s">
        <x:v>11558</x:v>
      </x:c>
      <x:c r="F117" s="2" t="s">
        <x:v>3498</x:v>
      </x:c>
      <x:c r="K117" s="2" t="s">
        <x:v>21</x:v>
      </x:c>
      <x:c r="M117" s="3">
        <x:v>43822.3757291667</x:v>
      </x:c>
      <x:c r="N117" s="4">
        <x:v>43101</x:v>
      </x:c>
      <x:c r="P117" s="3">
        <x:v>43822.3757291667</x:v>
      </x:c>
      <x:c r="Q117" s="9" t="s">
        <x:v>11561</x:v>
      </x:c>
      <x:c r="R117" s="9" t="s">
        <x:v>11562</x:v>
      </x:c>
      <x:c r="S117" s="9" t="s">
        <x:v>11561</x:v>
      </x:c>
      <x:c r="T117" s="9" t="s">
        <x:v>11563</x:v>
      </x:c>
      <x:c r="U117" s="2" t="s">
        <x:v>11564</x:v>
      </x:c>
      <x:c r="V117" s="2" t="s">
        <x:v>21</x:v>
      </x:c>
      <x:c r="W117" s="2" t="s">
        <x:v>11565</x:v>
      </x:c>
      <x:c r="X117" s="2" t="s">
        <x:v>11566</x:v>
      </x:c>
      <x:c r="Y117" s="2" t="s">
        <x:v>11565</x:v>
      </x:c>
      <x:c r="Z117" s="2" t="s">
        <x:v>11567</x:v>
      </x:c>
      <x:c r="AG117" s="2" t="b">
        <x:v>1</x:v>
      </x:c>
      <x:c r="AH117" s="3">
        <x:v>43822.3783796296</x:v>
      </x:c>
      <x:c r="AI117" s="4">
        <x:v>25569</x:v>
      </x:c>
      <x:c r="AK117" s="3">
        <x:v>43822.3783796296</x:v>
      </x:c>
    </x:row>
    <x:row r="118" spans="1:37">
      <x:c r="A118" s="2" t="s">
        <x:v>11568</x:v>
      </x:c>
      <x:c r="B118" s="2">
        <x:f>A118&amp;K118</x:f>
      </x:c>
      <x:c r="C118" s="2" t="s">
        <x:v>11569</x:v>
      </x:c>
      <x:c r="D118" s="2" t="s">
        <x:v>11570</x:v>
      </x:c>
      <x:c r="E118" s="2" t="s">
        <x:v>11568</x:v>
      </x:c>
      <x:c r="F118" s="2" t="s">
        <x:v>3911</x:v>
      </x:c>
      <x:c r="K118" s="2" t="s">
        <x:v>21</x:v>
      </x:c>
      <x:c r="M118" s="3">
        <x:v>43822.3757291667</x:v>
      </x:c>
      <x:c r="N118" s="4">
        <x:v>43101</x:v>
      </x:c>
      <x:c r="P118" s="3">
        <x:v>43822.3757291667</x:v>
      </x:c>
      <x:c r="Q118" s="9" t="s">
        <x:v>11571</x:v>
      </x:c>
      <x:c r="R118" s="9" t="s">
        <x:v>11572</x:v>
      </x:c>
      <x:c r="S118" s="9" t="s">
        <x:v>11571</x:v>
      </x:c>
      <x:c r="T118" s="9" t="s">
        <x:v>11573</x:v>
      </x:c>
      <x:c r="U118" s="2" t="s">
        <x:v>11574</x:v>
      </x:c>
      <x:c r="V118" s="2" t="s">
        <x:v>21</x:v>
      </x:c>
      <x:c r="W118" s="2" t="s">
        <x:v>11575</x:v>
      </x:c>
      <x:c r="X118" s="2" t="s">
        <x:v>11576</x:v>
      </x:c>
      <x:c r="Y118" s="2" t="s">
        <x:v>11575</x:v>
      </x:c>
      <x:c r="Z118" s="2" t="s">
        <x:v>11577</x:v>
      </x:c>
      <x:c r="AG118" s="2" t="b">
        <x:v>1</x:v>
      </x:c>
      <x:c r="AH118" s="3">
        <x:v>43822.3783796296</x:v>
      </x:c>
      <x:c r="AI118" s="4">
        <x:v>25569</x:v>
      </x:c>
      <x:c r="AK118" s="3">
        <x:v>43822.3783796296</x:v>
      </x:c>
    </x:row>
    <x:row r="119" spans="1:37">
      <x:c r="A119" s="2" t="s">
        <x:v>11578</x:v>
      </x:c>
      <x:c r="B119" s="2">
        <x:f>A119&amp;K119</x:f>
      </x:c>
      <x:c r="C119" s="2" t="s">
        <x:v>11579</x:v>
      </x:c>
      <x:c r="D119" s="2" t="s">
        <x:v>11580</x:v>
      </x:c>
      <x:c r="E119" s="2" t="s">
        <x:v>11578</x:v>
      </x:c>
      <x:c r="F119" s="2" t="s">
        <x:v>11581</x:v>
      </x:c>
      <x:c r="K119" s="2" t="s">
        <x:v>21</x:v>
      </x:c>
      <x:c r="M119" s="3">
        <x:v>43822.3757291667</x:v>
      </x:c>
      <x:c r="N119" s="4">
        <x:v>43101</x:v>
      </x:c>
      <x:c r="P119" s="3">
        <x:v>43822.3757291667</x:v>
      </x:c>
      <x:c r="Q119" s="9" t="s">
        <x:v>11582</x:v>
      </x:c>
      <x:c r="R119" s="9" t="s">
        <x:v>11583</x:v>
      </x:c>
      <x:c r="S119" s="9" t="s">
        <x:v>11582</x:v>
      </x:c>
      <x:c r="T119" s="9" t="s">
        <x:v>11584</x:v>
      </x:c>
      <x:c r="U119" s="2" t="s">
        <x:v>11585</x:v>
      </x:c>
      <x:c r="V119" s="2" t="s">
        <x:v>21</x:v>
      </x:c>
      <x:c r="W119" s="2" t="s">
        <x:v>11586</x:v>
      </x:c>
      <x:c r="X119" s="2" t="s">
        <x:v>11587</x:v>
      </x:c>
      <x:c r="Y119" s="2" t="s">
        <x:v>11586</x:v>
      </x:c>
      <x:c r="Z119" s="2" t="s">
        <x:v>11588</x:v>
      </x:c>
      <x:c r="AG119" s="2" t="b">
        <x:v>1</x:v>
      </x:c>
      <x:c r="AH119" s="3">
        <x:v>43822.3783796296</x:v>
      </x:c>
      <x:c r="AI119" s="4">
        <x:v>25569</x:v>
      </x:c>
      <x:c r="AK119" s="3">
        <x:v>43822.3783796296</x:v>
      </x:c>
    </x:row>
    <x:row r="120" spans="1:37">
      <x:c r="A120" s="2" t="s">
        <x:v>11589</x:v>
      </x:c>
      <x:c r="B120" s="2">
        <x:f>A120&amp;K120</x:f>
      </x:c>
      <x:c r="C120" s="2" t="s">
        <x:v>11590</x:v>
      </x:c>
      <x:c r="D120" s="2" t="s">
        <x:v>11591</x:v>
      </x:c>
      <x:c r="E120" s="2" t="s">
        <x:v>11589</x:v>
      </x:c>
      <x:c r="F120" s="2" t="s">
        <x:v>4231</x:v>
      </x:c>
      <x:c r="K120" s="2" t="s">
        <x:v>21</x:v>
      </x:c>
      <x:c r="M120" s="3">
        <x:v>43822.3757291667</x:v>
      </x:c>
      <x:c r="N120" s="4">
        <x:v>43101</x:v>
      </x:c>
      <x:c r="P120" s="3">
        <x:v>43822.3757291667</x:v>
      </x:c>
      <x:c r="Q120" s="9" t="s">
        <x:v>11592</x:v>
      </x:c>
      <x:c r="R120" s="9" t="s">
        <x:v>11593</x:v>
      </x:c>
      <x:c r="S120" s="9" t="s">
        <x:v>11592</x:v>
      </x:c>
      <x:c r="T120" s="9" t="s">
        <x:v>11594</x:v>
      </x:c>
      <x:c r="U120" s="2" t="s">
        <x:v>11595</x:v>
      </x:c>
      <x:c r="V120" s="2" t="s">
        <x:v>21</x:v>
      </x:c>
      <x:c r="W120" s="2" t="s">
        <x:v>11596</x:v>
      </x:c>
      <x:c r="X120" s="2" t="s">
        <x:v>11597</x:v>
      </x:c>
      <x:c r="Y120" s="2" t="s">
        <x:v>11596</x:v>
      </x:c>
      <x:c r="Z120" s="2" t="s">
        <x:v>11598</x:v>
      </x:c>
      <x:c r="AG120" s="2" t="b">
        <x:v>1</x:v>
      </x:c>
      <x:c r="AH120" s="3">
        <x:v>43822.3783796296</x:v>
      </x:c>
      <x:c r="AI120" s="4">
        <x:v>25569</x:v>
      </x:c>
      <x:c r="AK120" s="3">
        <x:v>43822.3783796296</x:v>
      </x:c>
    </x:row>
    <x:row r="121" spans="1:37">
      <x:c r="A121" s="2" t="s">
        <x:v>11599</x:v>
      </x:c>
      <x:c r="B121" s="2">
        <x:f>A121&amp;K121</x:f>
      </x:c>
      <x:c r="C121" s="2" t="s">
        <x:v>11600</x:v>
      </x:c>
      <x:c r="D121" s="2" t="s">
        <x:v>11601</x:v>
      </x:c>
      <x:c r="E121" s="2" t="s">
        <x:v>11599</x:v>
      </x:c>
      <x:c r="F121" s="2" t="s">
        <x:v>11602</x:v>
      </x:c>
      <x:c r="K121" s="2" t="s">
        <x:v>21</x:v>
      </x:c>
      <x:c r="M121" s="3">
        <x:v>43822.3757291667</x:v>
      </x:c>
      <x:c r="N121" s="4">
        <x:v>43101</x:v>
      </x:c>
      <x:c r="P121" s="3">
        <x:v>43822.3757291667</x:v>
      </x:c>
      <x:c r="Q121" s="9" t="s">
        <x:v>11603</x:v>
      </x:c>
      <x:c r="R121" s="9" t="s">
        <x:v>11604</x:v>
      </x:c>
      <x:c r="S121" s="9" t="s">
        <x:v>11603</x:v>
      </x:c>
      <x:c r="T121" s="9" t="s">
        <x:v>11605</x:v>
      </x:c>
      <x:c r="U121" s="2" t="s">
        <x:v>11606</x:v>
      </x:c>
      <x:c r="V121" s="2" t="s">
        <x:v>21</x:v>
      </x:c>
      <x:c r="W121" s="2" t="s">
        <x:v>11607</x:v>
      </x:c>
      <x:c r="X121" s="2" t="s">
        <x:v>11608</x:v>
      </x:c>
      <x:c r="Y121" s="2" t="s">
        <x:v>11607</x:v>
      </x:c>
      <x:c r="Z121" s="2" t="s">
        <x:v>11609</x:v>
      </x:c>
      <x:c r="AG121" s="2" t="b">
        <x:v>1</x:v>
      </x:c>
      <x:c r="AH121" s="3">
        <x:v>43822.3783796296</x:v>
      </x:c>
      <x:c r="AI121" s="4">
        <x:v>25569</x:v>
      </x:c>
      <x:c r="AK121" s="3">
        <x:v>43822.3783796296</x:v>
      </x:c>
    </x:row>
    <x:row r="122" spans="1:37">
      <x:c r="A122" s="2" t="s">
        <x:v>11610</x:v>
      </x:c>
      <x:c r="B122" s="2">
        <x:f>A122&amp;K122</x:f>
      </x:c>
      <x:c r="C122" s="2" t="s">
        <x:v>11611</x:v>
      </x:c>
      <x:c r="D122" s="2" t="s">
        <x:v>11612</x:v>
      </x:c>
      <x:c r="E122" s="2" t="s">
        <x:v>11610</x:v>
      </x:c>
      <x:c r="F122" s="2" t="s">
        <x:v>11613</x:v>
      </x:c>
      <x:c r="K122" s="2" t="s">
        <x:v>21</x:v>
      </x:c>
      <x:c r="M122" s="3">
        <x:v>43822.3757291667</x:v>
      </x:c>
      <x:c r="N122" s="4">
        <x:v>43101</x:v>
      </x:c>
      <x:c r="P122" s="3">
        <x:v>43822.3757291667</x:v>
      </x:c>
      <x:c r="Q122" s="9" t="s">
        <x:v>11614</x:v>
      </x:c>
      <x:c r="R122" s="9" t="s">
        <x:v>11615</x:v>
      </x:c>
      <x:c r="S122" s="9" t="s">
        <x:v>11614</x:v>
      </x:c>
      <x:c r="T122" s="9" t="s">
        <x:v>11616</x:v>
      </x:c>
      <x:c r="U122" s="2" t="s">
        <x:v>11617</x:v>
      </x:c>
      <x:c r="V122" s="2" t="s">
        <x:v>21</x:v>
      </x:c>
      <x:c r="W122" s="2" t="s">
        <x:v>11618</x:v>
      </x:c>
      <x:c r="X122" s="2" t="s">
        <x:v>11619</x:v>
      </x:c>
      <x:c r="Y122" s="2" t="s">
        <x:v>11618</x:v>
      </x:c>
      <x:c r="Z122" s="2" t="s">
        <x:v>11620</x:v>
      </x:c>
      <x:c r="AG122" s="2" t="b">
        <x:v>1</x:v>
      </x:c>
      <x:c r="AH122" s="3">
        <x:v>43822.3783796296</x:v>
      </x:c>
      <x:c r="AI122" s="4">
        <x:v>25569</x:v>
      </x:c>
      <x:c r="AK122" s="3">
        <x:v>43822.3783796296</x:v>
      </x:c>
    </x:row>
    <x:row r="123" spans="1:37">
      <x:c r="A123" s="2" t="s">
        <x:v>11621</x:v>
      </x:c>
      <x:c r="B123" s="2">
        <x:f>A123&amp;K123</x:f>
      </x:c>
      <x:c r="C123" s="2" t="s">
        <x:v>11622</x:v>
      </x:c>
      <x:c r="D123" s="2" t="s">
        <x:v>11623</x:v>
      </x:c>
      <x:c r="E123" s="2" t="s">
        <x:v>11621</x:v>
      </x:c>
      <x:c r="F123" s="2" t="s">
        <x:v>11624</x:v>
      </x:c>
      <x:c r="K123" s="2" t="s">
        <x:v>21</x:v>
      </x:c>
      <x:c r="M123" s="3">
        <x:v>43822.3757291667</x:v>
      </x:c>
      <x:c r="N123" s="4">
        <x:v>43101</x:v>
      </x:c>
      <x:c r="P123" s="3">
        <x:v>43822.3757291667</x:v>
      </x:c>
      <x:c r="Q123" s="9" t="s">
        <x:v>11625</x:v>
      </x:c>
      <x:c r="R123" s="9" t="s">
        <x:v>11626</x:v>
      </x:c>
      <x:c r="S123" s="9" t="s">
        <x:v>11625</x:v>
      </x:c>
      <x:c r="T123" s="9" t="s">
        <x:v>11627</x:v>
      </x:c>
      <x:c r="U123" s="2" t="s">
        <x:v>11628</x:v>
      </x:c>
      <x:c r="V123" s="2" t="s">
        <x:v>21</x:v>
      </x:c>
      <x:c r="W123" s="2" t="s">
        <x:v>11629</x:v>
      </x:c>
      <x:c r="X123" s="2" t="s">
        <x:v>11630</x:v>
      </x:c>
      <x:c r="Y123" s="2" t="s">
        <x:v>11629</x:v>
      </x:c>
      <x:c r="Z123" s="2" t="s">
        <x:v>11631</x:v>
      </x:c>
      <x:c r="AG123" s="2" t="b">
        <x:v>1</x:v>
      </x:c>
      <x:c r="AH123" s="3">
        <x:v>43822.3783796296</x:v>
      </x:c>
      <x:c r="AI123" s="4">
        <x:v>25569</x:v>
      </x:c>
      <x:c r="AK123" s="3">
        <x:v>43822.3783796296</x:v>
      </x:c>
    </x:row>
    <x:row r="124" spans="1:37">
      <x:c r="A124" s="2" t="s">
        <x:v>11632</x:v>
      </x:c>
      <x:c r="B124" s="2">
        <x:f>A124&amp;K124</x:f>
      </x:c>
      <x:c r="C124" s="2" t="s">
        <x:v>11633</x:v>
      </x:c>
      <x:c r="D124" s="2" t="s">
        <x:v>11634</x:v>
      </x:c>
      <x:c r="E124" s="2" t="s">
        <x:v>11632</x:v>
      </x:c>
      <x:c r="F124" s="2" t="s">
        <x:v>5077</x:v>
      </x:c>
      <x:c r="K124" s="2" t="s">
        <x:v>21</x:v>
      </x:c>
      <x:c r="M124" s="3">
        <x:v>43822.3757291667</x:v>
      </x:c>
      <x:c r="N124" s="4">
        <x:v>43101</x:v>
      </x:c>
      <x:c r="P124" s="3">
        <x:v>43822.3757291667</x:v>
      </x:c>
      <x:c r="Q124" s="9" t="s">
        <x:v>11635</x:v>
      </x:c>
      <x:c r="R124" s="9" t="s">
        <x:v>11636</x:v>
      </x:c>
      <x:c r="S124" s="9" t="s">
        <x:v>11635</x:v>
      </x:c>
      <x:c r="T124" s="9" t="s">
        <x:v>11637</x:v>
      </x:c>
      <x:c r="U124" s="2" t="s">
        <x:v>11638</x:v>
      </x:c>
      <x:c r="V124" s="2" t="s">
        <x:v>21</x:v>
      </x:c>
      <x:c r="W124" s="2" t="s">
        <x:v>11639</x:v>
      </x:c>
      <x:c r="X124" s="2" t="s">
        <x:v>11640</x:v>
      </x:c>
      <x:c r="Y124" s="2" t="s">
        <x:v>11639</x:v>
      </x:c>
      <x:c r="Z124" s="2" t="s">
        <x:v>11641</x:v>
      </x:c>
      <x:c r="AG124" s="2" t="b">
        <x:v>1</x:v>
      </x:c>
      <x:c r="AH124" s="3">
        <x:v>43822.3783796296</x:v>
      </x:c>
      <x:c r="AI124" s="4">
        <x:v>25569</x:v>
      </x:c>
      <x:c r="AK124" s="3">
        <x:v>43822.3783796296</x:v>
      </x:c>
    </x:row>
    <x:row r="125" spans="1:37">
      <x:c r="A125" s="2" t="s">
        <x:v>11642</x:v>
      </x:c>
      <x:c r="B125" s="2">
        <x:f>A125&amp;K125</x:f>
      </x:c>
      <x:c r="C125" s="2" t="s">
        <x:v>11643</x:v>
      </x:c>
      <x:c r="D125" s="2" t="s">
        <x:v>11644</x:v>
      </x:c>
      <x:c r="E125" s="2" t="s">
        <x:v>11642</x:v>
      </x:c>
      <x:c r="F125" s="2" t="s">
        <x:v>11645</x:v>
      </x:c>
      <x:c r="K125" s="2" t="s">
        <x:v>21</x:v>
      </x:c>
      <x:c r="M125" s="3">
        <x:v>43822.3757291667</x:v>
      </x:c>
      <x:c r="N125" s="4">
        <x:v>43101</x:v>
      </x:c>
      <x:c r="P125" s="3">
        <x:v>43822.3757291667</x:v>
      </x:c>
      <x:c r="Q125" s="7" t="s">
        <x:v>11646</x:v>
      </x:c>
      <x:c r="R125" s="7" t="s">
        <x:v>11647</x:v>
      </x:c>
      <x:c r="S125" s="7" t="s">
        <x:v>11646</x:v>
      </x:c>
      <x:c r="T125" s="7" t="s">
        <x:v>11648</x:v>
      </x:c>
      <x:c r="U125" s="2" t="s">
        <x:v>11649</x:v>
      </x:c>
      <x:c r="V125" s="2" t="s">
        <x:v>21</x:v>
      </x:c>
      <x:c r="W125" s="2" t="s">
        <x:v>11650</x:v>
      </x:c>
      <x:c r="X125" s="2" t="s">
        <x:v>11651</x:v>
      </x:c>
      <x:c r="Y125" s="2" t="s">
        <x:v>11650</x:v>
      </x:c>
      <x:c r="Z125" s="2" t="s">
        <x:v>11652</x:v>
      </x:c>
      <x:c r="AG125" s="2" t="b">
        <x:v>1</x:v>
      </x:c>
      <x:c r="AH125" s="3">
        <x:v>43822.3783796296</x:v>
      </x:c>
      <x:c r="AI125" s="4">
        <x:v>25569</x:v>
      </x:c>
      <x:c r="AK125" s="3">
        <x:v>43822.3783796296</x:v>
      </x:c>
    </x:row>
    <x:row r="126" spans="1:37">
      <x:c r="A126" s="2" t="s">
        <x:v>11653</x:v>
      </x:c>
      <x:c r="B126" s="2">
        <x:f>A126&amp;K126</x:f>
      </x:c>
      <x:c r="C126" s="2" t="s">
        <x:v>11654</x:v>
      </x:c>
      <x:c r="D126" s="2" t="s">
        <x:v>11655</x:v>
      </x:c>
      <x:c r="E126" s="2" t="s">
        <x:v>11653</x:v>
      </x:c>
      <x:c r="F126" s="2" t="s">
        <x:v>11656</x:v>
      </x:c>
      <x:c r="K126" s="2" t="s">
        <x:v>21</x:v>
      </x:c>
      <x:c r="M126" s="3">
        <x:v>43822.3757291667</x:v>
      </x:c>
      <x:c r="N126" s="4">
        <x:v>43101</x:v>
      </x:c>
      <x:c r="P126" s="3">
        <x:v>43822.3757291667</x:v>
      </x:c>
      <x:c r="Q126" s="8" t="s">
        <x:v>11657</x:v>
      </x:c>
      <x:c r="R126" s="8" t="s">
        <x:v>11658</x:v>
      </x:c>
      <x:c r="S126" s="8" t="s">
        <x:v>11657</x:v>
      </x:c>
      <x:c r="T126" s="8" t="s">
        <x:v>11659</x:v>
      </x:c>
      <x:c r="U126" s="2" t="s">
        <x:v>11660</x:v>
      </x:c>
      <x:c r="V126" s="2" t="s">
        <x:v>21</x:v>
      </x:c>
      <x:c r="W126" s="2" t="s">
        <x:v>11661</x:v>
      </x:c>
      <x:c r="X126" s="2" t="s">
        <x:v>11662</x:v>
      </x:c>
      <x:c r="Y126" s="2" t="s">
        <x:v>11661</x:v>
      </x:c>
      <x:c r="Z126" s="2" t="s">
        <x:v>11663</x:v>
      </x:c>
      <x:c r="AG126" s="2" t="b">
        <x:v>1</x:v>
      </x:c>
      <x:c r="AH126" s="3">
        <x:v>43822.3783796296</x:v>
      </x:c>
      <x:c r="AI126" s="4">
        <x:v>25569</x:v>
      </x:c>
      <x:c r="AK126" s="3">
        <x:v>43822.3783796296</x:v>
      </x:c>
    </x:row>
    <x:row r="127" spans="1:37">
      <x:c r="A127" s="2" t="s">
        <x:v>11664</x:v>
      </x:c>
      <x:c r="B127" s="2">
        <x:f>A127&amp;K127</x:f>
      </x:c>
      <x:c r="C127" s="2" t="s">
        <x:v>11665</x:v>
      </x:c>
      <x:c r="D127" s="2" t="s">
        <x:v>11666</x:v>
      </x:c>
      <x:c r="E127" s="2" t="s">
        <x:v>11664</x:v>
      </x:c>
      <x:c r="F127" s="2" t="s">
        <x:v>11667</x:v>
      </x:c>
      <x:c r="K127" s="2" t="s">
        <x:v>21</x:v>
      </x:c>
      <x:c r="M127" s="3">
        <x:v>43822.3757291667</x:v>
      </x:c>
      <x:c r="N127" s="4">
        <x:v>43101</x:v>
      </x:c>
      <x:c r="P127" s="3">
        <x:v>43822.3757291667</x:v>
      </x:c>
      <x:c r="Q127" s="6" t="s">
        <x:v>11668</x:v>
      </x:c>
      <x:c r="R127" s="6" t="s">
        <x:v>11669</x:v>
      </x:c>
      <x:c r="S127" s="6" t="s">
        <x:v>11668</x:v>
      </x:c>
      <x:c r="T127" s="6" t="s">
        <x:v>11670</x:v>
      </x:c>
      <x:c r="U127" s="2" t="s">
        <x:v>11671</x:v>
      </x:c>
      <x:c r="V127" s="2" t="s">
        <x:v>21</x:v>
      </x:c>
      <x:c r="W127" s="2" t="s">
        <x:v>11672</x:v>
      </x:c>
      <x:c r="X127" s="2" t="s">
        <x:v>11673</x:v>
      </x:c>
      <x:c r="Y127" s="2" t="s">
        <x:v>11672</x:v>
      </x:c>
      <x:c r="Z127" s="2" t="s">
        <x:v>11674</x:v>
      </x:c>
      <x:c r="AG127" s="2" t="b">
        <x:v>1</x:v>
      </x:c>
      <x:c r="AH127" s="3">
        <x:v>43822.3783796296</x:v>
      </x:c>
      <x:c r="AI127" s="4">
        <x:v>25569</x:v>
      </x:c>
      <x:c r="AK127" s="3">
        <x:v>43822.3783796296</x:v>
      </x:c>
    </x:row>
    <x:row r="128" spans="1:37">
      <x:c r="A128" s="2" t="s">
        <x:v>11675</x:v>
      </x:c>
      <x:c r="B128" s="2">
        <x:f>A128&amp;K128</x:f>
      </x:c>
      <x:c r="C128" s="2" t="s">
        <x:v>11676</x:v>
      </x:c>
      <x:c r="D128" s="2" t="s">
        <x:v>11677</x:v>
      </x:c>
      <x:c r="E128" s="2" t="s">
        <x:v>11675</x:v>
      </x:c>
      <x:c r="F128" s="2" t="s">
        <x:v>11678</x:v>
      </x:c>
      <x:c r="K128" s="2" t="s">
        <x:v>21</x:v>
      </x:c>
      <x:c r="M128" s="3">
        <x:v>43822.3757291667</x:v>
      </x:c>
      <x:c r="N128" s="4">
        <x:v>43101</x:v>
      </x:c>
      <x:c r="P128" s="3">
        <x:v>43822.3757291667</x:v>
      </x:c>
      <x:c r="Q128" s="7" t="s">
        <x:v>11679</x:v>
      </x:c>
      <x:c r="R128" s="7" t="s">
        <x:v>11680</x:v>
      </x:c>
      <x:c r="S128" s="7" t="s">
        <x:v>11679</x:v>
      </x:c>
      <x:c r="T128" s="7" t="s">
        <x:v>11681</x:v>
      </x:c>
      <x:c r="U128" s="2" t="s">
        <x:v>11682</x:v>
      </x:c>
      <x:c r="V128" s="2" t="s">
        <x:v>21</x:v>
      </x:c>
      <x:c r="W128" s="2" t="s">
        <x:v>11683</x:v>
      </x:c>
      <x:c r="X128" s="2" t="s">
        <x:v>11684</x:v>
      </x:c>
      <x:c r="Y128" s="2" t="s">
        <x:v>11683</x:v>
      </x:c>
      <x:c r="Z128" s="2" t="s">
        <x:v>11685</x:v>
      </x:c>
      <x:c r="AG128" s="2" t="b">
        <x:v>1</x:v>
      </x:c>
      <x:c r="AH128" s="3">
        <x:v>43822.3783796296</x:v>
      </x:c>
      <x:c r="AI128" s="4">
        <x:v>25569</x:v>
      </x:c>
      <x:c r="AK128" s="3">
        <x:v>43822.3783796296</x:v>
      </x:c>
    </x:row>
    <x:row r="129" spans="1:37">
      <x:c r="A129" s="2" t="s">
        <x:v>11686</x:v>
      </x:c>
      <x:c r="B129" s="2">
        <x:f>A129&amp;K129</x:f>
      </x:c>
      <x:c r="C129" s="2" t="s">
        <x:v>11687</x:v>
      </x:c>
      <x:c r="D129" s="2" t="s">
        <x:v>11688</x:v>
      </x:c>
      <x:c r="E129" s="2" t="s">
        <x:v>11686</x:v>
      </x:c>
      <x:c r="F129" s="2" t="s">
        <x:v>11689</x:v>
      </x:c>
      <x:c r="K129" s="2" t="s">
        <x:v>21</x:v>
      </x:c>
      <x:c r="M129" s="3">
        <x:v>43822.3757291667</x:v>
      </x:c>
      <x:c r="N129" s="4">
        <x:v>43101</x:v>
      </x:c>
      <x:c r="P129" s="3">
        <x:v>43822.3757291667</x:v>
      </x:c>
      <x:c r="Q129" s="7" t="s">
        <x:v>11690</x:v>
      </x:c>
      <x:c r="R129" s="7" t="s">
        <x:v>11691</x:v>
      </x:c>
      <x:c r="S129" s="7" t="s">
        <x:v>11690</x:v>
      </x:c>
      <x:c r="T129" s="7" t="s">
        <x:v>11692</x:v>
      </x:c>
      <x:c r="U129" s="2" t="s">
        <x:v>11693</x:v>
      </x:c>
      <x:c r="V129" s="2" t="s">
        <x:v>21</x:v>
      </x:c>
      <x:c r="W129" s="2" t="s">
        <x:v>11694</x:v>
      </x:c>
      <x:c r="X129" s="2" t="s">
        <x:v>11695</x:v>
      </x:c>
      <x:c r="Y129" s="2" t="s">
        <x:v>11694</x:v>
      </x:c>
      <x:c r="Z129" s="2" t="s">
        <x:v>11696</x:v>
      </x:c>
      <x:c r="AG129" s="2" t="b">
        <x:v>1</x:v>
      </x:c>
      <x:c r="AH129" s="3">
        <x:v>43822.3783796296</x:v>
      </x:c>
      <x:c r="AI129" s="4">
        <x:v>25569</x:v>
      </x:c>
      <x:c r="AK129" s="3">
        <x:v>43822.3783796296</x:v>
      </x:c>
    </x:row>
    <x:row r="130" spans="1:37">
      <x:c r="A130" s="2" t="s">
        <x:v>11697</x:v>
      </x:c>
      <x:c r="B130" s="2">
        <x:f>A130&amp;K130</x:f>
      </x:c>
      <x:c r="C130" s="2" t="s">
        <x:v>11698</x:v>
      </x:c>
      <x:c r="D130" s="2" t="s">
        <x:v>11699</x:v>
      </x:c>
      <x:c r="E130" s="2" t="s">
        <x:v>11697</x:v>
      </x:c>
      <x:c r="F130" s="2" t="s">
        <x:v>11700</x:v>
      </x:c>
      <x:c r="K130" s="2" t="s">
        <x:v>21</x:v>
      </x:c>
      <x:c r="M130" s="3">
        <x:v>43822.3757291667</x:v>
      </x:c>
      <x:c r="N130" s="4">
        <x:v>43101</x:v>
      </x:c>
      <x:c r="P130" s="3">
        <x:v>43822.3757291667</x:v>
      </x:c>
      <x:c r="Q130" s="6" t="s">
        <x:v>10802</x:v>
      </x:c>
      <x:c r="R130" s="6" t="s">
        <x:v>10804</x:v>
      </x:c>
      <x:c r="S130" s="6" t="s">
        <x:v>10802</x:v>
      </x:c>
      <x:c r="T130" s="6" t="s">
        <x:v>10803</x:v>
      </x:c>
      <x:c r="U130" s="2" t="s">
        <x:v>8425</x:v>
      </x:c>
      <x:c r="V130" s="2" t="s">
        <x:v>21</x:v>
      </x:c>
      <x:c r="W130" s="2" t="s">
        <x:v>11701</x:v>
      </x:c>
      <x:c r="X130" s="2" t="s">
        <x:v>11702</x:v>
      </x:c>
      <x:c r="Y130" s="2" t="s">
        <x:v>11701</x:v>
      </x:c>
      <x:c r="Z130" s="2" t="s">
        <x:v>11703</x:v>
      </x:c>
      <x:c r="AG130" s="2" t="b">
        <x:v>1</x:v>
      </x:c>
      <x:c r="AH130" s="3">
        <x:v>43822.3783796296</x:v>
      </x:c>
      <x:c r="AI130" s="4">
        <x:v>25569</x:v>
      </x:c>
      <x:c r="AK130" s="3">
        <x:v>43822.3783796296</x:v>
      </x:c>
    </x:row>
    <x:row r="131" spans="1:37">
      <x:c r="A131" s="2" t="s">
        <x:v>11704</x:v>
      </x:c>
      <x:c r="B131" s="2">
        <x:f>A131&amp;K131</x:f>
      </x:c>
      <x:c r="C131" s="2" t="s">
        <x:v>11705</x:v>
      </x:c>
      <x:c r="D131" s="2" t="s">
        <x:v>11706</x:v>
      </x:c>
      <x:c r="E131" s="2" t="s">
        <x:v>11704</x:v>
      </x:c>
      <x:c r="F131" s="2" t="s">
        <x:v>11707</x:v>
      </x:c>
      <x:c r="K131" s="2" t="s">
        <x:v>21</x:v>
      </x:c>
      <x:c r="M131" s="3">
        <x:v>43822.3757291667</x:v>
      </x:c>
      <x:c r="N131" s="4">
        <x:v>43101</x:v>
      </x:c>
      <x:c r="P131" s="3">
        <x:v>43822.3757291667</x:v>
      </x:c>
      <x:c r="Q131" s="7" t="s">
        <x:v>10808</x:v>
      </x:c>
      <x:c r="R131" s="7" t="s">
        <x:v>10810</x:v>
      </x:c>
      <x:c r="S131" s="7" t="s">
        <x:v>10808</x:v>
      </x:c>
      <x:c r="T131" s="7" t="s">
        <x:v>10809</x:v>
      </x:c>
      <x:c r="U131" s="2" t="s">
        <x:v>8505</x:v>
      </x:c>
      <x:c r="V131" s="2" t="s">
        <x:v>21</x:v>
      </x:c>
      <x:c r="W131" s="2" t="s">
        <x:v>11708</x:v>
      </x:c>
      <x:c r="X131" s="2" t="s">
        <x:v>11709</x:v>
      </x:c>
      <x:c r="Y131" s="2" t="s">
        <x:v>11708</x:v>
      </x:c>
      <x:c r="Z131" s="2" t="s">
        <x:v>11710</x:v>
      </x:c>
      <x:c r="AG131" s="2" t="b">
        <x:v>1</x:v>
      </x:c>
      <x:c r="AH131" s="3">
        <x:v>43822.3783796296</x:v>
      </x:c>
      <x:c r="AI131" s="4">
        <x:v>25569</x:v>
      </x:c>
      <x:c r="AK131" s="3">
        <x:v>43822.3783796296</x:v>
      </x:c>
    </x:row>
    <x:row r="132" spans="1:37">
      <x:c r="A132" s="2" t="s">
        <x:v>11711</x:v>
      </x:c>
      <x:c r="B132" s="2">
        <x:f>A132&amp;K132</x:f>
      </x:c>
      <x:c r="C132" s="2" t="s">
        <x:v>11712</x:v>
      </x:c>
      <x:c r="D132" s="2" t="s">
        <x:v>11713</x:v>
      </x:c>
      <x:c r="E132" s="2" t="s">
        <x:v>11711</x:v>
      </x:c>
      <x:c r="F132" s="2" t="s">
        <x:v>11714</x:v>
      </x:c>
      <x:c r="K132" s="2" t="s">
        <x:v>21</x:v>
      </x:c>
      <x:c r="M132" s="3">
        <x:v>43822.3757291667</x:v>
      </x:c>
      <x:c r="N132" s="4">
        <x:v>43101</x:v>
      </x:c>
      <x:c r="P132" s="3">
        <x:v>43822.3757291667</x:v>
      </x:c>
      <x:c r="Q132" s="7" t="s">
        <x:v>11715</x:v>
      </x:c>
      <x:c r="R132" s="7" t="s">
        <x:v>11716</x:v>
      </x:c>
      <x:c r="S132" s="7" t="s">
        <x:v>11715</x:v>
      </x:c>
      <x:c r="T132" s="7" t="s">
        <x:v>11717</x:v>
      </x:c>
      <x:c r="U132" s="2" t="s">
        <x:v>11718</x:v>
      </x:c>
      <x:c r="V132" s="2" t="s">
        <x:v>21</x:v>
      </x:c>
      <x:c r="W132" s="2" t="s">
        <x:v>11719</x:v>
      </x:c>
      <x:c r="X132" s="2" t="s">
        <x:v>11720</x:v>
      </x:c>
      <x:c r="Y132" s="2" t="s">
        <x:v>11719</x:v>
      </x:c>
      <x:c r="Z132" s="2" t="s">
        <x:v>11721</x:v>
      </x:c>
      <x:c r="AG132" s="2" t="b">
        <x:v>1</x:v>
      </x:c>
      <x:c r="AH132" s="3">
        <x:v>43822.3783796296</x:v>
      </x:c>
      <x:c r="AI132" s="4">
        <x:v>25569</x:v>
      </x:c>
      <x:c r="AK132" s="3">
        <x:v>43822.3783796296</x:v>
      </x:c>
    </x:row>
    <x:row r="133" spans="1:37">
      <x:c r="A133" s="2" t="s">
        <x:v>11722</x:v>
      </x:c>
      <x:c r="B133" s="2">
        <x:f>A133&amp;K133</x:f>
      </x:c>
      <x:c r="C133" s="2" t="s">
        <x:v>11723</x:v>
      </x:c>
      <x:c r="D133" s="2" t="s">
        <x:v>11724</x:v>
      </x:c>
      <x:c r="E133" s="2" t="s">
        <x:v>11722</x:v>
      </x:c>
      <x:c r="F133" s="2" t="s">
        <x:v>5212</x:v>
      </x:c>
      <x:c r="K133" s="2" t="s">
        <x:v>21</x:v>
      </x:c>
      <x:c r="M133" s="3">
        <x:v>43822.3757291667</x:v>
      </x:c>
      <x:c r="N133" s="4">
        <x:v>43101</x:v>
      </x:c>
      <x:c r="P133" s="3">
        <x:v>43822.3757291667</x:v>
      </x:c>
      <x:c r="Q133" s="7" t="s">
        <x:v>10818</x:v>
      </x:c>
      <x:c r="R133" s="7" t="s">
        <x:v>10820</x:v>
      </x:c>
      <x:c r="S133" s="7" t="s">
        <x:v>10818</x:v>
      </x:c>
      <x:c r="T133" s="7" t="s">
        <x:v>10819</x:v>
      </x:c>
      <x:c r="U133" s="2" t="s">
        <x:v>8579</x:v>
      </x:c>
      <x:c r="V133" s="2" t="s">
        <x:v>21</x:v>
      </x:c>
      <x:c r="W133" s="2" t="s">
        <x:v>11725</x:v>
      </x:c>
      <x:c r="X133" s="2" t="s">
        <x:v>11726</x:v>
      </x:c>
      <x:c r="Y133" s="2" t="s">
        <x:v>11725</x:v>
      </x:c>
      <x:c r="Z133" s="2" t="s">
        <x:v>11727</x:v>
      </x:c>
      <x:c r="AG133" s="2" t="b">
        <x:v>1</x:v>
      </x:c>
      <x:c r="AH133" s="3">
        <x:v>43822.3783912037</x:v>
      </x:c>
      <x:c r="AI133" s="4">
        <x:v>25569</x:v>
      </x:c>
      <x:c r="AK133" s="3">
        <x:v>43822.3783912037</x:v>
      </x:c>
    </x:row>
    <x:row r="134" spans="1:37">
      <x:c r="A134" s="2" t="s">
        <x:v>11728</x:v>
      </x:c>
      <x:c r="B134" s="2">
        <x:f>A134&amp;K134</x:f>
      </x:c>
      <x:c r="C134" s="2" t="s">
        <x:v>11729</x:v>
      </x:c>
      <x:c r="D134" s="2" t="s">
        <x:v>11730</x:v>
      </x:c>
      <x:c r="E134" s="2" t="s">
        <x:v>11728</x:v>
      </x:c>
      <x:c r="F134" s="2" t="s">
        <x:v>11731</x:v>
      </x:c>
      <x:c r="K134" s="2" t="s">
        <x:v>21</x:v>
      </x:c>
      <x:c r="M134" s="3">
        <x:v>43822.3757291667</x:v>
      </x:c>
      <x:c r="N134" s="4">
        <x:v>43101</x:v>
      </x:c>
      <x:c r="P134" s="3">
        <x:v>43822.3757291667</x:v>
      </x:c>
      <x:c r="Q134" s="7" t="s">
        <x:v>10824</x:v>
      </x:c>
      <x:c r="R134" s="7" t="s">
        <x:v>10826</x:v>
      </x:c>
      <x:c r="S134" s="7" t="s">
        <x:v>10824</x:v>
      </x:c>
      <x:c r="T134" s="7" t="s">
        <x:v>10825</x:v>
      </x:c>
      <x:c r="U134" s="2" t="s">
        <x:v>8620</x:v>
      </x:c>
      <x:c r="V134" s="2" t="s">
        <x:v>21</x:v>
      </x:c>
      <x:c r="W134" s="2" t="s">
        <x:v>11732</x:v>
      </x:c>
      <x:c r="X134" s="2" t="s">
        <x:v>11733</x:v>
      </x:c>
      <x:c r="Y134" s="2" t="s">
        <x:v>11732</x:v>
      </x:c>
      <x:c r="Z134" s="2" t="s">
        <x:v>11734</x:v>
      </x:c>
      <x:c r="AG134" s="2" t="b">
        <x:v>1</x:v>
      </x:c>
      <x:c r="AH134" s="3">
        <x:v>43822.3783912037</x:v>
      </x:c>
      <x:c r="AI134" s="4">
        <x:v>25569</x:v>
      </x:c>
      <x:c r="AK134" s="3">
        <x:v>43822.3783912037</x:v>
      </x:c>
    </x:row>
    <x:row r="135" spans="1:37">
      <x:c r="A135" s="2" t="s">
        <x:v>11735</x:v>
      </x:c>
      <x:c r="B135" s="2">
        <x:f>A135&amp;K135</x:f>
      </x:c>
      <x:c r="C135" s="2" t="s">
        <x:v>11736</x:v>
      </x:c>
      <x:c r="D135" s="2" t="s">
        <x:v>11737</x:v>
      </x:c>
      <x:c r="E135" s="2" t="s">
        <x:v>11735</x:v>
      </x:c>
      <x:c r="F135" s="2" t="s">
        <x:v>11738</x:v>
      </x:c>
      <x:c r="K135" s="2" t="s">
        <x:v>21</x:v>
      </x:c>
      <x:c r="M135" s="3">
        <x:v>43822.3757291667</x:v>
      </x:c>
      <x:c r="N135" s="4">
        <x:v>43101</x:v>
      </x:c>
      <x:c r="P135" s="3">
        <x:v>43822.3757291667</x:v>
      </x:c>
      <x:c r="Q135" s="6" t="s">
        <x:v>10834</x:v>
      </x:c>
      <x:c r="R135" s="6" t="s">
        <x:v>10836</x:v>
      </x:c>
      <x:c r="S135" s="6" t="s">
        <x:v>10834</x:v>
      </x:c>
      <x:c r="T135" s="6" t="s">
        <x:v>10835</x:v>
      </x:c>
      <x:c r="U135" s="2" t="s">
        <x:v>8729</x:v>
      </x:c>
      <x:c r="V135" s="2" t="s">
        <x:v>21</x:v>
      </x:c>
      <x:c r="W135" s="2" t="s">
        <x:v>11739</x:v>
      </x:c>
      <x:c r="X135" s="2" t="s">
        <x:v>11740</x:v>
      </x:c>
      <x:c r="Y135" s="2" t="s">
        <x:v>11739</x:v>
      </x:c>
      <x:c r="Z135" s="2" t="s">
        <x:v>11741</x:v>
      </x:c>
      <x:c r="AG135" s="2" t="b">
        <x:v>1</x:v>
      </x:c>
      <x:c r="AH135" s="3">
        <x:v>43822.3783912037</x:v>
      </x:c>
      <x:c r="AI135" s="4">
        <x:v>25569</x:v>
      </x:c>
      <x:c r="AK135" s="3">
        <x:v>43822.3783912037</x:v>
      </x:c>
    </x:row>
    <x:row r="136" spans="1:37">
      <x:c r="A136" s="2" t="s">
        <x:v>11742</x:v>
      </x:c>
      <x:c r="B136" s="2">
        <x:f>A136&amp;K136</x:f>
      </x:c>
      <x:c r="C136" s="2" t="s">
        <x:v>11743</x:v>
      </x:c>
      <x:c r="D136" s="2" t="s">
        <x:v>11744</x:v>
      </x:c>
      <x:c r="E136" s="2" t="s">
        <x:v>11742</x:v>
      </x:c>
      <x:c r="F136" s="2" t="s">
        <x:v>11745</x:v>
      </x:c>
      <x:c r="K136" s="2" t="s">
        <x:v>21</x:v>
      </x:c>
      <x:c r="M136" s="3">
        <x:v>43822.3757291667</x:v>
      </x:c>
      <x:c r="N136" s="4">
        <x:v>43101</x:v>
      </x:c>
      <x:c r="P136" s="3">
        <x:v>43822.3757291667</x:v>
      </x:c>
      <x:c r="Q136" s="7" t="s">
        <x:v>11746</x:v>
      </x:c>
      <x:c r="R136" s="7" t="s">
        <x:v>11747</x:v>
      </x:c>
      <x:c r="S136" s="7" t="s">
        <x:v>11746</x:v>
      </x:c>
      <x:c r="T136" s="7" t="s">
        <x:v>11748</x:v>
      </x:c>
      <x:c r="U136" s="2" t="s">
        <x:v>11749</x:v>
      </x:c>
      <x:c r="V136" s="2" t="s">
        <x:v>21</x:v>
      </x:c>
      <x:c r="W136" s="2" t="s">
        <x:v>11750</x:v>
      </x:c>
      <x:c r="X136" s="2" t="s">
        <x:v>11751</x:v>
      </x:c>
      <x:c r="Y136" s="2" t="s">
        <x:v>11750</x:v>
      </x:c>
      <x:c r="Z136" s="2" t="s">
        <x:v>11752</x:v>
      </x:c>
      <x:c r="AG136" s="2" t="b">
        <x:v>1</x:v>
      </x:c>
      <x:c r="AH136" s="3">
        <x:v>43822.3783912037</x:v>
      </x:c>
      <x:c r="AI136" s="4">
        <x:v>25569</x:v>
      </x:c>
      <x:c r="AK136" s="3">
        <x:v>43822.3783912037</x:v>
      </x:c>
    </x:row>
    <x:row r="137" spans="1:37">
      <x:c r="A137" s="2" t="s">
        <x:v>11753</x:v>
      </x:c>
      <x:c r="B137" s="2">
        <x:f>A137&amp;K137</x:f>
      </x:c>
      <x:c r="C137" s="2" t="s">
        <x:v>11754</x:v>
      </x:c>
      <x:c r="D137" s="2" t="s">
        <x:v>11755</x:v>
      </x:c>
      <x:c r="E137" s="2" t="s">
        <x:v>11753</x:v>
      </x:c>
      <x:c r="F137" s="2" t="s">
        <x:v>5374</x:v>
      </x:c>
      <x:c r="K137" s="2" t="s">
        <x:v>21</x:v>
      </x:c>
      <x:c r="M137" s="3">
        <x:v>43822.3757291667</x:v>
      </x:c>
      <x:c r="N137" s="4">
        <x:v>43101</x:v>
      </x:c>
      <x:c r="P137" s="3">
        <x:v>43822.3757291667</x:v>
      </x:c>
      <x:c r="Q137" s="8" t="s">
        <x:v>11756</x:v>
      </x:c>
      <x:c r="R137" s="8" t="s">
        <x:v>11757</x:v>
      </x:c>
      <x:c r="S137" s="8" t="s">
        <x:v>11756</x:v>
      </x:c>
      <x:c r="T137" s="8" t="s">
        <x:v>11758</x:v>
      </x:c>
      <x:c r="U137" s="2" t="s">
        <x:v>11759</x:v>
      </x:c>
      <x:c r="V137" s="2" t="s">
        <x:v>21</x:v>
      </x:c>
      <x:c r="W137" s="2" t="s">
        <x:v>11760</x:v>
      </x:c>
      <x:c r="X137" s="2" t="s">
        <x:v>11761</x:v>
      </x:c>
      <x:c r="Y137" s="2" t="s">
        <x:v>11760</x:v>
      </x:c>
      <x:c r="Z137" s="2" t="s">
        <x:v>11762</x:v>
      </x:c>
      <x:c r="AG137" s="2" t="b">
        <x:v>1</x:v>
      </x:c>
      <x:c r="AH137" s="3">
        <x:v>43822.3783912037</x:v>
      </x:c>
      <x:c r="AI137" s="4">
        <x:v>25569</x:v>
      </x:c>
      <x:c r="AK137" s="3">
        <x:v>43822.3783912037</x:v>
      </x:c>
    </x:row>
    <x:row r="138" spans="1:37">
      <x:c r="A138" s="2" t="s">
        <x:v>11763</x:v>
      </x:c>
      <x:c r="B138" s="2">
        <x:f>A138&amp;K138</x:f>
      </x:c>
      <x:c r="C138" s="2" t="s">
        <x:v>11764</x:v>
      </x:c>
      <x:c r="D138" s="2" t="s">
        <x:v>11765</x:v>
      </x:c>
      <x:c r="E138" s="2" t="s">
        <x:v>11763</x:v>
      </x:c>
      <x:c r="F138" s="2" t="s">
        <x:v>11766</x:v>
      </x:c>
      <x:c r="K138" s="2" t="s">
        <x:v>21</x:v>
      </x:c>
      <x:c r="M138" s="3">
        <x:v>43822.3757291667</x:v>
      </x:c>
      <x:c r="N138" s="4">
        <x:v>43101</x:v>
      </x:c>
      <x:c r="P138" s="3">
        <x:v>43822.3757291667</x:v>
      </x:c>
      <x:c r="Q138" s="8" t="s">
        <x:v>11767</x:v>
      </x:c>
      <x:c r="R138" s="8" t="s">
        <x:v>11768</x:v>
      </x:c>
      <x:c r="S138" s="8" t="s">
        <x:v>11767</x:v>
      </x:c>
      <x:c r="T138" s="8" t="s">
        <x:v>11769</x:v>
      </x:c>
      <x:c r="U138" s="2" t="s">
        <x:v>11770</x:v>
      </x:c>
      <x:c r="V138" s="2" t="s">
        <x:v>21</x:v>
      </x:c>
      <x:c r="W138" s="2" t="s">
        <x:v>11771</x:v>
      </x:c>
      <x:c r="X138" s="2" t="s">
        <x:v>11772</x:v>
      </x:c>
      <x:c r="Y138" s="2" t="s">
        <x:v>11771</x:v>
      </x:c>
      <x:c r="Z138" s="2" t="s">
        <x:v>11773</x:v>
      </x:c>
      <x:c r="AG138" s="2" t="b">
        <x:v>1</x:v>
      </x:c>
      <x:c r="AH138" s="3">
        <x:v>43822.3783912037</x:v>
      </x:c>
      <x:c r="AI138" s="4">
        <x:v>25569</x:v>
      </x:c>
      <x:c r="AK138" s="3">
        <x:v>43822.3783912037</x:v>
      </x:c>
    </x:row>
    <x:row r="139" spans="1:37">
      <x:c r="A139" s="2" t="s">
        <x:v>11774</x:v>
      </x:c>
      <x:c r="B139" s="2">
        <x:f>A139&amp;K139</x:f>
      </x:c>
      <x:c r="C139" s="2" t="s">
        <x:v>11775</x:v>
      </x:c>
      <x:c r="D139" s="2" t="s">
        <x:v>11776</x:v>
      </x:c>
      <x:c r="E139" s="2" t="s">
        <x:v>11774</x:v>
      </x:c>
      <x:c r="F139" s="2" t="s">
        <x:v>11777</x:v>
      </x:c>
      <x:c r="K139" s="2" t="s">
        <x:v>21</x:v>
      </x:c>
      <x:c r="M139" s="3">
        <x:v>43822.3757291667</x:v>
      </x:c>
      <x:c r="N139" s="4">
        <x:v>43101</x:v>
      </x:c>
      <x:c r="P139" s="3">
        <x:v>43822.3757291667</x:v>
      </x:c>
      <x:c r="Q139" s="8" t="s">
        <x:v>11778</x:v>
      </x:c>
      <x:c r="R139" s="8" t="s">
        <x:v>11779</x:v>
      </x:c>
      <x:c r="S139" s="8" t="s">
        <x:v>11778</x:v>
      </x:c>
      <x:c r="T139" s="8" t="s">
        <x:v>11780</x:v>
      </x:c>
      <x:c r="U139" s="2" t="s">
        <x:v>11781</x:v>
      </x:c>
      <x:c r="V139" s="2" t="s">
        <x:v>21</x:v>
      </x:c>
      <x:c r="W139" s="2" t="s">
        <x:v>11782</x:v>
      </x:c>
      <x:c r="X139" s="2" t="s">
        <x:v>11783</x:v>
      </x:c>
      <x:c r="Y139" s="2" t="s">
        <x:v>11782</x:v>
      </x:c>
      <x:c r="Z139" s="2" t="s">
        <x:v>11784</x:v>
      </x:c>
      <x:c r="AG139" s="2" t="b">
        <x:v>1</x:v>
      </x:c>
      <x:c r="AH139" s="3">
        <x:v>43822.3783912037</x:v>
      </x:c>
      <x:c r="AI139" s="4">
        <x:v>25569</x:v>
      </x:c>
      <x:c r="AK139" s="3">
        <x:v>43822.3783912037</x:v>
      </x:c>
    </x:row>
    <x:row r="140" spans="1:37">
      <x:c r="A140" s="2" t="s">
        <x:v>11785</x:v>
      </x:c>
      <x:c r="B140" s="2">
        <x:f>A140&amp;K140</x:f>
      </x:c>
      <x:c r="C140" s="2" t="s">
        <x:v>11786</x:v>
      </x:c>
      <x:c r="D140" s="2" t="s">
        <x:v>11787</x:v>
      </x:c>
      <x:c r="E140" s="2" t="s">
        <x:v>11785</x:v>
      </x:c>
      <x:c r="F140" s="2" t="s">
        <x:v>11788</x:v>
      </x:c>
      <x:c r="K140" s="2" t="s">
        <x:v>21</x:v>
      </x:c>
      <x:c r="M140" s="3">
        <x:v>43822.3757291667</x:v>
      </x:c>
      <x:c r="N140" s="4">
        <x:v>43101</x:v>
      </x:c>
      <x:c r="P140" s="3">
        <x:v>43822.3757291667</x:v>
      </x:c>
      <x:c r="Q140" s="7" t="s">
        <x:v>11789</x:v>
      </x:c>
      <x:c r="R140" s="7" t="s">
        <x:v>11790</x:v>
      </x:c>
      <x:c r="S140" s="7" t="s">
        <x:v>11789</x:v>
      </x:c>
      <x:c r="T140" s="7" t="s">
        <x:v>11791</x:v>
      </x:c>
      <x:c r="U140" s="2" t="s">
        <x:v>2822</x:v>
      </x:c>
      <x:c r="V140" s="2" t="s">
        <x:v>21</x:v>
      </x:c>
      <x:c r="W140" s="2" t="s">
        <x:v>11792</x:v>
      </x:c>
      <x:c r="X140" s="2" t="s">
        <x:v>11793</x:v>
      </x:c>
      <x:c r="Y140" s="2" t="s">
        <x:v>11792</x:v>
      </x:c>
      <x:c r="Z140" s="2" t="s">
        <x:v>11794</x:v>
      </x:c>
      <x:c r="AG140" s="2" t="b">
        <x:v>1</x:v>
      </x:c>
      <x:c r="AH140" s="3">
        <x:v>43822.3783912037</x:v>
      </x:c>
      <x:c r="AI140" s="4">
        <x:v>25569</x:v>
      </x:c>
      <x:c r="AK140" s="3">
        <x:v>43822.3783912037</x:v>
      </x:c>
    </x:row>
    <x:row r="141" spans="1:37">
      <x:c r="A141" s="2" t="s">
        <x:v>11795</x:v>
      </x:c>
      <x:c r="B141" s="2">
        <x:f>A141&amp;K141</x:f>
      </x:c>
      <x:c r="C141" s="2" t="s">
        <x:v>11796</x:v>
      </x:c>
      <x:c r="D141" s="2" t="s">
        <x:v>11797</x:v>
      </x:c>
      <x:c r="E141" s="2" t="s">
        <x:v>11795</x:v>
      </x:c>
      <x:c r="F141" s="2" t="s">
        <x:v>11798</x:v>
      </x:c>
      <x:c r="K141" s="2" t="s">
        <x:v>21</x:v>
      </x:c>
      <x:c r="M141" s="3">
        <x:v>43822.3757291667</x:v>
      </x:c>
      <x:c r="N141" s="4">
        <x:v>43101</x:v>
      </x:c>
      <x:c r="P141" s="3">
        <x:v>43822.3757291667</x:v>
      </x:c>
      <x:c r="Q141" s="8" t="s">
        <x:v>11799</x:v>
      </x:c>
      <x:c r="R141" s="8" t="s">
        <x:v>11800</x:v>
      </x:c>
      <x:c r="S141" s="8" t="s">
        <x:v>11799</x:v>
      </x:c>
      <x:c r="T141" s="8" t="s">
        <x:v>11801</x:v>
      </x:c>
      <x:c r="U141" s="2" t="s">
        <x:v>2850</x:v>
      </x:c>
      <x:c r="V141" s="2" t="s">
        <x:v>21</x:v>
      </x:c>
      <x:c r="W141" s="2" t="s">
        <x:v>11802</x:v>
      </x:c>
      <x:c r="X141" s="2" t="s">
        <x:v>11803</x:v>
      </x:c>
      <x:c r="Y141" s="2" t="s">
        <x:v>11802</x:v>
      </x:c>
      <x:c r="Z141" s="2" t="s">
        <x:v>11804</x:v>
      </x:c>
      <x:c r="AG141" s="2" t="b">
        <x:v>1</x:v>
      </x:c>
      <x:c r="AH141" s="3">
        <x:v>43822.3783912037</x:v>
      </x:c>
      <x:c r="AI141" s="4">
        <x:v>25569</x:v>
      </x:c>
      <x:c r="AK141" s="3">
        <x:v>43822.3783912037</x:v>
      </x:c>
    </x:row>
    <x:row r="142" spans="1:37">
      <x:c r="A142" s="2" t="s">
        <x:v>11805</x:v>
      </x:c>
      <x:c r="B142" s="2">
        <x:f>A142&amp;K142</x:f>
      </x:c>
      <x:c r="C142" s="2" t="s">
        <x:v>11806</x:v>
      </x:c>
      <x:c r="D142" s="2" t="s">
        <x:v>11807</x:v>
      </x:c>
      <x:c r="E142" s="2" t="s">
        <x:v>11805</x:v>
      </x:c>
      <x:c r="F142" s="2" t="s">
        <x:v>11808</x:v>
      </x:c>
      <x:c r="K142" s="2" t="s">
        <x:v>21</x:v>
      </x:c>
      <x:c r="M142" s="3">
        <x:v>43822.3757291667</x:v>
      </x:c>
      <x:c r="N142" s="4">
        <x:v>43101</x:v>
      </x:c>
      <x:c r="P142" s="3">
        <x:v>43822.3757291667</x:v>
      </x:c>
      <x:c r="Q142" s="8" t="s">
        <x:v>11809</x:v>
      </x:c>
      <x:c r="R142" s="8" t="s">
        <x:v>11810</x:v>
      </x:c>
      <x:c r="S142" s="8" t="s">
        <x:v>11809</x:v>
      </x:c>
      <x:c r="T142" s="8" t="s">
        <x:v>11811</x:v>
      </x:c>
      <x:c r="U142" s="2" t="s">
        <x:v>2859</x:v>
      </x:c>
      <x:c r="V142" s="2" t="s">
        <x:v>21</x:v>
      </x:c>
      <x:c r="W142" s="2" t="s">
        <x:v>11812</x:v>
      </x:c>
      <x:c r="X142" s="2" t="s">
        <x:v>11813</x:v>
      </x:c>
      <x:c r="Y142" s="2" t="s">
        <x:v>11812</x:v>
      </x:c>
      <x:c r="Z142" s="2" t="s">
        <x:v>11814</x:v>
      </x:c>
      <x:c r="AG142" s="2" t="b">
        <x:v>1</x:v>
      </x:c>
      <x:c r="AH142" s="3">
        <x:v>43822.3783912037</x:v>
      </x:c>
      <x:c r="AI142" s="4">
        <x:v>25569</x:v>
      </x:c>
      <x:c r="AK142" s="3">
        <x:v>43822.3783912037</x:v>
      </x:c>
    </x:row>
    <x:row r="143" spans="1:37">
      <x:c r="A143" s="2" t="s">
        <x:v>11815</x:v>
      </x:c>
      <x:c r="B143" s="2">
        <x:f>A143&amp;K143</x:f>
      </x:c>
      <x:c r="C143" s="2" t="s">
        <x:v>11816</x:v>
      </x:c>
      <x:c r="D143" s="2" t="s">
        <x:v>11817</x:v>
      </x:c>
      <x:c r="E143" s="2" t="s">
        <x:v>11815</x:v>
      </x:c>
      <x:c r="F143" s="2" t="s">
        <x:v>5656</x:v>
      </x:c>
      <x:c r="K143" s="2" t="s">
        <x:v>21</x:v>
      </x:c>
      <x:c r="M143" s="3">
        <x:v>43822.3757291667</x:v>
      </x:c>
      <x:c r="N143" s="4">
        <x:v>43101</x:v>
      </x:c>
      <x:c r="P143" s="3">
        <x:v>43822.3757291667</x:v>
      </x:c>
      <x:c r="Q143" s="8" t="s">
        <x:v>11818</x:v>
      </x:c>
      <x:c r="R143" s="8" t="s">
        <x:v>11819</x:v>
      </x:c>
      <x:c r="S143" s="8" t="s">
        <x:v>11818</x:v>
      </x:c>
      <x:c r="T143" s="8" t="s">
        <x:v>11820</x:v>
      </x:c>
      <x:c r="U143" s="2" t="s">
        <x:v>2880</x:v>
      </x:c>
      <x:c r="V143" s="2" t="s">
        <x:v>21</x:v>
      </x:c>
      <x:c r="W143" s="2" t="s">
        <x:v>11821</x:v>
      </x:c>
      <x:c r="X143" s="2" t="s">
        <x:v>11822</x:v>
      </x:c>
      <x:c r="Y143" s="2" t="s">
        <x:v>11821</x:v>
      </x:c>
      <x:c r="Z143" s="2" t="s">
        <x:v>11823</x:v>
      </x:c>
      <x:c r="AG143" s="2" t="b">
        <x:v>1</x:v>
      </x:c>
      <x:c r="AH143" s="3">
        <x:v>43822.3783912037</x:v>
      </x:c>
      <x:c r="AI143" s="4">
        <x:v>25569</x:v>
      </x:c>
      <x:c r="AK143" s="3">
        <x:v>43822.3783912037</x:v>
      </x:c>
    </x:row>
    <x:row r="144" spans="1:37">
      <x:c r="A144" s="2" t="s">
        <x:v>11824</x:v>
      </x:c>
      <x:c r="B144" s="2">
        <x:f>A144&amp;K144</x:f>
      </x:c>
      <x:c r="C144" s="2" t="s">
        <x:v>11825</x:v>
      </x:c>
      <x:c r="D144" s="2" t="s">
        <x:v>11826</x:v>
      </x:c>
      <x:c r="E144" s="2" t="s">
        <x:v>11824</x:v>
      </x:c>
      <x:c r="F144" s="2" t="s">
        <x:v>11827</x:v>
      </x:c>
      <x:c r="K144" s="2" t="s">
        <x:v>21</x:v>
      </x:c>
      <x:c r="M144" s="3">
        <x:v>43822.3757291667</x:v>
      </x:c>
      <x:c r="N144" s="4">
        <x:v>43101</x:v>
      </x:c>
      <x:c r="P144" s="3">
        <x:v>43822.3757291667</x:v>
      </x:c>
      <x:c r="Q144" s="8" t="s">
        <x:v>11828</x:v>
      </x:c>
      <x:c r="R144" s="8" t="s">
        <x:v>11829</x:v>
      </x:c>
      <x:c r="S144" s="8" t="s">
        <x:v>11828</x:v>
      </x:c>
      <x:c r="T144" s="8" t="s">
        <x:v>11830</x:v>
      </x:c>
      <x:c r="U144" s="2" t="s">
        <x:v>11831</x:v>
      </x:c>
      <x:c r="V144" s="2" t="s">
        <x:v>21</x:v>
      </x:c>
      <x:c r="W144" s="2" t="s">
        <x:v>11832</x:v>
      </x:c>
      <x:c r="X144" s="2" t="s">
        <x:v>11833</x:v>
      </x:c>
      <x:c r="Y144" s="2" t="s">
        <x:v>11832</x:v>
      </x:c>
      <x:c r="Z144" s="2" t="s">
        <x:v>11834</x:v>
      </x:c>
      <x:c r="AG144" s="2" t="b">
        <x:v>1</x:v>
      </x:c>
      <x:c r="AH144" s="3">
        <x:v>43822.3785300926</x:v>
      </x:c>
      <x:c r="AI144" s="4">
        <x:v>25569</x:v>
      </x:c>
      <x:c r="AK144" s="3">
        <x:v>43822.3785300926</x:v>
      </x:c>
    </x:row>
    <x:row r="145" spans="1:37">
      <x:c r="A145" s="2" t="s">
        <x:v>11835</x:v>
      </x:c>
      <x:c r="B145" s="2">
        <x:f>A145&amp;K145</x:f>
      </x:c>
      <x:c r="C145" s="2" t="s">
        <x:v>11836</x:v>
      </x:c>
      <x:c r="D145" s="2" t="s">
        <x:v>11837</x:v>
      </x:c>
      <x:c r="E145" s="2" t="s">
        <x:v>11835</x:v>
      </x:c>
      <x:c r="F145" s="2" t="s">
        <x:v>11838</x:v>
      </x:c>
      <x:c r="K145" s="2" t="s">
        <x:v>21</x:v>
      </x:c>
      <x:c r="M145" s="3">
        <x:v>43822.3757291667</x:v>
      </x:c>
      <x:c r="N145" s="4">
        <x:v>43101</x:v>
      </x:c>
      <x:c r="P145" s="3">
        <x:v>43822.3757291667</x:v>
      </x:c>
      <x:c r="Q145" s="6" t="s">
        <x:v>10696</x:v>
      </x:c>
      <x:c r="R145" s="6" t="s">
        <x:v>10698</x:v>
      </x:c>
      <x:c r="S145" s="6" t="s">
        <x:v>10696</x:v>
      </x:c>
      <x:c r="T145" s="6" t="s">
        <x:v>10697</x:v>
      </x:c>
      <x:c r="U145" s="2" t="s">
        <x:v>2526</x:v>
      </x:c>
      <x:c r="V145" s="2" t="s">
        <x:v>21</x:v>
      </x:c>
      <x:c r="W145" s="2" t="s">
        <x:v>11839</x:v>
      </x:c>
      <x:c r="X145" s="2" t="s">
        <x:v>11840</x:v>
      </x:c>
      <x:c r="Y145" s="2" t="s">
        <x:v>11839</x:v>
      </x:c>
      <x:c r="Z145" s="2" t="s">
        <x:v>11841</x:v>
      </x:c>
      <x:c r="AG145" s="2" t="b">
        <x:v>1</x:v>
      </x:c>
      <x:c r="AH145" s="3">
        <x:v>43822.3783912037</x:v>
      </x:c>
      <x:c r="AI145" s="4">
        <x:v>25569</x:v>
      </x:c>
      <x:c r="AK145" s="3">
        <x:v>43822.3783912037</x:v>
      </x:c>
    </x:row>
    <x:row r="146" spans="1:37">
      <x:c r="A146" s="2" t="s">
        <x:v>11842</x:v>
      </x:c>
      <x:c r="B146" s="2">
        <x:f>A146&amp;K146</x:f>
      </x:c>
      <x:c r="C146" s="2" t="s">
        <x:v>11843</x:v>
      </x:c>
      <x:c r="D146" s="2" t="s">
        <x:v>11844</x:v>
      </x:c>
      <x:c r="E146" s="2" t="s">
        <x:v>11842</x:v>
      </x:c>
      <x:c r="F146" s="2" t="s">
        <x:v>11845</x:v>
      </x:c>
      <x:c r="K146" s="2" t="s">
        <x:v>21</x:v>
      </x:c>
      <x:c r="M146" s="3">
        <x:v>43822.3757291667</x:v>
      </x:c>
      <x:c r="N146" s="4">
        <x:v>43101</x:v>
      </x:c>
      <x:c r="P146" s="3">
        <x:v>43822.3757291667</x:v>
      </x:c>
      <x:c r="Q146" s="7" t="s">
        <x:v>11846</x:v>
      </x:c>
      <x:c r="R146" s="7" t="s">
        <x:v>11847</x:v>
      </x:c>
      <x:c r="S146" s="7" t="s">
        <x:v>11846</x:v>
      </x:c>
      <x:c r="T146" s="7" t="s">
        <x:v>11848</x:v>
      </x:c>
      <x:c r="U146" s="2" t="s">
        <x:v>11849</x:v>
      </x:c>
      <x:c r="V146" s="2" t="s">
        <x:v>21</x:v>
      </x:c>
      <x:c r="W146" s="2" t="s">
        <x:v>11850</x:v>
      </x:c>
      <x:c r="X146" s="2" t="s">
        <x:v>11851</x:v>
      </x:c>
      <x:c r="Y146" s="2" t="s">
        <x:v>11850</x:v>
      </x:c>
      <x:c r="Z146" s="2" t="s">
        <x:v>11852</x:v>
      </x:c>
      <x:c r="AG146" s="2" t="b">
        <x:v>1</x:v>
      </x:c>
      <x:c r="AH146" s="3">
        <x:v>43822.3783912037</x:v>
      </x:c>
      <x:c r="AI146" s="4">
        <x:v>25569</x:v>
      </x:c>
      <x:c r="AK146" s="3">
        <x:v>43822.3783912037</x:v>
      </x:c>
    </x:row>
    <x:row r="147" spans="1:37">
      <x:c r="A147" s="2" t="s">
        <x:v>11853</x:v>
      </x:c>
      <x:c r="B147" s="2">
        <x:f>A147&amp;K147</x:f>
      </x:c>
      <x:c r="C147" s="2" t="s">
        <x:v>11854</x:v>
      </x:c>
      <x:c r="D147" s="2" t="s">
        <x:v>11855</x:v>
      </x:c>
      <x:c r="E147" s="2" t="s">
        <x:v>11853</x:v>
      </x:c>
      <x:c r="F147" s="2" t="s">
        <x:v>5834</x:v>
      </x:c>
      <x:c r="K147" s="2" t="s">
        <x:v>21</x:v>
      </x:c>
      <x:c r="M147" s="3">
        <x:v>43822.3757291667</x:v>
      </x:c>
      <x:c r="N147" s="4">
        <x:v>43101</x:v>
      </x:c>
      <x:c r="P147" s="3">
        <x:v>43822.3757291667</x:v>
      </x:c>
      <x:c r="Q147" s="8" t="s">
        <x:v>11856</x:v>
      </x:c>
      <x:c r="R147" s="8" t="s">
        <x:v>11857</x:v>
      </x:c>
      <x:c r="S147" s="8" t="s">
        <x:v>11856</x:v>
      </x:c>
      <x:c r="T147" s="8" t="s">
        <x:v>11858</x:v>
      </x:c>
      <x:c r="U147" s="2" t="s">
        <x:v>11859</x:v>
      </x:c>
      <x:c r="V147" s="2" t="s">
        <x:v>21</x:v>
      </x:c>
      <x:c r="W147" s="2" t="s">
        <x:v>11860</x:v>
      </x:c>
      <x:c r="X147" s="2" t="s">
        <x:v>11861</x:v>
      </x:c>
      <x:c r="Y147" s="2" t="s">
        <x:v>11860</x:v>
      </x:c>
      <x:c r="Z147" s="2" t="s">
        <x:v>11862</x:v>
      </x:c>
      <x:c r="AG147" s="2" t="b">
        <x:v>1</x:v>
      </x:c>
      <x:c r="AH147" s="3">
        <x:v>43822.3783912037</x:v>
      </x:c>
      <x:c r="AI147" s="4">
        <x:v>25569</x:v>
      </x:c>
      <x:c r="AK147" s="3">
        <x:v>43822.3783912037</x:v>
      </x:c>
    </x:row>
    <x:row r="148" spans="1:37">
      <x:c r="A148" s="2" t="s">
        <x:v>11863</x:v>
      </x:c>
      <x:c r="B148" s="2">
        <x:f>A148&amp;K148</x:f>
      </x:c>
      <x:c r="C148" s="2" t="s">
        <x:v>11864</x:v>
      </x:c>
      <x:c r="D148" s="2" t="s">
        <x:v>11865</x:v>
      </x:c>
      <x:c r="E148" s="2" t="s">
        <x:v>11863</x:v>
      </x:c>
      <x:c r="F148" s="2" t="s">
        <x:v>5960</x:v>
      </x:c>
      <x:c r="K148" s="2" t="s">
        <x:v>21</x:v>
      </x:c>
      <x:c r="M148" s="3">
        <x:v>43822.3757291667</x:v>
      </x:c>
      <x:c r="N148" s="4">
        <x:v>43101</x:v>
      </x:c>
      <x:c r="P148" s="3">
        <x:v>43822.3757291667</x:v>
      </x:c>
      <x:c r="Q148" s="8" t="s">
        <x:v>11866</x:v>
      </x:c>
      <x:c r="R148" s="8" t="s">
        <x:v>11867</x:v>
      </x:c>
      <x:c r="S148" s="8" t="s">
        <x:v>11866</x:v>
      </x:c>
      <x:c r="T148" s="8" t="s">
        <x:v>11868</x:v>
      </x:c>
      <x:c r="U148" s="2" t="s">
        <x:v>11869</x:v>
      </x:c>
      <x:c r="V148" s="2" t="s">
        <x:v>21</x:v>
      </x:c>
      <x:c r="W148" s="2" t="s">
        <x:v>11870</x:v>
      </x:c>
      <x:c r="X148" s="2" t="s">
        <x:v>11871</x:v>
      </x:c>
      <x:c r="Y148" s="2" t="s">
        <x:v>11870</x:v>
      </x:c>
      <x:c r="Z148" s="2" t="s">
        <x:v>11872</x:v>
      </x:c>
      <x:c r="AG148" s="2" t="b">
        <x:v>1</x:v>
      </x:c>
      <x:c r="AH148" s="3">
        <x:v>43822.3783912037</x:v>
      </x:c>
      <x:c r="AI148" s="4">
        <x:v>25569</x:v>
      </x:c>
      <x:c r="AK148" s="3">
        <x:v>43822.3783912037</x:v>
      </x:c>
    </x:row>
    <x:row r="149" spans="1:37">
      <x:c r="A149" s="2" t="s">
        <x:v>11873</x:v>
      </x:c>
      <x:c r="B149" s="2">
        <x:f>A149&amp;K149</x:f>
      </x:c>
      <x:c r="C149" s="2" t="s">
        <x:v>11874</x:v>
      </x:c>
      <x:c r="D149" s="2" t="s">
        <x:v>11875</x:v>
      </x:c>
      <x:c r="E149" s="2" t="s">
        <x:v>11873</x:v>
      </x:c>
      <x:c r="F149" s="2" t="s">
        <x:v>6166</x:v>
      </x:c>
      <x:c r="K149" s="2" t="s">
        <x:v>21</x:v>
      </x:c>
      <x:c r="M149" s="3">
        <x:v>43822.3757291667</x:v>
      </x:c>
      <x:c r="N149" s="4">
        <x:v>43101</x:v>
      </x:c>
      <x:c r="P149" s="3">
        <x:v>43822.3757291667</x:v>
      </x:c>
      <x:c r="Q149" s="8" t="s">
        <x:v>11876</x:v>
      </x:c>
      <x:c r="R149" s="8" t="s">
        <x:v>11877</x:v>
      </x:c>
      <x:c r="S149" s="8" t="s">
        <x:v>11876</x:v>
      </x:c>
      <x:c r="T149" s="8" t="s">
        <x:v>11878</x:v>
      </x:c>
      <x:c r="U149" s="2" t="s">
        <x:v>11879</x:v>
      </x:c>
      <x:c r="V149" s="2" t="s">
        <x:v>21</x:v>
      </x:c>
      <x:c r="W149" s="2" t="s">
        <x:v>11880</x:v>
      </x:c>
      <x:c r="X149" s="2" t="s">
        <x:v>11881</x:v>
      </x:c>
      <x:c r="Y149" s="2" t="s">
        <x:v>11880</x:v>
      </x:c>
      <x:c r="Z149" s="2" t="s">
        <x:v>11882</x:v>
      </x:c>
      <x:c r="AG149" s="2" t="b">
        <x:v>1</x:v>
      </x:c>
      <x:c r="AH149" s="3">
        <x:v>43822.3783912037</x:v>
      </x:c>
      <x:c r="AI149" s="4">
        <x:v>25569</x:v>
      </x:c>
      <x:c r="AK149" s="3">
        <x:v>43822.3783912037</x:v>
      </x:c>
    </x:row>
    <x:row r="150" spans="1:37">
      <x:c r="A150" s="2" t="s">
        <x:v>11883</x:v>
      </x:c>
      <x:c r="B150" s="2">
        <x:f>A150&amp;K150</x:f>
      </x:c>
      <x:c r="C150" s="2" t="s">
        <x:v>11884</x:v>
      </x:c>
      <x:c r="D150" s="2" t="s">
        <x:v>11885</x:v>
      </x:c>
      <x:c r="E150" s="2" t="s">
        <x:v>11883</x:v>
      </x:c>
      <x:c r="F150" s="2" t="s">
        <x:v>11886</x:v>
      </x:c>
      <x:c r="K150" s="2" t="s">
        <x:v>21</x:v>
      </x:c>
      <x:c r="M150" s="3">
        <x:v>43822.3757291667</x:v>
      </x:c>
      <x:c r="N150" s="4">
        <x:v>43101</x:v>
      </x:c>
      <x:c r="P150" s="3">
        <x:v>43822.3757291667</x:v>
      </x:c>
      <x:c r="Q150" s="7" t="s">
        <x:v>11887</x:v>
      </x:c>
      <x:c r="R150" s="7" t="s">
        <x:v>11888</x:v>
      </x:c>
      <x:c r="S150" s="7" t="s">
        <x:v>11887</x:v>
      </x:c>
      <x:c r="T150" s="7" t="s">
        <x:v>11889</x:v>
      </x:c>
      <x:c r="U150" s="2" t="s">
        <x:v>11890</x:v>
      </x:c>
      <x:c r="V150" s="2" t="s">
        <x:v>21</x:v>
      </x:c>
      <x:c r="W150" s="2" t="s">
        <x:v>11891</x:v>
      </x:c>
      <x:c r="X150" s="2" t="s">
        <x:v>11892</x:v>
      </x:c>
      <x:c r="Y150" s="2" t="s">
        <x:v>11891</x:v>
      </x:c>
      <x:c r="Z150" s="2" t="s">
        <x:v>11893</x:v>
      </x:c>
      <x:c r="AG150" s="2" t="b">
        <x:v>1</x:v>
      </x:c>
      <x:c r="AH150" s="3">
        <x:v>43822.3783912037</x:v>
      </x:c>
      <x:c r="AI150" s="4">
        <x:v>25569</x:v>
      </x:c>
      <x:c r="AK150" s="3">
        <x:v>43822.3783912037</x:v>
      </x:c>
    </x:row>
    <x:row r="151" spans="1:37">
      <x:c r="A151" s="2" t="s">
        <x:v>11894</x:v>
      </x:c>
      <x:c r="B151" s="2">
        <x:f>A151&amp;K151</x:f>
      </x:c>
      <x:c r="C151" s="2" t="s">
        <x:v>11895</x:v>
      </x:c>
      <x:c r="D151" s="2" t="s">
        <x:v>11896</x:v>
      </x:c>
      <x:c r="E151" s="2" t="s">
        <x:v>11894</x:v>
      </x:c>
      <x:c r="F151" s="2" t="s">
        <x:v>11897</x:v>
      </x:c>
      <x:c r="K151" s="2" t="s">
        <x:v>21</x:v>
      </x:c>
      <x:c r="M151" s="3">
        <x:v>43822.3757291667</x:v>
      </x:c>
      <x:c r="N151" s="4">
        <x:v>43101</x:v>
      </x:c>
      <x:c r="P151" s="3">
        <x:v>43822.3757291667</x:v>
      </x:c>
      <x:c r="Q151" s="8" t="s">
        <x:v>11898</x:v>
      </x:c>
      <x:c r="R151" s="8" t="s">
        <x:v>11899</x:v>
      </x:c>
      <x:c r="S151" s="8" t="s">
        <x:v>11898</x:v>
      </x:c>
      <x:c r="T151" s="8" t="s">
        <x:v>11900</x:v>
      </x:c>
      <x:c r="U151" s="2" t="s">
        <x:v>11901</x:v>
      </x:c>
      <x:c r="V151" s="2" t="s">
        <x:v>21</x:v>
      </x:c>
      <x:c r="W151" s="2" t="s">
        <x:v>11902</x:v>
      </x:c>
      <x:c r="X151" s="2" t="s">
        <x:v>11903</x:v>
      </x:c>
      <x:c r="Y151" s="2" t="s">
        <x:v>11902</x:v>
      </x:c>
      <x:c r="Z151" s="2" t="s">
        <x:v>11904</x:v>
      </x:c>
      <x:c r="AG151" s="2" t="b">
        <x:v>1</x:v>
      </x:c>
      <x:c r="AH151" s="3">
        <x:v>43822.3783912037</x:v>
      </x:c>
      <x:c r="AI151" s="4">
        <x:v>25569</x:v>
      </x:c>
      <x:c r="AK151" s="3">
        <x:v>43822.3783912037</x:v>
      </x:c>
    </x:row>
    <x:row r="152" spans="1:37">
      <x:c r="A152" s="2" t="s">
        <x:v>11905</x:v>
      </x:c>
      <x:c r="B152" s="2">
        <x:f>A152&amp;K152</x:f>
      </x:c>
      <x:c r="C152" s="2" t="s">
        <x:v>11906</x:v>
      </x:c>
      <x:c r="D152" s="2" t="s">
        <x:v>11907</x:v>
      </x:c>
      <x:c r="E152" s="2" t="s">
        <x:v>11905</x:v>
      </x:c>
      <x:c r="F152" s="2" t="s">
        <x:v>7255</x:v>
      </x:c>
      <x:c r="K152" s="2" t="s">
        <x:v>21</x:v>
      </x:c>
      <x:c r="M152" s="3">
        <x:v>43822.3757291667</x:v>
      </x:c>
      <x:c r="N152" s="4">
        <x:v>43101</x:v>
      </x:c>
      <x:c r="P152" s="3">
        <x:v>43822.3757291667</x:v>
      </x:c>
      <x:c r="Q152" s="8" t="s">
        <x:v>11908</x:v>
      </x:c>
      <x:c r="R152" s="8" t="s">
        <x:v>11909</x:v>
      </x:c>
      <x:c r="S152" s="8" t="s">
        <x:v>11908</x:v>
      </x:c>
      <x:c r="T152" s="8" t="s">
        <x:v>11910</x:v>
      </x:c>
      <x:c r="U152" s="2" t="s">
        <x:v>2889</x:v>
      </x:c>
      <x:c r="V152" s="2" t="s">
        <x:v>21</x:v>
      </x:c>
      <x:c r="W152" s="2" t="s">
        <x:v>11911</x:v>
      </x:c>
      <x:c r="X152" s="2" t="s">
        <x:v>11912</x:v>
      </x:c>
      <x:c r="Y152" s="2" t="s">
        <x:v>11911</x:v>
      </x:c>
      <x:c r="Z152" s="2" t="s">
        <x:v>11913</x:v>
      </x:c>
      <x:c r="AG152" s="2" t="b">
        <x:v>1</x:v>
      </x:c>
      <x:c r="AH152" s="3">
        <x:v>43822.3783912037</x:v>
      </x:c>
      <x:c r="AI152" s="4">
        <x:v>25569</x:v>
      </x:c>
      <x:c r="AK152" s="3">
        <x:v>43822.3783912037</x:v>
      </x:c>
    </x:row>
    <x:row r="153" spans="1:37">
      <x:c r="A153" s="2" t="s">
        <x:v>11914</x:v>
      </x:c>
      <x:c r="B153" s="2">
        <x:f>A153&amp;K153</x:f>
      </x:c>
      <x:c r="C153" s="2" t="s">
        <x:v>11915</x:v>
      </x:c>
      <x:c r="D153" s="2" t="s">
        <x:v>11916</x:v>
      </x:c>
      <x:c r="E153" s="2" t="s">
        <x:v>11914</x:v>
      </x:c>
      <x:c r="F153" s="2" t="s">
        <x:v>7307</x:v>
      </x:c>
      <x:c r="K153" s="2" t="s">
        <x:v>21</x:v>
      </x:c>
      <x:c r="M153" s="3">
        <x:v>43822.3757291667</x:v>
      </x:c>
      <x:c r="N153" s="4">
        <x:v>43101</x:v>
      </x:c>
      <x:c r="P153" s="3">
        <x:v>43822.3757291667</x:v>
      </x:c>
      <x:c r="Q153" s="8" t="s">
        <x:v>11917</x:v>
      </x:c>
      <x:c r="R153" s="8" t="s">
        <x:v>11918</x:v>
      </x:c>
      <x:c r="S153" s="8" t="s">
        <x:v>11917</x:v>
      </x:c>
      <x:c r="T153" s="8" t="s">
        <x:v>11919</x:v>
      </x:c>
      <x:c r="U153" s="2" t="s">
        <x:v>11920</x:v>
      </x:c>
      <x:c r="V153" s="2" t="s">
        <x:v>21</x:v>
      </x:c>
      <x:c r="W153" s="2" t="s">
        <x:v>11921</x:v>
      </x:c>
      <x:c r="X153" s="2" t="s">
        <x:v>11922</x:v>
      </x:c>
      <x:c r="Y153" s="2" t="s">
        <x:v>11921</x:v>
      </x:c>
      <x:c r="Z153" s="2" t="s">
        <x:v>11923</x:v>
      </x:c>
      <x:c r="AG153" s="2" t="b">
        <x:v>1</x:v>
      </x:c>
      <x:c r="AH153" s="3">
        <x:v>43822.3783912037</x:v>
      </x:c>
      <x:c r="AI153" s="4">
        <x:v>25569</x:v>
      </x:c>
      <x:c r="AK153" s="3">
        <x:v>43822.3783912037</x:v>
      </x:c>
    </x:row>
    <x:row r="154" spans="1:37">
      <x:c r="A154" s="2" t="s">
        <x:v>11924</x:v>
      </x:c>
      <x:c r="B154" s="2">
        <x:f>A154&amp;K154</x:f>
      </x:c>
      <x:c r="C154" s="2" t="s">
        <x:v>11925</x:v>
      </x:c>
      <x:c r="D154" s="2" t="s">
        <x:v>11926</x:v>
      </x:c>
      <x:c r="E154" s="2" t="s">
        <x:v>11924</x:v>
      </x:c>
      <x:c r="F154" s="2" t="s">
        <x:v>11927</x:v>
      </x:c>
      <x:c r="K154" s="2" t="s">
        <x:v>21</x:v>
      </x:c>
      <x:c r="M154" s="3">
        <x:v>43822.3757291667</x:v>
      </x:c>
      <x:c r="N154" s="4">
        <x:v>43101</x:v>
      </x:c>
      <x:c r="P154" s="3">
        <x:v>43822.3757291667</x:v>
      </x:c>
      <x:c r="Q154" s="8" t="s">
        <x:v>11928</x:v>
      </x:c>
      <x:c r="R154" s="8" t="s">
        <x:v>11929</x:v>
      </x:c>
      <x:c r="S154" s="8" t="s">
        <x:v>11928</x:v>
      </x:c>
      <x:c r="T154" s="8" t="s">
        <x:v>11930</x:v>
      </x:c>
      <x:c r="U154" s="2" t="s">
        <x:v>11931</x:v>
      </x:c>
      <x:c r="V154" s="2" t="s">
        <x:v>21</x:v>
      </x:c>
      <x:c r="W154" s="2" t="s">
        <x:v>11932</x:v>
      </x:c>
      <x:c r="X154" s="2" t="s">
        <x:v>11933</x:v>
      </x:c>
      <x:c r="Y154" s="2" t="s">
        <x:v>11932</x:v>
      </x:c>
      <x:c r="Z154" s="2" t="s">
        <x:v>11934</x:v>
      </x:c>
      <x:c r="AG154" s="2" t="b">
        <x:v>1</x:v>
      </x:c>
      <x:c r="AH154" s="3">
        <x:v>43822.3783912037</x:v>
      </x:c>
      <x:c r="AI154" s="4">
        <x:v>25569</x:v>
      </x:c>
      <x:c r="AK154" s="3">
        <x:v>43822.3783912037</x:v>
      </x:c>
    </x:row>
    <x:row r="155" spans="1:37">
      <x:c r="A155" s="2" t="s">
        <x:v>11935</x:v>
      </x:c>
      <x:c r="B155" s="2">
        <x:f>A155&amp;K155</x:f>
      </x:c>
      <x:c r="C155" s="2" t="s">
        <x:v>11936</x:v>
      </x:c>
      <x:c r="D155" s="2" t="s">
        <x:v>11937</x:v>
      </x:c>
      <x:c r="E155" s="2" t="s">
        <x:v>11935</x:v>
      </x:c>
      <x:c r="F155" s="2" t="s">
        <x:v>7373</x:v>
      </x:c>
      <x:c r="K155" s="2" t="s">
        <x:v>21</x:v>
      </x:c>
      <x:c r="M155" s="3">
        <x:v>43822.3757291667</x:v>
      </x:c>
      <x:c r="N155" s="4">
        <x:v>43101</x:v>
      </x:c>
      <x:c r="P155" s="3">
        <x:v>43822.3757291667</x:v>
      </x:c>
      <x:c r="Q155" s="8" t="s">
        <x:v>11938</x:v>
      </x:c>
      <x:c r="R155" s="8" t="s">
        <x:v>11939</x:v>
      </x:c>
      <x:c r="S155" s="8" t="s">
        <x:v>11938</x:v>
      </x:c>
      <x:c r="T155" s="8" t="s">
        <x:v>11940</x:v>
      </x:c>
      <x:c r="U155" s="2" t="s">
        <x:v>11941</x:v>
      </x:c>
      <x:c r="V155" s="2" t="s">
        <x:v>21</x:v>
      </x:c>
      <x:c r="W155" s="2" t="s">
        <x:v>11942</x:v>
      </x:c>
      <x:c r="X155" s="2" t="s">
        <x:v>11943</x:v>
      </x:c>
      <x:c r="Y155" s="2" t="s">
        <x:v>11942</x:v>
      </x:c>
      <x:c r="Z155" s="2" t="s">
        <x:v>11944</x:v>
      </x:c>
      <x:c r="AG155" s="2" t="b">
        <x:v>1</x:v>
      </x:c>
      <x:c r="AH155" s="3">
        <x:v>43822.3783912037</x:v>
      </x:c>
      <x:c r="AI155" s="4">
        <x:v>25569</x:v>
      </x:c>
      <x:c r="AK155" s="3">
        <x:v>43822.3783912037</x:v>
      </x:c>
    </x:row>
    <x:row r="156" spans="1:37">
      <x:c r="A156" s="2" t="s">
        <x:v>11945</x:v>
      </x:c>
      <x:c r="B156" s="2">
        <x:f>A156&amp;K156</x:f>
      </x:c>
      <x:c r="C156" s="2" t="s">
        <x:v>11946</x:v>
      </x:c>
      <x:c r="D156" s="2" t="s">
        <x:v>11947</x:v>
      </x:c>
      <x:c r="E156" s="2" t="s">
        <x:v>11945</x:v>
      </x:c>
      <x:c r="F156" s="2" t="s">
        <x:v>7407</x:v>
      </x:c>
      <x:c r="K156" s="2" t="s">
        <x:v>21</x:v>
      </x:c>
      <x:c r="M156" s="3">
        <x:v>43822.3757291667</x:v>
      </x:c>
      <x:c r="N156" s="4">
        <x:v>43101</x:v>
      </x:c>
      <x:c r="P156" s="3">
        <x:v>43822.3757291667</x:v>
      </x:c>
      <x:c r="Q156" s="8" t="s">
        <x:v>11948</x:v>
      </x:c>
      <x:c r="R156" s="8" t="s">
        <x:v>11949</x:v>
      </x:c>
      <x:c r="S156" s="8" t="s">
        <x:v>11948</x:v>
      </x:c>
      <x:c r="T156" s="8" t="s">
        <x:v>11950</x:v>
      </x:c>
      <x:c r="U156" s="2" t="s">
        <x:v>11951</x:v>
      </x:c>
      <x:c r="V156" s="2" t="s">
        <x:v>21</x:v>
      </x:c>
      <x:c r="W156" s="2" t="s">
        <x:v>11952</x:v>
      </x:c>
      <x:c r="X156" s="2" t="s">
        <x:v>11953</x:v>
      </x:c>
      <x:c r="Y156" s="2" t="s">
        <x:v>11952</x:v>
      </x:c>
      <x:c r="Z156" s="2" t="s">
        <x:v>11954</x:v>
      </x:c>
      <x:c r="AG156" s="2" t="b">
        <x:v>1</x:v>
      </x:c>
      <x:c r="AH156" s="3">
        <x:v>43822.3783912037</x:v>
      </x:c>
      <x:c r="AI156" s="4">
        <x:v>25569</x:v>
      </x:c>
      <x:c r="AK156" s="3">
        <x:v>43822.3783912037</x:v>
      </x:c>
    </x:row>
    <x:row r="157" spans="1:37">
      <x:c r="A157" s="2" t="s">
        <x:v>11955</x:v>
      </x:c>
      <x:c r="B157" s="2">
        <x:f>A157&amp;K157</x:f>
      </x:c>
      <x:c r="C157" s="2" t="s">
        <x:v>11956</x:v>
      </x:c>
      <x:c r="D157" s="2" t="s">
        <x:v>11957</x:v>
      </x:c>
      <x:c r="E157" s="2" t="s">
        <x:v>11955</x:v>
      </x:c>
      <x:c r="F157" s="2" t="s">
        <x:v>7448</x:v>
      </x:c>
      <x:c r="K157" s="2" t="s">
        <x:v>21</x:v>
      </x:c>
      <x:c r="M157" s="3">
        <x:v>43822.3757291667</x:v>
      </x:c>
      <x:c r="N157" s="4">
        <x:v>43101</x:v>
      </x:c>
      <x:c r="P157" s="3">
        <x:v>43822.3757291667</x:v>
      </x:c>
      <x:c r="Q157" s="8" t="s">
        <x:v>11958</x:v>
      </x:c>
      <x:c r="R157" s="8" t="s">
        <x:v>11959</x:v>
      </x:c>
      <x:c r="S157" s="8" t="s">
        <x:v>11958</x:v>
      </x:c>
      <x:c r="T157" s="8" t="s">
        <x:v>11960</x:v>
      </x:c>
      <x:c r="U157" s="2" t="s">
        <x:v>11961</x:v>
      </x:c>
      <x:c r="V157" s="2" t="s">
        <x:v>21</x:v>
      </x:c>
      <x:c r="W157" s="2" t="s">
        <x:v>11962</x:v>
      </x:c>
      <x:c r="X157" s="2" t="s">
        <x:v>11963</x:v>
      </x:c>
      <x:c r="Y157" s="2" t="s">
        <x:v>11962</x:v>
      </x:c>
      <x:c r="Z157" s="2" t="s">
        <x:v>11964</x:v>
      </x:c>
      <x:c r="AG157" s="2" t="b">
        <x:v>1</x:v>
      </x:c>
      <x:c r="AH157" s="3">
        <x:v>43822.3783912037</x:v>
      </x:c>
      <x:c r="AI157" s="4">
        <x:v>25569</x:v>
      </x:c>
      <x:c r="AK157" s="3">
        <x:v>43822.3783912037</x:v>
      </x:c>
    </x:row>
    <x:row r="158" spans="1:37">
      <x:c r="A158" s="2" t="s">
        <x:v>11965</x:v>
      </x:c>
      <x:c r="B158" s="2">
        <x:f>A158&amp;K158</x:f>
      </x:c>
      <x:c r="C158" s="2" t="s">
        <x:v>11966</x:v>
      </x:c>
      <x:c r="D158" s="2" t="s">
        <x:v>11967</x:v>
      </x:c>
      <x:c r="E158" s="2" t="s">
        <x:v>11965</x:v>
      </x:c>
      <x:c r="F158" s="2" t="s">
        <x:v>11968</x:v>
      </x:c>
      <x:c r="K158" s="2" t="s">
        <x:v>21</x:v>
      </x:c>
      <x:c r="M158" s="3">
        <x:v>43822.3757291667</x:v>
      </x:c>
      <x:c r="N158" s="4">
        <x:v>43101</x:v>
      </x:c>
      <x:c r="P158" s="3">
        <x:v>43822.3757291667</x:v>
      </x:c>
      <x:c r="Q158" s="8" t="s">
        <x:v>11969</x:v>
      </x:c>
      <x:c r="R158" s="8" t="s">
        <x:v>11970</x:v>
      </x:c>
      <x:c r="S158" s="8" t="s">
        <x:v>11969</x:v>
      </x:c>
      <x:c r="T158" s="8" t="s">
        <x:v>11971</x:v>
      </x:c>
      <x:c r="U158" s="2" t="s">
        <x:v>11972</x:v>
      </x:c>
      <x:c r="V158" s="2" t="s">
        <x:v>21</x:v>
      </x:c>
      <x:c r="W158" s="2" t="s">
        <x:v>11973</x:v>
      </x:c>
      <x:c r="X158" s="2" t="s">
        <x:v>11974</x:v>
      </x:c>
      <x:c r="Y158" s="2" t="s">
        <x:v>11973</x:v>
      </x:c>
      <x:c r="Z158" s="2" t="s">
        <x:v>11975</x:v>
      </x:c>
      <x:c r="AG158" s="2" t="b">
        <x:v>1</x:v>
      </x:c>
      <x:c r="AH158" s="3">
        <x:v>43822.3783912037</x:v>
      </x:c>
      <x:c r="AI158" s="4">
        <x:v>25569</x:v>
      </x:c>
      <x:c r="AK158" s="3">
        <x:v>43822.3783912037</x:v>
      </x:c>
    </x:row>
    <x:row r="159" spans="1:37">
      <x:c r="A159" s="2" t="s">
        <x:v>11976</x:v>
      </x:c>
      <x:c r="B159" s="2">
        <x:f>A159&amp;K159</x:f>
      </x:c>
      <x:c r="C159" s="2" t="s">
        <x:v>11977</x:v>
      </x:c>
      <x:c r="D159" s="2" t="s">
        <x:v>11978</x:v>
      </x:c>
      <x:c r="E159" s="2" t="s">
        <x:v>11976</x:v>
      </x:c>
      <x:c r="F159" s="2" t="s">
        <x:v>11979</x:v>
      </x:c>
      <x:c r="K159" s="2" t="s">
        <x:v>21</x:v>
      </x:c>
      <x:c r="M159" s="3">
        <x:v>43822.3757291667</x:v>
      </x:c>
      <x:c r="N159" s="4">
        <x:v>43101</x:v>
      </x:c>
      <x:c r="P159" s="3">
        <x:v>43822.3757291667</x:v>
      </x:c>
      <x:c r="Q159" s="8" t="s">
        <x:v>11980</x:v>
      </x:c>
      <x:c r="R159" s="8" t="s">
        <x:v>11981</x:v>
      </x:c>
      <x:c r="S159" s="8" t="s">
        <x:v>11980</x:v>
      </x:c>
      <x:c r="T159" s="8" t="s">
        <x:v>11982</x:v>
      </x:c>
      <x:c r="U159" s="2" t="s">
        <x:v>11983</x:v>
      </x:c>
      <x:c r="V159" s="2" t="s">
        <x:v>21</x:v>
      </x:c>
      <x:c r="W159" s="2" t="s">
        <x:v>11984</x:v>
      </x:c>
      <x:c r="X159" s="2" t="s">
        <x:v>11985</x:v>
      </x:c>
      <x:c r="Y159" s="2" t="s">
        <x:v>11984</x:v>
      </x:c>
      <x:c r="Z159" s="2" t="s">
        <x:v>11986</x:v>
      </x:c>
      <x:c r="AG159" s="2" t="b">
        <x:v>1</x:v>
      </x:c>
      <x:c r="AH159" s="3">
        <x:v>43822.3783912037</x:v>
      </x:c>
      <x:c r="AI159" s="4">
        <x:v>25569</x:v>
      </x:c>
      <x:c r="AK159" s="3">
        <x:v>43822.3783912037</x:v>
      </x:c>
    </x:row>
    <x:row r="160" spans="1:37">
      <x:c r="A160" s="2" t="s">
        <x:v>11987</x:v>
      </x:c>
      <x:c r="B160" s="2">
        <x:f>A160&amp;K160</x:f>
      </x:c>
      <x:c r="C160" s="2" t="s">
        <x:v>11988</x:v>
      </x:c>
      <x:c r="D160" s="2" t="s">
        <x:v>11989</x:v>
      </x:c>
      <x:c r="E160" s="2" t="s">
        <x:v>11987</x:v>
      </x:c>
      <x:c r="F160" s="2" t="s">
        <x:v>11990</x:v>
      </x:c>
      <x:c r="K160" s="2" t="s">
        <x:v>21</x:v>
      </x:c>
      <x:c r="M160" s="3">
        <x:v>43822.3757291667</x:v>
      </x:c>
      <x:c r="N160" s="4">
        <x:v>43101</x:v>
      </x:c>
      <x:c r="P160" s="3">
        <x:v>43822.3757291667</x:v>
      </x:c>
      <x:c r="Q160" s="8" t="s">
        <x:v>11991</x:v>
      </x:c>
      <x:c r="R160" s="8" t="s">
        <x:v>11992</x:v>
      </x:c>
      <x:c r="S160" s="8" t="s">
        <x:v>11991</x:v>
      </x:c>
      <x:c r="T160" s="8" t="s">
        <x:v>11993</x:v>
      </x:c>
      <x:c r="U160" s="2" t="s">
        <x:v>11994</x:v>
      </x:c>
      <x:c r="V160" s="2" t="s">
        <x:v>21</x:v>
      </x:c>
      <x:c r="W160" s="2" t="s">
        <x:v>11995</x:v>
      </x:c>
      <x:c r="X160" s="2" t="s">
        <x:v>11996</x:v>
      </x:c>
      <x:c r="Y160" s="2" t="s">
        <x:v>11995</x:v>
      </x:c>
      <x:c r="Z160" s="2" t="s">
        <x:v>11997</x:v>
      </x:c>
      <x:c r="AG160" s="2" t="b">
        <x:v>1</x:v>
      </x:c>
      <x:c r="AH160" s="3">
        <x:v>43822.3784027778</x:v>
      </x:c>
      <x:c r="AI160" s="4">
        <x:v>25569</x:v>
      </x:c>
      <x:c r="AK160" s="3">
        <x:v>43822.3784027778</x:v>
      </x:c>
    </x:row>
    <x:row r="161" spans="1:37">
      <x:c r="A161" s="2" t="s">
        <x:v>11998</x:v>
      </x:c>
      <x:c r="B161" s="2">
        <x:f>A161&amp;K161</x:f>
      </x:c>
      <x:c r="C161" s="2" t="s">
        <x:v>11999</x:v>
      </x:c>
      <x:c r="D161" s="2" t="s">
        <x:v>12000</x:v>
      </x:c>
      <x:c r="E161" s="2" t="s">
        <x:v>11998</x:v>
      </x:c>
      <x:c r="F161" s="2" t="s">
        <x:v>12001</x:v>
      </x:c>
      <x:c r="K161" s="2" t="s">
        <x:v>21</x:v>
      </x:c>
      <x:c r="M161" s="3">
        <x:v>43822.3757291667</x:v>
      </x:c>
      <x:c r="N161" s="4">
        <x:v>43101</x:v>
      </x:c>
      <x:c r="P161" s="3">
        <x:v>43822.3757291667</x:v>
      </x:c>
      <x:c r="Q161" s="8" t="s">
        <x:v>12002</x:v>
      </x:c>
      <x:c r="R161" s="8" t="s">
        <x:v>12003</x:v>
      </x:c>
      <x:c r="S161" s="8" t="s">
        <x:v>12002</x:v>
      </x:c>
      <x:c r="T161" s="8" t="s">
        <x:v>12004</x:v>
      </x:c>
      <x:c r="U161" s="2" t="s">
        <x:v>12005</x:v>
      </x:c>
      <x:c r="V161" s="2" t="s">
        <x:v>21</x:v>
      </x:c>
      <x:c r="W161" s="2" t="s">
        <x:v>12006</x:v>
      </x:c>
      <x:c r="X161" s="2" t="s">
        <x:v>12007</x:v>
      </x:c>
      <x:c r="Y161" s="2" t="s">
        <x:v>12006</x:v>
      </x:c>
      <x:c r="Z161" s="2" t="s">
        <x:v>12008</x:v>
      </x:c>
      <x:c r="AG161" s="2" t="b">
        <x:v>1</x:v>
      </x:c>
      <x:c r="AH161" s="3">
        <x:v>43822.3784027778</x:v>
      </x:c>
      <x:c r="AI161" s="4">
        <x:v>25569</x:v>
      </x:c>
      <x:c r="AK161" s="3">
        <x:v>43822.3784027778</x:v>
      </x:c>
    </x:row>
    <x:row r="162" spans="1:37">
      <x:c r="A162" s="2" t="s">
        <x:v>12009</x:v>
      </x:c>
      <x:c r="B162" s="2">
        <x:f>A162&amp;K162</x:f>
      </x:c>
      <x:c r="C162" s="2" t="s">
        <x:v>12010</x:v>
      </x:c>
      <x:c r="D162" s="2" t="s">
        <x:v>12011</x:v>
      </x:c>
      <x:c r="E162" s="2" t="s">
        <x:v>12009</x:v>
      </x:c>
      <x:c r="F162" s="2" t="s">
        <x:v>12012</x:v>
      </x:c>
      <x:c r="K162" s="2" t="s">
        <x:v>21</x:v>
      </x:c>
      <x:c r="M162" s="3">
        <x:v>43822.3757291667</x:v>
      </x:c>
      <x:c r="N162" s="4">
        <x:v>43101</x:v>
      </x:c>
      <x:c r="P162" s="3">
        <x:v>43822.3757291667</x:v>
      </x:c>
      <x:c r="Q162" s="8" t="s">
        <x:v>12013</x:v>
      </x:c>
      <x:c r="R162" s="8" t="s">
        <x:v>12014</x:v>
      </x:c>
      <x:c r="S162" s="8" t="s">
        <x:v>12013</x:v>
      </x:c>
      <x:c r="T162" s="8" t="s">
        <x:v>12015</x:v>
      </x:c>
      <x:c r="U162" s="2" t="s">
        <x:v>12016</x:v>
      </x:c>
      <x:c r="V162" s="2" t="s">
        <x:v>21</x:v>
      </x:c>
      <x:c r="W162" s="2" t="s">
        <x:v>12017</x:v>
      </x:c>
      <x:c r="X162" s="2" t="s">
        <x:v>12018</x:v>
      </x:c>
      <x:c r="Y162" s="2" t="s">
        <x:v>12017</x:v>
      </x:c>
      <x:c r="Z162" s="2" t="s">
        <x:v>12019</x:v>
      </x:c>
      <x:c r="AG162" s="2" t="b">
        <x:v>1</x:v>
      </x:c>
      <x:c r="AH162" s="3">
        <x:v>43822.3784027778</x:v>
      </x:c>
      <x:c r="AI162" s="4">
        <x:v>25569</x:v>
      </x:c>
      <x:c r="AK162" s="3">
        <x:v>43822.3784027778</x:v>
      </x:c>
    </x:row>
    <x:row r="163" spans="1:37">
      <x:c r="A163" s="2" t="s">
        <x:v>12020</x:v>
      </x:c>
      <x:c r="B163" s="2">
        <x:f>A163&amp;K163</x:f>
      </x:c>
      <x:c r="C163" s="2" t="s">
        <x:v>12021</x:v>
      </x:c>
      <x:c r="D163" s="2" t="s">
        <x:v>12022</x:v>
      </x:c>
      <x:c r="E163" s="2" t="s">
        <x:v>12020</x:v>
      </x:c>
      <x:c r="F163" s="2" t="s">
        <x:v>12023</x:v>
      </x:c>
      <x:c r="K163" s="2" t="s">
        <x:v>21</x:v>
      </x:c>
      <x:c r="M163" s="3">
        <x:v>43822.3757291667</x:v>
      </x:c>
      <x:c r="N163" s="4">
        <x:v>43101</x:v>
      </x:c>
      <x:c r="P163" s="3">
        <x:v>43822.3757291667</x:v>
      </x:c>
      <x:c r="Q163" s="7" t="s">
        <x:v>12024</x:v>
      </x:c>
      <x:c r="R163" s="7" t="s">
        <x:v>12025</x:v>
      </x:c>
      <x:c r="S163" s="7" t="s">
        <x:v>12024</x:v>
      </x:c>
      <x:c r="T163" s="7" t="s">
        <x:v>12026</x:v>
      </x:c>
      <x:c r="U163" s="2" t="s">
        <x:v>12027</x:v>
      </x:c>
      <x:c r="V163" s="2" t="s">
        <x:v>21</x:v>
      </x:c>
      <x:c r="W163" s="2" t="s">
        <x:v>12028</x:v>
      </x:c>
      <x:c r="X163" s="2" t="s">
        <x:v>12029</x:v>
      </x:c>
      <x:c r="Y163" s="2" t="s">
        <x:v>12028</x:v>
      </x:c>
      <x:c r="Z163" s="2" t="s">
        <x:v>12030</x:v>
      </x:c>
      <x:c r="AG163" s="2" t="b">
        <x:v>1</x:v>
      </x:c>
      <x:c r="AH163" s="3">
        <x:v>43822.3784027778</x:v>
      </x:c>
      <x:c r="AI163" s="4">
        <x:v>25569</x:v>
      </x:c>
      <x:c r="AK163" s="3">
        <x:v>43822.3784027778</x:v>
      </x:c>
    </x:row>
    <x:row r="164" spans="1:37">
      <x:c r="A164" s="2" t="s">
        <x:v>12031</x:v>
      </x:c>
      <x:c r="B164" s="2">
        <x:f>A164&amp;K164</x:f>
      </x:c>
      <x:c r="C164" s="2" t="s">
        <x:v>12032</x:v>
      </x:c>
      <x:c r="D164" s="2" t="s">
        <x:v>12033</x:v>
      </x:c>
      <x:c r="E164" s="2" t="s">
        <x:v>12031</x:v>
      </x:c>
      <x:c r="F164" s="2" t="s">
        <x:v>12034</x:v>
      </x:c>
      <x:c r="K164" s="2" t="s">
        <x:v>21</x:v>
      </x:c>
      <x:c r="M164" s="3">
        <x:v>43822.3757291667</x:v>
      </x:c>
      <x:c r="N164" s="4">
        <x:v>43101</x:v>
      </x:c>
      <x:c r="P164" s="3">
        <x:v>43822.3757291667</x:v>
      </x:c>
      <x:c r="Q164" s="8" t="s">
        <x:v>12035</x:v>
      </x:c>
      <x:c r="R164" s="8" t="s">
        <x:v>12036</x:v>
      </x:c>
      <x:c r="S164" s="8" t="s">
        <x:v>12035</x:v>
      </x:c>
      <x:c r="T164" s="8" t="s">
        <x:v>12037</x:v>
      </x:c>
      <x:c r="U164" s="2" t="s">
        <x:v>12038</x:v>
      </x:c>
      <x:c r="V164" s="2" t="s">
        <x:v>21</x:v>
      </x:c>
      <x:c r="W164" s="2" t="s">
        <x:v>12039</x:v>
      </x:c>
      <x:c r="X164" s="2" t="s">
        <x:v>12040</x:v>
      </x:c>
      <x:c r="Y164" s="2" t="s">
        <x:v>12039</x:v>
      </x:c>
      <x:c r="Z164" s="2" t="s">
        <x:v>12041</x:v>
      </x:c>
      <x:c r="AG164" s="2" t="b">
        <x:v>1</x:v>
      </x:c>
      <x:c r="AH164" s="3">
        <x:v>43822.3784027778</x:v>
      </x:c>
      <x:c r="AI164" s="4">
        <x:v>25569</x:v>
      </x:c>
      <x:c r="AK164" s="3">
        <x:v>43822.3784027778</x:v>
      </x:c>
    </x:row>
    <x:row r="165" spans="1:37">
      <x:c r="A165" s="2" t="s">
        <x:v>12042</x:v>
      </x:c>
      <x:c r="B165" s="2">
        <x:f>A165&amp;K165</x:f>
      </x:c>
      <x:c r="C165" s="2" t="s">
        <x:v>12043</x:v>
      </x:c>
      <x:c r="D165" s="2" t="s">
        <x:v>12044</x:v>
      </x:c>
      <x:c r="E165" s="2" t="s">
        <x:v>12042</x:v>
      </x:c>
      <x:c r="F165" s="2" t="s">
        <x:v>12045</x:v>
      </x:c>
      <x:c r="K165" s="2" t="s">
        <x:v>21</x:v>
      </x:c>
      <x:c r="M165" s="3">
        <x:v>43822.3757291667</x:v>
      </x:c>
      <x:c r="N165" s="4">
        <x:v>43101</x:v>
      </x:c>
      <x:c r="P165" s="3">
        <x:v>43822.3757291667</x:v>
      </x:c>
      <x:c r="Q165" s="8" t="s">
        <x:v>12046</x:v>
      </x:c>
      <x:c r="R165" s="8" t="s">
        <x:v>12047</x:v>
      </x:c>
      <x:c r="S165" s="8" t="s">
        <x:v>12046</x:v>
      </x:c>
      <x:c r="T165" s="8" t="s">
        <x:v>12048</x:v>
      </x:c>
      <x:c r="U165" s="2" t="s">
        <x:v>12049</x:v>
      </x:c>
      <x:c r="V165" s="2" t="s">
        <x:v>21</x:v>
      </x:c>
      <x:c r="W165" s="2" t="s">
        <x:v>12050</x:v>
      </x:c>
      <x:c r="X165" s="2" t="s">
        <x:v>12051</x:v>
      </x:c>
      <x:c r="Y165" s="2" t="s">
        <x:v>12050</x:v>
      </x:c>
      <x:c r="Z165" s="2" t="s">
        <x:v>12052</x:v>
      </x:c>
      <x:c r="AG165" s="2" t="b">
        <x:v>1</x:v>
      </x:c>
      <x:c r="AH165" s="3">
        <x:v>43822.3784027778</x:v>
      </x:c>
      <x:c r="AI165" s="4">
        <x:v>25569</x:v>
      </x:c>
      <x:c r="AK165" s="3">
        <x:v>43822.3784027778</x:v>
      </x:c>
    </x:row>
    <x:row r="166" spans="1:37">
      <x:c r="A166" s="2" t="s">
        <x:v>12053</x:v>
      </x:c>
      <x:c r="B166" s="2">
        <x:f>A166&amp;K166</x:f>
      </x:c>
      <x:c r="C166" s="2" t="s">
        <x:v>12054</x:v>
      </x:c>
      <x:c r="D166" s="2" t="s">
        <x:v>12055</x:v>
      </x:c>
      <x:c r="E166" s="2" t="s">
        <x:v>12053</x:v>
      </x:c>
      <x:c r="F166" s="2" t="s">
        <x:v>12056</x:v>
      </x:c>
      <x:c r="K166" s="2" t="s">
        <x:v>21</x:v>
      </x:c>
      <x:c r="M166" s="3">
        <x:v>43822.3757291667</x:v>
      </x:c>
      <x:c r="N166" s="4">
        <x:v>43101</x:v>
      </x:c>
      <x:c r="P166" s="3">
        <x:v>43822.3757291667</x:v>
      </x:c>
      <x:c r="Q166" s="8" t="s">
        <x:v>12057</x:v>
      </x:c>
      <x:c r="R166" s="8" t="s">
        <x:v>12058</x:v>
      </x:c>
      <x:c r="S166" s="8" t="s">
        <x:v>12057</x:v>
      </x:c>
      <x:c r="T166" s="8" t="s">
        <x:v>12059</x:v>
      </x:c>
      <x:c r="U166" s="2" t="s">
        <x:v>12060</x:v>
      </x:c>
      <x:c r="V166" s="2" t="s">
        <x:v>21</x:v>
      </x:c>
      <x:c r="W166" s="2" t="s">
        <x:v>12061</x:v>
      </x:c>
      <x:c r="X166" s="2" t="s">
        <x:v>12062</x:v>
      </x:c>
      <x:c r="Y166" s="2" t="s">
        <x:v>12061</x:v>
      </x:c>
      <x:c r="Z166" s="2" t="s">
        <x:v>12063</x:v>
      </x:c>
      <x:c r="AG166" s="2" t="b">
        <x:v>1</x:v>
      </x:c>
      <x:c r="AH166" s="3">
        <x:v>43822.3784027778</x:v>
      </x:c>
      <x:c r="AI166" s="4">
        <x:v>25569</x:v>
      </x:c>
      <x:c r="AK166" s="3">
        <x:v>43822.3784027778</x:v>
      </x:c>
    </x:row>
    <x:row r="167" spans="1:37">
      <x:c r="A167" s="2" t="s">
        <x:v>12064</x:v>
      </x:c>
      <x:c r="B167" s="2">
        <x:f>A167&amp;K167</x:f>
      </x:c>
      <x:c r="C167" s="2" t="s">
        <x:v>12065</x:v>
      </x:c>
      <x:c r="D167" s="2" t="s">
        <x:v>12066</x:v>
      </x:c>
      <x:c r="E167" s="2" t="s">
        <x:v>12064</x:v>
      </x:c>
      <x:c r="F167" s="2" t="s">
        <x:v>12067</x:v>
      </x:c>
      <x:c r="K167" s="2" t="s">
        <x:v>21</x:v>
      </x:c>
      <x:c r="M167" s="3">
        <x:v>43822.3757291667</x:v>
      </x:c>
      <x:c r="N167" s="4">
        <x:v>43101</x:v>
      </x:c>
      <x:c r="P167" s="3">
        <x:v>43822.3757291667</x:v>
      </x:c>
      <x:c r="Q167" s="7" t="s">
        <x:v>12068</x:v>
      </x:c>
      <x:c r="R167" s="7" t="s">
        <x:v>12069</x:v>
      </x:c>
      <x:c r="S167" s="7" t="s">
        <x:v>12068</x:v>
      </x:c>
      <x:c r="T167" s="7" t="s">
        <x:v>12070</x:v>
      </x:c>
      <x:c r="U167" s="2" t="s">
        <x:v>12071</x:v>
      </x:c>
      <x:c r="V167" s="2" t="s">
        <x:v>21</x:v>
      </x:c>
      <x:c r="W167" s="2" t="s">
        <x:v>12072</x:v>
      </x:c>
      <x:c r="X167" s="2" t="s">
        <x:v>12073</x:v>
      </x:c>
      <x:c r="Y167" s="2" t="s">
        <x:v>12072</x:v>
      </x:c>
      <x:c r="Z167" s="2" t="s">
        <x:v>12074</x:v>
      </x:c>
      <x:c r="AG167" s="2" t="b">
        <x:v>1</x:v>
      </x:c>
      <x:c r="AH167" s="3">
        <x:v>43822.3784027778</x:v>
      </x:c>
      <x:c r="AI167" s="4">
        <x:v>25569</x:v>
      </x:c>
      <x:c r="AK167" s="3">
        <x:v>43822.3784027778</x:v>
      </x:c>
    </x:row>
    <x:row r="168" spans="1:37">
      <x:c r="A168" s="2" t="s">
        <x:v>12075</x:v>
      </x:c>
      <x:c r="B168" s="2">
        <x:f>A168&amp;K168</x:f>
      </x:c>
      <x:c r="C168" s="2" t="s">
        <x:v>12076</x:v>
      </x:c>
      <x:c r="D168" s="2" t="s">
        <x:v>12077</x:v>
      </x:c>
      <x:c r="E168" s="2" t="s">
        <x:v>12075</x:v>
      </x:c>
      <x:c r="F168" s="2" t="s">
        <x:v>7634</x:v>
      </x:c>
      <x:c r="K168" s="2" t="s">
        <x:v>21</x:v>
      </x:c>
      <x:c r="M168" s="3">
        <x:v>43822.3757291667</x:v>
      </x:c>
      <x:c r="N168" s="4">
        <x:v>43101</x:v>
      </x:c>
      <x:c r="P168" s="3">
        <x:v>43822.3757291667</x:v>
      </x:c>
      <x:c r="Q168" s="8" t="s">
        <x:v>12078</x:v>
      </x:c>
      <x:c r="R168" s="8" t="s">
        <x:v>12079</x:v>
      </x:c>
      <x:c r="S168" s="8" t="s">
        <x:v>12078</x:v>
      </x:c>
      <x:c r="T168" s="8" t="s">
        <x:v>12080</x:v>
      </x:c>
      <x:c r="U168" s="2" t="s">
        <x:v>12081</x:v>
      </x:c>
      <x:c r="V168" s="2" t="s">
        <x:v>21</x:v>
      </x:c>
      <x:c r="W168" s="2" t="s">
        <x:v>12082</x:v>
      </x:c>
      <x:c r="X168" s="2" t="s">
        <x:v>12083</x:v>
      </x:c>
      <x:c r="Y168" s="2" t="s">
        <x:v>12082</x:v>
      </x:c>
      <x:c r="Z168" s="2" t="s">
        <x:v>12084</x:v>
      </x:c>
      <x:c r="AG168" s="2" t="b">
        <x:v>1</x:v>
      </x:c>
      <x:c r="AH168" s="3">
        <x:v>43822.3784027778</x:v>
      </x:c>
      <x:c r="AI168" s="4">
        <x:v>25569</x:v>
      </x:c>
      <x:c r="AK168" s="3">
        <x:v>43822.3784027778</x:v>
      </x:c>
    </x:row>
    <x:row r="169" spans="1:37">
      <x:c r="A169" s="2" t="s">
        <x:v>12085</x:v>
      </x:c>
      <x:c r="B169" s="2">
        <x:f>A169&amp;K169</x:f>
      </x:c>
      <x:c r="C169" s="2" t="s">
        <x:v>12086</x:v>
      </x:c>
      <x:c r="D169" s="2" t="s">
        <x:v>12087</x:v>
      </x:c>
      <x:c r="E169" s="2" t="s">
        <x:v>12085</x:v>
      </x:c>
      <x:c r="F169" s="2" t="s">
        <x:v>12088</x:v>
      </x:c>
      <x:c r="K169" s="2" t="s">
        <x:v>21</x:v>
      </x:c>
      <x:c r="M169" s="3">
        <x:v>43822.3757291667</x:v>
      </x:c>
      <x:c r="N169" s="4">
        <x:v>43101</x:v>
      </x:c>
      <x:c r="P169" s="3">
        <x:v>43822.3757291667</x:v>
      </x:c>
      <x:c r="Q169" s="8" t="s">
        <x:v>12089</x:v>
      </x:c>
      <x:c r="R169" s="8" t="s">
        <x:v>12090</x:v>
      </x:c>
      <x:c r="S169" s="8" t="s">
        <x:v>12089</x:v>
      </x:c>
      <x:c r="T169" s="8" t="s">
        <x:v>12091</x:v>
      </x:c>
      <x:c r="U169" s="2" t="s">
        <x:v>12092</x:v>
      </x:c>
      <x:c r="V169" s="2" t="s">
        <x:v>21</x:v>
      </x:c>
      <x:c r="W169" s="2" t="s">
        <x:v>12093</x:v>
      </x:c>
      <x:c r="X169" s="2" t="s">
        <x:v>12094</x:v>
      </x:c>
      <x:c r="Y169" s="2" t="s">
        <x:v>12093</x:v>
      </x:c>
      <x:c r="Z169" s="2" t="s">
        <x:v>12095</x:v>
      </x:c>
      <x:c r="AG169" s="2" t="b">
        <x:v>1</x:v>
      </x:c>
      <x:c r="AH169" s="3">
        <x:v>43822.3784027778</x:v>
      </x:c>
      <x:c r="AI169" s="4">
        <x:v>25569</x:v>
      </x:c>
      <x:c r="AK169" s="3">
        <x:v>43822.3784027778</x:v>
      </x:c>
    </x:row>
    <x:row r="170" spans="1:37">
      <x:c r="A170" s="2" t="s">
        <x:v>12096</x:v>
      </x:c>
      <x:c r="B170" s="2">
        <x:f>A170&amp;K170</x:f>
      </x:c>
      <x:c r="C170" s="2" t="s">
        <x:v>12097</x:v>
      </x:c>
      <x:c r="D170" s="2" t="s">
        <x:v>12098</x:v>
      </x:c>
      <x:c r="E170" s="2" t="s">
        <x:v>12096</x:v>
      </x:c>
      <x:c r="F170" s="2" t="s">
        <x:v>12099</x:v>
      </x:c>
      <x:c r="K170" s="2" t="s">
        <x:v>21</x:v>
      </x:c>
      <x:c r="M170" s="3">
        <x:v>43822.3757291667</x:v>
      </x:c>
      <x:c r="N170" s="4">
        <x:v>43101</x:v>
      </x:c>
      <x:c r="P170" s="3">
        <x:v>43822.3757291667</x:v>
      </x:c>
      <x:c r="Q170" s="8" t="s">
        <x:v>12100</x:v>
      </x:c>
      <x:c r="R170" s="8" t="s">
        <x:v>12101</x:v>
      </x:c>
      <x:c r="S170" s="8" t="s">
        <x:v>12100</x:v>
      </x:c>
      <x:c r="T170" s="8" t="s">
        <x:v>12102</x:v>
      </x:c>
      <x:c r="U170" s="2" t="s">
        <x:v>12103</x:v>
      </x:c>
      <x:c r="V170" s="2" t="s">
        <x:v>21</x:v>
      </x:c>
      <x:c r="W170" s="2" t="s">
        <x:v>12104</x:v>
      </x:c>
      <x:c r="X170" s="2" t="s">
        <x:v>12105</x:v>
      </x:c>
      <x:c r="Y170" s="2" t="s">
        <x:v>12104</x:v>
      </x:c>
      <x:c r="Z170" s="2" t="s">
        <x:v>12106</x:v>
      </x:c>
      <x:c r="AG170" s="2" t="b">
        <x:v>1</x:v>
      </x:c>
      <x:c r="AH170" s="3">
        <x:v>43822.3784027778</x:v>
      </x:c>
      <x:c r="AI170" s="4">
        <x:v>25569</x:v>
      </x:c>
      <x:c r="AK170" s="3">
        <x:v>43822.3784027778</x:v>
      </x:c>
    </x:row>
    <x:row r="171" spans="1:37">
      <x:c r="A171" s="2" t="s">
        <x:v>12107</x:v>
      </x:c>
      <x:c r="B171" s="2">
        <x:f>A171&amp;K171</x:f>
      </x:c>
      <x:c r="C171" s="2" t="s">
        <x:v>12108</x:v>
      </x:c>
      <x:c r="D171" s="2" t="s">
        <x:v>12109</x:v>
      </x:c>
      <x:c r="E171" s="2" t="s">
        <x:v>12107</x:v>
      </x:c>
      <x:c r="F171" s="2" t="s">
        <x:v>12110</x:v>
      </x:c>
      <x:c r="K171" s="2" t="s">
        <x:v>21</x:v>
      </x:c>
      <x:c r="M171" s="3">
        <x:v>43822.3757291667</x:v>
      </x:c>
      <x:c r="N171" s="4">
        <x:v>43101</x:v>
      </x:c>
      <x:c r="P171" s="3">
        <x:v>43822.3757291667</x:v>
      </x:c>
      <x:c r="Q171" s="8" t="s">
        <x:v>12111</x:v>
      </x:c>
      <x:c r="R171" s="8" t="s">
        <x:v>12112</x:v>
      </x:c>
      <x:c r="S171" s="8" t="s">
        <x:v>12111</x:v>
      </x:c>
      <x:c r="T171" s="8" t="s">
        <x:v>12113</x:v>
      </x:c>
      <x:c r="U171" s="2" t="s">
        <x:v>12114</x:v>
      </x:c>
      <x:c r="V171" s="2" t="s">
        <x:v>21</x:v>
      </x:c>
      <x:c r="W171" s="2" t="s">
        <x:v>12115</x:v>
      </x:c>
      <x:c r="X171" s="2" t="s">
        <x:v>12116</x:v>
      </x:c>
      <x:c r="Y171" s="2" t="s">
        <x:v>12115</x:v>
      </x:c>
      <x:c r="Z171" s="2" t="s">
        <x:v>12117</x:v>
      </x:c>
      <x:c r="AG171" s="2" t="b">
        <x:v>1</x:v>
      </x:c>
      <x:c r="AH171" s="3">
        <x:v>43822.3784027778</x:v>
      </x:c>
      <x:c r="AI171" s="4">
        <x:v>25569</x:v>
      </x:c>
      <x:c r="AK171" s="3">
        <x:v>43822.3784027778</x:v>
      </x:c>
    </x:row>
    <x:row r="172" spans="1:37">
      <x:c r="A172" s="2" t="s">
        <x:v>12118</x:v>
      </x:c>
      <x:c r="B172" s="2">
        <x:f>A172&amp;K172</x:f>
      </x:c>
      <x:c r="C172" s="2" t="s">
        <x:v>12119</x:v>
      </x:c>
      <x:c r="D172" s="2" t="s">
        <x:v>12120</x:v>
      </x:c>
      <x:c r="E172" s="2" t="s">
        <x:v>12118</x:v>
      </x:c>
      <x:c r="F172" s="2" t="s">
        <x:v>12121</x:v>
      </x:c>
      <x:c r="K172" s="2" t="s">
        <x:v>21</x:v>
      </x:c>
      <x:c r="M172" s="3">
        <x:v>43822.3757291667</x:v>
      </x:c>
      <x:c r="N172" s="4">
        <x:v>43101</x:v>
      </x:c>
      <x:c r="P172" s="3">
        <x:v>43822.3757291667</x:v>
      </x:c>
      <x:c r="Q172" s="8" t="s">
        <x:v>12122</x:v>
      </x:c>
      <x:c r="R172" s="8" t="s">
        <x:v>12123</x:v>
      </x:c>
      <x:c r="S172" s="8" t="s">
        <x:v>12122</x:v>
      </x:c>
      <x:c r="T172" s="8" t="s">
        <x:v>12124</x:v>
      </x:c>
      <x:c r="U172" s="2" t="s">
        <x:v>12125</x:v>
      </x:c>
      <x:c r="V172" s="2" t="s">
        <x:v>21</x:v>
      </x:c>
      <x:c r="W172" s="2" t="s">
        <x:v>12126</x:v>
      </x:c>
      <x:c r="X172" s="2" t="s">
        <x:v>12127</x:v>
      </x:c>
      <x:c r="Y172" s="2" t="s">
        <x:v>12126</x:v>
      </x:c>
      <x:c r="Z172" s="2" t="s">
        <x:v>12128</x:v>
      </x:c>
      <x:c r="AG172" s="2" t="b">
        <x:v>1</x:v>
      </x:c>
      <x:c r="AH172" s="3">
        <x:v>43822.3784027778</x:v>
      </x:c>
      <x:c r="AI172" s="4">
        <x:v>25569</x:v>
      </x:c>
      <x:c r="AK172" s="3">
        <x:v>43822.3784027778</x:v>
      </x:c>
    </x:row>
    <x:row r="173" spans="1:37">
      <x:c r="A173" s="2" t="s">
        <x:v>12129</x:v>
      </x:c>
      <x:c r="B173" s="2">
        <x:f>A173&amp;K173</x:f>
      </x:c>
      <x:c r="C173" s="2" t="s">
        <x:v>12130</x:v>
      </x:c>
      <x:c r="D173" s="2" t="s">
        <x:v>12131</x:v>
      </x:c>
      <x:c r="E173" s="2" t="s">
        <x:v>12129</x:v>
      </x:c>
      <x:c r="F173" s="2" t="s">
        <x:v>12132</x:v>
      </x:c>
      <x:c r="K173" s="2" t="s">
        <x:v>21</x:v>
      </x:c>
      <x:c r="M173" s="3">
        <x:v>43822.3757291667</x:v>
      </x:c>
      <x:c r="N173" s="4">
        <x:v>43101</x:v>
      </x:c>
      <x:c r="P173" s="3">
        <x:v>43822.3757291667</x:v>
      </x:c>
      <x:c r="Q173" s="8" t="s">
        <x:v>12133</x:v>
      </x:c>
      <x:c r="R173" s="8" t="s">
        <x:v>12134</x:v>
      </x:c>
      <x:c r="S173" s="8" t="s">
        <x:v>12133</x:v>
      </x:c>
      <x:c r="T173" s="8" t="s">
        <x:v>12135</x:v>
      </x:c>
      <x:c r="U173" s="2" t="s">
        <x:v>12136</x:v>
      </x:c>
      <x:c r="V173" s="2" t="s">
        <x:v>21</x:v>
      </x:c>
      <x:c r="W173" s="2" t="s">
        <x:v>12137</x:v>
      </x:c>
      <x:c r="X173" s="2" t="s">
        <x:v>12138</x:v>
      </x:c>
      <x:c r="Y173" s="2" t="s">
        <x:v>12137</x:v>
      </x:c>
      <x:c r="Z173" s="2" t="s">
        <x:v>12139</x:v>
      </x:c>
      <x:c r="AG173" s="2" t="b">
        <x:v>1</x:v>
      </x:c>
      <x:c r="AH173" s="3">
        <x:v>43822.3784027778</x:v>
      </x:c>
      <x:c r="AI173" s="4">
        <x:v>25569</x:v>
      </x:c>
      <x:c r="AK173" s="3">
        <x:v>43822.3784027778</x:v>
      </x:c>
    </x:row>
    <x:row r="174" spans="1:37">
      <x:c r="A174" s="2" t="s">
        <x:v>12140</x:v>
      </x:c>
      <x:c r="B174" s="2">
        <x:f>A174&amp;K174</x:f>
      </x:c>
      <x:c r="C174" s="2" t="s">
        <x:v>12141</x:v>
      </x:c>
      <x:c r="D174" s="2" t="s">
        <x:v>12142</x:v>
      </x:c>
      <x:c r="E174" s="2" t="s">
        <x:v>12140</x:v>
      </x:c>
      <x:c r="F174" s="2" t="s">
        <x:v>12143</x:v>
      </x:c>
      <x:c r="K174" s="2" t="s">
        <x:v>21</x:v>
      </x:c>
      <x:c r="M174" s="3">
        <x:v>43822.3757291667</x:v>
      </x:c>
      <x:c r="N174" s="4">
        <x:v>43101</x:v>
      </x:c>
      <x:c r="P174" s="3">
        <x:v>43822.3757291667</x:v>
      </x:c>
      <x:c r="Q174" s="8" t="s">
        <x:v>12144</x:v>
      </x:c>
      <x:c r="R174" s="8" t="s">
        <x:v>12145</x:v>
      </x:c>
      <x:c r="S174" s="8" t="s">
        <x:v>12144</x:v>
      </x:c>
      <x:c r="T174" s="8" t="s">
        <x:v>12146</x:v>
      </x:c>
      <x:c r="U174" s="2" t="s">
        <x:v>12147</x:v>
      </x:c>
      <x:c r="V174" s="2" t="s">
        <x:v>21</x:v>
      </x:c>
      <x:c r="W174" s="2" t="s">
        <x:v>12148</x:v>
      </x:c>
      <x:c r="X174" s="2" t="s">
        <x:v>12149</x:v>
      </x:c>
      <x:c r="Y174" s="2" t="s">
        <x:v>12148</x:v>
      </x:c>
      <x:c r="Z174" s="2" t="s">
        <x:v>12150</x:v>
      </x:c>
      <x:c r="AG174" s="2" t="b">
        <x:v>1</x:v>
      </x:c>
      <x:c r="AH174" s="3">
        <x:v>43822.3784027778</x:v>
      </x:c>
      <x:c r="AI174" s="4">
        <x:v>25569</x:v>
      </x:c>
      <x:c r="AK174" s="3">
        <x:v>43822.3784027778</x:v>
      </x:c>
    </x:row>
    <x:row r="175" spans="1:37">
      <x:c r="A175" s="2" t="s">
        <x:v>12151</x:v>
      </x:c>
      <x:c r="B175" s="2">
        <x:f>A175&amp;K175</x:f>
      </x:c>
      <x:c r="C175" s="2" t="s">
        <x:v>12152</x:v>
      </x:c>
      <x:c r="D175" s="2" t="s">
        <x:v>12153</x:v>
      </x:c>
      <x:c r="E175" s="2" t="s">
        <x:v>12151</x:v>
      </x:c>
      <x:c r="F175" s="2" t="s">
        <x:v>12154</x:v>
      </x:c>
      <x:c r="K175" s="2" t="s">
        <x:v>21</x:v>
      </x:c>
      <x:c r="M175" s="3">
        <x:v>43822.3757291667</x:v>
      </x:c>
      <x:c r="N175" s="4">
        <x:v>43101</x:v>
      </x:c>
      <x:c r="P175" s="3">
        <x:v>43822.3757291667</x:v>
      </x:c>
      <x:c r="Q175" s="8" t="s">
        <x:v>12155</x:v>
      </x:c>
      <x:c r="R175" s="8" t="s">
        <x:v>12156</x:v>
      </x:c>
      <x:c r="S175" s="8" t="s">
        <x:v>12155</x:v>
      </x:c>
      <x:c r="T175" s="8" t="s">
        <x:v>12157</x:v>
      </x:c>
      <x:c r="U175" s="2" t="s">
        <x:v>12158</x:v>
      </x:c>
      <x:c r="V175" s="2" t="s">
        <x:v>21</x:v>
      </x:c>
      <x:c r="W175" s="2" t="s">
        <x:v>12159</x:v>
      </x:c>
      <x:c r="X175" s="2" t="s">
        <x:v>12160</x:v>
      </x:c>
      <x:c r="Y175" s="2" t="s">
        <x:v>12159</x:v>
      </x:c>
      <x:c r="Z175" s="2" t="s">
        <x:v>12161</x:v>
      </x:c>
      <x:c r="AG175" s="2" t="b">
        <x:v>1</x:v>
      </x:c>
      <x:c r="AH175" s="3">
        <x:v>43822.3784027778</x:v>
      </x:c>
      <x:c r="AI175" s="4">
        <x:v>25569</x:v>
      </x:c>
      <x:c r="AK175" s="3">
        <x:v>43822.3784027778</x:v>
      </x:c>
    </x:row>
    <x:row r="176" spans="1:37">
      <x:c r="A176" s="2" t="s">
        <x:v>12162</x:v>
      </x:c>
      <x:c r="B176" s="2">
        <x:f>A176&amp;K176</x:f>
      </x:c>
      <x:c r="C176" s="2" t="s">
        <x:v>12163</x:v>
      </x:c>
      <x:c r="D176" s="2" t="s">
        <x:v>12164</x:v>
      </x:c>
      <x:c r="E176" s="2" t="s">
        <x:v>12162</x:v>
      </x:c>
      <x:c r="F176" s="2" t="s">
        <x:v>8410</x:v>
      </x:c>
      <x:c r="K176" s="2" t="s">
        <x:v>21</x:v>
      </x:c>
      <x:c r="M176" s="3">
        <x:v>43822.3757291667</x:v>
      </x:c>
      <x:c r="N176" s="4">
        <x:v>43101</x:v>
      </x:c>
      <x:c r="P176" s="3">
        <x:v>43822.3757291667</x:v>
      </x:c>
      <x:c r="Q176" s="8" t="s">
        <x:v>12165</x:v>
      </x:c>
      <x:c r="R176" s="8" t="s">
        <x:v>12166</x:v>
      </x:c>
      <x:c r="S176" s="8" t="s">
        <x:v>12165</x:v>
      </x:c>
      <x:c r="T176" s="8" t="s">
        <x:v>12167</x:v>
      </x:c>
      <x:c r="U176" s="2" t="s">
        <x:v>12168</x:v>
      </x:c>
      <x:c r="V176" s="2" t="s">
        <x:v>21</x:v>
      </x:c>
      <x:c r="W176" s="2" t="s">
        <x:v>12169</x:v>
      </x:c>
      <x:c r="X176" s="2" t="s">
        <x:v>12170</x:v>
      </x:c>
      <x:c r="Y176" s="2" t="s">
        <x:v>12169</x:v>
      </x:c>
      <x:c r="Z176" s="2" t="s">
        <x:v>12171</x:v>
      </x:c>
      <x:c r="AG176" s="2" t="b">
        <x:v>1</x:v>
      </x:c>
      <x:c r="AH176" s="3">
        <x:v>43822.3784027778</x:v>
      </x:c>
      <x:c r="AI176" s="4">
        <x:v>25569</x:v>
      </x:c>
      <x:c r="AK176" s="3">
        <x:v>43822.3784027778</x:v>
      </x:c>
    </x:row>
    <x:row r="177" spans="1:37">
      <x:c r="A177" s="2" t="s">
        <x:v>12172</x:v>
      </x:c>
      <x:c r="B177" s="2">
        <x:f>A177&amp;K177</x:f>
      </x:c>
      <x:c r="C177" s="2" t="s">
        <x:v>12173</x:v>
      </x:c>
      <x:c r="D177" s="2" t="s">
        <x:v>12174</x:v>
      </x:c>
      <x:c r="E177" s="2" t="s">
        <x:v>12172</x:v>
      </x:c>
      <x:c r="F177" s="2" t="s">
        <x:v>12175</x:v>
      </x:c>
      <x:c r="K177" s="2" t="s">
        <x:v>21</x:v>
      </x:c>
      <x:c r="M177" s="3">
        <x:v>43822.3757291667</x:v>
      </x:c>
      <x:c r="N177" s="4">
        <x:v>43101</x:v>
      </x:c>
      <x:c r="P177" s="3">
        <x:v>43822.3757291667</x:v>
      </x:c>
      <x:c r="Q177" s="6" t="s">
        <x:v>11795</x:v>
      </x:c>
      <x:c r="R177" s="6" t="s">
        <x:v>11797</x:v>
      </x:c>
      <x:c r="S177" s="6" t="s">
        <x:v>11795</x:v>
      </x:c>
      <x:c r="T177" s="6" t="s">
        <x:v>11796</x:v>
      </x:c>
      <x:c r="U177" s="2" t="s">
        <x:v>11798</x:v>
      </x:c>
      <x:c r="V177" s="2" t="s">
        <x:v>21</x:v>
      </x:c>
      <x:c r="W177" s="2" t="s">
        <x:v>12176</x:v>
      </x:c>
      <x:c r="X177" s="2" t="s">
        <x:v>12177</x:v>
      </x:c>
      <x:c r="Y177" s="2" t="s">
        <x:v>12176</x:v>
      </x:c>
      <x:c r="Z177" s="2" t="s">
        <x:v>12178</x:v>
      </x:c>
      <x:c r="AG177" s="2" t="b">
        <x:v>1</x:v>
      </x:c>
      <x:c r="AH177" s="3">
        <x:v>43822.3784027778</x:v>
      </x:c>
      <x:c r="AI177" s="4">
        <x:v>25569</x:v>
      </x:c>
      <x:c r="AK177" s="3">
        <x:v>43822.3784027778</x:v>
      </x:c>
    </x:row>
    <x:row r="178" spans="1:37">
      <x:c r="A178" s="2" t="s">
        <x:v>12179</x:v>
      </x:c>
      <x:c r="B178" s="2">
        <x:f>A178&amp;K178</x:f>
      </x:c>
      <x:c r="C178" s="2" t="s">
        <x:v>12180</x:v>
      </x:c>
      <x:c r="D178" s="2" t="s">
        <x:v>12181</x:v>
      </x:c>
      <x:c r="E178" s="2" t="s">
        <x:v>12179</x:v>
      </x:c>
      <x:c r="F178" s="2" t="s">
        <x:v>12182</x:v>
      </x:c>
      <x:c r="K178" s="2" t="s">
        <x:v>21</x:v>
      </x:c>
      <x:c r="M178" s="3">
        <x:v>43822.3757291667</x:v>
      </x:c>
      <x:c r="N178" s="4">
        <x:v>43101</x:v>
      </x:c>
      <x:c r="P178" s="3">
        <x:v>43822.3757291667</x:v>
      </x:c>
      <x:c r="Q178" s="7" t="s">
        <x:v>11805</x:v>
      </x:c>
      <x:c r="R178" s="7" t="s">
        <x:v>11807</x:v>
      </x:c>
      <x:c r="S178" s="7" t="s">
        <x:v>11805</x:v>
      </x:c>
      <x:c r="T178" s="7" t="s">
        <x:v>11806</x:v>
      </x:c>
      <x:c r="U178" s="2" t="s">
        <x:v>11808</x:v>
      </x:c>
      <x:c r="V178" s="2" t="s">
        <x:v>21</x:v>
      </x:c>
      <x:c r="W178" s="2" t="s">
        <x:v>12183</x:v>
      </x:c>
      <x:c r="X178" s="2" t="s">
        <x:v>12184</x:v>
      </x:c>
      <x:c r="Y178" s="2" t="s">
        <x:v>12183</x:v>
      </x:c>
      <x:c r="Z178" s="2" t="s">
        <x:v>12185</x:v>
      </x:c>
      <x:c r="AG178" s="2" t="b">
        <x:v>1</x:v>
      </x:c>
      <x:c r="AH178" s="3">
        <x:v>43822.3784027778</x:v>
      </x:c>
      <x:c r="AI178" s="4">
        <x:v>25569</x:v>
      </x:c>
      <x:c r="AK178" s="3">
        <x:v>43822.3784027778</x:v>
      </x:c>
    </x:row>
    <x:row r="179" spans="1:37">
      <x:c r="A179" s="2" t="s">
        <x:v>12186</x:v>
      </x:c>
      <x:c r="B179" s="2">
        <x:f>A179&amp;K179</x:f>
      </x:c>
      <x:c r="C179" s="2" t="s">
        <x:v>12187</x:v>
      </x:c>
      <x:c r="D179" s="2" t="s">
        <x:v>12188</x:v>
      </x:c>
      <x:c r="E179" s="2" t="s">
        <x:v>12186</x:v>
      </x:c>
      <x:c r="F179" s="2" t="s">
        <x:v>12189</x:v>
      </x:c>
      <x:c r="K179" s="2" t="s">
        <x:v>21</x:v>
      </x:c>
      <x:c r="M179" s="3">
        <x:v>43822.3757291667</x:v>
      </x:c>
      <x:c r="N179" s="4">
        <x:v>43101</x:v>
      </x:c>
      <x:c r="P179" s="3">
        <x:v>43822.3757291667</x:v>
      </x:c>
      <x:c r="Q179" s="8" t="s">
        <x:v>12190</x:v>
      </x:c>
      <x:c r="R179" s="8" t="s">
        <x:v>12191</x:v>
      </x:c>
      <x:c r="S179" s="8" t="s">
        <x:v>12190</x:v>
      </x:c>
      <x:c r="T179" s="8" t="s">
        <x:v>12192</x:v>
      </x:c>
      <x:c r="U179" s="2" t="s">
        <x:v>12193</x:v>
      </x:c>
      <x:c r="V179" s="2" t="s">
        <x:v>21</x:v>
      </x:c>
      <x:c r="W179" s="2" t="s">
        <x:v>12194</x:v>
      </x:c>
      <x:c r="X179" s="2" t="s">
        <x:v>12195</x:v>
      </x:c>
      <x:c r="Y179" s="2" t="s">
        <x:v>12194</x:v>
      </x:c>
      <x:c r="Z179" s="2" t="s">
        <x:v>12196</x:v>
      </x:c>
      <x:c r="AG179" s="2" t="b">
        <x:v>1</x:v>
      </x:c>
      <x:c r="AH179" s="3">
        <x:v>43822.3784027778</x:v>
      </x:c>
      <x:c r="AI179" s="4">
        <x:v>25569</x:v>
      </x:c>
      <x:c r="AK179" s="3">
        <x:v>43822.3784027778</x:v>
      </x:c>
    </x:row>
    <x:row r="180" spans="1:37">
      <x:c r="A180" s="2" t="s">
        <x:v>12197</x:v>
      </x:c>
      <x:c r="B180" s="2">
        <x:f>A180&amp;K180</x:f>
      </x:c>
      <x:c r="C180" s="2" t="s">
        <x:v>12198</x:v>
      </x:c>
      <x:c r="D180" s="2" t="s">
        <x:v>12199</x:v>
      </x:c>
      <x:c r="E180" s="2" t="s">
        <x:v>12197</x:v>
      </x:c>
      <x:c r="F180" s="2" t="s">
        <x:v>12200</x:v>
      </x:c>
      <x:c r="K180" s="2" t="s">
        <x:v>21</x:v>
      </x:c>
      <x:c r="M180" s="3">
        <x:v>43822.3757291667</x:v>
      </x:c>
      <x:c r="N180" s="4">
        <x:v>43101</x:v>
      </x:c>
      <x:c r="P180" s="3">
        <x:v>43822.3757291667</x:v>
      </x:c>
      <x:c r="Q180" s="8" t="s">
        <x:v>12201</x:v>
      </x:c>
      <x:c r="R180" s="8" t="s">
        <x:v>12202</x:v>
      </x:c>
      <x:c r="S180" s="8" t="s">
        <x:v>12201</x:v>
      </x:c>
      <x:c r="T180" s="8" t="s">
        <x:v>10845</x:v>
      </x:c>
      <x:c r="U180" s="2" t="s">
        <x:v>12203</x:v>
      </x:c>
      <x:c r="V180" s="2" t="s">
        <x:v>21</x:v>
      </x:c>
      <x:c r="W180" s="2" t="s">
        <x:v>12204</x:v>
      </x:c>
      <x:c r="X180" s="2" t="s">
        <x:v>12205</x:v>
      </x:c>
      <x:c r="Y180" s="2" t="s">
        <x:v>12204</x:v>
      </x:c>
      <x:c r="Z180" s="2" t="s">
        <x:v>12206</x:v>
      </x:c>
      <x:c r="AG180" s="2" t="b">
        <x:v>1</x:v>
      </x:c>
      <x:c r="AH180" s="3">
        <x:v>43822.3784027778</x:v>
      </x:c>
      <x:c r="AI180" s="4">
        <x:v>25569</x:v>
      </x:c>
      <x:c r="AK180" s="3">
        <x:v>43822.3784027778</x:v>
      </x:c>
    </x:row>
    <x:row r="181" spans="1:37">
      <x:c r="A181" s="2" t="s">
        <x:v>12207</x:v>
      </x:c>
      <x:c r="B181" s="2">
        <x:f>A181&amp;K181</x:f>
      </x:c>
      <x:c r="C181" s="2" t="s">
        <x:v>12208</x:v>
      </x:c>
      <x:c r="D181" s="2" t="s">
        <x:v>12209</x:v>
      </x:c>
      <x:c r="E181" s="2" t="s">
        <x:v>12207</x:v>
      </x:c>
      <x:c r="F181" s="2" t="s">
        <x:v>12210</x:v>
      </x:c>
      <x:c r="K181" s="2" t="s">
        <x:v>21</x:v>
      </x:c>
      <x:c r="M181" s="3">
        <x:v>43822.3757291667</x:v>
      </x:c>
      <x:c r="N181" s="4">
        <x:v>43101</x:v>
      </x:c>
      <x:c r="P181" s="3">
        <x:v>43822.3757291667</x:v>
      </x:c>
      <x:c r="Q181" s="8" t="s">
        <x:v>12211</x:v>
      </x:c>
      <x:c r="R181" s="8" t="s">
        <x:v>12212</x:v>
      </x:c>
      <x:c r="S181" s="8" t="s">
        <x:v>12211</x:v>
      </x:c>
      <x:c r="T181" s="8" t="s">
        <x:v>12213</x:v>
      </x:c>
      <x:c r="U181" s="2" t="s">
        <x:v>12214</x:v>
      </x:c>
      <x:c r="V181" s="2" t="s">
        <x:v>21</x:v>
      </x:c>
      <x:c r="W181" s="2" t="s">
        <x:v>12215</x:v>
      </x:c>
      <x:c r="X181" s="2" t="s">
        <x:v>12216</x:v>
      </x:c>
      <x:c r="Y181" s="2" t="s">
        <x:v>12215</x:v>
      </x:c>
      <x:c r="Z181" s="2" t="s">
        <x:v>12217</x:v>
      </x:c>
      <x:c r="AG181" s="2" t="b">
        <x:v>1</x:v>
      </x:c>
      <x:c r="AH181" s="3">
        <x:v>43822.3784027778</x:v>
      </x:c>
      <x:c r="AI181" s="4">
        <x:v>25569</x:v>
      </x:c>
      <x:c r="AK181" s="3">
        <x:v>43822.3784027778</x:v>
      </x:c>
    </x:row>
    <x:row r="182" spans="1:37">
      <x:c r="A182" s="2" t="s">
        <x:v>12218</x:v>
      </x:c>
      <x:c r="B182" s="2">
        <x:f>A182&amp;K182</x:f>
      </x:c>
      <x:c r="C182" s="2" t="s">
        <x:v>12219</x:v>
      </x:c>
      <x:c r="D182" s="2" t="s">
        <x:v>12220</x:v>
      </x:c>
      <x:c r="E182" s="2" t="s">
        <x:v>12218</x:v>
      </x:c>
      <x:c r="F182" s="2" t="s">
        <x:v>12221</x:v>
      </x:c>
      <x:c r="K182" s="2" t="s">
        <x:v>21</x:v>
      </x:c>
      <x:c r="M182" s="3">
        <x:v>43822.3757291667</x:v>
      </x:c>
      <x:c r="N182" s="4">
        <x:v>43101</x:v>
      </x:c>
      <x:c r="P182" s="3">
        <x:v>43822.3757291667</x:v>
      </x:c>
      <x:c r="Q182" s="7" t="s">
        <x:v>12222</x:v>
      </x:c>
      <x:c r="R182" s="7" t="s">
        <x:v>12223</x:v>
      </x:c>
      <x:c r="S182" s="7" t="s">
        <x:v>12222</x:v>
      </x:c>
      <x:c r="T182" s="7" t="s">
        <x:v>12224</x:v>
      </x:c>
      <x:c r="U182" s="2" t="s">
        <x:v>12225</x:v>
      </x:c>
      <x:c r="V182" s="2" t="s">
        <x:v>21</x:v>
      </x:c>
      <x:c r="W182" s="2" t="s">
        <x:v>12226</x:v>
      </x:c>
      <x:c r="X182" s="2" t="s">
        <x:v>12227</x:v>
      </x:c>
      <x:c r="Y182" s="2" t="s">
        <x:v>12226</x:v>
      </x:c>
      <x:c r="Z182" s="2" t="s">
        <x:v>12228</x:v>
      </x:c>
      <x:c r="AG182" s="2" t="b">
        <x:v>1</x:v>
      </x:c>
      <x:c r="AH182" s="3">
        <x:v>43822.3784027778</x:v>
      </x:c>
      <x:c r="AI182" s="4">
        <x:v>25569</x:v>
      </x:c>
      <x:c r="AK182" s="3">
        <x:v>43822.3784027778</x:v>
      </x:c>
    </x:row>
    <x:row r="183" spans="1:37">
      <x:c r="A183" s="2" t="s">
        <x:v>12229</x:v>
      </x:c>
      <x:c r="B183" s="2">
        <x:f>A183&amp;K183</x:f>
      </x:c>
      <x:c r="C183" s="2" t="s">
        <x:v>12230</x:v>
      </x:c>
      <x:c r="D183" s="2" t="s">
        <x:v>12231</x:v>
      </x:c>
      <x:c r="E183" s="2" t="s">
        <x:v>12229</x:v>
      </x:c>
      <x:c r="F183" s="2" t="s">
        <x:v>12232</x:v>
      </x:c>
      <x:c r="K183" s="2" t="s">
        <x:v>21</x:v>
      </x:c>
      <x:c r="M183" s="3">
        <x:v>43822.3757291667</x:v>
      </x:c>
      <x:c r="N183" s="4">
        <x:v>43101</x:v>
      </x:c>
      <x:c r="P183" s="3">
        <x:v>43822.3757291667</x:v>
      </x:c>
      <x:c r="Q183" s="8" t="s">
        <x:v>12233</x:v>
      </x:c>
      <x:c r="R183" s="8" t="s">
        <x:v>12234</x:v>
      </x:c>
      <x:c r="S183" s="8" t="s">
        <x:v>12233</x:v>
      </x:c>
      <x:c r="T183" s="8" t="s">
        <x:v>12235</x:v>
      </x:c>
      <x:c r="U183" s="2" t="s">
        <x:v>12236</x:v>
      </x:c>
      <x:c r="V183" s="2" t="s">
        <x:v>21</x:v>
      </x:c>
      <x:c r="W183" s="2" t="s">
        <x:v>12237</x:v>
      </x:c>
      <x:c r="X183" s="2" t="s">
        <x:v>12238</x:v>
      </x:c>
      <x:c r="Y183" s="2" t="s">
        <x:v>12237</x:v>
      </x:c>
      <x:c r="Z183" s="2" t="s">
        <x:v>12239</x:v>
      </x:c>
      <x:c r="AG183" s="2" t="b">
        <x:v>1</x:v>
      </x:c>
      <x:c r="AH183" s="3">
        <x:v>43822.3784027778</x:v>
      </x:c>
      <x:c r="AI183" s="4">
        <x:v>25569</x:v>
      </x:c>
      <x:c r="AK183" s="3">
        <x:v>43822.3784027778</x:v>
      </x:c>
    </x:row>
    <x:row r="184" spans="1:37">
      <x:c r="A184" s="2" t="s">
        <x:v>12240</x:v>
      </x:c>
      <x:c r="B184" s="2">
        <x:f>A184&amp;K184</x:f>
      </x:c>
      <x:c r="C184" s="2" t="s">
        <x:v>12241</x:v>
      </x:c>
      <x:c r="D184" s="2" t="s">
        <x:v>12242</x:v>
      </x:c>
      <x:c r="E184" s="2" t="s">
        <x:v>12240</x:v>
      </x:c>
      <x:c r="F184" s="2" t="s">
        <x:v>12243</x:v>
      </x:c>
      <x:c r="K184" s="2" t="s">
        <x:v>21</x:v>
      </x:c>
      <x:c r="M184" s="3">
        <x:v>43822.3757291667</x:v>
      </x:c>
      <x:c r="N184" s="4">
        <x:v>43101</x:v>
      </x:c>
      <x:c r="P184" s="3">
        <x:v>43822.3757291667</x:v>
      </x:c>
      <x:c r="Q184" s="8" t="s">
        <x:v>12244</x:v>
      </x:c>
      <x:c r="R184" s="8" t="s">
        <x:v>12245</x:v>
      </x:c>
      <x:c r="S184" s="8" t="s">
        <x:v>12244</x:v>
      </x:c>
      <x:c r="T184" s="8" t="s">
        <x:v>12246</x:v>
      </x:c>
      <x:c r="U184" s="2" t="s">
        <x:v>12247</x:v>
      </x:c>
      <x:c r="V184" s="2" t="s">
        <x:v>21</x:v>
      </x:c>
      <x:c r="W184" s="2" t="s">
        <x:v>12248</x:v>
      </x:c>
      <x:c r="X184" s="2" t="s">
        <x:v>12249</x:v>
      </x:c>
      <x:c r="Y184" s="2" t="s">
        <x:v>12248</x:v>
      </x:c>
      <x:c r="Z184" s="2" t="s">
        <x:v>12250</x:v>
      </x:c>
      <x:c r="AG184" s="2" t="b">
        <x:v>1</x:v>
      </x:c>
      <x:c r="AH184" s="3">
        <x:v>43822.3784027778</x:v>
      </x:c>
      <x:c r="AI184" s="4">
        <x:v>25569</x:v>
      </x:c>
      <x:c r="AK184" s="3">
        <x:v>43822.3784027778</x:v>
      </x:c>
    </x:row>
    <x:row r="185" spans="1:37">
      <x:c r="A185" s="2" t="s">
        <x:v>12251</x:v>
      </x:c>
      <x:c r="B185" s="2">
        <x:f>A185&amp;K185</x:f>
      </x:c>
      <x:c r="C185" s="2" t="s">
        <x:v>12252</x:v>
      </x:c>
      <x:c r="D185" s="2" t="s">
        <x:v>12253</x:v>
      </x:c>
      <x:c r="E185" s="2" t="s">
        <x:v>12251</x:v>
      </x:c>
      <x:c r="F185" s="2" t="s">
        <x:v>12254</x:v>
      </x:c>
      <x:c r="K185" s="2" t="s">
        <x:v>21</x:v>
      </x:c>
      <x:c r="M185" s="3">
        <x:v>43822.3757291667</x:v>
      </x:c>
      <x:c r="N185" s="4">
        <x:v>43101</x:v>
      </x:c>
      <x:c r="P185" s="3">
        <x:v>43822.3757291667</x:v>
      </x:c>
      <x:c r="Q185" s="7" t="s">
        <x:v>10844</x:v>
      </x:c>
      <x:c r="R185" s="7" t="s">
        <x:v>10846</x:v>
      </x:c>
      <x:c r="S185" s="7" t="s">
        <x:v>10844</x:v>
      </x:c>
      <x:c r="T185" s="7" t="s">
        <x:v>10845</x:v>
      </x:c>
      <x:c r="U185" s="2" t="s">
        <x:v>8853</x:v>
      </x:c>
      <x:c r="V185" s="2" t="s">
        <x:v>21</x:v>
      </x:c>
      <x:c r="W185" s="2" t="s">
        <x:v>12255</x:v>
      </x:c>
      <x:c r="X185" s="2" t="s">
        <x:v>12256</x:v>
      </x:c>
      <x:c r="Y185" s="2" t="s">
        <x:v>12255</x:v>
      </x:c>
      <x:c r="Z185" s="2" t="s">
        <x:v>12257</x:v>
      </x:c>
      <x:c r="AG185" s="2" t="b">
        <x:v>1</x:v>
      </x:c>
      <x:c r="AH185" s="3">
        <x:v>43822.3784143519</x:v>
      </x:c>
      <x:c r="AI185" s="4">
        <x:v>25569</x:v>
      </x:c>
      <x:c r="AK185" s="3">
        <x:v>43822.3784143519</x:v>
      </x:c>
    </x:row>
    <x:row r="186" spans="1:37">
      <x:c r="A186" s="2" t="s">
        <x:v>12258</x:v>
      </x:c>
      <x:c r="B186" s="2">
        <x:f>A186&amp;K186</x:f>
      </x:c>
      <x:c r="C186" s="2" t="s">
        <x:v>12259</x:v>
      </x:c>
      <x:c r="D186" s="2" t="s">
        <x:v>12260</x:v>
      </x:c>
      <x:c r="E186" s="2" t="s">
        <x:v>12258</x:v>
      </x:c>
      <x:c r="F186" s="2" t="s">
        <x:v>12261</x:v>
      </x:c>
      <x:c r="K186" s="2" t="s">
        <x:v>21</x:v>
      </x:c>
      <x:c r="M186" s="3">
        <x:v>43822.3757291667</x:v>
      </x:c>
      <x:c r="N186" s="4">
        <x:v>43101</x:v>
      </x:c>
      <x:c r="P186" s="3">
        <x:v>43822.3757291667</x:v>
      </x:c>
      <x:c r="Q186" s="8" t="s">
        <x:v>12262</x:v>
      </x:c>
      <x:c r="R186" s="8" t="s">
        <x:v>12263</x:v>
      </x:c>
      <x:c r="S186" s="8" t="s">
        <x:v>12262</x:v>
      </x:c>
      <x:c r="T186" s="8" t="s">
        <x:v>12264</x:v>
      </x:c>
      <x:c r="U186" s="2" t="s">
        <x:v>12265</x:v>
      </x:c>
      <x:c r="V186" s="2" t="s">
        <x:v>21</x:v>
      </x:c>
      <x:c r="W186" s="2" t="s">
        <x:v>12266</x:v>
      </x:c>
      <x:c r="X186" s="2" t="s">
        <x:v>12267</x:v>
      </x:c>
      <x:c r="Y186" s="2" t="s">
        <x:v>12266</x:v>
      </x:c>
      <x:c r="Z186" s="2" t="s">
        <x:v>12268</x:v>
      </x:c>
      <x:c r="AG186" s="2" t="b">
        <x:v>1</x:v>
      </x:c>
      <x:c r="AH186" s="3">
        <x:v>43822.3784143519</x:v>
      </x:c>
      <x:c r="AI186" s="4">
        <x:v>25569</x:v>
      </x:c>
      <x:c r="AK186" s="3">
        <x:v>43822.3784143519</x:v>
      </x:c>
    </x:row>
    <x:row r="187" spans="1:37">
      <x:c r="A187" s="2" t="s">
        <x:v>12269</x:v>
      </x:c>
      <x:c r="B187" s="2">
        <x:f>A187&amp;K187</x:f>
      </x:c>
      <x:c r="C187" s="2" t="s">
        <x:v>12270</x:v>
      </x:c>
      <x:c r="D187" s="2" t="s">
        <x:v>12271</x:v>
      </x:c>
      <x:c r="E187" s="2" t="s">
        <x:v>12269</x:v>
      </x:c>
      <x:c r="F187" s="2" t="s">
        <x:v>12272</x:v>
      </x:c>
      <x:c r="K187" s="2" t="s">
        <x:v>21</x:v>
      </x:c>
      <x:c r="M187" s="3">
        <x:v>43822.3757291667</x:v>
      </x:c>
      <x:c r="N187" s="4">
        <x:v>43101</x:v>
      </x:c>
      <x:c r="P187" s="3">
        <x:v>43822.3757291667</x:v>
      </x:c>
      <x:c r="Q187" s="8" t="s">
        <x:v>12273</x:v>
      </x:c>
      <x:c r="R187" s="8" t="s">
        <x:v>12274</x:v>
      </x:c>
      <x:c r="S187" s="8" t="s">
        <x:v>12273</x:v>
      </x:c>
      <x:c r="T187" s="8" t="s">
        <x:v>12275</x:v>
      </x:c>
      <x:c r="U187" s="2" t="s">
        <x:v>12276</x:v>
      </x:c>
      <x:c r="V187" s="2" t="s">
        <x:v>21</x:v>
      </x:c>
      <x:c r="W187" s="2" t="s">
        <x:v>12277</x:v>
      </x:c>
      <x:c r="X187" s="2" t="s">
        <x:v>12278</x:v>
      </x:c>
      <x:c r="Y187" s="2" t="s">
        <x:v>12277</x:v>
      </x:c>
      <x:c r="Z187" s="2" t="s">
        <x:v>12279</x:v>
      </x:c>
      <x:c r="AG187" s="2" t="b">
        <x:v>1</x:v>
      </x:c>
      <x:c r="AH187" s="3">
        <x:v>43822.3784143519</x:v>
      </x:c>
      <x:c r="AI187" s="4">
        <x:v>25569</x:v>
      </x:c>
      <x:c r="AK187" s="3">
        <x:v>43822.3784143519</x:v>
      </x:c>
    </x:row>
    <x:row r="188" spans="1:37">
      <x:c r="A188" s="2" t="s">
        <x:v>12280</x:v>
      </x:c>
      <x:c r="B188" s="2">
        <x:f>A188&amp;K188</x:f>
      </x:c>
      <x:c r="C188" s="2" t="s">
        <x:v>12281</x:v>
      </x:c>
      <x:c r="D188" s="2" t="s">
        <x:v>12282</x:v>
      </x:c>
      <x:c r="E188" s="2" t="s">
        <x:v>12280</x:v>
      </x:c>
      <x:c r="F188" s="2" t="s">
        <x:v>8512</x:v>
      </x:c>
      <x:c r="K188" s="2" t="s">
        <x:v>21</x:v>
      </x:c>
      <x:c r="M188" s="3">
        <x:v>43822.3757291667</x:v>
      </x:c>
      <x:c r="N188" s="4">
        <x:v>43101</x:v>
      </x:c>
      <x:c r="P188" s="3">
        <x:v>43822.3757291667</x:v>
      </x:c>
      <x:c r="Q188" s="7" t="s">
        <x:v>11610</x:v>
      </x:c>
      <x:c r="R188" s="7" t="s">
        <x:v>11612</x:v>
      </x:c>
      <x:c r="S188" s="7" t="s">
        <x:v>11610</x:v>
      </x:c>
      <x:c r="T188" s="7" t="s">
        <x:v>11611</x:v>
      </x:c>
      <x:c r="U188" s="2" t="s">
        <x:v>11613</x:v>
      </x:c>
      <x:c r="V188" s="2" t="s">
        <x:v>21</x:v>
      </x:c>
      <x:c r="W188" s="2" t="s">
        <x:v>12283</x:v>
      </x:c>
      <x:c r="X188" s="2" t="s">
        <x:v>12284</x:v>
      </x:c>
      <x:c r="Y188" s="2" t="s">
        <x:v>12283</x:v>
      </x:c>
      <x:c r="Z188" s="2" t="s">
        <x:v>12285</x:v>
      </x:c>
      <x:c r="AG188" s="2" t="b">
        <x:v>1</x:v>
      </x:c>
      <x:c r="AH188" s="3">
        <x:v>43822.3785300926</x:v>
      </x:c>
      <x:c r="AI188" s="4">
        <x:v>25569</x:v>
      </x:c>
      <x:c r="AK188" s="3">
        <x:v>43822.3785300926</x:v>
      </x:c>
    </x:row>
    <x:row r="189" spans="1:37">
      <x:c r="A189" s="2" t="s">
        <x:v>12286</x:v>
      </x:c>
      <x:c r="B189" s="2">
        <x:f>A189&amp;K189</x:f>
      </x:c>
      <x:c r="C189" s="2" t="s">
        <x:v>12287</x:v>
      </x:c>
      <x:c r="D189" s="2" t="s">
        <x:v>12288</x:v>
      </x:c>
      <x:c r="E189" s="2" t="s">
        <x:v>12286</x:v>
      </x:c>
      <x:c r="F189" s="2" t="s">
        <x:v>12289</x:v>
      </x:c>
      <x:c r="K189" s="2" t="s">
        <x:v>21</x:v>
      </x:c>
      <x:c r="M189" s="3">
        <x:v>43822.3757291667</x:v>
      </x:c>
      <x:c r="N189" s="4">
        <x:v>43101</x:v>
      </x:c>
      <x:c r="P189" s="3">
        <x:v>43822.3757291667</x:v>
      </x:c>
      <x:c r="Q189" s="8" t="s">
        <x:v>12290</x:v>
      </x:c>
      <x:c r="R189" s="8" t="s">
        <x:v>12291</x:v>
      </x:c>
      <x:c r="S189" s="8" t="s">
        <x:v>12290</x:v>
      </x:c>
      <x:c r="T189" s="8" t="s">
        <x:v>12292</x:v>
      </x:c>
      <x:c r="U189" s="2" t="s">
        <x:v>12293</x:v>
      </x:c>
      <x:c r="V189" s="2" t="s">
        <x:v>21</x:v>
      </x:c>
      <x:c r="W189" s="2" t="s">
        <x:v>12294</x:v>
      </x:c>
      <x:c r="X189" s="2" t="s">
        <x:v>12295</x:v>
      </x:c>
      <x:c r="Y189" s="2" t="s">
        <x:v>12294</x:v>
      </x:c>
      <x:c r="Z189" s="2" t="s">
        <x:v>12296</x:v>
      </x:c>
      <x:c r="AG189" s="2" t="b">
        <x:v>1</x:v>
      </x:c>
      <x:c r="AH189" s="3">
        <x:v>43822.3784027778</x:v>
      </x:c>
      <x:c r="AI189" s="4">
        <x:v>25569</x:v>
      </x:c>
      <x:c r="AK189" s="3">
        <x:v>43822.3784027778</x:v>
      </x:c>
    </x:row>
    <x:row r="190" spans="1:37">
      <x:c r="A190" s="2" t="s">
        <x:v>12297</x:v>
      </x:c>
      <x:c r="B190" s="2">
        <x:f>A190&amp;K190</x:f>
      </x:c>
      <x:c r="C190" s="2" t="s">
        <x:v>12298</x:v>
      </x:c>
      <x:c r="D190" s="2" t="s">
        <x:v>12299</x:v>
      </x:c>
      <x:c r="E190" s="2" t="s">
        <x:v>12297</x:v>
      </x:c>
      <x:c r="F190" s="2" t="s">
        <x:v>12300</x:v>
      </x:c>
      <x:c r="K190" s="2" t="s">
        <x:v>21</x:v>
      </x:c>
      <x:c r="M190" s="3">
        <x:v>43822.3757291667</x:v>
      </x:c>
      <x:c r="N190" s="4">
        <x:v>43101</x:v>
      </x:c>
      <x:c r="P190" s="3">
        <x:v>43822.3757291667</x:v>
      </x:c>
      <x:c r="Q190" s="8" t="s">
        <x:v>12301</x:v>
      </x:c>
      <x:c r="R190" s="8" t="s">
        <x:v>12302</x:v>
      </x:c>
      <x:c r="S190" s="8" t="s">
        <x:v>12301</x:v>
      </x:c>
      <x:c r="T190" s="8" t="s">
        <x:v>12303</x:v>
      </x:c>
      <x:c r="U190" s="2" t="s">
        <x:v>12304</x:v>
      </x:c>
      <x:c r="V190" s="2" t="s">
        <x:v>21</x:v>
      </x:c>
      <x:c r="W190" s="2" t="s">
        <x:v>12305</x:v>
      </x:c>
      <x:c r="X190" s="2" t="s">
        <x:v>12306</x:v>
      </x:c>
      <x:c r="Y190" s="2" t="s">
        <x:v>12305</x:v>
      </x:c>
      <x:c r="Z190" s="2" t="s">
        <x:v>12307</x:v>
      </x:c>
      <x:c r="AG190" s="2" t="b">
        <x:v>1</x:v>
      </x:c>
      <x:c r="AH190" s="3">
        <x:v>43822.3784143519</x:v>
      </x:c>
      <x:c r="AI190" s="4">
        <x:v>25569</x:v>
      </x:c>
      <x:c r="AK190" s="3">
        <x:v>43822.3784143519</x:v>
      </x:c>
    </x:row>
    <x:row r="191" spans="1:37">
      <x:c r="A191" s="2" t="s">
        <x:v>12308</x:v>
      </x:c>
      <x:c r="B191" s="2">
        <x:f>A191&amp;K191</x:f>
      </x:c>
      <x:c r="C191" s="2" t="s">
        <x:v>12309</x:v>
      </x:c>
      <x:c r="D191" s="2" t="s">
        <x:v>12310</x:v>
      </x:c>
      <x:c r="E191" s="2" t="s">
        <x:v>12308</x:v>
      </x:c>
      <x:c r="F191" s="2" t="s">
        <x:v>8800</x:v>
      </x:c>
      <x:c r="K191" s="2" t="s">
        <x:v>21</x:v>
      </x:c>
      <x:c r="M191" s="3">
        <x:v>43822.3757291667</x:v>
      </x:c>
      <x:c r="N191" s="4">
        <x:v>43101</x:v>
      </x:c>
      <x:c r="P191" s="3">
        <x:v>43822.3757291667</x:v>
      </x:c>
      <x:c r="Q191" s="6" t="s">
        <x:v>11924</x:v>
      </x:c>
      <x:c r="R191" s="6" t="s">
        <x:v>11926</x:v>
      </x:c>
      <x:c r="S191" s="6" t="s">
        <x:v>11924</x:v>
      </x:c>
      <x:c r="T191" s="6" t="s">
        <x:v>11925</x:v>
      </x:c>
      <x:c r="U191" s="2" t="s">
        <x:v>11927</x:v>
      </x:c>
      <x:c r="V191" s="2" t="s">
        <x:v>21</x:v>
      </x:c>
      <x:c r="W191" s="2" t="s">
        <x:v>12311</x:v>
      </x:c>
      <x:c r="X191" s="2" t="s">
        <x:v>12312</x:v>
      </x:c>
      <x:c r="Y191" s="2" t="s">
        <x:v>12311</x:v>
      </x:c>
      <x:c r="Z191" s="2" t="s">
        <x:v>12313</x:v>
      </x:c>
      <x:c r="AG191" s="2" t="b">
        <x:v>1</x:v>
      </x:c>
      <x:c r="AH191" s="3">
        <x:v>43822.3784143519</x:v>
      </x:c>
      <x:c r="AI191" s="4">
        <x:v>25569</x:v>
      </x:c>
      <x:c r="AK191" s="3">
        <x:v>43822.3784143519</x:v>
      </x:c>
    </x:row>
    <x:row r="192" spans="1:37">
      <x:c r="A192" s="2" t="s">
        <x:v>12314</x:v>
      </x:c>
      <x:c r="B192" s="2">
        <x:f>A192&amp;K192</x:f>
      </x:c>
      <x:c r="C192" s="2" t="s">
        <x:v>12315</x:v>
      </x:c>
      <x:c r="D192" s="2" t="s">
        <x:v>12316</x:v>
      </x:c>
      <x:c r="E192" s="2" t="s">
        <x:v>12314</x:v>
      </x:c>
      <x:c r="F192" s="2" t="s">
        <x:v>8842</x:v>
      </x:c>
      <x:c r="K192" s="2" t="s">
        <x:v>21</x:v>
      </x:c>
      <x:c r="M192" s="3">
        <x:v>43822.3757291667</x:v>
      </x:c>
      <x:c r="N192" s="4">
        <x:v>43101</x:v>
      </x:c>
      <x:c r="P192" s="3">
        <x:v>43822.3757291667</x:v>
      </x:c>
      <x:c r="Q192" s="7" t="s">
        <x:v>11914</x:v>
      </x:c>
      <x:c r="R192" s="7" t="s">
        <x:v>11916</x:v>
      </x:c>
      <x:c r="S192" s="7" t="s">
        <x:v>11914</x:v>
      </x:c>
      <x:c r="T192" s="7" t="s">
        <x:v>11915</x:v>
      </x:c>
      <x:c r="U192" s="2" t="s">
        <x:v>7307</x:v>
      </x:c>
      <x:c r="V192" s="2" t="s">
        <x:v>21</x:v>
      </x:c>
      <x:c r="W192" s="2" t="s">
        <x:v>12317</x:v>
      </x:c>
      <x:c r="X192" s="2" t="s">
        <x:v>12318</x:v>
      </x:c>
      <x:c r="Y192" s="2" t="s">
        <x:v>12317</x:v>
      </x:c>
      <x:c r="Z192" s="2" t="s">
        <x:v>12319</x:v>
      </x:c>
      <x:c r="AG192" s="2" t="b">
        <x:v>1</x:v>
      </x:c>
      <x:c r="AH192" s="3">
        <x:v>43822.3784143519</x:v>
      </x:c>
      <x:c r="AI192" s="4">
        <x:v>25569</x:v>
      </x:c>
      <x:c r="AK192" s="3">
        <x:v>43822.3784143519</x:v>
      </x:c>
    </x:row>
    <x:row r="193" spans="1:37">
      <x:c r="A193" s="2" t="s">
        <x:v>12320</x:v>
      </x:c>
      <x:c r="B193" s="2">
        <x:f>A193&amp;K193</x:f>
      </x:c>
      <x:c r="C193" s="2" t="s">
        <x:v>12321</x:v>
      </x:c>
      <x:c r="D193" s="2" t="s">
        <x:v>12322</x:v>
      </x:c>
      <x:c r="E193" s="2" t="s">
        <x:v>12320</x:v>
      </x:c>
      <x:c r="F193" s="2" t="s">
        <x:v>12323</x:v>
      </x:c>
      <x:c r="K193" s="2" t="s">
        <x:v>21</x:v>
      </x:c>
      <x:c r="M193" s="3">
        <x:v>43822.3757291667</x:v>
      </x:c>
      <x:c r="N193" s="4">
        <x:v>43101</x:v>
      </x:c>
      <x:c r="P193" s="3">
        <x:v>43822.3757291667</x:v>
      </x:c>
      <x:c r="Q193" s="8" t="s">
        <x:v>12324</x:v>
      </x:c>
      <x:c r="R193" s="8" t="s">
        <x:v>12325</x:v>
      </x:c>
      <x:c r="S193" s="8" t="s">
        <x:v>12324</x:v>
      </x:c>
      <x:c r="T193" s="8" t="s">
        <x:v>12326</x:v>
      </x:c>
      <x:c r="U193" s="2" t="s">
        <x:v>12327</x:v>
      </x:c>
      <x:c r="V193" s="2" t="s">
        <x:v>21</x:v>
      </x:c>
      <x:c r="W193" s="2" t="s">
        <x:v>12328</x:v>
      </x:c>
      <x:c r="X193" s="2" t="s">
        <x:v>12329</x:v>
      </x:c>
      <x:c r="Y193" s="2" t="s">
        <x:v>12328</x:v>
      </x:c>
      <x:c r="Z193" s="2" t="s">
        <x:v>12330</x:v>
      </x:c>
      <x:c r="AG193" s="2" t="b">
        <x:v>1</x:v>
      </x:c>
      <x:c r="AH193" s="3">
        <x:v>43822.3784143519</x:v>
      </x:c>
      <x:c r="AI193" s="4">
        <x:v>25569</x:v>
      </x:c>
      <x:c r="AK193" s="3">
        <x:v>43822.3784143519</x:v>
      </x:c>
    </x:row>
    <x:row r="194" spans="1:37">
      <x:c r="A194" s="2" t="s">
        <x:v>12331</x:v>
      </x:c>
      <x:c r="B194" s="2">
        <x:f>A194&amp;K194</x:f>
      </x:c>
      <x:c r="C194" s="2" t="s">
        <x:v>12332</x:v>
      </x:c>
      <x:c r="D194" s="2" t="s">
        <x:v>12333</x:v>
      </x:c>
      <x:c r="E194" s="2" t="s">
        <x:v>12331</x:v>
      </x:c>
      <x:c r="F194" s="2" t="s">
        <x:v>12334</x:v>
      </x:c>
      <x:c r="K194" s="2" t="s">
        <x:v>21</x:v>
      </x:c>
      <x:c r="M194" s="3">
        <x:v>43822.3757291667</x:v>
      </x:c>
      <x:c r="N194" s="4">
        <x:v>43101</x:v>
      </x:c>
      <x:c r="P194" s="3">
        <x:v>43822.3757291667</x:v>
      </x:c>
      <x:c r="Q194" s="8" t="s">
        <x:v>12335</x:v>
      </x:c>
      <x:c r="R194" s="8" t="s">
        <x:v>12336</x:v>
      </x:c>
      <x:c r="S194" s="8" t="s">
        <x:v>12335</x:v>
      </x:c>
      <x:c r="T194" s="8" t="s">
        <x:v>12337</x:v>
      </x:c>
      <x:c r="U194" s="2" t="s">
        <x:v>12338</x:v>
      </x:c>
      <x:c r="V194" s="2" t="s">
        <x:v>21</x:v>
      </x:c>
      <x:c r="W194" s="2" t="s">
        <x:v>12339</x:v>
      </x:c>
      <x:c r="X194" s="2" t="s">
        <x:v>12340</x:v>
      </x:c>
      <x:c r="Y194" s="2" t="s">
        <x:v>12339</x:v>
      </x:c>
      <x:c r="Z194" s="2" t="s">
        <x:v>12341</x:v>
      </x:c>
      <x:c r="AG194" s="2" t="b">
        <x:v>1</x:v>
      </x:c>
      <x:c r="AH194" s="3">
        <x:v>43822.3784143519</x:v>
      </x:c>
      <x:c r="AI194" s="4">
        <x:v>25569</x:v>
      </x:c>
      <x:c r="AK194" s="3">
        <x:v>43822.3784143519</x:v>
      </x:c>
    </x:row>
    <x:row r="195" spans="1:37">
      <x:c r="A195" s="2" t="s">
        <x:v>12342</x:v>
      </x:c>
      <x:c r="B195" s="2">
        <x:f>A195&amp;K195</x:f>
      </x:c>
      <x:c r="C195" s="2" t="s">
        <x:v>12343</x:v>
      </x:c>
      <x:c r="D195" s="2" t="s">
        <x:v>12344</x:v>
      </x:c>
      <x:c r="E195" s="2" t="s">
        <x:v>12342</x:v>
      </x:c>
      <x:c r="F195" s="2" t="s">
        <x:v>12345</x:v>
      </x:c>
      <x:c r="K195" s="2" t="s">
        <x:v>21</x:v>
      </x:c>
      <x:c r="M195" s="3">
        <x:v>43822.3757291667</x:v>
      </x:c>
      <x:c r="N195" s="4">
        <x:v>43101</x:v>
      </x:c>
      <x:c r="P195" s="3">
        <x:v>43822.3757291667</x:v>
      </x:c>
      <x:c r="Q195" s="8" t="s">
        <x:v>12346</x:v>
      </x:c>
      <x:c r="R195" s="8" t="s">
        <x:v>12347</x:v>
      </x:c>
      <x:c r="S195" s="8" t="s">
        <x:v>12346</x:v>
      </x:c>
      <x:c r="T195" s="8" t="s">
        <x:v>12348</x:v>
      </x:c>
      <x:c r="U195" s="2" t="s">
        <x:v>12349</x:v>
      </x:c>
      <x:c r="V195" s="2" t="s">
        <x:v>21</x:v>
      </x:c>
      <x:c r="W195" s="2" t="s">
        <x:v>12350</x:v>
      </x:c>
      <x:c r="X195" s="2" t="s">
        <x:v>12351</x:v>
      </x:c>
      <x:c r="Y195" s="2" t="s">
        <x:v>12350</x:v>
      </x:c>
      <x:c r="Z195" s="2" t="s">
        <x:v>12352</x:v>
      </x:c>
      <x:c r="AG195" s="2" t="b">
        <x:v>1</x:v>
      </x:c>
      <x:c r="AH195" s="3">
        <x:v>43822.3784143519</x:v>
      </x:c>
      <x:c r="AI195" s="4">
        <x:v>25569</x:v>
      </x:c>
      <x:c r="AK195" s="3">
        <x:v>43822.3784143519</x:v>
      </x:c>
    </x:row>
    <x:row r="196" spans="1:37">
      <x:c r="A196" s="2" t="s">
        <x:v>12353</x:v>
      </x:c>
      <x:c r="B196" s="2">
        <x:f>A196&amp;K196</x:f>
      </x:c>
      <x:c r="C196" s="2" t="s">
        <x:v>12354</x:v>
      </x:c>
      <x:c r="D196" s="2" t="s">
        <x:v>12355</x:v>
      </x:c>
      <x:c r="E196" s="2" t="s">
        <x:v>12353</x:v>
      </x:c>
      <x:c r="F196" s="2" t="s">
        <x:v>12356</x:v>
      </x:c>
      <x:c r="K196" s="2" t="s">
        <x:v>21</x:v>
      </x:c>
      <x:c r="M196" s="3">
        <x:v>43822.3757291667</x:v>
      </x:c>
      <x:c r="N196" s="4">
        <x:v>43101</x:v>
      </x:c>
      <x:c r="P196" s="3">
        <x:v>43822.3757291667</x:v>
      </x:c>
      <x:c r="Q196" s="8" t="s">
        <x:v>12357</x:v>
      </x:c>
      <x:c r="R196" s="8" t="s">
        <x:v>12358</x:v>
      </x:c>
      <x:c r="S196" s="8" t="s">
        <x:v>12357</x:v>
      </x:c>
      <x:c r="T196" s="8" t="s">
        <x:v>12359</x:v>
      </x:c>
      <x:c r="U196" s="2" t="s">
        <x:v>12360</x:v>
      </x:c>
      <x:c r="V196" s="2" t="s">
        <x:v>21</x:v>
      </x:c>
      <x:c r="W196" s="2" t="s">
        <x:v>12361</x:v>
      </x:c>
      <x:c r="X196" s="2" t="s">
        <x:v>12362</x:v>
      </x:c>
      <x:c r="Y196" s="2" t="s">
        <x:v>12361</x:v>
      </x:c>
      <x:c r="Z196" s="2" t="s">
        <x:v>12363</x:v>
      </x:c>
      <x:c r="AG196" s="2" t="b">
        <x:v>1</x:v>
      </x:c>
      <x:c r="AH196" s="3">
        <x:v>43822.3784143519</x:v>
      </x:c>
      <x:c r="AI196" s="4">
        <x:v>25569</x:v>
      </x:c>
      <x:c r="AK196" s="3">
        <x:v>43822.3784143519</x:v>
      </x:c>
    </x:row>
    <x:row r="197" spans="1:37">
      <x:c r="A197" s="2" t="s">
        <x:v>12364</x:v>
      </x:c>
      <x:c r="B197" s="2">
        <x:f>A197&amp;K197</x:f>
      </x:c>
      <x:c r="C197" s="2" t="s">
        <x:v>12315</x:v>
      </x:c>
      <x:c r="D197" s="2" t="s">
        <x:v>12365</x:v>
      </x:c>
      <x:c r="E197" s="2" t="s">
        <x:v>12364</x:v>
      </x:c>
      <x:c r="F197" s="2" t="s">
        <x:v>12366</x:v>
      </x:c>
      <x:c r="K197" s="2" t="s">
        <x:v>21</x:v>
      </x:c>
      <x:c r="M197" s="3">
        <x:v>43822.3757291667</x:v>
      </x:c>
      <x:c r="N197" s="4">
        <x:v>43101</x:v>
      </x:c>
      <x:c r="P197" s="3">
        <x:v>43822.3757291667</x:v>
      </x:c>
      <x:c r="Q197" s="7" t="s">
        <x:v>11905</x:v>
      </x:c>
      <x:c r="R197" s="7" t="s">
        <x:v>11907</x:v>
      </x:c>
      <x:c r="S197" s="7" t="s">
        <x:v>11905</x:v>
      </x:c>
      <x:c r="T197" s="7" t="s">
        <x:v>11906</x:v>
      </x:c>
      <x:c r="U197" s="2" t="s">
        <x:v>7255</x:v>
      </x:c>
      <x:c r="V197" s="2" t="s">
        <x:v>21</x:v>
      </x:c>
      <x:c r="W197" s="2" t="s">
        <x:v>12367</x:v>
      </x:c>
      <x:c r="X197" s="2" t="s">
        <x:v>12368</x:v>
      </x:c>
      <x:c r="Y197" s="2" t="s">
        <x:v>12367</x:v>
      </x:c>
      <x:c r="Z197" s="2" t="s">
        <x:v>12369</x:v>
      </x:c>
      <x:c r="AG197" s="2" t="b">
        <x:v>1</x:v>
      </x:c>
      <x:c r="AH197" s="3">
        <x:v>43822.3784143519</x:v>
      </x:c>
      <x:c r="AI197" s="4">
        <x:v>25569</x:v>
      </x:c>
      <x:c r="AK197" s="3">
        <x:v>43822.3784143519</x:v>
      </x:c>
    </x:row>
    <x:row r="198" spans="1:37">
      <x:c r="A198" s="2" t="s">
        <x:v>12370</x:v>
      </x:c>
      <x:c r="B198" s="2">
        <x:f>A198&amp;K198</x:f>
      </x:c>
      <x:c r="C198" s="2" t="s">
        <x:v>12371</x:v>
      </x:c>
      <x:c r="D198" s="2" t="s">
        <x:v>12372</x:v>
      </x:c>
      <x:c r="E198" s="2" t="s">
        <x:v>12370</x:v>
      </x:c>
      <x:c r="F198" s="2" t="s">
        <x:v>12373</x:v>
      </x:c>
      <x:c r="K198" s="2" t="s">
        <x:v>21</x:v>
      </x:c>
      <x:c r="M198" s="3">
        <x:v>43822.3757291667</x:v>
      </x:c>
      <x:c r="N198" s="4">
        <x:v>43101</x:v>
      </x:c>
      <x:c r="P198" s="3">
        <x:v>43822.3757291667</x:v>
      </x:c>
      <x:c r="Q198" s="8" t="s">
        <x:v>12374</x:v>
      </x:c>
      <x:c r="R198" s="8" t="s">
        <x:v>12375</x:v>
      </x:c>
      <x:c r="S198" s="8" t="s">
        <x:v>12374</x:v>
      </x:c>
      <x:c r="T198" s="8" t="s">
        <x:v>12376</x:v>
      </x:c>
      <x:c r="U198" s="2" t="s">
        <x:v>12377</x:v>
      </x:c>
      <x:c r="V198" s="2" t="s">
        <x:v>21</x:v>
      </x:c>
      <x:c r="W198" s="2" t="s">
        <x:v>12378</x:v>
      </x:c>
      <x:c r="X198" s="2" t="s">
        <x:v>12379</x:v>
      </x:c>
      <x:c r="Y198" s="2" t="s">
        <x:v>12378</x:v>
      </x:c>
      <x:c r="Z198" s="2" t="s">
        <x:v>12380</x:v>
      </x:c>
      <x:c r="AG198" s="2" t="b">
        <x:v>1</x:v>
      </x:c>
      <x:c r="AH198" s="3">
        <x:v>43822.3784143519</x:v>
      </x:c>
      <x:c r="AI198" s="4">
        <x:v>25569</x:v>
      </x:c>
      <x:c r="AK198" s="3">
        <x:v>43822.3784143519</x:v>
      </x:c>
    </x:row>
    <x:row r="199" spans="1:37">
      <x:c r="A199" s="2" t="s">
        <x:v>12381</x:v>
      </x:c>
      <x:c r="B199" s="2">
        <x:f>A199&amp;K199</x:f>
      </x:c>
      <x:c r="C199" s="2" t="s">
        <x:v>12382</x:v>
      </x:c>
      <x:c r="D199" s="2" t="s">
        <x:v>12383</x:v>
      </x:c>
      <x:c r="E199" s="2" t="s">
        <x:v>12381</x:v>
      </x:c>
      <x:c r="F199" s="2" t="s">
        <x:v>12384</x:v>
      </x:c>
      <x:c r="K199" s="2" t="s">
        <x:v>21</x:v>
      </x:c>
      <x:c r="M199" s="3">
        <x:v>43822.3757291667</x:v>
      </x:c>
      <x:c r="N199" s="4">
        <x:v>43101</x:v>
      </x:c>
      <x:c r="P199" s="3">
        <x:v>43822.3757291667</x:v>
      </x:c>
      <x:c r="Q199" s="8" t="s">
        <x:v>12385</x:v>
      </x:c>
      <x:c r="R199" s="8" t="s">
        <x:v>12386</x:v>
      </x:c>
      <x:c r="S199" s="8" t="s">
        <x:v>12385</x:v>
      </x:c>
      <x:c r="T199" s="8" t="s">
        <x:v>12387</x:v>
      </x:c>
      <x:c r="U199" s="2" t="s">
        <x:v>12388</x:v>
      </x:c>
      <x:c r="V199" s="2" t="s">
        <x:v>21</x:v>
      </x:c>
      <x:c r="W199" s="2" t="s">
        <x:v>12389</x:v>
      </x:c>
      <x:c r="X199" s="2" t="s">
        <x:v>12390</x:v>
      </x:c>
      <x:c r="Y199" s="2" t="s">
        <x:v>12389</x:v>
      </x:c>
      <x:c r="Z199" s="2" t="s">
        <x:v>12391</x:v>
      </x:c>
      <x:c r="AG199" s="2" t="b">
        <x:v>1</x:v>
      </x:c>
      <x:c r="AH199" s="3">
        <x:v>43822.3784143519</x:v>
      </x:c>
      <x:c r="AI199" s="4">
        <x:v>25569</x:v>
      </x:c>
      <x:c r="AK199" s="3">
        <x:v>43822.3784143519</x:v>
      </x:c>
    </x:row>
    <x:row r="200" spans="1:37">
      <x:c r="A200" s="2" t="s">
        <x:v>12392</x:v>
      </x:c>
      <x:c r="B200" s="2">
        <x:f>A200&amp;K200</x:f>
      </x:c>
      <x:c r="C200" s="2" t="s">
        <x:v>12393</x:v>
      </x:c>
      <x:c r="D200" s="2" t="s">
        <x:v>12394</x:v>
      </x:c>
      <x:c r="E200" s="2" t="s">
        <x:v>12392</x:v>
      </x:c>
      <x:c r="F200" s="2" t="s">
        <x:v>12395</x:v>
      </x:c>
      <x:c r="K200" s="2" t="s">
        <x:v>21</x:v>
      </x:c>
      <x:c r="M200" s="3">
        <x:v>43822.3757291667</x:v>
      </x:c>
      <x:c r="N200" s="4">
        <x:v>43101</x:v>
      </x:c>
      <x:c r="P200" s="3">
        <x:v>43822.3757291667</x:v>
      </x:c>
      <x:c r="Q200" s="8" t="s">
        <x:v>12396</x:v>
      </x:c>
      <x:c r="R200" s="8" t="s">
        <x:v>12397</x:v>
      </x:c>
      <x:c r="S200" s="8" t="s">
        <x:v>12396</x:v>
      </x:c>
      <x:c r="T200" s="8" t="s">
        <x:v>12398</x:v>
      </x:c>
      <x:c r="U200" s="2" t="s">
        <x:v>12399</x:v>
      </x:c>
      <x:c r="V200" s="2" t="s">
        <x:v>21</x:v>
      </x:c>
      <x:c r="W200" s="2" t="s">
        <x:v>12400</x:v>
      </x:c>
      <x:c r="X200" s="2" t="s">
        <x:v>12401</x:v>
      </x:c>
      <x:c r="Y200" s="2" t="s">
        <x:v>12400</x:v>
      </x:c>
      <x:c r="Z200" s="2" t="s">
        <x:v>12402</x:v>
      </x:c>
      <x:c r="AG200" s="2" t="b">
        <x:v>1</x:v>
      </x:c>
      <x:c r="AH200" s="3">
        <x:v>43822.3784143519</x:v>
      </x:c>
      <x:c r="AI200" s="4">
        <x:v>25569</x:v>
      </x:c>
      <x:c r="AK200" s="3">
        <x:v>43822.3784143519</x:v>
      </x:c>
    </x:row>
    <x:row r="201" spans="1:37">
      <x:c r="A201" s="2" t="s">
        <x:v>12403</x:v>
      </x:c>
      <x:c r="B201" s="2">
        <x:f>A201&amp;K201</x:f>
      </x:c>
      <x:c r="C201" s="2" t="s">
        <x:v>12404</x:v>
      </x:c>
      <x:c r="D201" s="2" t="s">
        <x:v>12405</x:v>
      </x:c>
      <x:c r="E201" s="2" t="s">
        <x:v>12403</x:v>
      </x:c>
      <x:c r="F201" s="2" t="s">
        <x:v>12406</x:v>
      </x:c>
      <x:c r="K201" s="2" t="s">
        <x:v>21</x:v>
      </x:c>
      <x:c r="M201" s="3">
        <x:v>43822.3757291667</x:v>
      </x:c>
      <x:c r="N201" s="4">
        <x:v>43101</x:v>
      </x:c>
      <x:c r="P201" s="3">
        <x:v>43822.3757291667</x:v>
      </x:c>
      <x:c r="Q201" s="8" t="s">
        <x:v>12407</x:v>
      </x:c>
      <x:c r="R201" s="8" t="s">
        <x:v>12408</x:v>
      </x:c>
      <x:c r="S201" s="8" t="s">
        <x:v>12407</x:v>
      </x:c>
      <x:c r="T201" s="8" t="s">
        <x:v>12409</x:v>
      </x:c>
      <x:c r="U201" s="2" t="s">
        <x:v>12410</x:v>
      </x:c>
      <x:c r="V201" s="2" t="s">
        <x:v>21</x:v>
      </x:c>
      <x:c r="W201" s="2" t="s">
        <x:v>12411</x:v>
      </x:c>
      <x:c r="X201" s="2" t="s">
        <x:v>12412</x:v>
      </x:c>
      <x:c r="Y201" s="2" t="s">
        <x:v>12411</x:v>
      </x:c>
      <x:c r="Z201" s="2" t="s">
        <x:v>12413</x:v>
      </x:c>
      <x:c r="AG201" s="2" t="b">
        <x:v>1</x:v>
      </x:c>
      <x:c r="AH201" s="3">
        <x:v>43822.3784143519</x:v>
      </x:c>
      <x:c r="AI201" s="4">
        <x:v>25569</x:v>
      </x:c>
      <x:c r="AK201" s="3">
        <x:v>43822.3784143519</x:v>
      </x:c>
    </x:row>
    <x:row r="202" spans="1:37">
      <x:c r="A202" s="2" t="s">
        <x:v>12414</x:v>
      </x:c>
      <x:c r="B202" s="2">
        <x:f>A202&amp;K202</x:f>
      </x:c>
      <x:c r="C202" s="2" t="s">
        <x:v>12415</x:v>
      </x:c>
      <x:c r="D202" s="2" t="s">
        <x:v>12416</x:v>
      </x:c>
      <x:c r="E202" s="2" t="s">
        <x:v>12414</x:v>
      </x:c>
      <x:c r="F202" s="2" t="s">
        <x:v>12417</x:v>
      </x:c>
      <x:c r="K202" s="2" t="s">
        <x:v>21</x:v>
      </x:c>
      <x:c r="M202" s="3">
        <x:v>43822.3757291667</x:v>
      </x:c>
      <x:c r="N202" s="4">
        <x:v>43101</x:v>
      </x:c>
      <x:c r="P202" s="3">
        <x:v>43822.3757291667</x:v>
      </x:c>
      <x:c r="Q202" s="8" t="s">
        <x:v>12418</x:v>
      </x:c>
      <x:c r="R202" s="8" t="s">
        <x:v>12419</x:v>
      </x:c>
      <x:c r="S202" s="8" t="s">
        <x:v>12418</x:v>
      </x:c>
      <x:c r="T202" s="8" t="s">
        <x:v>12420</x:v>
      </x:c>
      <x:c r="U202" s="2" t="s">
        <x:v>12421</x:v>
      </x:c>
      <x:c r="V202" s="2" t="s">
        <x:v>21</x:v>
      </x:c>
      <x:c r="W202" s="2" t="s">
        <x:v>12422</x:v>
      </x:c>
      <x:c r="X202" s="2" t="s">
        <x:v>12423</x:v>
      </x:c>
      <x:c r="Y202" s="2" t="s">
        <x:v>12422</x:v>
      </x:c>
      <x:c r="Z202" s="2" t="s">
        <x:v>12424</x:v>
      </x:c>
      <x:c r="AG202" s="2" t="b">
        <x:v>1</x:v>
      </x:c>
      <x:c r="AH202" s="3">
        <x:v>43822.3784143519</x:v>
      </x:c>
      <x:c r="AI202" s="4">
        <x:v>25569</x:v>
      </x:c>
      <x:c r="AK202" s="3">
        <x:v>43822.3784143519</x:v>
      </x:c>
    </x:row>
    <x:row r="203" spans="1:37">
      <x:c r="A203" s="2" t="s">
        <x:v>12425</x:v>
      </x:c>
      <x:c r="B203" s="2">
        <x:f>A203&amp;K203</x:f>
      </x:c>
      <x:c r="C203" s="2" t="s">
        <x:v>12426</x:v>
      </x:c>
      <x:c r="D203" s="2" t="s">
        <x:v>12427</x:v>
      </x:c>
      <x:c r="E203" s="2" t="s">
        <x:v>12425</x:v>
      </x:c>
      <x:c r="F203" s="2" t="s">
        <x:v>12428</x:v>
      </x:c>
      <x:c r="K203" s="2" t="s">
        <x:v>21</x:v>
      </x:c>
      <x:c r="M203" s="3">
        <x:v>43822.3757291667</x:v>
      </x:c>
      <x:c r="N203" s="4">
        <x:v>43101</x:v>
      </x:c>
      <x:c r="P203" s="3">
        <x:v>43822.3757291667</x:v>
      </x:c>
      <x:c r="Q203" s="6" t="s">
        <x:v>11621</x:v>
      </x:c>
      <x:c r="R203" s="6" t="s">
        <x:v>11623</x:v>
      </x:c>
      <x:c r="S203" s="6" t="s">
        <x:v>11621</x:v>
      </x:c>
      <x:c r="T203" s="6" t="s">
        <x:v>11622</x:v>
      </x:c>
      <x:c r="U203" s="2" t="s">
        <x:v>11624</x:v>
      </x:c>
      <x:c r="V203" s="2" t="s">
        <x:v>21</x:v>
      </x:c>
      <x:c r="W203" s="2" t="s">
        <x:v>12429</x:v>
      </x:c>
      <x:c r="X203" s="2" t="s">
        <x:v>12430</x:v>
      </x:c>
      <x:c r="Y203" s="2" t="s">
        <x:v>12429</x:v>
      </x:c>
      <x:c r="Z203" s="2" t="s">
        <x:v>12431</x:v>
      </x:c>
      <x:c r="AG203" s="2" t="b">
        <x:v>1</x:v>
      </x:c>
      <x:c r="AH203" s="3">
        <x:v>43822.3784143519</x:v>
      </x:c>
      <x:c r="AI203" s="4">
        <x:v>25569</x:v>
      </x:c>
      <x:c r="AK203" s="3">
        <x:v>43822.3784143519</x:v>
      </x:c>
    </x:row>
    <x:row r="204" spans="1:37">
      <x:c r="A204" s="2" t="s">
        <x:v>11277</x:v>
      </x:c>
      <x:c r="B204" s="2">
        <x:f>A204&amp;K204</x:f>
      </x:c>
      <x:c r="C204" s="2" t="s">
        <x:v>11279</x:v>
      </x:c>
      <x:c r="D204" s="2" t="s">
        <x:v>11278</x:v>
      </x:c>
      <x:c r="E204" s="2" t="s">
        <x:v>11277</x:v>
      </x:c>
      <x:c r="F204" s="2" t="s">
        <x:v>11280</x:v>
      </x:c>
      <x:c r="K204" s="2" t="s">
        <x:v>21</x:v>
      </x:c>
      <x:c r="M204" s="3">
        <x:v>43822.3757291667</x:v>
      </x:c>
      <x:c r="N204" s="4">
        <x:v>43101</x:v>
      </x:c>
      <x:c r="P204" s="3">
        <x:v>43822.3757291667</x:v>
      </x:c>
      <x:c r="Q204" s="7" t="s">
        <x:v>12432</x:v>
      </x:c>
      <x:c r="R204" s="7" t="s">
        <x:v>12433</x:v>
      </x:c>
      <x:c r="S204" s="7" t="s">
        <x:v>12432</x:v>
      </x:c>
      <x:c r="T204" s="7" t="s">
        <x:v>12434</x:v>
      </x:c>
      <x:c r="U204" s="2" t="s">
        <x:v>12435</x:v>
      </x:c>
      <x:c r="V204" s="2" t="s">
        <x:v>21</x:v>
      </x:c>
      <x:c r="W204" s="2" t="s">
        <x:v>12436</x:v>
      </x:c>
      <x:c r="X204" s="2" t="s">
        <x:v>12437</x:v>
      </x:c>
      <x:c r="Y204" s="2" t="s">
        <x:v>12436</x:v>
      </x:c>
      <x:c r="Z204" s="2" t="s">
        <x:v>12438</x:v>
      </x:c>
      <x:c r="AG204" s="2" t="b">
        <x:v>1</x:v>
      </x:c>
      <x:c r="AH204" s="3">
        <x:v>43822.3784143519</x:v>
      </x:c>
      <x:c r="AI204" s="4">
        <x:v>25569</x:v>
      </x:c>
      <x:c r="AK204" s="3">
        <x:v>43822.3784143519</x:v>
      </x:c>
    </x:row>
    <x:row r="205" spans="1:37">
      <x:c r="A205" s="2" t="s">
        <x:v>12439</x:v>
      </x:c>
      <x:c r="B205" s="2">
        <x:f>A205&amp;K205</x:f>
      </x:c>
      <x:c r="C205" s="2" t="s">
        <x:v>12440</x:v>
      </x:c>
      <x:c r="D205" s="2" t="s">
        <x:v>12441</x:v>
      </x:c>
      <x:c r="E205" s="2" t="s">
        <x:v>12439</x:v>
      </x:c>
      <x:c r="F205" s="2" t="s">
        <x:v>12442</x:v>
      </x:c>
      <x:c r="K205" s="2" t="s">
        <x:v>21</x:v>
      </x:c>
      <x:c r="M205" s="3">
        <x:v>43822.3757291667</x:v>
      </x:c>
      <x:c r="N205" s="4">
        <x:v>43101</x:v>
      </x:c>
      <x:c r="P205" s="3">
        <x:v>43822.3757291667</x:v>
      </x:c>
      <x:c r="Q205" s="6" t="s">
        <x:v>12020</x:v>
      </x:c>
      <x:c r="R205" s="6" t="s">
        <x:v>12022</x:v>
      </x:c>
      <x:c r="S205" s="6" t="s">
        <x:v>12020</x:v>
      </x:c>
      <x:c r="T205" s="6" t="s">
        <x:v>12021</x:v>
      </x:c>
      <x:c r="U205" s="2" t="s">
        <x:v>12023</x:v>
      </x:c>
      <x:c r="V205" s="2" t="s">
        <x:v>21</x:v>
      </x:c>
      <x:c r="W205" s="2" t="s">
        <x:v>12443</x:v>
      </x:c>
      <x:c r="X205" s="2" t="s">
        <x:v>12444</x:v>
      </x:c>
      <x:c r="Y205" s="2" t="s">
        <x:v>12443</x:v>
      </x:c>
      <x:c r="Z205" s="2" t="s">
        <x:v>12445</x:v>
      </x:c>
      <x:c r="AG205" s="2" t="b">
        <x:v>1</x:v>
      </x:c>
      <x:c r="AH205" s="3">
        <x:v>43822.3784143519</x:v>
      </x:c>
      <x:c r="AI205" s="4">
        <x:v>25569</x:v>
      </x:c>
      <x:c r="AK205" s="3">
        <x:v>43822.3784143519</x:v>
      </x:c>
    </x:row>
    <x:row r="206" spans="1:37">
      <x:c r="A206" s="2" t="s">
        <x:v>12446</x:v>
      </x:c>
      <x:c r="B206" s="2">
        <x:f>A206&amp;K206</x:f>
      </x:c>
      <x:c r="C206" s="2" t="s">
        <x:v>12264</x:v>
      </x:c>
      <x:c r="D206" s="2" t="s">
        <x:v>12447</x:v>
      </x:c>
      <x:c r="E206" s="2" t="s">
        <x:v>12446</x:v>
      </x:c>
      <x:c r="F206" s="2" t="s">
        <x:v>12448</x:v>
      </x:c>
      <x:c r="K206" s="2" t="s">
        <x:v>21</x:v>
      </x:c>
      <x:c r="M206" s="3">
        <x:v>43822.3757291667</x:v>
      </x:c>
      <x:c r="N206" s="4">
        <x:v>43101</x:v>
      </x:c>
      <x:c r="P206" s="3">
        <x:v>43822.3757291667</x:v>
      </x:c>
      <x:c r="Q206" s="7" t="s">
        <x:v>12449</x:v>
      </x:c>
      <x:c r="R206" s="7" t="s">
        <x:v>12450</x:v>
      </x:c>
      <x:c r="S206" s="7" t="s">
        <x:v>12449</x:v>
      </x:c>
      <x:c r="T206" s="7" t="s">
        <x:v>12451</x:v>
      </x:c>
      <x:c r="U206" s="2" t="s">
        <x:v>12452</x:v>
      </x:c>
      <x:c r="V206" s="2" t="s">
        <x:v>21</x:v>
      </x:c>
      <x:c r="W206" s="2" t="s">
        <x:v>12453</x:v>
      </x:c>
      <x:c r="X206" s="2" t="s">
        <x:v>12454</x:v>
      </x:c>
      <x:c r="Y206" s="2" t="s">
        <x:v>12453</x:v>
      </x:c>
      <x:c r="Z206" s="2" t="s">
        <x:v>12455</x:v>
      </x:c>
      <x:c r="AG206" s="2" t="b">
        <x:v>1</x:v>
      </x:c>
      <x:c r="AH206" s="3">
        <x:v>43822.3784143519</x:v>
      </x:c>
      <x:c r="AI206" s="4">
        <x:v>25569</x:v>
      </x:c>
      <x:c r="AK206" s="3">
        <x:v>43822.3784143519</x:v>
      </x:c>
    </x:row>
    <x:row r="207" spans="1:37">
      <x:c r="A207" s="2" t="s">
        <x:v>12456</x:v>
      </x:c>
      <x:c r="B207" s="2">
        <x:f>A207&amp;K207</x:f>
      </x:c>
      <x:c r="C207" s="2" t="s">
        <x:v>12457</x:v>
      </x:c>
      <x:c r="D207" s="2" t="s">
        <x:v>12458</x:v>
      </x:c>
      <x:c r="E207" s="2" t="s">
        <x:v>12456</x:v>
      </x:c>
      <x:c r="F207" s="2" t="s">
        <x:v>12459</x:v>
      </x:c>
      <x:c r="K207" s="2" t="s">
        <x:v>21</x:v>
      </x:c>
      <x:c r="M207" s="3">
        <x:v>43822.3757291667</x:v>
      </x:c>
      <x:c r="N207" s="4">
        <x:v>43101</x:v>
      </x:c>
      <x:c r="P207" s="3">
        <x:v>43822.3757291667</x:v>
      </x:c>
      <x:c r="Q207" s="7" t="s">
        <x:v>12460</x:v>
      </x:c>
      <x:c r="R207" s="7" t="s">
        <x:v>12461</x:v>
      </x:c>
      <x:c r="S207" s="7" t="s">
        <x:v>12460</x:v>
      </x:c>
      <x:c r="T207" s="7" t="s">
        <x:v>12462</x:v>
      </x:c>
      <x:c r="U207" s="2" t="s">
        <x:v>12463</x:v>
      </x:c>
      <x:c r="V207" s="2" t="s">
        <x:v>21</x:v>
      </x:c>
      <x:c r="W207" s="2" t="s">
        <x:v>12464</x:v>
      </x:c>
      <x:c r="X207" s="2" t="s">
        <x:v>12465</x:v>
      </x:c>
      <x:c r="Y207" s="2" t="s">
        <x:v>12464</x:v>
      </x:c>
      <x:c r="Z207" s="2" t="s">
        <x:v>12466</x:v>
      </x:c>
      <x:c r="AG207" s="2" t="b">
        <x:v>1</x:v>
      </x:c>
      <x:c r="AH207" s="3">
        <x:v>43822.3784143519</x:v>
      </x:c>
      <x:c r="AI207" s="4">
        <x:v>25569</x:v>
      </x:c>
      <x:c r="AK207" s="3">
        <x:v>43822.3784143519</x:v>
      </x:c>
    </x:row>
    <x:row r="208" spans="1:37">
      <x:c r="A208" s="2" t="s">
        <x:v>12467</x:v>
      </x:c>
      <x:c r="B208" s="2">
        <x:f>A208&amp;K208</x:f>
      </x:c>
      <x:c r="C208" s="2" t="s">
        <x:v>12468</x:v>
      </x:c>
      <x:c r="D208" s="2" t="s">
        <x:v>12469</x:v>
      </x:c>
      <x:c r="E208" s="2" t="s">
        <x:v>12467</x:v>
      </x:c>
      <x:c r="F208" s="2" t="s">
        <x:v>12470</x:v>
      </x:c>
      <x:c r="K208" s="2" t="s">
        <x:v>21</x:v>
      </x:c>
      <x:c r="M208" s="3">
        <x:v>43822.3757291667</x:v>
      </x:c>
      <x:c r="N208" s="4">
        <x:v>43101</x:v>
      </x:c>
      <x:c r="P208" s="3">
        <x:v>43822.3757291667</x:v>
      </x:c>
      <x:c r="Q208" s="6" t="s">
        <x:v>12471</x:v>
      </x:c>
      <x:c r="R208" s="6" t="s">
        <x:v>12472</x:v>
      </x:c>
      <x:c r="S208" s="6" t="s">
        <x:v>12471</x:v>
      </x:c>
      <x:c r="T208" s="6" t="s">
        <x:v>12473</x:v>
      </x:c>
      <x:c r="U208" s="2" t="s">
        <x:v>12474</x:v>
      </x:c>
      <x:c r="V208" s="2" t="s">
        <x:v>21</x:v>
      </x:c>
      <x:c r="W208" s="2" t="s">
        <x:v>12475</x:v>
      </x:c>
      <x:c r="X208" s="2" t="s">
        <x:v>12476</x:v>
      </x:c>
      <x:c r="Y208" s="2" t="s">
        <x:v>12475</x:v>
      </x:c>
      <x:c r="Z208" s="2" t="s">
        <x:v>12477</x:v>
      </x:c>
      <x:c r="AG208" s="2" t="b">
        <x:v>1</x:v>
      </x:c>
      <x:c r="AH208" s="3">
        <x:v>43822.3784143519</x:v>
      </x:c>
      <x:c r="AI208" s="4">
        <x:v>25569</x:v>
      </x:c>
      <x:c r="AK208" s="3">
        <x:v>43822.3784143519</x:v>
      </x:c>
    </x:row>
    <x:row r="209" spans="1:37">
      <x:c r="A209" s="2" t="s">
        <x:v>12478</x:v>
      </x:c>
      <x:c r="B209" s="2">
        <x:f>A209&amp;K209</x:f>
      </x:c>
      <x:c r="C209" s="2" t="s">
        <x:v>12479</x:v>
      </x:c>
      <x:c r="D209" s="2" t="s">
        <x:v>12480</x:v>
      </x:c>
      <x:c r="E209" s="2" t="s">
        <x:v>12478</x:v>
      </x:c>
      <x:c r="F209" s="2" t="s">
        <x:v>12481</x:v>
      </x:c>
      <x:c r="K209" s="2" t="s">
        <x:v>21</x:v>
      </x:c>
      <x:c r="M209" s="3">
        <x:v>43822.3757291667</x:v>
      </x:c>
      <x:c r="N209" s="4">
        <x:v>43101</x:v>
      </x:c>
      <x:c r="P209" s="3">
        <x:v>43822.3757291667</x:v>
      </x:c>
      <x:c r="Q209" s="7" t="s">
        <x:v>12482</x:v>
      </x:c>
      <x:c r="R209" s="7" t="s">
        <x:v>12483</x:v>
      </x:c>
      <x:c r="S209" s="7" t="s">
        <x:v>12482</x:v>
      </x:c>
      <x:c r="T209" s="7" t="s">
        <x:v>12484</x:v>
      </x:c>
      <x:c r="U209" s="2" t="s">
        <x:v>12485</x:v>
      </x:c>
      <x:c r="V209" s="2" t="s">
        <x:v>21</x:v>
      </x:c>
      <x:c r="W209" s="2" t="s">
        <x:v>12486</x:v>
      </x:c>
      <x:c r="X209" s="2" t="s">
        <x:v>12487</x:v>
      </x:c>
      <x:c r="Y209" s="2" t="s">
        <x:v>12486</x:v>
      </x:c>
      <x:c r="Z209" s="2" t="s">
        <x:v>12488</x:v>
      </x:c>
      <x:c r="AG209" s="2" t="b">
        <x:v>1</x:v>
      </x:c>
      <x:c r="AH209" s="3">
        <x:v>43822.3784143519</x:v>
      </x:c>
      <x:c r="AI209" s="4">
        <x:v>25569</x:v>
      </x:c>
      <x:c r="AK209" s="3">
        <x:v>43822.3784143519</x:v>
      </x:c>
    </x:row>
    <x:row r="210" spans="1:37">
      <x:c r="A210" s="2" t="s">
        <x:v>12489</x:v>
      </x:c>
      <x:c r="B210" s="2">
        <x:f>A210&amp;K210</x:f>
      </x:c>
      <x:c r="C210" s="2" t="s">
        <x:v>12490</x:v>
      </x:c>
      <x:c r="D210" s="2" t="s">
        <x:v>12491</x:v>
      </x:c>
      <x:c r="E210" s="2" t="s">
        <x:v>12489</x:v>
      </x:c>
      <x:c r="F210" s="2" t="s">
        <x:v>12492</x:v>
      </x:c>
      <x:c r="K210" s="2" t="s">
        <x:v>21</x:v>
      </x:c>
      <x:c r="M210" s="3">
        <x:v>43822.3757291667</x:v>
      </x:c>
      <x:c r="N210" s="4">
        <x:v>43101</x:v>
      </x:c>
      <x:c r="P210" s="3">
        <x:v>43822.3757291667</x:v>
      </x:c>
      <x:c r="Q210" s="7" t="s">
        <x:v>12493</x:v>
      </x:c>
      <x:c r="R210" s="7" t="s">
        <x:v>12494</x:v>
      </x:c>
      <x:c r="S210" s="7" t="s">
        <x:v>12493</x:v>
      </x:c>
      <x:c r="T210" s="7" t="s">
        <x:v>12495</x:v>
      </x:c>
      <x:c r="U210" s="2" t="s">
        <x:v>12496</x:v>
      </x:c>
      <x:c r="V210" s="2" t="s">
        <x:v>21</x:v>
      </x:c>
      <x:c r="W210" s="2" t="s">
        <x:v>12497</x:v>
      </x:c>
      <x:c r="X210" s="2" t="s">
        <x:v>12498</x:v>
      </x:c>
      <x:c r="Y210" s="2" t="s">
        <x:v>12497</x:v>
      </x:c>
      <x:c r="Z210" s="2" t="s">
        <x:v>12499</x:v>
      </x:c>
      <x:c r="AG210" s="2" t="b">
        <x:v>1</x:v>
      </x:c>
      <x:c r="AH210" s="3">
        <x:v>43822.3784143519</x:v>
      </x:c>
      <x:c r="AI210" s="4">
        <x:v>25569</x:v>
      </x:c>
      <x:c r="AK210" s="3">
        <x:v>43822.3784143519</x:v>
      </x:c>
    </x:row>
    <x:row r="211" spans="1:37">
      <x:c r="A211" s="2" t="s">
        <x:v>12500</x:v>
      </x:c>
      <x:c r="B211" s="2">
        <x:f>A211&amp;K211</x:f>
      </x:c>
      <x:c r="C211" s="2" t="s">
        <x:v>12501</x:v>
      </x:c>
      <x:c r="D211" s="2" t="s">
        <x:v>12502</x:v>
      </x:c>
      <x:c r="E211" s="2" t="s">
        <x:v>12500</x:v>
      </x:c>
      <x:c r="F211" s="2" t="s">
        <x:v>12503</x:v>
      </x:c>
      <x:c r="K211" s="2" t="s">
        <x:v>21</x:v>
      </x:c>
      <x:c r="M211" s="3">
        <x:v>43822.3757291667</x:v>
      </x:c>
      <x:c r="N211" s="4">
        <x:v>43101</x:v>
      </x:c>
      <x:c r="P211" s="3">
        <x:v>43822.3757291667</x:v>
      </x:c>
      <x:c r="Q211" s="6" t="s">
        <x:v>12504</x:v>
      </x:c>
      <x:c r="R211" s="6" t="s">
        <x:v>12505</x:v>
      </x:c>
      <x:c r="S211" s="6" t="s">
        <x:v>12504</x:v>
      </x:c>
      <x:c r="T211" s="6" t="s">
        <x:v>12506</x:v>
      </x:c>
      <x:c r="U211" s="2" t="s">
        <x:v>12507</x:v>
      </x:c>
      <x:c r="V211" s="2" t="s">
        <x:v>21</x:v>
      </x:c>
      <x:c r="W211" s="2" t="s">
        <x:v>12508</x:v>
      </x:c>
      <x:c r="X211" s="2" t="s">
        <x:v>12509</x:v>
      </x:c>
      <x:c r="Y211" s="2" t="s">
        <x:v>12508</x:v>
      </x:c>
      <x:c r="Z211" s="2" t="s">
        <x:v>12510</x:v>
      </x:c>
      <x:c r="AG211" s="2" t="b">
        <x:v>1</x:v>
      </x:c>
      <x:c r="AH211" s="3">
        <x:v>43822.3784143519</x:v>
      </x:c>
      <x:c r="AI211" s="4">
        <x:v>25569</x:v>
      </x:c>
      <x:c r="AK211" s="3">
        <x:v>43822.3784143519</x:v>
      </x:c>
    </x:row>
    <x:row r="212" spans="1:37">
      <x:c r="A212" s="2" t="s">
        <x:v>12511</x:v>
      </x:c>
      <x:c r="B212" s="2">
        <x:f>A212&amp;K212</x:f>
      </x:c>
      <x:c r="C212" s="2" t="s">
        <x:v>12512</x:v>
      </x:c>
      <x:c r="D212" s="2" t="s">
        <x:v>12513</x:v>
      </x:c>
      <x:c r="E212" s="2" t="s">
        <x:v>12511</x:v>
      </x:c>
      <x:c r="F212" s="2" t="s">
        <x:v>12514</x:v>
      </x:c>
      <x:c r="K212" s="2" t="s">
        <x:v>21</x:v>
      </x:c>
      <x:c r="M212" s="3">
        <x:v>43822.3757291667</x:v>
      </x:c>
      <x:c r="N212" s="4">
        <x:v>43101</x:v>
      </x:c>
      <x:c r="P212" s="3">
        <x:v>43822.3757291667</x:v>
      </x:c>
      <x:c r="Q212" s="7" t="s">
        <x:v>12515</x:v>
      </x:c>
      <x:c r="R212" s="7" t="s">
        <x:v>12516</x:v>
      </x:c>
      <x:c r="S212" s="7" t="s">
        <x:v>12515</x:v>
      </x:c>
      <x:c r="T212" s="7" t="s">
        <x:v>12517</x:v>
      </x:c>
      <x:c r="U212" s="2" t="s">
        <x:v>12518</x:v>
      </x:c>
      <x:c r="V212" s="2" t="s">
        <x:v>21</x:v>
      </x:c>
      <x:c r="W212" s="2" t="s">
        <x:v>12519</x:v>
      </x:c>
      <x:c r="X212" s="2" t="s">
        <x:v>12520</x:v>
      </x:c>
      <x:c r="Y212" s="2" t="s">
        <x:v>12519</x:v>
      </x:c>
      <x:c r="Z212" s="2" t="s">
        <x:v>12521</x:v>
      </x:c>
      <x:c r="AG212" s="2" t="b">
        <x:v>1</x:v>
      </x:c>
      <x:c r="AH212" s="3">
        <x:v>43822.3784143519</x:v>
      </x:c>
      <x:c r="AI212" s="4">
        <x:v>25569</x:v>
      </x:c>
      <x:c r="AK212" s="3">
        <x:v>43822.3784143519</x:v>
      </x:c>
    </x:row>
    <x:row r="213" spans="1:37">
      <x:c r="A213" s="2" t="s">
        <x:v>12522</x:v>
      </x:c>
      <x:c r="B213" s="2">
        <x:f>A213&amp;K213</x:f>
      </x:c>
      <x:c r="C213" s="2" t="s">
        <x:v>12523</x:v>
      </x:c>
      <x:c r="D213" s="2" t="s">
        <x:v>12524</x:v>
      </x:c>
      <x:c r="E213" s="2" t="s">
        <x:v>12522</x:v>
      </x:c>
      <x:c r="F213" s="2" t="s">
        <x:v>12525</x:v>
      </x:c>
      <x:c r="K213" s="2" t="s">
        <x:v>21</x:v>
      </x:c>
      <x:c r="M213" s="3">
        <x:v>43822.3757291667</x:v>
      </x:c>
      <x:c r="N213" s="4">
        <x:v>43101</x:v>
      </x:c>
      <x:c r="P213" s="3">
        <x:v>43822.3757291667</x:v>
      </x:c>
      <x:c r="Q213" s="7" t="s">
        <x:v>12526</x:v>
      </x:c>
      <x:c r="R213" s="7" t="s">
        <x:v>12527</x:v>
      </x:c>
      <x:c r="S213" s="7" t="s">
        <x:v>12526</x:v>
      </x:c>
      <x:c r="T213" s="7" t="s">
        <x:v>12528</x:v>
      </x:c>
      <x:c r="U213" s="2" t="s">
        <x:v>12529</x:v>
      </x:c>
      <x:c r="V213" s="2" t="s">
        <x:v>21</x:v>
      </x:c>
      <x:c r="W213" s="2" t="s">
        <x:v>12530</x:v>
      </x:c>
      <x:c r="X213" s="2" t="s">
        <x:v>12531</x:v>
      </x:c>
      <x:c r="Y213" s="2" t="s">
        <x:v>12530</x:v>
      </x:c>
      <x:c r="Z213" s="2" t="s">
        <x:v>12532</x:v>
      </x:c>
      <x:c r="AG213" s="2" t="b">
        <x:v>1</x:v>
      </x:c>
      <x:c r="AH213" s="3">
        <x:v>43822.3784143519</x:v>
      </x:c>
      <x:c r="AI213" s="4">
        <x:v>25569</x:v>
      </x:c>
      <x:c r="AK213" s="3">
        <x:v>43822.3784143519</x:v>
      </x:c>
    </x:row>
    <x:row r="214" spans="1:37">
      <x:c r="A214" s="2" t="s">
        <x:v>12533</x:v>
      </x:c>
      <x:c r="B214" s="2">
        <x:f>A214&amp;K214</x:f>
      </x:c>
      <x:c r="C214" s="2" t="s">
        <x:v>12534</x:v>
      </x:c>
      <x:c r="D214" s="2" t="s">
        <x:v>12535</x:v>
      </x:c>
      <x:c r="E214" s="2" t="s">
        <x:v>12533</x:v>
      </x:c>
      <x:c r="F214" s="2" t="s">
        <x:v>9645</x:v>
      </x:c>
      <x:c r="K214" s="2" t="s">
        <x:v>21</x:v>
      </x:c>
      <x:c r="M214" s="3">
        <x:v>43822.3757291667</x:v>
      </x:c>
      <x:c r="N214" s="4">
        <x:v>43101</x:v>
      </x:c>
      <x:c r="P214" s="3">
        <x:v>43822.3757291667</x:v>
      </x:c>
      <x:c r="Q214" s="6" t="s">
        <x:v>12009</x:v>
      </x:c>
      <x:c r="R214" s="6" t="s">
        <x:v>12011</x:v>
      </x:c>
      <x:c r="S214" s="6" t="s">
        <x:v>12009</x:v>
      </x:c>
      <x:c r="T214" s="6" t="s">
        <x:v>12010</x:v>
      </x:c>
      <x:c r="U214" s="2" t="s">
        <x:v>12012</x:v>
      </x:c>
      <x:c r="V214" s="2" t="s">
        <x:v>21</x:v>
      </x:c>
      <x:c r="W214" s="2" t="s">
        <x:v>12536</x:v>
      </x:c>
      <x:c r="X214" s="2" t="s">
        <x:v>12537</x:v>
      </x:c>
      <x:c r="Y214" s="2" t="s">
        <x:v>12536</x:v>
      </x:c>
      <x:c r="Z214" s="2" t="s">
        <x:v>12538</x:v>
      </x:c>
      <x:c r="AG214" s="2" t="b">
        <x:v>1</x:v>
      </x:c>
      <x:c r="AH214" s="3">
        <x:v>43822.3784259259</x:v>
      </x:c>
      <x:c r="AI214" s="4">
        <x:v>25569</x:v>
      </x:c>
      <x:c r="AK214" s="3">
        <x:v>43822.3784259259</x:v>
      </x:c>
    </x:row>
    <x:row r="215" spans="1:37">
      <x:c r="A215" s="2" t="s">
        <x:v>12539</x:v>
      </x:c>
      <x:c r="B215" s="2">
        <x:f>A215&amp;K215</x:f>
      </x:c>
      <x:c r="C215" s="2" t="s">
        <x:v>12540</x:v>
      </x:c>
      <x:c r="D215" s="2" t="s">
        <x:v>12541</x:v>
      </x:c>
      <x:c r="E215" s="2" t="s">
        <x:v>12539</x:v>
      </x:c>
      <x:c r="F215" s="2" t="s">
        <x:v>12542</x:v>
      </x:c>
      <x:c r="K215" s="2" t="s">
        <x:v>21</x:v>
      </x:c>
      <x:c r="M215" s="3">
        <x:v>43822.3757291667</x:v>
      </x:c>
      <x:c r="N215" s="4">
        <x:v>43101</x:v>
      </x:c>
      <x:c r="P215" s="3">
        <x:v>43822.3757291667</x:v>
      </x:c>
      <x:c r="Q215" s="7" t="s">
        <x:v>12543</x:v>
      </x:c>
      <x:c r="R215" s="7" t="s">
        <x:v>12544</x:v>
      </x:c>
      <x:c r="S215" s="7" t="s">
        <x:v>12543</x:v>
      </x:c>
      <x:c r="T215" s="7" t="s">
        <x:v>12545</x:v>
      </x:c>
      <x:c r="U215" s="2" t="s">
        <x:v>12546</x:v>
      </x:c>
      <x:c r="V215" s="2" t="s">
        <x:v>21</x:v>
      </x:c>
      <x:c r="W215" s="2" t="s">
        <x:v>12547</x:v>
      </x:c>
      <x:c r="X215" s="2" t="s">
        <x:v>12548</x:v>
      </x:c>
      <x:c r="Y215" s="2" t="s">
        <x:v>12547</x:v>
      </x:c>
      <x:c r="Z215" s="2" t="s">
        <x:v>12549</x:v>
      </x:c>
      <x:c r="AG215" s="2" t="b">
        <x:v>1</x:v>
      </x:c>
      <x:c r="AH215" s="3">
        <x:v>43822.3784259259</x:v>
      </x:c>
      <x:c r="AI215" s="4">
        <x:v>25569</x:v>
      </x:c>
      <x:c r="AK215" s="3">
        <x:v>43822.3784259259</x:v>
      </x:c>
    </x:row>
    <x:row r="216" spans="1:37">
      <x:c r="A216" s="2" t="s">
        <x:v>12550</x:v>
      </x:c>
      <x:c r="B216" s="2">
        <x:f>A216&amp;K216</x:f>
      </x:c>
      <x:c r="C216" s="2" t="s">
        <x:v>12551</x:v>
      </x:c>
      <x:c r="D216" s="2" t="s">
        <x:v>12552</x:v>
      </x:c>
      <x:c r="E216" s="2" t="s">
        <x:v>12550</x:v>
      </x:c>
      <x:c r="F216" s="2" t="s">
        <x:v>12553</x:v>
      </x:c>
      <x:c r="K216" s="2" t="s">
        <x:v>21</x:v>
      </x:c>
      <x:c r="M216" s="3">
        <x:v>43822.3757291667</x:v>
      </x:c>
      <x:c r="N216" s="4">
        <x:v>43101</x:v>
      </x:c>
      <x:c r="P216" s="3">
        <x:v>43822.3757291667</x:v>
      </x:c>
      <x:c r="Q216" s="6" t="s">
        <x:v>12522</x:v>
      </x:c>
      <x:c r="R216" s="6" t="s">
        <x:v>12524</x:v>
      </x:c>
      <x:c r="S216" s="6" t="s">
        <x:v>12522</x:v>
      </x:c>
      <x:c r="T216" s="6" t="s">
        <x:v>12523</x:v>
      </x:c>
      <x:c r="U216" s="2" t="s">
        <x:v>12525</x:v>
      </x:c>
      <x:c r="V216" s="2" t="s">
        <x:v>21</x:v>
      </x:c>
      <x:c r="W216" s="2" t="s">
        <x:v>12554</x:v>
      </x:c>
      <x:c r="X216" s="2" t="s">
        <x:v>12555</x:v>
      </x:c>
      <x:c r="Y216" s="2" t="s">
        <x:v>12554</x:v>
      </x:c>
      <x:c r="Z216" s="2" t="s">
        <x:v>12556</x:v>
      </x:c>
      <x:c r="AG216" s="2" t="b">
        <x:v>1</x:v>
      </x:c>
      <x:c r="AH216" s="3">
        <x:v>43822.3784259259</x:v>
      </x:c>
      <x:c r="AI216" s="4">
        <x:v>25569</x:v>
      </x:c>
      <x:c r="AK216" s="3">
        <x:v>43822.3784259259</x:v>
      </x:c>
    </x:row>
    <x:row r="217" spans="1:37">
      <x:c r="A217" s="2" t="s">
        <x:v>12557</x:v>
      </x:c>
      <x:c r="B217" s="2">
        <x:f>A217&amp;K217</x:f>
      </x:c>
      <x:c r="C217" s="2" t="s">
        <x:v>12558</x:v>
      </x:c>
      <x:c r="D217" s="2" t="s">
        <x:v>12559</x:v>
      </x:c>
      <x:c r="E217" s="2" t="s">
        <x:v>12557</x:v>
      </x:c>
      <x:c r="F217" s="2" t="s">
        <x:v>12560</x:v>
      </x:c>
      <x:c r="K217" s="2" t="s">
        <x:v>21</x:v>
      </x:c>
      <x:c r="M217" s="3">
        <x:v>43822.3757291667</x:v>
      </x:c>
      <x:c r="N217" s="4">
        <x:v>43101</x:v>
      </x:c>
      <x:c r="P217" s="3">
        <x:v>43822.3757291667</x:v>
      </x:c>
      <x:c r="Q217" s="7" t="s">
        <x:v>12561</x:v>
      </x:c>
      <x:c r="R217" s="7" t="s">
        <x:v>12562</x:v>
      </x:c>
      <x:c r="S217" s="7" t="s">
        <x:v>12561</x:v>
      </x:c>
      <x:c r="T217" s="7" t="s">
        <x:v>12563</x:v>
      </x:c>
      <x:c r="U217" s="2" t="s">
        <x:v>12564</x:v>
      </x:c>
      <x:c r="V217" s="2" t="s">
        <x:v>21</x:v>
      </x:c>
      <x:c r="W217" s="2" t="s">
        <x:v>12565</x:v>
      </x:c>
      <x:c r="X217" s="2" t="s">
        <x:v>12566</x:v>
      </x:c>
      <x:c r="Y217" s="2" t="s">
        <x:v>12565</x:v>
      </x:c>
      <x:c r="Z217" s="2" t="s">
        <x:v>12567</x:v>
      </x:c>
      <x:c r="AG217" s="2" t="b">
        <x:v>1</x:v>
      </x:c>
      <x:c r="AH217" s="3">
        <x:v>43822.3784259259</x:v>
      </x:c>
      <x:c r="AI217" s="4">
        <x:v>25569</x:v>
      </x:c>
      <x:c r="AK217" s="3">
        <x:v>43822.3784259259</x:v>
      </x:c>
    </x:row>
    <x:row r="218" spans="1:37">
      <x:c r="A218" s="2" t="s">
        <x:v>12568</x:v>
      </x:c>
      <x:c r="B218" s="2">
        <x:f>A218&amp;K218</x:f>
      </x:c>
      <x:c r="C218" s="2" t="s">
        <x:v>12569</x:v>
      </x:c>
      <x:c r="D218" s="2" t="s">
        <x:v>12570</x:v>
      </x:c>
      <x:c r="E218" s="2" t="s">
        <x:v>12568</x:v>
      </x:c>
      <x:c r="F218" s="2" t="s">
        <x:v>12571</x:v>
      </x:c>
      <x:c r="K218" s="2" t="s">
        <x:v>21</x:v>
      </x:c>
      <x:c r="M218" s="3">
        <x:v>43822.3757291667</x:v>
      </x:c>
      <x:c r="N218" s="4">
        <x:v>43101</x:v>
      </x:c>
      <x:c r="P218" s="3">
        <x:v>43822.3757291667</x:v>
      </x:c>
      <x:c r="Q218" s="6" t="s">
        <x:v>11785</x:v>
      </x:c>
      <x:c r="R218" s="6" t="s">
        <x:v>11787</x:v>
      </x:c>
      <x:c r="S218" s="6" t="s">
        <x:v>11785</x:v>
      </x:c>
      <x:c r="T218" s="6" t="s">
        <x:v>11786</x:v>
      </x:c>
      <x:c r="U218" s="2" t="s">
        <x:v>11788</x:v>
      </x:c>
      <x:c r="V218" s="2" t="s">
        <x:v>21</x:v>
      </x:c>
      <x:c r="W218" s="2" t="s">
        <x:v>12572</x:v>
      </x:c>
      <x:c r="X218" s="2" t="s">
        <x:v>12573</x:v>
      </x:c>
      <x:c r="Y218" s="2" t="s">
        <x:v>12572</x:v>
      </x:c>
      <x:c r="Z218" s="2" t="s">
        <x:v>12574</x:v>
      </x:c>
      <x:c r="AG218" s="2" t="b">
        <x:v>1</x:v>
      </x:c>
      <x:c r="AH218" s="3">
        <x:v>43822.3784259259</x:v>
      </x:c>
      <x:c r="AI218" s="4">
        <x:v>25569</x:v>
      </x:c>
      <x:c r="AK218" s="3">
        <x:v>43822.3784259259</x:v>
      </x:c>
    </x:row>
    <x:row r="219" spans="1:37">
      <x:c r="A219" s="2" t="s">
        <x:v>12575</x:v>
      </x:c>
      <x:c r="B219" s="2">
        <x:f>A219&amp;K219</x:f>
      </x:c>
      <x:c r="C219" s="2" t="s">
        <x:v>12576</x:v>
      </x:c>
      <x:c r="D219" s="2" t="s">
        <x:v>12577</x:v>
      </x:c>
      <x:c r="E219" s="2" t="s">
        <x:v>12575</x:v>
      </x:c>
      <x:c r="F219" s="2" t="s">
        <x:v>12578</x:v>
      </x:c>
      <x:c r="K219" s="2" t="s">
        <x:v>21</x:v>
      </x:c>
      <x:c r="M219" s="3">
        <x:v>43822.3757291667</x:v>
      </x:c>
      <x:c r="N219" s="4">
        <x:v>43101</x:v>
      </x:c>
      <x:c r="P219" s="3">
        <x:v>43822.3757291667</x:v>
      </x:c>
      <x:c r="Q219" s="7" t="s">
        <x:v>12579</x:v>
      </x:c>
      <x:c r="R219" s="7" t="s">
        <x:v>12580</x:v>
      </x:c>
      <x:c r="S219" s="7" t="s">
        <x:v>12579</x:v>
      </x:c>
      <x:c r="T219" s="7" t="s">
        <x:v>12581</x:v>
      </x:c>
      <x:c r="U219" s="2" t="s">
        <x:v>12582</x:v>
      </x:c>
      <x:c r="V219" s="2" t="s">
        <x:v>21</x:v>
      </x:c>
      <x:c r="W219" s="2" t="s">
        <x:v>12583</x:v>
      </x:c>
      <x:c r="X219" s="2" t="s">
        <x:v>12584</x:v>
      </x:c>
      <x:c r="Y219" s="2" t="s">
        <x:v>12583</x:v>
      </x:c>
      <x:c r="Z219" s="2" t="s">
        <x:v>12585</x:v>
      </x:c>
      <x:c r="AG219" s="2" t="b">
        <x:v>1</x:v>
      </x:c>
      <x:c r="AH219" s="3">
        <x:v>43822.3784259259</x:v>
      </x:c>
      <x:c r="AI219" s="4">
        <x:v>25569</x:v>
      </x:c>
      <x:c r="AK219" s="3">
        <x:v>43822.3784259259</x:v>
      </x:c>
    </x:row>
    <x:row r="220" spans="1:37">
      <x:c r="A220" s="2" t="s">
        <x:v>12586</x:v>
      </x:c>
      <x:c r="B220" s="2">
        <x:f>A220&amp;K220</x:f>
      </x:c>
      <x:c r="C220" s="2" t="s">
        <x:v>12587</x:v>
      </x:c>
      <x:c r="D220" s="2" t="s">
        <x:v>12588</x:v>
      </x:c>
      <x:c r="E220" s="2" t="s">
        <x:v>12586</x:v>
      </x:c>
      <x:c r="F220" s="2" t="s">
        <x:v>12589</x:v>
      </x:c>
      <x:c r="K220" s="2" t="s">
        <x:v>21</x:v>
      </x:c>
      <x:c r="M220" s="3">
        <x:v>43822.3757291667</x:v>
      </x:c>
      <x:c r="N220" s="4">
        <x:v>43101</x:v>
      </x:c>
      <x:c r="P220" s="3">
        <x:v>43822.3757291667</x:v>
      </x:c>
      <x:c r="Q220" s="6" t="s">
        <x:v>12172</x:v>
      </x:c>
      <x:c r="R220" s="6" t="s">
        <x:v>12174</x:v>
      </x:c>
      <x:c r="S220" s="6" t="s">
        <x:v>12172</x:v>
      </x:c>
      <x:c r="T220" s="6" t="s">
        <x:v>12173</x:v>
      </x:c>
      <x:c r="U220" s="2" t="s">
        <x:v>12175</x:v>
      </x:c>
      <x:c r="V220" s="2" t="s">
        <x:v>21</x:v>
      </x:c>
      <x:c r="W220" s="2" t="s">
        <x:v>12590</x:v>
      </x:c>
      <x:c r="X220" s="2" t="s">
        <x:v>12591</x:v>
      </x:c>
      <x:c r="Y220" s="2" t="s">
        <x:v>12590</x:v>
      </x:c>
      <x:c r="Z220" s="2" t="s">
        <x:v>12592</x:v>
      </x:c>
      <x:c r="AG220" s="2" t="b">
        <x:v>1</x:v>
      </x:c>
      <x:c r="AH220" s="3">
        <x:v>43822.3784259259</x:v>
      </x:c>
      <x:c r="AI220" s="4">
        <x:v>25569</x:v>
      </x:c>
      <x:c r="AK220" s="3">
        <x:v>43822.3784259259</x:v>
      </x:c>
    </x:row>
    <x:row r="221" spans="1:37">
      <x:c r="A221" s="2" t="s">
        <x:v>12593</x:v>
      </x:c>
      <x:c r="B221" s="2">
        <x:f>A221&amp;K221</x:f>
      </x:c>
      <x:c r="C221" s="2" t="s">
        <x:v>12594</x:v>
      </x:c>
      <x:c r="D221" s="2" t="s">
        <x:v>12595</x:v>
      </x:c>
      <x:c r="E221" s="2" t="s">
        <x:v>12593</x:v>
      </x:c>
      <x:c r="F221" s="2" t="s">
        <x:v>12596</x:v>
      </x:c>
      <x:c r="K221" s="2" t="s">
        <x:v>21</x:v>
      </x:c>
      <x:c r="M221" s="3">
        <x:v>43822.3757291667</x:v>
      </x:c>
      <x:c r="N221" s="4">
        <x:v>43101</x:v>
      </x:c>
      <x:c r="P221" s="3">
        <x:v>43822.3757291667</x:v>
      </x:c>
      <x:c r="Q221" s="7" t="s">
        <x:v>12597</x:v>
      </x:c>
      <x:c r="R221" s="7" t="s">
        <x:v>12598</x:v>
      </x:c>
      <x:c r="S221" s="7" t="s">
        <x:v>12597</x:v>
      </x:c>
      <x:c r="T221" s="7" t="s">
        <x:v>12599</x:v>
      </x:c>
      <x:c r="U221" s="2" t="s">
        <x:v>12600</x:v>
      </x:c>
      <x:c r="V221" s="2" t="s">
        <x:v>21</x:v>
      </x:c>
      <x:c r="W221" s="2" t="s">
        <x:v>12601</x:v>
      </x:c>
      <x:c r="X221" s="2" t="s">
        <x:v>12602</x:v>
      </x:c>
      <x:c r="Y221" s="2" t="s">
        <x:v>12601</x:v>
      </x:c>
      <x:c r="Z221" s="2" t="s">
        <x:v>12603</x:v>
      </x:c>
      <x:c r="AG221" s="2" t="b">
        <x:v>1</x:v>
      </x:c>
      <x:c r="AH221" s="3">
        <x:v>43822.3784259259</x:v>
      </x:c>
      <x:c r="AI221" s="4">
        <x:v>25569</x:v>
      </x:c>
      <x:c r="AK221" s="3">
        <x:v>43822.3784259259</x:v>
      </x:c>
    </x:row>
    <x:row r="222" spans="1:37">
      <x:c r="A222" s="2" t="s">
        <x:v>12604</x:v>
      </x:c>
      <x:c r="B222" s="2">
        <x:f>A222&amp;K222</x:f>
      </x:c>
      <x:c r="C222" s="2" t="s">
        <x:v>12605</x:v>
      </x:c>
      <x:c r="D222" s="2" t="s">
        <x:v>12606</x:v>
      </x:c>
      <x:c r="E222" s="2" t="s">
        <x:v>12604</x:v>
      </x:c>
      <x:c r="F222" s="2" t="s">
        <x:v>12607</x:v>
      </x:c>
      <x:c r="K222" s="2" t="s">
        <x:v>21</x:v>
      </x:c>
      <x:c r="M222" s="3">
        <x:v>43822.3757407407</x:v>
      </x:c>
      <x:c r="N222" s="4">
        <x:v>43101</x:v>
      </x:c>
      <x:c r="P222" s="3">
        <x:v>43822.3757407407</x:v>
      </x:c>
      <x:c r="Q222" s="6" t="s">
        <x:v>10860</x:v>
      </x:c>
      <x:c r="R222" s="6" t="s">
        <x:v>10862</x:v>
      </x:c>
      <x:c r="S222" s="6" t="s">
        <x:v>10860</x:v>
      </x:c>
      <x:c r="T222" s="6" t="s">
        <x:v>10861</x:v>
      </x:c>
      <x:c r="U222" s="2" t="s">
        <x:v>8967</x:v>
      </x:c>
      <x:c r="V222" s="2" t="s">
        <x:v>21</x:v>
      </x:c>
      <x:c r="W222" s="2" t="s">
        <x:v>12608</x:v>
      </x:c>
      <x:c r="X222" s="2" t="s">
        <x:v>12609</x:v>
      </x:c>
      <x:c r="Y222" s="2" t="s">
        <x:v>12608</x:v>
      </x:c>
      <x:c r="Z222" s="2" t="s">
        <x:v>12610</x:v>
      </x:c>
      <x:c r="AG222" s="2" t="b">
        <x:v>1</x:v>
      </x:c>
      <x:c r="AH222" s="3">
        <x:v>43822.3784259259</x:v>
      </x:c>
      <x:c r="AI222" s="4">
        <x:v>25569</x:v>
      </x:c>
      <x:c r="AK222" s="3">
        <x:v>43822.3784259259</x:v>
      </x:c>
    </x:row>
    <x:row r="223" spans="1:37">
      <x:c r="A223" s="2" t="s">
        <x:v>12611</x:v>
      </x:c>
      <x:c r="B223" s="2">
        <x:f>A223&amp;K223</x:f>
      </x:c>
      <x:c r="C223" s="2" t="s">
        <x:v>12612</x:v>
      </x:c>
      <x:c r="D223" s="2" t="s">
        <x:v>12613</x:v>
      </x:c>
      <x:c r="E223" s="2" t="s">
        <x:v>12611</x:v>
      </x:c>
      <x:c r="F223" s="2" t="s">
        <x:v>12614</x:v>
      </x:c>
      <x:c r="K223" s="2" t="s">
        <x:v>21</x:v>
      </x:c>
      <x:c r="M223" s="3">
        <x:v>43822.3757407407</x:v>
      </x:c>
      <x:c r="N223" s="4">
        <x:v>43101</x:v>
      </x:c>
      <x:c r="P223" s="3">
        <x:v>43822.3757407407</x:v>
      </x:c>
      <x:c r="Q223" s="7" t="s">
        <x:v>12615</x:v>
      </x:c>
      <x:c r="R223" s="7" t="s">
        <x:v>12616</x:v>
      </x:c>
      <x:c r="S223" s="7" t="s">
        <x:v>12615</x:v>
      </x:c>
      <x:c r="T223" s="7" t="s">
        <x:v>12617</x:v>
      </x:c>
      <x:c r="U223" s="2" t="s">
        <x:v>12618</x:v>
      </x:c>
      <x:c r="V223" s="2" t="s">
        <x:v>21</x:v>
      </x:c>
      <x:c r="W223" s="2" t="s">
        <x:v>12619</x:v>
      </x:c>
      <x:c r="X223" s="2" t="s">
        <x:v>12620</x:v>
      </x:c>
      <x:c r="Y223" s="2" t="s">
        <x:v>12619</x:v>
      </x:c>
      <x:c r="Z223" s="2" t="s">
        <x:v>12621</x:v>
      </x:c>
      <x:c r="AG223" s="2" t="b">
        <x:v>1</x:v>
      </x:c>
      <x:c r="AH223" s="3">
        <x:v>43822.3784259259</x:v>
      </x:c>
      <x:c r="AI223" s="4">
        <x:v>25569</x:v>
      </x:c>
      <x:c r="AK223" s="3">
        <x:v>43822.3784259259</x:v>
      </x:c>
    </x:row>
    <x:row r="224" spans="1:37">
      <x:c r="A224" s="2" t="s">
        <x:v>12622</x:v>
      </x:c>
      <x:c r="B224" s="2">
        <x:f>A224&amp;K224</x:f>
      </x:c>
      <x:c r="C224" s="2" t="s">
        <x:v>12623</x:v>
      </x:c>
      <x:c r="D224" s="2" t="s">
        <x:v>12624</x:v>
      </x:c>
      <x:c r="E224" s="2" t="s">
        <x:v>12622</x:v>
      </x:c>
      <x:c r="F224" s="2" t="s">
        <x:v>10075</x:v>
      </x:c>
      <x:c r="K224" s="2" t="s">
        <x:v>21</x:v>
      </x:c>
      <x:c r="M224" s="3">
        <x:v>43822.3757407407</x:v>
      </x:c>
      <x:c r="N224" s="4">
        <x:v>43101</x:v>
      </x:c>
      <x:c r="P224" s="3">
        <x:v>43822.3757407407</x:v>
      </x:c>
      <x:c r="Q224" s="6" t="s">
        <x:v>11632</x:v>
      </x:c>
      <x:c r="R224" s="6" t="s">
        <x:v>11634</x:v>
      </x:c>
      <x:c r="S224" s="6" t="s">
        <x:v>11632</x:v>
      </x:c>
      <x:c r="T224" s="6" t="s">
        <x:v>11633</x:v>
      </x:c>
      <x:c r="U224" s="2" t="s">
        <x:v>5077</x:v>
      </x:c>
      <x:c r="V224" s="2" t="s">
        <x:v>21</x:v>
      </x:c>
      <x:c r="W224" s="2" t="s">
        <x:v>11632</x:v>
      </x:c>
      <x:c r="X224" s="2" t="s">
        <x:v>12625</x:v>
      </x:c>
      <x:c r="Y224" s="2" t="s">
        <x:v>11632</x:v>
      </x:c>
      <x:c r="Z224" s="2" t="s">
        <x:v>11633</x:v>
      </x:c>
      <x:c r="AG224" s="2" t="b">
        <x:v>1</x:v>
      </x:c>
      <x:c r="AH224" s="3">
        <x:v>43822.3784259259</x:v>
      </x:c>
      <x:c r="AI224" s="4">
        <x:v>25569</x:v>
      </x:c>
      <x:c r="AK224" s="3">
        <x:v>43822.3784259259</x:v>
      </x:c>
    </x:row>
    <x:row r="225" spans="1:37">
      <x:c r="A225" s="2" t="s">
        <x:v>12626</x:v>
      </x:c>
      <x:c r="B225" s="2">
        <x:f>A225&amp;K225</x:f>
      </x:c>
      <x:c r="C225" s="2" t="s">
        <x:v>12627</x:v>
      </x:c>
      <x:c r="D225" s="2" t="s">
        <x:v>12628</x:v>
      </x:c>
      <x:c r="E225" s="2" t="s">
        <x:v>12626</x:v>
      </x:c>
      <x:c r="F225" s="2" t="s">
        <x:v>12629</x:v>
      </x:c>
      <x:c r="K225" s="2" t="s">
        <x:v>21</x:v>
      </x:c>
      <x:c r="M225" s="3">
        <x:v>43822.3757407407</x:v>
      </x:c>
      <x:c r="N225" s="4">
        <x:v>43101</x:v>
      </x:c>
      <x:c r="P225" s="3">
        <x:v>43822.3757407407</x:v>
      </x:c>
      <x:c r="Q225" s="7" t="s">
        <x:v>11965</x:v>
      </x:c>
      <x:c r="R225" s="7" t="s">
        <x:v>11967</x:v>
      </x:c>
      <x:c r="S225" s="7" t="s">
        <x:v>11965</x:v>
      </x:c>
      <x:c r="T225" s="7" t="s">
        <x:v>11966</x:v>
      </x:c>
      <x:c r="U225" s="2" t="s">
        <x:v>11968</x:v>
      </x:c>
      <x:c r="V225" s="2" t="s">
        <x:v>21</x:v>
      </x:c>
      <x:c r="W225" s="2" t="s">
        <x:v>12630</x:v>
      </x:c>
      <x:c r="X225" s="2" t="s">
        <x:v>12631</x:v>
      </x:c>
      <x:c r="Y225" s="2" t="s">
        <x:v>12630</x:v>
      </x:c>
      <x:c r="Z225" s="2" t="s">
        <x:v>12632</x:v>
      </x:c>
      <x:c r="AG225" s="2" t="b">
        <x:v>1</x:v>
      </x:c>
      <x:c r="AH225" s="3">
        <x:v>43822.3784259259</x:v>
      </x:c>
      <x:c r="AI225" s="4">
        <x:v>25569</x:v>
      </x:c>
      <x:c r="AK225" s="3">
        <x:v>43822.3784259259</x:v>
      </x:c>
    </x:row>
    <x:row r="226" spans="1:37">
      <x:c r="A226" s="2" t="s">
        <x:v>12633</x:v>
      </x:c>
      <x:c r="B226" s="2">
        <x:f>A226&amp;K226</x:f>
      </x:c>
      <x:c r="C226" s="2" t="s">
        <x:v>12634</x:v>
      </x:c>
      <x:c r="D226" s="2" t="s">
        <x:v>12635</x:v>
      </x:c>
      <x:c r="E226" s="2" t="s">
        <x:v>12633</x:v>
      </x:c>
      <x:c r="F226" s="2" t="s">
        <x:v>12636</x:v>
      </x:c>
      <x:c r="K226" s="2" t="s">
        <x:v>21</x:v>
      </x:c>
      <x:c r="M226" s="3">
        <x:v>43822.3757407407</x:v>
      </x:c>
      <x:c r="N226" s="4">
        <x:v>43101</x:v>
      </x:c>
      <x:c r="P226" s="3">
        <x:v>43822.3757407407</x:v>
      </x:c>
      <x:c r="Q226" s="8" t="s">
        <x:v>12075</x:v>
      </x:c>
      <x:c r="R226" s="8" t="s">
        <x:v>12077</x:v>
      </x:c>
      <x:c r="S226" s="8" t="s">
        <x:v>12075</x:v>
      </x:c>
      <x:c r="T226" s="8" t="s">
        <x:v>12076</x:v>
      </x:c>
      <x:c r="U226" s="2" t="s">
        <x:v>7634</x:v>
      </x:c>
      <x:c r="V226" s="2" t="s">
        <x:v>21</x:v>
      </x:c>
      <x:c r="W226" s="2" t="s">
        <x:v>12637</x:v>
      </x:c>
      <x:c r="X226" s="2" t="s">
        <x:v>12638</x:v>
      </x:c>
      <x:c r="Y226" s="2" t="s">
        <x:v>12637</x:v>
      </x:c>
      <x:c r="Z226" s="2" t="s">
        <x:v>12639</x:v>
      </x:c>
      <x:c r="AG226" s="2" t="b">
        <x:v>1</x:v>
      </x:c>
      <x:c r="AH226" s="3">
        <x:v>43822.3784259259</x:v>
      </x:c>
      <x:c r="AI226" s="4">
        <x:v>25569</x:v>
      </x:c>
      <x:c r="AK226" s="3">
        <x:v>43822.3784259259</x:v>
      </x:c>
    </x:row>
    <x:row r="227" spans="1:37">
      <x:c r="A227" s="2" t="s">
        <x:v>12640</x:v>
      </x:c>
      <x:c r="B227" s="2">
        <x:f>A227&amp;K227</x:f>
      </x:c>
      <x:c r="C227" s="2" t="s">
        <x:v>12641</x:v>
      </x:c>
      <x:c r="D227" s="2" t="s">
        <x:v>12642</x:v>
      </x:c>
      <x:c r="E227" s="2" t="s">
        <x:v>12640</x:v>
      </x:c>
      <x:c r="F227" s="2" t="s">
        <x:v>12643</x:v>
      </x:c>
      <x:c r="K227" s="2" t="s">
        <x:v>21</x:v>
      </x:c>
      <x:c r="M227" s="3">
        <x:v>43822.3757407407</x:v>
      </x:c>
      <x:c r="N227" s="4">
        <x:v>43101</x:v>
      </x:c>
      <x:c r="P227" s="3">
        <x:v>43822.3757407407</x:v>
      </x:c>
      <x:c r="Q227" s="9" t="s">
        <x:v>12644</x:v>
      </x:c>
      <x:c r="R227" s="9" t="s">
        <x:v>12645</x:v>
      </x:c>
      <x:c r="S227" s="9" t="s">
        <x:v>12644</x:v>
      </x:c>
      <x:c r="T227" s="9" t="s">
        <x:v>12646</x:v>
      </x:c>
      <x:c r="U227" s="2" t="s">
        <x:v>12647</x:v>
      </x:c>
      <x:c r="V227" s="2" t="s">
        <x:v>21</x:v>
      </x:c>
      <x:c r="W227" s="2" t="s">
        <x:v>12648</x:v>
      </x:c>
      <x:c r="X227" s="2" t="s">
        <x:v>12649</x:v>
      </x:c>
      <x:c r="Y227" s="2" t="s">
        <x:v>12648</x:v>
      </x:c>
      <x:c r="Z227" s="2" t="s">
        <x:v>12650</x:v>
      </x:c>
      <x:c r="AG227" s="2" t="b">
        <x:v>1</x:v>
      </x:c>
      <x:c r="AH227" s="3">
        <x:v>43822.3784259259</x:v>
      </x:c>
      <x:c r="AI227" s="4">
        <x:v>25569</x:v>
      </x:c>
      <x:c r="AK227" s="3">
        <x:v>43822.3784259259</x:v>
      </x:c>
    </x:row>
    <x:row r="228" spans="1:37">
      <x:c r="A228" s="2" t="s">
        <x:v>12651</x:v>
      </x:c>
      <x:c r="B228" s="2">
        <x:f>A228&amp;K228</x:f>
      </x:c>
      <x:c r="C228" s="2" t="s">
        <x:v>12652</x:v>
      </x:c>
      <x:c r="D228" s="2" t="s">
        <x:v>12653</x:v>
      </x:c>
      <x:c r="E228" s="2" t="s">
        <x:v>12651</x:v>
      </x:c>
      <x:c r="F228" s="2" t="s">
        <x:v>12654</x:v>
      </x:c>
      <x:c r="K228" s="2" t="s">
        <x:v>21</x:v>
      </x:c>
      <x:c r="M228" s="3">
        <x:v>43822.3757407407</x:v>
      </x:c>
      <x:c r="N228" s="4">
        <x:v>43101</x:v>
      </x:c>
      <x:c r="P228" s="3">
        <x:v>43822.3757407407</x:v>
      </x:c>
      <x:c r="Q228" s="10" t="s">
        <x:v>12655</x:v>
      </x:c>
      <x:c r="R228" s="10" t="s">
        <x:v>12656</x:v>
      </x:c>
      <x:c r="S228" s="10" t="s">
        <x:v>12655</x:v>
      </x:c>
      <x:c r="T228" s="10" t="s">
        <x:v>12657</x:v>
      </x:c>
      <x:c r="U228" s="2" t="s">
        <x:v>12658</x:v>
      </x:c>
      <x:c r="V228" s="2" t="s">
        <x:v>21</x:v>
      </x:c>
      <x:c r="W228" s="2" t="s">
        <x:v>12659</x:v>
      </x:c>
      <x:c r="X228" s="2" t="s">
        <x:v>12660</x:v>
      </x:c>
      <x:c r="Y228" s="2" t="s">
        <x:v>12659</x:v>
      </x:c>
      <x:c r="Z228" s="2" t="s">
        <x:v>12661</x:v>
      </x:c>
      <x:c r="AG228" s="2" t="b">
        <x:v>1</x:v>
      </x:c>
      <x:c r="AH228" s="3">
        <x:v>43822.3784259259</x:v>
      </x:c>
      <x:c r="AI228" s="4">
        <x:v>25569</x:v>
      </x:c>
      <x:c r="AK228" s="3">
        <x:v>43822.3784259259</x:v>
      </x:c>
    </x:row>
    <x:row r="229" spans="1:37">
      <x:c r="A229" s="2" t="s">
        <x:v>12662</x:v>
      </x:c>
      <x:c r="B229" s="2">
        <x:f>A229&amp;K229</x:f>
      </x:c>
      <x:c r="C229" s="2" t="s">
        <x:v>12663</x:v>
      </x:c>
      <x:c r="D229" s="2" t="s">
        <x:v>12664</x:v>
      </x:c>
      <x:c r="E229" s="2" t="s">
        <x:v>12662</x:v>
      </x:c>
      <x:c r="F229" s="2" t="s">
        <x:v>12665</x:v>
      </x:c>
      <x:c r="K229" s="2" t="s">
        <x:v>21</x:v>
      </x:c>
      <x:c r="M229" s="3">
        <x:v>43822.3757407407</x:v>
      </x:c>
      <x:c r="N229" s="4">
        <x:v>43101</x:v>
      </x:c>
      <x:c r="P229" s="3">
        <x:v>43822.3757407407</x:v>
      </x:c>
      <x:c r="Q229" s="10" t="s">
        <x:v>12666</x:v>
      </x:c>
      <x:c r="R229" s="10" t="s">
        <x:v>12667</x:v>
      </x:c>
      <x:c r="S229" s="10" t="s">
        <x:v>12666</x:v>
      </x:c>
      <x:c r="T229" s="10" t="s">
        <x:v>12668</x:v>
      </x:c>
      <x:c r="U229" s="2" t="s">
        <x:v>12669</x:v>
      </x:c>
      <x:c r="V229" s="2" t="s">
        <x:v>21</x:v>
      </x:c>
      <x:c r="W229" s="2" t="s">
        <x:v>12670</x:v>
      </x:c>
      <x:c r="X229" s="2" t="s">
        <x:v>12671</x:v>
      </x:c>
      <x:c r="Y229" s="2" t="s">
        <x:v>12670</x:v>
      </x:c>
      <x:c r="Z229" s="2" t="s">
        <x:v>12672</x:v>
      </x:c>
      <x:c r="AG229" s="2" t="b">
        <x:v>1</x:v>
      </x:c>
      <x:c r="AH229" s="3">
        <x:v>43822.3784259259</x:v>
      </x:c>
      <x:c r="AI229" s="4">
        <x:v>25569</x:v>
      </x:c>
      <x:c r="AK229" s="3">
        <x:v>43822.3784259259</x:v>
      </x:c>
    </x:row>
    <x:row r="230" spans="1:37">
      <x:c r="A230" s="2" t="s">
        <x:v>12673</x:v>
      </x:c>
      <x:c r="B230" s="2">
        <x:f>A230&amp;K230</x:f>
      </x:c>
      <x:c r="C230" s="2" t="s">
        <x:v>12674</x:v>
      </x:c>
      <x:c r="D230" s="2" t="s">
        <x:v>12675</x:v>
      </x:c>
      <x:c r="E230" s="2" t="s">
        <x:v>12673</x:v>
      </x:c>
      <x:c r="F230" s="2" t="s">
        <x:v>12676</x:v>
      </x:c>
      <x:c r="K230" s="2" t="s">
        <x:v>21</x:v>
      </x:c>
      <x:c r="M230" s="3">
        <x:v>43822.3757407407</x:v>
      </x:c>
      <x:c r="N230" s="4">
        <x:v>43101</x:v>
      </x:c>
      <x:c r="P230" s="3">
        <x:v>43822.3757407407</x:v>
      </x:c>
      <x:c r="Q230" s="9" t="s">
        <x:v>12677</x:v>
      </x:c>
      <x:c r="R230" s="9" t="s">
        <x:v>12678</x:v>
      </x:c>
      <x:c r="S230" s="9" t="s">
        <x:v>12677</x:v>
      </x:c>
      <x:c r="T230" s="9" t="s">
        <x:v>12679</x:v>
      </x:c>
      <x:c r="U230" s="2" t="s">
        <x:v>12680</x:v>
      </x:c>
      <x:c r="V230" s="2" t="s">
        <x:v>21</x:v>
      </x:c>
      <x:c r="W230" s="2" t="s">
        <x:v>12681</x:v>
      </x:c>
      <x:c r="X230" s="2" t="s">
        <x:v>12682</x:v>
      </x:c>
      <x:c r="Y230" s="2" t="s">
        <x:v>12681</x:v>
      </x:c>
      <x:c r="Z230" s="2" t="s">
        <x:v>12683</x:v>
      </x:c>
      <x:c r="AG230" s="2" t="b">
        <x:v>1</x:v>
      </x:c>
      <x:c r="AH230" s="3">
        <x:v>43822.3784259259</x:v>
      </x:c>
      <x:c r="AI230" s="4">
        <x:v>25569</x:v>
      </x:c>
      <x:c r="AK230" s="3">
        <x:v>43822.3784259259</x:v>
      </x:c>
    </x:row>
    <x:row r="231" spans="1:37">
      <x:c r="A231" s="2" t="s">
        <x:v>12684</x:v>
      </x:c>
      <x:c r="B231" s="2">
        <x:f>A231&amp;K231</x:f>
      </x:c>
      <x:c r="C231" s="2" t="s">
        <x:v>12685</x:v>
      </x:c>
      <x:c r="D231" s="2" t="s">
        <x:v>12686</x:v>
      </x:c>
      <x:c r="E231" s="2" t="s">
        <x:v>12684</x:v>
      </x:c>
      <x:c r="F231" s="2" t="s">
        <x:v>12687</x:v>
      </x:c>
      <x:c r="K231" s="2" t="s">
        <x:v>21</x:v>
      </x:c>
      <x:c r="M231" s="3">
        <x:v>43822.3757407407</x:v>
      </x:c>
      <x:c r="N231" s="4">
        <x:v>43101</x:v>
      </x:c>
      <x:c r="P231" s="3">
        <x:v>43822.3757407407</x:v>
      </x:c>
      <x:c r="Q231" s="10" t="s">
        <x:v>12688</x:v>
      </x:c>
      <x:c r="R231" s="10" t="s">
        <x:v>12689</x:v>
      </x:c>
      <x:c r="S231" s="10" t="s">
        <x:v>12688</x:v>
      </x:c>
      <x:c r="T231" s="10" t="s">
        <x:v>12690</x:v>
      </x:c>
      <x:c r="U231" s="2" t="s">
        <x:v>12691</x:v>
      </x:c>
      <x:c r="V231" s="2" t="s">
        <x:v>21</x:v>
      </x:c>
      <x:c r="W231" s="2" t="s">
        <x:v>12692</x:v>
      </x:c>
      <x:c r="X231" s="2" t="s">
        <x:v>12693</x:v>
      </x:c>
      <x:c r="Y231" s="2" t="s">
        <x:v>12692</x:v>
      </x:c>
      <x:c r="Z231" s="2" t="s">
        <x:v>12694</x:v>
      </x:c>
      <x:c r="AG231" s="2" t="b">
        <x:v>1</x:v>
      </x:c>
      <x:c r="AH231" s="3">
        <x:v>43822.3784259259</x:v>
      </x:c>
      <x:c r="AI231" s="4">
        <x:v>25569</x:v>
      </x:c>
      <x:c r="AK231" s="3">
        <x:v>43822.3784259259</x:v>
      </x:c>
    </x:row>
    <x:row r="232" spans="1:37">
      <x:c r="A232" s="2" t="s">
        <x:v>12695</x:v>
      </x:c>
      <x:c r="B232" s="2">
        <x:f>A232&amp;K232</x:f>
      </x:c>
      <x:c r="C232" s="2" t="s">
        <x:v>12696</x:v>
      </x:c>
      <x:c r="D232" s="2" t="s">
        <x:v>12697</x:v>
      </x:c>
      <x:c r="E232" s="2" t="s">
        <x:v>12695</x:v>
      </x:c>
      <x:c r="F232" s="2" t="s">
        <x:v>12698</x:v>
      </x:c>
      <x:c r="K232" s="2" t="s">
        <x:v>21</x:v>
      </x:c>
      <x:c r="M232" s="3">
        <x:v>43822.3757407407</x:v>
      </x:c>
      <x:c r="N232" s="4">
        <x:v>43101</x:v>
      </x:c>
      <x:c r="P232" s="3">
        <x:v>43822.3757407407</x:v>
      </x:c>
      <x:c r="Q232" s="9" t="s">
        <x:v>12699</x:v>
      </x:c>
      <x:c r="R232" s="9" t="s">
        <x:v>12700</x:v>
      </x:c>
      <x:c r="S232" s="9" t="s">
        <x:v>12699</x:v>
      </x:c>
      <x:c r="T232" s="9" t="s">
        <x:v>12701</x:v>
      </x:c>
      <x:c r="U232" s="2" t="s">
        <x:v>12702</x:v>
      </x:c>
      <x:c r="V232" s="2" t="s">
        <x:v>21</x:v>
      </x:c>
      <x:c r="W232" s="2" t="s">
        <x:v>12703</x:v>
      </x:c>
      <x:c r="X232" s="2" t="s">
        <x:v>12704</x:v>
      </x:c>
      <x:c r="Y232" s="2" t="s">
        <x:v>12703</x:v>
      </x:c>
      <x:c r="Z232" s="2" t="s">
        <x:v>12705</x:v>
      </x:c>
      <x:c r="AG232" s="2" t="b">
        <x:v>1</x:v>
      </x:c>
      <x:c r="AH232" s="3">
        <x:v>43822.3784259259</x:v>
      </x:c>
      <x:c r="AI232" s="4">
        <x:v>25569</x:v>
      </x:c>
      <x:c r="AK232" s="3">
        <x:v>43822.3784259259</x:v>
      </x:c>
    </x:row>
    <x:row r="233" spans="1:37">
      <x:c r="A233" s="2" t="s">
        <x:v>12706</x:v>
      </x:c>
      <x:c r="B233" s="2">
        <x:f>A233&amp;K233</x:f>
      </x:c>
      <x:c r="C233" s="2" t="s">
        <x:v>12707</x:v>
      </x:c>
      <x:c r="D233" s="2" t="s">
        <x:v>12708</x:v>
      </x:c>
      <x:c r="E233" s="2" t="s">
        <x:v>12706</x:v>
      </x:c>
      <x:c r="F233" s="2" t="s">
        <x:v>10228</x:v>
      </x:c>
      <x:c r="K233" s="2" t="s">
        <x:v>21</x:v>
      </x:c>
      <x:c r="M233" s="3">
        <x:v>43822.3757407407</x:v>
      </x:c>
      <x:c r="N233" s="4">
        <x:v>43101</x:v>
      </x:c>
      <x:c r="P233" s="3">
        <x:v>43822.3757407407</x:v>
      </x:c>
      <x:c r="Q233" s="10" t="s">
        <x:v>12709</x:v>
      </x:c>
      <x:c r="R233" s="10" t="s">
        <x:v>12710</x:v>
      </x:c>
      <x:c r="S233" s="10" t="s">
        <x:v>12709</x:v>
      </x:c>
      <x:c r="T233" s="10" t="s">
        <x:v>12711</x:v>
      </x:c>
      <x:c r="U233" s="2" t="s">
        <x:v>12712</x:v>
      </x:c>
      <x:c r="V233" s="2" t="s">
        <x:v>21</x:v>
      </x:c>
      <x:c r="W233" s="2" t="s">
        <x:v>12713</x:v>
      </x:c>
      <x:c r="X233" s="2" t="s">
        <x:v>12714</x:v>
      </x:c>
      <x:c r="Y233" s="2" t="s">
        <x:v>12713</x:v>
      </x:c>
      <x:c r="Z233" s="2" t="s">
        <x:v>12715</x:v>
      </x:c>
      <x:c r="AG233" s="2" t="b">
        <x:v>1</x:v>
      </x:c>
      <x:c r="AH233" s="3">
        <x:v>43822.3784259259</x:v>
      </x:c>
      <x:c r="AI233" s="4">
        <x:v>25569</x:v>
      </x:c>
      <x:c r="AK233" s="3">
        <x:v>43822.3784259259</x:v>
      </x:c>
    </x:row>
    <x:row r="234" spans="1:37">
      <x:c r="A234" s="2" t="s">
        <x:v>12716</x:v>
      </x:c>
      <x:c r="B234" s="2">
        <x:f>A234&amp;K234</x:f>
      </x:c>
      <x:c r="C234" s="2" t="s">
        <x:v>12717</x:v>
      </x:c>
      <x:c r="D234" s="2" t="s">
        <x:v>12718</x:v>
      </x:c>
      <x:c r="E234" s="2" t="s">
        <x:v>12716</x:v>
      </x:c>
      <x:c r="F234" s="2" t="s">
        <x:v>12719</x:v>
      </x:c>
      <x:c r="K234" s="2" t="s">
        <x:v>21</x:v>
      </x:c>
      <x:c r="M234" s="3">
        <x:v>43822.3757407407</x:v>
      </x:c>
      <x:c r="N234" s="4">
        <x:v>43101</x:v>
      </x:c>
      <x:c r="P234" s="3">
        <x:v>43822.3757407407</x:v>
      </x:c>
      <x:c r="Q234" s="9" t="s">
        <x:v>12720</x:v>
      </x:c>
      <x:c r="R234" s="9" t="s">
        <x:v>12721</x:v>
      </x:c>
      <x:c r="S234" s="9" t="s">
        <x:v>12720</x:v>
      </x:c>
      <x:c r="T234" s="9" t="s">
        <x:v>12722</x:v>
      </x:c>
      <x:c r="U234" s="2" t="s">
        <x:v>12723</x:v>
      </x:c>
      <x:c r="V234" s="2" t="s">
        <x:v>21</x:v>
      </x:c>
      <x:c r="W234" s="2" t="s">
        <x:v>12724</x:v>
      </x:c>
      <x:c r="X234" s="2" t="s">
        <x:v>12725</x:v>
      </x:c>
      <x:c r="Y234" s="2" t="s">
        <x:v>12724</x:v>
      </x:c>
      <x:c r="Z234" s="2" t="s">
        <x:v>12726</x:v>
      </x:c>
      <x:c r="AG234" s="2" t="b">
        <x:v>1</x:v>
      </x:c>
      <x:c r="AH234" s="3">
        <x:v>43822.3784259259</x:v>
      </x:c>
      <x:c r="AI234" s="4">
        <x:v>25569</x:v>
      </x:c>
      <x:c r="AK234" s="3">
        <x:v>43822.3784259259</x:v>
      </x:c>
    </x:row>
    <x:row r="235" spans="1:37">
      <x:c r="A235" s="2" t="s">
        <x:v>12727</x:v>
      </x:c>
      <x:c r="B235" s="2">
        <x:f>A235&amp;K235</x:f>
      </x:c>
      <x:c r="C235" s="2" t="s">
        <x:v>12728</x:v>
      </x:c>
      <x:c r="D235" s="2" t="s">
        <x:v>12729</x:v>
      </x:c>
      <x:c r="E235" s="2" t="s">
        <x:v>12727</x:v>
      </x:c>
      <x:c r="F235" s="2" t="s">
        <x:v>12730</x:v>
      </x:c>
      <x:c r="K235" s="2" t="s">
        <x:v>21</x:v>
      </x:c>
      <x:c r="M235" s="3">
        <x:v>43822.3757407407</x:v>
      </x:c>
      <x:c r="N235" s="4">
        <x:v>43101</x:v>
      </x:c>
      <x:c r="P235" s="3">
        <x:v>43822.3757407407</x:v>
      </x:c>
      <x:c r="Q235" s="10" t="s">
        <x:v>12731</x:v>
      </x:c>
      <x:c r="R235" s="10" t="s">
        <x:v>12732</x:v>
      </x:c>
      <x:c r="S235" s="10" t="s">
        <x:v>12731</x:v>
      </x:c>
      <x:c r="T235" s="10" t="s">
        <x:v>12733</x:v>
      </x:c>
      <x:c r="U235" s="2" t="s">
        <x:v>12734</x:v>
      </x:c>
      <x:c r="V235" s="2" t="s">
        <x:v>21</x:v>
      </x:c>
      <x:c r="W235" s="2" t="s">
        <x:v>12735</x:v>
      </x:c>
      <x:c r="X235" s="2" t="s">
        <x:v>12736</x:v>
      </x:c>
      <x:c r="Y235" s="2" t="s">
        <x:v>12735</x:v>
      </x:c>
      <x:c r="Z235" s="2" t="s">
        <x:v>12737</x:v>
      </x:c>
      <x:c r="AG235" s="2" t="b">
        <x:v>1</x:v>
      </x:c>
      <x:c r="AH235" s="3">
        <x:v>43822.3784259259</x:v>
      </x:c>
      <x:c r="AI235" s="4">
        <x:v>25569</x:v>
      </x:c>
      <x:c r="AK235" s="3">
        <x:v>43822.3784259259</x:v>
      </x:c>
    </x:row>
    <x:row r="236" spans="1:37">
      <x:c r="A236" s="2" t="s">
        <x:v>12738</x:v>
      </x:c>
      <x:c r="B236" s="2">
        <x:f>A236&amp;K236</x:f>
      </x:c>
      <x:c r="C236" s="2" t="s">
        <x:v>12739</x:v>
      </x:c>
      <x:c r="D236" s="2" t="s">
        <x:v>12740</x:v>
      </x:c>
      <x:c r="E236" s="2" t="s">
        <x:v>12738</x:v>
      </x:c>
      <x:c r="F236" s="2" t="s">
        <x:v>12741</x:v>
      </x:c>
      <x:c r="K236" s="2" t="s">
        <x:v>21</x:v>
      </x:c>
      <x:c r="M236" s="3">
        <x:v>43822.3757407407</x:v>
      </x:c>
      <x:c r="N236" s="4">
        <x:v>43101</x:v>
      </x:c>
      <x:c r="P236" s="3">
        <x:v>43822.3757407407</x:v>
      </x:c>
      <x:c r="Q236" s="8" t="s">
        <x:v>12511</x:v>
      </x:c>
      <x:c r="R236" s="8" t="s">
        <x:v>12513</x:v>
      </x:c>
      <x:c r="S236" s="8" t="s">
        <x:v>12511</x:v>
      </x:c>
      <x:c r="T236" s="8" t="s">
        <x:v>12512</x:v>
      </x:c>
      <x:c r="U236" s="2" t="s">
        <x:v>12514</x:v>
      </x:c>
      <x:c r="V236" s="2" t="s">
        <x:v>21</x:v>
      </x:c>
      <x:c r="W236" s="2" t="s">
        <x:v>12742</x:v>
      </x:c>
      <x:c r="X236" s="2" t="s">
        <x:v>12743</x:v>
      </x:c>
      <x:c r="Y236" s="2" t="s">
        <x:v>12742</x:v>
      </x:c>
      <x:c r="Z236" s="2" t="s">
        <x:v>12744</x:v>
      </x:c>
      <x:c r="AG236" s="2" t="b">
        <x:v>1</x:v>
      </x:c>
      <x:c r="AH236" s="3">
        <x:v>43822.3784259259</x:v>
      </x:c>
      <x:c r="AI236" s="4">
        <x:v>25569</x:v>
      </x:c>
      <x:c r="AK236" s="3">
        <x:v>43822.3784259259</x:v>
      </x:c>
    </x:row>
    <x:row r="237" spans="1:37">
      <x:c r="A237" s="2" t="s">
        <x:v>12745</x:v>
      </x:c>
      <x:c r="B237" s="2">
        <x:f>A237&amp;K237</x:f>
      </x:c>
      <x:c r="C237" s="2" t="s">
        <x:v>12746</x:v>
      </x:c>
      <x:c r="D237" s="2" t="s">
        <x:v>12747</x:v>
      </x:c>
      <x:c r="E237" s="2" t="s">
        <x:v>12745</x:v>
      </x:c>
      <x:c r="F237" s="2" t="s">
        <x:v>12748</x:v>
      </x:c>
      <x:c r="K237" s="2" t="s">
        <x:v>21</x:v>
      </x:c>
      <x:c r="M237" s="3">
        <x:v>43822.3757407407</x:v>
      </x:c>
      <x:c r="N237" s="4">
        <x:v>43101</x:v>
      </x:c>
      <x:c r="P237" s="3">
        <x:v>43822.3757407407</x:v>
      </x:c>
      <x:c r="Q237" s="9" t="s">
        <x:v>12749</x:v>
      </x:c>
      <x:c r="R237" s="9" t="s">
        <x:v>12750</x:v>
      </x:c>
      <x:c r="S237" s="9" t="s">
        <x:v>12749</x:v>
      </x:c>
      <x:c r="T237" s="9" t="s">
        <x:v>12751</x:v>
      </x:c>
      <x:c r="U237" s="2" t="s">
        <x:v>2933</x:v>
      </x:c>
      <x:c r="V237" s="2" t="s">
        <x:v>21</x:v>
      </x:c>
      <x:c r="W237" s="2" t="s">
        <x:v>12752</x:v>
      </x:c>
      <x:c r="X237" s="2" t="s">
        <x:v>12753</x:v>
      </x:c>
      <x:c r="Y237" s="2" t="s">
        <x:v>12752</x:v>
      </x:c>
      <x:c r="Z237" s="2" t="s">
        <x:v>12754</x:v>
      </x:c>
      <x:c r="AG237" s="2" t="b">
        <x:v>1</x:v>
      </x:c>
      <x:c r="AH237" s="3">
        <x:v>43822.3784259259</x:v>
      </x:c>
      <x:c r="AI237" s="4">
        <x:v>25569</x:v>
      </x:c>
      <x:c r="AK237" s="3">
        <x:v>43822.3784259259</x:v>
      </x:c>
    </x:row>
    <x:row r="238" spans="1:37">
      <x:c r="A238" s="2" t="s">
        <x:v>12755</x:v>
      </x:c>
      <x:c r="B238" s="2">
        <x:f>A238&amp;K238</x:f>
      </x:c>
      <x:c r="C238" s="2" t="s">
        <x:v>12756</x:v>
      </x:c>
      <x:c r="D238" s="2" t="s">
        <x:v>12757</x:v>
      </x:c>
      <x:c r="E238" s="2" t="s">
        <x:v>12755</x:v>
      </x:c>
      <x:c r="F238" s="2" t="s">
        <x:v>12758</x:v>
      </x:c>
      <x:c r="K238" s="2" t="s">
        <x:v>21</x:v>
      </x:c>
      <x:c r="M238" s="3">
        <x:v>43822.3757407407</x:v>
      </x:c>
      <x:c r="N238" s="4">
        <x:v>43101</x:v>
      </x:c>
      <x:c r="P238" s="3">
        <x:v>43822.3757407407</x:v>
      </x:c>
      <x:c r="Q238" s="10" t="s">
        <x:v>12759</x:v>
      </x:c>
      <x:c r="R238" s="10" t="s">
        <x:v>12760</x:v>
      </x:c>
      <x:c r="S238" s="10" t="s">
        <x:v>12759</x:v>
      </x:c>
      <x:c r="T238" s="10" t="s">
        <x:v>12761</x:v>
      </x:c>
      <x:c r="U238" s="2" t="s">
        <x:v>12762</x:v>
      </x:c>
      <x:c r="V238" s="2" t="s">
        <x:v>21</x:v>
      </x:c>
      <x:c r="W238" s="2" t="s">
        <x:v>12763</x:v>
      </x:c>
      <x:c r="X238" s="2" t="s">
        <x:v>12764</x:v>
      </x:c>
      <x:c r="Y238" s="2" t="s">
        <x:v>12763</x:v>
      </x:c>
      <x:c r="Z238" s="2" t="s">
        <x:v>12765</x:v>
      </x:c>
      <x:c r="AG238" s="2" t="b">
        <x:v>1</x:v>
      </x:c>
      <x:c r="AH238" s="3">
        <x:v>43822.3784259259</x:v>
      </x:c>
      <x:c r="AI238" s="4">
        <x:v>25569</x:v>
      </x:c>
      <x:c r="AK238" s="3">
        <x:v>43822.3784259259</x:v>
      </x:c>
    </x:row>
    <x:row r="239" spans="1:37">
      <x:c r="A239" s="2" t="s">
        <x:v>12766</x:v>
      </x:c>
      <x:c r="B239" s="2">
        <x:f>A239&amp;K239</x:f>
      </x:c>
      <x:c r="C239" s="2" t="s">
        <x:v>12767</x:v>
      </x:c>
      <x:c r="D239" s="2" t="s">
        <x:v>12768</x:v>
      </x:c>
      <x:c r="E239" s="2" t="s">
        <x:v>12766</x:v>
      </x:c>
      <x:c r="F239" s="2" t="s">
        <x:v>12769</x:v>
      </x:c>
      <x:c r="K239" s="2" t="s">
        <x:v>21</x:v>
      </x:c>
      <x:c r="M239" s="3">
        <x:v>43822.3757407407</x:v>
      </x:c>
      <x:c r="N239" s="4">
        <x:v>43101</x:v>
      </x:c>
      <x:c r="P239" s="3">
        <x:v>43822.3757407407</x:v>
      </x:c>
      <x:c r="Q239" s="11" t="s">
        <x:v>12770</x:v>
      </x:c>
      <x:c r="R239" s="11" t="s">
        <x:v>12771</x:v>
      </x:c>
      <x:c r="S239" s="11" t="s">
        <x:v>12770</x:v>
      </x:c>
      <x:c r="T239" s="11" t="s">
        <x:v>12772</x:v>
      </x:c>
      <x:c r="U239" s="2" t="s">
        <x:v>12773</x:v>
      </x:c>
      <x:c r="V239" s="2" t="s">
        <x:v>21</x:v>
      </x:c>
      <x:c r="W239" s="2" t="s">
        <x:v>12774</x:v>
      </x:c>
      <x:c r="X239" s="2" t="s">
        <x:v>12775</x:v>
      </x:c>
      <x:c r="Y239" s="2" t="s">
        <x:v>12774</x:v>
      </x:c>
      <x:c r="Z239" s="2" t="s">
        <x:v>12776</x:v>
      </x:c>
      <x:c r="AG239" s="2" t="b">
        <x:v>1</x:v>
      </x:c>
      <x:c r="AH239" s="3">
        <x:v>43822.3784259259</x:v>
      </x:c>
      <x:c r="AI239" s="4">
        <x:v>25569</x:v>
      </x:c>
      <x:c r="AK239" s="3">
        <x:v>43822.3784259259</x:v>
      </x:c>
    </x:row>
    <x:row r="240" spans="1:37">
      <x:c r="A240" s="2" t="s">
        <x:v>12777</x:v>
      </x:c>
      <x:c r="B240" s="2">
        <x:f>A240&amp;K240</x:f>
      </x:c>
      <x:c r="C240" s="2" t="s">
        <x:v>12778</x:v>
      </x:c>
      <x:c r="D240" s="2" t="s">
        <x:v>12779</x:v>
      </x:c>
      <x:c r="E240" s="2" t="s">
        <x:v>12777</x:v>
      </x:c>
      <x:c r="F240" s="2" t="s">
        <x:v>12780</x:v>
      </x:c>
      <x:c r="K240" s="2" t="s">
        <x:v>21</x:v>
      </x:c>
      <x:c r="M240" s="3">
        <x:v>43822.3757407407</x:v>
      </x:c>
      <x:c r="N240" s="4">
        <x:v>43101</x:v>
      </x:c>
      <x:c r="P240" s="3">
        <x:v>43822.3757407407</x:v>
      </x:c>
      <x:c r="Q240" s="11" t="s">
        <x:v>12781</x:v>
      </x:c>
      <x:c r="R240" s="11" t="s">
        <x:v>12782</x:v>
      </x:c>
      <x:c r="S240" s="11" t="s">
        <x:v>12781</x:v>
      </x:c>
      <x:c r="T240" s="11" t="s">
        <x:v>12783</x:v>
      </x:c>
      <x:c r="U240" s="2" t="s">
        <x:v>2960</x:v>
      </x:c>
      <x:c r="V240" s="2" t="s">
        <x:v>21</x:v>
      </x:c>
      <x:c r="W240" s="2" t="s">
        <x:v>12784</x:v>
      </x:c>
      <x:c r="X240" s="2" t="s">
        <x:v>12785</x:v>
      </x:c>
      <x:c r="Y240" s="2" t="s">
        <x:v>12784</x:v>
      </x:c>
      <x:c r="Z240" s="2" t="s">
        <x:v>12786</x:v>
      </x:c>
      <x:c r="AG240" s="2" t="b">
        <x:v>1</x:v>
      </x:c>
      <x:c r="AH240" s="3">
        <x:v>43822.3784259259</x:v>
      </x:c>
      <x:c r="AI240" s="4">
        <x:v>25569</x:v>
      </x:c>
      <x:c r="AK240" s="3">
        <x:v>43822.3784259259</x:v>
      </x:c>
    </x:row>
    <x:row r="241" spans="1:37">
      <x:c r="A241" s="2" t="s">
        <x:v>12787</x:v>
      </x:c>
      <x:c r="B241" s="2">
        <x:f>A241&amp;K241</x:f>
      </x:c>
      <x:c r="C241" s="2" t="s">
        <x:v>12788</x:v>
      </x:c>
      <x:c r="D241" s="2" t="s">
        <x:v>12789</x:v>
      </x:c>
      <x:c r="E241" s="2" t="s">
        <x:v>12787</x:v>
      </x:c>
      <x:c r="F241" s="2" t="s">
        <x:v>12790</x:v>
      </x:c>
      <x:c r="K241" s="2" t="s">
        <x:v>21</x:v>
      </x:c>
      <x:c r="M241" s="3">
        <x:v>43822.3757407407</x:v>
      </x:c>
      <x:c r="N241" s="4">
        <x:v>43101</x:v>
      </x:c>
      <x:c r="P241" s="3">
        <x:v>43822.3757407407</x:v>
      </x:c>
      <x:c r="Q241" s="11" t="s">
        <x:v>12791</x:v>
      </x:c>
      <x:c r="R241" s="11" t="s">
        <x:v>12792</x:v>
      </x:c>
      <x:c r="S241" s="11" t="s">
        <x:v>12791</x:v>
      </x:c>
      <x:c r="T241" s="11" t="s">
        <x:v>12793</x:v>
      </x:c>
      <x:c r="U241" s="2" t="s">
        <x:v>2969</x:v>
      </x:c>
      <x:c r="V241" s="2" t="s">
        <x:v>21</x:v>
      </x:c>
      <x:c r="W241" s="2" t="s">
        <x:v>12794</x:v>
      </x:c>
      <x:c r="X241" s="2" t="s">
        <x:v>12795</x:v>
      </x:c>
      <x:c r="Y241" s="2" t="s">
        <x:v>12794</x:v>
      </x:c>
      <x:c r="Z241" s="2" t="s">
        <x:v>12796</x:v>
      </x:c>
      <x:c r="AG241" s="2" t="b">
        <x:v>1</x:v>
      </x:c>
      <x:c r="AH241" s="3">
        <x:v>43822.3784375</x:v>
      </x:c>
      <x:c r="AI241" s="4">
        <x:v>25569</x:v>
      </x:c>
      <x:c r="AK241" s="3">
        <x:v>43822.3784375</x:v>
      </x:c>
    </x:row>
    <x:row r="242" spans="1:37">
      <x:c r="A242" s="2" t="s">
        <x:v>12797</x:v>
      </x:c>
      <x:c r="B242" s="2">
        <x:f>A242&amp;K242</x:f>
      </x:c>
      <x:c r="C242" s="2" t="s">
        <x:v>12798</x:v>
      </x:c>
      <x:c r="D242" s="2" t="s">
        <x:v>12799</x:v>
      </x:c>
      <x:c r="E242" s="2" t="s">
        <x:v>12797</x:v>
      </x:c>
      <x:c r="F242" s="2" t="s">
        <x:v>12800</x:v>
      </x:c>
      <x:c r="K242" s="2" t="s">
        <x:v>21</x:v>
      </x:c>
      <x:c r="M242" s="3">
        <x:v>43822.3757407407</x:v>
      </x:c>
      <x:c r="N242" s="4">
        <x:v>43101</x:v>
      </x:c>
      <x:c r="P242" s="3">
        <x:v>43822.3757407407</x:v>
      </x:c>
      <x:c r="Q242" s="10" t="s">
        <x:v>12801</x:v>
      </x:c>
      <x:c r="R242" s="10" t="s">
        <x:v>12802</x:v>
      </x:c>
      <x:c r="S242" s="10" t="s">
        <x:v>12801</x:v>
      </x:c>
      <x:c r="T242" s="10" t="s">
        <x:v>12803</x:v>
      </x:c>
      <x:c r="U242" s="2" t="s">
        <x:v>2951</x:v>
      </x:c>
      <x:c r="V242" s="2" t="s">
        <x:v>21</x:v>
      </x:c>
      <x:c r="W242" s="2" t="s">
        <x:v>12804</x:v>
      </x:c>
      <x:c r="X242" s="2" t="s">
        <x:v>12805</x:v>
      </x:c>
      <x:c r="Y242" s="2" t="s">
        <x:v>12804</x:v>
      </x:c>
      <x:c r="Z242" s="2" t="s">
        <x:v>12806</x:v>
      </x:c>
      <x:c r="AG242" s="2" t="b">
        <x:v>1</x:v>
      </x:c>
      <x:c r="AH242" s="3">
        <x:v>43822.3784375</x:v>
      </x:c>
      <x:c r="AI242" s="4">
        <x:v>25569</x:v>
      </x:c>
      <x:c r="AK242" s="3">
        <x:v>43822.3784375</x:v>
      </x:c>
    </x:row>
    <x:row r="243" spans="1:37">
      <x:c r="A243" s="2" t="s">
        <x:v>12807</x:v>
      </x:c>
      <x:c r="B243" s="2">
        <x:f>A243&amp;K243</x:f>
      </x:c>
      <x:c r="C243" s="2" t="s">
        <x:v>12808</x:v>
      </x:c>
      <x:c r="D243" s="2" t="s">
        <x:v>12809</x:v>
      </x:c>
      <x:c r="E243" s="2" t="s">
        <x:v>12807</x:v>
      </x:c>
      <x:c r="F243" s="2" t="s">
        <x:v>12810</x:v>
      </x:c>
      <x:c r="K243" s="2" t="s">
        <x:v>21</x:v>
      </x:c>
      <x:c r="M243" s="3">
        <x:v>43822.3757407407</x:v>
      </x:c>
      <x:c r="N243" s="4">
        <x:v>43101</x:v>
      </x:c>
      <x:c r="P243" s="3">
        <x:v>43822.3757407407</x:v>
      </x:c>
      <x:c r="Q243" s="9" t="s">
        <x:v>12811</x:v>
      </x:c>
      <x:c r="R243" s="9" t="s">
        <x:v>12812</x:v>
      </x:c>
      <x:c r="S243" s="9" t="s">
        <x:v>12811</x:v>
      </x:c>
      <x:c r="T243" s="9" t="s">
        <x:v>12813</x:v>
      </x:c>
      <x:c r="U243" s="2" t="s">
        <x:v>12814</x:v>
      </x:c>
      <x:c r="V243" s="2" t="s">
        <x:v>21</x:v>
      </x:c>
      <x:c r="W243" s="2" t="s">
        <x:v>12815</x:v>
      </x:c>
      <x:c r="X243" s="2" t="s">
        <x:v>12816</x:v>
      </x:c>
      <x:c r="Y243" s="2" t="s">
        <x:v>12815</x:v>
      </x:c>
      <x:c r="Z243" s="2" t="s">
        <x:v>12817</x:v>
      </x:c>
      <x:c r="AG243" s="2" t="b">
        <x:v>1</x:v>
      </x:c>
      <x:c r="AH243" s="3">
        <x:v>43822.3784375</x:v>
      </x:c>
      <x:c r="AI243" s="4">
        <x:v>25569</x:v>
      </x:c>
      <x:c r="AK243" s="3">
        <x:v>43822.3784375</x:v>
      </x:c>
    </x:row>
    <x:row r="244" spans="1:37">
      <x:c r="A244" s="2" t="s">
        <x:v>12818</x:v>
      </x:c>
      <x:c r="B244" s="2">
        <x:f>A244&amp;K244</x:f>
      </x:c>
      <x:c r="C244" s="2" t="s">
        <x:v>12819</x:v>
      </x:c>
      <x:c r="D244" s="2" t="s">
        <x:v>12820</x:v>
      </x:c>
      <x:c r="E244" s="2" t="s">
        <x:v>12818</x:v>
      </x:c>
      <x:c r="F244" s="2" t="s">
        <x:v>12821</x:v>
      </x:c>
      <x:c r="K244" s="2" t="s">
        <x:v>21</x:v>
      </x:c>
      <x:c r="M244" s="3">
        <x:v>43822.3757407407</x:v>
      </x:c>
      <x:c r="N244" s="4">
        <x:v>43101</x:v>
      </x:c>
      <x:c r="P244" s="3">
        <x:v>43822.3757407407</x:v>
      </x:c>
      <x:c r="Q244" s="10" t="s">
        <x:v>12822</x:v>
      </x:c>
      <x:c r="R244" s="10" t="s">
        <x:v>12823</x:v>
      </x:c>
      <x:c r="S244" s="10" t="s">
        <x:v>12822</x:v>
      </x:c>
      <x:c r="T244" s="10" t="s">
        <x:v>12824</x:v>
      </x:c>
      <x:c r="U244" s="2" t="s">
        <x:v>12825</x:v>
      </x:c>
      <x:c r="V244" s="2" t="s">
        <x:v>21</x:v>
      </x:c>
      <x:c r="W244" s="2" t="s">
        <x:v>12826</x:v>
      </x:c>
      <x:c r="X244" s="2" t="s">
        <x:v>12827</x:v>
      </x:c>
      <x:c r="Y244" s="2" t="s">
        <x:v>12826</x:v>
      </x:c>
      <x:c r="Z244" s="2" t="s">
        <x:v>12828</x:v>
      </x:c>
      <x:c r="AG244" s="2" t="b">
        <x:v>1</x:v>
      </x:c>
      <x:c r="AH244" s="3">
        <x:v>43822.3784375</x:v>
      </x:c>
      <x:c r="AI244" s="4">
        <x:v>25569</x:v>
      </x:c>
      <x:c r="AK244" s="3">
        <x:v>43822.3784375</x:v>
      </x:c>
    </x:row>
    <x:row r="245" spans="1:37">
      <x:c r="A245" s="2" t="s">
        <x:v>12829</x:v>
      </x:c>
      <x:c r="B245" s="2">
        <x:f>A245&amp;K245</x:f>
      </x:c>
      <x:c r="C245" s="2" t="s">
        <x:v>12830</x:v>
      </x:c>
      <x:c r="D245" s="2" t="s">
        <x:v>12831</x:v>
      </x:c>
      <x:c r="E245" s="2" t="s">
        <x:v>12829</x:v>
      </x:c>
      <x:c r="F245" s="2" t="s">
        <x:v>12832</x:v>
      </x:c>
      <x:c r="K245" s="2" t="s">
        <x:v>21</x:v>
      </x:c>
      <x:c r="M245" s="3">
        <x:v>43822.3757407407</x:v>
      </x:c>
      <x:c r="N245" s="4">
        <x:v>43101</x:v>
      </x:c>
      <x:c r="P245" s="3">
        <x:v>43822.3757407407</x:v>
      </x:c>
      <x:c r="Q245" s="10" t="s">
        <x:v>12833</x:v>
      </x:c>
      <x:c r="R245" s="10" t="s">
        <x:v>12834</x:v>
      </x:c>
      <x:c r="S245" s="10" t="s">
        <x:v>12833</x:v>
      </x:c>
      <x:c r="T245" s="10" t="s">
        <x:v>12835</x:v>
      </x:c>
      <x:c r="U245" s="2" t="s">
        <x:v>12836</x:v>
      </x:c>
      <x:c r="V245" s="2" t="s">
        <x:v>21</x:v>
      </x:c>
      <x:c r="W245" s="2" t="s">
        <x:v>12837</x:v>
      </x:c>
      <x:c r="X245" s="2" t="s">
        <x:v>12838</x:v>
      </x:c>
      <x:c r="Y245" s="2" t="s">
        <x:v>12837</x:v>
      </x:c>
      <x:c r="Z245" s="2" t="s">
        <x:v>12839</x:v>
      </x:c>
      <x:c r="AG245" s="2" t="b">
        <x:v>1</x:v>
      </x:c>
      <x:c r="AH245" s="3">
        <x:v>43822.3784375</x:v>
      </x:c>
      <x:c r="AI245" s="4">
        <x:v>25569</x:v>
      </x:c>
      <x:c r="AK245" s="3">
        <x:v>43822.3784375</x:v>
      </x:c>
    </x:row>
    <x:row r="246" spans="1:37">
      <x:c r="A246" s="2" t="s">
        <x:v>12840</x:v>
      </x:c>
      <x:c r="B246" s="2">
        <x:f>A246&amp;K246</x:f>
      </x:c>
      <x:c r="C246" s="2" t="s">
        <x:v>12841</x:v>
      </x:c>
      <x:c r="D246" s="2" t="s">
        <x:v>12842</x:v>
      </x:c>
      <x:c r="E246" s="2" t="s">
        <x:v>12840</x:v>
      </x:c>
      <x:c r="F246" s="2" t="s">
        <x:v>12843</x:v>
      </x:c>
      <x:c r="K246" s="2" t="s">
        <x:v>21</x:v>
      </x:c>
      <x:c r="M246" s="3">
        <x:v>43822.3757407407</x:v>
      </x:c>
      <x:c r="N246" s="4">
        <x:v>43101</x:v>
      </x:c>
      <x:c r="P246" s="3">
        <x:v>43822.3757407407</x:v>
      </x:c>
      <x:c r="Q246" s="9" t="s">
        <x:v>12844</x:v>
      </x:c>
      <x:c r="R246" s="9" t="s">
        <x:v>12845</x:v>
      </x:c>
      <x:c r="S246" s="9" t="s">
        <x:v>12844</x:v>
      </x:c>
      <x:c r="T246" s="9" t="s">
        <x:v>12846</x:v>
      </x:c>
      <x:c r="U246" s="2" t="s">
        <x:v>12847</x:v>
      </x:c>
      <x:c r="V246" s="2" t="s">
        <x:v>21</x:v>
      </x:c>
      <x:c r="W246" s="2" t="s">
        <x:v>12848</x:v>
      </x:c>
      <x:c r="X246" s="2" t="s">
        <x:v>12849</x:v>
      </x:c>
      <x:c r="Y246" s="2" t="s">
        <x:v>12848</x:v>
      </x:c>
      <x:c r="Z246" s="2" t="s">
        <x:v>12850</x:v>
      </x:c>
      <x:c r="AG246" s="2" t="b">
        <x:v>1</x:v>
      </x:c>
      <x:c r="AH246" s="3">
        <x:v>43822.3784375</x:v>
      </x:c>
      <x:c r="AI246" s="4">
        <x:v>25569</x:v>
      </x:c>
      <x:c r="AK246" s="3">
        <x:v>43822.3784375</x:v>
      </x:c>
    </x:row>
    <x:row r="247" spans="1:37">
      <x:c r="A247" s="2" t="s">
        <x:v>12851</x:v>
      </x:c>
      <x:c r="B247" s="2">
        <x:f>A247&amp;K247</x:f>
      </x:c>
      <x:c r="C247" s="2" t="s">
        <x:v>12852</x:v>
      </x:c>
      <x:c r="D247" s="2" t="s">
        <x:v>12853</x:v>
      </x:c>
      <x:c r="E247" s="2" t="s">
        <x:v>12851</x:v>
      </x:c>
      <x:c r="F247" s="2" t="s">
        <x:v>12854</x:v>
      </x:c>
      <x:c r="K247" s="2" t="s">
        <x:v>21</x:v>
      </x:c>
      <x:c r="M247" s="3">
        <x:v>43822.3757407407</x:v>
      </x:c>
      <x:c r="N247" s="4">
        <x:v>43101</x:v>
      </x:c>
      <x:c r="P247" s="3">
        <x:v>43822.3757407407</x:v>
      </x:c>
      <x:c r="Q247" s="10" t="s">
        <x:v>12855</x:v>
      </x:c>
      <x:c r="R247" s="10" t="s">
        <x:v>12856</x:v>
      </x:c>
      <x:c r="S247" s="10" t="s">
        <x:v>12855</x:v>
      </x:c>
      <x:c r="T247" s="10" t="s">
        <x:v>12857</x:v>
      </x:c>
      <x:c r="U247" s="2" t="s">
        <x:v>12858</x:v>
      </x:c>
      <x:c r="V247" s="2" t="s">
        <x:v>21</x:v>
      </x:c>
      <x:c r="W247" s="2" t="s">
        <x:v>12859</x:v>
      </x:c>
      <x:c r="X247" s="2" t="s">
        <x:v>12860</x:v>
      </x:c>
      <x:c r="Y247" s="2" t="s">
        <x:v>12859</x:v>
      </x:c>
      <x:c r="Z247" s="2" t="s">
        <x:v>12861</x:v>
      </x:c>
      <x:c r="AG247" s="2" t="b">
        <x:v>1</x:v>
      </x:c>
      <x:c r="AH247" s="3">
        <x:v>43822.3784375</x:v>
      </x:c>
      <x:c r="AI247" s="4">
        <x:v>25569</x:v>
      </x:c>
      <x:c r="AK247" s="3">
        <x:v>43822.3784375</x:v>
      </x:c>
    </x:row>
    <x:row r="248" spans="1:37">
      <x:c r="A248" s="2" t="s">
        <x:v>12862</x:v>
      </x:c>
      <x:c r="B248" s="2">
        <x:f>A248&amp;K248</x:f>
      </x:c>
      <x:c r="C248" s="2" t="s">
        <x:v>11627</x:v>
      </x:c>
      <x:c r="D248" s="2" t="s">
        <x:v>12863</x:v>
      </x:c>
      <x:c r="E248" s="2" t="s">
        <x:v>12862</x:v>
      </x:c>
      <x:c r="F248" s="2" t="s">
        <x:v>12864</x:v>
      </x:c>
      <x:c r="K248" s="2" t="s">
        <x:v>21</x:v>
      </x:c>
      <x:c r="M248" s="3">
        <x:v>43822.3757407407</x:v>
      </x:c>
      <x:c r="N248" s="4">
        <x:v>43101</x:v>
      </x:c>
      <x:c r="P248" s="3">
        <x:v>43822.3757407407</x:v>
      </x:c>
      <x:c r="Q248" s="9" t="s">
        <x:v>12865</x:v>
      </x:c>
      <x:c r="R248" s="9" t="s">
        <x:v>12866</x:v>
      </x:c>
      <x:c r="S248" s="9" t="s">
        <x:v>12865</x:v>
      </x:c>
      <x:c r="T248" s="9" t="s">
        <x:v>12867</x:v>
      </x:c>
      <x:c r="U248" s="2" t="s">
        <x:v>12868</x:v>
      </x:c>
      <x:c r="V248" s="2" t="s">
        <x:v>21</x:v>
      </x:c>
      <x:c r="W248" s="2" t="s">
        <x:v>12869</x:v>
      </x:c>
      <x:c r="X248" s="2" t="s">
        <x:v>12870</x:v>
      </x:c>
      <x:c r="Y248" s="2" t="s">
        <x:v>12869</x:v>
      </x:c>
      <x:c r="Z248" s="2" t="s">
        <x:v>12871</x:v>
      </x:c>
      <x:c r="AG248" s="2" t="b">
        <x:v>1</x:v>
      </x:c>
      <x:c r="AH248" s="3">
        <x:v>43822.3784375</x:v>
      </x:c>
      <x:c r="AI248" s="4">
        <x:v>25569</x:v>
      </x:c>
      <x:c r="AK248" s="3">
        <x:v>43822.3784375</x:v>
      </x:c>
    </x:row>
    <x:row r="249" spans="1:37">
      <x:c r="A249" s="2" t="s">
        <x:v>12872</x:v>
      </x:c>
      <x:c r="B249" s="2">
        <x:f>A249&amp;K249</x:f>
      </x:c>
      <x:c r="C249" s="2" t="s">
        <x:v>12873</x:v>
      </x:c>
      <x:c r="D249" s="2" t="s">
        <x:v>12874</x:v>
      </x:c>
      <x:c r="E249" s="2" t="s">
        <x:v>12872</x:v>
      </x:c>
      <x:c r="F249" s="2" t="s">
        <x:v>12875</x:v>
      </x:c>
      <x:c r="K249" s="2" t="s">
        <x:v>21</x:v>
      </x:c>
      <x:c r="M249" s="3">
        <x:v>43822.3757407407</x:v>
      </x:c>
      <x:c r="N249" s="4">
        <x:v>43101</x:v>
      </x:c>
      <x:c r="P249" s="3">
        <x:v>43822.3757407407</x:v>
      </x:c>
      <x:c r="Q249" s="10" t="s">
        <x:v>12876</x:v>
      </x:c>
      <x:c r="R249" s="10" t="s">
        <x:v>12877</x:v>
      </x:c>
      <x:c r="S249" s="10" t="s">
        <x:v>12876</x:v>
      </x:c>
      <x:c r="T249" s="10" t="s">
        <x:v>12878</x:v>
      </x:c>
      <x:c r="U249" s="2" t="s">
        <x:v>12879</x:v>
      </x:c>
      <x:c r="V249" s="2" t="s">
        <x:v>21</x:v>
      </x:c>
      <x:c r="W249" s="2" t="s">
        <x:v>12880</x:v>
      </x:c>
      <x:c r="X249" s="2" t="s">
        <x:v>12881</x:v>
      </x:c>
      <x:c r="Y249" s="2" t="s">
        <x:v>12880</x:v>
      </x:c>
      <x:c r="Z249" s="2" t="s">
        <x:v>12882</x:v>
      </x:c>
      <x:c r="AG249" s="2" t="b">
        <x:v>1</x:v>
      </x:c>
      <x:c r="AH249" s="3">
        <x:v>43822.3784375</x:v>
      </x:c>
      <x:c r="AI249" s="4">
        <x:v>25569</x:v>
      </x:c>
      <x:c r="AK249" s="3">
        <x:v>43822.3784375</x:v>
      </x:c>
    </x:row>
    <x:row r="250" spans="1:37">
      <x:c r="A250" s="2" t="s">
        <x:v>12883</x:v>
      </x:c>
      <x:c r="B250" s="2">
        <x:f>A250&amp;K250</x:f>
      </x:c>
      <x:c r="C250" s="2" t="s">
        <x:v>12884</x:v>
      </x:c>
      <x:c r="D250" s="2" t="s">
        <x:v>12885</x:v>
      </x:c>
      <x:c r="E250" s="2" t="s">
        <x:v>12883</x:v>
      </x:c>
      <x:c r="F250" s="2" t="s">
        <x:v>12886</x:v>
      </x:c>
      <x:c r="K250" s="2" t="s">
        <x:v>21</x:v>
      </x:c>
      <x:c r="M250" s="3">
        <x:v>43822.3757407407</x:v>
      </x:c>
      <x:c r="N250" s="4">
        <x:v>43101</x:v>
      </x:c>
      <x:c r="P250" s="3">
        <x:v>43822.3757407407</x:v>
      </x:c>
      <x:c r="Q250" s="10" t="s">
        <x:v>12887</x:v>
      </x:c>
      <x:c r="R250" s="10" t="s">
        <x:v>12888</x:v>
      </x:c>
      <x:c r="S250" s="10" t="s">
        <x:v>12887</x:v>
      </x:c>
      <x:c r="T250" s="10" t="s">
        <x:v>12889</x:v>
      </x:c>
      <x:c r="U250" s="2" t="s">
        <x:v>12890</x:v>
      </x:c>
      <x:c r="V250" s="2" t="s">
        <x:v>21</x:v>
      </x:c>
      <x:c r="W250" s="2" t="s">
        <x:v>12891</x:v>
      </x:c>
      <x:c r="X250" s="2" t="s">
        <x:v>12892</x:v>
      </x:c>
      <x:c r="Y250" s="2" t="s">
        <x:v>12891</x:v>
      </x:c>
      <x:c r="Z250" s="2" t="s">
        <x:v>12893</x:v>
      </x:c>
      <x:c r="AG250" s="2" t="b">
        <x:v>1</x:v>
      </x:c>
      <x:c r="AH250" s="3">
        <x:v>43822.3784375</x:v>
      </x:c>
      <x:c r="AI250" s="4">
        <x:v>25569</x:v>
      </x:c>
      <x:c r="AK250" s="3">
        <x:v>43822.3784375</x:v>
      </x:c>
    </x:row>
    <x:row r="251" spans="1:37">
      <x:c r="A251" s="2" t="s">
        <x:v>12894</x:v>
      </x:c>
      <x:c r="B251" s="2">
        <x:f>A251&amp;K251</x:f>
      </x:c>
      <x:c r="C251" s="2" t="s">
        <x:v>12756</x:v>
      </x:c>
      <x:c r="D251" s="2" t="s">
        <x:v>12895</x:v>
      </x:c>
      <x:c r="E251" s="2" t="s">
        <x:v>12894</x:v>
      </x:c>
      <x:c r="F251" s="2" t="s">
        <x:v>12896</x:v>
      </x:c>
      <x:c r="K251" s="2" t="s">
        <x:v>21</x:v>
      </x:c>
      <x:c r="M251" s="3">
        <x:v>43822.3757407407</x:v>
      </x:c>
      <x:c r="N251" s="4">
        <x:v>43101</x:v>
      </x:c>
      <x:c r="P251" s="3">
        <x:v>43822.3757407407</x:v>
      </x:c>
      <x:c r="Q251" s="10" t="s">
        <x:v>12897</x:v>
      </x:c>
      <x:c r="R251" s="10" t="s">
        <x:v>12898</x:v>
      </x:c>
      <x:c r="S251" s="10" t="s">
        <x:v>12897</x:v>
      </x:c>
      <x:c r="T251" s="10" t="s">
        <x:v>12899</x:v>
      </x:c>
      <x:c r="U251" s="2" t="s">
        <x:v>12900</x:v>
      </x:c>
      <x:c r="V251" s="2" t="s">
        <x:v>21</x:v>
      </x:c>
      <x:c r="W251" s="2" t="s">
        <x:v>12901</x:v>
      </x:c>
      <x:c r="X251" s="2" t="s">
        <x:v>12902</x:v>
      </x:c>
      <x:c r="Y251" s="2" t="s">
        <x:v>12901</x:v>
      </x:c>
      <x:c r="Z251" s="2" t="s">
        <x:v>12903</x:v>
      </x:c>
      <x:c r="AG251" s="2" t="b">
        <x:v>1</x:v>
      </x:c>
      <x:c r="AH251" s="3">
        <x:v>43822.3784375</x:v>
      </x:c>
      <x:c r="AI251" s="4">
        <x:v>25569</x:v>
      </x:c>
      <x:c r="AK251" s="3">
        <x:v>43822.3784375</x:v>
      </x:c>
    </x:row>
    <x:row r="252" spans="1:37">
      <x:c r="A252" s="2" t="s">
        <x:v>12904</x:v>
      </x:c>
      <x:c r="B252" s="2">
        <x:f>A252&amp;K252</x:f>
      </x:c>
      <x:c r="C252" s="2" t="s">
        <x:v>12905</x:v>
      </x:c>
      <x:c r="D252" s="2" t="s">
        <x:v>12906</x:v>
      </x:c>
      <x:c r="E252" s="2" t="s">
        <x:v>12904</x:v>
      </x:c>
      <x:c r="F252" s="2" t="s">
        <x:v>12907</x:v>
      </x:c>
      <x:c r="K252" s="2" t="s">
        <x:v>21</x:v>
      </x:c>
      <x:c r="M252" s="3">
        <x:v>43822.3757407407</x:v>
      </x:c>
      <x:c r="N252" s="4">
        <x:v>43101</x:v>
      </x:c>
      <x:c r="P252" s="3">
        <x:v>43822.3757407407</x:v>
      </x:c>
      <x:c r="Q252" s="10" t="s">
        <x:v>12908</x:v>
      </x:c>
      <x:c r="R252" s="10" t="s">
        <x:v>12909</x:v>
      </x:c>
      <x:c r="S252" s="10" t="s">
        <x:v>12908</x:v>
      </x:c>
      <x:c r="T252" s="10" t="s">
        <x:v>12910</x:v>
      </x:c>
      <x:c r="U252" s="2" t="s">
        <x:v>12911</x:v>
      </x:c>
      <x:c r="V252" s="2" t="s">
        <x:v>21</x:v>
      </x:c>
      <x:c r="W252" s="2" t="s">
        <x:v>12912</x:v>
      </x:c>
      <x:c r="X252" s="2" t="s">
        <x:v>12913</x:v>
      </x:c>
      <x:c r="Y252" s="2" t="s">
        <x:v>12912</x:v>
      </x:c>
      <x:c r="Z252" s="2" t="s">
        <x:v>12914</x:v>
      </x:c>
      <x:c r="AG252" s="2" t="b">
        <x:v>1</x:v>
      </x:c>
      <x:c r="AH252" s="3">
        <x:v>43822.3784375</x:v>
      </x:c>
      <x:c r="AI252" s="4">
        <x:v>25569</x:v>
      </x:c>
      <x:c r="AK252" s="3">
        <x:v>43822.3784375</x:v>
      </x:c>
    </x:row>
    <x:row r="253" spans="1:37">
      <x:c r="A253" s="2" t="s">
        <x:v>12915</x:v>
      </x:c>
      <x:c r="B253" s="2">
        <x:f>A253&amp;K253</x:f>
      </x:c>
      <x:c r="C253" s="2" t="s">
        <x:v>12916</x:v>
      </x:c>
      <x:c r="D253" s="2" t="s">
        <x:v>12917</x:v>
      </x:c>
      <x:c r="E253" s="2" t="s">
        <x:v>12915</x:v>
      </x:c>
      <x:c r="F253" s="2" t="s">
        <x:v>2227</x:v>
      </x:c>
      <x:c r="K253" s="2" t="s">
        <x:v>21</x:v>
      </x:c>
      <x:c r="M253" s="3">
        <x:v>43822.3757407407</x:v>
      </x:c>
      <x:c r="N253" s="4">
        <x:v>43101</x:v>
      </x:c>
      <x:c r="P253" s="3">
        <x:v>43822.3757407407</x:v>
      </x:c>
      <x:c r="Q253" s="9" t="s">
        <x:v>12918</x:v>
      </x:c>
      <x:c r="R253" s="9" t="s">
        <x:v>12919</x:v>
      </x:c>
      <x:c r="S253" s="9" t="s">
        <x:v>12918</x:v>
      </x:c>
      <x:c r="T253" s="9" t="s">
        <x:v>12920</x:v>
      </x:c>
      <x:c r="U253" s="2" t="s">
        <x:v>2978</x:v>
      </x:c>
      <x:c r="V253" s="2" t="s">
        <x:v>21</x:v>
      </x:c>
      <x:c r="W253" s="2" t="s">
        <x:v>12921</x:v>
      </x:c>
      <x:c r="X253" s="2" t="s">
        <x:v>12922</x:v>
      </x:c>
      <x:c r="Y253" s="2" t="s">
        <x:v>12921</x:v>
      </x:c>
      <x:c r="Z253" s="2" t="s">
        <x:v>12923</x:v>
      </x:c>
      <x:c r="AG253" s="2" t="b">
        <x:v>1</x:v>
      </x:c>
      <x:c r="AH253" s="3">
        <x:v>43822.3784375</x:v>
      </x:c>
      <x:c r="AI253" s="4">
        <x:v>25569</x:v>
      </x:c>
      <x:c r="AK253" s="3">
        <x:v>43822.3784375</x:v>
      </x:c>
    </x:row>
    <x:row r="254" spans="1:37">
      <x:c r="A254" s="2" t="s">
        <x:v>12811</x:v>
      </x:c>
      <x:c r="B254" s="2">
        <x:f>A254&amp;K254</x:f>
      </x:c>
      <x:c r="C254" s="2" t="s">
        <x:v>12813</x:v>
      </x:c>
      <x:c r="D254" s="2" t="s">
        <x:v>12812</x:v>
      </x:c>
      <x:c r="E254" s="2" t="s">
        <x:v>12811</x:v>
      </x:c>
      <x:c r="F254" s="2" t="s">
        <x:v>12814</x:v>
      </x:c>
      <x:c r="K254" s="2" t="s">
        <x:v>21</x:v>
      </x:c>
      <x:c r="M254" s="3">
        <x:v>43822.3757407407</x:v>
      </x:c>
      <x:c r="N254" s="4">
        <x:v>43101</x:v>
      </x:c>
      <x:c r="P254" s="3">
        <x:v>43822.3757407407</x:v>
      </x:c>
      <x:c r="Q254" s="10" t="s">
        <x:v>12924</x:v>
      </x:c>
      <x:c r="R254" s="10" t="s">
        <x:v>12925</x:v>
      </x:c>
      <x:c r="S254" s="10" t="s">
        <x:v>12924</x:v>
      </x:c>
      <x:c r="T254" s="10" t="s">
        <x:v>12926</x:v>
      </x:c>
      <x:c r="U254" s="2" t="s">
        <x:v>12927</x:v>
      </x:c>
      <x:c r="V254" s="2" t="s">
        <x:v>21</x:v>
      </x:c>
      <x:c r="W254" s="2" t="s">
        <x:v>12928</x:v>
      </x:c>
      <x:c r="X254" s="2" t="s">
        <x:v>12929</x:v>
      </x:c>
      <x:c r="Y254" s="2" t="s">
        <x:v>12928</x:v>
      </x:c>
      <x:c r="Z254" s="2" t="s">
        <x:v>12930</x:v>
      </x:c>
      <x:c r="AG254" s="2" t="b">
        <x:v>1</x:v>
      </x:c>
      <x:c r="AH254" s="3">
        <x:v>43822.3784375</x:v>
      </x:c>
      <x:c r="AI254" s="4">
        <x:v>25569</x:v>
      </x:c>
      <x:c r="AK254" s="3">
        <x:v>43822.3784375</x:v>
      </x:c>
    </x:row>
    <x:row r="255" spans="1:37">
      <x:c r="A255" s="2" t="s">
        <x:v>12644</x:v>
      </x:c>
      <x:c r="B255" s="2">
        <x:f>A255&amp;K255</x:f>
      </x:c>
      <x:c r="C255" s="2" t="s">
        <x:v>12646</x:v>
      </x:c>
      <x:c r="D255" s="2" t="s">
        <x:v>12645</x:v>
      </x:c>
      <x:c r="E255" s="2" t="s">
        <x:v>12644</x:v>
      </x:c>
      <x:c r="F255" s="2" t="s">
        <x:v>12647</x:v>
      </x:c>
      <x:c r="K255" s="2" t="s">
        <x:v>21</x:v>
      </x:c>
      <x:c r="M255" s="3">
        <x:v>43822.3757407407</x:v>
      </x:c>
      <x:c r="N255" s="4">
        <x:v>43101</x:v>
      </x:c>
      <x:c r="P255" s="3">
        <x:v>43822.3757407407</x:v>
      </x:c>
      <x:c r="Q255" s="10" t="s">
        <x:v>12931</x:v>
      </x:c>
      <x:c r="R255" s="10" t="s">
        <x:v>12932</x:v>
      </x:c>
      <x:c r="S255" s="10" t="s">
        <x:v>12931</x:v>
      </x:c>
      <x:c r="T255" s="10" t="s">
        <x:v>12933</x:v>
      </x:c>
      <x:c r="U255" s="2" t="s">
        <x:v>12934</x:v>
      </x:c>
      <x:c r="V255" s="2" t="s">
        <x:v>21</x:v>
      </x:c>
      <x:c r="W255" s="2" t="s">
        <x:v>12935</x:v>
      </x:c>
      <x:c r="X255" s="2" t="s">
        <x:v>12936</x:v>
      </x:c>
      <x:c r="Y255" s="2" t="s">
        <x:v>12935</x:v>
      </x:c>
      <x:c r="Z255" s="2" t="s">
        <x:v>12937</x:v>
      </x:c>
      <x:c r="AG255" s="2" t="b">
        <x:v>1</x:v>
      </x:c>
      <x:c r="AH255" s="3">
        <x:v>43822.3784375</x:v>
      </x:c>
      <x:c r="AI255" s="4">
        <x:v>25569</x:v>
      </x:c>
      <x:c r="AK255" s="3">
        <x:v>43822.3784375</x:v>
      </x:c>
    </x:row>
    <x:row r="256" spans="1:37">
      <x:c r="A256" s="2" t="s">
        <x:v>12865</x:v>
      </x:c>
      <x:c r="B256" s="2">
        <x:f>A256&amp;K256</x:f>
      </x:c>
      <x:c r="C256" s="2" t="s">
        <x:v>12867</x:v>
      </x:c>
      <x:c r="D256" s="2" t="s">
        <x:v>12866</x:v>
      </x:c>
      <x:c r="E256" s="2" t="s">
        <x:v>12865</x:v>
      </x:c>
      <x:c r="F256" s="2" t="s">
        <x:v>12868</x:v>
      </x:c>
      <x:c r="K256" s="2" t="s">
        <x:v>21</x:v>
      </x:c>
      <x:c r="M256" s="3">
        <x:v>43822.3757407407</x:v>
      </x:c>
      <x:c r="N256" s="4">
        <x:v>43101</x:v>
      </x:c>
      <x:c r="P256" s="3">
        <x:v>43822.3757407407</x:v>
      </x:c>
      <x:c r="Q256" s="10" t="s">
        <x:v>12938</x:v>
      </x:c>
      <x:c r="R256" s="10" t="s">
        <x:v>12939</x:v>
      </x:c>
      <x:c r="S256" s="10" t="s">
        <x:v>12938</x:v>
      </x:c>
      <x:c r="T256" s="10" t="s">
        <x:v>12940</x:v>
      </x:c>
      <x:c r="U256" s="2" t="s">
        <x:v>12941</x:v>
      </x:c>
      <x:c r="V256" s="2" t="s">
        <x:v>21</x:v>
      </x:c>
      <x:c r="W256" s="2" t="s">
        <x:v>12942</x:v>
      </x:c>
      <x:c r="X256" s="2" t="s">
        <x:v>12943</x:v>
      </x:c>
      <x:c r="Y256" s="2" t="s">
        <x:v>12942</x:v>
      </x:c>
      <x:c r="Z256" s="2" t="s">
        <x:v>12944</x:v>
      </x:c>
      <x:c r="AG256" s="2" t="b">
        <x:v>1</x:v>
      </x:c>
      <x:c r="AH256" s="3">
        <x:v>43822.3784375</x:v>
      </x:c>
      <x:c r="AI256" s="4">
        <x:v>25569</x:v>
      </x:c>
      <x:c r="AK256" s="3">
        <x:v>43822.3784375</x:v>
      </x:c>
    </x:row>
    <x:row r="257" spans="1:37">
      <x:c r="A257" s="2" t="s">
        <x:v>12945</x:v>
      </x:c>
      <x:c r="B257" s="2">
        <x:f>A257&amp;K257</x:f>
      </x:c>
      <x:c r="C257" s="2" t="s">
        <x:v>12946</x:v>
      </x:c>
      <x:c r="D257" s="2" t="s">
        <x:v>12947</x:v>
      </x:c>
      <x:c r="E257" s="2" t="s">
        <x:v>12945</x:v>
      </x:c>
      <x:c r="F257" s="2" t="s">
        <x:v>12948</x:v>
      </x:c>
      <x:c r="K257" s="2" t="s">
        <x:v>21</x:v>
      </x:c>
      <x:c r="M257" s="3">
        <x:v>43822.3757407407</x:v>
      </x:c>
      <x:c r="N257" s="4">
        <x:v>43101</x:v>
      </x:c>
      <x:c r="P257" s="3">
        <x:v>43822.3757407407</x:v>
      </x:c>
      <x:c r="Q257" s="9" t="s">
        <x:v>12949</x:v>
      </x:c>
      <x:c r="R257" s="9" t="s">
        <x:v>12950</x:v>
      </x:c>
      <x:c r="S257" s="9" t="s">
        <x:v>12949</x:v>
      </x:c>
      <x:c r="T257" s="9" t="s">
        <x:v>12951</x:v>
      </x:c>
      <x:c r="U257" s="2" t="s">
        <x:v>12952</x:v>
      </x:c>
      <x:c r="V257" s="2" t="s">
        <x:v>21</x:v>
      </x:c>
      <x:c r="W257" s="2" t="s">
        <x:v>12953</x:v>
      </x:c>
      <x:c r="X257" s="2" t="s">
        <x:v>12954</x:v>
      </x:c>
      <x:c r="Y257" s="2" t="s">
        <x:v>12953</x:v>
      </x:c>
      <x:c r="Z257" s="2" t="s">
        <x:v>12955</x:v>
      </x:c>
      <x:c r="AG257" s="2" t="b">
        <x:v>1</x:v>
      </x:c>
      <x:c r="AH257" s="3">
        <x:v>43822.3784375</x:v>
      </x:c>
      <x:c r="AI257" s="4">
        <x:v>25569</x:v>
      </x:c>
      <x:c r="AK257" s="3">
        <x:v>43822.3784375</x:v>
      </x:c>
    </x:row>
    <x:row r="258" spans="1:37">
      <x:c r="A258" s="2" t="s">
        <x:v>12956</x:v>
      </x:c>
      <x:c r="B258" s="2">
        <x:f>A258&amp;K258</x:f>
      </x:c>
      <x:c r="C258" s="2" t="s">
        <x:v>12957</x:v>
      </x:c>
      <x:c r="D258" s="2" t="s">
        <x:v>12958</x:v>
      </x:c>
      <x:c r="E258" s="2" t="s">
        <x:v>12956</x:v>
      </x:c>
      <x:c r="F258" s="2" t="s">
        <x:v>12959</x:v>
      </x:c>
      <x:c r="K258" s="2" t="s">
        <x:v>21</x:v>
      </x:c>
      <x:c r="M258" s="3">
        <x:v>43822.3757407407</x:v>
      </x:c>
      <x:c r="N258" s="4">
        <x:v>43101</x:v>
      </x:c>
      <x:c r="P258" s="3">
        <x:v>43822.3757407407</x:v>
      </x:c>
      <x:c r="Q258" s="10" t="s">
        <x:v>12960</x:v>
      </x:c>
      <x:c r="R258" s="10" t="s">
        <x:v>12961</x:v>
      </x:c>
      <x:c r="S258" s="10" t="s">
        <x:v>12960</x:v>
      </x:c>
      <x:c r="T258" s="10" t="s">
        <x:v>12962</x:v>
      </x:c>
      <x:c r="U258" s="2" t="s">
        <x:v>12963</x:v>
      </x:c>
      <x:c r="V258" s="2" t="s">
        <x:v>21</x:v>
      </x:c>
      <x:c r="W258" s="2" t="s">
        <x:v>12964</x:v>
      </x:c>
      <x:c r="X258" s="2" t="s">
        <x:v>12965</x:v>
      </x:c>
      <x:c r="Y258" s="2" t="s">
        <x:v>12964</x:v>
      </x:c>
      <x:c r="Z258" s="2" t="s">
        <x:v>12966</x:v>
      </x:c>
      <x:c r="AG258" s="2" t="b">
        <x:v>1</x:v>
      </x:c>
      <x:c r="AH258" s="3">
        <x:v>43822.3784375</x:v>
      </x:c>
      <x:c r="AI258" s="4">
        <x:v>25569</x:v>
      </x:c>
      <x:c r="AK258" s="3">
        <x:v>43822.3784375</x:v>
      </x:c>
    </x:row>
    <x:row r="259" spans="1:37">
      <x:c r="A259" s="2" t="s">
        <x:v>12967</x:v>
      </x:c>
      <x:c r="B259" s="2">
        <x:f>A259&amp;K259</x:f>
      </x:c>
      <x:c r="C259" s="2" t="s">
        <x:v>12968</x:v>
      </x:c>
      <x:c r="D259" s="2" t="s">
        <x:v>12969</x:v>
      </x:c>
      <x:c r="E259" s="2" t="s">
        <x:v>12967</x:v>
      </x:c>
      <x:c r="F259" s="2" t="s">
        <x:v>12970</x:v>
      </x:c>
      <x:c r="K259" s="2" t="s">
        <x:v>21</x:v>
      </x:c>
      <x:c r="M259" s="3">
        <x:v>43822.3757407407</x:v>
      </x:c>
      <x:c r="N259" s="4">
        <x:v>43101</x:v>
      </x:c>
      <x:c r="P259" s="3">
        <x:v>43822.3757407407</x:v>
      </x:c>
      <x:c r="Q259" s="10" t="s">
        <x:v>12971</x:v>
      </x:c>
      <x:c r="R259" s="10" t="s">
        <x:v>12972</x:v>
      </x:c>
      <x:c r="S259" s="10" t="s">
        <x:v>12971</x:v>
      </x:c>
      <x:c r="T259" s="10" t="s">
        <x:v>12973</x:v>
      </x:c>
      <x:c r="U259" s="2" t="s">
        <x:v>12974</x:v>
      </x:c>
      <x:c r="V259" s="2" t="s">
        <x:v>21</x:v>
      </x:c>
      <x:c r="W259" s="2" t="s">
        <x:v>12975</x:v>
      </x:c>
      <x:c r="X259" s="2" t="s">
        <x:v>12976</x:v>
      </x:c>
      <x:c r="Y259" s="2" t="s">
        <x:v>12975</x:v>
      </x:c>
      <x:c r="Z259" s="2" t="s">
        <x:v>12977</x:v>
      </x:c>
      <x:c r="AG259" s="2" t="b">
        <x:v>1</x:v>
      </x:c>
      <x:c r="AH259" s="3">
        <x:v>43822.3784375</x:v>
      </x:c>
      <x:c r="AI259" s="4">
        <x:v>25569</x:v>
      </x:c>
      <x:c r="AK259" s="3">
        <x:v>43822.3784375</x:v>
      </x:c>
    </x:row>
    <x:row r="260" spans="1:37">
      <x:c r="A260" s="2" t="s">
        <x:v>12978</x:v>
      </x:c>
      <x:c r="B260" s="2">
        <x:f>A260&amp;K260</x:f>
      </x:c>
      <x:c r="C260" s="2" t="s">
        <x:v>12979</x:v>
      </x:c>
      <x:c r="D260" s="2" t="s">
        <x:v>12980</x:v>
      </x:c>
      <x:c r="E260" s="2" t="s">
        <x:v>12978</x:v>
      </x:c>
      <x:c r="F260" s="2" t="s">
        <x:v>2472</x:v>
      </x:c>
      <x:c r="K260" s="2" t="s">
        <x:v>21</x:v>
      </x:c>
      <x:c r="M260" s="3">
        <x:v>43822.3757407407</x:v>
      </x:c>
      <x:c r="N260" s="4">
        <x:v>43101</x:v>
      </x:c>
      <x:c r="P260" s="3">
        <x:v>43822.3757407407</x:v>
      </x:c>
      <x:c r="Q260" s="8" t="s">
        <x:v>12151</x:v>
      </x:c>
      <x:c r="R260" s="8" t="s">
        <x:v>12153</x:v>
      </x:c>
      <x:c r="S260" s="8" t="s">
        <x:v>12151</x:v>
      </x:c>
      <x:c r="T260" s="8" t="s">
        <x:v>12152</x:v>
      </x:c>
      <x:c r="U260" s="2" t="s">
        <x:v>12154</x:v>
      </x:c>
      <x:c r="V260" s="2" t="s">
        <x:v>21</x:v>
      </x:c>
      <x:c r="W260" s="2" t="s">
        <x:v>12981</x:v>
      </x:c>
      <x:c r="X260" s="2" t="s">
        <x:v>12982</x:v>
      </x:c>
      <x:c r="Y260" s="2" t="s">
        <x:v>12981</x:v>
      </x:c>
      <x:c r="Z260" s="2" t="s">
        <x:v>12983</x:v>
      </x:c>
      <x:c r="AG260" s="2" t="b">
        <x:v>1</x:v>
      </x:c>
      <x:c r="AH260" s="3">
        <x:v>43822.3784375</x:v>
      </x:c>
      <x:c r="AI260" s="4">
        <x:v>25569</x:v>
      </x:c>
      <x:c r="AK260" s="3">
        <x:v>43822.3784375</x:v>
      </x:c>
    </x:row>
    <x:row r="261" spans="1:37">
      <x:c r="A261" s="2" t="s">
        <x:v>12984</x:v>
      </x:c>
      <x:c r="B261" s="2">
        <x:f>A261&amp;K261</x:f>
      </x:c>
      <x:c r="C261" s="2" t="s">
        <x:v>12985</x:v>
      </x:c>
      <x:c r="D261" s="2" t="s">
        <x:v>12986</x:v>
      </x:c>
      <x:c r="E261" s="2" t="s">
        <x:v>12984</x:v>
      </x:c>
      <x:c r="F261" s="2" t="s">
        <x:v>2517</x:v>
      </x:c>
      <x:c r="K261" s="2" t="s">
        <x:v>21</x:v>
      </x:c>
      <x:c r="M261" s="3">
        <x:v>43822.3757407407</x:v>
      </x:c>
      <x:c r="N261" s="4">
        <x:v>43101</x:v>
      </x:c>
      <x:c r="P261" s="3">
        <x:v>43822.3757407407</x:v>
      </x:c>
      <x:c r="Q261" s="9" t="s">
        <x:v>12987</x:v>
      </x:c>
      <x:c r="R261" s="9" t="s">
        <x:v>12988</x:v>
      </x:c>
      <x:c r="S261" s="9" t="s">
        <x:v>12987</x:v>
      </x:c>
      <x:c r="T261" s="9" t="s">
        <x:v>12989</x:v>
      </x:c>
      <x:c r="U261" s="2" t="s">
        <x:v>12990</x:v>
      </x:c>
      <x:c r="V261" s="2" t="s">
        <x:v>21</x:v>
      </x:c>
      <x:c r="W261" s="2" t="s">
        <x:v>12991</x:v>
      </x:c>
      <x:c r="X261" s="2" t="s">
        <x:v>12992</x:v>
      </x:c>
      <x:c r="Y261" s="2" t="s">
        <x:v>12991</x:v>
      </x:c>
      <x:c r="Z261" s="2" t="s">
        <x:v>12993</x:v>
      </x:c>
      <x:c r="AG261" s="2" t="b">
        <x:v>1</x:v>
      </x:c>
      <x:c r="AH261" s="3">
        <x:v>43822.3784375</x:v>
      </x:c>
      <x:c r="AI261" s="4">
        <x:v>25569</x:v>
      </x:c>
      <x:c r="AK261" s="3">
        <x:v>43822.3784375</x:v>
      </x:c>
    </x:row>
    <x:row r="262" spans="1:37">
      <x:c r="A262" s="2" t="s">
        <x:v>12994</x:v>
      </x:c>
      <x:c r="B262" s="2">
        <x:f>A262&amp;K262</x:f>
      </x:c>
      <x:c r="C262" s="2" t="s">
        <x:v>12995</x:v>
      </x:c>
      <x:c r="D262" s="2" t="s">
        <x:v>12996</x:v>
      </x:c>
      <x:c r="E262" s="2" t="s">
        <x:v>12994</x:v>
      </x:c>
      <x:c r="F262" s="2" t="s">
        <x:v>12997</x:v>
      </x:c>
      <x:c r="K262" s="2" t="s">
        <x:v>21</x:v>
      </x:c>
      <x:c r="M262" s="3">
        <x:v>43822.3757407407</x:v>
      </x:c>
      <x:c r="N262" s="4">
        <x:v>43101</x:v>
      </x:c>
      <x:c r="P262" s="3">
        <x:v>43822.3757407407</x:v>
      </x:c>
      <x:c r="Q262" s="10" t="s">
        <x:v>12998</x:v>
      </x:c>
      <x:c r="R262" s="10" t="s">
        <x:v>12999</x:v>
      </x:c>
      <x:c r="S262" s="10" t="s">
        <x:v>12998</x:v>
      </x:c>
      <x:c r="T262" s="10" t="s">
        <x:v>13000</x:v>
      </x:c>
      <x:c r="U262" s="2" t="s">
        <x:v>13001</x:v>
      </x:c>
      <x:c r="V262" s="2" t="s">
        <x:v>21</x:v>
      </x:c>
      <x:c r="W262" s="2" t="s">
        <x:v>13002</x:v>
      </x:c>
      <x:c r="X262" s="2" t="s">
        <x:v>13003</x:v>
      </x:c>
      <x:c r="Y262" s="2" t="s">
        <x:v>13002</x:v>
      </x:c>
      <x:c r="Z262" s="2" t="s">
        <x:v>13004</x:v>
      </x:c>
      <x:c r="AG262" s="2" t="b">
        <x:v>1</x:v>
      </x:c>
      <x:c r="AH262" s="3">
        <x:v>43822.3784375</x:v>
      </x:c>
      <x:c r="AI262" s="4">
        <x:v>25569</x:v>
      </x:c>
      <x:c r="AK262" s="3">
        <x:v>43822.3784375</x:v>
      </x:c>
    </x:row>
    <x:row r="263" spans="1:37">
      <x:c r="A263" s="2" t="s">
        <x:v>12024</x:v>
      </x:c>
      <x:c r="B263" s="2">
        <x:f>A263&amp;K263</x:f>
      </x:c>
      <x:c r="C263" s="2" t="s">
        <x:v>12026</x:v>
      </x:c>
      <x:c r="D263" s="2" t="s">
        <x:v>12025</x:v>
      </x:c>
      <x:c r="E263" s="2" t="s">
        <x:v>12024</x:v>
      </x:c>
      <x:c r="F263" s="2" t="s">
        <x:v>12027</x:v>
      </x:c>
      <x:c r="K263" s="2" t="s">
        <x:v>21</x:v>
      </x:c>
      <x:c r="M263" s="3">
        <x:v>43822.3757407407</x:v>
      </x:c>
      <x:c r="N263" s="4">
        <x:v>43101</x:v>
      </x:c>
      <x:c r="P263" s="3">
        <x:v>43822.3757407407</x:v>
      </x:c>
      <x:c r="Q263" s="10" t="s">
        <x:v>13005</x:v>
      </x:c>
      <x:c r="R263" s="10" t="s">
        <x:v>13006</x:v>
      </x:c>
      <x:c r="S263" s="10" t="s">
        <x:v>13005</x:v>
      </x:c>
      <x:c r="T263" s="10" t="s">
        <x:v>13007</x:v>
      </x:c>
      <x:c r="U263" s="2" t="s">
        <x:v>13008</x:v>
      </x:c>
      <x:c r="V263" s="2" t="s">
        <x:v>21</x:v>
      </x:c>
      <x:c r="W263" s="2" t="s">
        <x:v>13009</x:v>
      </x:c>
      <x:c r="X263" s="2" t="s">
        <x:v>13010</x:v>
      </x:c>
      <x:c r="Y263" s="2" t="s">
        <x:v>13009</x:v>
      </x:c>
      <x:c r="Z263" s="2" t="s">
        <x:v>13011</x:v>
      </x:c>
      <x:c r="AG263" s="2" t="b">
        <x:v>1</x:v>
      </x:c>
      <x:c r="AH263" s="3">
        <x:v>43822.3784375</x:v>
      </x:c>
      <x:c r="AI263" s="4">
        <x:v>25569</x:v>
      </x:c>
      <x:c r="AK263" s="3">
        <x:v>43822.3784375</x:v>
      </x:c>
    </x:row>
    <x:row r="264" spans="1:37">
      <x:c r="A264" s="2" t="s">
        <x:v>12068</x:v>
      </x:c>
      <x:c r="B264" s="2">
        <x:f>A264&amp;K264</x:f>
      </x:c>
      <x:c r="C264" s="2" t="s">
        <x:v>12070</x:v>
      </x:c>
      <x:c r="D264" s="2" t="s">
        <x:v>12069</x:v>
      </x:c>
      <x:c r="E264" s="2" t="s">
        <x:v>12068</x:v>
      </x:c>
      <x:c r="F264" s="2" t="s">
        <x:v>12071</x:v>
      </x:c>
      <x:c r="K264" s="2" t="s">
        <x:v>21</x:v>
      </x:c>
      <x:c r="M264" s="3">
        <x:v>43822.3757407407</x:v>
      </x:c>
      <x:c r="N264" s="4">
        <x:v>43101</x:v>
      </x:c>
      <x:c r="P264" s="3">
        <x:v>43822.3757407407</x:v>
      </x:c>
      <x:c r="Q264" s="10" t="s">
        <x:v>13012</x:v>
      </x:c>
      <x:c r="R264" s="10" t="s">
        <x:v>13013</x:v>
      </x:c>
      <x:c r="S264" s="10" t="s">
        <x:v>13012</x:v>
      </x:c>
      <x:c r="T264" s="10" t="s">
        <x:v>13014</x:v>
      </x:c>
      <x:c r="U264" s="2" t="s">
        <x:v>13015</x:v>
      </x:c>
      <x:c r="V264" s="2" t="s">
        <x:v>21</x:v>
      </x:c>
      <x:c r="W264" s="2" t="s">
        <x:v>13016</x:v>
      </x:c>
      <x:c r="X264" s="2" t="s">
        <x:v>13017</x:v>
      </x:c>
      <x:c r="Y264" s="2" t="s">
        <x:v>13016</x:v>
      </x:c>
      <x:c r="Z264" s="2" t="s">
        <x:v>13018</x:v>
      </x:c>
      <x:c r="AG264" s="2" t="b">
        <x:v>1</x:v>
      </x:c>
      <x:c r="AH264" s="3">
        <x:v>43822.3784375</x:v>
      </x:c>
      <x:c r="AI264" s="4">
        <x:v>25569</x:v>
      </x:c>
      <x:c r="AK264" s="3">
        <x:v>43822.3784375</x:v>
      </x:c>
    </x:row>
    <x:row r="265" spans="1:37">
      <x:c r="A265" s="2" t="s">
        <x:v>13019</x:v>
      </x:c>
      <x:c r="B265" s="2">
        <x:f>A265&amp;K265</x:f>
      </x:c>
      <x:c r="C265" s="2" t="s">
        <x:v>13020</x:v>
      </x:c>
      <x:c r="D265" s="2" t="s">
        <x:v>13021</x:v>
      </x:c>
      <x:c r="E265" s="2" t="s">
        <x:v>13019</x:v>
      </x:c>
      <x:c r="F265" s="2" t="s">
        <x:v>13022</x:v>
      </x:c>
      <x:c r="K265" s="2" t="s">
        <x:v>21</x:v>
      </x:c>
      <x:c r="M265" s="3">
        <x:v>43822.3757407407</x:v>
      </x:c>
      <x:c r="N265" s="4">
        <x:v>43101</x:v>
      </x:c>
      <x:c r="P265" s="3">
        <x:v>43822.3757407407</x:v>
      </x:c>
      <x:c r="Q265" s="9" t="s">
        <x:v>13023</x:v>
      </x:c>
      <x:c r="R265" s="9" t="s">
        <x:v>13024</x:v>
      </x:c>
      <x:c r="S265" s="9" t="s">
        <x:v>13023</x:v>
      </x:c>
      <x:c r="T265" s="9" t="s">
        <x:v>13025</x:v>
      </x:c>
      <x:c r="U265" s="2" t="s">
        <x:v>13026</x:v>
      </x:c>
      <x:c r="V265" s="2" t="s">
        <x:v>21</x:v>
      </x:c>
      <x:c r="W265" s="2" t="s">
        <x:v>13027</x:v>
      </x:c>
      <x:c r="X265" s="2" t="s">
        <x:v>13028</x:v>
      </x:c>
      <x:c r="Y265" s="2" t="s">
        <x:v>13027</x:v>
      </x:c>
      <x:c r="Z265" s="2" t="s">
        <x:v>13029</x:v>
      </x:c>
      <x:c r="AG265" s="2" t="b">
        <x:v>1</x:v>
      </x:c>
      <x:c r="AH265" s="3">
        <x:v>43822.3784375</x:v>
      </x:c>
      <x:c r="AI265" s="4">
        <x:v>25569</x:v>
      </x:c>
      <x:c r="AK265" s="3">
        <x:v>43822.3784375</x:v>
      </x:c>
    </x:row>
    <x:row r="266" spans="1:37">
      <x:c r="A266" s="2" t="s">
        <x:v>13030</x:v>
      </x:c>
      <x:c r="B266" s="2">
        <x:f>A266&amp;K266</x:f>
      </x:c>
      <x:c r="C266" s="2" t="s">
        <x:v>13031</x:v>
      </x:c>
      <x:c r="D266" s="2" t="s">
        <x:v>13032</x:v>
      </x:c>
      <x:c r="E266" s="2" t="s">
        <x:v>13030</x:v>
      </x:c>
      <x:c r="F266" s="2" t="s">
        <x:v>13033</x:v>
      </x:c>
      <x:c r="K266" s="2" t="s">
        <x:v>21</x:v>
      </x:c>
      <x:c r="M266" s="3">
        <x:v>43822.3757407407</x:v>
      </x:c>
      <x:c r="N266" s="4">
        <x:v>43101</x:v>
      </x:c>
      <x:c r="P266" s="3">
        <x:v>43822.3757407407</x:v>
      </x:c>
      <x:c r="Q266" s="10" t="s">
        <x:v>13034</x:v>
      </x:c>
      <x:c r="R266" s="10" t="s">
        <x:v>13035</x:v>
      </x:c>
      <x:c r="S266" s="10" t="s">
        <x:v>13034</x:v>
      </x:c>
      <x:c r="T266" s="10" t="s">
        <x:v>13036</x:v>
      </x:c>
      <x:c r="U266" s="2" t="s">
        <x:v>13037</x:v>
      </x:c>
      <x:c r="V266" s="2" t="s">
        <x:v>21</x:v>
      </x:c>
      <x:c r="W266" s="2" t="s">
        <x:v>13038</x:v>
      </x:c>
      <x:c r="X266" s="2" t="s">
        <x:v>13039</x:v>
      </x:c>
      <x:c r="Y266" s="2" t="s">
        <x:v>13038</x:v>
      </x:c>
      <x:c r="Z266" s="2" t="s">
        <x:v>13040</x:v>
      </x:c>
      <x:c r="AG266" s="2" t="b">
        <x:v>1</x:v>
      </x:c>
      <x:c r="AH266" s="3">
        <x:v>43822.3784375</x:v>
      </x:c>
      <x:c r="AI266" s="4">
        <x:v>25569</x:v>
      </x:c>
      <x:c r="AK266" s="3">
        <x:v>43822.3784375</x:v>
      </x:c>
    </x:row>
    <x:row r="267" spans="1:37">
      <x:c r="A267" s="2" t="s">
        <x:v>13041</x:v>
      </x:c>
      <x:c r="B267" s="2">
        <x:f>A267&amp;K267</x:f>
      </x:c>
      <x:c r="C267" s="2" t="s">
        <x:v>13042</x:v>
      </x:c>
      <x:c r="D267" s="2" t="s">
        <x:v>13043</x:v>
      </x:c>
      <x:c r="E267" s="2" t="s">
        <x:v>13041</x:v>
      </x:c>
      <x:c r="F267" s="2" t="s">
        <x:v>13044</x:v>
      </x:c>
      <x:c r="K267" s="2" t="s">
        <x:v>21</x:v>
      </x:c>
      <x:c r="M267" s="3">
        <x:v>43822.3757407407</x:v>
      </x:c>
      <x:c r="N267" s="4">
        <x:v>43101</x:v>
      </x:c>
      <x:c r="P267" s="3">
        <x:v>43822.3757407407</x:v>
      </x:c>
      <x:c r="Q267" s="10" t="s">
        <x:v>13045</x:v>
      </x:c>
      <x:c r="R267" s="10" t="s">
        <x:v>13046</x:v>
      </x:c>
      <x:c r="S267" s="10" t="s">
        <x:v>13045</x:v>
      </x:c>
      <x:c r="T267" s="10" t="s">
        <x:v>13047</x:v>
      </x:c>
      <x:c r="U267" s="2" t="s">
        <x:v>13048</x:v>
      </x:c>
      <x:c r="V267" s="2" t="s">
        <x:v>21</x:v>
      </x:c>
      <x:c r="W267" s="2" t="s">
        <x:v>13049</x:v>
      </x:c>
      <x:c r="X267" s="2" t="s">
        <x:v>13050</x:v>
      </x:c>
      <x:c r="Y267" s="2" t="s">
        <x:v>13049</x:v>
      </x:c>
      <x:c r="Z267" s="2" t="s">
        <x:v>13051</x:v>
      </x:c>
      <x:c r="AG267" s="2" t="b">
        <x:v>1</x:v>
      </x:c>
      <x:c r="AH267" s="3">
        <x:v>43822.3784375</x:v>
      </x:c>
      <x:c r="AI267" s="4">
        <x:v>25569</x:v>
      </x:c>
      <x:c r="AK267" s="3">
        <x:v>43822.3784375</x:v>
      </x:c>
    </x:row>
    <x:row r="268" spans="1:37">
      <x:c r="A268" s="2" t="s">
        <x:v>11887</x:v>
      </x:c>
      <x:c r="B268" s="2">
        <x:f>A268&amp;K268</x:f>
      </x:c>
      <x:c r="C268" s="2" t="s">
        <x:v>11889</x:v>
      </x:c>
      <x:c r="D268" s="2" t="s">
        <x:v>11888</x:v>
      </x:c>
      <x:c r="E268" s="2" t="s">
        <x:v>11887</x:v>
      </x:c>
      <x:c r="F268" s="2" t="s">
        <x:v>11890</x:v>
      </x:c>
      <x:c r="K268" s="2" t="s">
        <x:v>21</x:v>
      </x:c>
      <x:c r="M268" s="3">
        <x:v>43822.3757407407</x:v>
      </x:c>
      <x:c r="N268" s="4">
        <x:v>43101</x:v>
      </x:c>
      <x:c r="P268" s="3">
        <x:v>43822.3757407407</x:v>
      </x:c>
      <x:c r="Q268" s="10" t="s">
        <x:v>13052</x:v>
      </x:c>
      <x:c r="R268" s="10" t="s">
        <x:v>13053</x:v>
      </x:c>
      <x:c r="S268" s="10" t="s">
        <x:v>13052</x:v>
      </x:c>
      <x:c r="T268" s="10" t="s">
        <x:v>13054</x:v>
      </x:c>
      <x:c r="U268" s="2" t="s">
        <x:v>13055</x:v>
      </x:c>
      <x:c r="V268" s="2" t="s">
        <x:v>21</x:v>
      </x:c>
      <x:c r="W268" s="2" t="s">
        <x:v>13056</x:v>
      </x:c>
      <x:c r="X268" s="2" t="s">
        <x:v>13057</x:v>
      </x:c>
      <x:c r="Y268" s="2" t="s">
        <x:v>13056</x:v>
      </x:c>
      <x:c r="Z268" s="2" t="s">
        <x:v>13058</x:v>
      </x:c>
      <x:c r="AG268" s="2" t="b">
        <x:v>1</x:v>
      </x:c>
      <x:c r="AH268" s="3">
        <x:v>43822.3784375</x:v>
      </x:c>
      <x:c r="AI268" s="4">
        <x:v>25569</x:v>
      </x:c>
      <x:c r="AK268" s="3">
        <x:v>43822.3784375</x:v>
      </x:c>
    </x:row>
    <x:row r="269" spans="1:37">
      <x:c r="A269" s="2" t="s">
        <x:v>13059</x:v>
      </x:c>
      <x:c r="B269" s="2">
        <x:f>A269&amp;K269</x:f>
      </x:c>
      <x:c r="C269" s="2" t="s">
        <x:v>13060</x:v>
      </x:c>
      <x:c r="D269" s="2" t="s">
        <x:v>13061</x:v>
      </x:c>
      <x:c r="E269" s="2" t="s">
        <x:v>13059</x:v>
      </x:c>
      <x:c r="F269" s="2" t="s">
        <x:v>13062</x:v>
      </x:c>
      <x:c r="K269" s="2" t="s">
        <x:v>21</x:v>
      </x:c>
      <x:c r="M269" s="3">
        <x:v>43822.3757407407</x:v>
      </x:c>
      <x:c r="N269" s="4">
        <x:v>43101</x:v>
      </x:c>
      <x:c r="P269" s="3">
        <x:v>43822.3757407407</x:v>
      </x:c>
      <x:c r="Q269" s="10" t="s">
        <x:v>13063</x:v>
      </x:c>
      <x:c r="R269" s="10" t="s">
        <x:v>13064</x:v>
      </x:c>
      <x:c r="S269" s="10" t="s">
        <x:v>13063</x:v>
      </x:c>
      <x:c r="T269" s="10" t="s">
        <x:v>13065</x:v>
      </x:c>
      <x:c r="U269" s="2" t="s">
        <x:v>13066</x:v>
      </x:c>
      <x:c r="V269" s="2" t="s">
        <x:v>21</x:v>
      </x:c>
      <x:c r="W269" s="2" t="s">
        <x:v>13067</x:v>
      </x:c>
      <x:c r="X269" s="2" t="s">
        <x:v>13068</x:v>
      </x:c>
      <x:c r="Y269" s="2" t="s">
        <x:v>13067</x:v>
      </x:c>
      <x:c r="Z269" s="2" t="s">
        <x:v>13069</x:v>
      </x:c>
      <x:c r="AG269" s="2" t="b">
        <x:v>1</x:v>
      </x:c>
      <x:c r="AH269" s="3">
        <x:v>43822.3784490741</x:v>
      </x:c>
      <x:c r="AI269" s="4">
        <x:v>25569</x:v>
      </x:c>
      <x:c r="AK269" s="3">
        <x:v>43822.3784490741</x:v>
      </x:c>
    </x:row>
    <x:row r="270" spans="1:37">
      <x:c r="A270" s="2" t="s">
        <x:v>13070</x:v>
      </x:c>
      <x:c r="B270" s="2">
        <x:f>A270&amp;K270</x:f>
      </x:c>
      <x:c r="C270" s="2" t="s">
        <x:v>13071</x:v>
      </x:c>
      <x:c r="D270" s="2" t="s">
        <x:v>13072</x:v>
      </x:c>
      <x:c r="E270" s="2" t="s">
        <x:v>13070</x:v>
      </x:c>
      <x:c r="F270" s="2" t="s">
        <x:v>13073</x:v>
      </x:c>
      <x:c r="K270" s="2" t="s">
        <x:v>21</x:v>
      </x:c>
      <x:c r="M270" s="3">
        <x:v>43822.3757407407</x:v>
      </x:c>
      <x:c r="N270" s="4">
        <x:v>43101</x:v>
      </x:c>
      <x:c r="P270" s="3">
        <x:v>43822.3757407407</x:v>
      </x:c>
      <x:c r="Q270" s="10" t="s">
        <x:v>13074</x:v>
      </x:c>
      <x:c r="R270" s="10" t="s">
        <x:v>13075</x:v>
      </x:c>
      <x:c r="S270" s="10" t="s">
        <x:v>13074</x:v>
      </x:c>
      <x:c r="T270" s="10" t="s">
        <x:v>13076</x:v>
      </x:c>
      <x:c r="U270" s="2" t="s">
        <x:v>13077</x:v>
      </x:c>
      <x:c r="V270" s="2" t="s">
        <x:v>21</x:v>
      </x:c>
      <x:c r="W270" s="2" t="s">
        <x:v>13078</x:v>
      </x:c>
      <x:c r="X270" s="2" t="s">
        <x:v>13079</x:v>
      </x:c>
      <x:c r="Y270" s="2" t="s">
        <x:v>13078</x:v>
      </x:c>
      <x:c r="Z270" s="2" t="s">
        <x:v>13080</x:v>
      </x:c>
      <x:c r="AG270" s="2" t="b">
        <x:v>1</x:v>
      </x:c>
      <x:c r="AH270" s="3">
        <x:v>43822.3784490741</x:v>
      </x:c>
      <x:c r="AI270" s="4">
        <x:v>25569</x:v>
      </x:c>
      <x:c r="AK270" s="3">
        <x:v>43822.3784490741</x:v>
      </x:c>
    </x:row>
    <x:row r="271" spans="1:37">
      <x:c r="A271" s="2" t="s">
        <x:v>11846</x:v>
      </x:c>
      <x:c r="B271" s="2">
        <x:f>A271&amp;K271</x:f>
      </x:c>
      <x:c r="C271" s="2" t="s">
        <x:v>11848</x:v>
      </x:c>
      <x:c r="D271" s="2" t="s">
        <x:v>11847</x:v>
      </x:c>
      <x:c r="E271" s="2" t="s">
        <x:v>11846</x:v>
      </x:c>
      <x:c r="F271" s="2" t="s">
        <x:v>11849</x:v>
      </x:c>
      <x:c r="K271" s="2" t="s">
        <x:v>21</x:v>
      </x:c>
      <x:c r="M271" s="3">
        <x:v>43822.3757407407</x:v>
      </x:c>
      <x:c r="N271" s="4">
        <x:v>43101</x:v>
      </x:c>
      <x:c r="P271" s="3">
        <x:v>43822.3757407407</x:v>
      </x:c>
      <x:c r="Q271" s="10" t="s">
        <x:v>13081</x:v>
      </x:c>
      <x:c r="R271" s="10" t="s">
        <x:v>13082</x:v>
      </x:c>
      <x:c r="S271" s="10" t="s">
        <x:v>13081</x:v>
      </x:c>
      <x:c r="T271" s="10" t="s">
        <x:v>13083</x:v>
      </x:c>
      <x:c r="U271" s="2" t="s">
        <x:v>13084</x:v>
      </x:c>
      <x:c r="V271" s="2" t="s">
        <x:v>21</x:v>
      </x:c>
      <x:c r="W271" s="2" t="s">
        <x:v>13085</x:v>
      </x:c>
      <x:c r="X271" s="2" t="s">
        <x:v>13086</x:v>
      </x:c>
      <x:c r="Y271" s="2" t="s">
        <x:v>13085</x:v>
      </x:c>
      <x:c r="Z271" s="2" t="s">
        <x:v>13087</x:v>
      </x:c>
      <x:c r="AG271" s="2" t="b">
        <x:v>1</x:v>
      </x:c>
      <x:c r="AH271" s="3">
        <x:v>43822.3784490741</x:v>
      </x:c>
      <x:c r="AI271" s="4">
        <x:v>25569</x:v>
      </x:c>
      <x:c r="AK271" s="3">
        <x:v>43822.3784490741</x:v>
      </x:c>
    </x:row>
    <x:row r="272" spans="1:37">
      <x:c r="A272" s="2" t="s">
        <x:v>11561</x:v>
      </x:c>
      <x:c r="B272" s="2">
        <x:f>A272&amp;K272</x:f>
      </x:c>
      <x:c r="C272" s="2" t="s">
        <x:v>11563</x:v>
      </x:c>
      <x:c r="D272" s="2" t="s">
        <x:v>11562</x:v>
      </x:c>
      <x:c r="E272" s="2" t="s">
        <x:v>11561</x:v>
      </x:c>
      <x:c r="F272" s="2" t="s">
        <x:v>11564</x:v>
      </x:c>
      <x:c r="K272" s="2" t="s">
        <x:v>21</x:v>
      </x:c>
      <x:c r="M272" s="3">
        <x:v>43822.3757407407</x:v>
      </x:c>
      <x:c r="N272" s="4">
        <x:v>43101</x:v>
      </x:c>
      <x:c r="P272" s="3">
        <x:v>43822.3757407407</x:v>
      </x:c>
      <x:c r="Q272" s="10" t="s">
        <x:v>13088</x:v>
      </x:c>
      <x:c r="R272" s="10" t="s">
        <x:v>13089</x:v>
      </x:c>
      <x:c r="S272" s="10" t="s">
        <x:v>13088</x:v>
      </x:c>
      <x:c r="T272" s="10" t="s">
        <x:v>13090</x:v>
      </x:c>
      <x:c r="U272" s="2" t="s">
        <x:v>13091</x:v>
      </x:c>
      <x:c r="V272" s="2" t="s">
        <x:v>21</x:v>
      </x:c>
      <x:c r="W272" s="2" t="s">
        <x:v>13092</x:v>
      </x:c>
      <x:c r="X272" s="2" t="s">
        <x:v>13093</x:v>
      </x:c>
      <x:c r="Y272" s="2" t="s">
        <x:v>13092</x:v>
      </x:c>
      <x:c r="Z272" s="2" t="s">
        <x:v>13094</x:v>
      </x:c>
      <x:c r="AG272" s="2" t="b">
        <x:v>1</x:v>
      </x:c>
      <x:c r="AH272" s="3">
        <x:v>43822.3784490741</x:v>
      </x:c>
      <x:c r="AI272" s="4">
        <x:v>25569</x:v>
      </x:c>
      <x:c r="AK272" s="3">
        <x:v>43822.3784490741</x:v>
      </x:c>
    </x:row>
    <x:row r="273" spans="1:37">
      <x:c r="A273" s="2" t="s">
        <x:v>11571</x:v>
      </x:c>
      <x:c r="B273" s="2">
        <x:f>A273&amp;K273</x:f>
      </x:c>
      <x:c r="C273" s="2" t="s">
        <x:v>11573</x:v>
      </x:c>
      <x:c r="D273" s="2" t="s">
        <x:v>11572</x:v>
      </x:c>
      <x:c r="E273" s="2" t="s">
        <x:v>11571</x:v>
      </x:c>
      <x:c r="F273" s="2" t="s">
        <x:v>11574</x:v>
      </x:c>
      <x:c r="K273" s="2" t="s">
        <x:v>21</x:v>
      </x:c>
      <x:c r="M273" s="3">
        <x:v>43822.3757407407</x:v>
      </x:c>
      <x:c r="N273" s="4">
        <x:v>43101</x:v>
      </x:c>
      <x:c r="P273" s="3">
        <x:v>43822.3757407407</x:v>
      </x:c>
      <x:c r="Q273" s="10" t="s">
        <x:v>13095</x:v>
      </x:c>
      <x:c r="R273" s="10" t="s">
        <x:v>13096</x:v>
      </x:c>
      <x:c r="S273" s="10" t="s">
        <x:v>13095</x:v>
      </x:c>
      <x:c r="T273" s="10" t="s">
        <x:v>13097</x:v>
      </x:c>
      <x:c r="U273" s="2" t="s">
        <x:v>13098</x:v>
      </x:c>
      <x:c r="V273" s="2" t="s">
        <x:v>21</x:v>
      </x:c>
      <x:c r="W273" s="2" t="s">
        <x:v>13099</x:v>
      </x:c>
      <x:c r="X273" s="2" t="s">
        <x:v>13100</x:v>
      </x:c>
      <x:c r="Y273" s="2" t="s">
        <x:v>13099</x:v>
      </x:c>
      <x:c r="Z273" s="2" t="s">
        <x:v>13101</x:v>
      </x:c>
      <x:c r="AG273" s="2" t="b">
        <x:v>1</x:v>
      </x:c>
      <x:c r="AH273" s="3">
        <x:v>43822.3784490741</x:v>
      </x:c>
      <x:c r="AI273" s="4">
        <x:v>25569</x:v>
      </x:c>
      <x:c r="AK273" s="3">
        <x:v>43822.3784490741</x:v>
      </x:c>
    </x:row>
    <x:row r="274" spans="1:37">
      <x:c r="A274" s="2" t="s">
        <x:v>11582</x:v>
      </x:c>
      <x:c r="B274" s="2">
        <x:f>A274&amp;K274</x:f>
      </x:c>
      <x:c r="C274" s="2" t="s">
        <x:v>11584</x:v>
      </x:c>
      <x:c r="D274" s="2" t="s">
        <x:v>11583</x:v>
      </x:c>
      <x:c r="E274" s="2" t="s">
        <x:v>11582</x:v>
      </x:c>
      <x:c r="F274" s="2" t="s">
        <x:v>11585</x:v>
      </x:c>
      <x:c r="K274" s="2" t="s">
        <x:v>21</x:v>
      </x:c>
      <x:c r="M274" s="3">
        <x:v>43822.3757407407</x:v>
      </x:c>
      <x:c r="N274" s="4">
        <x:v>43101</x:v>
      </x:c>
      <x:c r="P274" s="3">
        <x:v>43822.3757407407</x:v>
      </x:c>
      <x:c r="Q274" s="9" t="s">
        <x:v>13102</x:v>
      </x:c>
      <x:c r="R274" s="9" t="s">
        <x:v>13103</x:v>
      </x:c>
      <x:c r="S274" s="9" t="s">
        <x:v>13102</x:v>
      </x:c>
      <x:c r="T274" s="9" t="s">
        <x:v>13104</x:v>
      </x:c>
      <x:c r="U274" s="2" t="s">
        <x:v>13105</x:v>
      </x:c>
      <x:c r="V274" s="2" t="s">
        <x:v>21</x:v>
      </x:c>
      <x:c r="W274" s="2" t="s">
        <x:v>13106</x:v>
      </x:c>
      <x:c r="X274" s="2" t="s">
        <x:v>13107</x:v>
      </x:c>
      <x:c r="Y274" s="2" t="s">
        <x:v>13106</x:v>
      </x:c>
      <x:c r="Z274" s="2" t="s">
        <x:v>13108</x:v>
      </x:c>
      <x:c r="AG274" s="2" t="b">
        <x:v>1</x:v>
      </x:c>
      <x:c r="AH274" s="3">
        <x:v>43822.3784490741</x:v>
      </x:c>
      <x:c r="AI274" s="4">
        <x:v>25569</x:v>
      </x:c>
      <x:c r="AK274" s="3">
        <x:v>43822.3784490741</x:v>
      </x:c>
    </x:row>
    <x:row r="275" spans="1:37">
      <x:c r="A275" s="2" t="s">
        <x:v>11592</x:v>
      </x:c>
      <x:c r="B275" s="2">
        <x:f>A275&amp;K275</x:f>
      </x:c>
      <x:c r="C275" s="2" t="s">
        <x:v>11594</x:v>
      </x:c>
      <x:c r="D275" s="2" t="s">
        <x:v>11593</x:v>
      </x:c>
      <x:c r="E275" s="2" t="s">
        <x:v>11592</x:v>
      </x:c>
      <x:c r="F275" s="2" t="s">
        <x:v>11595</x:v>
      </x:c>
      <x:c r="K275" s="2" t="s">
        <x:v>21</x:v>
      </x:c>
      <x:c r="M275" s="3">
        <x:v>43822.3757407407</x:v>
      </x:c>
      <x:c r="N275" s="4">
        <x:v>43101</x:v>
      </x:c>
      <x:c r="P275" s="3">
        <x:v>43822.3757407407</x:v>
      </x:c>
      <x:c r="Q275" s="10" t="s">
        <x:v>13109</x:v>
      </x:c>
      <x:c r="R275" s="10" t="s">
        <x:v>13110</x:v>
      </x:c>
      <x:c r="S275" s="10" t="s">
        <x:v>13109</x:v>
      </x:c>
      <x:c r="T275" s="10" t="s">
        <x:v>13111</x:v>
      </x:c>
      <x:c r="U275" s="2" t="s">
        <x:v>13112</x:v>
      </x:c>
      <x:c r="V275" s="2" t="s">
        <x:v>21</x:v>
      </x:c>
      <x:c r="W275" s="2" t="s">
        <x:v>13113</x:v>
      </x:c>
      <x:c r="X275" s="2" t="s">
        <x:v>13114</x:v>
      </x:c>
      <x:c r="Y275" s="2" t="s">
        <x:v>13113</x:v>
      </x:c>
      <x:c r="Z275" s="2" t="s">
        <x:v>13115</x:v>
      </x:c>
      <x:c r="AG275" s="2" t="b">
        <x:v>1</x:v>
      </x:c>
      <x:c r="AH275" s="3">
        <x:v>43822.3784490741</x:v>
      </x:c>
      <x:c r="AI275" s="4">
        <x:v>25569</x:v>
      </x:c>
      <x:c r="AK275" s="3">
        <x:v>43822.3784490741</x:v>
      </x:c>
    </x:row>
    <x:row r="276" spans="1:37">
      <x:c r="A276" s="2" t="s">
        <x:v>11603</x:v>
      </x:c>
      <x:c r="B276" s="2">
        <x:f>A276&amp;K276</x:f>
      </x:c>
      <x:c r="C276" s="2" t="s">
        <x:v>11605</x:v>
      </x:c>
      <x:c r="D276" s="2" t="s">
        <x:v>11604</x:v>
      </x:c>
      <x:c r="E276" s="2" t="s">
        <x:v>11603</x:v>
      </x:c>
      <x:c r="F276" s="2" t="s">
        <x:v>11606</x:v>
      </x:c>
      <x:c r="K276" s="2" t="s">
        <x:v>21</x:v>
      </x:c>
      <x:c r="M276" s="3">
        <x:v>43822.3757407407</x:v>
      </x:c>
      <x:c r="N276" s="4">
        <x:v>43101</x:v>
      </x:c>
      <x:c r="P276" s="3">
        <x:v>43822.3757407407</x:v>
      </x:c>
      <x:c r="Q276" s="9" t="s">
        <x:v>13116</x:v>
      </x:c>
      <x:c r="R276" s="9" t="s">
        <x:v>13117</x:v>
      </x:c>
      <x:c r="S276" s="9" t="s">
        <x:v>13116</x:v>
      </x:c>
      <x:c r="T276" s="9" t="s">
        <x:v>13118</x:v>
      </x:c>
      <x:c r="U276" s="2" t="s">
        <x:v>13119</x:v>
      </x:c>
      <x:c r="V276" s="2" t="s">
        <x:v>21</x:v>
      </x:c>
      <x:c r="W276" s="2" t="s">
        <x:v>13120</x:v>
      </x:c>
      <x:c r="X276" s="2" t="s">
        <x:v>13121</x:v>
      </x:c>
      <x:c r="Y276" s="2" t="s">
        <x:v>13120</x:v>
      </x:c>
      <x:c r="Z276" s="2" t="s">
        <x:v>13122</x:v>
      </x:c>
      <x:c r="AG276" s="2" t="b">
        <x:v>1</x:v>
      </x:c>
      <x:c r="AH276" s="3">
        <x:v>43822.3784490741</x:v>
      </x:c>
      <x:c r="AI276" s="4">
        <x:v>25569</x:v>
      </x:c>
      <x:c r="AK276" s="3">
        <x:v>43822.3784490741</x:v>
      </x:c>
    </x:row>
    <x:row r="277" spans="1:37">
      <x:c r="A277" s="2" t="s">
        <x:v>11614</x:v>
      </x:c>
      <x:c r="B277" s="2">
        <x:f>A277&amp;K277</x:f>
      </x:c>
      <x:c r="C277" s="2" t="s">
        <x:v>11616</x:v>
      </x:c>
      <x:c r="D277" s="2" t="s">
        <x:v>11615</x:v>
      </x:c>
      <x:c r="E277" s="2" t="s">
        <x:v>11614</x:v>
      </x:c>
      <x:c r="F277" s="2" t="s">
        <x:v>11617</x:v>
      </x:c>
      <x:c r="K277" s="2" t="s">
        <x:v>21</x:v>
      </x:c>
      <x:c r="M277" s="3">
        <x:v>43822.3757407407</x:v>
      </x:c>
      <x:c r="N277" s="4">
        <x:v>43101</x:v>
      </x:c>
      <x:c r="P277" s="3">
        <x:v>43822.3757407407</x:v>
      </x:c>
      <x:c r="Q277" s="10" t="s">
        <x:v>13123</x:v>
      </x:c>
      <x:c r="R277" s="10" t="s">
        <x:v>13124</x:v>
      </x:c>
      <x:c r="S277" s="10" t="s">
        <x:v>13123</x:v>
      </x:c>
      <x:c r="T277" s="10" t="s">
        <x:v>13125</x:v>
      </x:c>
      <x:c r="U277" s="2" t="s">
        <x:v>13126</x:v>
      </x:c>
      <x:c r="V277" s="2" t="s">
        <x:v>21</x:v>
      </x:c>
      <x:c r="W277" s="2" t="s">
        <x:v>13127</x:v>
      </x:c>
      <x:c r="X277" s="2" t="s">
        <x:v>13128</x:v>
      </x:c>
      <x:c r="Y277" s="2" t="s">
        <x:v>13127</x:v>
      </x:c>
      <x:c r="Z277" s="2" t="s">
        <x:v>13129</x:v>
      </x:c>
      <x:c r="AG277" s="2" t="b">
        <x:v>1</x:v>
      </x:c>
      <x:c r="AH277" s="3">
        <x:v>43822.3784490741</x:v>
      </x:c>
      <x:c r="AI277" s="4">
        <x:v>25569</x:v>
      </x:c>
      <x:c r="AK277" s="3">
        <x:v>43822.3784490741</x:v>
      </x:c>
    </x:row>
    <x:row r="278" spans="1:37">
      <x:c r="A278" s="2" t="s">
        <x:v>11625</x:v>
      </x:c>
      <x:c r="B278" s="2">
        <x:f>A278&amp;K278</x:f>
      </x:c>
      <x:c r="C278" s="2" t="s">
        <x:v>11627</x:v>
      </x:c>
      <x:c r="D278" s="2" t="s">
        <x:v>11626</x:v>
      </x:c>
      <x:c r="E278" s="2" t="s">
        <x:v>11625</x:v>
      </x:c>
      <x:c r="F278" s="2" t="s">
        <x:v>11628</x:v>
      </x:c>
      <x:c r="K278" s="2" t="s">
        <x:v>21</x:v>
      </x:c>
      <x:c r="M278" s="3">
        <x:v>43822.3757407407</x:v>
      </x:c>
      <x:c r="N278" s="4">
        <x:v>43101</x:v>
      </x:c>
      <x:c r="P278" s="3">
        <x:v>43822.3757407407</x:v>
      </x:c>
      <x:c r="Q278" s="10" t="s">
        <x:v>13130</x:v>
      </x:c>
      <x:c r="R278" s="10" t="s">
        <x:v>13131</x:v>
      </x:c>
      <x:c r="S278" s="10" t="s">
        <x:v>13130</x:v>
      </x:c>
      <x:c r="T278" s="10" t="s">
        <x:v>13132</x:v>
      </x:c>
      <x:c r="U278" s="2" t="s">
        <x:v>13133</x:v>
      </x:c>
      <x:c r="V278" s="2" t="s">
        <x:v>21</x:v>
      </x:c>
      <x:c r="W278" s="2" t="s">
        <x:v>13134</x:v>
      </x:c>
      <x:c r="X278" s="2" t="s">
        <x:v>13135</x:v>
      </x:c>
      <x:c r="Y278" s="2" t="s">
        <x:v>13134</x:v>
      </x:c>
      <x:c r="Z278" s="2" t="s">
        <x:v>13136</x:v>
      </x:c>
      <x:c r="AG278" s="2" t="b">
        <x:v>1</x:v>
      </x:c>
      <x:c r="AH278" s="3">
        <x:v>43822.3784490741</x:v>
      </x:c>
      <x:c r="AI278" s="4">
        <x:v>25569</x:v>
      </x:c>
      <x:c r="AK278" s="3">
        <x:v>43822.3784490741</x:v>
      </x:c>
    </x:row>
    <x:row r="279" spans="1:37">
      <x:c r="A279" s="2" t="s">
        <x:v>11635</x:v>
      </x:c>
      <x:c r="B279" s="2">
        <x:f>A279&amp;K279</x:f>
      </x:c>
      <x:c r="C279" s="2" t="s">
        <x:v>11637</x:v>
      </x:c>
      <x:c r="D279" s="2" t="s">
        <x:v>11636</x:v>
      </x:c>
      <x:c r="E279" s="2" t="s">
        <x:v>11635</x:v>
      </x:c>
      <x:c r="F279" s="2" t="s">
        <x:v>11638</x:v>
      </x:c>
      <x:c r="K279" s="2" t="s">
        <x:v>21</x:v>
      </x:c>
      <x:c r="M279" s="3">
        <x:v>43822.3757407407</x:v>
      </x:c>
      <x:c r="N279" s="4">
        <x:v>43101</x:v>
      </x:c>
      <x:c r="P279" s="3">
        <x:v>43822.3757407407</x:v>
      </x:c>
      <x:c r="Q279" s="9" t="s">
        <x:v>12883</x:v>
      </x:c>
      <x:c r="R279" s="9" t="s">
        <x:v>12885</x:v>
      </x:c>
      <x:c r="S279" s="9" t="s">
        <x:v>12883</x:v>
      </x:c>
      <x:c r="T279" s="9" t="s">
        <x:v>12884</x:v>
      </x:c>
      <x:c r="U279" s="2" t="s">
        <x:v>12886</x:v>
      </x:c>
      <x:c r="V279" s="2" t="s">
        <x:v>21</x:v>
      </x:c>
      <x:c r="W279" s="2" t="s">
        <x:v>13137</x:v>
      </x:c>
      <x:c r="X279" s="2" t="s">
        <x:v>13138</x:v>
      </x:c>
      <x:c r="Y279" s="2" t="s">
        <x:v>13137</x:v>
      </x:c>
      <x:c r="Z279" s="2" t="s">
        <x:v>13139</x:v>
      </x:c>
      <x:c r="AG279" s="2" t="b">
        <x:v>1</x:v>
      </x:c>
      <x:c r="AH279" s="3">
        <x:v>43822.3784490741</x:v>
      </x:c>
      <x:c r="AI279" s="4">
        <x:v>25569</x:v>
      </x:c>
      <x:c r="AK279" s="3">
        <x:v>43822.3784490741</x:v>
      </x:c>
    </x:row>
    <x:row r="280" spans="1:37">
      <x:c r="A280" s="2" t="s">
        <x:v>11668</x:v>
      </x:c>
      <x:c r="B280" s="2">
        <x:f>A280&amp;K280</x:f>
      </x:c>
      <x:c r="C280" s="2" t="s">
        <x:v>11670</x:v>
      </x:c>
      <x:c r="D280" s="2" t="s">
        <x:v>11669</x:v>
      </x:c>
      <x:c r="E280" s="2" t="s">
        <x:v>11668</x:v>
      </x:c>
      <x:c r="F280" s="2" t="s">
        <x:v>11671</x:v>
      </x:c>
      <x:c r="K280" s="2" t="s">
        <x:v>21</x:v>
      </x:c>
      <x:c r="M280" s="3">
        <x:v>43822.3757407407</x:v>
      </x:c>
      <x:c r="N280" s="4">
        <x:v>43101</x:v>
      </x:c>
      <x:c r="P280" s="3">
        <x:v>43822.3757407407</x:v>
      </x:c>
      <x:c r="Q280" s="10" t="s">
        <x:v>12862</x:v>
      </x:c>
      <x:c r="R280" s="10" t="s">
        <x:v>12863</x:v>
      </x:c>
      <x:c r="S280" s="10" t="s">
        <x:v>12862</x:v>
      </x:c>
      <x:c r="T280" s="10" t="s">
        <x:v>11627</x:v>
      </x:c>
      <x:c r="U280" s="2" t="s">
        <x:v>12864</x:v>
      </x:c>
      <x:c r="V280" s="2" t="s">
        <x:v>21</x:v>
      </x:c>
      <x:c r="W280" s="2" t="s">
        <x:v>13140</x:v>
      </x:c>
      <x:c r="X280" s="2" t="s">
        <x:v>13141</x:v>
      </x:c>
      <x:c r="Y280" s="2" t="s">
        <x:v>13140</x:v>
      </x:c>
      <x:c r="Z280" s="2" t="s">
        <x:v>13142</x:v>
      </x:c>
      <x:c r="AG280" s="2" t="b">
        <x:v>1</x:v>
      </x:c>
      <x:c r="AH280" s="3">
        <x:v>43822.3784490741</x:v>
      </x:c>
      <x:c r="AI280" s="4">
        <x:v>25569</x:v>
      </x:c>
      <x:c r="AK280" s="3">
        <x:v>43822.3784490741</x:v>
      </x:c>
    </x:row>
    <x:row r="281" spans="1:37">
      <x:c r="A281" s="2" t="s">
        <x:v>11679</x:v>
      </x:c>
      <x:c r="B281" s="2">
        <x:f>A281&amp;K281</x:f>
      </x:c>
      <x:c r="C281" s="2" t="s">
        <x:v>11681</x:v>
      </x:c>
      <x:c r="D281" s="2" t="s">
        <x:v>11680</x:v>
      </x:c>
      <x:c r="E281" s="2" t="s">
        <x:v>11679</x:v>
      </x:c>
      <x:c r="F281" s="2" t="s">
        <x:v>11682</x:v>
      </x:c>
      <x:c r="K281" s="2" t="s">
        <x:v>21</x:v>
      </x:c>
      <x:c r="M281" s="3">
        <x:v>43822.3757407407</x:v>
      </x:c>
      <x:c r="N281" s="4">
        <x:v>43101</x:v>
      </x:c>
      <x:c r="P281" s="3">
        <x:v>43822.3757407407</x:v>
      </x:c>
      <x:c r="Q281" s="10" t="s">
        <x:v>13143</x:v>
      </x:c>
      <x:c r="R281" s="10" t="s">
        <x:v>13144</x:v>
      </x:c>
      <x:c r="S281" s="10" t="s">
        <x:v>13143</x:v>
      </x:c>
      <x:c r="T281" s="10" t="s">
        <x:v>13145</x:v>
      </x:c>
      <x:c r="U281" s="2" t="s">
        <x:v>13146</x:v>
      </x:c>
      <x:c r="V281" s="2" t="s">
        <x:v>21</x:v>
      </x:c>
      <x:c r="W281" s="2" t="s">
        <x:v>13147</x:v>
      </x:c>
      <x:c r="X281" s="2" t="s">
        <x:v>13148</x:v>
      </x:c>
      <x:c r="Y281" s="2" t="s">
        <x:v>13147</x:v>
      </x:c>
      <x:c r="Z281" s="2" t="s">
        <x:v>13149</x:v>
      </x:c>
      <x:c r="AG281" s="2" t="b">
        <x:v>1</x:v>
      </x:c>
      <x:c r="AH281" s="3">
        <x:v>43822.3784490741</x:v>
      </x:c>
      <x:c r="AI281" s="4">
        <x:v>25569</x:v>
      </x:c>
      <x:c r="AK281" s="3">
        <x:v>43822.3784490741</x:v>
      </x:c>
    </x:row>
    <x:row r="282" spans="1:37">
      <x:c r="A282" s="2" t="s">
        <x:v>11690</x:v>
      </x:c>
      <x:c r="B282" s="2">
        <x:f>A282&amp;K282</x:f>
      </x:c>
      <x:c r="C282" s="2" t="s">
        <x:v>11692</x:v>
      </x:c>
      <x:c r="D282" s="2" t="s">
        <x:v>11691</x:v>
      </x:c>
      <x:c r="E282" s="2" t="s">
        <x:v>11690</x:v>
      </x:c>
      <x:c r="F282" s="2" t="s">
        <x:v>11693</x:v>
      </x:c>
      <x:c r="K282" s="2" t="s">
        <x:v>21</x:v>
      </x:c>
      <x:c r="M282" s="3">
        <x:v>43822.3757407407</x:v>
      </x:c>
      <x:c r="N282" s="4">
        <x:v>43101</x:v>
      </x:c>
      <x:c r="P282" s="3">
        <x:v>43822.3757407407</x:v>
      </x:c>
      <x:c r="Q282" s="7" t="s">
        <x:v>11003</x:v>
      </x:c>
      <x:c r="R282" s="7" t="s">
        <x:v>11005</x:v>
      </x:c>
      <x:c r="S282" s="7" t="s">
        <x:v>11003</x:v>
      </x:c>
      <x:c r="T282" s="7" t="s">
        <x:v>11004</x:v>
      </x:c>
      <x:c r="U282" s="2" t="s">
        <x:v>10272</x:v>
      </x:c>
      <x:c r="V282" s="2" t="s">
        <x:v>21</x:v>
      </x:c>
      <x:c r="W282" s="2" t="s">
        <x:v>13150</x:v>
      </x:c>
      <x:c r="X282" s="2" t="s">
        <x:v>13151</x:v>
      </x:c>
      <x:c r="Y282" s="2" t="s">
        <x:v>13150</x:v>
      </x:c>
      <x:c r="Z282" s="2" t="s">
        <x:v>13152</x:v>
      </x:c>
      <x:c r="AG282" s="2" t="b">
        <x:v>1</x:v>
      </x:c>
      <x:c r="AH282" s="3">
        <x:v>43822.3784490741</x:v>
      </x:c>
      <x:c r="AI282" s="4">
        <x:v>25569</x:v>
      </x:c>
      <x:c r="AK282" s="3">
        <x:v>43822.3784490741</x:v>
      </x:c>
    </x:row>
    <x:row r="283" spans="1:37">
      <x:c r="A283" s="2" t="s">
        <x:v>11715</x:v>
      </x:c>
      <x:c r="B283" s="2">
        <x:f>A283&amp;K283</x:f>
      </x:c>
      <x:c r="C283" s="2" t="s">
        <x:v>11717</x:v>
      </x:c>
      <x:c r="D283" s="2" t="s">
        <x:v>11716</x:v>
      </x:c>
      <x:c r="E283" s="2" t="s">
        <x:v>11715</x:v>
      </x:c>
      <x:c r="F283" s="2" t="s">
        <x:v>11718</x:v>
      </x:c>
      <x:c r="K283" s="2" t="s">
        <x:v>21</x:v>
      </x:c>
      <x:c r="M283" s="3">
        <x:v>43822.3757407407</x:v>
      </x:c>
      <x:c r="N283" s="4">
        <x:v>43101</x:v>
      </x:c>
      <x:c r="P283" s="3">
        <x:v>43822.3757407407</x:v>
      </x:c>
      <x:c r="Q283" s="8" t="s">
        <x:v>13153</x:v>
      </x:c>
      <x:c r="R283" s="8" t="s">
        <x:v>13154</x:v>
      </x:c>
      <x:c r="S283" s="8" t="s">
        <x:v>13153</x:v>
      </x:c>
      <x:c r="T283" s="8" t="s">
        <x:v>13155</x:v>
      </x:c>
      <x:c r="U283" s="2" t="s">
        <x:v>13156</x:v>
      </x:c>
      <x:c r="V283" s="2" t="s">
        <x:v>21</x:v>
      </x:c>
      <x:c r="W283" s="2" t="s">
        <x:v>13157</x:v>
      </x:c>
      <x:c r="X283" s="2" t="s">
        <x:v>13158</x:v>
      </x:c>
      <x:c r="Y283" s="2" t="s">
        <x:v>13157</x:v>
      </x:c>
      <x:c r="Z283" s="2" t="s">
        <x:v>13159</x:v>
      </x:c>
      <x:c r="AG283" s="2" t="b">
        <x:v>1</x:v>
      </x:c>
      <x:c r="AH283" s="3">
        <x:v>43822.3784490741</x:v>
      </x:c>
      <x:c r="AI283" s="4">
        <x:v>25569</x:v>
      </x:c>
      <x:c r="AK283" s="3">
        <x:v>43822.3784490741</x:v>
      </x:c>
    </x:row>
    <x:row r="284" spans="1:37">
      <x:c r="A284" s="2" t="s">
        <x:v>11746</x:v>
      </x:c>
      <x:c r="B284" s="2">
        <x:f>A284&amp;K284</x:f>
      </x:c>
      <x:c r="C284" s="2" t="s">
        <x:v>11748</x:v>
      </x:c>
      <x:c r="D284" s="2" t="s">
        <x:v>11747</x:v>
      </x:c>
      <x:c r="E284" s="2" t="s">
        <x:v>11746</x:v>
      </x:c>
      <x:c r="F284" s="2" t="s">
        <x:v>11749</x:v>
      </x:c>
      <x:c r="K284" s="2" t="s">
        <x:v>21</x:v>
      </x:c>
      <x:c r="M284" s="3">
        <x:v>43822.3757407407</x:v>
      </x:c>
      <x:c r="N284" s="4">
        <x:v>43101</x:v>
      </x:c>
      <x:c r="P284" s="3">
        <x:v>43822.3757407407</x:v>
      </x:c>
      <x:c r="Q284" s="9" t="s">
        <x:v>13160</x:v>
      </x:c>
      <x:c r="R284" s="9" t="s">
        <x:v>13161</x:v>
      </x:c>
      <x:c r="S284" s="9" t="s">
        <x:v>13160</x:v>
      </x:c>
      <x:c r="T284" s="9" t="s">
        <x:v>13162</x:v>
      </x:c>
      <x:c r="U284" s="2" t="s">
        <x:v>13163</x:v>
      </x:c>
      <x:c r="V284" s="2" t="s">
        <x:v>21</x:v>
      </x:c>
      <x:c r="W284" s="2" t="s">
        <x:v>13164</x:v>
      </x:c>
      <x:c r="X284" s="2" t="s">
        <x:v>13165</x:v>
      </x:c>
      <x:c r="Y284" s="2" t="s">
        <x:v>13164</x:v>
      </x:c>
      <x:c r="Z284" s="2" t="s">
        <x:v>13166</x:v>
      </x:c>
      <x:c r="AG284" s="2" t="b">
        <x:v>1</x:v>
      </x:c>
      <x:c r="AH284" s="3">
        <x:v>43822.3784490741</x:v>
      </x:c>
      <x:c r="AI284" s="4">
        <x:v>25569</x:v>
      </x:c>
      <x:c r="AK284" s="3">
        <x:v>43822.3784490741</x:v>
      </x:c>
    </x:row>
    <x:row r="285" spans="1:37">
      <x:c r="A285" s="2" t="s">
        <x:v>11756</x:v>
      </x:c>
      <x:c r="B285" s="2">
        <x:f>A285&amp;K285</x:f>
      </x:c>
      <x:c r="C285" s="2" t="s">
        <x:v>11758</x:v>
      </x:c>
      <x:c r="D285" s="2" t="s">
        <x:v>11757</x:v>
      </x:c>
      <x:c r="E285" s="2" t="s">
        <x:v>11756</x:v>
      </x:c>
      <x:c r="F285" s="2" t="s">
        <x:v>11759</x:v>
      </x:c>
      <x:c r="K285" s="2" t="s">
        <x:v>21</x:v>
      </x:c>
      <x:c r="M285" s="3">
        <x:v>43822.3757407407</x:v>
      </x:c>
      <x:c r="N285" s="4">
        <x:v>43101</x:v>
      </x:c>
      <x:c r="P285" s="3">
        <x:v>43822.3757407407</x:v>
      </x:c>
      <x:c r="Q285" s="9" t="s">
        <x:v>13167</x:v>
      </x:c>
      <x:c r="R285" s="9" t="s">
        <x:v>13168</x:v>
      </x:c>
      <x:c r="S285" s="9" t="s">
        <x:v>13167</x:v>
      </x:c>
      <x:c r="T285" s="9" t="s">
        <x:v>13169</x:v>
      </x:c>
      <x:c r="U285" s="2" t="s">
        <x:v>13170</x:v>
      </x:c>
      <x:c r="V285" s="2" t="s">
        <x:v>21</x:v>
      </x:c>
      <x:c r="W285" s="2" t="s">
        <x:v>13171</x:v>
      </x:c>
      <x:c r="X285" s="2" t="s">
        <x:v>13172</x:v>
      </x:c>
      <x:c r="Y285" s="2" t="s">
        <x:v>13171</x:v>
      </x:c>
      <x:c r="Z285" s="2" t="s">
        <x:v>13173</x:v>
      </x:c>
      <x:c r="AG285" s="2" t="b">
        <x:v>1</x:v>
      </x:c>
      <x:c r="AH285" s="3">
        <x:v>43822.3784490741</x:v>
      </x:c>
      <x:c r="AI285" s="4">
        <x:v>25569</x:v>
      </x:c>
      <x:c r="AK285" s="3">
        <x:v>43822.3784490741</x:v>
      </x:c>
    </x:row>
    <x:row r="286" spans="1:37">
      <x:c r="A286" s="2" t="s">
        <x:v>11767</x:v>
      </x:c>
      <x:c r="B286" s="2">
        <x:f>A286&amp;K286</x:f>
      </x:c>
      <x:c r="C286" s="2" t="s">
        <x:v>11769</x:v>
      </x:c>
      <x:c r="D286" s="2" t="s">
        <x:v>11768</x:v>
      </x:c>
      <x:c r="E286" s="2" t="s">
        <x:v>11767</x:v>
      </x:c>
      <x:c r="F286" s="2" t="s">
        <x:v>11770</x:v>
      </x:c>
      <x:c r="K286" s="2" t="s">
        <x:v>21</x:v>
      </x:c>
      <x:c r="M286" s="3">
        <x:v>43822.3757407407</x:v>
      </x:c>
      <x:c r="N286" s="4">
        <x:v>43101</x:v>
      </x:c>
      <x:c r="P286" s="3">
        <x:v>43822.3757407407</x:v>
      </x:c>
      <x:c r="Q286" s="8" t="s">
        <x:v>13174</x:v>
      </x:c>
      <x:c r="R286" s="8" t="s">
        <x:v>13175</x:v>
      </x:c>
      <x:c r="S286" s="8" t="s">
        <x:v>13174</x:v>
      </x:c>
      <x:c r="T286" s="8" t="s">
        <x:v>13176</x:v>
      </x:c>
      <x:c r="U286" s="2" t="s">
        <x:v>13177</x:v>
      </x:c>
      <x:c r="V286" s="2" t="s">
        <x:v>21</x:v>
      </x:c>
      <x:c r="W286" s="2" t="s">
        <x:v>13178</x:v>
      </x:c>
      <x:c r="X286" s="2" t="s">
        <x:v>13179</x:v>
      </x:c>
      <x:c r="Y286" s="2" t="s">
        <x:v>13178</x:v>
      </x:c>
      <x:c r="Z286" s="2" t="s">
        <x:v>13180</x:v>
      </x:c>
      <x:c r="AG286" s="2" t="b">
        <x:v>1</x:v>
      </x:c>
      <x:c r="AH286" s="3">
        <x:v>43822.3784490741</x:v>
      </x:c>
      <x:c r="AI286" s="4">
        <x:v>25569</x:v>
      </x:c>
      <x:c r="AK286" s="3">
        <x:v>43822.3784490741</x:v>
      </x:c>
    </x:row>
    <x:row r="287" spans="1:37">
      <x:c r="A287" s="2" t="s">
        <x:v>11778</x:v>
      </x:c>
      <x:c r="B287" s="2">
        <x:f>A287&amp;K287</x:f>
      </x:c>
      <x:c r="C287" s="2" t="s">
        <x:v>11780</x:v>
      </x:c>
      <x:c r="D287" s="2" t="s">
        <x:v>11779</x:v>
      </x:c>
      <x:c r="E287" s="2" t="s">
        <x:v>11778</x:v>
      </x:c>
      <x:c r="F287" s="2" t="s">
        <x:v>11781</x:v>
      </x:c>
      <x:c r="K287" s="2" t="s">
        <x:v>21</x:v>
      </x:c>
      <x:c r="M287" s="3">
        <x:v>43822.3757407407</x:v>
      </x:c>
      <x:c r="N287" s="4">
        <x:v>43101</x:v>
      </x:c>
      <x:c r="P287" s="3">
        <x:v>43822.3757407407</x:v>
      </x:c>
      <x:c r="Q287" s="9" t="s">
        <x:v>13181</x:v>
      </x:c>
      <x:c r="R287" s="9" t="s">
        <x:v>13182</x:v>
      </x:c>
      <x:c r="S287" s="9" t="s">
        <x:v>13181</x:v>
      </x:c>
      <x:c r="T287" s="9" t="s">
        <x:v>13183</x:v>
      </x:c>
      <x:c r="U287" s="2" t="s">
        <x:v>13184</x:v>
      </x:c>
      <x:c r="V287" s="2" t="s">
        <x:v>21</x:v>
      </x:c>
      <x:c r="W287" s="2" t="s">
        <x:v>13185</x:v>
      </x:c>
      <x:c r="X287" s="2" t="s">
        <x:v>13186</x:v>
      </x:c>
      <x:c r="Y287" s="2" t="s">
        <x:v>13185</x:v>
      </x:c>
      <x:c r="Z287" s="2" t="s">
        <x:v>13187</x:v>
      </x:c>
      <x:c r="AG287" s="2" t="b">
        <x:v>1</x:v>
      </x:c>
      <x:c r="AH287" s="3">
        <x:v>43822.3784490741</x:v>
      </x:c>
      <x:c r="AI287" s="4">
        <x:v>25569</x:v>
      </x:c>
      <x:c r="AK287" s="3">
        <x:v>43822.3784490741</x:v>
      </x:c>
    </x:row>
    <x:row r="288" spans="1:37">
      <x:c r="A288" s="2" t="s">
        <x:v>11789</x:v>
      </x:c>
      <x:c r="B288" s="2">
        <x:f>A288&amp;K288</x:f>
      </x:c>
      <x:c r="C288" s="2" t="s">
        <x:v>11791</x:v>
      </x:c>
      <x:c r="D288" s="2" t="s">
        <x:v>11790</x:v>
      </x:c>
      <x:c r="E288" s="2" t="s">
        <x:v>11789</x:v>
      </x:c>
      <x:c r="F288" s="2" t="s">
        <x:v>2822</x:v>
      </x:c>
      <x:c r="K288" s="2" t="s">
        <x:v>21</x:v>
      </x:c>
      <x:c r="M288" s="3">
        <x:v>43822.3757407407</x:v>
      </x:c>
      <x:c r="N288" s="4">
        <x:v>43101</x:v>
      </x:c>
      <x:c r="P288" s="3">
        <x:v>43822.3757407407</x:v>
      </x:c>
      <x:c r="Q288" s="8" t="s">
        <x:v>13188</x:v>
      </x:c>
      <x:c r="R288" s="8" t="s">
        <x:v>13189</x:v>
      </x:c>
      <x:c r="S288" s="8" t="s">
        <x:v>13188</x:v>
      </x:c>
      <x:c r="T288" s="8" t="s">
        <x:v>13190</x:v>
      </x:c>
      <x:c r="U288" s="2" t="s">
        <x:v>13191</x:v>
      </x:c>
      <x:c r="V288" s="2" t="s">
        <x:v>21</x:v>
      </x:c>
      <x:c r="W288" s="2" t="s">
        <x:v>13192</x:v>
      </x:c>
      <x:c r="X288" s="2" t="s">
        <x:v>13193</x:v>
      </x:c>
      <x:c r="Y288" s="2" t="s">
        <x:v>13192</x:v>
      </x:c>
      <x:c r="Z288" s="2" t="s">
        <x:v>13194</x:v>
      </x:c>
      <x:c r="AG288" s="2" t="b">
        <x:v>1</x:v>
      </x:c>
      <x:c r="AH288" s="3">
        <x:v>43822.3784490741</x:v>
      </x:c>
      <x:c r="AI288" s="4">
        <x:v>25569</x:v>
      </x:c>
      <x:c r="AK288" s="3">
        <x:v>43822.3784490741</x:v>
      </x:c>
    </x:row>
    <x:row r="289" spans="1:37">
      <x:c r="A289" s="2" t="s">
        <x:v>11799</x:v>
      </x:c>
      <x:c r="B289" s="2">
        <x:f>A289&amp;K289</x:f>
      </x:c>
      <x:c r="C289" s="2" t="s">
        <x:v>11801</x:v>
      </x:c>
      <x:c r="D289" s="2" t="s">
        <x:v>11800</x:v>
      </x:c>
      <x:c r="E289" s="2" t="s">
        <x:v>11799</x:v>
      </x:c>
      <x:c r="F289" s="2" t="s">
        <x:v>2850</x:v>
      </x:c>
      <x:c r="K289" s="2" t="s">
        <x:v>21</x:v>
      </x:c>
      <x:c r="M289" s="3">
        <x:v>43822.3757407407</x:v>
      </x:c>
      <x:c r="N289" s="4">
        <x:v>43101</x:v>
      </x:c>
      <x:c r="P289" s="3">
        <x:v>43822.3757407407</x:v>
      </x:c>
      <x:c r="Q289" s="9" t="s">
        <x:v>13195</x:v>
      </x:c>
      <x:c r="R289" s="9" t="s">
        <x:v>13196</x:v>
      </x:c>
      <x:c r="S289" s="9" t="s">
        <x:v>13195</x:v>
      </x:c>
      <x:c r="T289" s="9" t="s">
        <x:v>13197</x:v>
      </x:c>
      <x:c r="U289" s="2" t="s">
        <x:v>13198</x:v>
      </x:c>
      <x:c r="V289" s="2" t="s">
        <x:v>21</x:v>
      </x:c>
      <x:c r="W289" s="2" t="s">
        <x:v>13199</x:v>
      </x:c>
      <x:c r="X289" s="2" t="s">
        <x:v>13200</x:v>
      </x:c>
      <x:c r="Y289" s="2" t="s">
        <x:v>13199</x:v>
      </x:c>
      <x:c r="Z289" s="2" t="s">
        <x:v>13201</x:v>
      </x:c>
      <x:c r="AG289" s="2" t="b">
        <x:v>1</x:v>
      </x:c>
      <x:c r="AH289" s="3">
        <x:v>43822.3784490741</x:v>
      </x:c>
      <x:c r="AI289" s="4">
        <x:v>25569</x:v>
      </x:c>
      <x:c r="AK289" s="3">
        <x:v>43822.3784490741</x:v>
      </x:c>
    </x:row>
    <x:row r="290" spans="1:37">
      <x:c r="A290" s="2" t="s">
        <x:v>11809</x:v>
      </x:c>
      <x:c r="B290" s="2">
        <x:f>A290&amp;K290</x:f>
      </x:c>
      <x:c r="C290" s="2" t="s">
        <x:v>11811</x:v>
      </x:c>
      <x:c r="D290" s="2" t="s">
        <x:v>11810</x:v>
      </x:c>
      <x:c r="E290" s="2" t="s">
        <x:v>11809</x:v>
      </x:c>
      <x:c r="F290" s="2" t="s">
        <x:v>2859</x:v>
      </x:c>
      <x:c r="K290" s="2" t="s">
        <x:v>21</x:v>
      </x:c>
      <x:c r="M290" s="3">
        <x:v>43822.3757407407</x:v>
      </x:c>
      <x:c r="N290" s="4">
        <x:v>43101</x:v>
      </x:c>
      <x:c r="P290" s="3">
        <x:v>43822.3757407407</x:v>
      </x:c>
      <x:c r="Q290" s="7" t="s">
        <x:v>11763</x:v>
      </x:c>
      <x:c r="R290" s="7" t="s">
        <x:v>11765</x:v>
      </x:c>
      <x:c r="S290" s="7" t="s">
        <x:v>11763</x:v>
      </x:c>
      <x:c r="T290" s="7" t="s">
        <x:v>11764</x:v>
      </x:c>
      <x:c r="U290" s="2" t="s">
        <x:v>11766</x:v>
      </x:c>
      <x:c r="V290" s="2" t="s">
        <x:v>21</x:v>
      </x:c>
      <x:c r="W290" s="2" t="s">
        <x:v>13202</x:v>
      </x:c>
      <x:c r="X290" s="2" t="s">
        <x:v>13203</x:v>
      </x:c>
      <x:c r="Y290" s="2" t="s">
        <x:v>13202</x:v>
      </x:c>
      <x:c r="Z290" s="2" t="s">
        <x:v>13204</x:v>
      </x:c>
      <x:c r="AG290" s="2" t="b">
        <x:v>1</x:v>
      </x:c>
      <x:c r="AH290" s="3">
        <x:v>43822.3784490741</x:v>
      </x:c>
      <x:c r="AI290" s="4">
        <x:v>25569</x:v>
      </x:c>
      <x:c r="AK290" s="3">
        <x:v>43822.3784490741</x:v>
      </x:c>
    </x:row>
    <x:row r="291" spans="1:37">
      <x:c r="A291" s="2" t="s">
        <x:v>11818</x:v>
      </x:c>
      <x:c r="B291" s="2">
        <x:f>A291&amp;K291</x:f>
      </x:c>
      <x:c r="C291" s="2" t="s">
        <x:v>11820</x:v>
      </x:c>
      <x:c r="D291" s="2" t="s">
        <x:v>11819</x:v>
      </x:c>
      <x:c r="E291" s="2" t="s">
        <x:v>11818</x:v>
      </x:c>
      <x:c r="F291" s="2" t="s">
        <x:v>2880</x:v>
      </x:c>
      <x:c r="K291" s="2" t="s">
        <x:v>21</x:v>
      </x:c>
      <x:c r="M291" s="3">
        <x:v>43822.3757407407</x:v>
      </x:c>
      <x:c r="N291" s="4">
        <x:v>43101</x:v>
      </x:c>
      <x:c r="P291" s="3">
        <x:v>43822.3757407407</x:v>
      </x:c>
      <x:c r="Q291" s="8" t="s">
        <x:v>12500</x:v>
      </x:c>
      <x:c r="R291" s="8" t="s">
        <x:v>12502</x:v>
      </x:c>
      <x:c r="S291" s="8" t="s">
        <x:v>12500</x:v>
      </x:c>
      <x:c r="T291" s="8" t="s">
        <x:v>12501</x:v>
      </x:c>
      <x:c r="U291" s="2" t="s">
        <x:v>12503</x:v>
      </x:c>
      <x:c r="V291" s="2" t="s">
        <x:v>21</x:v>
      </x:c>
      <x:c r="W291" s="2" t="s">
        <x:v>13205</x:v>
      </x:c>
      <x:c r="X291" s="2" t="s">
        <x:v>13206</x:v>
      </x:c>
      <x:c r="Y291" s="2" t="s">
        <x:v>13205</x:v>
      </x:c>
      <x:c r="Z291" s="2" t="s">
        <x:v>13207</x:v>
      </x:c>
      <x:c r="AG291" s="2" t="b">
        <x:v>1</x:v>
      </x:c>
      <x:c r="AH291" s="3">
        <x:v>43822.3784490741</x:v>
      </x:c>
      <x:c r="AI291" s="4">
        <x:v>25569</x:v>
      </x:c>
      <x:c r="AK291" s="3">
        <x:v>43822.3784490741</x:v>
      </x:c>
    </x:row>
    <x:row r="292" spans="1:37">
      <x:c r="A292" s="2" t="s">
        <x:v>11856</x:v>
      </x:c>
      <x:c r="B292" s="2">
        <x:f>A292&amp;K292</x:f>
      </x:c>
      <x:c r="C292" s="2" t="s">
        <x:v>11858</x:v>
      </x:c>
      <x:c r="D292" s="2" t="s">
        <x:v>11857</x:v>
      </x:c>
      <x:c r="E292" s="2" t="s">
        <x:v>11856</x:v>
      </x:c>
      <x:c r="F292" s="2" t="s">
        <x:v>11859</x:v>
      </x:c>
      <x:c r="K292" s="2" t="s">
        <x:v>21</x:v>
      </x:c>
      <x:c r="M292" s="3">
        <x:v>43822.3757407407</x:v>
      </x:c>
      <x:c r="N292" s="4">
        <x:v>43101</x:v>
      </x:c>
      <x:c r="P292" s="3">
        <x:v>43822.3757407407</x:v>
      </x:c>
      <x:c r="Q292" s="9" t="s">
        <x:v>13208</x:v>
      </x:c>
      <x:c r="R292" s="9" t="s">
        <x:v>13209</x:v>
      </x:c>
      <x:c r="S292" s="9" t="s">
        <x:v>13208</x:v>
      </x:c>
      <x:c r="T292" s="9" t="s">
        <x:v>13210</x:v>
      </x:c>
      <x:c r="U292" s="2" t="s">
        <x:v>13211</x:v>
      </x:c>
      <x:c r="V292" s="2" t="s">
        <x:v>21</x:v>
      </x:c>
      <x:c r="W292" s="2" t="s">
        <x:v>13212</x:v>
      </x:c>
      <x:c r="X292" s="2" t="s">
        <x:v>13213</x:v>
      </x:c>
      <x:c r="Y292" s="2" t="s">
        <x:v>13212</x:v>
      </x:c>
      <x:c r="Z292" s="2" t="s">
        <x:v>13214</x:v>
      </x:c>
      <x:c r="AG292" s="2" t="b">
        <x:v>1</x:v>
      </x:c>
      <x:c r="AH292" s="3">
        <x:v>43822.3784490741</x:v>
      </x:c>
      <x:c r="AI292" s="4">
        <x:v>25569</x:v>
      </x:c>
      <x:c r="AK292" s="3">
        <x:v>43822.3784490741</x:v>
      </x:c>
    </x:row>
    <x:row r="293" spans="1:37">
      <x:c r="A293" s="2" t="s">
        <x:v>11866</x:v>
      </x:c>
      <x:c r="B293" s="2">
        <x:f>A293&amp;K293</x:f>
      </x:c>
      <x:c r="C293" s="2" t="s">
        <x:v>11868</x:v>
      </x:c>
      <x:c r="D293" s="2" t="s">
        <x:v>11867</x:v>
      </x:c>
      <x:c r="E293" s="2" t="s">
        <x:v>11866</x:v>
      </x:c>
      <x:c r="F293" s="2" t="s">
        <x:v>11869</x:v>
      </x:c>
      <x:c r="K293" s="2" t="s">
        <x:v>21</x:v>
      </x:c>
      <x:c r="M293" s="3">
        <x:v>43822.3757407407</x:v>
      </x:c>
      <x:c r="N293" s="4">
        <x:v>43101</x:v>
      </x:c>
      <x:c r="P293" s="3">
        <x:v>43822.3757407407</x:v>
      </x:c>
      <x:c r="Q293" s="9" t="s">
        <x:v>13215</x:v>
      </x:c>
      <x:c r="R293" s="9" t="s">
        <x:v>13216</x:v>
      </x:c>
      <x:c r="S293" s="9" t="s">
        <x:v>13215</x:v>
      </x:c>
      <x:c r="T293" s="9" t="s">
        <x:v>13217</x:v>
      </x:c>
      <x:c r="U293" s="2" t="s">
        <x:v>13218</x:v>
      </x:c>
      <x:c r="V293" s="2" t="s">
        <x:v>21</x:v>
      </x:c>
      <x:c r="W293" s="2" t="s">
        <x:v>13219</x:v>
      </x:c>
      <x:c r="X293" s="2" t="s">
        <x:v>13220</x:v>
      </x:c>
      <x:c r="Y293" s="2" t="s">
        <x:v>13219</x:v>
      </x:c>
      <x:c r="Z293" s="2" t="s">
        <x:v>13221</x:v>
      </x:c>
      <x:c r="AG293" s="2" t="b">
        <x:v>1</x:v>
      </x:c>
      <x:c r="AH293" s="3">
        <x:v>43822.3784490741</x:v>
      </x:c>
      <x:c r="AI293" s="4">
        <x:v>25569</x:v>
      </x:c>
      <x:c r="AK293" s="3">
        <x:v>43822.3784490741</x:v>
      </x:c>
    </x:row>
    <x:row r="294" spans="1:37">
      <x:c r="A294" s="2" t="s">
        <x:v>13222</x:v>
      </x:c>
      <x:c r="B294" s="2">
        <x:f>A294&amp;K294</x:f>
      </x:c>
      <x:c r="C294" s="2" t="s">
        <x:v>13223</x:v>
      </x:c>
      <x:c r="D294" s="2" t="s">
        <x:v>13224</x:v>
      </x:c>
      <x:c r="E294" s="2" t="s">
        <x:v>13222</x:v>
      </x:c>
      <x:c r="F294" s="2" t="s">
        <x:v>13225</x:v>
      </x:c>
      <x:c r="K294" s="2" t="s">
        <x:v>21</x:v>
      </x:c>
      <x:c r="M294" s="3">
        <x:v>43822.3757407407</x:v>
      </x:c>
      <x:c r="N294" s="4">
        <x:v>43101</x:v>
      </x:c>
      <x:c r="P294" s="3">
        <x:v>43822.3757407407</x:v>
      </x:c>
      <x:c r="Q294" s="10" t="s">
        <x:v>13226</x:v>
      </x:c>
      <x:c r="R294" s="10" t="s">
        <x:v>13227</x:v>
      </x:c>
      <x:c r="S294" s="10" t="s">
        <x:v>13226</x:v>
      </x:c>
      <x:c r="T294" s="10" t="s">
        <x:v>13228</x:v>
      </x:c>
      <x:c r="U294" s="2" t="s">
        <x:v>13229</x:v>
      </x:c>
      <x:c r="V294" s="2" t="s">
        <x:v>21</x:v>
      </x:c>
      <x:c r="W294" s="2" t="s">
        <x:v>13230</x:v>
      </x:c>
      <x:c r="X294" s="2" t="s">
        <x:v>13231</x:v>
      </x:c>
      <x:c r="Y294" s="2" t="s">
        <x:v>13230</x:v>
      </x:c>
      <x:c r="Z294" s="2" t="s">
        <x:v>13232</x:v>
      </x:c>
      <x:c r="AG294" s="2" t="b">
        <x:v>1</x:v>
      </x:c>
      <x:c r="AH294" s="3">
        <x:v>43822.3784490741</x:v>
      </x:c>
      <x:c r="AI294" s="4">
        <x:v>25569</x:v>
      </x:c>
      <x:c r="AK294" s="3">
        <x:v>43822.3784490741</x:v>
      </x:c>
    </x:row>
    <x:row r="295" spans="1:37">
      <x:c r="A295" s="2" t="s">
        <x:v>11898</x:v>
      </x:c>
      <x:c r="B295" s="2">
        <x:f>A295&amp;K295</x:f>
      </x:c>
      <x:c r="C295" s="2" t="s">
        <x:v>11900</x:v>
      </x:c>
      <x:c r="D295" s="2" t="s">
        <x:v>11899</x:v>
      </x:c>
      <x:c r="E295" s="2" t="s">
        <x:v>11898</x:v>
      </x:c>
      <x:c r="F295" s="2" t="s">
        <x:v>11901</x:v>
      </x:c>
      <x:c r="K295" s="2" t="s">
        <x:v>21</x:v>
      </x:c>
      <x:c r="M295" s="3">
        <x:v>43822.3757407407</x:v>
      </x:c>
      <x:c r="N295" s="4">
        <x:v>43101</x:v>
      </x:c>
      <x:c r="P295" s="3">
        <x:v>43822.3757407407</x:v>
      </x:c>
      <x:c r="Q295" s="9" t="s">
        <x:v>13233</x:v>
      </x:c>
      <x:c r="R295" s="9" t="s">
        <x:v>13234</x:v>
      </x:c>
      <x:c r="S295" s="9" t="s">
        <x:v>13233</x:v>
      </x:c>
      <x:c r="T295" s="9" t="s">
        <x:v>13235</x:v>
      </x:c>
      <x:c r="U295" s="2" t="s">
        <x:v>13236</x:v>
      </x:c>
      <x:c r="V295" s="2" t="s">
        <x:v>21</x:v>
      </x:c>
      <x:c r="W295" s="2" t="s">
        <x:v>13237</x:v>
      </x:c>
      <x:c r="X295" s="2" t="s">
        <x:v>13238</x:v>
      </x:c>
      <x:c r="Y295" s="2" t="s">
        <x:v>13237</x:v>
      </x:c>
      <x:c r="Z295" s="2" t="s">
        <x:v>13239</x:v>
      </x:c>
      <x:c r="AG295" s="2" t="b">
        <x:v>1</x:v>
      </x:c>
      <x:c r="AH295" s="3">
        <x:v>43822.3784606481</x:v>
      </x:c>
      <x:c r="AI295" s="4">
        <x:v>25569</x:v>
      </x:c>
      <x:c r="AK295" s="3">
        <x:v>43822.3784606481</x:v>
      </x:c>
    </x:row>
    <x:row r="296" spans="1:37">
      <x:c r="A296" s="2" t="s">
        <x:v>11908</x:v>
      </x:c>
      <x:c r="B296" s="2">
        <x:f>A296&amp;K296</x:f>
      </x:c>
      <x:c r="C296" s="2" t="s">
        <x:v>11910</x:v>
      </x:c>
      <x:c r="D296" s="2" t="s">
        <x:v>11909</x:v>
      </x:c>
      <x:c r="E296" s="2" t="s">
        <x:v>11908</x:v>
      </x:c>
      <x:c r="F296" s="2" t="s">
        <x:v>2889</x:v>
      </x:c>
      <x:c r="K296" s="2" t="s">
        <x:v>21</x:v>
      </x:c>
      <x:c r="M296" s="3">
        <x:v>43822.3757407407</x:v>
      </x:c>
      <x:c r="N296" s="4">
        <x:v>43101</x:v>
      </x:c>
      <x:c r="P296" s="3">
        <x:v>43822.3757407407</x:v>
      </x:c>
      <x:c r="Q296" s="10" t="s">
        <x:v>13240</x:v>
      </x:c>
      <x:c r="R296" s="10" t="s">
        <x:v>13241</x:v>
      </x:c>
      <x:c r="S296" s="10" t="s">
        <x:v>13240</x:v>
      </x:c>
      <x:c r="T296" s="10" t="s">
        <x:v>13242</x:v>
      </x:c>
      <x:c r="U296" s="2" t="s">
        <x:v>13243</x:v>
      </x:c>
      <x:c r="V296" s="2" t="s">
        <x:v>21</x:v>
      </x:c>
      <x:c r="W296" s="2" t="s">
        <x:v>13244</x:v>
      </x:c>
      <x:c r="X296" s="2" t="s">
        <x:v>13245</x:v>
      </x:c>
      <x:c r="Y296" s="2" t="s">
        <x:v>13244</x:v>
      </x:c>
      <x:c r="Z296" s="2" t="s">
        <x:v>13246</x:v>
      </x:c>
      <x:c r="AG296" s="2" t="b">
        <x:v>1</x:v>
      </x:c>
      <x:c r="AH296" s="3">
        <x:v>43822.3784606481</x:v>
      </x:c>
      <x:c r="AI296" s="4">
        <x:v>25569</x:v>
      </x:c>
      <x:c r="AK296" s="3">
        <x:v>43822.3784606481</x:v>
      </x:c>
    </x:row>
    <x:row r="297" spans="1:37">
      <x:c r="A297" s="2" t="s">
        <x:v>11917</x:v>
      </x:c>
      <x:c r="B297" s="2">
        <x:f>A297&amp;K297</x:f>
      </x:c>
      <x:c r="C297" s="2" t="s">
        <x:v>11919</x:v>
      </x:c>
      <x:c r="D297" s="2" t="s">
        <x:v>11918</x:v>
      </x:c>
      <x:c r="E297" s="2" t="s">
        <x:v>11917</x:v>
      </x:c>
      <x:c r="F297" s="2" t="s">
        <x:v>11920</x:v>
      </x:c>
      <x:c r="K297" s="2" t="s">
        <x:v>21</x:v>
      </x:c>
      <x:c r="M297" s="3">
        <x:v>43822.3757407407</x:v>
      </x:c>
      <x:c r="N297" s="4">
        <x:v>43101</x:v>
      </x:c>
      <x:c r="P297" s="3">
        <x:v>43822.3757407407</x:v>
      </x:c>
      <x:c r="Q297" s="9" t="s">
        <x:v>13247</x:v>
      </x:c>
      <x:c r="R297" s="9" t="s">
        <x:v>13248</x:v>
      </x:c>
      <x:c r="S297" s="9" t="s">
        <x:v>13247</x:v>
      </x:c>
      <x:c r="T297" s="9" t="s">
        <x:v>13249</x:v>
      </x:c>
      <x:c r="U297" s="2" t="s">
        <x:v>13250</x:v>
      </x:c>
      <x:c r="V297" s="2" t="s">
        <x:v>21</x:v>
      </x:c>
      <x:c r="W297" s="2" t="s">
        <x:v>13251</x:v>
      </x:c>
      <x:c r="X297" s="2" t="s">
        <x:v>13252</x:v>
      </x:c>
      <x:c r="Y297" s="2" t="s">
        <x:v>13251</x:v>
      </x:c>
      <x:c r="Z297" s="2" t="s">
        <x:v>13253</x:v>
      </x:c>
      <x:c r="AG297" s="2" t="b">
        <x:v>1</x:v>
      </x:c>
      <x:c r="AH297" s="3">
        <x:v>43822.3784606481</x:v>
      </x:c>
      <x:c r="AI297" s="4">
        <x:v>25569</x:v>
      </x:c>
      <x:c r="AK297" s="3">
        <x:v>43822.3784606481</x:v>
      </x:c>
    </x:row>
    <x:row r="298" spans="1:37">
      <x:c r="A298" s="2" t="s">
        <x:v>11928</x:v>
      </x:c>
      <x:c r="B298" s="2">
        <x:f>A298&amp;K298</x:f>
      </x:c>
      <x:c r="C298" s="2" t="s">
        <x:v>11930</x:v>
      </x:c>
      <x:c r="D298" s="2" t="s">
        <x:v>11929</x:v>
      </x:c>
      <x:c r="E298" s="2" t="s">
        <x:v>11928</x:v>
      </x:c>
      <x:c r="F298" s="2" t="s">
        <x:v>11931</x:v>
      </x:c>
      <x:c r="K298" s="2" t="s">
        <x:v>21</x:v>
      </x:c>
      <x:c r="M298" s="3">
        <x:v>43822.3757407407</x:v>
      </x:c>
      <x:c r="N298" s="4">
        <x:v>43101</x:v>
      </x:c>
      <x:c r="P298" s="3">
        <x:v>43822.3757407407</x:v>
      </x:c>
      <x:c r="Q298" s="10" t="s">
        <x:v>13254</x:v>
      </x:c>
      <x:c r="R298" s="10" t="s">
        <x:v>13255</x:v>
      </x:c>
      <x:c r="S298" s="10" t="s">
        <x:v>13254</x:v>
      </x:c>
      <x:c r="T298" s="10" t="s">
        <x:v>13256</x:v>
      </x:c>
      <x:c r="U298" s="2" t="s">
        <x:v>13257</x:v>
      </x:c>
      <x:c r="V298" s="2" t="s">
        <x:v>21</x:v>
      </x:c>
      <x:c r="W298" s="2" t="s">
        <x:v>13258</x:v>
      </x:c>
      <x:c r="X298" s="2" t="s">
        <x:v>13259</x:v>
      </x:c>
      <x:c r="Y298" s="2" t="s">
        <x:v>13258</x:v>
      </x:c>
      <x:c r="Z298" s="2" t="s">
        <x:v>13260</x:v>
      </x:c>
      <x:c r="AG298" s="2" t="b">
        <x:v>1</x:v>
      </x:c>
      <x:c r="AH298" s="3">
        <x:v>43822.3784606481</x:v>
      </x:c>
      <x:c r="AI298" s="4">
        <x:v>25569</x:v>
      </x:c>
      <x:c r="AK298" s="3">
        <x:v>43822.3784606481</x:v>
      </x:c>
    </x:row>
    <x:row r="299" spans="1:37">
      <x:c r="A299" s="2" t="s">
        <x:v>11938</x:v>
      </x:c>
      <x:c r="B299" s="2">
        <x:f>A299&amp;K299</x:f>
      </x:c>
      <x:c r="C299" s="2" t="s">
        <x:v>11940</x:v>
      </x:c>
      <x:c r="D299" s="2" t="s">
        <x:v>11939</x:v>
      </x:c>
      <x:c r="E299" s="2" t="s">
        <x:v>11938</x:v>
      </x:c>
      <x:c r="F299" s="2" t="s">
        <x:v>11941</x:v>
      </x:c>
      <x:c r="K299" s="2" t="s">
        <x:v>21</x:v>
      </x:c>
      <x:c r="M299" s="3">
        <x:v>43822.3757407407</x:v>
      </x:c>
      <x:c r="N299" s="4">
        <x:v>43101</x:v>
      </x:c>
      <x:c r="P299" s="3">
        <x:v>43822.3757407407</x:v>
      </x:c>
      <x:c r="Q299" s="9" t="s">
        <x:v>13261</x:v>
      </x:c>
      <x:c r="R299" s="9" t="s">
        <x:v>13262</x:v>
      </x:c>
      <x:c r="S299" s="9" t="s">
        <x:v>13261</x:v>
      </x:c>
      <x:c r="T299" s="9" t="s">
        <x:v>13263</x:v>
      </x:c>
      <x:c r="U299" s="2" t="s">
        <x:v>13264</x:v>
      </x:c>
      <x:c r="V299" s="2" t="s">
        <x:v>21</x:v>
      </x:c>
      <x:c r="W299" s="2" t="s">
        <x:v>13265</x:v>
      </x:c>
      <x:c r="X299" s="2" t="s">
        <x:v>13266</x:v>
      </x:c>
      <x:c r="Y299" s="2" t="s">
        <x:v>13265</x:v>
      </x:c>
      <x:c r="Z299" s="2" t="s">
        <x:v>13267</x:v>
      </x:c>
      <x:c r="AG299" s="2" t="b">
        <x:v>1</x:v>
      </x:c>
      <x:c r="AH299" s="3">
        <x:v>43822.3784606481</x:v>
      </x:c>
      <x:c r="AI299" s="4">
        <x:v>25569</x:v>
      </x:c>
      <x:c r="AK299" s="3">
        <x:v>43822.3784606481</x:v>
      </x:c>
    </x:row>
    <x:row r="300" spans="1:37">
      <x:c r="A300" s="2" t="s">
        <x:v>11948</x:v>
      </x:c>
      <x:c r="B300" s="2">
        <x:f>A300&amp;K300</x:f>
      </x:c>
      <x:c r="C300" s="2" t="s">
        <x:v>11950</x:v>
      </x:c>
      <x:c r="D300" s="2" t="s">
        <x:v>11949</x:v>
      </x:c>
      <x:c r="E300" s="2" t="s">
        <x:v>11948</x:v>
      </x:c>
      <x:c r="F300" s="2" t="s">
        <x:v>11951</x:v>
      </x:c>
      <x:c r="K300" s="2" t="s">
        <x:v>21</x:v>
      </x:c>
      <x:c r="M300" s="3">
        <x:v>43822.3757407407</x:v>
      </x:c>
      <x:c r="N300" s="4">
        <x:v>43101</x:v>
      </x:c>
      <x:c r="P300" s="3">
        <x:v>43822.3757407407</x:v>
      </x:c>
      <x:c r="Q300" s="10" t="s">
        <x:v>13268</x:v>
      </x:c>
      <x:c r="R300" s="10" t="s">
        <x:v>13269</x:v>
      </x:c>
      <x:c r="S300" s="10" t="s">
        <x:v>13268</x:v>
      </x:c>
      <x:c r="T300" s="10" t="s">
        <x:v>13270</x:v>
      </x:c>
      <x:c r="U300" s="2" t="s">
        <x:v>13271</x:v>
      </x:c>
      <x:c r="V300" s="2" t="s">
        <x:v>21</x:v>
      </x:c>
      <x:c r="W300" s="2" t="s">
        <x:v>13272</x:v>
      </x:c>
      <x:c r="X300" s="2" t="s">
        <x:v>13273</x:v>
      </x:c>
      <x:c r="Y300" s="2" t="s">
        <x:v>13272</x:v>
      </x:c>
      <x:c r="Z300" s="2" t="s">
        <x:v>13274</x:v>
      </x:c>
      <x:c r="AG300" s="2" t="b">
        <x:v>1</x:v>
      </x:c>
      <x:c r="AH300" s="3">
        <x:v>43822.3784606481</x:v>
      </x:c>
      <x:c r="AI300" s="4">
        <x:v>25569</x:v>
      </x:c>
      <x:c r="AK300" s="3">
        <x:v>43822.3784606481</x:v>
      </x:c>
    </x:row>
    <x:row r="301" spans="1:37">
      <x:c r="A301" s="2" t="s">
        <x:v>11958</x:v>
      </x:c>
      <x:c r="B301" s="2">
        <x:f>A301&amp;K301</x:f>
      </x:c>
      <x:c r="C301" s="2" t="s">
        <x:v>11960</x:v>
      </x:c>
      <x:c r="D301" s="2" t="s">
        <x:v>11959</x:v>
      </x:c>
      <x:c r="E301" s="2" t="s">
        <x:v>11958</x:v>
      </x:c>
      <x:c r="F301" s="2" t="s">
        <x:v>11961</x:v>
      </x:c>
      <x:c r="K301" s="2" t="s">
        <x:v>21</x:v>
      </x:c>
      <x:c r="M301" s="3">
        <x:v>43822.3757407407</x:v>
      </x:c>
      <x:c r="N301" s="4">
        <x:v>43101</x:v>
      </x:c>
      <x:c r="P301" s="3">
        <x:v>43822.3757407407</x:v>
      </x:c>
      <x:c r="Q301" s="8" t="s">
        <x:v>11774</x:v>
      </x:c>
      <x:c r="R301" s="8" t="s">
        <x:v>11776</x:v>
      </x:c>
      <x:c r="S301" s="8" t="s">
        <x:v>11774</x:v>
      </x:c>
      <x:c r="T301" s="8" t="s">
        <x:v>11775</x:v>
      </x:c>
      <x:c r="U301" s="2" t="s">
        <x:v>11777</x:v>
      </x:c>
      <x:c r="V301" s="2" t="s">
        <x:v>21</x:v>
      </x:c>
      <x:c r="W301" s="2" t="s">
        <x:v>13275</x:v>
      </x:c>
      <x:c r="X301" s="2" t="s">
        <x:v>13276</x:v>
      </x:c>
      <x:c r="Y301" s="2" t="s">
        <x:v>13275</x:v>
      </x:c>
      <x:c r="Z301" s="2" t="s">
        <x:v>13277</x:v>
      </x:c>
      <x:c r="AG301" s="2" t="b">
        <x:v>1</x:v>
      </x:c>
      <x:c r="AH301" s="3">
        <x:v>43822.3784606481</x:v>
      </x:c>
      <x:c r="AI301" s="4">
        <x:v>25569</x:v>
      </x:c>
      <x:c r="AK301" s="3">
        <x:v>43822.3784606481</x:v>
      </x:c>
    </x:row>
    <x:row r="302" spans="1:37">
      <x:c r="A302" s="2" t="s">
        <x:v>11969</x:v>
      </x:c>
      <x:c r="B302" s="2">
        <x:f>A302&amp;K302</x:f>
      </x:c>
      <x:c r="C302" s="2" t="s">
        <x:v>11971</x:v>
      </x:c>
      <x:c r="D302" s="2" t="s">
        <x:v>11970</x:v>
      </x:c>
      <x:c r="E302" s="2" t="s">
        <x:v>11969</x:v>
      </x:c>
      <x:c r="F302" s="2" t="s">
        <x:v>11972</x:v>
      </x:c>
      <x:c r="K302" s="2" t="s">
        <x:v>21</x:v>
      </x:c>
      <x:c r="M302" s="3">
        <x:v>43822.3757407407</x:v>
      </x:c>
      <x:c r="N302" s="4">
        <x:v>43101</x:v>
      </x:c>
      <x:c r="P302" s="3">
        <x:v>43822.3757407407</x:v>
      </x:c>
      <x:c r="Q302" s="9" t="s">
        <x:v>13278</x:v>
      </x:c>
      <x:c r="R302" s="9" t="s">
        <x:v>13279</x:v>
      </x:c>
      <x:c r="S302" s="9" t="s">
        <x:v>13278</x:v>
      </x:c>
      <x:c r="T302" s="9" t="s">
        <x:v>13280</x:v>
      </x:c>
      <x:c r="U302" s="2" t="s">
        <x:v>13281</x:v>
      </x:c>
      <x:c r="V302" s="2" t="s">
        <x:v>21</x:v>
      </x:c>
      <x:c r="W302" s="2" t="s">
        <x:v>13282</x:v>
      </x:c>
      <x:c r="X302" s="2" t="s">
        <x:v>13283</x:v>
      </x:c>
      <x:c r="Y302" s="2" t="s">
        <x:v>13282</x:v>
      </x:c>
      <x:c r="Z302" s="2" t="s">
        <x:v>13284</x:v>
      </x:c>
      <x:c r="AG302" s="2" t="b">
        <x:v>1</x:v>
      </x:c>
      <x:c r="AH302" s="3">
        <x:v>43822.3784606481</x:v>
      </x:c>
      <x:c r="AI302" s="4">
        <x:v>25569</x:v>
      </x:c>
      <x:c r="AK302" s="3">
        <x:v>43822.3784606481</x:v>
      </x:c>
    </x:row>
    <x:row r="303" spans="1:37">
      <x:c r="A303" s="2" t="s">
        <x:v>13285</x:v>
      </x:c>
      <x:c r="B303" s="2">
        <x:f>A303&amp;K303</x:f>
      </x:c>
      <x:c r="C303" s="2" t="s">
        <x:v>13286</x:v>
      </x:c>
      <x:c r="D303" s="2" t="s">
        <x:v>13287</x:v>
      </x:c>
      <x:c r="E303" s="2" t="s">
        <x:v>13285</x:v>
      </x:c>
      <x:c r="F303" s="2" t="s">
        <x:v>13288</x:v>
      </x:c>
      <x:c r="K303" s="2" t="s">
        <x:v>21</x:v>
      </x:c>
      <x:c r="M303" s="3">
        <x:v>43822.3757407407</x:v>
      </x:c>
      <x:c r="N303" s="4">
        <x:v>43101</x:v>
      </x:c>
      <x:c r="P303" s="3">
        <x:v>43822.3757407407</x:v>
      </x:c>
      <x:c r="Q303" s="10" t="s">
        <x:v>13289</x:v>
      </x:c>
      <x:c r="R303" s="10" t="s">
        <x:v>13290</x:v>
      </x:c>
      <x:c r="S303" s="10" t="s">
        <x:v>13289</x:v>
      </x:c>
      <x:c r="T303" s="10" t="s">
        <x:v>13291</x:v>
      </x:c>
      <x:c r="U303" s="2" t="s">
        <x:v>13292</x:v>
      </x:c>
      <x:c r="V303" s="2" t="s">
        <x:v>21</x:v>
      </x:c>
      <x:c r="W303" s="2" t="s">
        <x:v>13293</x:v>
      </x:c>
      <x:c r="X303" s="2" t="s">
        <x:v>13294</x:v>
      </x:c>
      <x:c r="Y303" s="2" t="s">
        <x:v>13293</x:v>
      </x:c>
      <x:c r="Z303" s="2" t="s">
        <x:v>13295</x:v>
      </x:c>
      <x:c r="AG303" s="2" t="b">
        <x:v>1</x:v>
      </x:c>
      <x:c r="AH303" s="3">
        <x:v>43822.3784606481</x:v>
      </x:c>
      <x:c r="AI303" s="4">
        <x:v>25569</x:v>
      </x:c>
      <x:c r="AK303" s="3">
        <x:v>43822.3784606481</x:v>
      </x:c>
    </x:row>
    <x:row r="304" spans="1:37">
      <x:c r="A304" s="2" t="s">
        <x:v>11980</x:v>
      </x:c>
      <x:c r="B304" s="2">
        <x:f>A304&amp;K304</x:f>
      </x:c>
      <x:c r="C304" s="2" t="s">
        <x:v>11982</x:v>
      </x:c>
      <x:c r="D304" s="2" t="s">
        <x:v>11981</x:v>
      </x:c>
      <x:c r="E304" s="2" t="s">
        <x:v>11980</x:v>
      </x:c>
      <x:c r="F304" s="2" t="s">
        <x:v>11983</x:v>
      </x:c>
      <x:c r="K304" s="2" t="s">
        <x:v>21</x:v>
      </x:c>
      <x:c r="M304" s="3">
        <x:v>43822.3757407407</x:v>
      </x:c>
      <x:c r="N304" s="4">
        <x:v>43101</x:v>
      </x:c>
      <x:c r="P304" s="3">
        <x:v>43822.3757407407</x:v>
      </x:c>
      <x:c r="Q304" s="11" t="s">
        <x:v>13296</x:v>
      </x:c>
      <x:c r="R304" s="11" t="s">
        <x:v>13297</x:v>
      </x:c>
      <x:c r="S304" s="11" t="s">
        <x:v>13296</x:v>
      </x:c>
      <x:c r="T304" s="11" t="s">
        <x:v>13298</x:v>
      </x:c>
      <x:c r="U304" s="2" t="s">
        <x:v>5312</x:v>
      </x:c>
      <x:c r="V304" s="2" t="s">
        <x:v>21</x:v>
      </x:c>
      <x:c r="W304" s="2" t="s">
        <x:v>13299</x:v>
      </x:c>
      <x:c r="X304" s="2" t="s">
        <x:v>13300</x:v>
      </x:c>
      <x:c r="Y304" s="2" t="s">
        <x:v>13299</x:v>
      </x:c>
      <x:c r="Z304" s="2" t="s">
        <x:v>13301</x:v>
      </x:c>
      <x:c r="AG304" s="2" t="b">
        <x:v>1</x:v>
      </x:c>
      <x:c r="AH304" s="3">
        <x:v>43822.3784606481</x:v>
      </x:c>
      <x:c r="AI304" s="4">
        <x:v>25569</x:v>
      </x:c>
      <x:c r="AK304" s="3">
        <x:v>43822.3784606481</x:v>
      </x:c>
    </x:row>
    <x:row r="305" spans="1:37">
      <x:c r="A305" s="2" t="s">
        <x:v>11991</x:v>
      </x:c>
      <x:c r="B305" s="2">
        <x:f>A305&amp;K305</x:f>
      </x:c>
      <x:c r="C305" s="2" t="s">
        <x:v>11993</x:v>
      </x:c>
      <x:c r="D305" s="2" t="s">
        <x:v>11992</x:v>
      </x:c>
      <x:c r="E305" s="2" t="s">
        <x:v>11991</x:v>
      </x:c>
      <x:c r="F305" s="2" t="s">
        <x:v>11994</x:v>
      </x:c>
      <x:c r="K305" s="2" t="s">
        <x:v>21</x:v>
      </x:c>
      <x:c r="M305" s="3">
        <x:v>43822.3757407407</x:v>
      </x:c>
      <x:c r="N305" s="4">
        <x:v>43101</x:v>
      </x:c>
      <x:c r="P305" s="3">
        <x:v>43822.3757407407</x:v>
      </x:c>
      <x:c r="Q305" s="10" t="s">
        <x:v>13302</x:v>
      </x:c>
      <x:c r="R305" s="10" t="s">
        <x:v>13303</x:v>
      </x:c>
      <x:c r="S305" s="10" t="s">
        <x:v>13302</x:v>
      </x:c>
      <x:c r="T305" s="10" t="s">
        <x:v>13304</x:v>
      </x:c>
      <x:c r="U305" s="2" t="s">
        <x:v>13305</x:v>
      </x:c>
      <x:c r="V305" s="2" t="s">
        <x:v>21</x:v>
      </x:c>
      <x:c r="W305" s="2" t="s">
        <x:v>13306</x:v>
      </x:c>
      <x:c r="X305" s="2" t="s">
        <x:v>13307</x:v>
      </x:c>
      <x:c r="Y305" s="2" t="s">
        <x:v>13306</x:v>
      </x:c>
      <x:c r="Z305" s="2" t="s">
        <x:v>13308</x:v>
      </x:c>
      <x:c r="AG305" s="2" t="b">
        <x:v>1</x:v>
      </x:c>
      <x:c r="AH305" s="3">
        <x:v>43822.3784606481</x:v>
      </x:c>
      <x:c r="AI305" s="4">
        <x:v>25569</x:v>
      </x:c>
      <x:c r="AK305" s="3">
        <x:v>43822.3784606481</x:v>
      </x:c>
    </x:row>
    <x:row r="306" spans="1:37">
      <x:c r="A306" s="2" t="s">
        <x:v>12002</x:v>
      </x:c>
      <x:c r="B306" s="2">
        <x:f>A306&amp;K306</x:f>
      </x:c>
      <x:c r="C306" s="2" t="s">
        <x:v>12004</x:v>
      </x:c>
      <x:c r="D306" s="2" t="s">
        <x:v>12003</x:v>
      </x:c>
      <x:c r="E306" s="2" t="s">
        <x:v>12002</x:v>
      </x:c>
      <x:c r="F306" s="2" t="s">
        <x:v>12005</x:v>
      </x:c>
      <x:c r="K306" s="2" t="s">
        <x:v>21</x:v>
      </x:c>
      <x:c r="M306" s="3">
        <x:v>43822.3757407407</x:v>
      </x:c>
      <x:c r="N306" s="4">
        <x:v>43101</x:v>
      </x:c>
      <x:c r="P306" s="3">
        <x:v>43822.3757407407</x:v>
      </x:c>
      <x:c r="Q306" s="11" t="s">
        <x:v>13309</x:v>
      </x:c>
      <x:c r="R306" s="11" t="s">
        <x:v>13310</x:v>
      </x:c>
      <x:c r="S306" s="11" t="s">
        <x:v>13309</x:v>
      </x:c>
      <x:c r="T306" s="11" t="s">
        <x:v>13311</x:v>
      </x:c>
      <x:c r="U306" s="2" t="s">
        <x:v>13312</x:v>
      </x:c>
      <x:c r="V306" s="2" t="s">
        <x:v>21</x:v>
      </x:c>
      <x:c r="W306" s="2" t="s">
        <x:v>13313</x:v>
      </x:c>
      <x:c r="X306" s="2" t="s">
        <x:v>13314</x:v>
      </x:c>
      <x:c r="Y306" s="2" t="s">
        <x:v>13313</x:v>
      </x:c>
      <x:c r="Z306" s="2" t="s">
        <x:v>13315</x:v>
      </x:c>
      <x:c r="AG306" s="2" t="b">
        <x:v>1</x:v>
      </x:c>
      <x:c r="AH306" s="3">
        <x:v>43822.3784606481</x:v>
      </x:c>
      <x:c r="AI306" s="4">
        <x:v>25569</x:v>
      </x:c>
      <x:c r="AK306" s="3">
        <x:v>43822.3784606481</x:v>
      </x:c>
    </x:row>
    <x:row r="307" spans="1:37">
      <x:c r="A307" s="2" t="s">
        <x:v>12013</x:v>
      </x:c>
      <x:c r="B307" s="2">
        <x:f>A307&amp;K307</x:f>
      </x:c>
      <x:c r="C307" s="2" t="s">
        <x:v>12015</x:v>
      </x:c>
      <x:c r="D307" s="2" t="s">
        <x:v>12014</x:v>
      </x:c>
      <x:c r="E307" s="2" t="s">
        <x:v>12013</x:v>
      </x:c>
      <x:c r="F307" s="2" t="s">
        <x:v>12016</x:v>
      </x:c>
      <x:c r="K307" s="2" t="s">
        <x:v>21</x:v>
      </x:c>
      <x:c r="M307" s="3">
        <x:v>43822.3757407407</x:v>
      </x:c>
      <x:c r="N307" s="4">
        <x:v>43101</x:v>
      </x:c>
      <x:c r="P307" s="3">
        <x:v>43822.3757407407</x:v>
      </x:c>
      <x:c r="Q307" s="10" t="s">
        <x:v>13316</x:v>
      </x:c>
      <x:c r="R307" s="10" t="s">
        <x:v>13317</x:v>
      </x:c>
      <x:c r="S307" s="10" t="s">
        <x:v>13316</x:v>
      </x:c>
      <x:c r="T307" s="10" t="s">
        <x:v>13318</x:v>
      </x:c>
      <x:c r="U307" s="2" t="s">
        <x:v>13319</x:v>
      </x:c>
      <x:c r="V307" s="2" t="s">
        <x:v>21</x:v>
      </x:c>
      <x:c r="W307" s="2" t="s">
        <x:v>13320</x:v>
      </x:c>
      <x:c r="X307" s="2" t="s">
        <x:v>13321</x:v>
      </x:c>
      <x:c r="Y307" s="2" t="s">
        <x:v>13320</x:v>
      </x:c>
      <x:c r="Z307" s="2" t="s">
        <x:v>13322</x:v>
      </x:c>
      <x:c r="AG307" s="2" t="b">
        <x:v>1</x:v>
      </x:c>
      <x:c r="AH307" s="3">
        <x:v>43822.3784606481</x:v>
      </x:c>
      <x:c r="AI307" s="4">
        <x:v>25569</x:v>
      </x:c>
      <x:c r="AK307" s="3">
        <x:v>43822.3784606481</x:v>
      </x:c>
    </x:row>
    <x:row r="308" spans="1:37">
      <x:c r="A308" s="2" t="s">
        <x:v>13323</x:v>
      </x:c>
      <x:c r="B308" s="2">
        <x:f>A308&amp;K308</x:f>
      </x:c>
      <x:c r="C308" s="2" t="s">
        <x:v>13324</x:v>
      </x:c>
      <x:c r="D308" s="2" t="s">
        <x:v>13325</x:v>
      </x:c>
      <x:c r="E308" s="2" t="s">
        <x:v>13323</x:v>
      </x:c>
      <x:c r="F308" s="2" t="s">
        <x:v>13326</x:v>
      </x:c>
      <x:c r="K308" s="2" t="s">
        <x:v>21</x:v>
      </x:c>
      <x:c r="M308" s="3">
        <x:v>43822.3757407407</x:v>
      </x:c>
      <x:c r="N308" s="4">
        <x:v>43101</x:v>
      </x:c>
      <x:c r="P308" s="3">
        <x:v>43822.3757407407</x:v>
      </x:c>
      <x:c r="Q308" s="11" t="s">
        <x:v>13327</x:v>
      </x:c>
      <x:c r="R308" s="11" t="s">
        <x:v>13328</x:v>
      </x:c>
      <x:c r="S308" s="11" t="s">
        <x:v>13327</x:v>
      </x:c>
      <x:c r="T308" s="11" t="s">
        <x:v>13329</x:v>
      </x:c>
      <x:c r="U308" s="2" t="s">
        <x:v>13330</x:v>
      </x:c>
      <x:c r="V308" s="2" t="s">
        <x:v>21</x:v>
      </x:c>
      <x:c r="W308" s="2" t="s">
        <x:v>13331</x:v>
      </x:c>
      <x:c r="X308" s="2" t="s">
        <x:v>13332</x:v>
      </x:c>
      <x:c r="Y308" s="2" t="s">
        <x:v>13331</x:v>
      </x:c>
      <x:c r="Z308" s="2" t="s">
        <x:v>13333</x:v>
      </x:c>
      <x:c r="AG308" s="2" t="b">
        <x:v>1</x:v>
      </x:c>
      <x:c r="AH308" s="3">
        <x:v>43822.3784606481</x:v>
      </x:c>
      <x:c r="AI308" s="4">
        <x:v>25569</x:v>
      </x:c>
      <x:c r="AK308" s="3">
        <x:v>43822.3784606481</x:v>
      </x:c>
    </x:row>
    <x:row r="309" spans="1:37">
      <x:c r="A309" s="2" t="s">
        <x:v>12078</x:v>
      </x:c>
      <x:c r="B309" s="2">
        <x:f>A309&amp;K309</x:f>
      </x:c>
      <x:c r="C309" s="2" t="s">
        <x:v>12080</x:v>
      </x:c>
      <x:c r="D309" s="2" t="s">
        <x:v>12079</x:v>
      </x:c>
      <x:c r="E309" s="2" t="s">
        <x:v>12078</x:v>
      </x:c>
      <x:c r="F309" s="2" t="s">
        <x:v>12081</x:v>
      </x:c>
      <x:c r="K309" s="2" t="s">
        <x:v>21</x:v>
      </x:c>
      <x:c r="M309" s="3">
        <x:v>43822.3757407407</x:v>
      </x:c>
      <x:c r="N309" s="4">
        <x:v>43101</x:v>
      </x:c>
      <x:c r="P309" s="3">
        <x:v>43822.3757407407</x:v>
      </x:c>
      <x:c r="Q309" s="10" t="s">
        <x:v>13334</x:v>
      </x:c>
      <x:c r="R309" s="10" t="s">
        <x:v>13335</x:v>
      </x:c>
      <x:c r="S309" s="10" t="s">
        <x:v>13334</x:v>
      </x:c>
      <x:c r="T309" s="10" t="s">
        <x:v>13336</x:v>
      </x:c>
      <x:c r="U309" s="2" t="s">
        <x:v>13337</x:v>
      </x:c>
      <x:c r="V309" s="2" t="s">
        <x:v>21</x:v>
      </x:c>
      <x:c r="W309" s="2" t="s">
        <x:v>13338</x:v>
      </x:c>
      <x:c r="X309" s="2" t="s">
        <x:v>13339</x:v>
      </x:c>
      <x:c r="Y309" s="2" t="s">
        <x:v>13338</x:v>
      </x:c>
      <x:c r="Z309" s="2" t="s">
        <x:v>13340</x:v>
      </x:c>
      <x:c r="AG309" s="2" t="b">
        <x:v>1</x:v>
      </x:c>
      <x:c r="AH309" s="3">
        <x:v>43822.3784606481</x:v>
      </x:c>
      <x:c r="AI309" s="4">
        <x:v>25569</x:v>
      </x:c>
      <x:c r="AK309" s="3">
        <x:v>43822.3784606481</x:v>
      </x:c>
    </x:row>
    <x:row r="310" spans="1:37">
      <x:c r="A310" s="2" t="s">
        <x:v>12111</x:v>
      </x:c>
      <x:c r="B310" s="2">
        <x:f>A310&amp;K310</x:f>
      </x:c>
      <x:c r="C310" s="2" t="s">
        <x:v>12113</x:v>
      </x:c>
      <x:c r="D310" s="2" t="s">
        <x:v>12112</x:v>
      </x:c>
      <x:c r="E310" s="2" t="s">
        <x:v>12111</x:v>
      </x:c>
      <x:c r="F310" s="2" t="s">
        <x:v>12114</x:v>
      </x:c>
      <x:c r="K310" s="2" t="s">
        <x:v>21</x:v>
      </x:c>
      <x:c r="M310" s="3">
        <x:v>43822.3757407407</x:v>
      </x:c>
      <x:c r="N310" s="4">
        <x:v>43101</x:v>
      </x:c>
      <x:c r="P310" s="3">
        <x:v>43822.3757407407</x:v>
      </x:c>
      <x:c r="Q310" s="11" t="s">
        <x:v>13341</x:v>
      </x:c>
      <x:c r="R310" s="11" t="s">
        <x:v>13342</x:v>
      </x:c>
      <x:c r="S310" s="11" t="s">
        <x:v>13341</x:v>
      </x:c>
      <x:c r="T310" s="11" t="s">
        <x:v>13343</x:v>
      </x:c>
      <x:c r="U310" s="2" t="s">
        <x:v>13344</x:v>
      </x:c>
      <x:c r="V310" s="2" t="s">
        <x:v>21</x:v>
      </x:c>
      <x:c r="W310" s="2" t="s">
        <x:v>13345</x:v>
      </x:c>
      <x:c r="X310" s="2" t="s">
        <x:v>13346</x:v>
      </x:c>
      <x:c r="Y310" s="2" t="s">
        <x:v>13345</x:v>
      </x:c>
      <x:c r="Z310" s="2" t="s">
        <x:v>13347</x:v>
      </x:c>
      <x:c r="AG310" s="2" t="b">
        <x:v>1</x:v>
      </x:c>
      <x:c r="AH310" s="3">
        <x:v>43822.3784606481</x:v>
      </x:c>
      <x:c r="AI310" s="4">
        <x:v>25569</x:v>
      </x:c>
      <x:c r="AK310" s="3">
        <x:v>43822.3784606481</x:v>
      </x:c>
    </x:row>
    <x:row r="311" spans="1:37">
      <x:c r="A311" s="2" t="s">
        <x:v>12122</x:v>
      </x:c>
      <x:c r="B311" s="2">
        <x:f>A311&amp;K311</x:f>
      </x:c>
      <x:c r="C311" s="2" t="s">
        <x:v>12124</x:v>
      </x:c>
      <x:c r="D311" s="2" t="s">
        <x:v>12123</x:v>
      </x:c>
      <x:c r="E311" s="2" t="s">
        <x:v>12122</x:v>
      </x:c>
      <x:c r="F311" s="2" t="s">
        <x:v>12125</x:v>
      </x:c>
      <x:c r="K311" s="2" t="s">
        <x:v>21</x:v>
      </x:c>
      <x:c r="M311" s="3">
        <x:v>43822.3757407407</x:v>
      </x:c>
      <x:c r="N311" s="4">
        <x:v>43101</x:v>
      </x:c>
      <x:c r="P311" s="3">
        <x:v>43822.3757407407</x:v>
      </x:c>
      <x:c r="Q311" s="10" t="s">
        <x:v>13348</x:v>
      </x:c>
      <x:c r="R311" s="10" t="s">
        <x:v>13349</x:v>
      </x:c>
      <x:c r="S311" s="10" t="s">
        <x:v>13348</x:v>
      </x:c>
      <x:c r="T311" s="10" t="s">
        <x:v>13350</x:v>
      </x:c>
      <x:c r="U311" s="2" t="s">
        <x:v>13351</x:v>
      </x:c>
      <x:c r="V311" s="2" t="s">
        <x:v>21</x:v>
      </x:c>
      <x:c r="W311" s="2" t="s">
        <x:v>13352</x:v>
      </x:c>
      <x:c r="X311" s="2" t="s">
        <x:v>13353</x:v>
      </x:c>
      <x:c r="Y311" s="2" t="s">
        <x:v>13352</x:v>
      </x:c>
      <x:c r="Z311" s="2" t="s">
        <x:v>13354</x:v>
      </x:c>
      <x:c r="AG311" s="2" t="b">
        <x:v>1</x:v>
      </x:c>
      <x:c r="AH311" s="3">
        <x:v>43822.3784606481</x:v>
      </x:c>
      <x:c r="AI311" s="4">
        <x:v>25569</x:v>
      </x:c>
      <x:c r="AK311" s="3">
        <x:v>43822.3784606481</x:v>
      </x:c>
    </x:row>
    <x:row r="312" spans="1:37">
      <x:c r="A312" s="2" t="s">
        <x:v>12133</x:v>
      </x:c>
      <x:c r="B312" s="2">
        <x:f>A312&amp;K312</x:f>
      </x:c>
      <x:c r="C312" s="2" t="s">
        <x:v>12135</x:v>
      </x:c>
      <x:c r="D312" s="2" t="s">
        <x:v>12134</x:v>
      </x:c>
      <x:c r="E312" s="2" t="s">
        <x:v>12133</x:v>
      </x:c>
      <x:c r="F312" s="2" t="s">
        <x:v>12136</x:v>
      </x:c>
      <x:c r="K312" s="2" t="s">
        <x:v>21</x:v>
      </x:c>
      <x:c r="M312" s="3">
        <x:v>43822.3757523148</x:v>
      </x:c>
      <x:c r="N312" s="4">
        <x:v>43101</x:v>
      </x:c>
      <x:c r="P312" s="3">
        <x:v>43822.3757523148</x:v>
      </x:c>
      <x:c r="Q312" s="11" t="s">
        <x:v>13355</x:v>
      </x:c>
      <x:c r="R312" s="11" t="s">
        <x:v>13356</x:v>
      </x:c>
      <x:c r="S312" s="11" t="s">
        <x:v>13355</x:v>
      </x:c>
      <x:c r="T312" s="11" t="s">
        <x:v>13357</x:v>
      </x:c>
      <x:c r="U312" s="2" t="s">
        <x:v>13358</x:v>
      </x:c>
      <x:c r="V312" s="2" t="s">
        <x:v>21</x:v>
      </x:c>
      <x:c r="W312" s="2" t="s">
        <x:v>13359</x:v>
      </x:c>
      <x:c r="X312" s="2" t="s">
        <x:v>13360</x:v>
      </x:c>
      <x:c r="Y312" s="2" t="s">
        <x:v>13359</x:v>
      </x:c>
      <x:c r="Z312" s="2" t="s">
        <x:v>13361</x:v>
      </x:c>
      <x:c r="AG312" s="2" t="b">
        <x:v>1</x:v>
      </x:c>
      <x:c r="AH312" s="3">
        <x:v>43822.3784606481</x:v>
      </x:c>
      <x:c r="AI312" s="4">
        <x:v>25569</x:v>
      </x:c>
      <x:c r="AK312" s="3">
        <x:v>43822.3784606481</x:v>
      </x:c>
    </x:row>
    <x:row r="313" spans="1:37">
      <x:c r="A313" s="2" t="s">
        <x:v>12144</x:v>
      </x:c>
      <x:c r="B313" s="2">
        <x:f>A313&amp;K313</x:f>
      </x:c>
      <x:c r="C313" s="2" t="s">
        <x:v>12146</x:v>
      </x:c>
      <x:c r="D313" s="2" t="s">
        <x:v>12145</x:v>
      </x:c>
      <x:c r="E313" s="2" t="s">
        <x:v>12144</x:v>
      </x:c>
      <x:c r="F313" s="2" t="s">
        <x:v>12147</x:v>
      </x:c>
      <x:c r="K313" s="2" t="s">
        <x:v>21</x:v>
      </x:c>
      <x:c r="M313" s="3">
        <x:v>43822.3757523148</x:v>
      </x:c>
      <x:c r="N313" s="4">
        <x:v>43101</x:v>
      </x:c>
      <x:c r="P313" s="3">
        <x:v>43822.3757523148</x:v>
      </x:c>
      <x:c r="Q313" s="10" t="s">
        <x:v>13362</x:v>
      </x:c>
      <x:c r="R313" s="10" t="s">
        <x:v>13363</x:v>
      </x:c>
      <x:c r="S313" s="10" t="s">
        <x:v>13362</x:v>
      </x:c>
      <x:c r="T313" s="10" t="s">
        <x:v>13364</x:v>
      </x:c>
      <x:c r="U313" s="2" t="s">
        <x:v>13365</x:v>
      </x:c>
      <x:c r="V313" s="2" t="s">
        <x:v>21</x:v>
      </x:c>
      <x:c r="W313" s="2" t="s">
        <x:v>13366</x:v>
      </x:c>
      <x:c r="X313" s="2" t="s">
        <x:v>13367</x:v>
      </x:c>
      <x:c r="Y313" s="2" t="s">
        <x:v>13366</x:v>
      </x:c>
      <x:c r="Z313" s="2" t="s">
        <x:v>13368</x:v>
      </x:c>
      <x:c r="AG313" s="2" t="b">
        <x:v>1</x:v>
      </x:c>
      <x:c r="AH313" s="3">
        <x:v>43822.3784606481</x:v>
      </x:c>
      <x:c r="AI313" s="4">
        <x:v>25569</x:v>
      </x:c>
      <x:c r="AK313" s="3">
        <x:v>43822.3784606481</x:v>
      </x:c>
    </x:row>
    <x:row r="314" spans="1:37">
      <x:c r="A314" s="2" t="s">
        <x:v>13369</x:v>
      </x:c>
      <x:c r="B314" s="2">
        <x:f>A314&amp;K314</x:f>
      </x:c>
      <x:c r="C314" s="2" t="s">
        <x:v>13370</x:v>
      </x:c>
      <x:c r="D314" s="2" t="s">
        <x:v>13371</x:v>
      </x:c>
      <x:c r="E314" s="2" t="s">
        <x:v>13369</x:v>
      </x:c>
      <x:c r="F314" s="2" t="s">
        <x:v>13372</x:v>
      </x:c>
      <x:c r="K314" s="2" t="s">
        <x:v>21</x:v>
      </x:c>
      <x:c r="M314" s="3">
        <x:v>43822.3757523148</x:v>
      </x:c>
      <x:c r="N314" s="4">
        <x:v>43101</x:v>
      </x:c>
      <x:c r="P314" s="3">
        <x:v>43822.3757523148</x:v>
      </x:c>
      <x:c r="Q314" s="11" t="s">
        <x:v>13373</x:v>
      </x:c>
      <x:c r="R314" s="11" t="s">
        <x:v>13374</x:v>
      </x:c>
      <x:c r="S314" s="11" t="s">
        <x:v>13373</x:v>
      </x:c>
      <x:c r="T314" s="11" t="s">
        <x:v>13375</x:v>
      </x:c>
      <x:c r="U314" s="2" t="s">
        <x:v>13376</x:v>
      </x:c>
      <x:c r="V314" s="2" t="s">
        <x:v>21</x:v>
      </x:c>
      <x:c r="W314" s="2" t="s">
        <x:v>13377</x:v>
      </x:c>
      <x:c r="X314" s="2" t="s">
        <x:v>13378</x:v>
      </x:c>
      <x:c r="Y314" s="2" t="s">
        <x:v>13377</x:v>
      </x:c>
      <x:c r="Z314" s="2" t="s">
        <x:v>13379</x:v>
      </x:c>
      <x:c r="AG314" s="2" t="b">
        <x:v>1</x:v>
      </x:c>
      <x:c r="AH314" s="3">
        <x:v>43822.3784606481</x:v>
      </x:c>
      <x:c r="AI314" s="4">
        <x:v>25569</x:v>
      </x:c>
      <x:c r="AK314" s="3">
        <x:v>43822.3784606481</x:v>
      </x:c>
    </x:row>
    <x:row r="315" spans="1:37">
      <x:c r="A315" s="2" t="s">
        <x:v>12155</x:v>
      </x:c>
      <x:c r="B315" s="2">
        <x:f>A315&amp;K315</x:f>
      </x:c>
      <x:c r="C315" s="2" t="s">
        <x:v>12157</x:v>
      </x:c>
      <x:c r="D315" s="2" t="s">
        <x:v>12156</x:v>
      </x:c>
      <x:c r="E315" s="2" t="s">
        <x:v>12155</x:v>
      </x:c>
      <x:c r="F315" s="2" t="s">
        <x:v>12158</x:v>
      </x:c>
      <x:c r="K315" s="2" t="s">
        <x:v>21</x:v>
      </x:c>
      <x:c r="M315" s="3">
        <x:v>43822.3757523148</x:v>
      </x:c>
      <x:c r="N315" s="4">
        <x:v>43101</x:v>
      </x:c>
      <x:c r="P315" s="3">
        <x:v>43822.3757523148</x:v>
      </x:c>
      <x:c r="Q315" s="11" t="s">
        <x:v>13380</x:v>
      </x:c>
      <x:c r="R315" s="11" t="s">
        <x:v>13381</x:v>
      </x:c>
      <x:c r="S315" s="11" t="s">
        <x:v>13380</x:v>
      </x:c>
      <x:c r="T315" s="11" t="s">
        <x:v>13382</x:v>
      </x:c>
      <x:c r="U315" s="2" t="s">
        <x:v>13383</x:v>
      </x:c>
      <x:c r="V315" s="2" t="s">
        <x:v>21</x:v>
      </x:c>
      <x:c r="W315" s="2" t="s">
        <x:v>13384</x:v>
      </x:c>
      <x:c r="X315" s="2" t="s">
        <x:v>13385</x:v>
      </x:c>
      <x:c r="Y315" s="2" t="s">
        <x:v>13384</x:v>
      </x:c>
      <x:c r="Z315" s="2" t="s">
        <x:v>13386</x:v>
      </x:c>
      <x:c r="AG315" s="2" t="b">
        <x:v>1</x:v>
      </x:c>
      <x:c r="AH315" s="3">
        <x:v>43822.3784606481</x:v>
      </x:c>
      <x:c r="AI315" s="4">
        <x:v>25569</x:v>
      </x:c>
      <x:c r="AK315" s="3">
        <x:v>43822.3784606481</x:v>
      </x:c>
    </x:row>
    <x:row r="316" spans="1:37">
      <x:c r="A316" s="2" t="s">
        <x:v>12165</x:v>
      </x:c>
      <x:c r="B316" s="2">
        <x:f>A316&amp;K316</x:f>
      </x:c>
      <x:c r="C316" s="2" t="s">
        <x:v>12167</x:v>
      </x:c>
      <x:c r="D316" s="2" t="s">
        <x:v>12166</x:v>
      </x:c>
      <x:c r="E316" s="2" t="s">
        <x:v>12165</x:v>
      </x:c>
      <x:c r="F316" s="2" t="s">
        <x:v>12168</x:v>
      </x:c>
      <x:c r="K316" s="2" t="s">
        <x:v>21</x:v>
      </x:c>
      <x:c r="M316" s="3">
        <x:v>43822.3757523148</x:v>
      </x:c>
      <x:c r="N316" s="4">
        <x:v>43101</x:v>
      </x:c>
      <x:c r="P316" s="3">
        <x:v>43822.3757523148</x:v>
      </x:c>
      <x:c r="Q316" s="9" t="s">
        <x:v>13387</x:v>
      </x:c>
      <x:c r="R316" s="9" t="s">
        <x:v>13388</x:v>
      </x:c>
      <x:c r="S316" s="9" t="s">
        <x:v>13387</x:v>
      </x:c>
      <x:c r="T316" s="9" t="s">
        <x:v>13389</x:v>
      </x:c>
      <x:c r="U316" s="2" t="s">
        <x:v>13390</x:v>
      </x:c>
      <x:c r="V316" s="2" t="s">
        <x:v>21</x:v>
      </x:c>
      <x:c r="W316" s="2" t="s">
        <x:v>13391</x:v>
      </x:c>
      <x:c r="X316" s="2" t="s">
        <x:v>13392</x:v>
      </x:c>
      <x:c r="Y316" s="2" t="s">
        <x:v>13391</x:v>
      </x:c>
      <x:c r="Z316" s="2" t="s">
        <x:v>13393</x:v>
      </x:c>
      <x:c r="AG316" s="2" t="b">
        <x:v>1</x:v>
      </x:c>
      <x:c r="AH316" s="3">
        <x:v>43822.3784606481</x:v>
      </x:c>
      <x:c r="AI316" s="4">
        <x:v>25569</x:v>
      </x:c>
      <x:c r="AK316" s="3">
        <x:v>43822.3784606481</x:v>
      </x:c>
    </x:row>
    <x:row r="317" spans="1:37">
      <x:c r="A317" s="2" t="s">
        <x:v>12190</x:v>
      </x:c>
      <x:c r="B317" s="2">
        <x:f>A317&amp;K317</x:f>
      </x:c>
      <x:c r="C317" s="2" t="s">
        <x:v>12192</x:v>
      </x:c>
      <x:c r="D317" s="2" t="s">
        <x:v>12191</x:v>
      </x:c>
      <x:c r="E317" s="2" t="s">
        <x:v>12190</x:v>
      </x:c>
      <x:c r="F317" s="2" t="s">
        <x:v>12193</x:v>
      </x:c>
      <x:c r="K317" s="2" t="s">
        <x:v>21</x:v>
      </x:c>
      <x:c r="M317" s="3">
        <x:v>43822.3757523148</x:v>
      </x:c>
      <x:c r="N317" s="4">
        <x:v>43101</x:v>
      </x:c>
      <x:c r="P317" s="3">
        <x:v>43822.3757523148</x:v>
      </x:c>
      <x:c r="Q317" s="10" t="s">
        <x:v>13394</x:v>
      </x:c>
      <x:c r="R317" s="10" t="s">
        <x:v>13395</x:v>
      </x:c>
      <x:c r="S317" s="10" t="s">
        <x:v>13394</x:v>
      </x:c>
      <x:c r="T317" s="10" t="s">
        <x:v>13396</x:v>
      </x:c>
      <x:c r="U317" s="2" t="s">
        <x:v>13397</x:v>
      </x:c>
      <x:c r="V317" s="2" t="s">
        <x:v>21</x:v>
      </x:c>
      <x:c r="W317" s="2" t="s">
        <x:v>13398</x:v>
      </x:c>
      <x:c r="X317" s="2" t="s">
        <x:v>13399</x:v>
      </x:c>
      <x:c r="Y317" s="2" t="s">
        <x:v>13398</x:v>
      </x:c>
      <x:c r="Z317" s="2" t="s">
        <x:v>13400</x:v>
      </x:c>
      <x:c r="AG317" s="2" t="b">
        <x:v>1</x:v>
      </x:c>
      <x:c r="AH317" s="3">
        <x:v>43822.3784606481</x:v>
      </x:c>
      <x:c r="AI317" s="4">
        <x:v>25569</x:v>
      </x:c>
      <x:c r="AK317" s="3">
        <x:v>43822.3784606481</x:v>
      </x:c>
    </x:row>
    <x:row r="318" spans="1:37">
      <x:c r="A318" s="2" t="s">
        <x:v>12201</x:v>
      </x:c>
      <x:c r="B318" s="2">
        <x:f>A318&amp;K318</x:f>
      </x:c>
      <x:c r="C318" s="2" t="s">
        <x:v>10845</x:v>
      </x:c>
      <x:c r="D318" s="2" t="s">
        <x:v>12202</x:v>
      </x:c>
      <x:c r="E318" s="2" t="s">
        <x:v>12201</x:v>
      </x:c>
      <x:c r="F318" s="2" t="s">
        <x:v>12203</x:v>
      </x:c>
      <x:c r="K318" s="2" t="s">
        <x:v>21</x:v>
      </x:c>
      <x:c r="M318" s="3">
        <x:v>43822.3757523148</x:v>
      </x:c>
      <x:c r="N318" s="4">
        <x:v>43101</x:v>
      </x:c>
      <x:c r="P318" s="3">
        <x:v>43822.3757523148</x:v>
      </x:c>
      <x:c r="Q318" s="11" t="s">
        <x:v>13401</x:v>
      </x:c>
      <x:c r="R318" s="11" t="s">
        <x:v>13402</x:v>
      </x:c>
      <x:c r="S318" s="11" t="s">
        <x:v>13401</x:v>
      </x:c>
      <x:c r="T318" s="11" t="s">
        <x:v>13403</x:v>
      </x:c>
      <x:c r="U318" s="2" t="s">
        <x:v>13404</x:v>
      </x:c>
      <x:c r="V318" s="2" t="s">
        <x:v>21</x:v>
      </x:c>
      <x:c r="W318" s="2" t="s">
        <x:v>13405</x:v>
      </x:c>
      <x:c r="X318" s="2" t="s">
        <x:v>13406</x:v>
      </x:c>
      <x:c r="Y318" s="2" t="s">
        <x:v>13405</x:v>
      </x:c>
      <x:c r="Z318" s="2" t="s">
        <x:v>13407</x:v>
      </x:c>
      <x:c r="AG318" s="2" t="b">
        <x:v>1</x:v>
      </x:c>
      <x:c r="AH318" s="3">
        <x:v>43822.3784606481</x:v>
      </x:c>
      <x:c r="AI318" s="4">
        <x:v>25569</x:v>
      </x:c>
      <x:c r="AK318" s="3">
        <x:v>43822.3784606481</x:v>
      </x:c>
    </x:row>
    <x:row r="319" spans="1:37">
      <x:c r="A319" s="2" t="s">
        <x:v>12211</x:v>
      </x:c>
      <x:c r="B319" s="2">
        <x:f>A319&amp;K319</x:f>
      </x:c>
      <x:c r="C319" s="2" t="s">
        <x:v>12213</x:v>
      </x:c>
      <x:c r="D319" s="2" t="s">
        <x:v>12212</x:v>
      </x:c>
      <x:c r="E319" s="2" t="s">
        <x:v>12211</x:v>
      </x:c>
      <x:c r="F319" s="2" t="s">
        <x:v>12214</x:v>
      </x:c>
      <x:c r="K319" s="2" t="s">
        <x:v>21</x:v>
      </x:c>
      <x:c r="M319" s="3">
        <x:v>43822.3757523148</x:v>
      </x:c>
      <x:c r="N319" s="4">
        <x:v>43101</x:v>
      </x:c>
      <x:c r="P319" s="3">
        <x:v>43822.3757523148</x:v>
      </x:c>
      <x:c r="Q319" s="10" t="s">
        <x:v>13408</x:v>
      </x:c>
      <x:c r="R319" s="10" t="s">
        <x:v>13409</x:v>
      </x:c>
      <x:c r="S319" s="10" t="s">
        <x:v>13408</x:v>
      </x:c>
      <x:c r="T319" s="10" t="s">
        <x:v>13410</x:v>
      </x:c>
      <x:c r="U319" s="2" t="s">
        <x:v>13411</x:v>
      </x:c>
      <x:c r="V319" s="2" t="s">
        <x:v>21</x:v>
      </x:c>
      <x:c r="W319" s="2" t="s">
        <x:v>13412</x:v>
      </x:c>
      <x:c r="X319" s="2" t="s">
        <x:v>13413</x:v>
      </x:c>
      <x:c r="Y319" s="2" t="s">
        <x:v>13412</x:v>
      </x:c>
      <x:c r="Z319" s="2" t="s">
        <x:v>13414</x:v>
      </x:c>
      <x:c r="AG319" s="2" t="b">
        <x:v>1</x:v>
      </x:c>
      <x:c r="AH319" s="3">
        <x:v>43822.3784606481</x:v>
      </x:c>
      <x:c r="AI319" s="4">
        <x:v>25569</x:v>
      </x:c>
      <x:c r="AK319" s="3">
        <x:v>43822.3784606481</x:v>
      </x:c>
    </x:row>
    <x:row r="320" spans="1:37">
      <x:c r="A320" s="2" t="s">
        <x:v>12222</x:v>
      </x:c>
      <x:c r="B320" s="2">
        <x:f>A320&amp;K320</x:f>
      </x:c>
      <x:c r="C320" s="2" t="s">
        <x:v>12224</x:v>
      </x:c>
      <x:c r="D320" s="2" t="s">
        <x:v>12223</x:v>
      </x:c>
      <x:c r="E320" s="2" t="s">
        <x:v>12222</x:v>
      </x:c>
      <x:c r="F320" s="2" t="s">
        <x:v>12225</x:v>
      </x:c>
      <x:c r="K320" s="2" t="s">
        <x:v>21</x:v>
      </x:c>
      <x:c r="M320" s="3">
        <x:v>43822.3757523148</x:v>
      </x:c>
      <x:c r="N320" s="4">
        <x:v>43101</x:v>
      </x:c>
      <x:c r="P320" s="3">
        <x:v>43822.3757523148</x:v>
      </x:c>
      <x:c r="Q320" s="11" t="s">
        <x:v>13415</x:v>
      </x:c>
      <x:c r="R320" s="11" t="s">
        <x:v>13416</x:v>
      </x:c>
      <x:c r="S320" s="11" t="s">
        <x:v>13415</x:v>
      </x:c>
      <x:c r="T320" s="11" t="s">
        <x:v>13417</x:v>
      </x:c>
      <x:c r="U320" s="2" t="s">
        <x:v>13418</x:v>
      </x:c>
      <x:c r="V320" s="2" t="s">
        <x:v>21</x:v>
      </x:c>
      <x:c r="W320" s="2" t="s">
        <x:v>13419</x:v>
      </x:c>
      <x:c r="X320" s="2" t="s">
        <x:v>13420</x:v>
      </x:c>
      <x:c r="Y320" s="2" t="s">
        <x:v>13419</x:v>
      </x:c>
      <x:c r="Z320" s="2" t="s">
        <x:v>13421</x:v>
      </x:c>
      <x:c r="AG320" s="2" t="b">
        <x:v>1</x:v>
      </x:c>
      <x:c r="AH320" s="3">
        <x:v>43822.3784722222</x:v>
      </x:c>
      <x:c r="AI320" s="4">
        <x:v>25569</x:v>
      </x:c>
      <x:c r="AK320" s="3">
        <x:v>43822.3784722222</x:v>
      </x:c>
    </x:row>
    <x:row r="321" spans="1:37">
      <x:c r="A321" s="2" t="s">
        <x:v>12262</x:v>
      </x:c>
      <x:c r="B321" s="2">
        <x:f>A321&amp;K321</x:f>
      </x:c>
      <x:c r="C321" s="2" t="s">
        <x:v>12264</x:v>
      </x:c>
      <x:c r="D321" s="2" t="s">
        <x:v>12263</x:v>
      </x:c>
      <x:c r="E321" s="2" t="s">
        <x:v>12262</x:v>
      </x:c>
      <x:c r="F321" s="2" t="s">
        <x:v>12265</x:v>
      </x:c>
      <x:c r="K321" s="2" t="s">
        <x:v>21</x:v>
      </x:c>
      <x:c r="M321" s="3">
        <x:v>43822.3757523148</x:v>
      </x:c>
      <x:c r="N321" s="4">
        <x:v>43101</x:v>
      </x:c>
      <x:c r="P321" s="3">
        <x:v>43822.3757523148</x:v>
      </x:c>
      <x:c r="Q321" s="10" t="s">
        <x:v>13422</x:v>
      </x:c>
      <x:c r="R321" s="10" t="s">
        <x:v>13423</x:v>
      </x:c>
      <x:c r="S321" s="10" t="s">
        <x:v>13422</x:v>
      </x:c>
      <x:c r="T321" s="10" t="s">
        <x:v>13424</x:v>
      </x:c>
      <x:c r="U321" s="2" t="s">
        <x:v>13425</x:v>
      </x:c>
      <x:c r="V321" s="2" t="s">
        <x:v>21</x:v>
      </x:c>
      <x:c r="W321" s="2" t="s">
        <x:v>13426</x:v>
      </x:c>
      <x:c r="X321" s="2" t="s">
        <x:v>13427</x:v>
      </x:c>
      <x:c r="Y321" s="2" t="s">
        <x:v>13426</x:v>
      </x:c>
      <x:c r="Z321" s="2" t="s">
        <x:v>13428</x:v>
      </x:c>
      <x:c r="AG321" s="2" t="b">
        <x:v>1</x:v>
      </x:c>
      <x:c r="AH321" s="3">
        <x:v>43822.3784722222</x:v>
      </x:c>
      <x:c r="AI321" s="4">
        <x:v>25569</x:v>
      </x:c>
      <x:c r="AK321" s="3">
        <x:v>43822.3784722222</x:v>
      </x:c>
    </x:row>
    <x:row r="322" spans="1:37">
      <x:c r="A322" s="2" t="s">
        <x:v>12273</x:v>
      </x:c>
      <x:c r="B322" s="2">
        <x:f>A322&amp;K322</x:f>
      </x:c>
      <x:c r="C322" s="2" t="s">
        <x:v>12275</x:v>
      </x:c>
      <x:c r="D322" s="2" t="s">
        <x:v>12274</x:v>
      </x:c>
      <x:c r="E322" s="2" t="s">
        <x:v>12273</x:v>
      </x:c>
      <x:c r="F322" s="2" t="s">
        <x:v>12276</x:v>
      </x:c>
      <x:c r="K322" s="2" t="s">
        <x:v>21</x:v>
      </x:c>
      <x:c r="M322" s="3">
        <x:v>43822.3757523148</x:v>
      </x:c>
      <x:c r="N322" s="4">
        <x:v>43101</x:v>
      </x:c>
      <x:c r="P322" s="3">
        <x:v>43822.3757523148</x:v>
      </x:c>
      <x:c r="Q322" s="11" t="s">
        <x:v>13429</x:v>
      </x:c>
      <x:c r="R322" s="11" t="s">
        <x:v>13430</x:v>
      </x:c>
      <x:c r="S322" s="11" t="s">
        <x:v>13429</x:v>
      </x:c>
      <x:c r="T322" s="11" t="s">
        <x:v>13431</x:v>
      </x:c>
      <x:c r="U322" s="2" t="s">
        <x:v>13432</x:v>
      </x:c>
      <x:c r="V322" s="2" t="s">
        <x:v>21</x:v>
      </x:c>
      <x:c r="W322" s="2" t="s">
        <x:v>13433</x:v>
      </x:c>
      <x:c r="X322" s="2" t="s">
        <x:v>13434</x:v>
      </x:c>
      <x:c r="Y322" s="2" t="s">
        <x:v>13433</x:v>
      </x:c>
      <x:c r="Z322" s="2" t="s">
        <x:v>13435</x:v>
      </x:c>
      <x:c r="AG322" s="2" t="b">
        <x:v>1</x:v>
      </x:c>
      <x:c r="AH322" s="3">
        <x:v>43822.3784722222</x:v>
      </x:c>
      <x:c r="AI322" s="4">
        <x:v>25569</x:v>
      </x:c>
      <x:c r="AK322" s="3">
        <x:v>43822.3784722222</x:v>
      </x:c>
    </x:row>
    <x:row r="323" spans="1:37">
      <x:c r="A323" s="2" t="s">
        <x:v>12324</x:v>
      </x:c>
      <x:c r="B323" s="2">
        <x:f>A323&amp;K323</x:f>
      </x:c>
      <x:c r="C323" s="2" t="s">
        <x:v>12326</x:v>
      </x:c>
      <x:c r="D323" s="2" t="s">
        <x:v>12325</x:v>
      </x:c>
      <x:c r="E323" s="2" t="s">
        <x:v>12324</x:v>
      </x:c>
      <x:c r="F323" s="2" t="s">
        <x:v>12327</x:v>
      </x:c>
      <x:c r="K323" s="2" t="s">
        <x:v>21</x:v>
      </x:c>
      <x:c r="M323" s="3">
        <x:v>43822.3757523148</x:v>
      </x:c>
      <x:c r="N323" s="4">
        <x:v>43101</x:v>
      </x:c>
      <x:c r="P323" s="3">
        <x:v>43822.3757523148</x:v>
      </x:c>
      <x:c r="Q323" s="10" t="s">
        <x:v>13436</x:v>
      </x:c>
      <x:c r="R323" s="10" t="s">
        <x:v>13437</x:v>
      </x:c>
      <x:c r="S323" s="10" t="s">
        <x:v>13436</x:v>
      </x:c>
      <x:c r="T323" s="10" t="s">
        <x:v>13438</x:v>
      </x:c>
      <x:c r="U323" s="2" t="s">
        <x:v>13439</x:v>
      </x:c>
      <x:c r="V323" s="2" t="s">
        <x:v>21</x:v>
      </x:c>
      <x:c r="W323" s="2" t="s">
        <x:v>13440</x:v>
      </x:c>
      <x:c r="X323" s="2" t="s">
        <x:v>13441</x:v>
      </x:c>
      <x:c r="Y323" s="2" t="s">
        <x:v>13440</x:v>
      </x:c>
      <x:c r="Z323" s="2" t="s">
        <x:v>13442</x:v>
      </x:c>
      <x:c r="AG323" s="2" t="b">
        <x:v>1</x:v>
      </x:c>
      <x:c r="AH323" s="3">
        <x:v>43822.3784722222</x:v>
      </x:c>
      <x:c r="AI323" s="4">
        <x:v>25569</x:v>
      </x:c>
      <x:c r="AK323" s="3">
        <x:v>43822.3784722222</x:v>
      </x:c>
    </x:row>
    <x:row r="324" spans="1:37">
      <x:c r="A324" s="2" t="s">
        <x:v>12335</x:v>
      </x:c>
      <x:c r="B324" s="2">
        <x:f>A324&amp;K324</x:f>
      </x:c>
      <x:c r="C324" s="2" t="s">
        <x:v>12337</x:v>
      </x:c>
      <x:c r="D324" s="2" t="s">
        <x:v>12336</x:v>
      </x:c>
      <x:c r="E324" s="2" t="s">
        <x:v>12335</x:v>
      </x:c>
      <x:c r="F324" s="2" t="s">
        <x:v>12338</x:v>
      </x:c>
      <x:c r="K324" s="2" t="s">
        <x:v>21</x:v>
      </x:c>
      <x:c r="M324" s="3">
        <x:v>43822.3757523148</x:v>
      </x:c>
      <x:c r="N324" s="4">
        <x:v>43101</x:v>
      </x:c>
      <x:c r="P324" s="3">
        <x:v>43822.3757523148</x:v>
      </x:c>
      <x:c r="Q324" s="11" t="s">
        <x:v>13443</x:v>
      </x:c>
      <x:c r="R324" s="11" t="s">
        <x:v>13444</x:v>
      </x:c>
      <x:c r="S324" s="11" t="s">
        <x:v>13443</x:v>
      </x:c>
      <x:c r="T324" s="11" t="s">
        <x:v>13445</x:v>
      </x:c>
      <x:c r="U324" s="2" t="s">
        <x:v>13446</x:v>
      </x:c>
      <x:c r="V324" s="2" t="s">
        <x:v>21</x:v>
      </x:c>
      <x:c r="W324" s="2" t="s">
        <x:v>13447</x:v>
      </x:c>
      <x:c r="X324" s="2" t="s">
        <x:v>13448</x:v>
      </x:c>
      <x:c r="Y324" s="2" t="s">
        <x:v>13447</x:v>
      </x:c>
      <x:c r="Z324" s="2" t="s">
        <x:v>13449</x:v>
      </x:c>
      <x:c r="AG324" s="2" t="b">
        <x:v>1</x:v>
      </x:c>
      <x:c r="AH324" s="3">
        <x:v>43822.3784722222</x:v>
      </x:c>
      <x:c r="AI324" s="4">
        <x:v>25569</x:v>
      </x:c>
      <x:c r="AK324" s="3">
        <x:v>43822.3784722222</x:v>
      </x:c>
    </x:row>
    <x:row r="325" spans="1:37">
      <x:c r="A325" s="2" t="s">
        <x:v>12346</x:v>
      </x:c>
      <x:c r="B325" s="2">
        <x:f>A325&amp;K325</x:f>
      </x:c>
      <x:c r="C325" s="2" t="s">
        <x:v>12348</x:v>
      </x:c>
      <x:c r="D325" s="2" t="s">
        <x:v>12347</x:v>
      </x:c>
      <x:c r="E325" s="2" t="s">
        <x:v>12346</x:v>
      </x:c>
      <x:c r="F325" s="2" t="s">
        <x:v>12349</x:v>
      </x:c>
      <x:c r="K325" s="2" t="s">
        <x:v>21</x:v>
      </x:c>
      <x:c r="M325" s="3">
        <x:v>43822.3757523148</x:v>
      </x:c>
      <x:c r="N325" s="4">
        <x:v>43101</x:v>
      </x:c>
      <x:c r="P325" s="3">
        <x:v>43822.3757523148</x:v>
      </x:c>
      <x:c r="Q325" s="10" t="s">
        <x:v>13450</x:v>
      </x:c>
      <x:c r="R325" s="10" t="s">
        <x:v>13451</x:v>
      </x:c>
      <x:c r="S325" s="10" t="s">
        <x:v>13450</x:v>
      </x:c>
      <x:c r="T325" s="10" t="s">
        <x:v>13452</x:v>
      </x:c>
      <x:c r="U325" s="2" t="s">
        <x:v>13453</x:v>
      </x:c>
      <x:c r="V325" s="2" t="s">
        <x:v>21</x:v>
      </x:c>
      <x:c r="W325" s="2" t="s">
        <x:v>13454</x:v>
      </x:c>
      <x:c r="X325" s="2" t="s">
        <x:v>13455</x:v>
      </x:c>
      <x:c r="Y325" s="2" t="s">
        <x:v>13454</x:v>
      </x:c>
      <x:c r="Z325" s="2" t="s">
        <x:v>13456</x:v>
      </x:c>
      <x:c r="AG325" s="2" t="b">
        <x:v>1</x:v>
      </x:c>
      <x:c r="AH325" s="3">
        <x:v>43822.3784722222</x:v>
      </x:c>
      <x:c r="AI325" s="4">
        <x:v>25569</x:v>
      </x:c>
      <x:c r="AK325" s="3">
        <x:v>43822.3784722222</x:v>
      </x:c>
    </x:row>
    <x:row r="326" spans="1:37">
      <x:c r="A326" s="2" t="s">
        <x:v>12357</x:v>
      </x:c>
      <x:c r="B326" s="2">
        <x:f>A326&amp;K326</x:f>
      </x:c>
      <x:c r="C326" s="2" t="s">
        <x:v>12359</x:v>
      </x:c>
      <x:c r="D326" s="2" t="s">
        <x:v>12358</x:v>
      </x:c>
      <x:c r="E326" s="2" t="s">
        <x:v>12357</x:v>
      </x:c>
      <x:c r="F326" s="2" t="s">
        <x:v>12360</x:v>
      </x:c>
      <x:c r="K326" s="2" t="s">
        <x:v>21</x:v>
      </x:c>
      <x:c r="M326" s="3">
        <x:v>43822.3757523148</x:v>
      </x:c>
      <x:c r="N326" s="4">
        <x:v>43101</x:v>
      </x:c>
      <x:c r="P326" s="3">
        <x:v>43822.3757523148</x:v>
      </x:c>
      <x:c r="Q326" s="11" t="s">
        <x:v>13457</x:v>
      </x:c>
      <x:c r="R326" s="11" t="s">
        <x:v>13458</x:v>
      </x:c>
      <x:c r="S326" s="11" t="s">
        <x:v>13457</x:v>
      </x:c>
      <x:c r="T326" s="11" t="s">
        <x:v>13459</x:v>
      </x:c>
      <x:c r="U326" s="2" t="s">
        <x:v>13460</x:v>
      </x:c>
      <x:c r="V326" s="2" t="s">
        <x:v>21</x:v>
      </x:c>
      <x:c r="W326" s="2" t="s">
        <x:v>13461</x:v>
      </x:c>
      <x:c r="X326" s="2" t="s">
        <x:v>13462</x:v>
      </x:c>
      <x:c r="Y326" s="2" t="s">
        <x:v>13461</x:v>
      </x:c>
      <x:c r="Z326" s="2" t="s">
        <x:v>13463</x:v>
      </x:c>
      <x:c r="AG326" s="2" t="b">
        <x:v>1</x:v>
      </x:c>
      <x:c r="AH326" s="3">
        <x:v>43822.3784722222</x:v>
      </x:c>
      <x:c r="AI326" s="4">
        <x:v>25569</x:v>
      </x:c>
      <x:c r="AK326" s="3">
        <x:v>43822.3784722222</x:v>
      </x:c>
    </x:row>
    <x:row r="327" spans="1:37">
      <x:c r="A327" s="2" t="s">
        <x:v>12374</x:v>
      </x:c>
      <x:c r="B327" s="2">
        <x:f>A327&amp;K327</x:f>
      </x:c>
      <x:c r="C327" s="2" t="s">
        <x:v>12376</x:v>
      </x:c>
      <x:c r="D327" s="2" t="s">
        <x:v>12375</x:v>
      </x:c>
      <x:c r="E327" s="2" t="s">
        <x:v>12374</x:v>
      </x:c>
      <x:c r="F327" s="2" t="s">
        <x:v>12377</x:v>
      </x:c>
      <x:c r="K327" s="2" t="s">
        <x:v>21</x:v>
      </x:c>
      <x:c r="M327" s="3">
        <x:v>43822.3757523148</x:v>
      </x:c>
      <x:c r="N327" s="4">
        <x:v>43101</x:v>
      </x:c>
      <x:c r="P327" s="3">
        <x:v>43822.3757523148</x:v>
      </x:c>
      <x:c r="Q327" s="11" t="s">
        <x:v>13464</x:v>
      </x:c>
      <x:c r="R327" s="11" t="s">
        <x:v>13465</x:v>
      </x:c>
      <x:c r="S327" s="11" t="s">
        <x:v>13464</x:v>
      </x:c>
      <x:c r="T327" s="11" t="s">
        <x:v>13466</x:v>
      </x:c>
      <x:c r="U327" s="2" t="s">
        <x:v>13467</x:v>
      </x:c>
      <x:c r="V327" s="2" t="s">
        <x:v>21</x:v>
      </x:c>
      <x:c r="W327" s="2" t="s">
        <x:v>13468</x:v>
      </x:c>
      <x:c r="X327" s="2" t="s">
        <x:v>13469</x:v>
      </x:c>
      <x:c r="Y327" s="2" t="s">
        <x:v>13468</x:v>
      </x:c>
      <x:c r="Z327" s="2" t="s">
        <x:v>13470</x:v>
      </x:c>
      <x:c r="AG327" s="2" t="b">
        <x:v>1</x:v>
      </x:c>
      <x:c r="AH327" s="3">
        <x:v>43822.3784722222</x:v>
      </x:c>
      <x:c r="AI327" s="4">
        <x:v>25569</x:v>
      </x:c>
      <x:c r="AK327" s="3">
        <x:v>43822.3784722222</x:v>
      </x:c>
    </x:row>
    <x:row r="328" spans="1:37">
      <x:c r="A328" s="2" t="s">
        <x:v>12385</x:v>
      </x:c>
      <x:c r="B328" s="2">
        <x:f>A328&amp;K328</x:f>
      </x:c>
      <x:c r="C328" s="2" t="s">
        <x:v>12387</x:v>
      </x:c>
      <x:c r="D328" s="2" t="s">
        <x:v>12386</x:v>
      </x:c>
      <x:c r="E328" s="2" t="s">
        <x:v>12385</x:v>
      </x:c>
      <x:c r="F328" s="2" t="s">
        <x:v>12388</x:v>
      </x:c>
      <x:c r="K328" s="2" t="s">
        <x:v>21</x:v>
      </x:c>
      <x:c r="M328" s="3">
        <x:v>43822.3757523148</x:v>
      </x:c>
      <x:c r="N328" s="4">
        <x:v>43101</x:v>
      </x:c>
      <x:c r="P328" s="3">
        <x:v>43822.3757523148</x:v>
      </x:c>
      <x:c r="Q328" s="10" t="s">
        <x:v>13471</x:v>
      </x:c>
      <x:c r="R328" s="10" t="s">
        <x:v>13472</x:v>
      </x:c>
      <x:c r="S328" s="10" t="s">
        <x:v>13471</x:v>
      </x:c>
      <x:c r="T328" s="10" t="s">
        <x:v>13473</x:v>
      </x:c>
      <x:c r="U328" s="2" t="s">
        <x:v>13474</x:v>
      </x:c>
      <x:c r="V328" s="2" t="s">
        <x:v>21</x:v>
      </x:c>
      <x:c r="W328" s="2" t="s">
        <x:v>13475</x:v>
      </x:c>
      <x:c r="X328" s="2" t="s">
        <x:v>13476</x:v>
      </x:c>
      <x:c r="Y328" s="2" t="s">
        <x:v>13475</x:v>
      </x:c>
      <x:c r="Z328" s="2" t="s">
        <x:v>13477</x:v>
      </x:c>
      <x:c r="AG328" s="2" t="b">
        <x:v>1</x:v>
      </x:c>
      <x:c r="AH328" s="3">
        <x:v>43822.3784722222</x:v>
      </x:c>
      <x:c r="AI328" s="4">
        <x:v>25569</x:v>
      </x:c>
      <x:c r="AK328" s="3">
        <x:v>43822.3784722222</x:v>
      </x:c>
    </x:row>
    <x:row r="329" spans="1:37">
      <x:c r="A329" s="2" t="s">
        <x:v>12396</x:v>
      </x:c>
      <x:c r="B329" s="2">
        <x:f>A329&amp;K329</x:f>
      </x:c>
      <x:c r="C329" s="2" t="s">
        <x:v>12398</x:v>
      </x:c>
      <x:c r="D329" s="2" t="s">
        <x:v>12397</x:v>
      </x:c>
      <x:c r="E329" s="2" t="s">
        <x:v>12396</x:v>
      </x:c>
      <x:c r="F329" s="2" t="s">
        <x:v>12399</x:v>
      </x:c>
      <x:c r="K329" s="2" t="s">
        <x:v>21</x:v>
      </x:c>
      <x:c r="M329" s="3">
        <x:v>43822.3757523148</x:v>
      </x:c>
      <x:c r="N329" s="4">
        <x:v>43101</x:v>
      </x:c>
      <x:c r="P329" s="3">
        <x:v>43822.3757523148</x:v>
      </x:c>
      <x:c r="Q329" s="11" t="s">
        <x:v>13478</x:v>
      </x:c>
      <x:c r="R329" s="11" t="s">
        <x:v>13479</x:v>
      </x:c>
      <x:c r="S329" s="11" t="s">
        <x:v>13478</x:v>
      </x:c>
      <x:c r="T329" s="11" t="s">
        <x:v>13480</x:v>
      </x:c>
      <x:c r="U329" s="2" t="s">
        <x:v>13481</x:v>
      </x:c>
      <x:c r="V329" s="2" t="s">
        <x:v>21</x:v>
      </x:c>
      <x:c r="W329" s="2" t="s">
        <x:v>13482</x:v>
      </x:c>
      <x:c r="X329" s="2" t="s">
        <x:v>13483</x:v>
      </x:c>
      <x:c r="Y329" s="2" t="s">
        <x:v>13482</x:v>
      </x:c>
      <x:c r="Z329" s="2" t="s">
        <x:v>13484</x:v>
      </x:c>
      <x:c r="AG329" s="2" t="b">
        <x:v>1</x:v>
      </x:c>
      <x:c r="AH329" s="3">
        <x:v>43822.3784722222</x:v>
      </x:c>
      <x:c r="AI329" s="4">
        <x:v>25569</x:v>
      </x:c>
      <x:c r="AK329" s="3">
        <x:v>43822.3784722222</x:v>
      </x:c>
    </x:row>
    <x:row r="330" spans="1:37">
      <x:c r="A330" s="2" t="s">
        <x:v>12407</x:v>
      </x:c>
      <x:c r="B330" s="2">
        <x:f>A330&amp;K330</x:f>
      </x:c>
      <x:c r="C330" s="2" t="s">
        <x:v>12409</x:v>
      </x:c>
      <x:c r="D330" s="2" t="s">
        <x:v>12408</x:v>
      </x:c>
      <x:c r="E330" s="2" t="s">
        <x:v>12407</x:v>
      </x:c>
      <x:c r="F330" s="2" t="s">
        <x:v>12410</x:v>
      </x:c>
      <x:c r="K330" s="2" t="s">
        <x:v>21</x:v>
      </x:c>
      <x:c r="M330" s="3">
        <x:v>43822.3757523148</x:v>
      </x:c>
      <x:c r="N330" s="4">
        <x:v>43101</x:v>
      </x:c>
      <x:c r="P330" s="3">
        <x:v>43822.3757523148</x:v>
      </x:c>
      <x:c r="Q330" s="11" t="s">
        <x:v>13485</x:v>
      </x:c>
      <x:c r="R330" s="11" t="s">
        <x:v>13486</x:v>
      </x:c>
      <x:c r="S330" s="11" t="s">
        <x:v>13485</x:v>
      </x:c>
      <x:c r="T330" s="11" t="s">
        <x:v>13487</x:v>
      </x:c>
      <x:c r="U330" s="2" t="s">
        <x:v>13488</x:v>
      </x:c>
      <x:c r="V330" s="2" t="s">
        <x:v>21</x:v>
      </x:c>
      <x:c r="W330" s="2" t="s">
        <x:v>13489</x:v>
      </x:c>
      <x:c r="X330" s="2" t="s">
        <x:v>13490</x:v>
      </x:c>
      <x:c r="Y330" s="2" t="s">
        <x:v>13489</x:v>
      </x:c>
      <x:c r="Z330" s="2" t="s">
        <x:v>13491</x:v>
      </x:c>
      <x:c r="AG330" s="2" t="b">
        <x:v>1</x:v>
      </x:c>
      <x:c r="AH330" s="3">
        <x:v>43822.3784722222</x:v>
      </x:c>
      <x:c r="AI330" s="4">
        <x:v>25569</x:v>
      </x:c>
      <x:c r="AK330" s="3">
        <x:v>43822.3784722222</x:v>
      </x:c>
    </x:row>
    <x:row r="331" spans="1:37">
      <x:c r="A331" s="2" t="s">
        <x:v>12418</x:v>
      </x:c>
      <x:c r="B331" s="2">
        <x:f>A331&amp;K331</x:f>
      </x:c>
      <x:c r="C331" s="2" t="s">
        <x:v>12420</x:v>
      </x:c>
      <x:c r="D331" s="2" t="s">
        <x:v>12419</x:v>
      </x:c>
      <x:c r="E331" s="2" t="s">
        <x:v>12418</x:v>
      </x:c>
      <x:c r="F331" s="2" t="s">
        <x:v>12421</x:v>
      </x:c>
      <x:c r="K331" s="2" t="s">
        <x:v>21</x:v>
      </x:c>
      <x:c r="M331" s="3">
        <x:v>43822.3757523148</x:v>
      </x:c>
      <x:c r="N331" s="4">
        <x:v>43101</x:v>
      </x:c>
      <x:c r="P331" s="3">
        <x:v>43822.3757523148</x:v>
      </x:c>
      <x:c r="Q331" s="8" t="s">
        <x:v>12140</x:v>
      </x:c>
      <x:c r="R331" s="8" t="s">
        <x:v>12142</x:v>
      </x:c>
      <x:c r="S331" s="8" t="s">
        <x:v>12140</x:v>
      </x:c>
      <x:c r="T331" s="8" t="s">
        <x:v>12141</x:v>
      </x:c>
      <x:c r="U331" s="2" t="s">
        <x:v>12143</x:v>
      </x:c>
      <x:c r="V331" s="2" t="s">
        <x:v>21</x:v>
      </x:c>
      <x:c r="W331" s="2" t="s">
        <x:v>13492</x:v>
      </x:c>
      <x:c r="X331" s="2" t="s">
        <x:v>13493</x:v>
      </x:c>
      <x:c r="Y331" s="2" t="s">
        <x:v>13492</x:v>
      </x:c>
      <x:c r="Z331" s="2" t="s">
        <x:v>13494</x:v>
      </x:c>
      <x:c r="AG331" s="2" t="b">
        <x:v>1</x:v>
      </x:c>
      <x:c r="AH331" s="3">
        <x:v>43822.3784722222</x:v>
      </x:c>
      <x:c r="AI331" s="4">
        <x:v>25569</x:v>
      </x:c>
      <x:c r="AK331" s="3">
        <x:v>43822.3784722222</x:v>
      </x:c>
    </x:row>
    <x:row r="332" spans="1:37">
      <x:c r="A332" s="2" t="s">
        <x:v>12449</x:v>
      </x:c>
      <x:c r="B332" s="2">
        <x:f>A332&amp;K332</x:f>
      </x:c>
      <x:c r="C332" s="2" t="s">
        <x:v>12451</x:v>
      </x:c>
      <x:c r="D332" s="2" t="s">
        <x:v>12450</x:v>
      </x:c>
      <x:c r="E332" s="2" t="s">
        <x:v>12449</x:v>
      </x:c>
      <x:c r="F332" s="2" t="s">
        <x:v>12452</x:v>
      </x:c>
      <x:c r="K332" s="2" t="s">
        <x:v>21</x:v>
      </x:c>
      <x:c r="M332" s="3">
        <x:v>43822.3757523148</x:v>
      </x:c>
      <x:c r="N332" s="4">
        <x:v>43101</x:v>
      </x:c>
      <x:c r="P332" s="3">
        <x:v>43822.3757523148</x:v>
      </x:c>
      <x:c r="Q332" s="9" t="s">
        <x:v>13495</x:v>
      </x:c>
      <x:c r="R332" s="9" t="s">
        <x:v>13496</x:v>
      </x:c>
      <x:c r="S332" s="9" t="s">
        <x:v>13495</x:v>
      </x:c>
      <x:c r="T332" s="9" t="s">
        <x:v>13497</x:v>
      </x:c>
      <x:c r="U332" s="2" t="s">
        <x:v>13498</x:v>
      </x:c>
      <x:c r="V332" s="2" t="s">
        <x:v>21</x:v>
      </x:c>
      <x:c r="W332" s="2" t="s">
        <x:v>13499</x:v>
      </x:c>
      <x:c r="X332" s="2" t="s">
        <x:v>13500</x:v>
      </x:c>
      <x:c r="Y332" s="2" t="s">
        <x:v>13499</x:v>
      </x:c>
      <x:c r="Z332" s="2" t="s">
        <x:v>13501</x:v>
      </x:c>
      <x:c r="AG332" s="2" t="b">
        <x:v>1</x:v>
      </x:c>
      <x:c r="AH332" s="3">
        <x:v>43822.3784722222</x:v>
      </x:c>
      <x:c r="AI332" s="4">
        <x:v>25569</x:v>
      </x:c>
      <x:c r="AK332" s="3">
        <x:v>43822.3784722222</x:v>
      </x:c>
    </x:row>
    <x:row r="333" spans="1:37">
      <x:c r="A333" s="2" t="s">
        <x:v>12460</x:v>
      </x:c>
      <x:c r="B333" s="2">
        <x:f>A333&amp;K333</x:f>
      </x:c>
      <x:c r="C333" s="2" t="s">
        <x:v>12462</x:v>
      </x:c>
      <x:c r="D333" s="2" t="s">
        <x:v>12461</x:v>
      </x:c>
      <x:c r="E333" s="2" t="s">
        <x:v>12460</x:v>
      </x:c>
      <x:c r="F333" s="2" t="s">
        <x:v>12463</x:v>
      </x:c>
      <x:c r="K333" s="2" t="s">
        <x:v>21</x:v>
      </x:c>
      <x:c r="M333" s="3">
        <x:v>43822.3757523148</x:v>
      </x:c>
      <x:c r="N333" s="4">
        <x:v>43101</x:v>
      </x:c>
      <x:c r="P333" s="3">
        <x:v>43822.3757523148</x:v>
      </x:c>
      <x:c r="Q333" s="10" t="s">
        <x:v>13502</x:v>
      </x:c>
      <x:c r="R333" s="10" t="s">
        <x:v>13503</x:v>
      </x:c>
      <x:c r="S333" s="10" t="s">
        <x:v>13502</x:v>
      </x:c>
      <x:c r="T333" s="10" t="s">
        <x:v>13504</x:v>
      </x:c>
      <x:c r="U333" s="2" t="s">
        <x:v>13505</x:v>
      </x:c>
      <x:c r="V333" s="2" t="s">
        <x:v>21</x:v>
      </x:c>
      <x:c r="W333" s="2" t="s">
        <x:v>13506</x:v>
      </x:c>
      <x:c r="X333" s="2" t="s">
        <x:v>13507</x:v>
      </x:c>
      <x:c r="Y333" s="2" t="s">
        <x:v>13506</x:v>
      </x:c>
      <x:c r="Z333" s="2" t="s">
        <x:v>13508</x:v>
      </x:c>
      <x:c r="AG333" s="2" t="b">
        <x:v>1</x:v>
      </x:c>
      <x:c r="AH333" s="3">
        <x:v>43822.3784722222</x:v>
      </x:c>
      <x:c r="AI333" s="4">
        <x:v>25569</x:v>
      </x:c>
      <x:c r="AK333" s="3">
        <x:v>43822.3784722222</x:v>
      </x:c>
    </x:row>
    <x:row r="334" spans="1:37">
      <x:c r="A334" s="2" t="s">
        <x:v>12471</x:v>
      </x:c>
      <x:c r="B334" s="2">
        <x:f>A334&amp;K334</x:f>
      </x:c>
      <x:c r="C334" s="2" t="s">
        <x:v>12473</x:v>
      </x:c>
      <x:c r="D334" s="2" t="s">
        <x:v>12472</x:v>
      </x:c>
      <x:c r="E334" s="2" t="s">
        <x:v>12471</x:v>
      </x:c>
      <x:c r="F334" s="2" t="s">
        <x:v>12474</x:v>
      </x:c>
      <x:c r="K334" s="2" t="s">
        <x:v>21</x:v>
      </x:c>
      <x:c r="M334" s="3">
        <x:v>43822.3757523148</x:v>
      </x:c>
      <x:c r="N334" s="4">
        <x:v>43101</x:v>
      </x:c>
      <x:c r="P334" s="3">
        <x:v>43822.3757523148</x:v>
      </x:c>
      <x:c r="Q334" s="9" t="s">
        <x:v>13509</x:v>
      </x:c>
      <x:c r="R334" s="9" t="s">
        <x:v>13510</x:v>
      </x:c>
      <x:c r="S334" s="9" t="s">
        <x:v>13509</x:v>
      </x:c>
      <x:c r="T334" s="9" t="s">
        <x:v>13511</x:v>
      </x:c>
      <x:c r="U334" s="2" t="s">
        <x:v>13512</x:v>
      </x:c>
      <x:c r="V334" s="2" t="s">
        <x:v>21</x:v>
      </x:c>
      <x:c r="W334" s="2" t="s">
        <x:v>13513</x:v>
      </x:c>
      <x:c r="X334" s="2" t="s">
        <x:v>13514</x:v>
      </x:c>
      <x:c r="Y334" s="2" t="s">
        <x:v>13513</x:v>
      </x:c>
      <x:c r="Z334" s="2" t="s">
        <x:v>13515</x:v>
      </x:c>
      <x:c r="AG334" s="2" t="b">
        <x:v>1</x:v>
      </x:c>
      <x:c r="AH334" s="3">
        <x:v>43822.3784722222</x:v>
      </x:c>
      <x:c r="AI334" s="4">
        <x:v>25569</x:v>
      </x:c>
      <x:c r="AK334" s="3">
        <x:v>43822.3784722222</x:v>
      </x:c>
    </x:row>
    <x:row r="335" spans="1:37">
      <x:c r="A335" s="2" t="s">
        <x:v>12482</x:v>
      </x:c>
      <x:c r="B335" s="2">
        <x:f>A335&amp;K335</x:f>
      </x:c>
      <x:c r="C335" s="2" t="s">
        <x:v>12484</x:v>
      </x:c>
      <x:c r="D335" s="2" t="s">
        <x:v>12483</x:v>
      </x:c>
      <x:c r="E335" s="2" t="s">
        <x:v>12482</x:v>
      </x:c>
      <x:c r="F335" s="2" t="s">
        <x:v>12485</x:v>
      </x:c>
      <x:c r="K335" s="2" t="s">
        <x:v>21</x:v>
      </x:c>
      <x:c r="M335" s="3">
        <x:v>43822.3757523148</x:v>
      </x:c>
      <x:c r="N335" s="4">
        <x:v>43101</x:v>
      </x:c>
      <x:c r="P335" s="3">
        <x:v>43822.3757523148</x:v>
      </x:c>
      <x:c r="Q335" s="10" t="s">
        <x:v>13516</x:v>
      </x:c>
      <x:c r="R335" s="10" t="s">
        <x:v>13517</x:v>
      </x:c>
      <x:c r="S335" s="10" t="s">
        <x:v>13516</x:v>
      </x:c>
      <x:c r="T335" s="10" t="s">
        <x:v>13518</x:v>
      </x:c>
      <x:c r="U335" s="2" t="s">
        <x:v>13519</x:v>
      </x:c>
      <x:c r="V335" s="2" t="s">
        <x:v>21</x:v>
      </x:c>
      <x:c r="W335" s="2" t="s">
        <x:v>13520</x:v>
      </x:c>
      <x:c r="X335" s="2" t="s">
        <x:v>13521</x:v>
      </x:c>
      <x:c r="Y335" s="2" t="s">
        <x:v>13520</x:v>
      </x:c>
      <x:c r="Z335" s="2" t="s">
        <x:v>13522</x:v>
      </x:c>
      <x:c r="AG335" s="2" t="b">
        <x:v>1</x:v>
      </x:c>
      <x:c r="AH335" s="3">
        <x:v>43822.3784722222</x:v>
      </x:c>
      <x:c r="AI335" s="4">
        <x:v>25569</x:v>
      </x:c>
      <x:c r="AK335" s="3">
        <x:v>43822.3784722222</x:v>
      </x:c>
    </x:row>
    <x:row r="336" spans="1:37">
      <x:c r="A336" s="2" t="s">
        <x:v>12493</x:v>
      </x:c>
      <x:c r="B336" s="2">
        <x:f>A336&amp;K336</x:f>
      </x:c>
      <x:c r="C336" s="2" t="s">
        <x:v>12495</x:v>
      </x:c>
      <x:c r="D336" s="2" t="s">
        <x:v>12494</x:v>
      </x:c>
      <x:c r="E336" s="2" t="s">
        <x:v>12493</x:v>
      </x:c>
      <x:c r="F336" s="2" t="s">
        <x:v>12496</x:v>
      </x:c>
      <x:c r="K336" s="2" t="s">
        <x:v>21</x:v>
      </x:c>
      <x:c r="M336" s="3">
        <x:v>43822.3757523148</x:v>
      </x:c>
      <x:c r="N336" s="4">
        <x:v>43101</x:v>
      </x:c>
      <x:c r="P336" s="3">
        <x:v>43822.3757523148</x:v>
      </x:c>
      <x:c r="Q336" s="10" t="s">
        <x:v>13523</x:v>
      </x:c>
      <x:c r="R336" s="10" t="s">
        <x:v>13524</x:v>
      </x:c>
      <x:c r="S336" s="10" t="s">
        <x:v>13523</x:v>
      </x:c>
      <x:c r="T336" s="10" t="s">
        <x:v>13525</x:v>
      </x:c>
      <x:c r="U336" s="2" t="s">
        <x:v>13526</x:v>
      </x:c>
      <x:c r="V336" s="2" t="s">
        <x:v>21</x:v>
      </x:c>
      <x:c r="W336" s="2" t="s">
        <x:v>13527</x:v>
      </x:c>
      <x:c r="X336" s="2" t="s">
        <x:v>13528</x:v>
      </x:c>
      <x:c r="Y336" s="2" t="s">
        <x:v>13527</x:v>
      </x:c>
      <x:c r="Z336" s="2" t="s">
        <x:v>13529</x:v>
      </x:c>
      <x:c r="AG336" s="2" t="b">
        <x:v>1</x:v>
      </x:c>
      <x:c r="AH336" s="3">
        <x:v>43822.3784722222</x:v>
      </x:c>
      <x:c r="AI336" s="4">
        <x:v>25569</x:v>
      </x:c>
      <x:c r="AK336" s="3">
        <x:v>43822.3784722222</x:v>
      </x:c>
    </x:row>
    <x:row r="337" spans="1:37">
      <x:c r="A337" s="2" t="s">
        <x:v>12504</x:v>
      </x:c>
      <x:c r="B337" s="2">
        <x:f>A337&amp;K337</x:f>
      </x:c>
      <x:c r="C337" s="2" t="s">
        <x:v>12506</x:v>
      </x:c>
      <x:c r="D337" s="2" t="s">
        <x:v>12505</x:v>
      </x:c>
      <x:c r="E337" s="2" t="s">
        <x:v>12504</x:v>
      </x:c>
      <x:c r="F337" s="2" t="s">
        <x:v>12507</x:v>
      </x:c>
      <x:c r="K337" s="2" t="s">
        <x:v>21</x:v>
      </x:c>
      <x:c r="M337" s="3">
        <x:v>43822.3757523148</x:v>
      </x:c>
      <x:c r="N337" s="4">
        <x:v>43101</x:v>
      </x:c>
      <x:c r="P337" s="3">
        <x:v>43822.3757523148</x:v>
      </x:c>
      <x:c r="Q337" s="10" t="s">
        <x:v>13530</x:v>
      </x:c>
      <x:c r="R337" s="10" t="s">
        <x:v>13531</x:v>
      </x:c>
      <x:c r="S337" s="10" t="s">
        <x:v>13530</x:v>
      </x:c>
      <x:c r="T337" s="10" t="s">
        <x:v>13532</x:v>
      </x:c>
      <x:c r="U337" s="2" t="s">
        <x:v>13533</x:v>
      </x:c>
      <x:c r="V337" s="2" t="s">
        <x:v>21</x:v>
      </x:c>
      <x:c r="W337" s="2" t="s">
        <x:v>13534</x:v>
      </x:c>
      <x:c r="X337" s="2" t="s">
        <x:v>13535</x:v>
      </x:c>
      <x:c r="Y337" s="2" t="s">
        <x:v>13534</x:v>
      </x:c>
      <x:c r="Z337" s="2" t="s">
        <x:v>13536</x:v>
      </x:c>
      <x:c r="AG337" s="2" t="b">
        <x:v>1</x:v>
      </x:c>
      <x:c r="AH337" s="3">
        <x:v>43822.3784722222</x:v>
      </x:c>
      <x:c r="AI337" s="4">
        <x:v>25569</x:v>
      </x:c>
      <x:c r="AK337" s="3">
        <x:v>43822.3784722222</x:v>
      </x:c>
    </x:row>
    <x:row r="338" spans="1:37">
      <x:c r="A338" s="2" t="s">
        <x:v>12515</x:v>
      </x:c>
      <x:c r="B338" s="2">
        <x:f>A338&amp;K338</x:f>
      </x:c>
      <x:c r="C338" s="2" t="s">
        <x:v>12517</x:v>
      </x:c>
      <x:c r="D338" s="2" t="s">
        <x:v>12516</x:v>
      </x:c>
      <x:c r="E338" s="2" t="s">
        <x:v>12515</x:v>
      </x:c>
      <x:c r="F338" s="2" t="s">
        <x:v>12518</x:v>
      </x:c>
      <x:c r="K338" s="2" t="s">
        <x:v>21</x:v>
      </x:c>
      <x:c r="M338" s="3">
        <x:v>43822.3757523148</x:v>
      </x:c>
      <x:c r="N338" s="4">
        <x:v>43101</x:v>
      </x:c>
      <x:c r="P338" s="3">
        <x:v>43822.3757523148</x:v>
      </x:c>
      <x:c r="Q338" s="9" t="s">
        <x:v>13537</x:v>
      </x:c>
      <x:c r="R338" s="9" t="s">
        <x:v>13538</x:v>
      </x:c>
      <x:c r="S338" s="9" t="s">
        <x:v>13537</x:v>
      </x:c>
      <x:c r="T338" s="9" t="s">
        <x:v>13539</x:v>
      </x:c>
      <x:c r="U338" s="2" t="s">
        <x:v>13540</x:v>
      </x:c>
      <x:c r="V338" s="2" t="s">
        <x:v>21</x:v>
      </x:c>
      <x:c r="W338" s="2" t="s">
        <x:v>13541</x:v>
      </x:c>
      <x:c r="X338" s="2" t="s">
        <x:v>13542</x:v>
      </x:c>
      <x:c r="Y338" s="2" t="s">
        <x:v>13541</x:v>
      </x:c>
      <x:c r="Z338" s="2" t="s">
        <x:v>13543</x:v>
      </x:c>
      <x:c r="AG338" s="2" t="b">
        <x:v>1</x:v>
      </x:c>
      <x:c r="AH338" s="3">
        <x:v>43822.3784722222</x:v>
      </x:c>
      <x:c r="AI338" s="4">
        <x:v>25569</x:v>
      </x:c>
      <x:c r="AK338" s="3">
        <x:v>43822.3784722222</x:v>
      </x:c>
    </x:row>
    <x:row r="339" spans="1:37">
      <x:c r="A339" s="2" t="s">
        <x:v>12526</x:v>
      </x:c>
      <x:c r="B339" s="2">
        <x:f>A339&amp;K339</x:f>
      </x:c>
      <x:c r="C339" s="2" t="s">
        <x:v>12528</x:v>
      </x:c>
      <x:c r="D339" s="2" t="s">
        <x:v>12527</x:v>
      </x:c>
      <x:c r="E339" s="2" t="s">
        <x:v>12526</x:v>
      </x:c>
      <x:c r="F339" s="2" t="s">
        <x:v>12529</x:v>
      </x:c>
      <x:c r="K339" s="2" t="s">
        <x:v>21</x:v>
      </x:c>
      <x:c r="M339" s="3">
        <x:v>43822.3757523148</x:v>
      </x:c>
      <x:c r="N339" s="4">
        <x:v>43101</x:v>
      </x:c>
      <x:c r="P339" s="3">
        <x:v>43822.3757523148</x:v>
      </x:c>
      <x:c r="Q339" s="10" t="s">
        <x:v>13544</x:v>
      </x:c>
      <x:c r="R339" s="10" t="s">
        <x:v>13545</x:v>
      </x:c>
      <x:c r="S339" s="10" t="s">
        <x:v>13544</x:v>
      </x:c>
      <x:c r="T339" s="10" t="s">
        <x:v>13546</x:v>
      </x:c>
      <x:c r="U339" s="2" t="s">
        <x:v>13547</x:v>
      </x:c>
      <x:c r="V339" s="2" t="s">
        <x:v>21</x:v>
      </x:c>
      <x:c r="W339" s="2" t="s">
        <x:v>13548</x:v>
      </x:c>
      <x:c r="X339" s="2" t="s">
        <x:v>13549</x:v>
      </x:c>
      <x:c r="Y339" s="2" t="s">
        <x:v>13548</x:v>
      </x:c>
      <x:c r="Z339" s="2" t="s">
        <x:v>13550</x:v>
      </x:c>
      <x:c r="AG339" s="2" t="b">
        <x:v>1</x:v>
      </x:c>
      <x:c r="AH339" s="3">
        <x:v>43822.3784722222</x:v>
      </x:c>
      <x:c r="AI339" s="4">
        <x:v>25569</x:v>
      </x:c>
      <x:c r="AK339" s="3">
        <x:v>43822.3784722222</x:v>
      </x:c>
    </x:row>
    <x:row r="340" spans="1:37">
      <x:c r="A340" s="2" t="s">
        <x:v>10699</x:v>
      </x:c>
      <x:c r="B340" s="2">
        <x:f>A340&amp;K340</x:f>
      </x:c>
      <x:c r="C340" s="2" t="s">
        <x:v>10701</x:v>
      </x:c>
      <x:c r="D340" s="2" t="s">
        <x:v>10700</x:v>
      </x:c>
      <x:c r="E340" s="2" t="s">
        <x:v>10699</x:v>
      </x:c>
      <x:c r="F340" s="2" t="s">
        <x:v>10702</x:v>
      </x:c>
      <x:c r="K340" s="2" t="s">
        <x:v>21</x:v>
      </x:c>
      <x:c r="M340" s="3">
        <x:v>43822.3757523148</x:v>
      </x:c>
      <x:c r="N340" s="4">
        <x:v>43101</x:v>
      </x:c>
      <x:c r="P340" s="3">
        <x:v>43822.3757523148</x:v>
      </x:c>
      <x:c r="Q340" s="9" t="s">
        <x:v>13551</x:v>
      </x:c>
      <x:c r="R340" s="9" t="s">
        <x:v>13552</x:v>
      </x:c>
      <x:c r="S340" s="9" t="s">
        <x:v>13551</x:v>
      </x:c>
      <x:c r="T340" s="9" t="s">
        <x:v>13553</x:v>
      </x:c>
      <x:c r="U340" s="2" t="s">
        <x:v>13554</x:v>
      </x:c>
      <x:c r="V340" s="2" t="s">
        <x:v>21</x:v>
      </x:c>
      <x:c r="W340" s="2" t="s">
        <x:v>13555</x:v>
      </x:c>
      <x:c r="X340" s="2" t="s">
        <x:v>13556</x:v>
      </x:c>
      <x:c r="Y340" s="2" t="s">
        <x:v>13555</x:v>
      </x:c>
      <x:c r="Z340" s="2" t="s">
        <x:v>13557</x:v>
      </x:c>
      <x:c r="AG340" s="2" t="b">
        <x:v>1</x:v>
      </x:c>
      <x:c r="AH340" s="3">
        <x:v>43822.3784722222</x:v>
      </x:c>
      <x:c r="AI340" s="4">
        <x:v>25569</x:v>
      </x:c>
      <x:c r="AK340" s="3">
        <x:v>43822.3784722222</x:v>
      </x:c>
    </x:row>
    <x:row r="341" spans="1:37">
      <x:c r="A341" s="2" t="s">
        <x:v>11509</x:v>
      </x:c>
      <x:c r="B341" s="2">
        <x:f>A341&amp;K341</x:f>
      </x:c>
      <x:c r="C341" s="2" t="s">
        <x:v>11511</x:v>
      </x:c>
      <x:c r="D341" s="2" t="s">
        <x:v>11510</x:v>
      </x:c>
      <x:c r="E341" s="2" t="s">
        <x:v>11509</x:v>
      </x:c>
      <x:c r="F341" s="2" t="s">
        <x:v>11512</x:v>
      </x:c>
      <x:c r="K341" s="2" t="s">
        <x:v>21</x:v>
      </x:c>
      <x:c r="M341" s="3">
        <x:v>43822.3757523148</x:v>
      </x:c>
      <x:c r="N341" s="4">
        <x:v>43101</x:v>
      </x:c>
      <x:c r="P341" s="3">
        <x:v>43822.3757523148</x:v>
      </x:c>
      <x:c r="Q341" s="10" t="s">
        <x:v>13558</x:v>
      </x:c>
      <x:c r="R341" s="10" t="s">
        <x:v>13559</x:v>
      </x:c>
      <x:c r="S341" s="10" t="s">
        <x:v>13558</x:v>
      </x:c>
      <x:c r="T341" s="10" t="s">
        <x:v>13560</x:v>
      </x:c>
      <x:c r="U341" s="2" t="s">
        <x:v>13561</x:v>
      </x:c>
      <x:c r="V341" s="2" t="s">
        <x:v>21</x:v>
      </x:c>
      <x:c r="W341" s="2" t="s">
        <x:v>13562</x:v>
      </x:c>
      <x:c r="X341" s="2" t="s">
        <x:v>13563</x:v>
      </x:c>
      <x:c r="Y341" s="2" t="s">
        <x:v>13562</x:v>
      </x:c>
      <x:c r="Z341" s="2" t="s">
        <x:v>13564</x:v>
      </x:c>
      <x:c r="AG341" s="2" t="b">
        <x:v>1</x:v>
      </x:c>
      <x:c r="AH341" s="3">
        <x:v>43822.3784837963</x:v>
      </x:c>
      <x:c r="AI341" s="4">
        <x:v>25569</x:v>
      </x:c>
      <x:c r="AK341" s="3">
        <x:v>43822.3784837963</x:v>
      </x:c>
    </x:row>
    <x:row r="342" spans="1:37">
      <x:c r="A342" s="2" t="s">
        <x:v>10752</x:v>
      </x:c>
      <x:c r="B342" s="2">
        <x:f>A342&amp;K342</x:f>
      </x:c>
      <x:c r="C342" s="2" t="s">
        <x:v>10754</x:v>
      </x:c>
      <x:c r="D342" s="2" t="s">
        <x:v>10753</x:v>
      </x:c>
      <x:c r="E342" s="2" t="s">
        <x:v>10752</x:v>
      </x:c>
      <x:c r="F342" s="2" t="s">
        <x:v>10755</x:v>
      </x:c>
      <x:c r="K342" s="2" t="s">
        <x:v>21</x:v>
      </x:c>
      <x:c r="M342" s="3">
        <x:v>43822.3757523148</x:v>
      </x:c>
      <x:c r="N342" s="4">
        <x:v>43101</x:v>
      </x:c>
      <x:c r="P342" s="3">
        <x:v>43822.3757523148</x:v>
      </x:c>
      <x:c r="Q342" s="10" t="s">
        <x:v>13565</x:v>
      </x:c>
      <x:c r="R342" s="10" t="s">
        <x:v>13566</x:v>
      </x:c>
      <x:c r="S342" s="10" t="s">
        <x:v>13565</x:v>
      </x:c>
      <x:c r="T342" s="10" t="s">
        <x:v>13567</x:v>
      </x:c>
      <x:c r="U342" s="2" t="s">
        <x:v>13568</x:v>
      </x:c>
      <x:c r="V342" s="2" t="s">
        <x:v>21</x:v>
      </x:c>
      <x:c r="W342" s="2" t="s">
        <x:v>13569</x:v>
      </x:c>
      <x:c r="X342" s="2" t="s">
        <x:v>13570</x:v>
      </x:c>
      <x:c r="Y342" s="2" t="s">
        <x:v>13569</x:v>
      </x:c>
      <x:c r="Z342" s="2" t="s">
        <x:v>13571</x:v>
      </x:c>
      <x:c r="AG342" s="2" t="b">
        <x:v>1</x:v>
      </x:c>
      <x:c r="AH342" s="3">
        <x:v>43822.3784837963</x:v>
      </x:c>
      <x:c r="AI342" s="4">
        <x:v>25569</x:v>
      </x:c>
      <x:c r="AK342" s="3">
        <x:v>43822.3784837963</x:v>
      </x:c>
    </x:row>
    <x:row r="343" spans="1:37">
      <x:c r="A343" s="2" t="s">
        <x:v>11288</x:v>
      </x:c>
      <x:c r="B343" s="2">
        <x:f>A343&amp;K343</x:f>
      </x:c>
      <x:c r="C343" s="2" t="s">
        <x:v>11290</x:v>
      </x:c>
      <x:c r="D343" s="2" t="s">
        <x:v>11289</x:v>
      </x:c>
      <x:c r="E343" s="2" t="s">
        <x:v>11288</x:v>
      </x:c>
      <x:c r="F343" s="2" t="s">
        <x:v>11291</x:v>
      </x:c>
      <x:c r="K343" s="2" t="s">
        <x:v>21</x:v>
      </x:c>
      <x:c r="M343" s="3">
        <x:v>43822.3757523148</x:v>
      </x:c>
      <x:c r="N343" s="4">
        <x:v>43101</x:v>
      </x:c>
      <x:c r="P343" s="3">
        <x:v>43822.3757523148</x:v>
      </x:c>
      <x:c r="Q343" s="8" t="s">
        <x:v>11686</x:v>
      </x:c>
      <x:c r="R343" s="8" t="s">
        <x:v>11688</x:v>
      </x:c>
      <x:c r="S343" s="8" t="s">
        <x:v>11686</x:v>
      </x:c>
      <x:c r="T343" s="8" t="s">
        <x:v>11687</x:v>
      </x:c>
      <x:c r="U343" s="2" t="s">
        <x:v>11689</x:v>
      </x:c>
      <x:c r="V343" s="2" t="s">
        <x:v>21</x:v>
      </x:c>
      <x:c r="W343" s="2" t="s">
        <x:v>13572</x:v>
      </x:c>
      <x:c r="X343" s="2" t="s">
        <x:v>13573</x:v>
      </x:c>
      <x:c r="Y343" s="2" t="s">
        <x:v>13572</x:v>
      </x:c>
      <x:c r="Z343" s="2" t="s">
        <x:v>13574</x:v>
      </x:c>
      <x:c r="AG343" s="2" t="b">
        <x:v>1</x:v>
      </x:c>
      <x:c r="AH343" s="3">
        <x:v>43822.3784837963</x:v>
      </x:c>
      <x:c r="AI343" s="4">
        <x:v>25569</x:v>
      </x:c>
      <x:c r="AK343" s="3">
        <x:v>43822.3784837963</x:v>
      </x:c>
    </x:row>
    <x:row r="344" spans="1:37">
      <x:c r="A344" s="2" t="s">
        <x:v>11299</x:v>
      </x:c>
      <x:c r="B344" s="2">
        <x:f>A344&amp;K344</x:f>
      </x:c>
      <x:c r="C344" s="2" t="s">
        <x:v>11301</x:v>
      </x:c>
      <x:c r="D344" s="2" t="s">
        <x:v>11300</x:v>
      </x:c>
      <x:c r="E344" s="2" t="s">
        <x:v>11299</x:v>
      </x:c>
      <x:c r="F344" s="2" t="s">
        <x:v>11302</x:v>
      </x:c>
      <x:c r="K344" s="2" t="s">
        <x:v>21</x:v>
      </x:c>
      <x:c r="M344" s="3">
        <x:v>43822.3757523148</x:v>
      </x:c>
      <x:c r="N344" s="4">
        <x:v>43101</x:v>
      </x:c>
      <x:c r="P344" s="3">
        <x:v>43822.3757523148</x:v>
      </x:c>
      <x:c r="Q344" s="9" t="s">
        <x:v>13575</x:v>
      </x:c>
      <x:c r="R344" s="9" t="s">
        <x:v>13576</x:v>
      </x:c>
      <x:c r="S344" s="9" t="s">
        <x:v>13575</x:v>
      </x:c>
      <x:c r="T344" s="9" t="s">
        <x:v>13577</x:v>
      </x:c>
      <x:c r="U344" s="2" t="s">
        <x:v>13578</x:v>
      </x:c>
      <x:c r="V344" s="2" t="s">
        <x:v>21</x:v>
      </x:c>
      <x:c r="W344" s="2" t="s">
        <x:v>13579</x:v>
      </x:c>
      <x:c r="X344" s="2" t="s">
        <x:v>13580</x:v>
      </x:c>
      <x:c r="Y344" s="2" t="s">
        <x:v>13579</x:v>
      </x:c>
      <x:c r="Z344" s="2" t="s">
        <x:v>13581</x:v>
      </x:c>
      <x:c r="AG344" s="2" t="b">
        <x:v>1</x:v>
      </x:c>
      <x:c r="AH344" s="3">
        <x:v>43822.3784837963</x:v>
      </x:c>
      <x:c r="AI344" s="4">
        <x:v>25569</x:v>
      </x:c>
      <x:c r="AK344" s="3">
        <x:v>43822.3784837963</x:v>
      </x:c>
    </x:row>
    <x:row r="345" spans="1:37">
      <x:c r="A345" s="2" t="s">
        <x:v>11306</x:v>
      </x:c>
      <x:c r="B345" s="2">
        <x:f>A345&amp;K345</x:f>
      </x:c>
      <x:c r="C345" s="2" t="s">
        <x:v>11308</x:v>
      </x:c>
      <x:c r="D345" s="2" t="s">
        <x:v>11307</x:v>
      </x:c>
      <x:c r="E345" s="2" t="s">
        <x:v>11306</x:v>
      </x:c>
      <x:c r="F345" s="2" t="s">
        <x:v>11309</x:v>
      </x:c>
      <x:c r="K345" s="2" t="s">
        <x:v>21</x:v>
      </x:c>
      <x:c r="M345" s="3">
        <x:v>43822.3757523148</x:v>
      </x:c>
      <x:c r="N345" s="4">
        <x:v>43101</x:v>
      </x:c>
      <x:c r="P345" s="3">
        <x:v>43822.3757523148</x:v>
      </x:c>
      <x:c r="Q345" s="6" t="s">
        <x:v>11883</x:v>
      </x:c>
      <x:c r="R345" s="6" t="s">
        <x:v>11885</x:v>
      </x:c>
      <x:c r="S345" s="6" t="s">
        <x:v>11883</x:v>
      </x:c>
      <x:c r="T345" s="6" t="s">
        <x:v>11884</x:v>
      </x:c>
      <x:c r="U345" s="2" t="s">
        <x:v>11886</x:v>
      </x:c>
      <x:c r="V345" s="2" t="s">
        <x:v>21</x:v>
      </x:c>
      <x:c r="W345" s="2" t="s">
        <x:v>11883</x:v>
      </x:c>
      <x:c r="X345" s="2" t="s">
        <x:v>13582</x:v>
      </x:c>
      <x:c r="Y345" s="2" t="s">
        <x:v>11883</x:v>
      </x:c>
      <x:c r="Z345" s="2" t="s">
        <x:v>11884</x:v>
      </x:c>
      <x:c r="AG345" s="2" t="b">
        <x:v>1</x:v>
      </x:c>
      <x:c r="AH345" s="3">
        <x:v>43822.3784837963</x:v>
      </x:c>
      <x:c r="AI345" s="4">
        <x:v>25569</x:v>
      </x:c>
      <x:c r="AK345" s="3">
        <x:v>43822.3784837963</x:v>
      </x:c>
    </x:row>
    <x:row r="346" spans="1:37">
      <x:c r="A346" s="2" t="s">
        <x:v>11313</x:v>
      </x:c>
      <x:c r="B346" s="2">
        <x:f>A346&amp;K346</x:f>
      </x:c>
      <x:c r="C346" s="2" t="s">
        <x:v>11315</x:v>
      </x:c>
      <x:c r="D346" s="2" t="s">
        <x:v>11314</x:v>
      </x:c>
      <x:c r="E346" s="2" t="s">
        <x:v>11313</x:v>
      </x:c>
      <x:c r="F346" s="2" t="s">
        <x:v>11316</x:v>
      </x:c>
      <x:c r="K346" s="2" t="s">
        <x:v>21</x:v>
      </x:c>
      <x:c r="M346" s="3">
        <x:v>43822.3757523148</x:v>
      </x:c>
      <x:c r="N346" s="4">
        <x:v>43101</x:v>
      </x:c>
      <x:c r="P346" s="3">
        <x:v>43822.3757523148</x:v>
      </x:c>
      <x:c r="Q346" s="7" t="s">
        <x:v>11642</x:v>
      </x:c>
      <x:c r="R346" s="7" t="s">
        <x:v>11644</x:v>
      </x:c>
      <x:c r="S346" s="7" t="s">
        <x:v>11642</x:v>
      </x:c>
      <x:c r="T346" s="7" t="s">
        <x:v>11643</x:v>
      </x:c>
      <x:c r="U346" s="2" t="s">
        <x:v>11645</x:v>
      </x:c>
      <x:c r="V346" s="2" t="s">
        <x:v>21</x:v>
      </x:c>
      <x:c r="W346" s="2" t="s">
        <x:v>13583</x:v>
      </x:c>
      <x:c r="X346" s="2" t="s">
        <x:v>13584</x:v>
      </x:c>
      <x:c r="Y346" s="2" t="s">
        <x:v>13583</x:v>
      </x:c>
      <x:c r="Z346" s="2" t="s">
        <x:v>13585</x:v>
      </x:c>
      <x:c r="AG346" s="2" t="b">
        <x:v>1</x:v>
      </x:c>
      <x:c r="AH346" s="3">
        <x:v>43822.3784837963</x:v>
      </x:c>
      <x:c r="AI346" s="4">
        <x:v>25569</x:v>
      </x:c>
      <x:c r="AK346" s="3">
        <x:v>43822.3784837963</x:v>
      </x:c>
    </x:row>
    <x:row r="347" spans="1:37">
      <x:c r="A347" s="2" t="s">
        <x:v>13586</x:v>
      </x:c>
      <x:c r="B347" s="2">
        <x:f>A347&amp;K347</x:f>
      </x:c>
      <x:c r="C347" s="2" t="s">
        <x:v>13587</x:v>
      </x:c>
      <x:c r="D347" s="2" t="s">
        <x:v>13588</x:v>
      </x:c>
      <x:c r="E347" s="2" t="s">
        <x:v>13586</x:v>
      </x:c>
      <x:c r="F347" s="2" t="s">
        <x:v>13589</x:v>
      </x:c>
      <x:c r="K347" s="2" t="s">
        <x:v>21</x:v>
      </x:c>
      <x:c r="M347" s="3">
        <x:v>43822.3757523148</x:v>
      </x:c>
      <x:c r="N347" s="4">
        <x:v>43101</x:v>
      </x:c>
      <x:c r="P347" s="3">
        <x:v>43822.3757523148</x:v>
      </x:c>
      <x:c r="Q347" s="8" t="s">
        <x:v>13590</x:v>
      </x:c>
      <x:c r="R347" s="8" t="s">
        <x:v>13591</x:v>
      </x:c>
      <x:c r="S347" s="8" t="s">
        <x:v>13590</x:v>
      </x:c>
      <x:c r="T347" s="8" t="s">
        <x:v>13592</x:v>
      </x:c>
      <x:c r="U347" s="2" t="s">
        <x:v>13593</x:v>
      </x:c>
      <x:c r="V347" s="2" t="s">
        <x:v>21</x:v>
      </x:c>
      <x:c r="W347" s="2" t="s">
        <x:v>13594</x:v>
      </x:c>
      <x:c r="X347" s="2" t="s">
        <x:v>13595</x:v>
      </x:c>
      <x:c r="Y347" s="2" t="s">
        <x:v>13594</x:v>
      </x:c>
      <x:c r="Z347" s="2" t="s">
        <x:v>13596</x:v>
      </x:c>
      <x:c r="AG347" s="2" t="b">
        <x:v>1</x:v>
      </x:c>
      <x:c r="AH347" s="3">
        <x:v>43822.3784837963</x:v>
      </x:c>
      <x:c r="AI347" s="4">
        <x:v>25569</x:v>
      </x:c>
      <x:c r="AK347" s="3">
        <x:v>43822.3784837963</x:v>
      </x:c>
    </x:row>
    <x:row r="348" spans="1:37">
      <x:c r="A348" s="2" t="s">
        <x:v>11334</x:v>
      </x:c>
      <x:c r="B348" s="2">
        <x:f>A348&amp;K348</x:f>
      </x:c>
      <x:c r="C348" s="2" t="s">
        <x:v>11336</x:v>
      </x:c>
      <x:c r="D348" s="2" t="s">
        <x:v>11335</x:v>
      </x:c>
      <x:c r="E348" s="2" t="s">
        <x:v>11334</x:v>
      </x:c>
      <x:c r="F348" s="2" t="s">
        <x:v>11337</x:v>
      </x:c>
      <x:c r="K348" s="2" t="s">
        <x:v>21</x:v>
      </x:c>
      <x:c r="M348" s="3">
        <x:v>43822.3757523148</x:v>
      </x:c>
      <x:c r="N348" s="4">
        <x:v>43101</x:v>
      </x:c>
      <x:c r="P348" s="3">
        <x:v>43822.3757523148</x:v>
      </x:c>
      <x:c r="Q348" s="9" t="s">
        <x:v>13597</x:v>
      </x:c>
      <x:c r="R348" s="9" t="s">
        <x:v>13598</x:v>
      </x:c>
      <x:c r="S348" s="9" t="s">
        <x:v>13597</x:v>
      </x:c>
      <x:c r="T348" s="9" t="s">
        <x:v>13599</x:v>
      </x:c>
      <x:c r="U348" s="2" t="s">
        <x:v>13600</x:v>
      </x:c>
      <x:c r="V348" s="2" t="s">
        <x:v>21</x:v>
      </x:c>
      <x:c r="W348" s="2" t="s">
        <x:v>13601</x:v>
      </x:c>
      <x:c r="X348" s="2" t="s">
        <x:v>13602</x:v>
      </x:c>
      <x:c r="Y348" s="2" t="s">
        <x:v>13601</x:v>
      </x:c>
      <x:c r="Z348" s="2" t="s">
        <x:v>13603</x:v>
      </x:c>
      <x:c r="AG348" s="2" t="b">
        <x:v>1</x:v>
      </x:c>
      <x:c r="AH348" s="3">
        <x:v>43822.3784837963</x:v>
      </x:c>
      <x:c r="AI348" s="4">
        <x:v>25569</x:v>
      </x:c>
      <x:c r="AK348" s="3">
        <x:v>43822.3784837963</x:v>
      </x:c>
    </x:row>
    <x:row r="349" spans="1:37">
      <x:c r="A349" s="2" t="s">
        <x:v>11341</x:v>
      </x:c>
      <x:c r="B349" s="2">
        <x:f>A349&amp;K349</x:f>
      </x:c>
      <x:c r="C349" s="2" t="s">
        <x:v>11343</x:v>
      </x:c>
      <x:c r="D349" s="2" t="s">
        <x:v>11342</x:v>
      </x:c>
      <x:c r="E349" s="2" t="s">
        <x:v>11341</x:v>
      </x:c>
      <x:c r="F349" s="2" t="s">
        <x:v>11344</x:v>
      </x:c>
      <x:c r="K349" s="2" t="s">
        <x:v>21</x:v>
      </x:c>
      <x:c r="M349" s="3">
        <x:v>43822.3757523148</x:v>
      </x:c>
      <x:c r="N349" s="4">
        <x:v>43101</x:v>
      </x:c>
      <x:c r="P349" s="3">
        <x:v>43822.3757523148</x:v>
      </x:c>
      <x:c r="Q349" s="8" t="s">
        <x:v>13604</x:v>
      </x:c>
      <x:c r="R349" s="8" t="s">
        <x:v>13605</x:v>
      </x:c>
      <x:c r="S349" s="8" t="s">
        <x:v>13604</x:v>
      </x:c>
      <x:c r="T349" s="8" t="s">
        <x:v>13606</x:v>
      </x:c>
      <x:c r="U349" s="2" t="s">
        <x:v>13607</x:v>
      </x:c>
      <x:c r="V349" s="2" t="s">
        <x:v>21</x:v>
      </x:c>
      <x:c r="W349" s="2" t="s">
        <x:v>13608</x:v>
      </x:c>
      <x:c r="X349" s="2" t="s">
        <x:v>13609</x:v>
      </x:c>
      <x:c r="Y349" s="2" t="s">
        <x:v>13608</x:v>
      </x:c>
      <x:c r="Z349" s="2" t="s">
        <x:v>13610</x:v>
      </x:c>
      <x:c r="AG349" s="2" t="b">
        <x:v>1</x:v>
      </x:c>
      <x:c r="AH349" s="3">
        <x:v>43822.3784837963</x:v>
      </x:c>
      <x:c r="AI349" s="4">
        <x:v>25569</x:v>
      </x:c>
      <x:c r="AK349" s="3">
        <x:v>43822.3784837963</x:v>
      </x:c>
    </x:row>
    <x:row r="350" spans="1:37">
      <x:c r="A350" s="2" t="s">
        <x:v>11348</x:v>
      </x:c>
      <x:c r="B350" s="2">
        <x:f>A350&amp;K350</x:f>
      </x:c>
      <x:c r="C350" s="2" t="s">
        <x:v>11350</x:v>
      </x:c>
      <x:c r="D350" s="2" t="s">
        <x:v>11349</x:v>
      </x:c>
      <x:c r="E350" s="2" t="s">
        <x:v>11348</x:v>
      </x:c>
      <x:c r="F350" s="2" t="s">
        <x:v>11351</x:v>
      </x:c>
      <x:c r="K350" s="2" t="s">
        <x:v>21</x:v>
      </x:c>
      <x:c r="M350" s="3">
        <x:v>43822.3757523148</x:v>
      </x:c>
      <x:c r="N350" s="4">
        <x:v>43101</x:v>
      </x:c>
      <x:c r="P350" s="3">
        <x:v>43822.3757523148</x:v>
      </x:c>
      <x:c r="Q350" s="9" t="s">
        <x:v>13611</x:v>
      </x:c>
      <x:c r="R350" s="9" t="s">
        <x:v>13612</x:v>
      </x:c>
      <x:c r="S350" s="9" t="s">
        <x:v>13611</x:v>
      </x:c>
      <x:c r="T350" s="9" t="s">
        <x:v>13613</x:v>
      </x:c>
      <x:c r="U350" s="2" t="s">
        <x:v>13614</x:v>
      </x:c>
      <x:c r="V350" s="2" t="s">
        <x:v>21</x:v>
      </x:c>
      <x:c r="W350" s="2" t="s">
        <x:v>13615</x:v>
      </x:c>
      <x:c r="X350" s="2" t="s">
        <x:v>13616</x:v>
      </x:c>
      <x:c r="Y350" s="2" t="s">
        <x:v>13615</x:v>
      </x:c>
      <x:c r="Z350" s="2" t="s">
        <x:v>13617</x:v>
      </x:c>
      <x:c r="AG350" s="2" t="b">
        <x:v>1</x:v>
      </x:c>
      <x:c r="AH350" s="3">
        <x:v>43822.3784837963</x:v>
      </x:c>
      <x:c r="AI350" s="4">
        <x:v>25569</x:v>
      </x:c>
      <x:c r="AK350" s="3">
        <x:v>43822.3784837963</x:v>
      </x:c>
    </x:row>
    <x:row r="351" spans="1:37">
      <x:c r="A351" s="2" t="s">
        <x:v>11355</x:v>
      </x:c>
      <x:c r="B351" s="2">
        <x:f>A351&amp;K351</x:f>
      </x:c>
      <x:c r="C351" s="2" t="s">
        <x:v>11357</x:v>
      </x:c>
      <x:c r="D351" s="2" t="s">
        <x:v>11356</x:v>
      </x:c>
      <x:c r="E351" s="2" t="s">
        <x:v>11355</x:v>
      </x:c>
      <x:c r="F351" s="2" t="s">
        <x:v>11358</x:v>
      </x:c>
      <x:c r="K351" s="2" t="s">
        <x:v>21</x:v>
      </x:c>
      <x:c r="M351" s="3">
        <x:v>43822.3757523148</x:v>
      </x:c>
      <x:c r="N351" s="4">
        <x:v>43101</x:v>
      </x:c>
      <x:c r="P351" s="3">
        <x:v>43822.3757523148</x:v>
      </x:c>
      <x:c r="Q351" s="8" t="s">
        <x:v>12716</x:v>
      </x:c>
      <x:c r="R351" s="8" t="s">
        <x:v>12718</x:v>
      </x:c>
      <x:c r="S351" s="8" t="s">
        <x:v>12716</x:v>
      </x:c>
      <x:c r="T351" s="8" t="s">
        <x:v>12717</x:v>
      </x:c>
      <x:c r="U351" s="2" t="s">
        <x:v>12719</x:v>
      </x:c>
      <x:c r="V351" s="2" t="s">
        <x:v>21</x:v>
      </x:c>
      <x:c r="W351" s="2" t="s">
        <x:v>13618</x:v>
      </x:c>
      <x:c r="X351" s="2" t="s">
        <x:v>13619</x:v>
      </x:c>
      <x:c r="Y351" s="2" t="s">
        <x:v>13618</x:v>
      </x:c>
      <x:c r="Z351" s="2" t="s">
        <x:v>13620</x:v>
      </x:c>
      <x:c r="AG351" s="2" t="b">
        <x:v>1</x:v>
      </x:c>
      <x:c r="AH351" s="3">
        <x:v>43822.3784837963</x:v>
      </x:c>
      <x:c r="AI351" s="4">
        <x:v>25569</x:v>
      </x:c>
      <x:c r="AK351" s="3">
        <x:v>43822.3784837963</x:v>
      </x:c>
    </x:row>
    <x:row r="352" spans="1:37">
      <x:c r="A352" s="2" t="s">
        <x:v>11362</x:v>
      </x:c>
      <x:c r="B352" s="2">
        <x:f>A352&amp;K352</x:f>
      </x:c>
      <x:c r="C352" s="2" t="s">
        <x:v>11364</x:v>
      </x:c>
      <x:c r="D352" s="2" t="s">
        <x:v>11363</x:v>
      </x:c>
      <x:c r="E352" s="2" t="s">
        <x:v>11362</x:v>
      </x:c>
      <x:c r="F352" s="2" t="s">
        <x:v>11365</x:v>
      </x:c>
      <x:c r="K352" s="2" t="s">
        <x:v>21</x:v>
      </x:c>
      <x:c r="M352" s="3">
        <x:v>43822.3757523148</x:v>
      </x:c>
      <x:c r="N352" s="4">
        <x:v>43101</x:v>
      </x:c>
      <x:c r="P352" s="3">
        <x:v>43822.3757523148</x:v>
      </x:c>
      <x:c r="Q352" s="9" t="s">
        <x:v>13621</x:v>
      </x:c>
      <x:c r="R352" s="9" t="s">
        <x:v>13622</x:v>
      </x:c>
      <x:c r="S352" s="9" t="s">
        <x:v>13621</x:v>
      </x:c>
      <x:c r="T352" s="9" t="s">
        <x:v>13623</x:v>
      </x:c>
      <x:c r="U352" s="2" t="s">
        <x:v>13624</x:v>
      </x:c>
      <x:c r="V352" s="2" t="s">
        <x:v>21</x:v>
      </x:c>
      <x:c r="W352" s="2" t="s">
        <x:v>13625</x:v>
      </x:c>
      <x:c r="X352" s="2" t="s">
        <x:v>13626</x:v>
      </x:c>
      <x:c r="Y352" s="2" t="s">
        <x:v>13625</x:v>
      </x:c>
      <x:c r="Z352" s="2" t="s">
        <x:v>13627</x:v>
      </x:c>
      <x:c r="AG352" s="2" t="b">
        <x:v>1</x:v>
      </x:c>
      <x:c r="AH352" s="3">
        <x:v>43822.3784837963</x:v>
      </x:c>
      <x:c r="AI352" s="4">
        <x:v>25569</x:v>
      </x:c>
      <x:c r="AK352" s="3">
        <x:v>43822.3784837963</x:v>
      </x:c>
    </x:row>
    <x:row r="353" spans="1:37">
      <x:c r="A353" s="2" t="s">
        <x:v>11369</x:v>
      </x:c>
      <x:c r="B353" s="2">
        <x:f>A353&amp;K353</x:f>
      </x:c>
      <x:c r="C353" s="2" t="s">
        <x:v>11371</x:v>
      </x:c>
      <x:c r="D353" s="2" t="s">
        <x:v>11370</x:v>
      </x:c>
      <x:c r="E353" s="2" t="s">
        <x:v>11369</x:v>
      </x:c>
      <x:c r="F353" s="2" t="s">
        <x:v>11372</x:v>
      </x:c>
      <x:c r="K353" s="2" t="s">
        <x:v>21</x:v>
      </x:c>
      <x:c r="M353" s="3">
        <x:v>43822.3757523148</x:v>
      </x:c>
      <x:c r="N353" s="4">
        <x:v>43101</x:v>
      </x:c>
      <x:c r="P353" s="3">
        <x:v>43822.3757523148</x:v>
      </x:c>
      <x:c r="Q353" s="8" t="s">
        <x:v>13628</x:v>
      </x:c>
      <x:c r="R353" s="8" t="s">
        <x:v>13629</x:v>
      </x:c>
      <x:c r="S353" s="8" t="s">
        <x:v>13628</x:v>
      </x:c>
      <x:c r="T353" s="8" t="s">
        <x:v>13630</x:v>
      </x:c>
      <x:c r="U353" s="2" t="s">
        <x:v>13631</x:v>
      </x:c>
      <x:c r="V353" s="2" t="s">
        <x:v>21</x:v>
      </x:c>
      <x:c r="W353" s="2" t="s">
        <x:v>13632</x:v>
      </x:c>
      <x:c r="X353" s="2" t="s">
        <x:v>13633</x:v>
      </x:c>
      <x:c r="Y353" s="2" t="s">
        <x:v>13632</x:v>
      </x:c>
      <x:c r="Z353" s="2" t="s">
        <x:v>13634</x:v>
      </x:c>
      <x:c r="AG353" s="2" t="b">
        <x:v>1</x:v>
      </x:c>
      <x:c r="AH353" s="3">
        <x:v>43822.3784837963</x:v>
      </x:c>
      <x:c r="AI353" s="4">
        <x:v>25569</x:v>
      </x:c>
      <x:c r="AK353" s="3">
        <x:v>43822.3784837963</x:v>
      </x:c>
    </x:row>
    <x:row r="354" spans="1:37">
      <x:c r="A354" s="2" t="s">
        <x:v>11376</x:v>
      </x:c>
      <x:c r="B354" s="2">
        <x:f>A354&amp;K354</x:f>
      </x:c>
      <x:c r="C354" s="2" t="s">
        <x:v>11378</x:v>
      </x:c>
      <x:c r="D354" s="2" t="s">
        <x:v>11377</x:v>
      </x:c>
      <x:c r="E354" s="2" t="s">
        <x:v>11376</x:v>
      </x:c>
      <x:c r="F354" s="2" t="s">
        <x:v>11379</x:v>
      </x:c>
      <x:c r="K354" s="2" t="s">
        <x:v>21</x:v>
      </x:c>
      <x:c r="M354" s="3">
        <x:v>43822.3757523148</x:v>
      </x:c>
      <x:c r="N354" s="4">
        <x:v>43101</x:v>
      </x:c>
      <x:c r="P354" s="3">
        <x:v>43822.3757523148</x:v>
      </x:c>
      <x:c r="Q354" s="9" t="s">
        <x:v>13635</x:v>
      </x:c>
      <x:c r="R354" s="9" t="s">
        <x:v>13636</x:v>
      </x:c>
      <x:c r="S354" s="9" t="s">
        <x:v>13635</x:v>
      </x:c>
      <x:c r="T354" s="9" t="s">
        <x:v>13637</x:v>
      </x:c>
      <x:c r="U354" s="2" t="s">
        <x:v>13638</x:v>
      </x:c>
      <x:c r="V354" s="2" t="s">
        <x:v>21</x:v>
      </x:c>
      <x:c r="W354" s="2" t="s">
        <x:v>13639</x:v>
      </x:c>
      <x:c r="X354" s="2" t="s">
        <x:v>13640</x:v>
      </x:c>
      <x:c r="Y354" s="2" t="s">
        <x:v>13639</x:v>
      </x:c>
      <x:c r="Z354" s="2" t="s">
        <x:v>13641</x:v>
      </x:c>
      <x:c r="AG354" s="2" t="b">
        <x:v>1</x:v>
      </x:c>
      <x:c r="AH354" s="3">
        <x:v>43822.3784837963</x:v>
      </x:c>
      <x:c r="AI354" s="4">
        <x:v>25569</x:v>
      </x:c>
      <x:c r="AK354" s="3">
        <x:v>43822.3784837963</x:v>
      </x:c>
    </x:row>
    <x:row r="355" spans="1:37">
      <x:c r="A355" s="2" t="s">
        <x:v>11383</x:v>
      </x:c>
      <x:c r="B355" s="2">
        <x:f>A355&amp;K355</x:f>
      </x:c>
      <x:c r="C355" s="2" t="s">
        <x:v>11385</x:v>
      </x:c>
      <x:c r="D355" s="2" t="s">
        <x:v>11384</x:v>
      </x:c>
      <x:c r="E355" s="2" t="s">
        <x:v>11383</x:v>
      </x:c>
      <x:c r="F355" s="2" t="s">
        <x:v>11386</x:v>
      </x:c>
      <x:c r="K355" s="2" t="s">
        <x:v>21</x:v>
      </x:c>
      <x:c r="M355" s="3">
        <x:v>43822.3757523148</x:v>
      </x:c>
      <x:c r="N355" s="4">
        <x:v>43101</x:v>
      </x:c>
      <x:c r="P355" s="3">
        <x:v>43822.3757523148</x:v>
      </x:c>
      <x:c r="Q355" s="8" t="s">
        <x:v>13642</x:v>
      </x:c>
      <x:c r="R355" s="8" t="s">
        <x:v>13643</x:v>
      </x:c>
      <x:c r="S355" s="8" t="s">
        <x:v>13642</x:v>
      </x:c>
      <x:c r="T355" s="8" t="s">
        <x:v>13644</x:v>
      </x:c>
      <x:c r="U355" s="2" t="s">
        <x:v>13645</x:v>
      </x:c>
      <x:c r="V355" s="2" t="s">
        <x:v>21</x:v>
      </x:c>
      <x:c r="W355" s="2" t="s">
        <x:v>13646</x:v>
      </x:c>
      <x:c r="X355" s="2" t="s">
        <x:v>13647</x:v>
      </x:c>
      <x:c r="Y355" s="2" t="s">
        <x:v>13646</x:v>
      </x:c>
      <x:c r="Z355" s="2" t="s">
        <x:v>13648</x:v>
      </x:c>
      <x:c r="AG355" s="2" t="b">
        <x:v>1</x:v>
      </x:c>
      <x:c r="AH355" s="3">
        <x:v>43822.3784837963</x:v>
      </x:c>
      <x:c r="AI355" s="4">
        <x:v>25569</x:v>
      </x:c>
      <x:c r="AK355" s="3">
        <x:v>43822.3784837963</x:v>
      </x:c>
    </x:row>
    <x:row r="356" spans="1:37">
      <x:c r="A356" s="2" t="s">
        <x:v>11390</x:v>
      </x:c>
      <x:c r="B356" s="2">
        <x:f>A356&amp;K356</x:f>
      </x:c>
      <x:c r="C356" s="2" t="s">
        <x:v>11392</x:v>
      </x:c>
      <x:c r="D356" s="2" t="s">
        <x:v>11391</x:v>
      </x:c>
      <x:c r="E356" s="2" t="s">
        <x:v>11390</x:v>
      </x:c>
      <x:c r="F356" s="2" t="s">
        <x:v>11393</x:v>
      </x:c>
      <x:c r="K356" s="2" t="s">
        <x:v>21</x:v>
      </x:c>
      <x:c r="M356" s="3">
        <x:v>43822.3757523148</x:v>
      </x:c>
      <x:c r="N356" s="4">
        <x:v>43101</x:v>
      </x:c>
      <x:c r="P356" s="3">
        <x:v>43822.3757523148</x:v>
      </x:c>
      <x:c r="Q356" s="9" t="s">
        <x:v>13649</x:v>
      </x:c>
      <x:c r="R356" s="9" t="s">
        <x:v>13650</x:v>
      </x:c>
      <x:c r="S356" s="9" t="s">
        <x:v>13649</x:v>
      </x:c>
      <x:c r="T356" s="9" t="s">
        <x:v>13651</x:v>
      </x:c>
      <x:c r="U356" s="2" t="s">
        <x:v>13652</x:v>
      </x:c>
      <x:c r="V356" s="2" t="s">
        <x:v>21</x:v>
      </x:c>
      <x:c r="W356" s="2" t="s">
        <x:v>13653</x:v>
      </x:c>
      <x:c r="X356" s="2" t="s">
        <x:v>13654</x:v>
      </x:c>
      <x:c r="Y356" s="2" t="s">
        <x:v>13653</x:v>
      </x:c>
      <x:c r="Z356" s="2" t="s">
        <x:v>13655</x:v>
      </x:c>
      <x:c r="AG356" s="2" t="b">
        <x:v>1</x:v>
      </x:c>
      <x:c r="AH356" s="3">
        <x:v>43822.3784837963</x:v>
      </x:c>
      <x:c r="AI356" s="4">
        <x:v>25569</x:v>
      </x:c>
      <x:c r="AK356" s="3">
        <x:v>43822.3784837963</x:v>
      </x:c>
    </x:row>
    <x:row r="357" spans="1:37">
      <x:c r="A357" s="2" t="s">
        <x:v>11397</x:v>
      </x:c>
      <x:c r="B357" s="2">
        <x:f>A357&amp;K357</x:f>
      </x:c>
      <x:c r="C357" s="2" t="s">
        <x:v>11399</x:v>
      </x:c>
      <x:c r="D357" s="2" t="s">
        <x:v>11398</x:v>
      </x:c>
      <x:c r="E357" s="2" t="s">
        <x:v>11397</x:v>
      </x:c>
      <x:c r="F357" s="2" t="s">
        <x:v>11400</x:v>
      </x:c>
      <x:c r="K357" s="2" t="s">
        <x:v>21</x:v>
      </x:c>
      <x:c r="M357" s="3">
        <x:v>43822.3757523148</x:v>
      </x:c>
      <x:c r="N357" s="4">
        <x:v>43101</x:v>
      </x:c>
      <x:c r="P357" s="3">
        <x:v>43822.3757523148</x:v>
      </x:c>
      <x:c r="Q357" s="8" t="s">
        <x:v>13656</x:v>
      </x:c>
      <x:c r="R357" s="8" t="s">
        <x:v>13657</x:v>
      </x:c>
      <x:c r="S357" s="8" t="s">
        <x:v>13656</x:v>
      </x:c>
      <x:c r="T357" s="8" t="s">
        <x:v>13658</x:v>
      </x:c>
      <x:c r="U357" s="2" t="s">
        <x:v>13659</x:v>
      </x:c>
      <x:c r="V357" s="2" t="s">
        <x:v>21</x:v>
      </x:c>
      <x:c r="W357" s="2" t="s">
        <x:v>13660</x:v>
      </x:c>
      <x:c r="X357" s="2" t="s">
        <x:v>13661</x:v>
      </x:c>
      <x:c r="Y357" s="2" t="s">
        <x:v>13660</x:v>
      </x:c>
      <x:c r="Z357" s="2" t="s">
        <x:v>13662</x:v>
      </x:c>
      <x:c r="AG357" s="2" t="b">
        <x:v>1</x:v>
      </x:c>
      <x:c r="AH357" s="3">
        <x:v>43822.3784837963</x:v>
      </x:c>
      <x:c r="AI357" s="4">
        <x:v>25569</x:v>
      </x:c>
      <x:c r="AK357" s="3">
        <x:v>43822.3784837963</x:v>
      </x:c>
    </x:row>
    <x:row r="358" spans="1:37">
      <x:c r="A358" s="2" t="s">
        <x:v>11411</x:v>
      </x:c>
      <x:c r="B358" s="2">
        <x:f>A358&amp;K358</x:f>
      </x:c>
      <x:c r="C358" s="2" t="s">
        <x:v>11413</x:v>
      </x:c>
      <x:c r="D358" s="2" t="s">
        <x:v>11412</x:v>
      </x:c>
      <x:c r="E358" s="2" t="s">
        <x:v>11411</x:v>
      </x:c>
      <x:c r="F358" s="2" t="s">
        <x:v>11414</x:v>
      </x:c>
      <x:c r="K358" s="2" t="s">
        <x:v>21</x:v>
      </x:c>
      <x:c r="M358" s="3">
        <x:v>43822.3757523148</x:v>
      </x:c>
      <x:c r="N358" s="4">
        <x:v>43101</x:v>
      </x:c>
      <x:c r="P358" s="3">
        <x:v>43822.3757523148</x:v>
      </x:c>
      <x:c r="Q358" s="9" t="s">
        <x:v>13663</x:v>
      </x:c>
      <x:c r="R358" s="9" t="s">
        <x:v>13664</x:v>
      </x:c>
      <x:c r="S358" s="9" t="s">
        <x:v>13663</x:v>
      </x:c>
      <x:c r="T358" s="9" t="s">
        <x:v>13665</x:v>
      </x:c>
      <x:c r="U358" s="2" t="s">
        <x:v>5347</x:v>
      </x:c>
      <x:c r="V358" s="2" t="s">
        <x:v>21</x:v>
      </x:c>
      <x:c r="W358" s="2" t="s">
        <x:v>13666</x:v>
      </x:c>
      <x:c r="X358" s="2" t="s">
        <x:v>13667</x:v>
      </x:c>
      <x:c r="Y358" s="2" t="s">
        <x:v>13666</x:v>
      </x:c>
      <x:c r="Z358" s="2" t="s">
        <x:v>13668</x:v>
      </x:c>
      <x:c r="AG358" s="2" t="b">
        <x:v>1</x:v>
      </x:c>
      <x:c r="AH358" s="3">
        <x:v>43822.3784837963</x:v>
      </x:c>
      <x:c r="AI358" s="4">
        <x:v>25569</x:v>
      </x:c>
      <x:c r="AK358" s="3">
        <x:v>43822.3784837963</x:v>
      </x:c>
    </x:row>
    <x:row r="359" spans="1:37">
      <x:c r="A359" s="2" t="s">
        <x:v>13669</x:v>
      </x:c>
      <x:c r="B359" s="2">
        <x:f>A359&amp;K359</x:f>
      </x:c>
      <x:c r="C359" s="2" t="s">
        <x:v>13670</x:v>
      </x:c>
      <x:c r="D359" s="2" t="s">
        <x:v>13671</x:v>
      </x:c>
      <x:c r="E359" s="2" t="s">
        <x:v>13669</x:v>
      </x:c>
      <x:c r="F359" s="2" t="s">
        <x:v>13672</x:v>
      </x:c>
      <x:c r="K359" s="2" t="s">
        <x:v>21</x:v>
      </x:c>
      <x:c r="M359" s="3">
        <x:v>43822.3757523148</x:v>
      </x:c>
      <x:c r="N359" s="4">
        <x:v>43101</x:v>
      </x:c>
      <x:c r="P359" s="3">
        <x:v>43822.3757523148</x:v>
      </x:c>
      <x:c r="Q359" s="7" t="s">
        <x:v>12179</x:v>
      </x:c>
      <x:c r="R359" s="7" t="s">
        <x:v>12181</x:v>
      </x:c>
      <x:c r="S359" s="7" t="s">
        <x:v>12179</x:v>
      </x:c>
      <x:c r="T359" s="7" t="s">
        <x:v>12180</x:v>
      </x:c>
      <x:c r="U359" s="2" t="s">
        <x:v>12182</x:v>
      </x:c>
      <x:c r="V359" s="2" t="s">
        <x:v>21</x:v>
      </x:c>
      <x:c r="W359" s="2" t="s">
        <x:v>13673</x:v>
      </x:c>
      <x:c r="X359" s="2" t="s">
        <x:v>13674</x:v>
      </x:c>
      <x:c r="Y359" s="2" t="s">
        <x:v>13673</x:v>
      </x:c>
      <x:c r="Z359" s="2" t="s">
        <x:v>13675</x:v>
      </x:c>
      <x:c r="AG359" s="2" t="b">
        <x:v>1</x:v>
      </x:c>
      <x:c r="AH359" s="3">
        <x:v>43822.3784837963</x:v>
      </x:c>
      <x:c r="AI359" s="4">
        <x:v>25569</x:v>
      </x:c>
      <x:c r="AK359" s="3">
        <x:v>43822.3784837963</x:v>
      </x:c>
    </x:row>
    <x:row r="360" spans="1:37">
      <x:c r="A360" s="2" t="s">
        <x:v>13676</x:v>
      </x:c>
      <x:c r="B360" s="2">
        <x:f>A360&amp;K360</x:f>
      </x:c>
      <x:c r="C360" s="2" t="s">
        <x:v>13677</x:v>
      </x:c>
      <x:c r="D360" s="2" t="s">
        <x:v>13678</x:v>
      </x:c>
      <x:c r="E360" s="2" t="s">
        <x:v>13676</x:v>
      </x:c>
      <x:c r="F360" s="2" t="s">
        <x:v>13679</x:v>
      </x:c>
      <x:c r="K360" s="2" t="s">
        <x:v>21</x:v>
      </x:c>
      <x:c r="M360" s="3">
        <x:v>43822.3757523148</x:v>
      </x:c>
      <x:c r="N360" s="4">
        <x:v>43101</x:v>
      </x:c>
      <x:c r="P360" s="3">
        <x:v>43822.3757523148</x:v>
      </x:c>
      <x:c r="Q360" s="8" t="s">
        <x:v>13680</x:v>
      </x:c>
      <x:c r="R360" s="8" t="s">
        <x:v>13681</x:v>
      </x:c>
      <x:c r="S360" s="8" t="s">
        <x:v>13680</x:v>
      </x:c>
      <x:c r="T360" s="8" t="s">
        <x:v>13682</x:v>
      </x:c>
      <x:c r="U360" s="2" t="s">
        <x:v>13683</x:v>
      </x:c>
      <x:c r="V360" s="2" t="s">
        <x:v>21</x:v>
      </x:c>
      <x:c r="W360" s="2" t="s">
        <x:v>13684</x:v>
      </x:c>
      <x:c r="X360" s="2" t="s">
        <x:v>13685</x:v>
      </x:c>
      <x:c r="Y360" s="2" t="s">
        <x:v>13684</x:v>
      </x:c>
      <x:c r="Z360" s="2" t="s">
        <x:v>13686</x:v>
      </x:c>
      <x:c r="AG360" s="2" t="b">
        <x:v>1</x:v>
      </x:c>
      <x:c r="AH360" s="3">
        <x:v>43822.3784837963</x:v>
      </x:c>
      <x:c r="AI360" s="4">
        <x:v>25569</x:v>
      </x:c>
      <x:c r="AK360" s="3">
        <x:v>43822.3784837963</x:v>
      </x:c>
    </x:row>
    <x:row r="361" spans="1:37">
      <x:c r="A361" s="2" t="s">
        <x:v>13687</x:v>
      </x:c>
      <x:c r="B361" s="2">
        <x:f>A361&amp;K361</x:f>
      </x:c>
      <x:c r="C361" s="2" t="s">
        <x:v>11440</x:v>
      </x:c>
      <x:c r="D361" s="2" t="s">
        <x:v>13688</x:v>
      </x:c>
      <x:c r="E361" s="2" t="s">
        <x:v>13687</x:v>
      </x:c>
      <x:c r="F361" s="2" t="s">
        <x:v>13689</x:v>
      </x:c>
      <x:c r="K361" s="2" t="s">
        <x:v>21</x:v>
      </x:c>
      <x:c r="M361" s="3">
        <x:v>43822.3757523148</x:v>
      </x:c>
      <x:c r="N361" s="4">
        <x:v>43101</x:v>
      </x:c>
      <x:c r="P361" s="3">
        <x:v>43822.3757523148</x:v>
      </x:c>
      <x:c r="Q361" s="7" t="s">
        <x:v>13690</x:v>
      </x:c>
      <x:c r="R361" s="7" t="s">
        <x:v>13691</x:v>
      </x:c>
      <x:c r="S361" s="7" t="s">
        <x:v>13690</x:v>
      </x:c>
      <x:c r="T361" s="7" t="s">
        <x:v>13692</x:v>
      </x:c>
      <x:c r="U361" s="2" t="s">
        <x:v>13693</x:v>
      </x:c>
      <x:c r="V361" s="2" t="s">
        <x:v>21</x:v>
      </x:c>
      <x:c r="W361" s="2" t="s">
        <x:v>13694</x:v>
      </x:c>
      <x:c r="X361" s="2" t="s">
        <x:v>13695</x:v>
      </x:c>
      <x:c r="Y361" s="2" t="s">
        <x:v>13694</x:v>
      </x:c>
      <x:c r="Z361" s="2" t="s">
        <x:v>13696</x:v>
      </x:c>
      <x:c r="AG361" s="2" t="b">
        <x:v>1</x:v>
      </x:c>
      <x:c r="AH361" s="3">
        <x:v>43822.3784837963</x:v>
      </x:c>
      <x:c r="AI361" s="4">
        <x:v>25569</x:v>
      </x:c>
      <x:c r="AK361" s="3">
        <x:v>43822.3784837963</x:v>
      </x:c>
    </x:row>
    <x:row r="362" spans="1:37">
      <x:c r="A362" s="2" t="s">
        <x:v>13697</x:v>
      </x:c>
      <x:c r="B362" s="2">
        <x:f>A362&amp;K362</x:f>
      </x:c>
      <x:c r="C362" s="2" t="s">
        <x:v>11447</x:v>
      </x:c>
      <x:c r="D362" s="2" t="s">
        <x:v>13698</x:v>
      </x:c>
      <x:c r="E362" s="2" t="s">
        <x:v>13697</x:v>
      </x:c>
      <x:c r="F362" s="2" t="s">
        <x:v>13699</x:v>
      </x:c>
      <x:c r="K362" s="2" t="s">
        <x:v>21</x:v>
      </x:c>
      <x:c r="M362" s="3">
        <x:v>43822.3757523148</x:v>
      </x:c>
      <x:c r="N362" s="4">
        <x:v>43101</x:v>
      </x:c>
      <x:c r="P362" s="3">
        <x:v>43822.3757523148</x:v>
      </x:c>
      <x:c r="Q362" s="8" t="s">
        <x:v>12626</x:v>
      </x:c>
      <x:c r="R362" s="8" t="s">
        <x:v>12628</x:v>
      </x:c>
      <x:c r="S362" s="8" t="s">
        <x:v>12626</x:v>
      </x:c>
      <x:c r="T362" s="8" t="s">
        <x:v>12627</x:v>
      </x:c>
      <x:c r="U362" s="2" t="s">
        <x:v>12629</x:v>
      </x:c>
      <x:c r="V362" s="2" t="s">
        <x:v>21</x:v>
      </x:c>
      <x:c r="W362" s="2" t="s">
        <x:v>13700</x:v>
      </x:c>
      <x:c r="X362" s="2" t="s">
        <x:v>13701</x:v>
      </x:c>
      <x:c r="Y362" s="2" t="s">
        <x:v>13700</x:v>
      </x:c>
      <x:c r="Z362" s="2" t="s">
        <x:v>13702</x:v>
      </x:c>
      <x:c r="AG362" s="2" t="b">
        <x:v>1</x:v>
      </x:c>
      <x:c r="AH362" s="3">
        <x:v>43822.3784837963</x:v>
      </x:c>
      <x:c r="AI362" s="4">
        <x:v>25569</x:v>
      </x:c>
      <x:c r="AK362" s="3">
        <x:v>43822.3784837963</x:v>
      </x:c>
    </x:row>
    <x:row r="363" spans="1:37">
      <x:c r="A363" s="2" t="s">
        <x:v>11486</x:v>
      </x:c>
      <x:c r="B363" s="2">
        <x:f>A363&amp;K363</x:f>
      </x:c>
      <x:c r="C363" s="2" t="s">
        <x:v>11488</x:v>
      </x:c>
      <x:c r="D363" s="2" t="s">
        <x:v>11487</x:v>
      </x:c>
      <x:c r="E363" s="2" t="s">
        <x:v>11486</x:v>
      </x:c>
      <x:c r="F363" s="2" t="s">
        <x:v>11489</x:v>
      </x:c>
      <x:c r="K363" s="2" t="s">
        <x:v>21</x:v>
      </x:c>
      <x:c r="M363" s="3">
        <x:v>43822.3757523148</x:v>
      </x:c>
      <x:c r="N363" s="4">
        <x:v>43101</x:v>
      </x:c>
      <x:c r="P363" s="3">
        <x:v>43822.3757523148</x:v>
      </x:c>
      <x:c r="Q363" s="9" t="s">
        <x:v>13703</x:v>
      </x:c>
      <x:c r="R363" s="9" t="s">
        <x:v>13704</x:v>
      </x:c>
      <x:c r="S363" s="9" t="s">
        <x:v>13703</x:v>
      </x:c>
      <x:c r="T363" s="9" t="s">
        <x:v>13705</x:v>
      </x:c>
      <x:c r="U363" s="2" t="s">
        <x:v>5356</x:v>
      </x:c>
      <x:c r="V363" s="2" t="s">
        <x:v>21</x:v>
      </x:c>
      <x:c r="W363" s="2" t="s">
        <x:v>13706</x:v>
      </x:c>
      <x:c r="X363" s="2" t="s">
        <x:v>13707</x:v>
      </x:c>
      <x:c r="Y363" s="2" t="s">
        <x:v>13706</x:v>
      </x:c>
      <x:c r="Z363" s="2" t="s">
        <x:v>13708</x:v>
      </x:c>
      <x:c r="AG363" s="2" t="b">
        <x:v>1</x:v>
      </x:c>
      <x:c r="AH363" s="3">
        <x:v>43822.3784837963</x:v>
      </x:c>
      <x:c r="AI363" s="4">
        <x:v>25569</x:v>
      </x:c>
      <x:c r="AK363" s="3">
        <x:v>43822.3784837963</x:v>
      </x:c>
    </x:row>
    <x:row r="364" spans="1:37">
      <x:c r="A364" s="2" t="s">
        <x:v>11493</x:v>
      </x:c>
      <x:c r="B364" s="2">
        <x:f>A364&amp;K364</x:f>
      </x:c>
      <x:c r="C364" s="2" t="s">
        <x:v>11495</x:v>
      </x:c>
      <x:c r="D364" s="2" t="s">
        <x:v>11494</x:v>
      </x:c>
      <x:c r="E364" s="2" t="s">
        <x:v>11493</x:v>
      </x:c>
      <x:c r="F364" s="2" t="s">
        <x:v>11496</x:v>
      </x:c>
      <x:c r="K364" s="2" t="s">
        <x:v>21</x:v>
      </x:c>
      <x:c r="M364" s="3">
        <x:v>43822.3757523148</x:v>
      </x:c>
      <x:c r="N364" s="4">
        <x:v>43101</x:v>
      </x:c>
      <x:c r="P364" s="3">
        <x:v>43822.3757523148</x:v>
      </x:c>
      <x:c r="Q364" s="8" t="s">
        <x:v>12633</x:v>
      </x:c>
      <x:c r="R364" s="8" t="s">
        <x:v>12635</x:v>
      </x:c>
      <x:c r="S364" s="8" t="s">
        <x:v>12633</x:v>
      </x:c>
      <x:c r="T364" s="8" t="s">
        <x:v>12634</x:v>
      </x:c>
      <x:c r="U364" s="2" t="s">
        <x:v>12636</x:v>
      </x:c>
      <x:c r="V364" s="2" t="s">
        <x:v>21</x:v>
      </x:c>
      <x:c r="W364" s="2" t="s">
        <x:v>13709</x:v>
      </x:c>
      <x:c r="X364" s="2" t="s">
        <x:v>13710</x:v>
      </x:c>
      <x:c r="Y364" s="2" t="s">
        <x:v>13709</x:v>
      </x:c>
      <x:c r="Z364" s="2" t="s">
        <x:v>13711</x:v>
      </x:c>
      <x:c r="AG364" s="2" t="b">
        <x:v>1</x:v>
      </x:c>
      <x:c r="AH364" s="3">
        <x:v>43822.3784837963</x:v>
      </x:c>
      <x:c r="AI364" s="4">
        <x:v>25569</x:v>
      </x:c>
      <x:c r="AK364" s="3">
        <x:v>43822.3784837963</x:v>
      </x:c>
    </x:row>
    <x:row r="365" spans="1:37">
      <x:c r="A365" s="2" t="s">
        <x:v>11516</x:v>
      </x:c>
      <x:c r="B365" s="2">
        <x:f>A365&amp;K365</x:f>
      </x:c>
      <x:c r="C365" s="2" t="s">
        <x:v>11518</x:v>
      </x:c>
      <x:c r="D365" s="2" t="s">
        <x:v>11517</x:v>
      </x:c>
      <x:c r="E365" s="2" t="s">
        <x:v>11516</x:v>
      </x:c>
      <x:c r="F365" s="2" t="s">
        <x:v>11519</x:v>
      </x:c>
      <x:c r="K365" s="2" t="s">
        <x:v>21</x:v>
      </x:c>
      <x:c r="M365" s="3">
        <x:v>43822.3757523148</x:v>
      </x:c>
      <x:c r="N365" s="4">
        <x:v>43101</x:v>
      </x:c>
      <x:c r="P365" s="3">
        <x:v>43822.3757523148</x:v>
      </x:c>
      <x:c r="Q365" s="9" t="s">
        <x:v>13712</x:v>
      </x:c>
      <x:c r="R365" s="9" t="s">
        <x:v>13713</x:v>
      </x:c>
      <x:c r="S365" s="9" t="s">
        <x:v>13712</x:v>
      </x:c>
      <x:c r="T365" s="9" t="s">
        <x:v>13714</x:v>
      </x:c>
      <x:c r="U365" s="2" t="s">
        <x:v>13715</x:v>
      </x:c>
      <x:c r="V365" s="2" t="s">
        <x:v>21</x:v>
      </x:c>
      <x:c r="W365" s="2" t="s">
        <x:v>13716</x:v>
      </x:c>
      <x:c r="X365" s="2" t="s">
        <x:v>13717</x:v>
      </x:c>
      <x:c r="Y365" s="2" t="s">
        <x:v>13716</x:v>
      </x:c>
      <x:c r="Z365" s="2" t="s">
        <x:v>13718</x:v>
      </x:c>
      <x:c r="AG365" s="2" t="b">
        <x:v>1</x:v>
      </x:c>
      <x:c r="AH365" s="3">
        <x:v>43822.3784837963</x:v>
      </x:c>
      <x:c r="AI365" s="4">
        <x:v>25569</x:v>
      </x:c>
      <x:c r="AK365" s="3">
        <x:v>43822.3784837963</x:v>
      </x:c>
    </x:row>
    <x:row r="366" spans="1:37">
      <x:c r="A366" s="2" t="s">
        <x:v>11523</x:v>
      </x:c>
      <x:c r="B366" s="2">
        <x:f>A366&amp;K366</x:f>
      </x:c>
      <x:c r="C366" s="2" t="s">
        <x:v>11525</x:v>
      </x:c>
      <x:c r="D366" s="2" t="s">
        <x:v>11524</x:v>
      </x:c>
      <x:c r="E366" s="2" t="s">
        <x:v>11523</x:v>
      </x:c>
      <x:c r="F366" s="2" t="s">
        <x:v>11526</x:v>
      </x:c>
      <x:c r="K366" s="2" t="s">
        <x:v>21</x:v>
      </x:c>
      <x:c r="M366" s="3">
        <x:v>43822.3757523148</x:v>
      </x:c>
      <x:c r="N366" s="4">
        <x:v>43101</x:v>
      </x:c>
      <x:c r="P366" s="3">
        <x:v>43822.3757523148</x:v>
      </x:c>
      <x:c r="Q366" s="7" t="s">
        <x:v>12392</x:v>
      </x:c>
      <x:c r="R366" s="7" t="s">
        <x:v>12394</x:v>
      </x:c>
      <x:c r="S366" s="7" t="s">
        <x:v>12392</x:v>
      </x:c>
      <x:c r="T366" s="7" t="s">
        <x:v>12393</x:v>
      </x:c>
      <x:c r="U366" s="2" t="s">
        <x:v>12395</x:v>
      </x:c>
      <x:c r="V366" s="2" t="s">
        <x:v>21</x:v>
      </x:c>
      <x:c r="W366" s="2" t="s">
        <x:v>13719</x:v>
      </x:c>
      <x:c r="X366" s="2" t="s">
        <x:v>13720</x:v>
      </x:c>
      <x:c r="Y366" s="2" t="s">
        <x:v>13719</x:v>
      </x:c>
      <x:c r="Z366" s="2" t="s">
        <x:v>13721</x:v>
      </x:c>
      <x:c r="AG366" s="2" t="b">
        <x:v>1</x:v>
      </x:c>
      <x:c r="AH366" s="3">
        <x:v>43822.3784953704</x:v>
      </x:c>
      <x:c r="AI366" s="4">
        <x:v>25569</x:v>
      </x:c>
      <x:c r="AK366" s="3">
        <x:v>43822.3784953704</x:v>
      </x:c>
    </x:row>
    <x:row r="367" spans="1:37">
      <x:c r="A367" s="2" t="s">
        <x:v>11534</x:v>
      </x:c>
      <x:c r="B367" s="2">
        <x:f>A367&amp;K367</x:f>
      </x:c>
      <x:c r="C367" s="2" t="s">
        <x:v>11536</x:v>
      </x:c>
      <x:c r="D367" s="2" t="s">
        <x:v>11535</x:v>
      </x:c>
      <x:c r="E367" s="2" t="s">
        <x:v>11534</x:v>
      </x:c>
      <x:c r="F367" s="2" t="s">
        <x:v>11537</x:v>
      </x:c>
      <x:c r="K367" s="2" t="s">
        <x:v>21</x:v>
      </x:c>
      <x:c r="M367" s="3">
        <x:v>43822.3757523148</x:v>
      </x:c>
      <x:c r="N367" s="4">
        <x:v>43101</x:v>
      </x:c>
      <x:c r="P367" s="3">
        <x:v>43822.3757523148</x:v>
      </x:c>
      <x:c r="Q367" s="8" t="s">
        <x:v>13722</x:v>
      </x:c>
      <x:c r="R367" s="8" t="s">
        <x:v>13723</x:v>
      </x:c>
      <x:c r="S367" s="8" t="s">
        <x:v>13722</x:v>
      </x:c>
      <x:c r="T367" s="8" t="s">
        <x:v>13724</x:v>
      </x:c>
      <x:c r="U367" s="2" t="s">
        <x:v>13725</x:v>
      </x:c>
      <x:c r="V367" s="2" t="s">
        <x:v>21</x:v>
      </x:c>
      <x:c r="W367" s="2" t="s">
        <x:v>13726</x:v>
      </x:c>
      <x:c r="X367" s="2" t="s">
        <x:v>13727</x:v>
      </x:c>
      <x:c r="Y367" s="2" t="s">
        <x:v>13726</x:v>
      </x:c>
      <x:c r="Z367" s="2" t="s">
        <x:v>13728</x:v>
      </x:c>
      <x:c r="AG367" s="2" t="b">
        <x:v>1</x:v>
      </x:c>
      <x:c r="AH367" s="3">
        <x:v>43822.3784953704</x:v>
      </x:c>
      <x:c r="AI367" s="4">
        <x:v>25569</x:v>
      </x:c>
      <x:c r="AK367" s="3">
        <x:v>43822.3784953704</x:v>
      </x:c>
    </x:row>
    <x:row r="368" spans="1:37">
      <x:c r="A368" s="2" t="s">
        <x:v>10725</x:v>
      </x:c>
      <x:c r="B368" s="2">
        <x:f>A368&amp;K368</x:f>
      </x:c>
      <x:c r="C368" s="2" t="s">
        <x:v>10727</x:v>
      </x:c>
      <x:c r="D368" s="2" t="s">
        <x:v>10726</x:v>
      </x:c>
      <x:c r="E368" s="2" t="s">
        <x:v>10725</x:v>
      </x:c>
      <x:c r="F368" s="2" t="s">
        <x:v>10728</x:v>
      </x:c>
      <x:c r="K368" s="2" t="s">
        <x:v>21</x:v>
      </x:c>
      <x:c r="M368" s="3">
        <x:v>43822.3757523148</x:v>
      </x:c>
      <x:c r="N368" s="4">
        <x:v>43101</x:v>
      </x:c>
      <x:c r="P368" s="3">
        <x:v>43822.3757523148</x:v>
      </x:c>
      <x:c r="Q368" s="9" t="s">
        <x:v>13729</x:v>
      </x:c>
      <x:c r="R368" s="9" t="s">
        <x:v>13730</x:v>
      </x:c>
      <x:c r="S368" s="9" t="s">
        <x:v>13729</x:v>
      </x:c>
      <x:c r="T368" s="9" t="s">
        <x:v>13731</x:v>
      </x:c>
      <x:c r="U368" s="2" t="s">
        <x:v>13732</x:v>
      </x:c>
      <x:c r="V368" s="2" t="s">
        <x:v>21</x:v>
      </x:c>
      <x:c r="W368" s="2" t="s">
        <x:v>13733</x:v>
      </x:c>
      <x:c r="X368" s="2" t="s">
        <x:v>13734</x:v>
      </x:c>
      <x:c r="Y368" s="2" t="s">
        <x:v>13733</x:v>
      </x:c>
      <x:c r="Z368" s="2" t="s">
        <x:v>13735</x:v>
      </x:c>
      <x:c r="AG368" s="2" t="b">
        <x:v>1</x:v>
      </x:c>
      <x:c r="AH368" s="3">
        <x:v>43822.3784953704</x:v>
      </x:c>
      <x:c r="AI368" s="4">
        <x:v>25569</x:v>
      </x:c>
      <x:c r="AK368" s="3">
        <x:v>43822.3784953704</x:v>
      </x:c>
    </x:row>
    <x:row r="369" spans="1:37">
      <x:c r="A369" s="2" t="s">
        <x:v>10732</x:v>
      </x:c>
      <x:c r="B369" s="2">
        <x:f>A369&amp;K369</x:f>
      </x:c>
      <x:c r="C369" s="2" t="s">
        <x:v>10734</x:v>
      </x:c>
      <x:c r="D369" s="2" t="s">
        <x:v>10733</x:v>
      </x:c>
      <x:c r="E369" s="2" t="s">
        <x:v>10732</x:v>
      </x:c>
      <x:c r="F369" s="2" t="s">
        <x:v>10735</x:v>
      </x:c>
      <x:c r="K369" s="2" t="s">
        <x:v>21</x:v>
      </x:c>
      <x:c r="M369" s="3">
        <x:v>43822.3757523148</x:v>
      </x:c>
      <x:c r="N369" s="4">
        <x:v>43101</x:v>
      </x:c>
      <x:c r="P369" s="3">
        <x:v>43822.3757523148</x:v>
      </x:c>
      <x:c r="Q369" s="8" t="s">
        <x:v>13736</x:v>
      </x:c>
      <x:c r="R369" s="8" t="s">
        <x:v>13737</x:v>
      </x:c>
      <x:c r="S369" s="8" t="s">
        <x:v>13736</x:v>
      </x:c>
      <x:c r="T369" s="8" t="s">
        <x:v>13738</x:v>
      </x:c>
      <x:c r="U369" s="2" t="s">
        <x:v>13739</x:v>
      </x:c>
      <x:c r="V369" s="2" t="s">
        <x:v>21</x:v>
      </x:c>
      <x:c r="W369" s="2" t="s">
        <x:v>13740</x:v>
      </x:c>
      <x:c r="X369" s="2" t="s">
        <x:v>13741</x:v>
      </x:c>
      <x:c r="Y369" s="2" t="s">
        <x:v>13740</x:v>
      </x:c>
      <x:c r="Z369" s="2" t="s">
        <x:v>13742</x:v>
      </x:c>
      <x:c r="AG369" s="2" t="b">
        <x:v>1</x:v>
      </x:c>
      <x:c r="AH369" s="3">
        <x:v>43822.3784953704</x:v>
      </x:c>
      <x:c r="AI369" s="4">
        <x:v>25569</x:v>
      </x:c>
      <x:c r="AK369" s="3">
        <x:v>43822.3784953704</x:v>
      </x:c>
    </x:row>
    <x:row r="370" spans="1:37">
      <x:c r="A370" s="2" t="s">
        <x:v>13743</x:v>
      </x:c>
      <x:c r="B370" s="2">
        <x:f>A370&amp;K370</x:f>
      </x:c>
      <x:c r="C370" s="2" t="s">
        <x:v>13744</x:v>
      </x:c>
      <x:c r="D370" s="2" t="s">
        <x:v>13745</x:v>
      </x:c>
      <x:c r="E370" s="2" t="s">
        <x:v>13743</x:v>
      </x:c>
      <x:c r="F370" s="2" t="s">
        <x:v>13746</x:v>
      </x:c>
      <x:c r="K370" s="2" t="s">
        <x:v>21</x:v>
      </x:c>
      <x:c r="M370" s="3">
        <x:v>43822.3757523148</x:v>
      </x:c>
      <x:c r="N370" s="4">
        <x:v>43101</x:v>
      </x:c>
      <x:c r="P370" s="3">
        <x:v>43822.3757523148</x:v>
      </x:c>
      <x:c r="Q370" s="9" t="s">
        <x:v>13747</x:v>
      </x:c>
      <x:c r="R370" s="9" t="s">
        <x:v>13748</x:v>
      </x:c>
      <x:c r="S370" s="9" t="s">
        <x:v>13747</x:v>
      </x:c>
      <x:c r="T370" s="9" t="s">
        <x:v>13749</x:v>
      </x:c>
      <x:c r="U370" s="2" t="s">
        <x:v>13750</x:v>
      </x:c>
      <x:c r="V370" s="2" t="s">
        <x:v>21</x:v>
      </x:c>
      <x:c r="W370" s="2" t="s">
        <x:v>13751</x:v>
      </x:c>
      <x:c r="X370" s="2" t="s">
        <x:v>13752</x:v>
      </x:c>
      <x:c r="Y370" s="2" t="s">
        <x:v>13751</x:v>
      </x:c>
      <x:c r="Z370" s="2" t="s">
        <x:v>13753</x:v>
      </x:c>
      <x:c r="AG370" s="2" t="b">
        <x:v>1</x:v>
      </x:c>
      <x:c r="AH370" s="3">
        <x:v>43822.3784953704</x:v>
      </x:c>
      <x:c r="AI370" s="4">
        <x:v>25569</x:v>
      </x:c>
      <x:c r="AK370" s="3">
        <x:v>43822.3784953704</x:v>
      </x:c>
    </x:row>
    <x:row r="371" spans="1:37">
      <x:c r="A371" s="2" t="s">
        <x:v>13754</x:v>
      </x:c>
      <x:c r="B371" s="2">
        <x:f>A371&amp;K371</x:f>
      </x:c>
      <x:c r="C371" s="2" t="s">
        <x:v>13755</x:v>
      </x:c>
      <x:c r="D371" s="2" t="s">
        <x:v>13756</x:v>
      </x:c>
      <x:c r="E371" s="2" t="s">
        <x:v>13754</x:v>
      </x:c>
      <x:c r="F371" s="2" t="s">
        <x:v>13757</x:v>
      </x:c>
      <x:c r="K371" s="2" t="s">
        <x:v>21</x:v>
      </x:c>
      <x:c r="M371" s="3">
        <x:v>43822.3757523148</x:v>
      </x:c>
      <x:c r="N371" s="4">
        <x:v>43101</x:v>
      </x:c>
      <x:c r="P371" s="3">
        <x:v>43822.3757523148</x:v>
      </x:c>
      <x:c r="Q371" s="7" t="s">
        <x:v>11012</x:v>
      </x:c>
      <x:c r="R371" s="7" t="s">
        <x:v>11014</x:v>
      </x:c>
      <x:c r="S371" s="7" t="s">
        <x:v>11012</x:v>
      </x:c>
      <x:c r="T371" s="7" t="s">
        <x:v>11013</x:v>
      </x:c>
      <x:c r="U371" s="2" t="s">
        <x:v>10542</x:v>
      </x:c>
      <x:c r="V371" s="2" t="s">
        <x:v>21</x:v>
      </x:c>
      <x:c r="W371" s="2" t="s">
        <x:v>13758</x:v>
      </x:c>
      <x:c r="X371" s="2" t="s">
        <x:v>13759</x:v>
      </x:c>
      <x:c r="Y371" s="2" t="s">
        <x:v>13758</x:v>
      </x:c>
      <x:c r="Z371" s="2" t="s">
        <x:v>13760</x:v>
      </x:c>
      <x:c r="AG371" s="2" t="b">
        <x:v>1</x:v>
      </x:c>
      <x:c r="AH371" s="3">
        <x:v>43822.3784953704</x:v>
      </x:c>
      <x:c r="AI371" s="4">
        <x:v>25569</x:v>
      </x:c>
      <x:c r="AK371" s="3">
        <x:v>43822.3784953704</x:v>
      </x:c>
    </x:row>
    <x:row r="372" spans="1:37">
      <x:c r="A372" s="2" t="s">
        <x:v>13761</x:v>
      </x:c>
      <x:c r="B372" s="2">
        <x:f>A372&amp;K372</x:f>
      </x:c>
      <x:c r="C372" s="2" t="s">
        <x:v>13762</x:v>
      </x:c>
      <x:c r="D372" s="2" t="s">
        <x:v>13763</x:v>
      </x:c>
      <x:c r="E372" s="2" t="s">
        <x:v>13761</x:v>
      </x:c>
      <x:c r="F372" s="2" t="s">
        <x:v>13764</x:v>
      </x:c>
      <x:c r="K372" s="2" t="s">
        <x:v>21</x:v>
      </x:c>
      <x:c r="M372" s="3">
        <x:v>43822.3757523148</x:v>
      </x:c>
      <x:c r="N372" s="4">
        <x:v>43101</x:v>
      </x:c>
      <x:c r="P372" s="3">
        <x:v>43822.3757523148</x:v>
      </x:c>
      <x:c r="Q372" s="8" t="s">
        <x:v>13765</x:v>
      </x:c>
      <x:c r="R372" s="8" t="s">
        <x:v>13766</x:v>
      </x:c>
      <x:c r="S372" s="8" t="s">
        <x:v>13765</x:v>
      </x:c>
      <x:c r="T372" s="8" t="s">
        <x:v>13767</x:v>
      </x:c>
      <x:c r="U372" s="2" t="s">
        <x:v>13768</x:v>
      </x:c>
      <x:c r="V372" s="2" t="s">
        <x:v>21</x:v>
      </x:c>
      <x:c r="W372" s="2" t="s">
        <x:v>13769</x:v>
      </x:c>
      <x:c r="X372" s="2" t="s">
        <x:v>13770</x:v>
      </x:c>
      <x:c r="Y372" s="2" t="s">
        <x:v>13769</x:v>
      </x:c>
      <x:c r="Z372" s="2" t="s">
        <x:v>13771</x:v>
      </x:c>
      <x:c r="AG372" s="2" t="b">
        <x:v>1</x:v>
      </x:c>
      <x:c r="AH372" s="3">
        <x:v>43822.3784953704</x:v>
      </x:c>
      <x:c r="AI372" s="4">
        <x:v>25569</x:v>
      </x:c>
      <x:c r="AK372" s="3">
        <x:v>43822.3784953704</x:v>
      </x:c>
    </x:row>
    <x:row r="373" spans="1:37">
      <x:c r="A373" s="2" t="s">
        <x:v>13772</x:v>
      </x:c>
      <x:c r="B373" s="2">
        <x:f>A373&amp;K373</x:f>
      </x:c>
      <x:c r="C373" s="2" t="s">
        <x:v>13773</x:v>
      </x:c>
      <x:c r="D373" s="2" t="s">
        <x:v>13774</x:v>
      </x:c>
      <x:c r="E373" s="2" t="s">
        <x:v>13772</x:v>
      </x:c>
      <x:c r="F373" s="2" t="s">
        <x:v>13775</x:v>
      </x:c>
      <x:c r="K373" s="2" t="s">
        <x:v>21</x:v>
      </x:c>
      <x:c r="M373" s="3">
        <x:v>43822.3757523148</x:v>
      </x:c>
      <x:c r="N373" s="4">
        <x:v>43101</x:v>
      </x:c>
      <x:c r="P373" s="3">
        <x:v>43822.3757523148</x:v>
      </x:c>
      <x:c r="Q373" s="9" t="s">
        <x:v>13776</x:v>
      </x:c>
      <x:c r="R373" s="9" t="s">
        <x:v>13777</x:v>
      </x:c>
      <x:c r="S373" s="9" t="s">
        <x:v>13776</x:v>
      </x:c>
      <x:c r="T373" s="9" t="s">
        <x:v>13778</x:v>
      </x:c>
      <x:c r="U373" s="2" t="s">
        <x:v>13779</x:v>
      </x:c>
      <x:c r="V373" s="2" t="s">
        <x:v>21</x:v>
      </x:c>
      <x:c r="W373" s="2" t="s">
        <x:v>13780</x:v>
      </x:c>
      <x:c r="X373" s="2" t="s">
        <x:v>13781</x:v>
      </x:c>
      <x:c r="Y373" s="2" t="s">
        <x:v>13780</x:v>
      </x:c>
      <x:c r="Z373" s="2" t="s">
        <x:v>13782</x:v>
      </x:c>
      <x:c r="AG373" s="2" t="b">
        <x:v>1</x:v>
      </x:c>
      <x:c r="AH373" s="3">
        <x:v>43822.3784953704</x:v>
      </x:c>
      <x:c r="AI373" s="4">
        <x:v>25569</x:v>
      </x:c>
      <x:c r="AK373" s="3">
        <x:v>43822.3784953704</x:v>
      </x:c>
    </x:row>
    <x:row r="374" spans="1:37">
      <x:c r="A374" s="2" t="s">
        <x:v>13783</x:v>
      </x:c>
      <x:c r="B374" s="2">
        <x:f>A374&amp;K374</x:f>
      </x:c>
      <x:c r="C374" s="2" t="s">
        <x:v>13784</x:v>
      </x:c>
      <x:c r="D374" s="2" t="s">
        <x:v>13785</x:v>
      </x:c>
      <x:c r="E374" s="2" t="s">
        <x:v>13783</x:v>
      </x:c>
      <x:c r="F374" s="2" t="s">
        <x:v>2910</x:v>
      </x:c>
      <x:c r="K374" s="2" t="s">
        <x:v>21</x:v>
      </x:c>
      <x:c r="M374" s="3">
        <x:v>43822.3757523148</x:v>
      </x:c>
      <x:c r="N374" s="4">
        <x:v>43101</x:v>
      </x:c>
      <x:c r="P374" s="3">
        <x:v>43822.3757523148</x:v>
      </x:c>
      <x:c r="Q374" s="9" t="s">
        <x:v>13786</x:v>
      </x:c>
      <x:c r="R374" s="9" t="s">
        <x:v>13787</x:v>
      </x:c>
      <x:c r="S374" s="9" t="s">
        <x:v>13786</x:v>
      </x:c>
      <x:c r="T374" s="9" t="s">
        <x:v>13788</x:v>
      </x:c>
      <x:c r="U374" s="2" t="s">
        <x:v>13789</x:v>
      </x:c>
      <x:c r="V374" s="2" t="s">
        <x:v>21</x:v>
      </x:c>
      <x:c r="W374" s="2" t="s">
        <x:v>13790</x:v>
      </x:c>
      <x:c r="X374" s="2" t="s">
        <x:v>13791</x:v>
      </x:c>
      <x:c r="Y374" s="2" t="s">
        <x:v>13790</x:v>
      </x:c>
      <x:c r="Z374" s="2" t="s">
        <x:v>13792</x:v>
      </x:c>
      <x:c r="AG374" s="2" t="b">
        <x:v>1</x:v>
      </x:c>
      <x:c r="AH374" s="3">
        <x:v>43822.3784953704</x:v>
      </x:c>
      <x:c r="AI374" s="4">
        <x:v>25569</x:v>
      </x:c>
      <x:c r="AK374" s="3">
        <x:v>43822.3784953704</x:v>
      </x:c>
    </x:row>
    <x:row r="375" spans="1:37">
      <x:c r="A375" s="2" t="s">
        <x:v>13793</x:v>
      </x:c>
      <x:c r="B375" s="2">
        <x:f>A375&amp;K375</x:f>
      </x:c>
      <x:c r="C375" s="2" t="s">
        <x:v>13794</x:v>
      </x:c>
      <x:c r="D375" s="2" t="s">
        <x:v>13795</x:v>
      </x:c>
      <x:c r="E375" s="2" t="s">
        <x:v>13793</x:v>
      </x:c>
      <x:c r="F375" s="2" t="s">
        <x:v>2919</x:v>
      </x:c>
      <x:c r="K375" s="2" t="s">
        <x:v>21</x:v>
      </x:c>
      <x:c r="M375" s="3">
        <x:v>43822.3757523148</x:v>
      </x:c>
      <x:c r="N375" s="4">
        <x:v>43101</x:v>
      </x:c>
      <x:c r="P375" s="3">
        <x:v>43822.3757523148</x:v>
      </x:c>
      <x:c r="Q375" s="9" t="s">
        <x:v>13796</x:v>
      </x:c>
      <x:c r="R375" s="9" t="s">
        <x:v>13797</x:v>
      </x:c>
      <x:c r="S375" s="9" t="s">
        <x:v>13796</x:v>
      </x:c>
      <x:c r="T375" s="9" t="s">
        <x:v>13798</x:v>
      </x:c>
      <x:c r="U375" s="2" t="s">
        <x:v>13799</x:v>
      </x:c>
      <x:c r="V375" s="2" t="s">
        <x:v>21</x:v>
      </x:c>
      <x:c r="W375" s="2" t="s">
        <x:v>13800</x:v>
      </x:c>
      <x:c r="X375" s="2" t="s">
        <x:v>13801</x:v>
      </x:c>
      <x:c r="Y375" s="2" t="s">
        <x:v>13800</x:v>
      </x:c>
      <x:c r="Z375" s="2" t="s">
        <x:v>13802</x:v>
      </x:c>
      <x:c r="AG375" s="2" t="b">
        <x:v>1</x:v>
      </x:c>
      <x:c r="AH375" s="3">
        <x:v>43822.3784953704</x:v>
      </x:c>
      <x:c r="AI375" s="4">
        <x:v>25569</x:v>
      </x:c>
      <x:c r="AK375" s="3">
        <x:v>43822.3784953704</x:v>
      </x:c>
    </x:row>
    <x:row r="376" spans="1:37">
      <x:c r="A376" s="2" t="s">
        <x:v>10679</x:v>
      </x:c>
      <x:c r="B376" s="2">
        <x:f>A376&amp;K376</x:f>
      </x:c>
      <x:c r="C376" s="2" t="s">
        <x:v>10681</x:v>
      </x:c>
      <x:c r="D376" s="2" t="s">
        <x:v>10680</x:v>
      </x:c>
      <x:c r="E376" s="2" t="s">
        <x:v>10679</x:v>
      </x:c>
      <x:c r="F376" s="2" t="s">
        <x:v>10682</x:v>
      </x:c>
      <x:c r="K376" s="2" t="s">
        <x:v>21</x:v>
      </x:c>
      <x:c r="M376" s="3">
        <x:v>43822.3757523148</x:v>
      </x:c>
      <x:c r="N376" s="4">
        <x:v>43101</x:v>
      </x:c>
      <x:c r="P376" s="3">
        <x:v>43822.3757523148</x:v>
      </x:c>
      <x:c r="Q376" s="8" t="s">
        <x:v>13803</x:v>
      </x:c>
      <x:c r="R376" s="8" t="s">
        <x:v>13804</x:v>
      </x:c>
      <x:c r="S376" s="8" t="s">
        <x:v>13803</x:v>
      </x:c>
      <x:c r="T376" s="8" t="s">
        <x:v>13805</x:v>
      </x:c>
      <x:c r="U376" s="2" t="s">
        <x:v>13806</x:v>
      </x:c>
      <x:c r="V376" s="2" t="s">
        <x:v>21</x:v>
      </x:c>
      <x:c r="W376" s="2" t="s">
        <x:v>13807</x:v>
      </x:c>
      <x:c r="X376" s="2" t="s">
        <x:v>13808</x:v>
      </x:c>
      <x:c r="Y376" s="2" t="s">
        <x:v>13807</x:v>
      </x:c>
      <x:c r="Z376" s="2" t="s">
        <x:v>13809</x:v>
      </x:c>
      <x:c r="AG376" s="2" t="b">
        <x:v>1</x:v>
      </x:c>
      <x:c r="AH376" s="3">
        <x:v>43822.3784953704</x:v>
      </x:c>
      <x:c r="AI376" s="4">
        <x:v>25569</x:v>
      </x:c>
      <x:c r="AK376" s="3">
        <x:v>43822.3784953704</x:v>
      </x:c>
    </x:row>
    <x:row r="377" spans="1:37">
      <x:c r="A377" s="2" t="s">
        <x:v>12655</x:v>
      </x:c>
      <x:c r="B377" s="2">
        <x:f>A377&amp;K377</x:f>
      </x:c>
      <x:c r="C377" s="2" t="s">
        <x:v>12657</x:v>
      </x:c>
      <x:c r="D377" s="2" t="s">
        <x:v>12656</x:v>
      </x:c>
      <x:c r="E377" s="2" t="s">
        <x:v>12655</x:v>
      </x:c>
      <x:c r="F377" s="2" t="s">
        <x:v>12658</x:v>
      </x:c>
      <x:c r="K377" s="2" t="s">
        <x:v>21</x:v>
      </x:c>
      <x:c r="M377" s="3">
        <x:v>43822.3757523148</x:v>
      </x:c>
      <x:c r="N377" s="4">
        <x:v>43101</x:v>
      </x:c>
      <x:c r="P377" s="3">
        <x:v>43822.3757523148</x:v>
      </x:c>
      <x:c r="Q377" s="9" t="s">
        <x:v>13810</x:v>
      </x:c>
      <x:c r="R377" s="9" t="s">
        <x:v>13811</x:v>
      </x:c>
      <x:c r="S377" s="9" t="s">
        <x:v>13810</x:v>
      </x:c>
      <x:c r="T377" s="9" t="s">
        <x:v>13812</x:v>
      </x:c>
      <x:c r="U377" s="2" t="s">
        <x:v>13813</x:v>
      </x:c>
      <x:c r="V377" s="2" t="s">
        <x:v>21</x:v>
      </x:c>
      <x:c r="W377" s="2" t="s">
        <x:v>13814</x:v>
      </x:c>
      <x:c r="X377" s="2" t="s">
        <x:v>13815</x:v>
      </x:c>
      <x:c r="Y377" s="2" t="s">
        <x:v>13814</x:v>
      </x:c>
      <x:c r="Z377" s="2" t="s">
        <x:v>13816</x:v>
      </x:c>
      <x:c r="AG377" s="2" t="b">
        <x:v>1</x:v>
      </x:c>
      <x:c r="AH377" s="3">
        <x:v>43822.3784953704</x:v>
      </x:c>
      <x:c r="AI377" s="4">
        <x:v>25569</x:v>
      </x:c>
      <x:c r="AK377" s="3">
        <x:v>43822.3784953704</x:v>
      </x:c>
    </x:row>
    <x:row r="378" spans="1:37">
      <x:c r="A378" s="2" t="s">
        <x:v>12666</x:v>
      </x:c>
      <x:c r="B378" s="2">
        <x:f>A378&amp;K378</x:f>
      </x:c>
      <x:c r="C378" s="2" t="s">
        <x:v>12668</x:v>
      </x:c>
      <x:c r="D378" s="2" t="s">
        <x:v>12667</x:v>
      </x:c>
      <x:c r="E378" s="2" t="s">
        <x:v>12666</x:v>
      </x:c>
      <x:c r="F378" s="2" t="s">
        <x:v>12669</x:v>
      </x:c>
      <x:c r="K378" s="2" t="s">
        <x:v>21</x:v>
      </x:c>
      <x:c r="M378" s="3">
        <x:v>43822.3757523148</x:v>
      </x:c>
      <x:c r="N378" s="4">
        <x:v>43101</x:v>
      </x:c>
      <x:c r="P378" s="3">
        <x:v>43822.3757523148</x:v>
      </x:c>
      <x:c r="Q378" s="8" t="s">
        <x:v>11022</x:v>
      </x:c>
      <x:c r="R378" s="8" t="s">
        <x:v>11024</x:v>
      </x:c>
      <x:c r="S378" s="8" t="s">
        <x:v>11022</x:v>
      </x:c>
      <x:c r="T378" s="8" t="s">
        <x:v>11023</x:v>
      </x:c>
      <x:c r="U378" s="2" t="s">
        <x:v>2179</x:v>
      </x:c>
      <x:c r="V378" s="2" t="s">
        <x:v>21</x:v>
      </x:c>
      <x:c r="W378" s="2" t="s">
        <x:v>13817</x:v>
      </x:c>
      <x:c r="X378" s="2" t="s">
        <x:v>13818</x:v>
      </x:c>
      <x:c r="Y378" s="2" t="s">
        <x:v>13817</x:v>
      </x:c>
      <x:c r="Z378" s="2" t="s">
        <x:v>13819</x:v>
      </x:c>
      <x:c r="AG378" s="2" t="b">
        <x:v>1</x:v>
      </x:c>
      <x:c r="AH378" s="3">
        <x:v>43822.3784953704</x:v>
      </x:c>
      <x:c r="AI378" s="4">
        <x:v>25569</x:v>
      </x:c>
      <x:c r="AK378" s="3">
        <x:v>43822.3784953704</x:v>
      </x:c>
    </x:row>
    <x:row r="379" spans="1:37">
      <x:c r="A379" s="2" t="s">
        <x:v>12699</x:v>
      </x:c>
      <x:c r="B379" s="2">
        <x:f>A379&amp;K379</x:f>
      </x:c>
      <x:c r="C379" s="2" t="s">
        <x:v>12701</x:v>
      </x:c>
      <x:c r="D379" s="2" t="s">
        <x:v>12700</x:v>
      </x:c>
      <x:c r="E379" s="2" t="s">
        <x:v>12699</x:v>
      </x:c>
      <x:c r="F379" s="2" t="s">
        <x:v>12702</x:v>
      </x:c>
      <x:c r="K379" s="2" t="s">
        <x:v>21</x:v>
      </x:c>
      <x:c r="M379" s="3">
        <x:v>43822.3757523148</x:v>
      </x:c>
      <x:c r="N379" s="4">
        <x:v>43101</x:v>
      </x:c>
      <x:c r="P379" s="3">
        <x:v>43822.3757523148</x:v>
      </x:c>
      <x:c r="Q379" s="9" t="s">
        <x:v>13820</x:v>
      </x:c>
      <x:c r="R379" s="9" t="s">
        <x:v>13821</x:v>
      </x:c>
      <x:c r="S379" s="9" t="s">
        <x:v>13820</x:v>
      </x:c>
      <x:c r="T379" s="9" t="s">
        <x:v>13822</x:v>
      </x:c>
      <x:c r="U379" s="2" t="s">
        <x:v>13823</x:v>
      </x:c>
      <x:c r="V379" s="2" t="s">
        <x:v>21</x:v>
      </x:c>
      <x:c r="W379" s="2" t="s">
        <x:v>13824</x:v>
      </x:c>
      <x:c r="X379" s="2" t="s">
        <x:v>13825</x:v>
      </x:c>
      <x:c r="Y379" s="2" t="s">
        <x:v>13824</x:v>
      </x:c>
      <x:c r="Z379" s="2" t="s">
        <x:v>13826</x:v>
      </x:c>
      <x:c r="AG379" s="2" t="b">
        <x:v>1</x:v>
      </x:c>
      <x:c r="AH379" s="3">
        <x:v>43822.3784953704</x:v>
      </x:c>
      <x:c r="AI379" s="4">
        <x:v>25569</x:v>
      </x:c>
      <x:c r="AK379" s="3">
        <x:v>43822.3784953704</x:v>
      </x:c>
    </x:row>
    <x:row r="380" spans="1:37">
      <x:c r="A380" s="2" t="s">
        <x:v>13261</x:v>
      </x:c>
      <x:c r="B380" s="2">
        <x:f>A380&amp;K380</x:f>
      </x:c>
      <x:c r="C380" s="2" t="s">
        <x:v>13263</x:v>
      </x:c>
      <x:c r="D380" s="2" t="s">
        <x:v>13262</x:v>
      </x:c>
      <x:c r="E380" s="2" t="s">
        <x:v>13261</x:v>
      </x:c>
      <x:c r="F380" s="2" t="s">
        <x:v>13264</x:v>
      </x:c>
      <x:c r="K380" s="2" t="s">
        <x:v>21</x:v>
      </x:c>
      <x:c r="M380" s="3">
        <x:v>43822.3757523148</x:v>
      </x:c>
      <x:c r="N380" s="4">
        <x:v>43101</x:v>
      </x:c>
      <x:c r="P380" s="3">
        <x:v>43822.3757523148</x:v>
      </x:c>
      <x:c r="Q380" s="7" t="s">
        <x:v>11728</x:v>
      </x:c>
      <x:c r="R380" s="7" t="s">
        <x:v>11730</x:v>
      </x:c>
      <x:c r="S380" s="7" t="s">
        <x:v>11728</x:v>
      </x:c>
      <x:c r="T380" s="7" t="s">
        <x:v>11729</x:v>
      </x:c>
      <x:c r="U380" s="2" t="s">
        <x:v>11731</x:v>
      </x:c>
      <x:c r="V380" s="2" t="s">
        <x:v>21</x:v>
      </x:c>
      <x:c r="W380" s="2" t="s">
        <x:v>13827</x:v>
      </x:c>
      <x:c r="X380" s="2" t="s">
        <x:v>13828</x:v>
      </x:c>
      <x:c r="Y380" s="2" t="s">
        <x:v>13827</x:v>
      </x:c>
      <x:c r="Z380" s="2" t="s">
        <x:v>13829</x:v>
      </x:c>
      <x:c r="AG380" s="2" t="b">
        <x:v>1</x:v>
      </x:c>
      <x:c r="AH380" s="3">
        <x:v>43822.3784953704</x:v>
      </x:c>
      <x:c r="AI380" s="4">
        <x:v>25569</x:v>
      </x:c>
      <x:c r="AK380" s="3">
        <x:v>43822.3784953704</x:v>
      </x:c>
    </x:row>
    <x:row r="381" spans="1:37">
      <x:c r="A381" s="2" t="s">
        <x:v>12770</x:v>
      </x:c>
      <x:c r="B381" s="2">
        <x:f>A381&amp;K381</x:f>
      </x:c>
      <x:c r="C381" s="2" t="s">
        <x:v>12772</x:v>
      </x:c>
      <x:c r="D381" s="2" t="s">
        <x:v>12771</x:v>
      </x:c>
      <x:c r="E381" s="2" t="s">
        <x:v>12770</x:v>
      </x:c>
      <x:c r="F381" s="2" t="s">
        <x:v>12773</x:v>
      </x:c>
      <x:c r="K381" s="2" t="s">
        <x:v>21</x:v>
      </x:c>
      <x:c r="M381" s="3">
        <x:v>43822.3757523148</x:v>
      </x:c>
      <x:c r="N381" s="4">
        <x:v>43101</x:v>
      </x:c>
      <x:c r="P381" s="3">
        <x:v>43822.3757523148</x:v>
      </x:c>
      <x:c r="Q381" s="8" t="s">
        <x:v>13830</x:v>
      </x:c>
      <x:c r="R381" s="8" t="s">
        <x:v>13831</x:v>
      </x:c>
      <x:c r="S381" s="8" t="s">
        <x:v>13830</x:v>
      </x:c>
      <x:c r="T381" s="8" t="s">
        <x:v>13832</x:v>
      </x:c>
      <x:c r="U381" s="2" t="s">
        <x:v>13833</x:v>
      </x:c>
      <x:c r="V381" s="2" t="s">
        <x:v>21</x:v>
      </x:c>
      <x:c r="W381" s="2" t="s">
        <x:v>13834</x:v>
      </x:c>
      <x:c r="X381" s="2" t="s">
        <x:v>13835</x:v>
      </x:c>
      <x:c r="Y381" s="2" t="s">
        <x:v>13834</x:v>
      </x:c>
      <x:c r="Z381" s="2" t="s">
        <x:v>13836</x:v>
      </x:c>
      <x:c r="AG381" s="2" t="b">
        <x:v>1</x:v>
      </x:c>
      <x:c r="AH381" s="3">
        <x:v>43822.3784953704</x:v>
      </x:c>
      <x:c r="AI381" s="4">
        <x:v>25569</x:v>
      </x:c>
      <x:c r="AK381" s="3">
        <x:v>43822.3784953704</x:v>
      </x:c>
    </x:row>
    <x:row r="382" spans="1:37">
      <x:c r="A382" s="2" t="s">
        <x:v>12759</x:v>
      </x:c>
      <x:c r="B382" s="2">
        <x:f>A382&amp;K382</x:f>
      </x:c>
      <x:c r="C382" s="2" t="s">
        <x:v>12761</x:v>
      </x:c>
      <x:c r="D382" s="2" t="s">
        <x:v>12760</x:v>
      </x:c>
      <x:c r="E382" s="2" t="s">
        <x:v>12759</x:v>
      </x:c>
      <x:c r="F382" s="2" t="s">
        <x:v>12762</x:v>
      </x:c>
      <x:c r="K382" s="2" t="s">
        <x:v>21</x:v>
      </x:c>
      <x:c r="M382" s="3">
        <x:v>43822.3757523148</x:v>
      </x:c>
      <x:c r="N382" s="4">
        <x:v>43101</x:v>
      </x:c>
      <x:c r="P382" s="3">
        <x:v>43822.3757523148</x:v>
      </x:c>
      <x:c r="Q382" s="7" t="s">
        <x:v>11742</x:v>
      </x:c>
      <x:c r="R382" s="7" t="s">
        <x:v>11744</x:v>
      </x:c>
      <x:c r="S382" s="7" t="s">
        <x:v>11742</x:v>
      </x:c>
      <x:c r="T382" s="7" t="s">
        <x:v>11743</x:v>
      </x:c>
      <x:c r="U382" s="2" t="s">
        <x:v>11745</x:v>
      </x:c>
      <x:c r="V382" s="2" t="s">
        <x:v>21</x:v>
      </x:c>
      <x:c r="W382" s="2" t="s">
        <x:v>13837</x:v>
      </x:c>
      <x:c r="X382" s="2" t="s">
        <x:v>13838</x:v>
      </x:c>
      <x:c r="Y382" s="2" t="s">
        <x:v>13837</x:v>
      </x:c>
      <x:c r="Z382" s="2" t="s">
        <x:v>13839</x:v>
      </x:c>
      <x:c r="AG382" s="2" t="b">
        <x:v>1</x:v>
      </x:c>
      <x:c r="AH382" s="3">
        <x:v>43822.3784953704</x:v>
      </x:c>
      <x:c r="AI382" s="4">
        <x:v>25569</x:v>
      </x:c>
      <x:c r="AK382" s="3">
        <x:v>43822.3784953704</x:v>
      </x:c>
    </x:row>
    <x:row r="383" spans="1:37">
      <x:c r="A383" s="2" t="s">
        <x:v>12749</x:v>
      </x:c>
      <x:c r="B383" s="2">
        <x:f>A383&amp;K383</x:f>
      </x:c>
      <x:c r="C383" s="2" t="s">
        <x:v>12751</x:v>
      </x:c>
      <x:c r="D383" s="2" t="s">
        <x:v>12750</x:v>
      </x:c>
      <x:c r="E383" s="2" t="s">
        <x:v>12749</x:v>
      </x:c>
      <x:c r="F383" s="2" t="s">
        <x:v>2933</x:v>
      </x:c>
      <x:c r="K383" s="2" t="s">
        <x:v>21</x:v>
      </x:c>
      <x:c r="M383" s="3">
        <x:v>43822.3757523148</x:v>
      </x:c>
      <x:c r="N383" s="4">
        <x:v>43101</x:v>
      </x:c>
      <x:c r="P383" s="3">
        <x:v>43822.3757523148</x:v>
      </x:c>
      <x:c r="Q383" s="8" t="s">
        <x:v>13840</x:v>
      </x:c>
      <x:c r="R383" s="8" t="s">
        <x:v>13841</x:v>
      </x:c>
      <x:c r="S383" s="8" t="s">
        <x:v>13840</x:v>
      </x:c>
      <x:c r="T383" s="8" t="s">
        <x:v>13842</x:v>
      </x:c>
      <x:c r="U383" s="2" t="s">
        <x:v>3001</x:v>
      </x:c>
      <x:c r="V383" s="2" t="s">
        <x:v>21</x:v>
      </x:c>
      <x:c r="W383" s="2" t="s">
        <x:v>13843</x:v>
      </x:c>
      <x:c r="X383" s="2" t="s">
        <x:v>13844</x:v>
      </x:c>
      <x:c r="Y383" s="2" t="s">
        <x:v>13843</x:v>
      </x:c>
      <x:c r="Z383" s="2" t="s">
        <x:v>13845</x:v>
      </x:c>
      <x:c r="AG383" s="2" t="b">
        <x:v>1</x:v>
      </x:c>
      <x:c r="AH383" s="3">
        <x:v>43822.3785069444</x:v>
      </x:c>
      <x:c r="AI383" s="4">
        <x:v>25569</x:v>
      </x:c>
      <x:c r="AK383" s="3">
        <x:v>43822.3785069444</x:v>
      </x:c>
    </x:row>
    <x:row r="384" spans="1:37">
      <x:c r="A384" s="2" t="s">
        <x:v>12801</x:v>
      </x:c>
      <x:c r="B384" s="2">
        <x:f>A384&amp;K384</x:f>
      </x:c>
      <x:c r="C384" s="2" t="s">
        <x:v>12803</x:v>
      </x:c>
      <x:c r="D384" s="2" t="s">
        <x:v>12802</x:v>
      </x:c>
      <x:c r="E384" s="2" t="s">
        <x:v>12801</x:v>
      </x:c>
      <x:c r="F384" s="2" t="s">
        <x:v>2951</x:v>
      </x:c>
      <x:c r="K384" s="2" t="s">
        <x:v>21</x:v>
      </x:c>
      <x:c r="M384" s="3">
        <x:v>43822.3757523148</x:v>
      </x:c>
      <x:c r="N384" s="4">
        <x:v>43101</x:v>
      </x:c>
      <x:c r="P384" s="3">
        <x:v>43822.3757523148</x:v>
      </x:c>
      <x:c r="Q384" s="9" t="s">
        <x:v>13846</x:v>
      </x:c>
      <x:c r="R384" s="9" t="s">
        <x:v>13847</x:v>
      </x:c>
      <x:c r="S384" s="9" t="s">
        <x:v>13846</x:v>
      </x:c>
      <x:c r="T384" s="9" t="s">
        <x:v>13848</x:v>
      </x:c>
      <x:c r="U384" s="2" t="s">
        <x:v>3010</x:v>
      </x:c>
      <x:c r="V384" s="2" t="s">
        <x:v>21</x:v>
      </x:c>
      <x:c r="W384" s="2" t="s">
        <x:v>13849</x:v>
      </x:c>
      <x:c r="X384" s="2" t="s">
        <x:v>13850</x:v>
      </x:c>
      <x:c r="Y384" s="2" t="s">
        <x:v>13849</x:v>
      </x:c>
      <x:c r="Z384" s="2" t="s">
        <x:v>13851</x:v>
      </x:c>
      <x:c r="AG384" s="2" t="b">
        <x:v>1</x:v>
      </x:c>
      <x:c r="AH384" s="3">
        <x:v>43822.3785069444</x:v>
      </x:c>
      <x:c r="AI384" s="4">
        <x:v>25569</x:v>
      </x:c>
      <x:c r="AK384" s="3">
        <x:v>43822.3785069444</x:v>
      </x:c>
    </x:row>
    <x:row r="385" spans="1:37">
      <x:c r="A385" s="2" t="s">
        <x:v>12781</x:v>
      </x:c>
      <x:c r="B385" s="2">
        <x:f>A385&amp;K385</x:f>
      </x:c>
      <x:c r="C385" s="2" t="s">
        <x:v>12783</x:v>
      </x:c>
      <x:c r="D385" s="2" t="s">
        <x:v>12782</x:v>
      </x:c>
      <x:c r="E385" s="2" t="s">
        <x:v>12781</x:v>
      </x:c>
      <x:c r="F385" s="2" t="s">
        <x:v>2960</x:v>
      </x:c>
      <x:c r="K385" s="2" t="s">
        <x:v>21</x:v>
      </x:c>
      <x:c r="M385" s="3">
        <x:v>43822.3757523148</x:v>
      </x:c>
      <x:c r="N385" s="4">
        <x:v>43101</x:v>
      </x:c>
      <x:c r="P385" s="3">
        <x:v>43822.3757523148</x:v>
      </x:c>
      <x:c r="Q385" s="10" t="s">
        <x:v>13852</x:v>
      </x:c>
      <x:c r="R385" s="10" t="s">
        <x:v>13853</x:v>
      </x:c>
      <x:c r="S385" s="10" t="s">
        <x:v>13852</x:v>
      </x:c>
      <x:c r="T385" s="10" t="s">
        <x:v>13854</x:v>
      </x:c>
      <x:c r="U385" s="2" t="s">
        <x:v>3019</x:v>
      </x:c>
      <x:c r="V385" s="2" t="s">
        <x:v>21</x:v>
      </x:c>
      <x:c r="W385" s="2" t="s">
        <x:v>13855</x:v>
      </x:c>
      <x:c r="X385" s="2" t="s">
        <x:v>13856</x:v>
      </x:c>
      <x:c r="Y385" s="2" t="s">
        <x:v>13855</x:v>
      </x:c>
      <x:c r="Z385" s="2" t="s">
        <x:v>13857</x:v>
      </x:c>
      <x:c r="AG385" s="2" t="b">
        <x:v>1</x:v>
      </x:c>
      <x:c r="AH385" s="3">
        <x:v>43822.3785069444</x:v>
      </x:c>
      <x:c r="AI385" s="4">
        <x:v>25569</x:v>
      </x:c>
      <x:c r="AK385" s="3">
        <x:v>43822.3785069444</x:v>
      </x:c>
    </x:row>
    <x:row r="386" spans="1:37">
      <x:c r="A386" s="2" t="s">
        <x:v>12791</x:v>
      </x:c>
      <x:c r="B386" s="2">
        <x:f>A386&amp;K386</x:f>
      </x:c>
      <x:c r="C386" s="2" t="s">
        <x:v>12793</x:v>
      </x:c>
      <x:c r="D386" s="2" t="s">
        <x:v>12792</x:v>
      </x:c>
      <x:c r="E386" s="2" t="s">
        <x:v>12791</x:v>
      </x:c>
      <x:c r="F386" s="2" t="s">
        <x:v>2969</x:v>
      </x:c>
      <x:c r="K386" s="2" t="s">
        <x:v>21</x:v>
      </x:c>
      <x:c r="M386" s="3">
        <x:v>43822.3757523148</x:v>
      </x:c>
      <x:c r="N386" s="4">
        <x:v>43101</x:v>
      </x:c>
      <x:c r="P386" s="3">
        <x:v>43822.3757523148</x:v>
      </x:c>
      <x:c r="Q386" s="11" t="s">
        <x:v>13858</x:v>
      </x:c>
      <x:c r="R386" s="11" t="s">
        <x:v>13859</x:v>
      </x:c>
      <x:c r="S386" s="11" t="s">
        <x:v>13858</x:v>
      </x:c>
      <x:c r="T386" s="11" t="s">
        <x:v>13860</x:v>
      </x:c>
      <x:c r="U386" s="2" t="s">
        <x:v>5434</x:v>
      </x:c>
      <x:c r="V386" s="2" t="s">
        <x:v>21</x:v>
      </x:c>
      <x:c r="W386" s="2" t="s">
        <x:v>13861</x:v>
      </x:c>
      <x:c r="X386" s="2" t="s">
        <x:v>13862</x:v>
      </x:c>
      <x:c r="Y386" s="2" t="s">
        <x:v>13861</x:v>
      </x:c>
      <x:c r="Z386" s="2" t="s">
        <x:v>13863</x:v>
      </x:c>
      <x:c r="AG386" s="2" t="b">
        <x:v>1</x:v>
      </x:c>
      <x:c r="AH386" s="3">
        <x:v>43822.3785069444</x:v>
      </x:c>
      <x:c r="AI386" s="4">
        <x:v>25569</x:v>
      </x:c>
      <x:c r="AK386" s="3">
        <x:v>43822.3785069444</x:v>
      </x:c>
    </x:row>
    <x:row r="387" spans="1:37">
      <x:c r="A387" s="2" t="s">
        <x:v>12844</x:v>
      </x:c>
      <x:c r="B387" s="2">
        <x:f>A387&amp;K387</x:f>
      </x:c>
      <x:c r="C387" s="2" t="s">
        <x:v>12846</x:v>
      </x:c>
      <x:c r="D387" s="2" t="s">
        <x:v>12845</x:v>
      </x:c>
      <x:c r="E387" s="2" t="s">
        <x:v>12844</x:v>
      </x:c>
      <x:c r="F387" s="2" t="s">
        <x:v>12847</x:v>
      </x:c>
      <x:c r="K387" s="2" t="s">
        <x:v>21</x:v>
      </x:c>
      <x:c r="M387" s="3">
        <x:v>43822.3757523148</x:v>
      </x:c>
      <x:c r="N387" s="4">
        <x:v>43101</x:v>
      </x:c>
      <x:c r="P387" s="3">
        <x:v>43822.3757523148</x:v>
      </x:c>
      <x:c r="Q387" s="11" t="s">
        <x:v>13864</x:v>
      </x:c>
      <x:c r="R387" s="11" t="s">
        <x:v>13865</x:v>
      </x:c>
      <x:c r="S387" s="11" t="s">
        <x:v>13864</x:v>
      </x:c>
      <x:c r="T387" s="11" t="s">
        <x:v>13866</x:v>
      </x:c>
      <x:c r="U387" s="2" t="s">
        <x:v>13867</x:v>
      </x:c>
      <x:c r="V387" s="2" t="s">
        <x:v>21</x:v>
      </x:c>
      <x:c r="W387" s="2" t="s">
        <x:v>13868</x:v>
      </x:c>
      <x:c r="X387" s="2" t="s">
        <x:v>13869</x:v>
      </x:c>
      <x:c r="Y387" s="2" t="s">
        <x:v>13868</x:v>
      </x:c>
      <x:c r="Z387" s="2" t="s">
        <x:v>13870</x:v>
      </x:c>
      <x:c r="AG387" s="2" t="b">
        <x:v>1</x:v>
      </x:c>
      <x:c r="AH387" s="3">
        <x:v>43822.3785300926</x:v>
      </x:c>
      <x:c r="AI387" s="4">
        <x:v>43605</x:v>
      </x:c>
      <x:c r="AK387" s="3">
        <x:v>43822.3785300926</x:v>
      </x:c>
    </x:row>
    <x:row r="388" spans="1:37">
      <x:c r="A388" s="2" t="s">
        <x:v>12876</x:v>
      </x:c>
      <x:c r="B388" s="2">
        <x:f>A388&amp;K388</x:f>
      </x:c>
      <x:c r="C388" s="2" t="s">
        <x:v>12878</x:v>
      </x:c>
      <x:c r="D388" s="2" t="s">
        <x:v>12877</x:v>
      </x:c>
      <x:c r="E388" s="2" t="s">
        <x:v>12876</x:v>
      </x:c>
      <x:c r="F388" s="2" t="s">
        <x:v>12879</x:v>
      </x:c>
      <x:c r="K388" s="2" t="s">
        <x:v>21</x:v>
      </x:c>
      <x:c r="M388" s="3">
        <x:v>43822.3757523148</x:v>
      </x:c>
      <x:c r="N388" s="4">
        <x:v>43101</x:v>
      </x:c>
      <x:c r="P388" s="3">
        <x:v>43822.3757523148</x:v>
      </x:c>
      <x:c r="Q388" s="10" t="s">
        <x:v>13871</x:v>
      </x:c>
      <x:c r="R388" s="10" t="s">
        <x:v>13872</x:v>
      </x:c>
      <x:c r="S388" s="10" t="s">
        <x:v>13871</x:v>
      </x:c>
      <x:c r="T388" s="10" t="s">
        <x:v>13873</x:v>
      </x:c>
      <x:c r="U388" s="2" t="s">
        <x:v>3028</x:v>
      </x:c>
      <x:c r="V388" s="2" t="s">
        <x:v>21</x:v>
      </x:c>
      <x:c r="W388" s="2" t="s">
        <x:v>13874</x:v>
      </x:c>
      <x:c r="X388" s="2" t="s">
        <x:v>13875</x:v>
      </x:c>
      <x:c r="Y388" s="2" t="s">
        <x:v>13874</x:v>
      </x:c>
      <x:c r="Z388" s="2" t="s">
        <x:v>13876</x:v>
      </x:c>
      <x:c r="AG388" s="2" t="b">
        <x:v>1</x:v>
      </x:c>
      <x:c r="AH388" s="3">
        <x:v>43822.3785185185</x:v>
      </x:c>
      <x:c r="AI388" s="4">
        <x:v>25569</x:v>
      </x:c>
      <x:c r="AK388" s="3">
        <x:v>43822.3785185185</x:v>
      </x:c>
    </x:row>
    <x:row r="389" spans="1:37">
      <x:c r="A389" s="2" t="s">
        <x:v>12908</x:v>
      </x:c>
      <x:c r="B389" s="2">
        <x:f>A389&amp;K389</x:f>
      </x:c>
      <x:c r="C389" s="2" t="s">
        <x:v>12910</x:v>
      </x:c>
      <x:c r="D389" s="2" t="s">
        <x:v>12909</x:v>
      </x:c>
      <x:c r="E389" s="2" t="s">
        <x:v>12908</x:v>
      </x:c>
      <x:c r="F389" s="2" t="s">
        <x:v>12911</x:v>
      </x:c>
      <x:c r="K389" s="2" t="s">
        <x:v>21</x:v>
      </x:c>
      <x:c r="M389" s="3">
        <x:v>43822.3757523148</x:v>
      </x:c>
      <x:c r="N389" s="4">
        <x:v>43101</x:v>
      </x:c>
      <x:c r="P389" s="3">
        <x:v>43822.3757523148</x:v>
      </x:c>
      <x:c r="Q389" s="11" t="s">
        <x:v>13877</x:v>
      </x:c>
      <x:c r="R389" s="11" t="s">
        <x:v>13878</x:v>
      </x:c>
      <x:c r="S389" s="11" t="s">
        <x:v>13877</x:v>
      </x:c>
      <x:c r="T389" s="11" t="s">
        <x:v>13879</x:v>
      </x:c>
      <x:c r="U389" s="2" t="s">
        <x:v>5443</x:v>
      </x:c>
      <x:c r="V389" s="2" t="s">
        <x:v>21</x:v>
      </x:c>
      <x:c r="W389" s="2" t="s">
        <x:v>13880</x:v>
      </x:c>
      <x:c r="X389" s="2" t="s">
        <x:v>13881</x:v>
      </x:c>
      <x:c r="Y389" s="2" t="s">
        <x:v>13880</x:v>
      </x:c>
      <x:c r="Z389" s="2" t="s">
        <x:v>13882</x:v>
      </x:c>
      <x:c r="AG389" s="2" t="b">
        <x:v>1</x:v>
      </x:c>
      <x:c r="AH389" s="3">
        <x:v>43822.3785185185</x:v>
      </x:c>
      <x:c r="AI389" s="4">
        <x:v>25569</x:v>
      </x:c>
      <x:c r="AK389" s="3">
        <x:v>43822.3785185185</x:v>
      </x:c>
    </x:row>
    <x:row r="390" spans="1:37">
      <x:c r="A390" s="2" t="s">
        <x:v>12918</x:v>
      </x:c>
      <x:c r="B390" s="2">
        <x:f>A390&amp;K390</x:f>
      </x:c>
      <x:c r="C390" s="2" t="s">
        <x:v>12920</x:v>
      </x:c>
      <x:c r="D390" s="2" t="s">
        <x:v>12919</x:v>
      </x:c>
      <x:c r="E390" s="2" t="s">
        <x:v>12918</x:v>
      </x:c>
      <x:c r="F390" s="2" t="s">
        <x:v>2978</x:v>
      </x:c>
      <x:c r="K390" s="2" t="s">
        <x:v>21</x:v>
      </x:c>
      <x:c r="M390" s="3">
        <x:v>43822.3757523148</x:v>
      </x:c>
      <x:c r="N390" s="4">
        <x:v>43101</x:v>
      </x:c>
      <x:c r="P390" s="3">
        <x:v>43822.3757523148</x:v>
      </x:c>
      <x:c r="Q390" s="11" t="s">
        <x:v>13883</x:v>
      </x:c>
      <x:c r="R390" s="11" t="s">
        <x:v>13884</x:v>
      </x:c>
      <x:c r="S390" s="11" t="s">
        <x:v>13883</x:v>
      </x:c>
      <x:c r="T390" s="11" t="s">
        <x:v>13885</x:v>
      </x:c>
      <x:c r="U390" s="2" t="s">
        <x:v>13886</x:v>
      </x:c>
      <x:c r="V390" s="2" t="s">
        <x:v>21</x:v>
      </x:c>
      <x:c r="W390" s="2" t="s">
        <x:v>13887</x:v>
      </x:c>
      <x:c r="X390" s="2" t="s">
        <x:v>13888</x:v>
      </x:c>
      <x:c r="Y390" s="2" t="s">
        <x:v>13887</x:v>
      </x:c>
      <x:c r="Z390" s="2" t="s">
        <x:v>13889</x:v>
      </x:c>
      <x:c r="AG390" s="2" t="b">
        <x:v>1</x:v>
      </x:c>
      <x:c r="AH390" s="3">
        <x:v>43822.3785300926</x:v>
      </x:c>
      <x:c r="AI390" s="4">
        <x:v>43605</x:v>
      </x:c>
      <x:c r="AK390" s="3">
        <x:v>43822.3785300926</x:v>
      </x:c>
    </x:row>
    <x:row r="391" spans="1:37">
      <x:c r="A391" s="2" t="s">
        <x:v>12924</x:v>
      </x:c>
      <x:c r="B391" s="2">
        <x:f>A391&amp;K391</x:f>
      </x:c>
      <x:c r="C391" s="2" t="s">
        <x:v>12926</x:v>
      </x:c>
      <x:c r="D391" s="2" t="s">
        <x:v>12925</x:v>
      </x:c>
      <x:c r="E391" s="2" t="s">
        <x:v>12924</x:v>
      </x:c>
      <x:c r="F391" s="2" t="s">
        <x:v>12927</x:v>
      </x:c>
      <x:c r="K391" s="2" t="s">
        <x:v>21</x:v>
      </x:c>
      <x:c r="M391" s="3">
        <x:v>43822.3757523148</x:v>
      </x:c>
      <x:c r="N391" s="4">
        <x:v>43101</x:v>
      </x:c>
      <x:c r="P391" s="3">
        <x:v>43822.3757523148</x:v>
      </x:c>
      <x:c r="Q391" s="10" t="s">
        <x:v>13890</x:v>
      </x:c>
      <x:c r="R391" s="10" t="s">
        <x:v>13891</x:v>
      </x:c>
      <x:c r="S391" s="10" t="s">
        <x:v>13890</x:v>
      </x:c>
      <x:c r="T391" s="10" t="s">
        <x:v>13892</x:v>
      </x:c>
      <x:c r="U391" s="2" t="s">
        <x:v>13893</x:v>
      </x:c>
      <x:c r="V391" s="2" t="s">
        <x:v>21</x:v>
      </x:c>
      <x:c r="W391" s="2" t="s">
        <x:v>13894</x:v>
      </x:c>
      <x:c r="X391" s="2" t="s">
        <x:v>13895</x:v>
      </x:c>
      <x:c r="Y391" s="2" t="s">
        <x:v>13894</x:v>
      </x:c>
      <x:c r="Z391" s="2" t="s">
        <x:v>13896</x:v>
      </x:c>
      <x:c r="AG391" s="2" t="b">
        <x:v>1</x:v>
      </x:c>
      <x:c r="AH391" s="3">
        <x:v>43822.3785185185</x:v>
      </x:c>
      <x:c r="AI391" s="4">
        <x:v>25569</x:v>
      </x:c>
      <x:c r="AK391" s="3">
        <x:v>43822.3785185185</x:v>
      </x:c>
    </x:row>
    <x:row r="392" spans="1:37">
      <x:c r="A392" s="2" t="s">
        <x:v>12949</x:v>
      </x:c>
      <x:c r="B392" s="2">
        <x:f>A392&amp;K392</x:f>
      </x:c>
      <x:c r="C392" s="2" t="s">
        <x:v>12951</x:v>
      </x:c>
      <x:c r="D392" s="2" t="s">
        <x:v>12950</x:v>
      </x:c>
      <x:c r="E392" s="2" t="s">
        <x:v>12949</x:v>
      </x:c>
      <x:c r="F392" s="2" t="s">
        <x:v>12952</x:v>
      </x:c>
      <x:c r="K392" s="2" t="s">
        <x:v>21</x:v>
      </x:c>
      <x:c r="M392" s="3">
        <x:v>43822.3757523148</x:v>
      </x:c>
      <x:c r="N392" s="4">
        <x:v>43101</x:v>
      </x:c>
      <x:c r="P392" s="3">
        <x:v>43822.3757523148</x:v>
      </x:c>
      <x:c r="Q392" s="11" t="s">
        <x:v>13897</x:v>
      </x:c>
      <x:c r="R392" s="11" t="s">
        <x:v>13898</x:v>
      </x:c>
      <x:c r="S392" s="11" t="s">
        <x:v>13897</x:v>
      </x:c>
      <x:c r="T392" s="11" t="s">
        <x:v>13899</x:v>
      </x:c>
      <x:c r="U392" s="2" t="s">
        <x:v>5461</x:v>
      </x:c>
      <x:c r="V392" s="2" t="s">
        <x:v>21</x:v>
      </x:c>
      <x:c r="W392" s="2" t="s">
        <x:v>13900</x:v>
      </x:c>
      <x:c r="X392" s="2" t="s">
        <x:v>13901</x:v>
      </x:c>
      <x:c r="Y392" s="2" t="s">
        <x:v>13900</x:v>
      </x:c>
      <x:c r="Z392" s="2" t="s">
        <x:v>13902</x:v>
      </x:c>
      <x:c r="AG392" s="2" t="b">
        <x:v>1</x:v>
      </x:c>
      <x:c r="AH392" s="3">
        <x:v>43822.3785185185</x:v>
      </x:c>
      <x:c r="AI392" s="4">
        <x:v>25569</x:v>
      </x:c>
      <x:c r="AK392" s="3">
        <x:v>43822.3785185185</x:v>
      </x:c>
    </x:row>
    <x:row r="393" spans="1:37">
      <x:c r="A393" s="2" t="s">
        <x:v>12960</x:v>
      </x:c>
      <x:c r="B393" s="2">
        <x:f>A393&amp;K393</x:f>
      </x:c>
      <x:c r="C393" s="2" t="s">
        <x:v>12962</x:v>
      </x:c>
      <x:c r="D393" s="2" t="s">
        <x:v>12961</x:v>
      </x:c>
      <x:c r="E393" s="2" t="s">
        <x:v>12960</x:v>
      </x:c>
      <x:c r="F393" s="2" t="s">
        <x:v>12963</x:v>
      </x:c>
      <x:c r="K393" s="2" t="s">
        <x:v>21</x:v>
      </x:c>
      <x:c r="M393" s="3">
        <x:v>43822.3757523148</x:v>
      </x:c>
      <x:c r="N393" s="4">
        <x:v>43101</x:v>
      </x:c>
      <x:c r="P393" s="3">
        <x:v>43822.3757523148</x:v>
      </x:c>
      <x:c r="Q393" s="11" t="s">
        <x:v>13903</x:v>
      </x:c>
      <x:c r="R393" s="11" t="s">
        <x:v>13904</x:v>
      </x:c>
      <x:c r="S393" s="11" t="s">
        <x:v>13903</x:v>
      </x:c>
      <x:c r="T393" s="11" t="s">
        <x:v>13905</x:v>
      </x:c>
      <x:c r="U393" s="2" t="s">
        <x:v>13906</x:v>
      </x:c>
      <x:c r="V393" s="2" t="s">
        <x:v>21</x:v>
      </x:c>
      <x:c r="W393" s="2" t="s">
        <x:v>13907</x:v>
      </x:c>
      <x:c r="X393" s="2" t="s">
        <x:v>13908</x:v>
      </x:c>
      <x:c r="Y393" s="2" t="s">
        <x:v>13907</x:v>
      </x:c>
      <x:c r="Z393" s="2" t="s">
        <x:v>13909</x:v>
      </x:c>
      <x:c r="AG393" s="2" t="b">
        <x:v>1</x:v>
      </x:c>
      <x:c r="AH393" s="3">
        <x:v>43822.3785300926</x:v>
      </x:c>
      <x:c r="AI393" s="4">
        <x:v>43605</x:v>
      </x:c>
      <x:c r="AK393" s="3">
        <x:v>43822.3785300926</x:v>
      </x:c>
    </x:row>
    <x:row r="394" spans="1:37">
      <x:c r="A394" s="2" t="s">
        <x:v>12720</x:v>
      </x:c>
      <x:c r="B394" s="2">
        <x:f>A394&amp;K394</x:f>
      </x:c>
      <x:c r="C394" s="2" t="s">
        <x:v>12722</x:v>
      </x:c>
      <x:c r="D394" s="2" t="s">
        <x:v>12721</x:v>
      </x:c>
      <x:c r="E394" s="2" t="s">
        <x:v>12720</x:v>
      </x:c>
      <x:c r="F394" s="2" t="s">
        <x:v>12723</x:v>
      </x:c>
      <x:c r="K394" s="2" t="s">
        <x:v>21</x:v>
      </x:c>
      <x:c r="M394" s="3">
        <x:v>43822.3757523148</x:v>
      </x:c>
      <x:c r="N394" s="4">
        <x:v>43101</x:v>
      </x:c>
      <x:c r="P394" s="3">
        <x:v>43822.3757523148</x:v>
      </x:c>
      <x:c r="Q394" s="10" t="s">
        <x:v>13910</x:v>
      </x:c>
      <x:c r="R394" s="10" t="s">
        <x:v>13911</x:v>
      </x:c>
      <x:c r="S394" s="10" t="s">
        <x:v>13910</x:v>
      </x:c>
      <x:c r="T394" s="10" t="s">
        <x:v>13912</x:v>
      </x:c>
      <x:c r="U394" s="2" t="s">
        <x:v>13913</x:v>
      </x:c>
      <x:c r="V394" s="2" t="s">
        <x:v>21</x:v>
      </x:c>
      <x:c r="W394" s="2" t="s">
        <x:v>13914</x:v>
      </x:c>
      <x:c r="X394" s="2" t="s">
        <x:v>13915</x:v>
      </x:c>
      <x:c r="Y394" s="2" t="s">
        <x:v>13914</x:v>
      </x:c>
      <x:c r="Z394" s="2" t="s">
        <x:v>13916</x:v>
      </x:c>
      <x:c r="AG394" s="2" t="b">
        <x:v>1</x:v>
      </x:c>
      <x:c r="AH394" s="3">
        <x:v>43822.3785185185</x:v>
      </x:c>
      <x:c r="AI394" s="4">
        <x:v>25569</x:v>
      </x:c>
      <x:c r="AK394" s="3">
        <x:v>43822.3785185185</x:v>
      </x:c>
    </x:row>
    <x:row r="395" spans="1:37">
      <x:c r="A395" s="2" t="s">
        <x:v>12971</x:v>
      </x:c>
      <x:c r="B395" s="2">
        <x:f>A395&amp;K395</x:f>
      </x:c>
      <x:c r="C395" s="2" t="s">
        <x:v>12973</x:v>
      </x:c>
      <x:c r="D395" s="2" t="s">
        <x:v>12972</x:v>
      </x:c>
      <x:c r="E395" s="2" t="s">
        <x:v>12971</x:v>
      </x:c>
      <x:c r="F395" s="2" t="s">
        <x:v>12974</x:v>
      </x:c>
      <x:c r="K395" s="2" t="s">
        <x:v>21</x:v>
      </x:c>
      <x:c r="M395" s="3">
        <x:v>43822.3757523148</x:v>
      </x:c>
      <x:c r="N395" s="4">
        <x:v>43101</x:v>
      </x:c>
      <x:c r="P395" s="3">
        <x:v>43822.3757523148</x:v>
      </x:c>
      <x:c r="Q395" s="11" t="s">
        <x:v>13917</x:v>
      </x:c>
      <x:c r="R395" s="11" t="s">
        <x:v>13918</x:v>
      </x:c>
      <x:c r="S395" s="11" t="s">
        <x:v>13917</x:v>
      </x:c>
      <x:c r="T395" s="11" t="s">
        <x:v>13919</x:v>
      </x:c>
      <x:c r="U395" s="2" t="s">
        <x:v>13920</x:v>
      </x:c>
      <x:c r="V395" s="2" t="s">
        <x:v>21</x:v>
      </x:c>
      <x:c r="W395" s="2" t="s">
        <x:v>13921</x:v>
      </x:c>
      <x:c r="X395" s="2" t="s">
        <x:v>13922</x:v>
      </x:c>
      <x:c r="Y395" s="2" t="s">
        <x:v>13921</x:v>
      </x:c>
      <x:c r="Z395" s="2" t="s">
        <x:v>13923</x:v>
      </x:c>
      <x:c r="AG395" s="2" t="b">
        <x:v>1</x:v>
      </x:c>
      <x:c r="AH395" s="3">
        <x:v>43822.3785185185</x:v>
      </x:c>
      <x:c r="AI395" s="4">
        <x:v>25569</x:v>
      </x:c>
      <x:c r="AK395" s="3">
        <x:v>43822.3785185185</x:v>
      </x:c>
    </x:row>
    <x:row r="396" spans="1:37">
      <x:c r="A396" s="2" t="s">
        <x:v>13023</x:v>
      </x:c>
      <x:c r="B396" s="2">
        <x:f>A396&amp;K396</x:f>
      </x:c>
      <x:c r="C396" s="2" t="s">
        <x:v>13025</x:v>
      </x:c>
      <x:c r="D396" s="2" t="s">
        <x:v>13024</x:v>
      </x:c>
      <x:c r="E396" s="2" t="s">
        <x:v>13023</x:v>
      </x:c>
      <x:c r="F396" s="2" t="s">
        <x:v>13026</x:v>
      </x:c>
      <x:c r="K396" s="2" t="s">
        <x:v>21</x:v>
      </x:c>
      <x:c r="M396" s="3">
        <x:v>43822.3757523148</x:v>
      </x:c>
      <x:c r="N396" s="4">
        <x:v>43101</x:v>
      </x:c>
      <x:c r="P396" s="3">
        <x:v>43822.3757523148</x:v>
      </x:c>
      <x:c r="Q396" s="11" t="s">
        <x:v>13924</x:v>
      </x:c>
      <x:c r="R396" s="11" t="s">
        <x:v>13925</x:v>
      </x:c>
      <x:c r="S396" s="11" t="s">
        <x:v>13924</x:v>
      </x:c>
      <x:c r="T396" s="11" t="s">
        <x:v>13926</x:v>
      </x:c>
      <x:c r="U396" s="2" t="s">
        <x:v>13927</x:v>
      </x:c>
      <x:c r="V396" s="2" t="s">
        <x:v>21</x:v>
      </x:c>
      <x:c r="W396" s="2" t="s">
        <x:v>13928</x:v>
      </x:c>
      <x:c r="X396" s="2" t="s">
        <x:v>13929</x:v>
      </x:c>
      <x:c r="Y396" s="2" t="s">
        <x:v>13928</x:v>
      </x:c>
      <x:c r="Z396" s="2" t="s">
        <x:v>13930</x:v>
      </x:c>
      <x:c r="AG396" s="2" t="b">
        <x:v>1</x:v>
      </x:c>
      <x:c r="AH396" s="3">
        <x:v>43822.3785300926</x:v>
      </x:c>
      <x:c r="AI396" s="4">
        <x:v>43605</x:v>
      </x:c>
      <x:c r="AK396" s="3">
        <x:v>43822.3785300926</x:v>
      </x:c>
    </x:row>
    <x:row r="397" spans="1:37">
      <x:c r="A397" s="2" t="s">
        <x:v>13034</x:v>
      </x:c>
      <x:c r="B397" s="2">
        <x:f>A397&amp;K397</x:f>
      </x:c>
      <x:c r="C397" s="2" t="s">
        <x:v>13036</x:v>
      </x:c>
      <x:c r="D397" s="2" t="s">
        <x:v>13035</x:v>
      </x:c>
      <x:c r="E397" s="2" t="s">
        <x:v>13034</x:v>
      </x:c>
      <x:c r="F397" s="2" t="s">
        <x:v>13037</x:v>
      </x:c>
      <x:c r="K397" s="2" t="s">
        <x:v>21</x:v>
      </x:c>
      <x:c r="M397" s="3">
        <x:v>43822.3757523148</x:v>
      </x:c>
      <x:c r="N397" s="4">
        <x:v>43101</x:v>
      </x:c>
      <x:c r="P397" s="3">
        <x:v>43822.3757523148</x:v>
      </x:c>
      <x:c r="Q397" s="10" t="s">
        <x:v>13931</x:v>
      </x:c>
      <x:c r="R397" s="10" t="s">
        <x:v>13932</x:v>
      </x:c>
      <x:c r="S397" s="10" t="s">
        <x:v>13931</x:v>
      </x:c>
      <x:c r="T397" s="10" t="s">
        <x:v>13933</x:v>
      </x:c>
      <x:c r="U397" s="2" t="s">
        <x:v>13934</x:v>
      </x:c>
      <x:c r="V397" s="2" t="s">
        <x:v>21</x:v>
      </x:c>
      <x:c r="W397" s="2" t="s">
        <x:v>13935</x:v>
      </x:c>
      <x:c r="X397" s="2" t="s">
        <x:v>13936</x:v>
      </x:c>
      <x:c r="Y397" s="2" t="s">
        <x:v>13935</x:v>
      </x:c>
      <x:c r="Z397" s="2" t="s">
        <x:v>13937</x:v>
      </x:c>
      <x:c r="AG397" s="2" t="b">
        <x:v>1</x:v>
      </x:c>
      <x:c r="AH397" s="3">
        <x:v>43822.3785185185</x:v>
      </x:c>
      <x:c r="AI397" s="4">
        <x:v>25569</x:v>
      </x:c>
      <x:c r="AK397" s="3">
        <x:v>43822.3785185185</x:v>
      </x:c>
    </x:row>
    <x:row r="398" spans="1:37">
      <x:c r="A398" s="2" t="s">
        <x:v>13052</x:v>
      </x:c>
      <x:c r="B398" s="2">
        <x:f>A398&amp;K398</x:f>
      </x:c>
      <x:c r="C398" s="2" t="s">
        <x:v>13054</x:v>
      </x:c>
      <x:c r="D398" s="2" t="s">
        <x:v>13053</x:v>
      </x:c>
      <x:c r="E398" s="2" t="s">
        <x:v>13052</x:v>
      </x:c>
      <x:c r="F398" s="2" t="s">
        <x:v>13055</x:v>
      </x:c>
      <x:c r="K398" s="2" t="s">
        <x:v>21</x:v>
      </x:c>
      <x:c r="M398" s="3">
        <x:v>43822.3757523148</x:v>
      </x:c>
      <x:c r="N398" s="4">
        <x:v>43101</x:v>
      </x:c>
      <x:c r="P398" s="3">
        <x:v>43822.3757523148</x:v>
      </x:c>
      <x:c r="Q398" s="11" t="s">
        <x:v>13938</x:v>
      </x:c>
      <x:c r="R398" s="11" t="s">
        <x:v>13939</x:v>
      </x:c>
      <x:c r="S398" s="11" t="s">
        <x:v>13938</x:v>
      </x:c>
      <x:c r="T398" s="11" t="s">
        <x:v>13940</x:v>
      </x:c>
      <x:c r="U398" s="2" t="s">
        <x:v>13941</x:v>
      </x:c>
      <x:c r="V398" s="2" t="s">
        <x:v>21</x:v>
      </x:c>
      <x:c r="W398" s="2" t="s">
        <x:v>13942</x:v>
      </x:c>
      <x:c r="X398" s="2" t="s">
        <x:v>13943</x:v>
      </x:c>
      <x:c r="Y398" s="2" t="s">
        <x:v>13942</x:v>
      </x:c>
      <x:c r="Z398" s="2" t="s">
        <x:v>13944</x:v>
      </x:c>
      <x:c r="AG398" s="2" t="b">
        <x:v>1</x:v>
      </x:c>
      <x:c r="AH398" s="3">
        <x:v>43822.3785185185</x:v>
      </x:c>
      <x:c r="AI398" s="4">
        <x:v>25569</x:v>
      </x:c>
      <x:c r="AK398" s="3">
        <x:v>43822.3785185185</x:v>
      </x:c>
    </x:row>
    <x:row r="399" spans="1:37">
      <x:c r="A399" s="2" t="s">
        <x:v>12987</x:v>
      </x:c>
      <x:c r="B399" s="2">
        <x:f>A399&amp;K399</x:f>
      </x:c>
      <x:c r="C399" s="2" t="s">
        <x:v>12989</x:v>
      </x:c>
      <x:c r="D399" s="2" t="s">
        <x:v>12988</x:v>
      </x:c>
      <x:c r="E399" s="2" t="s">
        <x:v>12987</x:v>
      </x:c>
      <x:c r="F399" s="2" t="s">
        <x:v>12990</x:v>
      </x:c>
      <x:c r="K399" s="2" t="s">
        <x:v>21</x:v>
      </x:c>
      <x:c r="M399" s="3">
        <x:v>43822.3757523148</x:v>
      </x:c>
      <x:c r="N399" s="4">
        <x:v>43101</x:v>
      </x:c>
      <x:c r="P399" s="3">
        <x:v>43822.3757523148</x:v>
      </x:c>
      <x:c r="Q399" s="11" t="s">
        <x:v>13945</x:v>
      </x:c>
      <x:c r="R399" s="11" t="s">
        <x:v>13946</x:v>
      </x:c>
      <x:c r="S399" s="11" t="s">
        <x:v>13945</x:v>
      </x:c>
      <x:c r="T399" s="11" t="s">
        <x:v>13947</x:v>
      </x:c>
      <x:c r="U399" s="2" t="s">
        <x:v>13948</x:v>
      </x:c>
      <x:c r="V399" s="2" t="s">
        <x:v>21</x:v>
      </x:c>
      <x:c r="W399" s="2" t="s">
        <x:v>13949</x:v>
      </x:c>
      <x:c r="X399" s="2" t="s">
        <x:v>13950</x:v>
      </x:c>
      <x:c r="Y399" s="2" t="s">
        <x:v>13949</x:v>
      </x:c>
      <x:c r="Z399" s="2" t="s">
        <x:v>13951</x:v>
      </x:c>
      <x:c r="AG399" s="2" t="b">
        <x:v>1</x:v>
      </x:c>
      <x:c r="AH399" s="3">
        <x:v>43822.3785300926</x:v>
      </x:c>
      <x:c r="AI399" s="4">
        <x:v>43605</x:v>
      </x:c>
      <x:c r="AK399" s="3">
        <x:v>43822.3785300926</x:v>
      </x:c>
    </x:row>
    <x:row r="400" spans="1:37">
      <x:c r="A400" s="2" t="s">
        <x:v>12998</x:v>
      </x:c>
      <x:c r="B400" s="2">
        <x:f>A400&amp;K400</x:f>
      </x:c>
      <x:c r="C400" s="2" t="s">
        <x:v>13000</x:v>
      </x:c>
      <x:c r="D400" s="2" t="s">
        <x:v>12999</x:v>
      </x:c>
      <x:c r="E400" s="2" t="s">
        <x:v>12998</x:v>
      </x:c>
      <x:c r="F400" s="2" t="s">
        <x:v>13001</x:v>
      </x:c>
      <x:c r="K400" s="2" t="s">
        <x:v>21</x:v>
      </x:c>
      <x:c r="M400" s="3">
        <x:v>43822.3757638889</x:v>
      </x:c>
      <x:c r="N400" s="4">
        <x:v>43101</x:v>
      </x:c>
      <x:c r="P400" s="3">
        <x:v>43822.3757638889</x:v>
      </x:c>
      <x:c r="Q400" s="9" t="s">
        <x:v>13952</x:v>
      </x:c>
      <x:c r="R400" s="9" t="s">
        <x:v>13953</x:v>
      </x:c>
      <x:c r="S400" s="9" t="s">
        <x:v>13952</x:v>
      </x:c>
      <x:c r="T400" s="9" t="s">
        <x:v>13954</x:v>
      </x:c>
      <x:c r="U400" s="2" t="s">
        <x:v>13955</x:v>
      </x:c>
      <x:c r="V400" s="2" t="s">
        <x:v>21</x:v>
      </x:c>
      <x:c r="W400" s="2" t="s">
        <x:v>13956</x:v>
      </x:c>
      <x:c r="X400" s="2" t="s">
        <x:v>13957</x:v>
      </x:c>
      <x:c r="Y400" s="2" t="s">
        <x:v>13956</x:v>
      </x:c>
      <x:c r="Z400" s="2" t="s">
        <x:v>13958</x:v>
      </x:c>
      <x:c r="AG400" s="2" t="b">
        <x:v>1</x:v>
      </x:c>
      <x:c r="AH400" s="3">
        <x:v>43822.3785185185</x:v>
      </x:c>
      <x:c r="AI400" s="4">
        <x:v>25569</x:v>
      </x:c>
      <x:c r="AK400" s="3">
        <x:v>43822.3785185185</x:v>
      </x:c>
    </x:row>
    <x:row r="401" spans="1:37">
      <x:c r="A401" s="2" t="s">
        <x:v>13005</x:v>
      </x:c>
      <x:c r="B401" s="2">
        <x:f>A401&amp;K401</x:f>
      </x:c>
      <x:c r="C401" s="2" t="s">
        <x:v>13007</x:v>
      </x:c>
      <x:c r="D401" s="2" t="s">
        <x:v>13006</x:v>
      </x:c>
      <x:c r="E401" s="2" t="s">
        <x:v>13005</x:v>
      </x:c>
      <x:c r="F401" s="2" t="s">
        <x:v>13008</x:v>
      </x:c>
      <x:c r="K401" s="2" t="s">
        <x:v>21</x:v>
      </x:c>
      <x:c r="M401" s="3">
        <x:v>43822.3757638889</x:v>
      </x:c>
      <x:c r="N401" s="4">
        <x:v>43101</x:v>
      </x:c>
      <x:c r="P401" s="3">
        <x:v>43822.3757638889</x:v>
      </x:c>
      <x:c r="Q401" s="10" t="s">
        <x:v>13959</x:v>
      </x:c>
      <x:c r="R401" s="10" t="s">
        <x:v>13960</x:v>
      </x:c>
      <x:c r="S401" s="10" t="s">
        <x:v>13959</x:v>
      </x:c>
      <x:c r="T401" s="10" t="s">
        <x:v>13961</x:v>
      </x:c>
      <x:c r="U401" s="2" t="s">
        <x:v>13962</x:v>
      </x:c>
      <x:c r="V401" s="2" t="s">
        <x:v>21</x:v>
      </x:c>
      <x:c r="W401" s="2" t="s">
        <x:v>13963</x:v>
      </x:c>
      <x:c r="X401" s="2" t="s">
        <x:v>13964</x:v>
      </x:c>
      <x:c r="Y401" s="2" t="s">
        <x:v>13963</x:v>
      </x:c>
      <x:c r="Z401" s="2" t="s">
        <x:v>13965</x:v>
      </x:c>
      <x:c r="AG401" s="2" t="b">
        <x:v>1</x:v>
      </x:c>
      <x:c r="AH401" s="3">
        <x:v>43822.3785185185</x:v>
      </x:c>
      <x:c r="AI401" s="4">
        <x:v>25569</x:v>
      </x:c>
      <x:c r="AK401" s="3">
        <x:v>43822.3785185185</x:v>
      </x:c>
    </x:row>
    <x:row r="402" spans="1:37">
      <x:c r="A402" s="2" t="s">
        <x:v>13012</x:v>
      </x:c>
      <x:c r="B402" s="2">
        <x:f>A402&amp;K402</x:f>
      </x:c>
      <x:c r="C402" s="2" t="s">
        <x:v>13014</x:v>
      </x:c>
      <x:c r="D402" s="2" t="s">
        <x:v>13013</x:v>
      </x:c>
      <x:c r="E402" s="2" t="s">
        <x:v>13012</x:v>
      </x:c>
      <x:c r="F402" s="2" t="s">
        <x:v>13015</x:v>
      </x:c>
      <x:c r="K402" s="2" t="s">
        <x:v>21</x:v>
      </x:c>
      <x:c r="M402" s="3">
        <x:v>43822.3757638889</x:v>
      </x:c>
      <x:c r="N402" s="4">
        <x:v>43101</x:v>
      </x:c>
      <x:c r="P402" s="3">
        <x:v>43822.3757638889</x:v>
      </x:c>
      <x:c r="Q402" s="11" t="s">
        <x:v>13966</x:v>
      </x:c>
      <x:c r="R402" s="11" t="s">
        <x:v>13967</x:v>
      </x:c>
      <x:c r="S402" s="11" t="s">
        <x:v>13966</x:v>
      </x:c>
      <x:c r="T402" s="11" t="s">
        <x:v>13968</x:v>
      </x:c>
      <x:c r="U402" s="2" t="s">
        <x:v>13969</x:v>
      </x:c>
      <x:c r="V402" s="2" t="s">
        <x:v>21</x:v>
      </x:c>
      <x:c r="W402" s="2" t="s">
        <x:v>13970</x:v>
      </x:c>
      <x:c r="X402" s="2" t="s">
        <x:v>13971</x:v>
      </x:c>
      <x:c r="Y402" s="2" t="s">
        <x:v>13970</x:v>
      </x:c>
      <x:c r="Z402" s="2" t="s">
        <x:v>13972</x:v>
      </x:c>
      <x:c r="AG402" s="2" t="b">
        <x:v>1</x:v>
      </x:c>
      <x:c r="AH402" s="3">
        <x:v>43822.3785185185</x:v>
      </x:c>
      <x:c r="AI402" s="4">
        <x:v>25569</x:v>
      </x:c>
      <x:c r="AK402" s="3">
        <x:v>43822.3785185185</x:v>
      </x:c>
    </x:row>
    <x:row r="403" spans="1:37">
      <x:c r="A403" s="2" t="s">
        <x:v>13063</x:v>
      </x:c>
      <x:c r="B403" s="2">
        <x:f>A403&amp;K403</x:f>
      </x:c>
      <x:c r="C403" s="2" t="s">
        <x:v>13065</x:v>
      </x:c>
      <x:c r="D403" s="2" t="s">
        <x:v>13064</x:v>
      </x:c>
      <x:c r="E403" s="2" t="s">
        <x:v>13063</x:v>
      </x:c>
      <x:c r="F403" s="2" t="s">
        <x:v>13066</x:v>
      </x:c>
      <x:c r="K403" s="2" t="s">
        <x:v>21</x:v>
      </x:c>
      <x:c r="M403" s="3">
        <x:v>43822.3757638889</x:v>
      </x:c>
      <x:c r="N403" s="4">
        <x:v>43101</x:v>
      </x:c>
      <x:c r="P403" s="3">
        <x:v>43822.3757638889</x:v>
      </x:c>
      <x:c r="Q403" s="10" t="s">
        <x:v>13973</x:v>
      </x:c>
      <x:c r="R403" s="10" t="s">
        <x:v>13974</x:v>
      </x:c>
      <x:c r="S403" s="10" t="s">
        <x:v>13973</x:v>
      </x:c>
      <x:c r="T403" s="10" t="s">
        <x:v>13975</x:v>
      </x:c>
      <x:c r="U403" s="2" t="s">
        <x:v>13976</x:v>
      </x:c>
      <x:c r="V403" s="2" t="s">
        <x:v>21</x:v>
      </x:c>
      <x:c r="W403" s="2" t="s">
        <x:v>13977</x:v>
      </x:c>
      <x:c r="X403" s="2" t="s">
        <x:v>13978</x:v>
      </x:c>
      <x:c r="Y403" s="2" t="s">
        <x:v>13977</x:v>
      </x:c>
      <x:c r="Z403" s="2" t="s">
        <x:v>13979</x:v>
      </x:c>
      <x:c r="AG403" s="2" t="b">
        <x:v>1</x:v>
      </x:c>
      <x:c r="AH403" s="3">
        <x:v>43822.3785185185</x:v>
      </x:c>
      <x:c r="AI403" s="4">
        <x:v>25569</x:v>
      </x:c>
      <x:c r="AK403" s="3">
        <x:v>43822.3785185185</x:v>
      </x:c>
    </x:row>
    <x:row r="404" spans="1:37">
      <x:c r="A404" s="2" t="s">
        <x:v>13074</x:v>
      </x:c>
      <x:c r="B404" s="2">
        <x:f>A404&amp;K404</x:f>
      </x:c>
      <x:c r="C404" s="2" t="s">
        <x:v>13076</x:v>
      </x:c>
      <x:c r="D404" s="2" t="s">
        <x:v>13075</x:v>
      </x:c>
      <x:c r="E404" s="2" t="s">
        <x:v>13074</x:v>
      </x:c>
      <x:c r="F404" s="2" t="s">
        <x:v>13077</x:v>
      </x:c>
      <x:c r="K404" s="2" t="s">
        <x:v>21</x:v>
      </x:c>
      <x:c r="M404" s="3">
        <x:v>43822.3757638889</x:v>
      </x:c>
      <x:c r="N404" s="4">
        <x:v>43101</x:v>
      </x:c>
      <x:c r="P404" s="3">
        <x:v>43822.3757638889</x:v>
      </x:c>
      <x:c r="Q404" s="11" t="s">
        <x:v>13980</x:v>
      </x:c>
      <x:c r="R404" s="11" t="s">
        <x:v>13981</x:v>
      </x:c>
      <x:c r="S404" s="11" t="s">
        <x:v>13980</x:v>
      </x:c>
      <x:c r="T404" s="11" t="s">
        <x:v>13982</x:v>
      </x:c>
      <x:c r="U404" s="2" t="s">
        <x:v>13983</x:v>
      </x:c>
      <x:c r="V404" s="2" t="s">
        <x:v>21</x:v>
      </x:c>
      <x:c r="W404" s="2" t="s">
        <x:v>13984</x:v>
      </x:c>
      <x:c r="X404" s="2" t="s">
        <x:v>13985</x:v>
      </x:c>
      <x:c r="Y404" s="2" t="s">
        <x:v>13984</x:v>
      </x:c>
      <x:c r="Z404" s="2" t="s">
        <x:v>13986</x:v>
      </x:c>
      <x:c r="AG404" s="2" t="b">
        <x:v>1</x:v>
      </x:c>
      <x:c r="AH404" s="3">
        <x:v>43822.3785185185</x:v>
      </x:c>
      <x:c r="AI404" s="4">
        <x:v>25569</x:v>
      </x:c>
      <x:c r="AK404" s="3">
        <x:v>43822.3785185185</x:v>
      </x:c>
    </x:row>
    <x:row r="405" spans="1:37">
      <x:c r="A405" s="2" t="s">
        <x:v>13095</x:v>
      </x:c>
      <x:c r="B405" s="2">
        <x:f>A405&amp;K405</x:f>
      </x:c>
      <x:c r="C405" s="2" t="s">
        <x:v>13097</x:v>
      </x:c>
      <x:c r="D405" s="2" t="s">
        <x:v>13096</x:v>
      </x:c>
      <x:c r="E405" s="2" t="s">
        <x:v>13095</x:v>
      </x:c>
      <x:c r="F405" s="2" t="s">
        <x:v>13098</x:v>
      </x:c>
      <x:c r="K405" s="2" t="s">
        <x:v>21</x:v>
      </x:c>
      <x:c r="M405" s="3">
        <x:v>43822.3757638889</x:v>
      </x:c>
      <x:c r="N405" s="4">
        <x:v>43101</x:v>
      </x:c>
      <x:c r="P405" s="3">
        <x:v>43822.3757638889</x:v>
      </x:c>
      <x:c r="Q405" s="10" t="s">
        <x:v>13987</x:v>
      </x:c>
      <x:c r="R405" s="10" t="s">
        <x:v>13988</x:v>
      </x:c>
      <x:c r="S405" s="10" t="s">
        <x:v>13987</x:v>
      </x:c>
      <x:c r="T405" s="10" t="s">
        <x:v>13989</x:v>
      </x:c>
      <x:c r="U405" s="2" t="s">
        <x:v>13990</x:v>
      </x:c>
      <x:c r="V405" s="2" t="s">
        <x:v>21</x:v>
      </x:c>
      <x:c r="W405" s="2" t="s">
        <x:v>13991</x:v>
      </x:c>
      <x:c r="X405" s="2" t="s">
        <x:v>13992</x:v>
      </x:c>
      <x:c r="Y405" s="2" t="s">
        <x:v>13991</x:v>
      </x:c>
      <x:c r="Z405" s="2" t="s">
        <x:v>13993</x:v>
      </x:c>
      <x:c r="AG405" s="2" t="b">
        <x:v>1</x:v>
      </x:c>
      <x:c r="AH405" s="3">
        <x:v>43822.3785185185</x:v>
      </x:c>
      <x:c r="AI405" s="4">
        <x:v>25569</x:v>
      </x:c>
      <x:c r="AK405" s="3">
        <x:v>43822.3785185185</x:v>
      </x:c>
    </x:row>
    <x:row r="406" spans="1:37">
      <x:c r="A406" s="2" t="s">
        <x:v>13102</x:v>
      </x:c>
      <x:c r="B406" s="2">
        <x:f>A406&amp;K406</x:f>
      </x:c>
      <x:c r="C406" s="2" t="s">
        <x:v>13104</x:v>
      </x:c>
      <x:c r="D406" s="2" t="s">
        <x:v>13103</x:v>
      </x:c>
      <x:c r="E406" s="2" t="s">
        <x:v>13102</x:v>
      </x:c>
      <x:c r="F406" s="2" t="s">
        <x:v>13105</x:v>
      </x:c>
      <x:c r="K406" s="2" t="s">
        <x:v>21</x:v>
      </x:c>
      <x:c r="M406" s="3">
        <x:v>43822.3757638889</x:v>
      </x:c>
      <x:c r="N406" s="4">
        <x:v>43101</x:v>
      </x:c>
      <x:c r="P406" s="3">
        <x:v>43822.3757638889</x:v>
      </x:c>
      <x:c r="Q406" s="11" t="s">
        <x:v>13994</x:v>
      </x:c>
      <x:c r="R406" s="11" t="s">
        <x:v>13995</x:v>
      </x:c>
      <x:c r="S406" s="11" t="s">
        <x:v>13994</x:v>
      </x:c>
      <x:c r="T406" s="11" t="s">
        <x:v>13996</x:v>
      </x:c>
      <x:c r="U406" s="2" t="s">
        <x:v>13997</x:v>
      </x:c>
      <x:c r="V406" s="2" t="s">
        <x:v>21</x:v>
      </x:c>
      <x:c r="W406" s="2" t="s">
        <x:v>13998</x:v>
      </x:c>
      <x:c r="X406" s="2" t="s">
        <x:v>13999</x:v>
      </x:c>
      <x:c r="Y406" s="2" t="s">
        <x:v>13998</x:v>
      </x:c>
      <x:c r="Z406" s="2" t="s">
        <x:v>14000</x:v>
      </x:c>
      <x:c r="AG406" s="2" t="b">
        <x:v>1</x:v>
      </x:c>
      <x:c r="AH406" s="3">
        <x:v>43822.3785185185</x:v>
      </x:c>
      <x:c r="AI406" s="4">
        <x:v>25569</x:v>
      </x:c>
      <x:c r="AK406" s="3">
        <x:v>43822.3785185185</x:v>
      </x:c>
    </x:row>
    <x:row r="407" spans="1:37">
      <x:c r="A407" s="2" t="s">
        <x:v>13116</x:v>
      </x:c>
      <x:c r="B407" s="2">
        <x:f>A407&amp;K407</x:f>
      </x:c>
      <x:c r="C407" s="2" t="s">
        <x:v>13118</x:v>
      </x:c>
      <x:c r="D407" s="2" t="s">
        <x:v>13117</x:v>
      </x:c>
      <x:c r="E407" s="2" t="s">
        <x:v>13116</x:v>
      </x:c>
      <x:c r="F407" s="2" t="s">
        <x:v>13119</x:v>
      </x:c>
      <x:c r="K407" s="2" t="s">
        <x:v>21</x:v>
      </x:c>
      <x:c r="M407" s="3">
        <x:v>43822.3757638889</x:v>
      </x:c>
      <x:c r="N407" s="4">
        <x:v>43101</x:v>
      </x:c>
      <x:c r="P407" s="3">
        <x:v>43822.3757638889</x:v>
      </x:c>
      <x:c r="Q407" s="10" t="s">
        <x:v>14001</x:v>
      </x:c>
      <x:c r="R407" s="10" t="s">
        <x:v>14002</x:v>
      </x:c>
      <x:c r="S407" s="10" t="s">
        <x:v>14001</x:v>
      </x:c>
      <x:c r="T407" s="10" t="s">
        <x:v>14003</x:v>
      </x:c>
      <x:c r="U407" s="2" t="s">
        <x:v>3039</x:v>
      </x:c>
      <x:c r="V407" s="2" t="s">
        <x:v>21</x:v>
      </x:c>
      <x:c r="W407" s="2" t="s">
        <x:v>14004</x:v>
      </x:c>
      <x:c r="X407" s="2" t="s">
        <x:v>14005</x:v>
      </x:c>
      <x:c r="Y407" s="2" t="s">
        <x:v>14004</x:v>
      </x:c>
      <x:c r="Z407" s="2" t="s">
        <x:v>14006</x:v>
      </x:c>
      <x:c r="AG407" s="2" t="b">
        <x:v>1</x:v>
      </x:c>
      <x:c r="AH407" s="3">
        <x:v>43822.3785185185</x:v>
      </x:c>
      <x:c r="AI407" s="4">
        <x:v>25569</x:v>
      </x:c>
      <x:c r="AK407" s="3">
        <x:v>43822.3785185185</x:v>
      </x:c>
    </x:row>
    <x:row r="408" spans="1:37">
      <x:c r="A408" s="2" t="s">
        <x:v>13123</x:v>
      </x:c>
      <x:c r="B408" s="2">
        <x:f>A408&amp;K408</x:f>
      </x:c>
      <x:c r="C408" s="2" t="s">
        <x:v>13125</x:v>
      </x:c>
      <x:c r="D408" s="2" t="s">
        <x:v>13124</x:v>
      </x:c>
      <x:c r="E408" s="2" t="s">
        <x:v>13123</x:v>
      </x:c>
      <x:c r="F408" s="2" t="s">
        <x:v>13126</x:v>
      </x:c>
      <x:c r="K408" s="2" t="s">
        <x:v>21</x:v>
      </x:c>
      <x:c r="M408" s="3">
        <x:v>43822.3757638889</x:v>
      </x:c>
      <x:c r="N408" s="4">
        <x:v>43101</x:v>
      </x:c>
      <x:c r="P408" s="3">
        <x:v>43822.3757638889</x:v>
      </x:c>
      <x:c r="Q408" s="11" t="s">
        <x:v>14007</x:v>
      </x:c>
      <x:c r="R408" s="11" t="s">
        <x:v>14008</x:v>
      </x:c>
      <x:c r="S408" s="11" t="s">
        <x:v>14007</x:v>
      </x:c>
      <x:c r="T408" s="11" t="s">
        <x:v>14009</x:v>
      </x:c>
      <x:c r="U408" s="2" t="s">
        <x:v>14010</x:v>
      </x:c>
      <x:c r="V408" s="2" t="s">
        <x:v>21</x:v>
      </x:c>
      <x:c r="W408" s="2" t="s">
        <x:v>14011</x:v>
      </x:c>
      <x:c r="X408" s="2" t="s">
        <x:v>14012</x:v>
      </x:c>
      <x:c r="Y408" s="2" t="s">
        <x:v>14011</x:v>
      </x:c>
      <x:c r="Z408" s="2" t="s">
        <x:v>14013</x:v>
      </x:c>
      <x:c r="AG408" s="2" t="b">
        <x:v>1</x:v>
      </x:c>
      <x:c r="AH408" s="3">
        <x:v>43822.3785185185</x:v>
      </x:c>
      <x:c r="AI408" s="4">
        <x:v>25569</x:v>
      </x:c>
      <x:c r="AK408" s="3">
        <x:v>43822.3785185185</x:v>
      </x:c>
    </x:row>
    <x:row r="409" spans="1:37">
      <x:c r="A409" s="2" t="s">
        <x:v>13130</x:v>
      </x:c>
      <x:c r="B409" s="2">
        <x:f>A409&amp;K409</x:f>
      </x:c>
      <x:c r="C409" s="2" t="s">
        <x:v>13132</x:v>
      </x:c>
      <x:c r="D409" s="2" t="s">
        <x:v>13131</x:v>
      </x:c>
      <x:c r="E409" s="2" t="s">
        <x:v>13130</x:v>
      </x:c>
      <x:c r="F409" s="2" t="s">
        <x:v>13133</x:v>
      </x:c>
      <x:c r="K409" s="2" t="s">
        <x:v>21</x:v>
      </x:c>
      <x:c r="M409" s="3">
        <x:v>43822.3757638889</x:v>
      </x:c>
      <x:c r="N409" s="4">
        <x:v>43101</x:v>
      </x:c>
      <x:c r="P409" s="3">
        <x:v>43822.3757638889</x:v>
      </x:c>
      <x:c r="Q409" s="11" t="s">
        <x:v>14014</x:v>
      </x:c>
      <x:c r="R409" s="11" t="s">
        <x:v>14015</x:v>
      </x:c>
      <x:c r="S409" s="11" t="s">
        <x:v>14014</x:v>
      </x:c>
      <x:c r="T409" s="11" t="s">
        <x:v>14016</x:v>
      </x:c>
      <x:c r="U409" s="2" t="s">
        <x:v>14017</x:v>
      </x:c>
      <x:c r="V409" s="2" t="s">
        <x:v>21</x:v>
      </x:c>
      <x:c r="W409" s="2" t="s">
        <x:v>14018</x:v>
      </x:c>
      <x:c r="X409" s="2" t="s">
        <x:v>14019</x:v>
      </x:c>
      <x:c r="Y409" s="2" t="s">
        <x:v>14018</x:v>
      </x:c>
      <x:c r="Z409" s="2" t="s">
        <x:v>14020</x:v>
      </x:c>
      <x:c r="AG409" s="2" t="b">
        <x:v>1</x:v>
      </x:c>
      <x:c r="AH409" s="3">
        <x:v>43822.3785185185</x:v>
      </x:c>
      <x:c r="AI409" s="4">
        <x:v>25569</x:v>
      </x:c>
      <x:c r="AK409" s="3">
        <x:v>43822.3785185185</x:v>
      </x:c>
    </x:row>
    <x:row r="410" spans="1:37">
      <x:c r="A410" s="2" t="s">
        <x:v>13081</x:v>
      </x:c>
      <x:c r="B410" s="2">
        <x:f>A410&amp;K410</x:f>
      </x:c>
      <x:c r="C410" s="2" t="s">
        <x:v>13083</x:v>
      </x:c>
      <x:c r="D410" s="2" t="s">
        <x:v>13082</x:v>
      </x:c>
      <x:c r="E410" s="2" t="s">
        <x:v>13081</x:v>
      </x:c>
      <x:c r="F410" s="2" t="s">
        <x:v>13084</x:v>
      </x:c>
      <x:c r="K410" s="2" t="s">
        <x:v>21</x:v>
      </x:c>
      <x:c r="M410" s="3">
        <x:v>43822.3757638889</x:v>
      </x:c>
      <x:c r="N410" s="4">
        <x:v>43101</x:v>
      </x:c>
      <x:c r="P410" s="3">
        <x:v>43822.3757638889</x:v>
      </x:c>
      <x:c r="Q410" s="11" t="s">
        <x:v>14021</x:v>
      </x:c>
      <x:c r="R410" s="11" t="s">
        <x:v>14022</x:v>
      </x:c>
      <x:c r="S410" s="11" t="s">
        <x:v>14021</x:v>
      </x:c>
      <x:c r="T410" s="11" t="s">
        <x:v>14023</x:v>
      </x:c>
      <x:c r="U410" s="2" t="s">
        <x:v>14024</x:v>
      </x:c>
      <x:c r="V410" s="2" t="s">
        <x:v>21</x:v>
      </x:c>
      <x:c r="W410" s="2" t="s">
        <x:v>14025</x:v>
      </x:c>
      <x:c r="X410" s="2" t="s">
        <x:v>14026</x:v>
      </x:c>
      <x:c r="Y410" s="2" t="s">
        <x:v>14025</x:v>
      </x:c>
      <x:c r="Z410" s="2" t="s">
        <x:v>14027</x:v>
      </x:c>
      <x:c r="AG410" s="2" t="b">
        <x:v>1</x:v>
      </x:c>
      <x:c r="AH410" s="3">
        <x:v>43822.3785185185</x:v>
      </x:c>
      <x:c r="AI410" s="4">
        <x:v>25569</x:v>
      </x:c>
      <x:c r="AK410" s="3">
        <x:v>43822.3785185185</x:v>
      </x:c>
    </x:row>
    <x:row r="411" spans="1:37">
      <x:c r="A411" s="2" t="s">
        <x:v>13143</x:v>
      </x:c>
      <x:c r="B411" s="2">
        <x:f>A411&amp;K411</x:f>
      </x:c>
      <x:c r="C411" s="2" t="s">
        <x:v>13145</x:v>
      </x:c>
      <x:c r="D411" s="2" t="s">
        <x:v>13144</x:v>
      </x:c>
      <x:c r="E411" s="2" t="s">
        <x:v>13143</x:v>
      </x:c>
      <x:c r="F411" s="2" t="s">
        <x:v>13146</x:v>
      </x:c>
      <x:c r="K411" s="2" t="s">
        <x:v>21</x:v>
      </x:c>
      <x:c r="M411" s="3">
        <x:v>43822.3757638889</x:v>
      </x:c>
      <x:c r="N411" s="4">
        <x:v>43101</x:v>
      </x:c>
      <x:c r="P411" s="3">
        <x:v>43822.3757638889</x:v>
      </x:c>
      <x:c r="Q411" s="11" t="s">
        <x:v>14028</x:v>
      </x:c>
      <x:c r="R411" s="11" t="s">
        <x:v>14029</x:v>
      </x:c>
      <x:c r="S411" s="11" t="s">
        <x:v>14028</x:v>
      </x:c>
      <x:c r="T411" s="11" t="s">
        <x:v>14030</x:v>
      </x:c>
      <x:c r="U411" s="2" t="s">
        <x:v>14031</x:v>
      </x:c>
      <x:c r="V411" s="2" t="s">
        <x:v>21</x:v>
      </x:c>
      <x:c r="W411" s="2" t="s">
        <x:v>14032</x:v>
      </x:c>
      <x:c r="X411" s="2" t="s">
        <x:v>14033</x:v>
      </x:c>
      <x:c r="Y411" s="2" t="s">
        <x:v>14032</x:v>
      </x:c>
      <x:c r="Z411" s="2" t="s">
        <x:v>14034</x:v>
      </x:c>
      <x:c r="AG411" s="2" t="b">
        <x:v>1</x:v>
      </x:c>
      <x:c r="AH411" s="3">
        <x:v>43822.3785185185</x:v>
      </x:c>
      <x:c r="AI411" s="4">
        <x:v>25569</x:v>
      </x:c>
      <x:c r="AK411" s="3">
        <x:v>43822.3785185185</x:v>
      </x:c>
    </x:row>
    <x:row r="412" spans="1:37">
      <x:c r="A412" s="2" t="s">
        <x:v>13153</x:v>
      </x:c>
      <x:c r="B412" s="2">
        <x:f>A412&amp;K412</x:f>
      </x:c>
      <x:c r="C412" s="2" t="s">
        <x:v>13155</x:v>
      </x:c>
      <x:c r="D412" s="2" t="s">
        <x:v>13154</x:v>
      </x:c>
      <x:c r="E412" s="2" t="s">
        <x:v>13153</x:v>
      </x:c>
      <x:c r="F412" s="2" t="s">
        <x:v>13156</x:v>
      </x:c>
      <x:c r="K412" s="2" t="s">
        <x:v>21</x:v>
      </x:c>
      <x:c r="M412" s="3">
        <x:v>43822.3757638889</x:v>
      </x:c>
      <x:c r="N412" s="4">
        <x:v>43101</x:v>
      </x:c>
      <x:c r="P412" s="3">
        <x:v>43822.3757638889</x:v>
      </x:c>
      <x:c r="Q412" s="10" t="s">
        <x:v>14035</x:v>
      </x:c>
      <x:c r="R412" s="10" t="s">
        <x:v>14036</x:v>
      </x:c>
      <x:c r="S412" s="10" t="s">
        <x:v>14035</x:v>
      </x:c>
      <x:c r="T412" s="10" t="s">
        <x:v>14037</x:v>
      </x:c>
      <x:c r="U412" s="2" t="s">
        <x:v>14038</x:v>
      </x:c>
      <x:c r="V412" s="2" t="s">
        <x:v>21</x:v>
      </x:c>
      <x:c r="W412" s="2" t="s">
        <x:v>14039</x:v>
      </x:c>
      <x:c r="X412" s="2" t="s">
        <x:v>14040</x:v>
      </x:c>
      <x:c r="Y412" s="2" t="s">
        <x:v>14039</x:v>
      </x:c>
      <x:c r="Z412" s="2" t="s">
        <x:v>14041</x:v>
      </x:c>
      <x:c r="AG412" s="2" t="b">
        <x:v>1</x:v>
      </x:c>
      <x:c r="AH412" s="3">
        <x:v>43822.3785185185</x:v>
      </x:c>
      <x:c r="AI412" s="4">
        <x:v>25569</x:v>
      </x:c>
      <x:c r="AK412" s="3">
        <x:v>43822.3785185185</x:v>
      </x:c>
    </x:row>
    <x:row r="413" spans="1:37">
      <x:c r="A413" s="2" t="s">
        <x:v>13160</x:v>
      </x:c>
      <x:c r="B413" s="2">
        <x:f>A413&amp;K413</x:f>
      </x:c>
      <x:c r="C413" s="2" t="s">
        <x:v>13162</x:v>
      </x:c>
      <x:c r="D413" s="2" t="s">
        <x:v>13161</x:v>
      </x:c>
      <x:c r="E413" s="2" t="s">
        <x:v>13160</x:v>
      </x:c>
      <x:c r="F413" s="2" t="s">
        <x:v>13163</x:v>
      </x:c>
      <x:c r="K413" s="2" t="s">
        <x:v>21</x:v>
      </x:c>
      <x:c r="M413" s="3">
        <x:v>43822.3757638889</x:v>
      </x:c>
      <x:c r="N413" s="4">
        <x:v>43101</x:v>
      </x:c>
      <x:c r="P413" s="3">
        <x:v>43822.3757638889</x:v>
      </x:c>
      <x:c r="Q413" s="11" t="s">
        <x:v>14042</x:v>
      </x:c>
      <x:c r="R413" s="11" t="s">
        <x:v>14043</x:v>
      </x:c>
      <x:c r="S413" s="11" t="s">
        <x:v>14042</x:v>
      </x:c>
      <x:c r="T413" s="11" t="s">
        <x:v>14044</x:v>
      </x:c>
      <x:c r="U413" s="2" t="s">
        <x:v>14045</x:v>
      </x:c>
      <x:c r="V413" s="2" t="s">
        <x:v>21</x:v>
      </x:c>
      <x:c r="W413" s="2" t="s">
        <x:v>14046</x:v>
      </x:c>
      <x:c r="X413" s="2" t="s">
        <x:v>14047</x:v>
      </x:c>
      <x:c r="Y413" s="2" t="s">
        <x:v>14046</x:v>
      </x:c>
      <x:c r="Z413" s="2" t="s">
        <x:v>14048</x:v>
      </x:c>
      <x:c r="AG413" s="2" t="b">
        <x:v>1</x:v>
      </x:c>
      <x:c r="AH413" s="3">
        <x:v>43822.3785185185</x:v>
      </x:c>
      <x:c r="AI413" s="4">
        <x:v>25569</x:v>
      </x:c>
      <x:c r="AK413" s="3">
        <x:v>43822.3785185185</x:v>
      </x:c>
    </x:row>
    <x:row r="414" spans="1:37">
      <x:c r="A414" s="2" t="s">
        <x:v>13167</x:v>
      </x:c>
      <x:c r="B414" s="2">
        <x:f>A414&amp;K414</x:f>
      </x:c>
      <x:c r="C414" s="2" t="s">
        <x:v>13169</x:v>
      </x:c>
      <x:c r="D414" s="2" t="s">
        <x:v>13168</x:v>
      </x:c>
      <x:c r="E414" s="2" t="s">
        <x:v>13167</x:v>
      </x:c>
      <x:c r="F414" s="2" t="s">
        <x:v>13170</x:v>
      </x:c>
      <x:c r="K414" s="2" t="s">
        <x:v>21</x:v>
      </x:c>
      <x:c r="M414" s="3">
        <x:v>43822.3757638889</x:v>
      </x:c>
      <x:c r="N414" s="4">
        <x:v>43101</x:v>
      </x:c>
      <x:c r="P414" s="3">
        <x:v>43822.3757638889</x:v>
      </x:c>
      <x:c r="Q414" s="11" t="s">
        <x:v>14049</x:v>
      </x:c>
      <x:c r="R414" s="11" t="s">
        <x:v>14050</x:v>
      </x:c>
      <x:c r="S414" s="11" t="s">
        <x:v>14049</x:v>
      </x:c>
      <x:c r="T414" s="11" t="s">
        <x:v>14051</x:v>
      </x:c>
      <x:c r="U414" s="2" t="s">
        <x:v>14052</x:v>
      </x:c>
      <x:c r="V414" s="2" t="s">
        <x:v>21</x:v>
      </x:c>
      <x:c r="W414" s="2" t="s">
        <x:v>14053</x:v>
      </x:c>
      <x:c r="X414" s="2" t="s">
        <x:v>14054</x:v>
      </x:c>
      <x:c r="Y414" s="2" t="s">
        <x:v>14053</x:v>
      </x:c>
      <x:c r="Z414" s="2" t="s">
        <x:v>14055</x:v>
      </x:c>
      <x:c r="AG414" s="2" t="b">
        <x:v>1</x:v>
      </x:c>
      <x:c r="AH414" s="3">
        <x:v>43822.3785185185</x:v>
      </x:c>
      <x:c r="AI414" s="4">
        <x:v>25569</x:v>
      </x:c>
      <x:c r="AK414" s="3">
        <x:v>43822.3785185185</x:v>
      </x:c>
    </x:row>
    <x:row r="415" spans="1:37">
      <x:c r="A415" s="2" t="s">
        <x:v>13174</x:v>
      </x:c>
      <x:c r="B415" s="2">
        <x:f>A415&amp;K415</x:f>
      </x:c>
      <x:c r="C415" s="2" t="s">
        <x:v>13176</x:v>
      </x:c>
      <x:c r="D415" s="2" t="s">
        <x:v>13175</x:v>
      </x:c>
      <x:c r="E415" s="2" t="s">
        <x:v>13174</x:v>
      </x:c>
      <x:c r="F415" s="2" t="s">
        <x:v>13177</x:v>
      </x:c>
      <x:c r="K415" s="2" t="s">
        <x:v>21</x:v>
      </x:c>
      <x:c r="M415" s="3">
        <x:v>43822.3757638889</x:v>
      </x:c>
      <x:c r="N415" s="4">
        <x:v>43101</x:v>
      </x:c>
      <x:c r="P415" s="3">
        <x:v>43822.3757638889</x:v>
      </x:c>
      <x:c r="Q415" s="11" t="s">
        <x:v>14056</x:v>
      </x:c>
      <x:c r="R415" s="11" t="s">
        <x:v>14057</x:v>
      </x:c>
      <x:c r="S415" s="11" t="s">
        <x:v>14056</x:v>
      </x:c>
      <x:c r="T415" s="11" t="s">
        <x:v>14058</x:v>
      </x:c>
      <x:c r="U415" s="2" t="s">
        <x:v>14059</x:v>
      </x:c>
      <x:c r="V415" s="2" t="s">
        <x:v>21</x:v>
      </x:c>
      <x:c r="W415" s="2" t="s">
        <x:v>14060</x:v>
      </x:c>
      <x:c r="X415" s="2" t="s">
        <x:v>14061</x:v>
      </x:c>
      <x:c r="Y415" s="2" t="s">
        <x:v>14060</x:v>
      </x:c>
      <x:c r="Z415" s="2" t="s">
        <x:v>14062</x:v>
      </x:c>
      <x:c r="AG415" s="2" t="b">
        <x:v>1</x:v>
      </x:c>
      <x:c r="AH415" s="3">
        <x:v>43822.3785185185</x:v>
      </x:c>
      <x:c r="AI415" s="4">
        <x:v>25569</x:v>
      </x:c>
      <x:c r="AK415" s="3">
        <x:v>43822.3785185185</x:v>
      </x:c>
    </x:row>
    <x:row r="416" spans="1:37">
      <x:c r="A416" s="2" t="s">
        <x:v>13188</x:v>
      </x:c>
      <x:c r="B416" s="2">
        <x:f>A416&amp;K416</x:f>
      </x:c>
      <x:c r="C416" s="2" t="s">
        <x:v>13190</x:v>
      </x:c>
      <x:c r="D416" s="2" t="s">
        <x:v>13189</x:v>
      </x:c>
      <x:c r="E416" s="2" t="s">
        <x:v>13188</x:v>
      </x:c>
      <x:c r="F416" s="2" t="s">
        <x:v>13191</x:v>
      </x:c>
      <x:c r="K416" s="2" t="s">
        <x:v>21</x:v>
      </x:c>
      <x:c r="M416" s="3">
        <x:v>43822.3757638889</x:v>
      </x:c>
      <x:c r="N416" s="4">
        <x:v>43101</x:v>
      </x:c>
      <x:c r="P416" s="3">
        <x:v>43822.3757638889</x:v>
      </x:c>
      <x:c r="Q416" s="10" t="s">
        <x:v>14063</x:v>
      </x:c>
      <x:c r="R416" s="10" t="s">
        <x:v>14064</x:v>
      </x:c>
      <x:c r="S416" s="10" t="s">
        <x:v>14063</x:v>
      </x:c>
      <x:c r="T416" s="10" t="s">
        <x:v>14065</x:v>
      </x:c>
      <x:c r="U416" s="2" t="s">
        <x:v>14066</x:v>
      </x:c>
      <x:c r="V416" s="2" t="s">
        <x:v>21</x:v>
      </x:c>
      <x:c r="W416" s="2" t="s">
        <x:v>14067</x:v>
      </x:c>
      <x:c r="X416" s="2" t="s">
        <x:v>14068</x:v>
      </x:c>
      <x:c r="Y416" s="2" t="s">
        <x:v>14067</x:v>
      </x:c>
      <x:c r="Z416" s="2" t="s">
        <x:v>14069</x:v>
      </x:c>
      <x:c r="AG416" s="2" t="b">
        <x:v>1</x:v>
      </x:c>
      <x:c r="AH416" s="3">
        <x:v>43822.3785300926</x:v>
      </x:c>
      <x:c r="AI416" s="4">
        <x:v>25569</x:v>
      </x:c>
      <x:c r="AK416" s="3">
        <x:v>43822.3785300926</x:v>
      </x:c>
    </x:row>
    <x:row r="417" spans="1:37">
      <x:c r="A417" s="2" t="s">
        <x:v>13208</x:v>
      </x:c>
      <x:c r="B417" s="2">
        <x:f>A417&amp;K417</x:f>
      </x:c>
      <x:c r="C417" s="2" t="s">
        <x:v>13210</x:v>
      </x:c>
      <x:c r="D417" s="2" t="s">
        <x:v>13209</x:v>
      </x:c>
      <x:c r="E417" s="2" t="s">
        <x:v>13208</x:v>
      </x:c>
      <x:c r="F417" s="2" t="s">
        <x:v>13211</x:v>
      </x:c>
      <x:c r="K417" s="2" t="s">
        <x:v>21</x:v>
      </x:c>
      <x:c r="M417" s="3">
        <x:v>43822.3757638889</x:v>
      </x:c>
      <x:c r="N417" s="4">
        <x:v>43101</x:v>
      </x:c>
      <x:c r="P417" s="3">
        <x:v>43822.3757638889</x:v>
      </x:c>
      <x:c r="Q417" s="11" t="s">
        <x:v>14070</x:v>
      </x:c>
      <x:c r="R417" s="11" t="s">
        <x:v>14071</x:v>
      </x:c>
      <x:c r="S417" s="11" t="s">
        <x:v>14070</x:v>
      </x:c>
      <x:c r="T417" s="11" t="s">
        <x:v>14072</x:v>
      </x:c>
      <x:c r="U417" s="2" t="s">
        <x:v>14073</x:v>
      </x:c>
      <x:c r="V417" s="2" t="s">
        <x:v>21</x:v>
      </x:c>
      <x:c r="W417" s="2" t="s">
        <x:v>14074</x:v>
      </x:c>
      <x:c r="X417" s="2" t="s">
        <x:v>14075</x:v>
      </x:c>
      <x:c r="Y417" s="2" t="s">
        <x:v>14074</x:v>
      </x:c>
      <x:c r="Z417" s="2" t="s">
        <x:v>14076</x:v>
      </x:c>
      <x:c r="AG417" s="2" t="b">
        <x:v>1</x:v>
      </x:c>
      <x:c r="AH417" s="3">
        <x:v>43822.3785300926</x:v>
      </x:c>
      <x:c r="AI417" s="4">
        <x:v>25569</x:v>
      </x:c>
      <x:c r="AK417" s="3">
        <x:v>43822.3785300926</x:v>
      </x:c>
    </x:row>
    <x:row r="418" spans="1:37">
      <x:c r="A418" s="2" t="s">
        <x:v>13215</x:v>
      </x:c>
      <x:c r="B418" s="2">
        <x:f>A418&amp;K418</x:f>
      </x:c>
      <x:c r="C418" s="2" t="s">
        <x:v>13217</x:v>
      </x:c>
      <x:c r="D418" s="2" t="s">
        <x:v>13216</x:v>
      </x:c>
      <x:c r="E418" s="2" t="s">
        <x:v>13215</x:v>
      </x:c>
      <x:c r="F418" s="2" t="s">
        <x:v>13218</x:v>
      </x:c>
      <x:c r="K418" s="2" t="s">
        <x:v>21</x:v>
      </x:c>
      <x:c r="M418" s="3">
        <x:v>43822.3757638889</x:v>
      </x:c>
      <x:c r="N418" s="4">
        <x:v>43101</x:v>
      </x:c>
      <x:c r="P418" s="3">
        <x:v>43822.3757638889</x:v>
      </x:c>
      <x:c r="Q418" s="8" t="s">
        <x:v>14077</x:v>
      </x:c>
      <x:c r="R418" s="8" t="s">
        <x:v>14078</x:v>
      </x:c>
      <x:c r="S418" s="8" t="s">
        <x:v>14077</x:v>
      </x:c>
      <x:c r="T418" s="8" t="s">
        <x:v>14079</x:v>
      </x:c>
      <x:c r="U418" s="2" t="s">
        <x:v>14080</x:v>
      </x:c>
      <x:c r="V418" s="2" t="s">
        <x:v>21</x:v>
      </x:c>
      <x:c r="W418" s="2" t="s">
        <x:v>14081</x:v>
      </x:c>
      <x:c r="X418" s="2" t="s">
        <x:v>14082</x:v>
      </x:c>
      <x:c r="Y418" s="2" t="s">
        <x:v>14081</x:v>
      </x:c>
      <x:c r="Z418" s="2" t="s">
        <x:v>14083</x:v>
      </x:c>
      <x:c r="AG418" s="2" t="b">
        <x:v>1</x:v>
      </x:c>
      <x:c r="AH418" s="3">
        <x:v>43822.3785300926</x:v>
      </x:c>
      <x:c r="AI418" s="4">
        <x:v>25569</x:v>
      </x:c>
      <x:c r="AK418" s="3">
        <x:v>43822.3785300926</x:v>
      </x:c>
    </x:row>
    <x:row r="419" spans="1:37">
      <x:c r="A419" s="2" t="s">
        <x:v>13233</x:v>
      </x:c>
      <x:c r="B419" s="2">
        <x:f>A419&amp;K419</x:f>
      </x:c>
      <x:c r="C419" s="2" t="s">
        <x:v>13235</x:v>
      </x:c>
      <x:c r="D419" s="2" t="s">
        <x:v>13234</x:v>
      </x:c>
      <x:c r="E419" s="2" t="s">
        <x:v>13233</x:v>
      </x:c>
      <x:c r="F419" s="2" t="s">
        <x:v>13236</x:v>
      </x:c>
      <x:c r="K419" s="2" t="s">
        <x:v>21</x:v>
      </x:c>
      <x:c r="M419" s="3">
        <x:v>43822.3757638889</x:v>
      </x:c>
      <x:c r="N419" s="4">
        <x:v>43101</x:v>
      </x:c>
      <x:c r="P419" s="3">
        <x:v>43822.3757638889</x:v>
      </x:c>
      <x:c r="Q419" s="9" t="s">
        <x:v>14084</x:v>
      </x:c>
      <x:c r="R419" s="9" t="s">
        <x:v>14085</x:v>
      </x:c>
      <x:c r="S419" s="9" t="s">
        <x:v>14084</x:v>
      </x:c>
      <x:c r="T419" s="9" t="s">
        <x:v>14086</x:v>
      </x:c>
      <x:c r="U419" s="2" t="s">
        <x:v>14087</x:v>
      </x:c>
      <x:c r="V419" s="2" t="s">
        <x:v>21</x:v>
      </x:c>
      <x:c r="W419" s="2" t="s">
        <x:v>14088</x:v>
      </x:c>
      <x:c r="X419" s="2" t="s">
        <x:v>14089</x:v>
      </x:c>
      <x:c r="Y419" s="2" t="s">
        <x:v>14088</x:v>
      </x:c>
      <x:c r="Z419" s="2" t="s">
        <x:v>14090</x:v>
      </x:c>
      <x:c r="AG419" s="2" t="b">
        <x:v>1</x:v>
      </x:c>
      <x:c r="AH419" s="3">
        <x:v>43822.3784953704</x:v>
      </x:c>
      <x:c r="AI419" s="4">
        <x:v>25569</x:v>
      </x:c>
      <x:c r="AK419" s="3">
        <x:v>43822.3784953704</x:v>
      </x:c>
    </x:row>
    <x:row r="420" spans="1:37">
      <x:c r="A420" s="2" t="s">
        <x:v>13247</x:v>
      </x:c>
      <x:c r="B420" s="2">
        <x:f>A420&amp;K420</x:f>
      </x:c>
      <x:c r="C420" s="2" t="s">
        <x:v>13249</x:v>
      </x:c>
      <x:c r="D420" s="2" t="s">
        <x:v>13248</x:v>
      </x:c>
      <x:c r="E420" s="2" t="s">
        <x:v>13247</x:v>
      </x:c>
      <x:c r="F420" s="2" t="s">
        <x:v>13250</x:v>
      </x:c>
      <x:c r="K420" s="2" t="s">
        <x:v>21</x:v>
      </x:c>
      <x:c r="M420" s="3">
        <x:v>43822.3757638889</x:v>
      </x:c>
      <x:c r="N420" s="4">
        <x:v>43101</x:v>
      </x:c>
      <x:c r="P420" s="3">
        <x:v>43822.3757638889</x:v>
      </x:c>
      <x:c r="Q420" s="10" t="s">
        <x:v>14091</x:v>
      </x:c>
      <x:c r="R420" s="10" t="s">
        <x:v>14092</x:v>
      </x:c>
      <x:c r="S420" s="10" t="s">
        <x:v>14091</x:v>
      </x:c>
      <x:c r="T420" s="10" t="s">
        <x:v>14093</x:v>
      </x:c>
      <x:c r="U420" s="2" t="s">
        <x:v>14094</x:v>
      </x:c>
      <x:c r="V420" s="2" t="s">
        <x:v>21</x:v>
      </x:c>
      <x:c r="W420" s="2" t="s">
        <x:v>14095</x:v>
      </x:c>
      <x:c r="X420" s="2" t="s">
        <x:v>14096</x:v>
      </x:c>
      <x:c r="Y420" s="2" t="s">
        <x:v>14095</x:v>
      </x:c>
      <x:c r="Z420" s="2" t="s">
        <x:v>14097</x:v>
      </x:c>
      <x:c r="AG420" s="2" t="b">
        <x:v>1</x:v>
      </x:c>
      <x:c r="AH420" s="3">
        <x:v>43822.3784953704</x:v>
      </x:c>
      <x:c r="AI420" s="4">
        <x:v>25569</x:v>
      </x:c>
      <x:c r="AK420" s="3">
        <x:v>43822.3784953704</x:v>
      </x:c>
    </x:row>
    <x:row r="421" spans="1:37">
      <x:c r="A421" s="2" t="s">
        <x:v>13278</x:v>
      </x:c>
      <x:c r="B421" s="2">
        <x:f>A421&amp;K421</x:f>
      </x:c>
      <x:c r="C421" s="2" t="s">
        <x:v>13280</x:v>
      </x:c>
      <x:c r="D421" s="2" t="s">
        <x:v>13279</x:v>
      </x:c>
      <x:c r="E421" s="2" t="s">
        <x:v>13278</x:v>
      </x:c>
      <x:c r="F421" s="2" t="s">
        <x:v>13281</x:v>
      </x:c>
      <x:c r="K421" s="2" t="s">
        <x:v>21</x:v>
      </x:c>
      <x:c r="M421" s="3">
        <x:v>43822.3757638889</x:v>
      </x:c>
      <x:c r="N421" s="4">
        <x:v>43101</x:v>
      </x:c>
      <x:c r="P421" s="3">
        <x:v>43822.3757638889</x:v>
      </x:c>
      <x:c r="Q421" s="11" t="s">
        <x:v>14098</x:v>
      </x:c>
      <x:c r="R421" s="11" t="s">
        <x:v>14099</x:v>
      </x:c>
      <x:c r="S421" s="11" t="s">
        <x:v>14098</x:v>
      </x:c>
      <x:c r="T421" s="11" t="s">
        <x:v>14100</x:v>
      </x:c>
      <x:c r="U421" s="2" t="s">
        <x:v>14101</x:v>
      </x:c>
      <x:c r="V421" s="2" t="s">
        <x:v>21</x:v>
      </x:c>
      <x:c r="W421" s="2" t="s">
        <x:v>14102</x:v>
      </x:c>
      <x:c r="X421" s="2" t="s">
        <x:v>14103</x:v>
      </x:c>
      <x:c r="Y421" s="2" t="s">
        <x:v>14102</x:v>
      </x:c>
      <x:c r="Z421" s="2" t="s">
        <x:v>14104</x:v>
      </x:c>
      <x:c r="AG421" s="2" t="b">
        <x:v>1</x:v>
      </x:c>
      <x:c r="AH421" s="3">
        <x:v>43822.3784953704</x:v>
      </x:c>
      <x:c r="AI421" s="4">
        <x:v>25569</x:v>
      </x:c>
      <x:c r="AK421" s="3">
        <x:v>43822.3784953704</x:v>
      </x:c>
    </x:row>
    <x:row r="422" spans="1:37">
      <x:c r="A422" s="2" t="s">
        <x:v>13289</x:v>
      </x:c>
      <x:c r="B422" s="2">
        <x:f>A422&amp;K422</x:f>
      </x:c>
      <x:c r="C422" s="2" t="s">
        <x:v>13291</x:v>
      </x:c>
      <x:c r="D422" s="2" t="s">
        <x:v>13290</x:v>
      </x:c>
      <x:c r="E422" s="2" t="s">
        <x:v>13289</x:v>
      </x:c>
      <x:c r="F422" s="2" t="s">
        <x:v>13292</x:v>
      </x:c>
      <x:c r="K422" s="2" t="s">
        <x:v>21</x:v>
      </x:c>
      <x:c r="M422" s="3">
        <x:v>43822.3757638889</x:v>
      </x:c>
      <x:c r="N422" s="4">
        <x:v>43101</x:v>
      </x:c>
      <x:c r="P422" s="3">
        <x:v>43822.3757638889</x:v>
      </x:c>
      <x:c r="Q422" s="10" t="s">
        <x:v>14105</x:v>
      </x:c>
      <x:c r="R422" s="10" t="s">
        <x:v>14106</x:v>
      </x:c>
      <x:c r="S422" s="10" t="s">
        <x:v>14105</x:v>
      </x:c>
      <x:c r="T422" s="10" t="s">
        <x:v>14107</x:v>
      </x:c>
      <x:c r="U422" s="2" t="s">
        <x:v>14108</x:v>
      </x:c>
      <x:c r="V422" s="2" t="s">
        <x:v>21</x:v>
      </x:c>
      <x:c r="W422" s="2" t="s">
        <x:v>14109</x:v>
      </x:c>
      <x:c r="X422" s="2" t="s">
        <x:v>14110</x:v>
      </x:c>
      <x:c r="Y422" s="2" t="s">
        <x:v>14109</x:v>
      </x:c>
      <x:c r="Z422" s="2" t="s">
        <x:v>14111</x:v>
      </x:c>
      <x:c r="AG422" s="2" t="b">
        <x:v>1</x:v>
      </x:c>
      <x:c r="AH422" s="3">
        <x:v>43822.3784953704</x:v>
      </x:c>
      <x:c r="AI422" s="4">
        <x:v>25569</x:v>
      </x:c>
      <x:c r="AK422" s="3">
        <x:v>43822.3784953704</x:v>
      </x:c>
    </x:row>
    <x:row r="423" spans="1:37">
      <x:c r="A423" s="2" t="s">
        <x:v>13302</x:v>
      </x:c>
      <x:c r="B423" s="2">
        <x:f>A423&amp;K423</x:f>
      </x:c>
      <x:c r="C423" s="2" t="s">
        <x:v>13304</x:v>
      </x:c>
      <x:c r="D423" s="2" t="s">
        <x:v>13303</x:v>
      </x:c>
      <x:c r="E423" s="2" t="s">
        <x:v>13302</x:v>
      </x:c>
      <x:c r="F423" s="2" t="s">
        <x:v>13305</x:v>
      </x:c>
      <x:c r="K423" s="2" t="s">
        <x:v>21</x:v>
      </x:c>
      <x:c r="M423" s="3">
        <x:v>43822.3757638889</x:v>
      </x:c>
      <x:c r="N423" s="4">
        <x:v>43101</x:v>
      </x:c>
      <x:c r="P423" s="3">
        <x:v>43822.3757638889</x:v>
      </x:c>
      <x:c r="Q423" s="11" t="s">
        <x:v>14112</x:v>
      </x:c>
      <x:c r="R423" s="11" t="s">
        <x:v>14113</x:v>
      </x:c>
      <x:c r="S423" s="11" t="s">
        <x:v>14112</x:v>
      </x:c>
      <x:c r="T423" s="11" t="s">
        <x:v>14114</x:v>
      </x:c>
      <x:c r="U423" s="2" t="s">
        <x:v>14115</x:v>
      </x:c>
      <x:c r="V423" s="2" t="s">
        <x:v>21</x:v>
      </x:c>
      <x:c r="W423" s="2" t="s">
        <x:v>14116</x:v>
      </x:c>
      <x:c r="X423" s="2" t="s">
        <x:v>14117</x:v>
      </x:c>
      <x:c r="Y423" s="2" t="s">
        <x:v>14116</x:v>
      </x:c>
      <x:c r="Z423" s="2" t="s">
        <x:v>14118</x:v>
      </x:c>
      <x:c r="AG423" s="2" t="b">
        <x:v>1</x:v>
      </x:c>
      <x:c r="AH423" s="3">
        <x:v>43822.3784953704</x:v>
      </x:c>
      <x:c r="AI423" s="4">
        <x:v>25569</x:v>
      </x:c>
      <x:c r="AK423" s="3">
        <x:v>43822.3784953704</x:v>
      </x:c>
    </x:row>
    <x:row r="424" spans="1:37">
      <x:c r="A424" s="2" t="s">
        <x:v>13348</x:v>
      </x:c>
      <x:c r="B424" s="2">
        <x:f>A424&amp;K424</x:f>
      </x:c>
      <x:c r="C424" s="2" t="s">
        <x:v>13350</x:v>
      </x:c>
      <x:c r="D424" s="2" t="s">
        <x:v>13349</x:v>
      </x:c>
      <x:c r="E424" s="2" t="s">
        <x:v>13348</x:v>
      </x:c>
      <x:c r="F424" s="2" t="s">
        <x:v>13351</x:v>
      </x:c>
      <x:c r="K424" s="2" t="s">
        <x:v>21</x:v>
      </x:c>
      <x:c r="M424" s="3">
        <x:v>43822.3757638889</x:v>
      </x:c>
      <x:c r="N424" s="4">
        <x:v>43101</x:v>
      </x:c>
      <x:c r="P424" s="3">
        <x:v>43822.3757638889</x:v>
      </x:c>
      <x:c r="Q424" s="10" t="s">
        <x:v>14119</x:v>
      </x:c>
      <x:c r="R424" s="10" t="s">
        <x:v>14120</x:v>
      </x:c>
      <x:c r="S424" s="10" t="s">
        <x:v>14119</x:v>
      </x:c>
      <x:c r="T424" s="10" t="s">
        <x:v>14121</x:v>
      </x:c>
      <x:c r="U424" s="2" t="s">
        <x:v>14122</x:v>
      </x:c>
      <x:c r="V424" s="2" t="s">
        <x:v>21</x:v>
      </x:c>
      <x:c r="W424" s="2" t="s">
        <x:v>14123</x:v>
      </x:c>
      <x:c r="X424" s="2" t="s">
        <x:v>14124</x:v>
      </x:c>
      <x:c r="Y424" s="2" t="s">
        <x:v>14123</x:v>
      </x:c>
      <x:c r="Z424" s="2" t="s">
        <x:v>14125</x:v>
      </x:c>
      <x:c r="AG424" s="2" t="b">
        <x:v>1</x:v>
      </x:c>
      <x:c r="AH424" s="3">
        <x:v>43822.3785069444</x:v>
      </x:c>
      <x:c r="AI424" s="4">
        <x:v>25569</x:v>
      </x:c>
      <x:c r="AK424" s="3">
        <x:v>43822.3785069444</x:v>
      </x:c>
    </x:row>
    <x:row r="425" spans="1:37">
      <x:c r="A425" s="2" t="s">
        <x:v>13362</x:v>
      </x:c>
      <x:c r="B425" s="2">
        <x:f>A425&amp;K425</x:f>
      </x:c>
      <x:c r="C425" s="2" t="s">
        <x:v>13364</x:v>
      </x:c>
      <x:c r="D425" s="2" t="s">
        <x:v>13363</x:v>
      </x:c>
      <x:c r="E425" s="2" t="s">
        <x:v>13362</x:v>
      </x:c>
      <x:c r="F425" s="2" t="s">
        <x:v>13365</x:v>
      </x:c>
      <x:c r="K425" s="2" t="s">
        <x:v>21</x:v>
      </x:c>
      <x:c r="M425" s="3">
        <x:v>43822.3757638889</x:v>
      </x:c>
      <x:c r="N425" s="4">
        <x:v>43101</x:v>
      </x:c>
      <x:c r="P425" s="3">
        <x:v>43822.3757638889</x:v>
      </x:c>
      <x:c r="Q425" s="11" t="s">
        <x:v>14126</x:v>
      </x:c>
      <x:c r="R425" s="11" t="s">
        <x:v>14127</x:v>
      </x:c>
      <x:c r="S425" s="11" t="s">
        <x:v>14126</x:v>
      </x:c>
      <x:c r="T425" s="11" t="s">
        <x:v>14128</x:v>
      </x:c>
      <x:c r="U425" s="2" t="s">
        <x:v>5390</x:v>
      </x:c>
      <x:c r="V425" s="2" t="s">
        <x:v>21</x:v>
      </x:c>
      <x:c r="W425" s="2" t="s">
        <x:v>14129</x:v>
      </x:c>
      <x:c r="X425" s="2" t="s">
        <x:v>14130</x:v>
      </x:c>
      <x:c r="Y425" s="2" t="s">
        <x:v>14129</x:v>
      </x:c>
      <x:c r="Z425" s="2" t="s">
        <x:v>14131</x:v>
      </x:c>
      <x:c r="AG425" s="2" t="b">
        <x:v>1</x:v>
      </x:c>
      <x:c r="AH425" s="3">
        <x:v>43822.3785069444</x:v>
      </x:c>
      <x:c r="AI425" s="4">
        <x:v>25569</x:v>
      </x:c>
      <x:c r="AK425" s="3">
        <x:v>43822.3785069444</x:v>
      </x:c>
    </x:row>
    <x:row r="426" spans="1:37">
      <x:c r="A426" s="2" t="s">
        <x:v>13373</x:v>
      </x:c>
      <x:c r="B426" s="2">
        <x:f>A426&amp;K426</x:f>
      </x:c>
      <x:c r="C426" s="2" t="s">
        <x:v>13375</x:v>
      </x:c>
      <x:c r="D426" s="2" t="s">
        <x:v>13374</x:v>
      </x:c>
      <x:c r="E426" s="2" t="s">
        <x:v>13373</x:v>
      </x:c>
      <x:c r="F426" s="2" t="s">
        <x:v>13376</x:v>
      </x:c>
      <x:c r="K426" s="2" t="s">
        <x:v>21</x:v>
      </x:c>
      <x:c r="M426" s="3">
        <x:v>43822.3757638889</x:v>
      </x:c>
      <x:c r="N426" s="4">
        <x:v>43101</x:v>
      </x:c>
      <x:c r="P426" s="3">
        <x:v>43822.3757638889</x:v>
      </x:c>
      <x:c r="Q426" s="10" t="s">
        <x:v>14132</x:v>
      </x:c>
      <x:c r="R426" s="10" t="s">
        <x:v>14133</x:v>
      </x:c>
      <x:c r="S426" s="10" t="s">
        <x:v>14132</x:v>
      </x:c>
      <x:c r="T426" s="10" t="s">
        <x:v>14134</x:v>
      </x:c>
      <x:c r="U426" s="2" t="s">
        <x:v>14135</x:v>
      </x:c>
      <x:c r="V426" s="2" t="s">
        <x:v>21</x:v>
      </x:c>
      <x:c r="W426" s="2" t="s">
        <x:v>14136</x:v>
      </x:c>
      <x:c r="X426" s="2" t="s">
        <x:v>14137</x:v>
      </x:c>
      <x:c r="Y426" s="2" t="s">
        <x:v>14136</x:v>
      </x:c>
      <x:c r="Z426" s="2" t="s">
        <x:v>14138</x:v>
      </x:c>
      <x:c r="AG426" s="2" t="b">
        <x:v>1</x:v>
      </x:c>
      <x:c r="AH426" s="3">
        <x:v>43822.3785069444</x:v>
      </x:c>
      <x:c r="AI426" s="4">
        <x:v>25569</x:v>
      </x:c>
      <x:c r="AK426" s="3">
        <x:v>43822.3785069444</x:v>
      </x:c>
    </x:row>
    <x:row r="427" spans="1:37">
      <x:c r="A427" s="2" t="s">
        <x:v>13380</x:v>
      </x:c>
      <x:c r="B427" s="2">
        <x:f>A427&amp;K427</x:f>
      </x:c>
      <x:c r="C427" s="2" t="s">
        <x:v>13382</x:v>
      </x:c>
      <x:c r="D427" s="2" t="s">
        <x:v>13381</x:v>
      </x:c>
      <x:c r="E427" s="2" t="s">
        <x:v>13380</x:v>
      </x:c>
      <x:c r="F427" s="2" t="s">
        <x:v>13383</x:v>
      </x:c>
      <x:c r="K427" s="2" t="s">
        <x:v>21</x:v>
      </x:c>
      <x:c r="M427" s="3">
        <x:v>43822.3757638889</x:v>
      </x:c>
      <x:c r="N427" s="4">
        <x:v>43101</x:v>
      </x:c>
      <x:c r="P427" s="3">
        <x:v>43822.3757638889</x:v>
      </x:c>
      <x:c r="Q427" s="11" t="s">
        <x:v>14139</x:v>
      </x:c>
      <x:c r="R427" s="11" t="s">
        <x:v>14140</x:v>
      </x:c>
      <x:c r="S427" s="11" t="s">
        <x:v>14139</x:v>
      </x:c>
      <x:c r="T427" s="11" t="s">
        <x:v>14141</x:v>
      </x:c>
      <x:c r="U427" s="2" t="s">
        <x:v>5381</x:v>
      </x:c>
      <x:c r="V427" s="2" t="s">
        <x:v>21</x:v>
      </x:c>
      <x:c r="W427" s="2" t="s">
        <x:v>14142</x:v>
      </x:c>
      <x:c r="X427" s="2" t="s">
        <x:v>14143</x:v>
      </x:c>
      <x:c r="Y427" s="2" t="s">
        <x:v>14142</x:v>
      </x:c>
      <x:c r="Z427" s="2" t="s">
        <x:v>14144</x:v>
      </x:c>
      <x:c r="AG427" s="2" t="b">
        <x:v>1</x:v>
      </x:c>
      <x:c r="AH427" s="3">
        <x:v>43822.3785069444</x:v>
      </x:c>
      <x:c r="AI427" s="4">
        <x:v>25569</x:v>
      </x:c>
      <x:c r="AK427" s="3">
        <x:v>43822.3785069444</x:v>
      </x:c>
    </x:row>
    <x:row r="428" spans="1:37">
      <x:c r="A428" s="2" t="s">
        <x:v>13387</x:v>
      </x:c>
      <x:c r="B428" s="2">
        <x:f>A428&amp;K428</x:f>
      </x:c>
      <x:c r="C428" s="2" t="s">
        <x:v>13389</x:v>
      </x:c>
      <x:c r="D428" s="2" t="s">
        <x:v>13388</x:v>
      </x:c>
      <x:c r="E428" s="2" t="s">
        <x:v>13387</x:v>
      </x:c>
      <x:c r="F428" s="2" t="s">
        <x:v>13390</x:v>
      </x:c>
      <x:c r="K428" s="2" t="s">
        <x:v>21</x:v>
      </x:c>
      <x:c r="M428" s="3">
        <x:v>43822.3757638889</x:v>
      </x:c>
      <x:c r="N428" s="4">
        <x:v>43101</x:v>
      </x:c>
      <x:c r="P428" s="3">
        <x:v>43822.3757638889</x:v>
      </x:c>
      <x:c r="Q428" s="10" t="s">
        <x:v>14145</x:v>
      </x:c>
      <x:c r="R428" s="10" t="s">
        <x:v>14146</x:v>
      </x:c>
      <x:c r="S428" s="10" t="s">
        <x:v>14145</x:v>
      </x:c>
      <x:c r="T428" s="10" t="s">
        <x:v>14147</x:v>
      </x:c>
      <x:c r="U428" s="2" t="s">
        <x:v>14148</x:v>
      </x:c>
      <x:c r="V428" s="2" t="s">
        <x:v>21</x:v>
      </x:c>
      <x:c r="W428" s="2" t="s">
        <x:v>14149</x:v>
      </x:c>
      <x:c r="X428" s="2" t="s">
        <x:v>14150</x:v>
      </x:c>
      <x:c r="Y428" s="2" t="s">
        <x:v>14149</x:v>
      </x:c>
      <x:c r="Z428" s="2" t="s">
        <x:v>14151</x:v>
      </x:c>
      <x:c r="AG428" s="2" t="b">
        <x:v>1</x:v>
      </x:c>
      <x:c r="AH428" s="3">
        <x:v>43822.3785069444</x:v>
      </x:c>
      <x:c r="AI428" s="4">
        <x:v>25569</x:v>
      </x:c>
      <x:c r="AK428" s="3">
        <x:v>43822.3785069444</x:v>
      </x:c>
    </x:row>
    <x:row r="429" spans="1:37">
      <x:c r="A429" s="2" t="s">
        <x:v>13394</x:v>
      </x:c>
      <x:c r="B429" s="2">
        <x:f>A429&amp;K429</x:f>
      </x:c>
      <x:c r="C429" s="2" t="s">
        <x:v>13396</x:v>
      </x:c>
      <x:c r="D429" s="2" t="s">
        <x:v>13395</x:v>
      </x:c>
      <x:c r="E429" s="2" t="s">
        <x:v>13394</x:v>
      </x:c>
      <x:c r="F429" s="2" t="s">
        <x:v>13397</x:v>
      </x:c>
      <x:c r="K429" s="2" t="s">
        <x:v>21</x:v>
      </x:c>
      <x:c r="M429" s="3">
        <x:v>43822.3757638889</x:v>
      </x:c>
      <x:c r="N429" s="4">
        <x:v>43101</x:v>
      </x:c>
      <x:c r="P429" s="3">
        <x:v>43822.3757638889</x:v>
      </x:c>
      <x:c r="Q429" s="11" t="s">
        <x:v>14152</x:v>
      </x:c>
      <x:c r="R429" s="11" t="s">
        <x:v>14153</x:v>
      </x:c>
      <x:c r="S429" s="11" t="s">
        <x:v>14152</x:v>
      </x:c>
      <x:c r="T429" s="11" t="s">
        <x:v>14154</x:v>
      </x:c>
      <x:c r="U429" s="2" t="s">
        <x:v>14155</x:v>
      </x:c>
      <x:c r="V429" s="2" t="s">
        <x:v>21</x:v>
      </x:c>
      <x:c r="W429" s="2" t="s">
        <x:v>14156</x:v>
      </x:c>
      <x:c r="X429" s="2" t="s">
        <x:v>14157</x:v>
      </x:c>
      <x:c r="Y429" s="2" t="s">
        <x:v>14156</x:v>
      </x:c>
      <x:c r="Z429" s="2" t="s">
        <x:v>14158</x:v>
      </x:c>
      <x:c r="AG429" s="2" t="b">
        <x:v>1</x:v>
      </x:c>
      <x:c r="AH429" s="3">
        <x:v>43822.3785069444</x:v>
      </x:c>
      <x:c r="AI429" s="4">
        <x:v>25569</x:v>
      </x:c>
      <x:c r="AK429" s="3">
        <x:v>43822.3785069444</x:v>
      </x:c>
    </x:row>
    <x:row r="430" spans="1:37">
      <x:c r="A430" s="2" t="s">
        <x:v>13408</x:v>
      </x:c>
      <x:c r="B430" s="2">
        <x:f>A430&amp;K430</x:f>
      </x:c>
      <x:c r="C430" s="2" t="s">
        <x:v>13410</x:v>
      </x:c>
      <x:c r="D430" s="2" t="s">
        <x:v>13409</x:v>
      </x:c>
      <x:c r="E430" s="2" t="s">
        <x:v>13408</x:v>
      </x:c>
      <x:c r="F430" s="2" t="s">
        <x:v>13411</x:v>
      </x:c>
      <x:c r="K430" s="2" t="s">
        <x:v>21</x:v>
      </x:c>
      <x:c r="M430" s="3">
        <x:v>43822.3757638889</x:v>
      </x:c>
      <x:c r="N430" s="4">
        <x:v>43101</x:v>
      </x:c>
      <x:c r="P430" s="3">
        <x:v>43822.3757638889</x:v>
      </x:c>
      <x:c r="Q430" s="9" t="s">
        <x:v>14159</x:v>
      </x:c>
      <x:c r="R430" s="9" t="s">
        <x:v>14160</x:v>
      </x:c>
      <x:c r="S430" s="9" t="s">
        <x:v>14159</x:v>
      </x:c>
      <x:c r="T430" s="9" t="s">
        <x:v>14086</x:v>
      </x:c>
      <x:c r="U430" s="2" t="s">
        <x:v>14161</x:v>
      </x:c>
      <x:c r="V430" s="2" t="s">
        <x:v>21</x:v>
      </x:c>
      <x:c r="W430" s="2" t="s">
        <x:v>14162</x:v>
      </x:c>
      <x:c r="X430" s="2" t="s">
        <x:v>14163</x:v>
      </x:c>
      <x:c r="Y430" s="2" t="s">
        <x:v>14162</x:v>
      </x:c>
      <x:c r="Z430" s="2" t="s">
        <x:v>14164</x:v>
      </x:c>
      <x:c r="AG430" s="2" t="b">
        <x:v>1</x:v>
      </x:c>
      <x:c r="AH430" s="3">
        <x:v>43822.3785069444</x:v>
      </x:c>
      <x:c r="AI430" s="4">
        <x:v>25569</x:v>
      </x:c>
      <x:c r="AK430" s="3">
        <x:v>43822.3785069444</x:v>
      </x:c>
    </x:row>
    <x:row r="431" spans="1:37">
      <x:c r="A431" s="2" t="s">
        <x:v>13450</x:v>
      </x:c>
      <x:c r="B431" s="2">
        <x:f>A431&amp;K431</x:f>
      </x:c>
      <x:c r="C431" s="2" t="s">
        <x:v>13452</x:v>
      </x:c>
      <x:c r="D431" s="2" t="s">
        <x:v>13451</x:v>
      </x:c>
      <x:c r="E431" s="2" t="s">
        <x:v>13450</x:v>
      </x:c>
      <x:c r="F431" s="2" t="s">
        <x:v>13453</x:v>
      </x:c>
      <x:c r="K431" s="2" t="s">
        <x:v>21</x:v>
      </x:c>
      <x:c r="M431" s="3">
        <x:v>43822.3757638889</x:v>
      </x:c>
      <x:c r="N431" s="4">
        <x:v>43101</x:v>
      </x:c>
      <x:c r="P431" s="3">
        <x:v>43822.3757638889</x:v>
      </x:c>
      <x:c r="Q431" s="10" t="s">
        <x:v>14165</x:v>
      </x:c>
      <x:c r="R431" s="10" t="s">
        <x:v>14166</x:v>
      </x:c>
      <x:c r="S431" s="10" t="s">
        <x:v>14165</x:v>
      </x:c>
      <x:c r="T431" s="10" t="s">
        <x:v>14167</x:v>
      </x:c>
      <x:c r="U431" s="2" t="s">
        <x:v>14168</x:v>
      </x:c>
      <x:c r="V431" s="2" t="s">
        <x:v>21</x:v>
      </x:c>
      <x:c r="W431" s="2" t="s">
        <x:v>14169</x:v>
      </x:c>
      <x:c r="X431" s="2" t="s">
        <x:v>14170</x:v>
      </x:c>
      <x:c r="Y431" s="2" t="s">
        <x:v>14169</x:v>
      </x:c>
      <x:c r="Z431" s="2" t="s">
        <x:v>14171</x:v>
      </x:c>
      <x:c r="AG431" s="2" t="b">
        <x:v>1</x:v>
      </x:c>
      <x:c r="AH431" s="3">
        <x:v>43822.3785069444</x:v>
      </x:c>
      <x:c r="AI431" s="4">
        <x:v>25569</x:v>
      </x:c>
      <x:c r="AK431" s="3">
        <x:v>43822.3785069444</x:v>
      </x:c>
    </x:row>
    <x:row r="432" spans="1:37">
      <x:c r="A432" s="2" t="s">
        <x:v>13457</x:v>
      </x:c>
      <x:c r="B432" s="2">
        <x:f>A432&amp;K432</x:f>
      </x:c>
      <x:c r="C432" s="2" t="s">
        <x:v>13459</x:v>
      </x:c>
      <x:c r="D432" s="2" t="s">
        <x:v>13458</x:v>
      </x:c>
      <x:c r="E432" s="2" t="s">
        <x:v>13457</x:v>
      </x:c>
      <x:c r="F432" s="2" t="s">
        <x:v>13460</x:v>
      </x:c>
      <x:c r="K432" s="2" t="s">
        <x:v>21</x:v>
      </x:c>
      <x:c r="M432" s="3">
        <x:v>43822.3757638889</x:v>
      </x:c>
      <x:c r="N432" s="4">
        <x:v>43101</x:v>
      </x:c>
      <x:c r="P432" s="3">
        <x:v>43822.3757638889</x:v>
      </x:c>
      <x:c r="Q432" s="11" t="s">
        <x:v>14172</x:v>
      </x:c>
      <x:c r="R432" s="11" t="s">
        <x:v>14173</x:v>
      </x:c>
      <x:c r="S432" s="11" t="s">
        <x:v>14172</x:v>
      </x:c>
      <x:c r="T432" s="11" t="s">
        <x:v>14174</x:v>
      </x:c>
      <x:c r="U432" s="2" t="s">
        <x:v>14175</x:v>
      </x:c>
      <x:c r="V432" s="2" t="s">
        <x:v>21</x:v>
      </x:c>
      <x:c r="W432" s="2" t="s">
        <x:v>14176</x:v>
      </x:c>
      <x:c r="X432" s="2" t="s">
        <x:v>14177</x:v>
      </x:c>
      <x:c r="Y432" s="2" t="s">
        <x:v>14176</x:v>
      </x:c>
      <x:c r="Z432" s="2" t="s">
        <x:v>14178</x:v>
      </x:c>
      <x:c r="AG432" s="2" t="b">
        <x:v>1</x:v>
      </x:c>
      <x:c r="AH432" s="3">
        <x:v>43822.3785069444</x:v>
      </x:c>
      <x:c r="AI432" s="4">
        <x:v>25569</x:v>
      </x:c>
      <x:c r="AK432" s="3">
        <x:v>43822.3785069444</x:v>
      </x:c>
    </x:row>
    <x:row r="433" spans="1:37">
      <x:c r="A433" s="2" t="s">
        <x:v>13464</x:v>
      </x:c>
      <x:c r="B433" s="2">
        <x:f>A433&amp;K433</x:f>
      </x:c>
      <x:c r="C433" s="2" t="s">
        <x:v>13466</x:v>
      </x:c>
      <x:c r="D433" s="2" t="s">
        <x:v>13465</x:v>
      </x:c>
      <x:c r="E433" s="2" t="s">
        <x:v>13464</x:v>
      </x:c>
      <x:c r="F433" s="2" t="s">
        <x:v>13467</x:v>
      </x:c>
      <x:c r="K433" s="2" t="s">
        <x:v>21</x:v>
      </x:c>
      <x:c r="M433" s="3">
        <x:v>43822.3757638889</x:v>
      </x:c>
      <x:c r="N433" s="4">
        <x:v>43101</x:v>
      </x:c>
      <x:c r="P433" s="3">
        <x:v>43822.3757638889</x:v>
      </x:c>
      <x:c r="Q433" s="10" t="s">
        <x:v>14179</x:v>
      </x:c>
      <x:c r="R433" s="10" t="s">
        <x:v>14180</x:v>
      </x:c>
      <x:c r="S433" s="10" t="s">
        <x:v>14179</x:v>
      </x:c>
      <x:c r="T433" s="10" t="s">
        <x:v>14181</x:v>
      </x:c>
      <x:c r="U433" s="2" t="s">
        <x:v>14182</x:v>
      </x:c>
      <x:c r="V433" s="2" t="s">
        <x:v>21</x:v>
      </x:c>
      <x:c r="W433" s="2" t="s">
        <x:v>14183</x:v>
      </x:c>
      <x:c r="X433" s="2" t="s">
        <x:v>14184</x:v>
      </x:c>
      <x:c r="Y433" s="2" t="s">
        <x:v>14183</x:v>
      </x:c>
      <x:c r="Z433" s="2" t="s">
        <x:v>14185</x:v>
      </x:c>
      <x:c r="AG433" s="2" t="b">
        <x:v>1</x:v>
      </x:c>
      <x:c r="AH433" s="3">
        <x:v>43822.3785069444</x:v>
      </x:c>
      <x:c r="AI433" s="4">
        <x:v>25569</x:v>
      </x:c>
      <x:c r="AK433" s="3">
        <x:v>43822.3785069444</x:v>
      </x:c>
    </x:row>
    <x:row r="434" spans="1:37">
      <x:c r="A434" s="2" t="s">
        <x:v>14186</x:v>
      </x:c>
      <x:c r="B434" s="2">
        <x:f>A434&amp;K434</x:f>
      </x:c>
      <x:c r="C434" s="2" t="s">
        <x:v>14187</x:v>
      </x:c>
      <x:c r="D434" s="2" t="s">
        <x:v>14188</x:v>
      </x:c>
      <x:c r="E434" s="2" t="s">
        <x:v>14186</x:v>
      </x:c>
      <x:c r="F434" s="2" t="s">
        <x:v>14189</x:v>
      </x:c>
      <x:c r="K434" s="2" t="s">
        <x:v>21</x:v>
      </x:c>
      <x:c r="M434" s="3">
        <x:v>43822.3757638889</x:v>
      </x:c>
      <x:c r="N434" s="4">
        <x:v>43101</x:v>
      </x:c>
      <x:c r="P434" s="3">
        <x:v>43822.3757638889</x:v>
      </x:c>
      <x:c r="Q434" s="11" t="s">
        <x:v>14190</x:v>
      </x:c>
      <x:c r="R434" s="11" t="s">
        <x:v>14191</x:v>
      </x:c>
      <x:c r="S434" s="11" t="s">
        <x:v>14190</x:v>
      </x:c>
      <x:c r="T434" s="11" t="s">
        <x:v>14192</x:v>
      </x:c>
      <x:c r="U434" s="2" t="s">
        <x:v>14193</x:v>
      </x:c>
      <x:c r="V434" s="2" t="s">
        <x:v>21</x:v>
      </x:c>
      <x:c r="W434" s="2" t="s">
        <x:v>14194</x:v>
      </x:c>
      <x:c r="X434" s="2" t="s">
        <x:v>14195</x:v>
      </x:c>
      <x:c r="Y434" s="2" t="s">
        <x:v>14194</x:v>
      </x:c>
      <x:c r="Z434" s="2" t="s">
        <x:v>14196</x:v>
      </x:c>
      <x:c r="AG434" s="2" t="b">
        <x:v>1</x:v>
      </x:c>
      <x:c r="AH434" s="3">
        <x:v>43822.3785069444</x:v>
      </x:c>
      <x:c r="AI434" s="4">
        <x:v>25569</x:v>
      </x:c>
      <x:c r="AK434" s="3">
        <x:v>43822.3785069444</x:v>
      </x:c>
    </x:row>
    <x:row r="435" spans="1:37">
      <x:c r="A435" s="2" t="s">
        <x:v>13471</x:v>
      </x:c>
      <x:c r="B435" s="2">
        <x:f>A435&amp;K435</x:f>
      </x:c>
      <x:c r="C435" s="2" t="s">
        <x:v>13473</x:v>
      </x:c>
      <x:c r="D435" s="2" t="s">
        <x:v>13472</x:v>
      </x:c>
      <x:c r="E435" s="2" t="s">
        <x:v>13471</x:v>
      </x:c>
      <x:c r="F435" s="2" t="s">
        <x:v>13474</x:v>
      </x:c>
      <x:c r="K435" s="2" t="s">
        <x:v>21</x:v>
      </x:c>
      <x:c r="M435" s="3">
        <x:v>43822.3757638889</x:v>
      </x:c>
      <x:c r="N435" s="4">
        <x:v>43101</x:v>
      </x:c>
      <x:c r="P435" s="3">
        <x:v>43822.3757638889</x:v>
      </x:c>
      <x:c r="Q435" s="10" t="s">
        <x:v>14197</x:v>
      </x:c>
      <x:c r="R435" s="10" t="s">
        <x:v>14198</x:v>
      </x:c>
      <x:c r="S435" s="10" t="s">
        <x:v>14197</x:v>
      </x:c>
      <x:c r="T435" s="10" t="s">
        <x:v>14199</x:v>
      </x:c>
      <x:c r="U435" s="2" t="s">
        <x:v>14200</x:v>
      </x:c>
      <x:c r="V435" s="2" t="s">
        <x:v>21</x:v>
      </x:c>
      <x:c r="W435" s="2" t="s">
        <x:v>14201</x:v>
      </x:c>
      <x:c r="X435" s="2" t="s">
        <x:v>14202</x:v>
      </x:c>
      <x:c r="Y435" s="2" t="s">
        <x:v>14201</x:v>
      </x:c>
      <x:c r="Z435" s="2" t="s">
        <x:v>14203</x:v>
      </x:c>
      <x:c r="AG435" s="2" t="b">
        <x:v>1</x:v>
      </x:c>
      <x:c r="AH435" s="3">
        <x:v>43822.3785069444</x:v>
      </x:c>
      <x:c r="AI435" s="4">
        <x:v>25569</x:v>
      </x:c>
      <x:c r="AK435" s="3">
        <x:v>43822.3785069444</x:v>
      </x:c>
    </x:row>
    <x:row r="436" spans="1:37">
      <x:c r="A436" s="2" t="s">
        <x:v>13478</x:v>
      </x:c>
      <x:c r="B436" s="2">
        <x:f>A436&amp;K436</x:f>
      </x:c>
      <x:c r="C436" s="2" t="s">
        <x:v>13480</x:v>
      </x:c>
      <x:c r="D436" s="2" t="s">
        <x:v>13479</x:v>
      </x:c>
      <x:c r="E436" s="2" t="s">
        <x:v>13478</x:v>
      </x:c>
      <x:c r="F436" s="2" t="s">
        <x:v>13481</x:v>
      </x:c>
      <x:c r="K436" s="2" t="s">
        <x:v>21</x:v>
      </x:c>
      <x:c r="M436" s="3">
        <x:v>43822.3757638889</x:v>
      </x:c>
      <x:c r="N436" s="4">
        <x:v>43101</x:v>
      </x:c>
      <x:c r="P436" s="3">
        <x:v>43822.3757638889</x:v>
      </x:c>
      <x:c r="Q436" s="11" t="s">
        <x:v>14204</x:v>
      </x:c>
      <x:c r="R436" s="11" t="s">
        <x:v>14205</x:v>
      </x:c>
      <x:c r="S436" s="11" t="s">
        <x:v>14204</x:v>
      </x:c>
      <x:c r="T436" s="11" t="s">
        <x:v>14206</x:v>
      </x:c>
      <x:c r="U436" s="2" t="s">
        <x:v>14207</x:v>
      </x:c>
      <x:c r="V436" s="2" t="s">
        <x:v>21</x:v>
      </x:c>
      <x:c r="W436" s="2" t="s">
        <x:v>14208</x:v>
      </x:c>
      <x:c r="X436" s="2" t="s">
        <x:v>14209</x:v>
      </x:c>
      <x:c r="Y436" s="2" t="s">
        <x:v>14208</x:v>
      </x:c>
      <x:c r="Z436" s="2" t="s">
        <x:v>14210</x:v>
      </x:c>
      <x:c r="AG436" s="2" t="b">
        <x:v>1</x:v>
      </x:c>
      <x:c r="AH436" s="3">
        <x:v>43822.3785069444</x:v>
      </x:c>
      <x:c r="AI436" s="4">
        <x:v>25569</x:v>
      </x:c>
      <x:c r="AK436" s="3">
        <x:v>43822.3785069444</x:v>
      </x:c>
    </x:row>
    <x:row r="437" spans="1:37">
      <x:c r="A437" s="2" t="s">
        <x:v>13485</x:v>
      </x:c>
      <x:c r="B437" s="2">
        <x:f>A437&amp;K437</x:f>
      </x:c>
      <x:c r="C437" s="2" t="s">
        <x:v>13487</x:v>
      </x:c>
      <x:c r="D437" s="2" t="s">
        <x:v>13486</x:v>
      </x:c>
      <x:c r="E437" s="2" t="s">
        <x:v>13485</x:v>
      </x:c>
      <x:c r="F437" s="2" t="s">
        <x:v>13488</x:v>
      </x:c>
      <x:c r="K437" s="2" t="s">
        <x:v>21</x:v>
      </x:c>
      <x:c r="M437" s="3">
        <x:v>43822.3757638889</x:v>
      </x:c>
      <x:c r="N437" s="4">
        <x:v>43101</x:v>
      </x:c>
      <x:c r="P437" s="3">
        <x:v>43822.3757638889</x:v>
      </x:c>
      <x:c r="Q437" s="10" t="s">
        <x:v>14211</x:v>
      </x:c>
      <x:c r="R437" s="10" t="s">
        <x:v>14212</x:v>
      </x:c>
      <x:c r="S437" s="10" t="s">
        <x:v>14211</x:v>
      </x:c>
      <x:c r="T437" s="10" t="s">
        <x:v>14213</x:v>
      </x:c>
      <x:c r="U437" s="2" t="s">
        <x:v>14214</x:v>
      </x:c>
      <x:c r="V437" s="2" t="s">
        <x:v>21</x:v>
      </x:c>
      <x:c r="W437" s="2" t="s">
        <x:v>14215</x:v>
      </x:c>
      <x:c r="X437" s="2" t="s">
        <x:v>14216</x:v>
      </x:c>
      <x:c r="Y437" s="2" t="s">
        <x:v>14215</x:v>
      </x:c>
      <x:c r="Z437" s="2" t="s">
        <x:v>14217</x:v>
      </x:c>
      <x:c r="AG437" s="2" t="b">
        <x:v>1</x:v>
      </x:c>
      <x:c r="AH437" s="3">
        <x:v>43822.3785069444</x:v>
      </x:c>
      <x:c r="AI437" s="4">
        <x:v>25569</x:v>
      </x:c>
      <x:c r="AK437" s="3">
        <x:v>43822.3785069444</x:v>
      </x:c>
    </x:row>
    <x:row r="438" spans="1:37">
      <x:c r="A438" s="2" t="s">
        <x:v>13495</x:v>
      </x:c>
      <x:c r="B438" s="2">
        <x:f>A438&amp;K438</x:f>
      </x:c>
      <x:c r="C438" s="2" t="s">
        <x:v>13497</x:v>
      </x:c>
      <x:c r="D438" s="2" t="s">
        <x:v>13496</x:v>
      </x:c>
      <x:c r="E438" s="2" t="s">
        <x:v>13495</x:v>
      </x:c>
      <x:c r="F438" s="2" t="s">
        <x:v>13498</x:v>
      </x:c>
      <x:c r="K438" s="2" t="s">
        <x:v>21</x:v>
      </x:c>
      <x:c r="M438" s="3">
        <x:v>43822.3757638889</x:v>
      </x:c>
      <x:c r="N438" s="4">
        <x:v>43101</x:v>
      </x:c>
      <x:c r="P438" s="3">
        <x:v>43822.3757638889</x:v>
      </x:c>
      <x:c r="Q438" s="11" t="s">
        <x:v>14218</x:v>
      </x:c>
      <x:c r="R438" s="11" t="s">
        <x:v>14219</x:v>
      </x:c>
      <x:c r="S438" s="11" t="s">
        <x:v>14218</x:v>
      </x:c>
      <x:c r="T438" s="11" t="s">
        <x:v>14220</x:v>
      </x:c>
      <x:c r="U438" s="2" t="s">
        <x:v>14221</x:v>
      </x:c>
      <x:c r="V438" s="2" t="s">
        <x:v>21</x:v>
      </x:c>
      <x:c r="W438" s="2" t="s">
        <x:v>14222</x:v>
      </x:c>
      <x:c r="X438" s="2" t="s">
        <x:v>14223</x:v>
      </x:c>
      <x:c r="Y438" s="2" t="s">
        <x:v>14222</x:v>
      </x:c>
      <x:c r="Z438" s="2" t="s">
        <x:v>14224</x:v>
      </x:c>
      <x:c r="AG438" s="2" t="b">
        <x:v>1</x:v>
      </x:c>
      <x:c r="AH438" s="3">
        <x:v>43822.3785069444</x:v>
      </x:c>
      <x:c r="AI438" s="4">
        <x:v>25569</x:v>
      </x:c>
      <x:c r="AK438" s="3">
        <x:v>43822.3785069444</x:v>
      </x:c>
    </x:row>
    <x:row r="439" spans="1:37">
      <x:c r="A439" s="2" t="s">
        <x:v>13509</x:v>
      </x:c>
      <x:c r="B439" s="2">
        <x:f>A439&amp;K439</x:f>
      </x:c>
      <x:c r="C439" s="2" t="s">
        <x:v>13511</x:v>
      </x:c>
      <x:c r="D439" s="2" t="s">
        <x:v>13510</x:v>
      </x:c>
      <x:c r="E439" s="2" t="s">
        <x:v>13509</x:v>
      </x:c>
      <x:c r="F439" s="2" t="s">
        <x:v>13512</x:v>
      </x:c>
      <x:c r="K439" s="2" t="s">
        <x:v>21</x:v>
      </x:c>
      <x:c r="M439" s="3">
        <x:v>43822.3757638889</x:v>
      </x:c>
      <x:c r="N439" s="4">
        <x:v>43101</x:v>
      </x:c>
      <x:c r="P439" s="3">
        <x:v>43822.3757638889</x:v>
      </x:c>
      <x:c r="Q439" s="11" t="s">
        <x:v>14225</x:v>
      </x:c>
      <x:c r="R439" s="11" t="s">
        <x:v>14226</x:v>
      </x:c>
      <x:c r="S439" s="11" t="s">
        <x:v>14225</x:v>
      </x:c>
      <x:c r="T439" s="11" t="s">
        <x:v>14227</x:v>
      </x:c>
      <x:c r="U439" s="2" t="s">
        <x:v>14228</x:v>
      </x:c>
      <x:c r="V439" s="2" t="s">
        <x:v>21</x:v>
      </x:c>
      <x:c r="W439" s="2" t="s">
        <x:v>14229</x:v>
      </x:c>
      <x:c r="X439" s="2" t="s">
        <x:v>14230</x:v>
      </x:c>
      <x:c r="Y439" s="2" t="s">
        <x:v>14229</x:v>
      </x:c>
      <x:c r="Z439" s="2" t="s">
        <x:v>14231</x:v>
      </x:c>
      <x:c r="AG439" s="2" t="b">
        <x:v>1</x:v>
      </x:c>
      <x:c r="AH439" s="3">
        <x:v>43822.3785069444</x:v>
      </x:c>
      <x:c r="AI439" s="4">
        <x:v>25569</x:v>
      </x:c>
      <x:c r="AK439" s="3">
        <x:v>43822.3785069444</x:v>
      </x:c>
    </x:row>
    <x:row r="440" spans="1:37">
      <x:c r="A440" s="2" t="s">
        <x:v>13516</x:v>
      </x:c>
      <x:c r="B440" s="2">
        <x:f>A440&amp;K440</x:f>
      </x:c>
      <x:c r="C440" s="2" t="s">
        <x:v>13518</x:v>
      </x:c>
      <x:c r="D440" s="2" t="s">
        <x:v>13517</x:v>
      </x:c>
      <x:c r="E440" s="2" t="s">
        <x:v>13516</x:v>
      </x:c>
      <x:c r="F440" s="2" t="s">
        <x:v>13519</x:v>
      </x:c>
      <x:c r="K440" s="2" t="s">
        <x:v>21</x:v>
      </x:c>
      <x:c r="M440" s="3">
        <x:v>43822.3757638889</x:v>
      </x:c>
      <x:c r="N440" s="4">
        <x:v>43101</x:v>
      </x:c>
      <x:c r="P440" s="3">
        <x:v>43822.3757638889</x:v>
      </x:c>
      <x:c r="Q440" s="10" t="s">
        <x:v>14232</x:v>
      </x:c>
      <x:c r="R440" s="10" t="s">
        <x:v>14233</x:v>
      </x:c>
      <x:c r="S440" s="10" t="s">
        <x:v>14232</x:v>
      </x:c>
      <x:c r="T440" s="10" t="s">
        <x:v>14234</x:v>
      </x:c>
      <x:c r="U440" s="2" t="s">
        <x:v>14235</x:v>
      </x:c>
      <x:c r="V440" s="2" t="s">
        <x:v>21</x:v>
      </x:c>
      <x:c r="W440" s="2" t="s">
        <x:v>14236</x:v>
      </x:c>
      <x:c r="X440" s="2" t="s">
        <x:v>14237</x:v>
      </x:c>
      <x:c r="Y440" s="2" t="s">
        <x:v>14236</x:v>
      </x:c>
      <x:c r="Z440" s="2" t="s">
        <x:v>14238</x:v>
      </x:c>
      <x:c r="AG440" s="2" t="b">
        <x:v>1</x:v>
      </x:c>
      <x:c r="AH440" s="3">
        <x:v>43822.3785069444</x:v>
      </x:c>
      <x:c r="AI440" s="4">
        <x:v>25569</x:v>
      </x:c>
      <x:c r="AK440" s="3">
        <x:v>43822.3785069444</x:v>
      </x:c>
    </x:row>
    <x:row r="441" spans="1:37">
      <x:c r="A441" s="2" t="s">
        <x:v>13523</x:v>
      </x:c>
      <x:c r="B441" s="2">
        <x:f>A441&amp;K441</x:f>
      </x:c>
      <x:c r="C441" s="2" t="s">
        <x:v>13525</x:v>
      </x:c>
      <x:c r="D441" s="2" t="s">
        <x:v>13524</x:v>
      </x:c>
      <x:c r="E441" s="2" t="s">
        <x:v>13523</x:v>
      </x:c>
      <x:c r="F441" s="2" t="s">
        <x:v>13526</x:v>
      </x:c>
      <x:c r="K441" s="2" t="s">
        <x:v>21</x:v>
      </x:c>
      <x:c r="M441" s="3">
        <x:v>43822.3757638889</x:v>
      </x:c>
      <x:c r="N441" s="4">
        <x:v>43101</x:v>
      </x:c>
      <x:c r="P441" s="3">
        <x:v>43822.3757638889</x:v>
      </x:c>
      <x:c r="Q441" s="11" t="s">
        <x:v>14239</x:v>
      </x:c>
      <x:c r="R441" s="11" t="s">
        <x:v>14240</x:v>
      </x:c>
      <x:c r="S441" s="11" t="s">
        <x:v>14239</x:v>
      </x:c>
      <x:c r="T441" s="11" t="s">
        <x:v>14241</x:v>
      </x:c>
      <x:c r="U441" s="2" t="s">
        <x:v>5399</x:v>
      </x:c>
      <x:c r="V441" s="2" t="s">
        <x:v>21</x:v>
      </x:c>
      <x:c r="W441" s="2" t="s">
        <x:v>14242</x:v>
      </x:c>
      <x:c r="X441" s="2" t="s">
        <x:v>14243</x:v>
      </x:c>
      <x:c r="Y441" s="2" t="s">
        <x:v>14242</x:v>
      </x:c>
      <x:c r="Z441" s="2" t="s">
        <x:v>14244</x:v>
      </x:c>
      <x:c r="AG441" s="2" t="b">
        <x:v>1</x:v>
      </x:c>
      <x:c r="AH441" s="3">
        <x:v>43822.3785069444</x:v>
      </x:c>
      <x:c r="AI441" s="4">
        <x:v>25569</x:v>
      </x:c>
      <x:c r="AK441" s="3">
        <x:v>43822.3785069444</x:v>
      </x:c>
    </x:row>
    <x:row r="442" spans="1:37">
      <x:c r="A442" s="2" t="s">
        <x:v>13530</x:v>
      </x:c>
      <x:c r="B442" s="2">
        <x:f>A442&amp;K442</x:f>
      </x:c>
      <x:c r="C442" s="2" t="s">
        <x:v>13532</x:v>
      </x:c>
      <x:c r="D442" s="2" t="s">
        <x:v>13531</x:v>
      </x:c>
      <x:c r="E442" s="2" t="s">
        <x:v>13530</x:v>
      </x:c>
      <x:c r="F442" s="2" t="s">
        <x:v>13533</x:v>
      </x:c>
      <x:c r="K442" s="2" t="s">
        <x:v>21</x:v>
      </x:c>
      <x:c r="M442" s="3">
        <x:v>43822.3757638889</x:v>
      </x:c>
      <x:c r="N442" s="4">
        <x:v>43101</x:v>
      </x:c>
      <x:c r="P442" s="3">
        <x:v>43822.3757638889</x:v>
      </x:c>
      <x:c r="Q442" s="10" t="s">
        <x:v>14245</x:v>
      </x:c>
      <x:c r="R442" s="10" t="s">
        <x:v>14246</x:v>
      </x:c>
      <x:c r="S442" s="10" t="s">
        <x:v>14245</x:v>
      </x:c>
      <x:c r="T442" s="10" t="s">
        <x:v>14247</x:v>
      </x:c>
      <x:c r="U442" s="2" t="s">
        <x:v>14248</x:v>
      </x:c>
      <x:c r="V442" s="2" t="s">
        <x:v>21</x:v>
      </x:c>
      <x:c r="W442" s="2" t="s">
        <x:v>14249</x:v>
      </x:c>
      <x:c r="X442" s="2" t="s">
        <x:v>14250</x:v>
      </x:c>
      <x:c r="Y442" s="2" t="s">
        <x:v>14249</x:v>
      </x:c>
      <x:c r="Z442" s="2" t="s">
        <x:v>14251</x:v>
      </x:c>
      <x:c r="AG442" s="2" t="b">
        <x:v>1</x:v>
      </x:c>
      <x:c r="AH442" s="3">
        <x:v>43822.3785069444</x:v>
      </x:c>
      <x:c r="AI442" s="4">
        <x:v>25569</x:v>
      </x:c>
      <x:c r="AK442" s="3">
        <x:v>43822.3785069444</x:v>
      </x:c>
    </x:row>
    <x:row r="443" spans="1:37">
      <x:c r="A443" s="2" t="s">
        <x:v>13537</x:v>
      </x:c>
      <x:c r="B443" s="2">
        <x:f>A443&amp;K443</x:f>
      </x:c>
      <x:c r="C443" s="2" t="s">
        <x:v>13539</x:v>
      </x:c>
      <x:c r="D443" s="2" t="s">
        <x:v>13538</x:v>
      </x:c>
      <x:c r="E443" s="2" t="s">
        <x:v>13537</x:v>
      </x:c>
      <x:c r="F443" s="2" t="s">
        <x:v>13540</x:v>
      </x:c>
      <x:c r="K443" s="2" t="s">
        <x:v>21</x:v>
      </x:c>
      <x:c r="M443" s="3">
        <x:v>43822.3757638889</x:v>
      </x:c>
      <x:c r="N443" s="4">
        <x:v>43101</x:v>
      </x:c>
      <x:c r="P443" s="3">
        <x:v>43822.3757638889</x:v>
      </x:c>
      <x:c r="Q443" s="11" t="s">
        <x:v>14252</x:v>
      </x:c>
      <x:c r="R443" s="11" t="s">
        <x:v>14253</x:v>
      </x:c>
      <x:c r="S443" s="11" t="s">
        <x:v>14252</x:v>
      </x:c>
      <x:c r="T443" s="11" t="s">
        <x:v>14254</x:v>
      </x:c>
      <x:c r="U443" s="2" t="s">
        <x:v>14255</x:v>
      </x:c>
      <x:c r="V443" s="2" t="s">
        <x:v>21</x:v>
      </x:c>
      <x:c r="W443" s="2" t="s">
        <x:v>14256</x:v>
      </x:c>
      <x:c r="X443" s="2" t="s">
        <x:v>14257</x:v>
      </x:c>
      <x:c r="Y443" s="2" t="s">
        <x:v>14256</x:v>
      </x:c>
      <x:c r="Z443" s="2" t="s">
        <x:v>14258</x:v>
      </x:c>
      <x:c r="AG443" s="2" t="b">
        <x:v>1</x:v>
      </x:c>
      <x:c r="AH443" s="3">
        <x:v>43822.3785069444</x:v>
      </x:c>
      <x:c r="AI443" s="4">
        <x:v>25569</x:v>
      </x:c>
      <x:c r="AK443" s="3">
        <x:v>43822.3785069444</x:v>
      </x:c>
    </x:row>
    <x:row r="444" spans="1:37">
      <x:c r="A444" s="2" t="s">
        <x:v>13551</x:v>
      </x:c>
      <x:c r="B444" s="2">
        <x:f>A444&amp;K444</x:f>
      </x:c>
      <x:c r="C444" s="2" t="s">
        <x:v>13553</x:v>
      </x:c>
      <x:c r="D444" s="2" t="s">
        <x:v>13552</x:v>
      </x:c>
      <x:c r="E444" s="2" t="s">
        <x:v>13551</x:v>
      </x:c>
      <x:c r="F444" s="2" t="s">
        <x:v>13554</x:v>
      </x:c>
      <x:c r="K444" s="2" t="s">
        <x:v>21</x:v>
      </x:c>
      <x:c r="M444" s="3">
        <x:v>43822.3757638889</x:v>
      </x:c>
      <x:c r="N444" s="4">
        <x:v>43101</x:v>
      </x:c>
      <x:c r="P444" s="3">
        <x:v>43822.3757638889</x:v>
      </x:c>
      <x:c r="Q444" s="2" t="s">
        <x:v>14259</x:v>
      </x:c>
      <x:c r="R444" s="2" t="s">
        <x:v>14260</x:v>
      </x:c>
      <x:c r="S444" s="2" t="s">
        <x:v>14259</x:v>
      </x:c>
      <x:c r="T444" s="2" t="s">
        <x:v>14261</x:v>
      </x:c>
      <x:c r="V444" s="2" t="s">
        <x:v>21</x:v>
      </x:c>
      <x:c r="AH444" s="3">
        <x:v>43822.3769675926</x:v>
      </x:c>
      <x:c r="AI444" s="4">
        <x:v>43435</x:v>
      </x:c>
      <x:c r="AK444" s="3">
        <x:v>43822.3769675926</x:v>
      </x:c>
    </x:row>
    <x:row r="445" spans="1:37">
      <x:c r="A445" s="2" t="s">
        <x:v>13558</x:v>
      </x:c>
      <x:c r="B445" s="2">
        <x:f>A445&amp;K445</x:f>
      </x:c>
      <x:c r="C445" s="2" t="s">
        <x:v>13560</x:v>
      </x:c>
      <x:c r="D445" s="2" t="s">
        <x:v>13559</x:v>
      </x:c>
      <x:c r="E445" s="2" t="s">
        <x:v>13558</x:v>
      </x:c>
      <x:c r="F445" s="2" t="s">
        <x:v>13561</x:v>
      </x:c>
      <x:c r="K445" s="2" t="s">
        <x:v>21</x:v>
      </x:c>
      <x:c r="M445" s="3">
        <x:v>43822.3757638889</x:v>
      </x:c>
      <x:c r="N445" s="4">
        <x:v>43101</x:v>
      </x:c>
      <x:c r="P445" s="3">
        <x:v>43822.3757638889</x:v>
      </x:c>
      <x:c r="Q445" s="6" t="s">
        <x:v>10603</x:v>
      </x:c>
      <x:c r="R445" s="6" t="s">
        <x:v>10604</x:v>
      </x:c>
      <x:c r="S445" s="6" t="s">
        <x:v>10603</x:v>
      </x:c>
      <x:c r="T445" s="6" t="s">
        <x:v>10605</x:v>
      </x:c>
      <x:c r="U445" s="2" t="s">
        <x:v>7820</x:v>
      </x:c>
      <x:c r="V445" s="2" t="s">
        <x:v>21</x:v>
      </x:c>
      <x:c r="W445" s="2" t="s">
        <x:v>10603</x:v>
      </x:c>
      <x:c r="X445" s="2" t="s">
        <x:v>14262</x:v>
      </x:c>
      <x:c r="Y445" s="2" t="s">
        <x:v>10603</x:v>
      </x:c>
      <x:c r="Z445" s="2" t="s">
        <x:v>10605</x:v>
      </x:c>
      <x:c r="AG445" s="2" t="b">
        <x:v>1</x:v>
      </x:c>
      <x:c r="AH445" s="3">
        <x:v>43822.3809722222</x:v>
      </x:c>
      <x:c r="AI445" s="4">
        <x:v>25569</x:v>
      </x:c>
      <x:c r="AK445" s="3">
        <x:v>43822.3809722222</x:v>
      </x:c>
    </x:row>
    <x:row r="446" spans="1:37">
      <x:c r="A446" s="2" t="s">
        <x:v>13565</x:v>
      </x:c>
      <x:c r="B446" s="2">
        <x:f>A446&amp;K446</x:f>
      </x:c>
      <x:c r="C446" s="2" t="s">
        <x:v>13567</x:v>
      </x:c>
      <x:c r="D446" s="2" t="s">
        <x:v>13566</x:v>
      </x:c>
      <x:c r="E446" s="2" t="s">
        <x:v>13565</x:v>
      </x:c>
      <x:c r="F446" s="2" t="s">
        <x:v>13568</x:v>
      </x:c>
      <x:c r="K446" s="2" t="s">
        <x:v>21</x:v>
      </x:c>
      <x:c r="M446" s="3">
        <x:v>43822.3757638889</x:v>
      </x:c>
      <x:c r="N446" s="4">
        <x:v>43101</x:v>
      </x:c>
      <x:c r="P446" s="3">
        <x:v>43822.3757638889</x:v>
      </x:c>
      <x:c r="Q446" s="6" t="s">
        <x:v>10766</x:v>
      </x:c>
      <x:c r="R446" s="6" t="s">
        <x:v>10768</x:v>
      </x:c>
      <x:c r="S446" s="6" t="s">
        <x:v>10766</x:v>
      </x:c>
      <x:c r="T446" s="6" t="s">
        <x:v>10767</x:v>
      </x:c>
      <x:c r="U446" s="2" t="s">
        <x:v>8174</x:v>
      </x:c>
      <x:c r="V446" s="2" t="s">
        <x:v>21</x:v>
      </x:c>
      <x:c r="W446" s="2" t="s">
        <x:v>10766</x:v>
      </x:c>
      <x:c r="X446" s="2" t="s">
        <x:v>14263</x:v>
      </x:c>
      <x:c r="Y446" s="2" t="s">
        <x:v>10766</x:v>
      </x:c>
      <x:c r="Z446" s="2" t="s">
        <x:v>10767</x:v>
      </x:c>
      <x:c r="AG446" s="2" t="b">
        <x:v>1</x:v>
      </x:c>
      <x:c r="AH446" s="3">
        <x:v>43822.3809722222</x:v>
      </x:c>
      <x:c r="AI446" s="4">
        <x:v>25569</x:v>
      </x:c>
      <x:c r="AK446" s="3">
        <x:v>43822.3809722222</x:v>
      </x:c>
    </x:row>
    <x:row r="447" spans="1:37">
      <x:c r="A447" s="2" t="s">
        <x:v>13590</x:v>
      </x:c>
      <x:c r="B447" s="2">
        <x:f>A447&amp;K447</x:f>
      </x:c>
      <x:c r="C447" s="2" t="s">
        <x:v>13592</x:v>
      </x:c>
      <x:c r="D447" s="2" t="s">
        <x:v>13591</x:v>
      </x:c>
      <x:c r="E447" s="2" t="s">
        <x:v>13590</x:v>
      </x:c>
      <x:c r="F447" s="2" t="s">
        <x:v>13593</x:v>
      </x:c>
      <x:c r="K447" s="2" t="s">
        <x:v>21</x:v>
      </x:c>
      <x:c r="M447" s="3">
        <x:v>43822.3757638889</x:v>
      </x:c>
      <x:c r="N447" s="4">
        <x:v>43101</x:v>
      </x:c>
      <x:c r="P447" s="3">
        <x:v>43822.3757638889</x:v>
      </x:c>
      <x:c r="Q447" s="6" t="s">
        <x:v>11668</x:v>
      </x:c>
      <x:c r="R447" s="6" t="s">
        <x:v>11669</x:v>
      </x:c>
      <x:c r="S447" s="6" t="s">
        <x:v>11668</x:v>
      </x:c>
      <x:c r="T447" s="6" t="s">
        <x:v>11670</x:v>
      </x:c>
      <x:c r="U447" s="2" t="s">
        <x:v>11671</x:v>
      </x:c>
      <x:c r="V447" s="2" t="s">
        <x:v>21</x:v>
      </x:c>
      <x:c r="W447" s="2" t="s">
        <x:v>11668</x:v>
      </x:c>
      <x:c r="X447" s="2" t="s">
        <x:v>14264</x:v>
      </x:c>
      <x:c r="Y447" s="2" t="s">
        <x:v>11668</x:v>
      </x:c>
      <x:c r="Z447" s="2" t="s">
        <x:v>11670</x:v>
      </x:c>
      <x:c r="AG447" s="2" t="b">
        <x:v>1</x:v>
      </x:c>
      <x:c r="AH447" s="3">
        <x:v>43822.3809722222</x:v>
      </x:c>
      <x:c r="AI447" s="4">
        <x:v>25569</x:v>
      </x:c>
      <x:c r="AK447" s="3">
        <x:v>43822.3809722222</x:v>
      </x:c>
    </x:row>
    <x:row r="448" spans="1:37">
      <x:c r="A448" s="2" t="s">
        <x:v>13628</x:v>
      </x:c>
      <x:c r="B448" s="2">
        <x:f>A448&amp;K448</x:f>
      </x:c>
      <x:c r="C448" s="2" t="s">
        <x:v>13630</x:v>
      </x:c>
      <x:c r="D448" s="2" t="s">
        <x:v>13629</x:v>
      </x:c>
      <x:c r="E448" s="2" t="s">
        <x:v>13628</x:v>
      </x:c>
      <x:c r="F448" s="2" t="s">
        <x:v>13631</x:v>
      </x:c>
      <x:c r="K448" s="2" t="s">
        <x:v>21</x:v>
      </x:c>
      <x:c r="M448" s="3">
        <x:v>43822.3757638889</x:v>
      </x:c>
      <x:c r="N448" s="4">
        <x:v>43101</x:v>
      </x:c>
      <x:c r="P448" s="3">
        <x:v>43822.3757638889</x:v>
      </x:c>
      <x:c r="Q448" s="6" t="s">
        <x:v>10791</x:v>
      </x:c>
      <x:c r="R448" s="6" t="s">
        <x:v>10793</x:v>
      </x:c>
      <x:c r="S448" s="6" t="s">
        <x:v>10791</x:v>
      </x:c>
      <x:c r="T448" s="6" t="s">
        <x:v>10792</x:v>
      </x:c>
      <x:c r="U448" s="2" t="s">
        <x:v>10794</x:v>
      </x:c>
      <x:c r="V448" s="2" t="s">
        <x:v>21</x:v>
      </x:c>
      <x:c r="W448" s="2" t="s">
        <x:v>10791</x:v>
      </x:c>
      <x:c r="X448" s="2" t="s">
        <x:v>14265</x:v>
      </x:c>
      <x:c r="Y448" s="2" t="s">
        <x:v>10791</x:v>
      </x:c>
      <x:c r="Z448" s="2" t="s">
        <x:v>10792</x:v>
      </x:c>
      <x:c r="AG448" s="2" t="b">
        <x:v>1</x:v>
      </x:c>
      <x:c r="AH448" s="3">
        <x:v>43822.3809722222</x:v>
      </x:c>
      <x:c r="AI448" s="4">
        <x:v>25569</x:v>
      </x:c>
      <x:c r="AK448" s="3">
        <x:v>43822.3809722222</x:v>
      </x:c>
    </x:row>
    <x:row r="449" spans="1:37">
      <x:c r="A449" s="2" t="s">
        <x:v>13642</x:v>
      </x:c>
      <x:c r="B449" s="2">
        <x:f>A449&amp;K449</x:f>
      </x:c>
      <x:c r="C449" s="2" t="s">
        <x:v>13644</x:v>
      </x:c>
      <x:c r="D449" s="2" t="s">
        <x:v>13643</x:v>
      </x:c>
      <x:c r="E449" s="2" t="s">
        <x:v>13642</x:v>
      </x:c>
      <x:c r="F449" s="2" t="s">
        <x:v>13645</x:v>
      </x:c>
      <x:c r="K449" s="2" t="s">
        <x:v>21</x:v>
      </x:c>
      <x:c r="M449" s="3">
        <x:v>43822.3757638889</x:v>
      </x:c>
      <x:c r="N449" s="4">
        <x:v>43101</x:v>
      </x:c>
      <x:c r="P449" s="3">
        <x:v>43822.3757638889</x:v>
      </x:c>
      <x:c r="Q449" s="6" t="s">
        <x:v>10802</x:v>
      </x:c>
      <x:c r="R449" s="6" t="s">
        <x:v>10804</x:v>
      </x:c>
      <x:c r="S449" s="6" t="s">
        <x:v>10802</x:v>
      </x:c>
      <x:c r="T449" s="6" t="s">
        <x:v>10803</x:v>
      </x:c>
      <x:c r="U449" s="2" t="s">
        <x:v>8425</x:v>
      </x:c>
      <x:c r="V449" s="2" t="s">
        <x:v>21</x:v>
      </x:c>
      <x:c r="W449" s="2" t="s">
        <x:v>10802</x:v>
      </x:c>
      <x:c r="X449" s="2" t="s">
        <x:v>14266</x:v>
      </x:c>
      <x:c r="Y449" s="2" t="s">
        <x:v>10802</x:v>
      </x:c>
      <x:c r="Z449" s="2" t="s">
        <x:v>10803</x:v>
      </x:c>
      <x:c r="AG449" s="2" t="b">
        <x:v>1</x:v>
      </x:c>
      <x:c r="AH449" s="3">
        <x:v>43822.3809722222</x:v>
      </x:c>
      <x:c r="AI449" s="4">
        <x:v>25569</x:v>
      </x:c>
      <x:c r="AK449" s="3">
        <x:v>43822.3809722222</x:v>
      </x:c>
    </x:row>
    <x:row r="450" spans="1:37">
      <x:c r="A450" s="2" t="s">
        <x:v>13656</x:v>
      </x:c>
      <x:c r="B450" s="2">
        <x:f>A450&amp;K450</x:f>
      </x:c>
      <x:c r="C450" s="2" t="s">
        <x:v>13658</x:v>
      </x:c>
      <x:c r="D450" s="2" t="s">
        <x:v>13657</x:v>
      </x:c>
      <x:c r="E450" s="2" t="s">
        <x:v>13656</x:v>
      </x:c>
      <x:c r="F450" s="2" t="s">
        <x:v>13659</x:v>
      </x:c>
      <x:c r="K450" s="2" t="s">
        <x:v>21</x:v>
      </x:c>
      <x:c r="M450" s="3">
        <x:v>43822.3757638889</x:v>
      </x:c>
      <x:c r="N450" s="4">
        <x:v>43101</x:v>
      </x:c>
      <x:c r="P450" s="3">
        <x:v>43822.3757638889</x:v>
      </x:c>
      <x:c r="Q450" s="6" t="s">
        <x:v>10834</x:v>
      </x:c>
      <x:c r="R450" s="6" t="s">
        <x:v>10836</x:v>
      </x:c>
      <x:c r="S450" s="6" t="s">
        <x:v>10834</x:v>
      </x:c>
      <x:c r="T450" s="6" t="s">
        <x:v>10835</x:v>
      </x:c>
      <x:c r="U450" s="2" t="s">
        <x:v>8729</x:v>
      </x:c>
      <x:c r="V450" s="2" t="s">
        <x:v>21</x:v>
      </x:c>
      <x:c r="W450" s="2" t="s">
        <x:v>10834</x:v>
      </x:c>
      <x:c r="X450" s="2" t="s">
        <x:v>14267</x:v>
      </x:c>
      <x:c r="Y450" s="2" t="s">
        <x:v>10834</x:v>
      </x:c>
      <x:c r="Z450" s="2" t="s">
        <x:v>10835</x:v>
      </x:c>
      <x:c r="AG450" s="2" t="b">
        <x:v>1</x:v>
      </x:c>
      <x:c r="AH450" s="3">
        <x:v>43822.3809722222</x:v>
      </x:c>
      <x:c r="AI450" s="4">
        <x:v>25569</x:v>
      </x:c>
      <x:c r="AK450" s="3">
        <x:v>43822.3809722222</x:v>
      </x:c>
    </x:row>
    <x:row r="451" spans="1:37">
      <x:c r="A451" s="2" t="s">
        <x:v>13690</x:v>
      </x:c>
      <x:c r="B451" s="2">
        <x:f>A451&amp;K451</x:f>
      </x:c>
      <x:c r="C451" s="2" t="s">
        <x:v>13692</x:v>
      </x:c>
      <x:c r="D451" s="2" t="s">
        <x:v>13691</x:v>
      </x:c>
      <x:c r="E451" s="2" t="s">
        <x:v>13690</x:v>
      </x:c>
      <x:c r="F451" s="2" t="s">
        <x:v>13693</x:v>
      </x:c>
      <x:c r="K451" s="2" t="s">
        <x:v>21</x:v>
      </x:c>
      <x:c r="M451" s="3">
        <x:v>43822.3757638889</x:v>
      </x:c>
      <x:c r="N451" s="4">
        <x:v>43101</x:v>
      </x:c>
      <x:c r="P451" s="3">
        <x:v>43822.3757638889</x:v>
      </x:c>
      <x:c r="Q451" s="6" t="s">
        <x:v>10696</x:v>
      </x:c>
      <x:c r="R451" s="6" t="s">
        <x:v>10698</x:v>
      </x:c>
      <x:c r="S451" s="6" t="s">
        <x:v>10696</x:v>
      </x:c>
      <x:c r="T451" s="6" t="s">
        <x:v>10697</x:v>
      </x:c>
      <x:c r="U451" s="2" t="s">
        <x:v>2526</x:v>
      </x:c>
      <x:c r="V451" s="2" t="s">
        <x:v>21</x:v>
      </x:c>
      <x:c r="W451" s="2" t="s">
        <x:v>10696</x:v>
      </x:c>
      <x:c r="X451" s="2" t="s">
        <x:v>14268</x:v>
      </x:c>
      <x:c r="Y451" s="2" t="s">
        <x:v>10696</x:v>
      </x:c>
      <x:c r="Z451" s="2" t="s">
        <x:v>10697</x:v>
      </x:c>
      <x:c r="AG451" s="2" t="b">
        <x:v>1</x:v>
      </x:c>
      <x:c r="AH451" s="3">
        <x:v>43822.3809722222</x:v>
      </x:c>
      <x:c r="AI451" s="4">
        <x:v>25569</x:v>
      </x:c>
      <x:c r="AK451" s="3">
        <x:v>43822.3809722222</x:v>
      </x:c>
    </x:row>
    <x:row r="452" spans="1:37">
      <x:c r="A452" s="2" t="s">
        <x:v>13722</x:v>
      </x:c>
      <x:c r="B452" s="2">
        <x:f>A452&amp;K452</x:f>
      </x:c>
      <x:c r="C452" s="2" t="s">
        <x:v>13724</x:v>
      </x:c>
      <x:c r="D452" s="2" t="s">
        <x:v>13723</x:v>
      </x:c>
      <x:c r="E452" s="2" t="s">
        <x:v>13722</x:v>
      </x:c>
      <x:c r="F452" s="2" t="s">
        <x:v>13725</x:v>
      </x:c>
      <x:c r="K452" s="2" t="s">
        <x:v>21</x:v>
      </x:c>
      <x:c r="M452" s="3">
        <x:v>43822.3757638889</x:v>
      </x:c>
      <x:c r="N452" s="4">
        <x:v>43101</x:v>
      </x:c>
      <x:c r="P452" s="3">
        <x:v>43822.3757638889</x:v>
      </x:c>
      <x:c r="Q452" s="7" t="s">
        <x:v>11846</x:v>
      </x:c>
      <x:c r="R452" s="7" t="s">
        <x:v>11847</x:v>
      </x:c>
      <x:c r="S452" s="7" t="s">
        <x:v>11846</x:v>
      </x:c>
      <x:c r="T452" s="7" t="s">
        <x:v>11848</x:v>
      </x:c>
      <x:c r="U452" s="2" t="s">
        <x:v>11849</x:v>
      </x:c>
      <x:c r="V452" s="2" t="s">
        <x:v>21</x:v>
      </x:c>
      <x:c r="W452" s="2" t="s">
        <x:v>11846</x:v>
      </x:c>
      <x:c r="X452" s="2" t="s">
        <x:v>14269</x:v>
      </x:c>
      <x:c r="Y452" s="2" t="s">
        <x:v>11846</x:v>
      </x:c>
      <x:c r="Z452" s="2" t="s">
        <x:v>11848</x:v>
      </x:c>
      <x:c r="AG452" s="2" t="b">
        <x:v>1</x:v>
      </x:c>
      <x:c r="AH452" s="3">
        <x:v>43822.3809722222</x:v>
      </x:c>
      <x:c r="AI452" s="4">
        <x:v>25569</x:v>
      </x:c>
      <x:c r="AK452" s="3">
        <x:v>43822.3809722222</x:v>
      </x:c>
    </x:row>
    <x:row r="453" spans="1:37">
      <x:c r="A453" s="2" t="s">
        <x:v>13736</x:v>
      </x:c>
      <x:c r="B453" s="2">
        <x:f>A453&amp;K453</x:f>
      </x:c>
      <x:c r="C453" s="2" t="s">
        <x:v>13738</x:v>
      </x:c>
      <x:c r="D453" s="2" t="s">
        <x:v>13737</x:v>
      </x:c>
      <x:c r="E453" s="2" t="s">
        <x:v>13736</x:v>
      </x:c>
      <x:c r="F453" s="2" t="s">
        <x:v>13739</x:v>
      </x:c>
      <x:c r="K453" s="2" t="s">
        <x:v>21</x:v>
      </x:c>
      <x:c r="M453" s="3">
        <x:v>43822.3757638889</x:v>
      </x:c>
      <x:c r="N453" s="4">
        <x:v>43101</x:v>
      </x:c>
      <x:c r="P453" s="3">
        <x:v>43822.3757638889</x:v>
      </x:c>
      <x:c r="Q453" s="7" t="s">
        <x:v>11887</x:v>
      </x:c>
      <x:c r="R453" s="7" t="s">
        <x:v>11888</x:v>
      </x:c>
      <x:c r="S453" s="7" t="s">
        <x:v>11887</x:v>
      </x:c>
      <x:c r="T453" s="7" t="s">
        <x:v>11889</x:v>
      </x:c>
      <x:c r="U453" s="2" t="s">
        <x:v>11890</x:v>
      </x:c>
      <x:c r="V453" s="2" t="s">
        <x:v>21</x:v>
      </x:c>
      <x:c r="W453" s="2" t="s">
        <x:v>11887</x:v>
      </x:c>
      <x:c r="X453" s="2" t="s">
        <x:v>14270</x:v>
      </x:c>
      <x:c r="Y453" s="2" t="s">
        <x:v>11887</x:v>
      </x:c>
      <x:c r="Z453" s="2" t="s">
        <x:v>11889</x:v>
      </x:c>
      <x:c r="AG453" s="2" t="b">
        <x:v>1</x:v>
      </x:c>
      <x:c r="AH453" s="3">
        <x:v>43822.3809722222</x:v>
      </x:c>
      <x:c r="AI453" s="4">
        <x:v>25569</x:v>
      </x:c>
      <x:c r="AK453" s="3">
        <x:v>43822.3809722222</x:v>
      </x:c>
    </x:row>
    <x:row r="454" spans="1:37">
      <x:c r="A454" s="2" t="s">
        <x:v>13765</x:v>
      </x:c>
      <x:c r="B454" s="2">
        <x:f>A454&amp;K454</x:f>
      </x:c>
      <x:c r="C454" s="2" t="s">
        <x:v>13767</x:v>
      </x:c>
      <x:c r="D454" s="2" t="s">
        <x:v>13766</x:v>
      </x:c>
      <x:c r="E454" s="2" t="s">
        <x:v>13765</x:v>
      </x:c>
      <x:c r="F454" s="2" t="s">
        <x:v>13768</x:v>
      </x:c>
      <x:c r="K454" s="2" t="s">
        <x:v>21</x:v>
      </x:c>
      <x:c r="M454" s="3">
        <x:v>43822.3757638889</x:v>
      </x:c>
      <x:c r="N454" s="4">
        <x:v>43101</x:v>
      </x:c>
      <x:c r="P454" s="3">
        <x:v>43822.3757638889</x:v>
      </x:c>
      <x:c r="Q454" s="7" t="s">
        <x:v>12024</x:v>
      </x:c>
      <x:c r="R454" s="7" t="s">
        <x:v>12025</x:v>
      </x:c>
      <x:c r="S454" s="7" t="s">
        <x:v>12024</x:v>
      </x:c>
      <x:c r="T454" s="7" t="s">
        <x:v>12026</x:v>
      </x:c>
      <x:c r="U454" s="2" t="s">
        <x:v>12027</x:v>
      </x:c>
      <x:c r="V454" s="2" t="s">
        <x:v>21</x:v>
      </x:c>
      <x:c r="W454" s="2" t="s">
        <x:v>12024</x:v>
      </x:c>
      <x:c r="X454" s="2" t="s">
        <x:v>14271</x:v>
      </x:c>
      <x:c r="Y454" s="2" t="s">
        <x:v>12024</x:v>
      </x:c>
      <x:c r="Z454" s="2" t="s">
        <x:v>12026</x:v>
      </x:c>
      <x:c r="AG454" s="2" t="b">
        <x:v>1</x:v>
      </x:c>
      <x:c r="AH454" s="3">
        <x:v>43822.3809722222</x:v>
      </x:c>
      <x:c r="AI454" s="4">
        <x:v>25569</x:v>
      </x:c>
      <x:c r="AK454" s="3">
        <x:v>43822.3809722222</x:v>
      </x:c>
    </x:row>
    <x:row r="455" spans="1:37">
      <x:c r="A455" s="2" t="s">
        <x:v>13776</x:v>
      </x:c>
      <x:c r="B455" s="2">
        <x:f>A455&amp;K455</x:f>
      </x:c>
      <x:c r="C455" s="2" t="s">
        <x:v>13778</x:v>
      </x:c>
      <x:c r="D455" s="2" t="s">
        <x:v>13777</x:v>
      </x:c>
      <x:c r="E455" s="2" t="s">
        <x:v>13776</x:v>
      </x:c>
      <x:c r="F455" s="2" t="s">
        <x:v>13779</x:v>
      </x:c>
      <x:c r="K455" s="2" t="s">
        <x:v>21</x:v>
      </x:c>
      <x:c r="M455" s="3">
        <x:v>43822.3757638889</x:v>
      </x:c>
      <x:c r="N455" s="4">
        <x:v>43101</x:v>
      </x:c>
      <x:c r="P455" s="3">
        <x:v>43822.3757638889</x:v>
      </x:c>
      <x:c r="Q455" s="7" t="s">
        <x:v>12068</x:v>
      </x:c>
      <x:c r="R455" s="7" t="s">
        <x:v>12069</x:v>
      </x:c>
      <x:c r="S455" s="7" t="s">
        <x:v>12068</x:v>
      </x:c>
      <x:c r="T455" s="7" t="s">
        <x:v>12070</x:v>
      </x:c>
      <x:c r="U455" s="2" t="s">
        <x:v>12071</x:v>
      </x:c>
      <x:c r="V455" s="2" t="s">
        <x:v>21</x:v>
      </x:c>
      <x:c r="W455" s="2" t="s">
        <x:v>12068</x:v>
      </x:c>
      <x:c r="X455" s="2" t="s">
        <x:v>14272</x:v>
      </x:c>
      <x:c r="Y455" s="2" t="s">
        <x:v>12068</x:v>
      </x:c>
      <x:c r="Z455" s="2" t="s">
        <x:v>12070</x:v>
      </x:c>
      <x:c r="AG455" s="2" t="b">
        <x:v>1</x:v>
      </x:c>
      <x:c r="AH455" s="3">
        <x:v>43822.3809722222</x:v>
      </x:c>
      <x:c r="AI455" s="4">
        <x:v>25569</x:v>
      </x:c>
      <x:c r="AK455" s="3">
        <x:v>43822.3809722222</x:v>
      </x:c>
    </x:row>
    <x:row r="456" spans="1:37">
      <x:c r="A456" s="2" t="s">
        <x:v>13786</x:v>
      </x:c>
      <x:c r="B456" s="2">
        <x:f>A456&amp;K456</x:f>
      </x:c>
      <x:c r="C456" s="2" t="s">
        <x:v>13788</x:v>
      </x:c>
      <x:c r="D456" s="2" t="s">
        <x:v>13787</x:v>
      </x:c>
      <x:c r="E456" s="2" t="s">
        <x:v>13786</x:v>
      </x:c>
      <x:c r="F456" s="2" t="s">
        <x:v>13789</x:v>
      </x:c>
      <x:c r="K456" s="2" t="s">
        <x:v>21</x:v>
      </x:c>
      <x:c r="M456" s="3">
        <x:v>43822.3757638889</x:v>
      </x:c>
      <x:c r="N456" s="4">
        <x:v>43101</x:v>
      </x:c>
      <x:c r="P456" s="3">
        <x:v>43822.3757638889</x:v>
      </x:c>
      <x:c r="Q456" s="6" t="s">
        <x:v>10838</x:v>
      </x:c>
      <x:c r="R456" s="6" t="s">
        <x:v>10840</x:v>
      </x:c>
      <x:c r="S456" s="6" t="s">
        <x:v>10838</x:v>
      </x:c>
      <x:c r="T456" s="6" t="s">
        <x:v>10839</x:v>
      </x:c>
      <x:c r="U456" s="2" t="s">
        <x:v>8793</x:v>
      </x:c>
      <x:c r="V456" s="2" t="s">
        <x:v>21</x:v>
      </x:c>
      <x:c r="W456" s="2" t="s">
        <x:v>10838</x:v>
      </x:c>
      <x:c r="X456" s="2" t="s">
        <x:v>14273</x:v>
      </x:c>
      <x:c r="Y456" s="2" t="s">
        <x:v>10838</x:v>
      </x:c>
      <x:c r="Z456" s="2" t="s">
        <x:v>10839</x:v>
      </x:c>
      <x:c r="AG456" s="2" t="b">
        <x:v>1</x:v>
      </x:c>
      <x:c r="AH456" s="3">
        <x:v>43822.3809722222</x:v>
      </x:c>
      <x:c r="AI456" s="4">
        <x:v>25569</x:v>
      </x:c>
      <x:c r="AK456" s="3">
        <x:v>43822.3809722222</x:v>
      </x:c>
    </x:row>
    <x:row r="457" spans="1:37">
      <x:c r="A457" s="2" t="s">
        <x:v>13796</x:v>
      </x:c>
      <x:c r="B457" s="2">
        <x:f>A457&amp;K457</x:f>
      </x:c>
      <x:c r="C457" s="2" t="s">
        <x:v>13798</x:v>
      </x:c>
      <x:c r="D457" s="2" t="s">
        <x:v>13797</x:v>
      </x:c>
      <x:c r="E457" s="2" t="s">
        <x:v>13796</x:v>
      </x:c>
      <x:c r="F457" s="2" t="s">
        <x:v>13799</x:v>
      </x:c>
      <x:c r="K457" s="2" t="s">
        <x:v>21</x:v>
      </x:c>
      <x:c r="M457" s="3">
        <x:v>43822.3757638889</x:v>
      </x:c>
      <x:c r="N457" s="4">
        <x:v>43101</x:v>
      </x:c>
      <x:c r="P457" s="3">
        <x:v>43822.3757638889</x:v>
      </x:c>
      <x:c r="Q457" s="6" t="s">
        <x:v>11795</x:v>
      </x:c>
      <x:c r="R457" s="6" t="s">
        <x:v>11797</x:v>
      </x:c>
      <x:c r="S457" s="6" t="s">
        <x:v>11795</x:v>
      </x:c>
      <x:c r="T457" s="6" t="s">
        <x:v>11796</x:v>
      </x:c>
      <x:c r="U457" s="2" t="s">
        <x:v>11798</x:v>
      </x:c>
      <x:c r="V457" s="2" t="s">
        <x:v>21</x:v>
      </x:c>
      <x:c r="W457" s="2" t="s">
        <x:v>11795</x:v>
      </x:c>
      <x:c r="X457" s="2" t="s">
        <x:v>14274</x:v>
      </x:c>
      <x:c r="Y457" s="2" t="s">
        <x:v>11795</x:v>
      </x:c>
      <x:c r="Z457" s="2" t="s">
        <x:v>11796</x:v>
      </x:c>
      <x:c r="AG457" s="2" t="b">
        <x:v>1</x:v>
      </x:c>
      <x:c r="AH457" s="3">
        <x:v>43822.3809722222</x:v>
      </x:c>
      <x:c r="AI457" s="4">
        <x:v>25569</x:v>
      </x:c>
      <x:c r="AK457" s="3">
        <x:v>43822.3809722222</x:v>
      </x:c>
    </x:row>
    <x:row r="458" spans="1:37">
      <x:c r="A458" s="2" t="s">
        <x:v>13803</x:v>
      </x:c>
      <x:c r="B458" s="2">
        <x:f>A458&amp;K458</x:f>
      </x:c>
      <x:c r="C458" s="2" t="s">
        <x:v>13805</x:v>
      </x:c>
      <x:c r="D458" s="2" t="s">
        <x:v>13804</x:v>
      </x:c>
      <x:c r="E458" s="2" t="s">
        <x:v>13803</x:v>
      </x:c>
      <x:c r="F458" s="2" t="s">
        <x:v>13806</x:v>
      </x:c>
      <x:c r="K458" s="2" t="s">
        <x:v>21</x:v>
      </x:c>
      <x:c r="M458" s="3">
        <x:v>43822.3757638889</x:v>
      </x:c>
      <x:c r="N458" s="4">
        <x:v>43101</x:v>
      </x:c>
      <x:c r="P458" s="3">
        <x:v>43822.3757638889</x:v>
      </x:c>
      <x:c r="Q458" s="7" t="s">
        <x:v>11805</x:v>
      </x:c>
      <x:c r="R458" s="7" t="s">
        <x:v>11807</x:v>
      </x:c>
      <x:c r="S458" s="7" t="s">
        <x:v>11805</x:v>
      </x:c>
      <x:c r="T458" s="7" t="s">
        <x:v>11806</x:v>
      </x:c>
      <x:c r="U458" s="2" t="s">
        <x:v>11808</x:v>
      </x:c>
      <x:c r="V458" s="2" t="s">
        <x:v>21</x:v>
      </x:c>
      <x:c r="W458" s="2" t="s">
        <x:v>11805</x:v>
      </x:c>
      <x:c r="X458" s="2" t="s">
        <x:v>14275</x:v>
      </x:c>
      <x:c r="Y458" s="2" t="s">
        <x:v>11805</x:v>
      </x:c>
      <x:c r="Z458" s="2" t="s">
        <x:v>11806</x:v>
      </x:c>
      <x:c r="AG458" s="2" t="b">
        <x:v>1</x:v>
      </x:c>
      <x:c r="AH458" s="3">
        <x:v>43822.3809722222</x:v>
      </x:c>
      <x:c r="AI458" s="4">
        <x:v>25569</x:v>
      </x:c>
      <x:c r="AK458" s="3">
        <x:v>43822.3809722222</x:v>
      </x:c>
    </x:row>
    <x:row r="459" spans="1:37">
      <x:c r="A459" s="2" t="s">
        <x:v>14084</x:v>
      </x:c>
      <x:c r="B459" s="2">
        <x:f>A459&amp;K459</x:f>
      </x:c>
      <x:c r="C459" s="2" t="s">
        <x:v>14086</x:v>
      </x:c>
      <x:c r="D459" s="2" t="s">
        <x:v>14085</x:v>
      </x:c>
      <x:c r="E459" s="2" t="s">
        <x:v>14084</x:v>
      </x:c>
      <x:c r="F459" s="2" t="s">
        <x:v>14087</x:v>
      </x:c>
      <x:c r="K459" s="2" t="s">
        <x:v>21</x:v>
      </x:c>
      <x:c r="M459" s="3">
        <x:v>43822.3757638889</x:v>
      </x:c>
      <x:c r="N459" s="4">
        <x:v>43101</x:v>
      </x:c>
      <x:c r="P459" s="3">
        <x:v>43822.3757638889</x:v>
      </x:c>
      <x:c r="Q459" s="7" t="s">
        <x:v>12222</x:v>
      </x:c>
      <x:c r="R459" s="7" t="s">
        <x:v>12223</x:v>
      </x:c>
      <x:c r="S459" s="7" t="s">
        <x:v>12222</x:v>
      </x:c>
      <x:c r="T459" s="7" t="s">
        <x:v>12224</x:v>
      </x:c>
      <x:c r="U459" s="2" t="s">
        <x:v>12225</x:v>
      </x:c>
      <x:c r="V459" s="2" t="s">
        <x:v>21</x:v>
      </x:c>
      <x:c r="W459" s="2" t="s">
        <x:v>12222</x:v>
      </x:c>
      <x:c r="X459" s="2" t="s">
        <x:v>14276</x:v>
      </x:c>
      <x:c r="Y459" s="2" t="s">
        <x:v>12222</x:v>
      </x:c>
      <x:c r="Z459" s="2" t="s">
        <x:v>12224</x:v>
      </x:c>
      <x:c r="AG459" s="2" t="b">
        <x:v>1</x:v>
      </x:c>
      <x:c r="AH459" s="3">
        <x:v>43822.3809722222</x:v>
      </x:c>
      <x:c r="AI459" s="4">
        <x:v>25569</x:v>
      </x:c>
      <x:c r="AK459" s="3">
        <x:v>43822.3809722222</x:v>
      </x:c>
    </x:row>
    <x:row r="460" spans="1:37">
      <x:c r="A460" s="2" t="s">
        <x:v>14091</x:v>
      </x:c>
      <x:c r="B460" s="2">
        <x:f>A460&amp;K460</x:f>
      </x:c>
      <x:c r="C460" s="2" t="s">
        <x:v>14093</x:v>
      </x:c>
      <x:c r="D460" s="2" t="s">
        <x:v>14092</x:v>
      </x:c>
      <x:c r="E460" s="2" t="s">
        <x:v>14091</x:v>
      </x:c>
      <x:c r="F460" s="2" t="s">
        <x:v>14094</x:v>
      </x:c>
      <x:c r="K460" s="2" t="s">
        <x:v>21</x:v>
      </x:c>
      <x:c r="M460" s="3">
        <x:v>43822.3757638889</x:v>
      </x:c>
      <x:c r="N460" s="4">
        <x:v>43101</x:v>
      </x:c>
      <x:c r="P460" s="3">
        <x:v>43822.3757638889</x:v>
      </x:c>
      <x:c r="Q460" s="7" t="s">
        <x:v>10844</x:v>
      </x:c>
      <x:c r="R460" s="7" t="s">
        <x:v>10846</x:v>
      </x:c>
      <x:c r="S460" s="7" t="s">
        <x:v>10844</x:v>
      </x:c>
      <x:c r="T460" s="7" t="s">
        <x:v>10845</x:v>
      </x:c>
      <x:c r="U460" s="2" t="s">
        <x:v>8853</x:v>
      </x:c>
      <x:c r="V460" s="2" t="s">
        <x:v>21</x:v>
      </x:c>
      <x:c r="W460" s="2" t="s">
        <x:v>10844</x:v>
      </x:c>
      <x:c r="X460" s="2" t="s">
        <x:v>14277</x:v>
      </x:c>
      <x:c r="Y460" s="2" t="s">
        <x:v>10844</x:v>
      </x:c>
      <x:c r="Z460" s="2" t="s">
        <x:v>10845</x:v>
      </x:c>
      <x:c r="AG460" s="2" t="b">
        <x:v>1</x:v>
      </x:c>
      <x:c r="AH460" s="3">
        <x:v>43822.3809722222</x:v>
      </x:c>
      <x:c r="AI460" s="4">
        <x:v>25569</x:v>
      </x:c>
      <x:c r="AK460" s="3">
        <x:v>43822.3809722222</x:v>
      </x:c>
    </x:row>
    <x:row r="461" spans="1:37">
      <x:c r="A461" s="2" t="s">
        <x:v>14105</x:v>
      </x:c>
      <x:c r="B461" s="2">
        <x:f>A461&amp;K461</x:f>
      </x:c>
      <x:c r="C461" s="2" t="s">
        <x:v>14107</x:v>
      </x:c>
      <x:c r="D461" s="2" t="s">
        <x:v>14106</x:v>
      </x:c>
      <x:c r="E461" s="2" t="s">
        <x:v>14105</x:v>
      </x:c>
      <x:c r="F461" s="2" t="s">
        <x:v>14108</x:v>
      </x:c>
      <x:c r="K461" s="2" t="s">
        <x:v>21</x:v>
      </x:c>
      <x:c r="M461" s="3">
        <x:v>43822.3757638889</x:v>
      </x:c>
      <x:c r="N461" s="4">
        <x:v>43101</x:v>
      </x:c>
      <x:c r="P461" s="3">
        <x:v>43822.3757638889</x:v>
      </x:c>
      <x:c r="Q461" s="6" t="s">
        <x:v>11924</x:v>
      </x:c>
      <x:c r="R461" s="6" t="s">
        <x:v>11926</x:v>
      </x:c>
      <x:c r="S461" s="6" t="s">
        <x:v>11924</x:v>
      </x:c>
      <x:c r="T461" s="6" t="s">
        <x:v>11925</x:v>
      </x:c>
      <x:c r="U461" s="2" t="s">
        <x:v>11927</x:v>
      </x:c>
      <x:c r="V461" s="2" t="s">
        <x:v>21</x:v>
      </x:c>
      <x:c r="W461" s="2" t="s">
        <x:v>11924</x:v>
      </x:c>
      <x:c r="X461" s="2" t="s">
        <x:v>14278</x:v>
      </x:c>
      <x:c r="Y461" s="2" t="s">
        <x:v>11924</x:v>
      </x:c>
      <x:c r="Z461" s="2" t="s">
        <x:v>11925</x:v>
      </x:c>
      <x:c r="AG461" s="2" t="b">
        <x:v>1</x:v>
      </x:c>
      <x:c r="AH461" s="3">
        <x:v>43822.3809837963</x:v>
      </x:c>
      <x:c r="AI461" s="4">
        <x:v>25569</x:v>
      </x:c>
      <x:c r="AK461" s="3">
        <x:v>43822.3809837963</x:v>
      </x:c>
    </x:row>
    <x:row r="462" spans="1:37">
      <x:c r="A462" s="2" t="s">
        <x:v>14132</x:v>
      </x:c>
      <x:c r="B462" s="2">
        <x:f>A462&amp;K462</x:f>
      </x:c>
      <x:c r="C462" s="2" t="s">
        <x:v>14134</x:v>
      </x:c>
      <x:c r="D462" s="2" t="s">
        <x:v>14133</x:v>
      </x:c>
      <x:c r="E462" s="2" t="s">
        <x:v>14132</x:v>
      </x:c>
      <x:c r="F462" s="2" t="s">
        <x:v>14135</x:v>
      </x:c>
      <x:c r="K462" s="2" t="s">
        <x:v>21</x:v>
      </x:c>
      <x:c r="M462" s="3">
        <x:v>43822.3757638889</x:v>
      </x:c>
      <x:c r="N462" s="4">
        <x:v>43101</x:v>
      </x:c>
      <x:c r="P462" s="3">
        <x:v>43822.3757638889</x:v>
      </x:c>
      <x:c r="Q462" s="6" t="s">
        <x:v>10850</x:v>
      </x:c>
      <x:c r="R462" s="6" t="s">
        <x:v>10852</x:v>
      </x:c>
      <x:c r="S462" s="6" t="s">
        <x:v>10850</x:v>
      </x:c>
      <x:c r="T462" s="6" t="s">
        <x:v>10851</x:v>
      </x:c>
      <x:c r="U462" s="2" t="s">
        <x:v>8945</x:v>
      </x:c>
      <x:c r="V462" s="2" t="s">
        <x:v>21</x:v>
      </x:c>
      <x:c r="W462" s="2" t="s">
        <x:v>10850</x:v>
      </x:c>
      <x:c r="X462" s="2" t="s">
        <x:v>14279</x:v>
      </x:c>
      <x:c r="Y462" s="2" t="s">
        <x:v>10850</x:v>
      </x:c>
      <x:c r="Z462" s="2" t="s">
        <x:v>10851</x:v>
      </x:c>
      <x:c r="AG462" s="2" t="b">
        <x:v>1</x:v>
      </x:c>
      <x:c r="AH462" s="3">
        <x:v>43822.3809837963</x:v>
      </x:c>
      <x:c r="AI462" s="4">
        <x:v>25569</x:v>
      </x:c>
      <x:c r="AK462" s="3">
        <x:v>43822.3809837963</x:v>
      </x:c>
    </x:row>
    <x:row r="463" spans="1:37">
      <x:c r="A463" s="2" t="s">
        <x:v>14145</x:v>
      </x:c>
      <x:c r="B463" s="2">
        <x:f>A463&amp;K463</x:f>
      </x:c>
      <x:c r="C463" s="2" t="s">
        <x:v>14147</x:v>
      </x:c>
      <x:c r="D463" s="2" t="s">
        <x:v>14146</x:v>
      </x:c>
      <x:c r="E463" s="2" t="s">
        <x:v>14145</x:v>
      </x:c>
      <x:c r="F463" s="2" t="s">
        <x:v>14148</x:v>
      </x:c>
      <x:c r="K463" s="2" t="s">
        <x:v>21</x:v>
      </x:c>
      <x:c r="M463" s="3">
        <x:v>43822.3757638889</x:v>
      </x:c>
      <x:c r="N463" s="4">
        <x:v>43101</x:v>
      </x:c>
      <x:c r="P463" s="3">
        <x:v>43822.3757638889</x:v>
      </x:c>
      <x:c r="Q463" s="6" t="s">
        <x:v>11621</x:v>
      </x:c>
      <x:c r="R463" s="6" t="s">
        <x:v>11623</x:v>
      </x:c>
      <x:c r="S463" s="6" t="s">
        <x:v>11621</x:v>
      </x:c>
      <x:c r="T463" s="6" t="s">
        <x:v>11622</x:v>
      </x:c>
      <x:c r="U463" s="2" t="s">
        <x:v>11624</x:v>
      </x:c>
      <x:c r="V463" s="2" t="s">
        <x:v>21</x:v>
      </x:c>
      <x:c r="W463" s="2" t="s">
        <x:v>11621</x:v>
      </x:c>
      <x:c r="X463" s="2" t="s">
        <x:v>14280</x:v>
      </x:c>
      <x:c r="Y463" s="2" t="s">
        <x:v>11621</x:v>
      </x:c>
      <x:c r="Z463" s="2" t="s">
        <x:v>11622</x:v>
      </x:c>
      <x:c r="AG463" s="2" t="b">
        <x:v>1</x:v>
      </x:c>
      <x:c r="AH463" s="3">
        <x:v>43822.3809837963</x:v>
      </x:c>
      <x:c r="AI463" s="4">
        <x:v>25569</x:v>
      </x:c>
      <x:c r="AK463" s="3">
        <x:v>43822.3809837963</x:v>
      </x:c>
    </x:row>
    <x:row r="464" spans="1:37">
      <x:c r="A464" s="2" t="s">
        <x:v>14159</x:v>
      </x:c>
      <x:c r="B464" s="2">
        <x:f>A464&amp;K464</x:f>
      </x:c>
      <x:c r="C464" s="2" t="s">
        <x:v>14086</x:v>
      </x:c>
      <x:c r="D464" s="2" t="s">
        <x:v>14160</x:v>
      </x:c>
      <x:c r="E464" s="2" t="s">
        <x:v>14159</x:v>
      </x:c>
      <x:c r="F464" s="2" t="s">
        <x:v>14161</x:v>
      </x:c>
      <x:c r="K464" s="2" t="s">
        <x:v>21</x:v>
      </x:c>
      <x:c r="M464" s="3">
        <x:v>43822.3757638889</x:v>
      </x:c>
      <x:c r="N464" s="4">
        <x:v>43101</x:v>
      </x:c>
      <x:c r="P464" s="3">
        <x:v>43822.3757638889</x:v>
      </x:c>
      <x:c r="Q464" s="6" t="s">
        <x:v>12522</x:v>
      </x:c>
      <x:c r="R464" s="6" t="s">
        <x:v>12524</x:v>
      </x:c>
      <x:c r="S464" s="6" t="s">
        <x:v>12522</x:v>
      </x:c>
      <x:c r="T464" s="6" t="s">
        <x:v>12523</x:v>
      </x:c>
      <x:c r="U464" s="2" t="s">
        <x:v>12525</x:v>
      </x:c>
      <x:c r="V464" s="2" t="s">
        <x:v>21</x:v>
      </x:c>
      <x:c r="W464" s="2" t="s">
        <x:v>12522</x:v>
      </x:c>
      <x:c r="X464" s="2" t="s">
        <x:v>14281</x:v>
      </x:c>
      <x:c r="Y464" s="2" t="s">
        <x:v>12522</x:v>
      </x:c>
      <x:c r="Z464" s="2" t="s">
        <x:v>12523</x:v>
      </x:c>
      <x:c r="AG464" s="2" t="b">
        <x:v>1</x:v>
      </x:c>
      <x:c r="AH464" s="3">
        <x:v>43822.3809837963</x:v>
      </x:c>
      <x:c r="AI464" s="4">
        <x:v>25569</x:v>
      </x:c>
      <x:c r="AK464" s="3">
        <x:v>43822.3809837963</x:v>
      </x:c>
    </x:row>
    <x:row r="465" spans="1:37">
      <x:c r="A465" s="2" t="s">
        <x:v>14165</x:v>
      </x:c>
      <x:c r="B465" s="2">
        <x:f>A465&amp;K465</x:f>
      </x:c>
      <x:c r="C465" s="2" t="s">
        <x:v>14167</x:v>
      </x:c>
      <x:c r="D465" s="2" t="s">
        <x:v>14166</x:v>
      </x:c>
      <x:c r="E465" s="2" t="s">
        <x:v>14165</x:v>
      </x:c>
      <x:c r="F465" s="2" t="s">
        <x:v>14168</x:v>
      </x:c>
      <x:c r="K465" s="2" t="s">
        <x:v>21</x:v>
      </x:c>
      <x:c r="M465" s="3">
        <x:v>43822.3757638889</x:v>
      </x:c>
      <x:c r="N465" s="4">
        <x:v>43101</x:v>
      </x:c>
      <x:c r="P465" s="3">
        <x:v>43822.3757638889</x:v>
      </x:c>
      <x:c r="Q465" s="6" t="s">
        <x:v>11785</x:v>
      </x:c>
      <x:c r="R465" s="6" t="s">
        <x:v>11787</x:v>
      </x:c>
      <x:c r="S465" s="6" t="s">
        <x:v>11785</x:v>
      </x:c>
      <x:c r="T465" s="6" t="s">
        <x:v>11786</x:v>
      </x:c>
      <x:c r="U465" s="2" t="s">
        <x:v>11788</x:v>
      </x:c>
      <x:c r="V465" s="2" t="s">
        <x:v>21</x:v>
      </x:c>
      <x:c r="W465" s="2" t="s">
        <x:v>11785</x:v>
      </x:c>
      <x:c r="X465" s="2" t="s">
        <x:v>14282</x:v>
      </x:c>
      <x:c r="Y465" s="2" t="s">
        <x:v>11785</x:v>
      </x:c>
      <x:c r="Z465" s="2" t="s">
        <x:v>11786</x:v>
      </x:c>
      <x:c r="AG465" s="2" t="b">
        <x:v>1</x:v>
      </x:c>
      <x:c r="AH465" s="3">
        <x:v>43822.3809837963</x:v>
      </x:c>
      <x:c r="AI465" s="4">
        <x:v>25569</x:v>
      </x:c>
      <x:c r="AK465" s="3">
        <x:v>43822.3809837963</x:v>
      </x:c>
    </x:row>
    <x:row r="466" spans="1:37">
      <x:c r="A466" s="2" t="s">
        <x:v>14179</x:v>
      </x:c>
      <x:c r="B466" s="2">
        <x:f>A466&amp;K466</x:f>
      </x:c>
      <x:c r="C466" s="2" t="s">
        <x:v>14181</x:v>
      </x:c>
      <x:c r="D466" s="2" t="s">
        <x:v>14180</x:v>
      </x:c>
      <x:c r="E466" s="2" t="s">
        <x:v>14179</x:v>
      </x:c>
      <x:c r="F466" s="2" t="s">
        <x:v>14182</x:v>
      </x:c>
      <x:c r="K466" s="2" t="s">
        <x:v>21</x:v>
      </x:c>
      <x:c r="M466" s="3">
        <x:v>43822.3757638889</x:v>
      </x:c>
      <x:c r="N466" s="4">
        <x:v>43101</x:v>
      </x:c>
      <x:c r="P466" s="3">
        <x:v>43822.3757638889</x:v>
      </x:c>
      <x:c r="Q466" s="6" t="s">
        <x:v>12172</x:v>
      </x:c>
      <x:c r="R466" s="6" t="s">
        <x:v>12174</x:v>
      </x:c>
      <x:c r="S466" s="6" t="s">
        <x:v>12172</x:v>
      </x:c>
      <x:c r="T466" s="6" t="s">
        <x:v>12173</x:v>
      </x:c>
      <x:c r="U466" s="2" t="s">
        <x:v>12175</x:v>
      </x:c>
      <x:c r="V466" s="2" t="s">
        <x:v>21</x:v>
      </x:c>
      <x:c r="W466" s="2" t="s">
        <x:v>12172</x:v>
      </x:c>
      <x:c r="X466" s="2" t="s">
        <x:v>14283</x:v>
      </x:c>
      <x:c r="Y466" s="2" t="s">
        <x:v>12172</x:v>
      </x:c>
      <x:c r="Z466" s="2" t="s">
        <x:v>12173</x:v>
      </x:c>
      <x:c r="AG466" s="2" t="b">
        <x:v>1</x:v>
      </x:c>
      <x:c r="AH466" s="3">
        <x:v>43822.3809837963</x:v>
      </x:c>
      <x:c r="AI466" s="4">
        <x:v>25569</x:v>
      </x:c>
      <x:c r="AK466" s="3">
        <x:v>43822.3809837963</x:v>
      </x:c>
    </x:row>
    <x:row r="467" spans="1:37">
      <x:c r="A467" s="2" t="s">
        <x:v>14211</x:v>
      </x:c>
      <x:c r="B467" s="2">
        <x:f>A467&amp;K467</x:f>
      </x:c>
      <x:c r="C467" s="2" t="s">
        <x:v>14213</x:v>
      </x:c>
      <x:c r="D467" s="2" t="s">
        <x:v>14212</x:v>
      </x:c>
      <x:c r="E467" s="2" t="s">
        <x:v>14211</x:v>
      </x:c>
      <x:c r="F467" s="2" t="s">
        <x:v>14214</x:v>
      </x:c>
      <x:c r="K467" s="2" t="s">
        <x:v>21</x:v>
      </x:c>
      <x:c r="M467" s="3">
        <x:v>43822.3757638889</x:v>
      </x:c>
      <x:c r="N467" s="4">
        <x:v>43101</x:v>
      </x:c>
      <x:c r="P467" s="3">
        <x:v>43822.3757638889</x:v>
      </x:c>
      <x:c r="Q467" s="6" t="s">
        <x:v>10860</x:v>
      </x:c>
      <x:c r="R467" s="6" t="s">
        <x:v>10862</x:v>
      </x:c>
      <x:c r="S467" s="6" t="s">
        <x:v>10860</x:v>
      </x:c>
      <x:c r="T467" s="6" t="s">
        <x:v>10861</x:v>
      </x:c>
      <x:c r="U467" s="2" t="s">
        <x:v>8967</x:v>
      </x:c>
      <x:c r="V467" s="2" t="s">
        <x:v>21</x:v>
      </x:c>
      <x:c r="W467" s="2" t="s">
        <x:v>10860</x:v>
      </x:c>
      <x:c r="X467" s="2" t="s">
        <x:v>14284</x:v>
      </x:c>
      <x:c r="Y467" s="2" t="s">
        <x:v>10860</x:v>
      </x:c>
      <x:c r="Z467" s="2" t="s">
        <x:v>10861</x:v>
      </x:c>
      <x:c r="AG467" s="2" t="b">
        <x:v>1</x:v>
      </x:c>
      <x:c r="AH467" s="3">
        <x:v>43822.3809837963</x:v>
      </x:c>
      <x:c r="AI467" s="4">
        <x:v>25569</x:v>
      </x:c>
      <x:c r="AK467" s="3">
        <x:v>43822.3809837963</x:v>
      </x:c>
    </x:row>
    <x:row r="468" spans="1:37">
      <x:c r="A468" s="2" t="s">
        <x:v>14218</x:v>
      </x:c>
      <x:c r="B468" s="2">
        <x:f>A468&amp;K468</x:f>
      </x:c>
      <x:c r="C468" s="2" t="s">
        <x:v>14220</x:v>
      </x:c>
      <x:c r="D468" s="2" t="s">
        <x:v>14219</x:v>
      </x:c>
      <x:c r="E468" s="2" t="s">
        <x:v>14218</x:v>
      </x:c>
      <x:c r="F468" s="2" t="s">
        <x:v>14221</x:v>
      </x:c>
      <x:c r="K468" s="2" t="s">
        <x:v>21</x:v>
      </x:c>
      <x:c r="M468" s="3">
        <x:v>43822.3757638889</x:v>
      </x:c>
      <x:c r="N468" s="4">
        <x:v>43101</x:v>
      </x:c>
      <x:c r="P468" s="3">
        <x:v>43822.3757638889</x:v>
      </x:c>
      <x:c r="Q468" s="2" t="s">
        <x:v>14285</x:v>
      </x:c>
      <x:c r="R468" s="2" t="s">
        <x:v>14286</x:v>
      </x:c>
      <x:c r="S468" s="2" t="s">
        <x:v>14285</x:v>
      </x:c>
      <x:c r="T468" s="2" t="s">
        <x:v>14287</x:v>
      </x:c>
      <x:c r="V468" s="2" t="s">
        <x:v>21</x:v>
      </x:c>
      <x:c r="AH468" s="3">
        <x:v>43822.3769328704</x:v>
      </x:c>
      <x:c r="AI468" s="4">
        <x:v>43435</x:v>
      </x:c>
      <x:c r="AK468" s="3">
        <x:v>43822.3769328704</x:v>
      </x:c>
    </x:row>
    <x:row r="469" spans="1:37">
      <x:c r="A469" s="2" t="s">
        <x:v>14225</x:v>
      </x:c>
      <x:c r="B469" s="2">
        <x:f>A469&amp;K469</x:f>
      </x:c>
      <x:c r="C469" s="2" t="s">
        <x:v>14227</x:v>
      </x:c>
      <x:c r="D469" s="2" t="s">
        <x:v>14226</x:v>
      </x:c>
      <x:c r="E469" s="2" t="s">
        <x:v>14225</x:v>
      </x:c>
      <x:c r="F469" s="2" t="s">
        <x:v>14228</x:v>
      </x:c>
      <x:c r="K469" s="2" t="s">
        <x:v>21</x:v>
      </x:c>
      <x:c r="M469" s="3">
        <x:v>43822.3757638889</x:v>
      </x:c>
      <x:c r="N469" s="4">
        <x:v>43101</x:v>
      </x:c>
      <x:c r="P469" s="3">
        <x:v>43822.3757638889</x:v>
      </x:c>
      <x:c r="Q469" s="6" t="s">
        <x:v>10603</x:v>
      </x:c>
      <x:c r="R469" s="6" t="s">
        <x:v>10604</x:v>
      </x:c>
      <x:c r="S469" s="6" t="s">
        <x:v>10603</x:v>
      </x:c>
      <x:c r="T469" s="6" t="s">
        <x:v>10605</x:v>
      </x:c>
      <x:c r="U469" s="2" t="s">
        <x:v>7820</x:v>
      </x:c>
      <x:c r="V469" s="2" t="s">
        <x:v>21</x:v>
      </x:c>
      <x:c r="W469" s="2" t="s">
        <x:v>10603</x:v>
      </x:c>
      <x:c r="X469" s="2" t="s">
        <x:v>14288</x:v>
      </x:c>
      <x:c r="Y469" s="2" t="s">
        <x:v>10603</x:v>
      </x:c>
      <x:c r="Z469" s="2" t="s">
        <x:v>10605</x:v>
      </x:c>
      <x:c r="AG469" s="2" t="b">
        <x:v>1</x:v>
      </x:c>
      <x:c r="AH469" s="3">
        <x:v>43822.3797453704</x:v>
      </x:c>
      <x:c r="AI469" s="4">
        <x:v>25569</x:v>
      </x:c>
      <x:c r="AK469" s="3">
        <x:v>43822.3797453704</x:v>
      </x:c>
    </x:row>
    <x:row r="470" spans="1:37">
      <x:c r="A470" s="2" t="s">
        <x:v>14232</x:v>
      </x:c>
      <x:c r="B470" s="2">
        <x:f>A470&amp;K470</x:f>
      </x:c>
      <x:c r="C470" s="2" t="s">
        <x:v>14234</x:v>
      </x:c>
      <x:c r="D470" s="2" t="s">
        <x:v>14233</x:v>
      </x:c>
      <x:c r="E470" s="2" t="s">
        <x:v>14232</x:v>
      </x:c>
      <x:c r="F470" s="2" t="s">
        <x:v>14235</x:v>
      </x:c>
      <x:c r="K470" s="2" t="s">
        <x:v>21</x:v>
      </x:c>
      <x:c r="M470" s="3">
        <x:v>43822.3757638889</x:v>
      </x:c>
      <x:c r="N470" s="4">
        <x:v>43101</x:v>
      </x:c>
      <x:c r="P470" s="3">
        <x:v>43822.3757638889</x:v>
      </x:c>
      <x:c r="Q470" s="7" t="s">
        <x:v>10610</x:v>
      </x:c>
      <x:c r="R470" s="7" t="s">
        <x:v>10611</x:v>
      </x:c>
      <x:c r="S470" s="7" t="s">
        <x:v>10610</x:v>
      </x:c>
      <x:c r="T470" s="7" t="s">
        <x:v>10612</x:v>
      </x:c>
      <x:c r="U470" s="2" t="s">
        <x:v>7912</x:v>
      </x:c>
      <x:c r="V470" s="2" t="s">
        <x:v>21</x:v>
      </x:c>
      <x:c r="W470" s="2" t="s">
        <x:v>10610</x:v>
      </x:c>
      <x:c r="X470" s="2" t="s">
        <x:v>14289</x:v>
      </x:c>
      <x:c r="Y470" s="2" t="s">
        <x:v>10610</x:v>
      </x:c>
      <x:c r="Z470" s="2" t="s">
        <x:v>10612</x:v>
      </x:c>
      <x:c r="AG470" s="2" t="b">
        <x:v>1</x:v>
      </x:c>
      <x:c r="AH470" s="3">
        <x:v>43822.3797453704</x:v>
      </x:c>
      <x:c r="AI470" s="4">
        <x:v>25569</x:v>
      </x:c>
      <x:c r="AK470" s="3">
        <x:v>43822.3797453704</x:v>
      </x:c>
    </x:row>
    <x:row r="471" spans="1:37">
      <x:c r="A471" s="2" t="s">
        <x:v>13840</x:v>
      </x:c>
      <x:c r="B471" s="2">
        <x:f>A471&amp;K471</x:f>
      </x:c>
      <x:c r="C471" s="2" t="s">
        <x:v>13842</x:v>
      </x:c>
      <x:c r="D471" s="2" t="s">
        <x:v>13841</x:v>
      </x:c>
      <x:c r="E471" s="2" t="s">
        <x:v>13840</x:v>
      </x:c>
      <x:c r="F471" s="2" t="s">
        <x:v>3001</x:v>
      </x:c>
      <x:c r="K471" s="2" t="s">
        <x:v>21</x:v>
      </x:c>
      <x:c r="M471" s="3">
        <x:v>43822.3757638889</x:v>
      </x:c>
      <x:c r="N471" s="4">
        <x:v>43101</x:v>
      </x:c>
      <x:c r="P471" s="3">
        <x:v>43822.3757638889</x:v>
      </x:c>
      <x:c r="Q471" s="7" t="s">
        <x:v>10649</x:v>
      </x:c>
      <x:c r="R471" s="7" t="s">
        <x:v>10650</x:v>
      </x:c>
      <x:c r="S471" s="7" t="s">
        <x:v>10649</x:v>
      </x:c>
      <x:c r="T471" s="7" t="s">
        <x:v>10651</x:v>
      </x:c>
      <x:c r="U471" s="2" t="s">
        <x:v>7973</x:v>
      </x:c>
      <x:c r="V471" s="2" t="s">
        <x:v>21</x:v>
      </x:c>
      <x:c r="W471" s="2" t="s">
        <x:v>10649</x:v>
      </x:c>
      <x:c r="X471" s="2" t="s">
        <x:v>14290</x:v>
      </x:c>
      <x:c r="Y471" s="2" t="s">
        <x:v>10649</x:v>
      </x:c>
      <x:c r="Z471" s="2" t="s">
        <x:v>10651</x:v>
      </x:c>
      <x:c r="AG471" s="2" t="b">
        <x:v>1</x:v>
      </x:c>
      <x:c r="AH471" s="3">
        <x:v>43822.3797453704</x:v>
      </x:c>
      <x:c r="AI471" s="4">
        <x:v>25569</x:v>
      </x:c>
      <x:c r="AK471" s="3">
        <x:v>43822.3797453704</x:v>
      </x:c>
    </x:row>
    <x:row r="472" spans="1:37">
      <x:c r="A472" s="2" t="s">
        <x:v>13846</x:v>
      </x:c>
      <x:c r="B472" s="2">
        <x:f>A472&amp;K472</x:f>
      </x:c>
      <x:c r="C472" s="2" t="s">
        <x:v>13848</x:v>
      </x:c>
      <x:c r="D472" s="2" t="s">
        <x:v>13847</x:v>
      </x:c>
      <x:c r="E472" s="2" t="s">
        <x:v>13846</x:v>
      </x:c>
      <x:c r="F472" s="2" t="s">
        <x:v>3010</x:v>
      </x:c>
      <x:c r="K472" s="2" t="s">
        <x:v>21</x:v>
      </x:c>
      <x:c r="M472" s="3">
        <x:v>43822.3757638889</x:v>
      </x:c>
      <x:c r="N472" s="4">
        <x:v>43101</x:v>
      </x:c>
      <x:c r="P472" s="3">
        <x:v>43822.3757638889</x:v>
      </x:c>
      <x:c r="Q472" s="7" t="s">
        <x:v>10670</x:v>
      </x:c>
      <x:c r="R472" s="7" t="s">
        <x:v>10671</x:v>
      </x:c>
      <x:c r="S472" s="7" t="s">
        <x:v>10670</x:v>
      </x:c>
      <x:c r="T472" s="7" t="s">
        <x:v>10672</x:v>
      </x:c>
      <x:c r="U472" s="2" t="s">
        <x:v>8014</x:v>
      </x:c>
      <x:c r="V472" s="2" t="s">
        <x:v>21</x:v>
      </x:c>
      <x:c r="W472" s="2" t="s">
        <x:v>10670</x:v>
      </x:c>
      <x:c r="X472" s="2" t="s">
        <x:v>14291</x:v>
      </x:c>
      <x:c r="Y472" s="2" t="s">
        <x:v>10670</x:v>
      </x:c>
      <x:c r="Z472" s="2" t="s">
        <x:v>10672</x:v>
      </x:c>
      <x:c r="AG472" s="2" t="b">
        <x:v>1</x:v>
      </x:c>
      <x:c r="AH472" s="3">
        <x:v>43822.3797453704</x:v>
      </x:c>
      <x:c r="AI472" s="4">
        <x:v>25569</x:v>
      </x:c>
      <x:c r="AK472" s="3">
        <x:v>43822.3797453704</x:v>
      </x:c>
    </x:row>
    <x:row r="473" spans="1:37">
      <x:c r="A473" s="2" t="s">
        <x:v>13852</x:v>
      </x:c>
      <x:c r="B473" s="2">
        <x:f>A473&amp;K473</x:f>
      </x:c>
      <x:c r="C473" s="2" t="s">
        <x:v>13854</x:v>
      </x:c>
      <x:c r="D473" s="2" t="s">
        <x:v>13853</x:v>
      </x:c>
      <x:c r="E473" s="2" t="s">
        <x:v>13852</x:v>
      </x:c>
      <x:c r="F473" s="2" t="s">
        <x:v>3019</x:v>
      </x:c>
      <x:c r="K473" s="2" t="s">
        <x:v>21</x:v>
      </x:c>
      <x:c r="M473" s="3">
        <x:v>43822.3757638889</x:v>
      </x:c>
      <x:c r="N473" s="4">
        <x:v>43101</x:v>
      </x:c>
      <x:c r="P473" s="3">
        <x:v>43822.3757638889</x:v>
      </x:c>
      <x:c r="Q473" s="7" t="s">
        <x:v>10710</x:v>
      </x:c>
      <x:c r="R473" s="7" t="s">
        <x:v>10711</x:v>
      </x:c>
      <x:c r="S473" s="7" t="s">
        <x:v>10710</x:v>
      </x:c>
      <x:c r="T473" s="7" t="s">
        <x:v>10712</x:v>
      </x:c>
      <x:c r="U473" s="2" t="s">
        <x:v>8065</x:v>
      </x:c>
      <x:c r="V473" s="2" t="s">
        <x:v>21</x:v>
      </x:c>
      <x:c r="W473" s="2" t="s">
        <x:v>10710</x:v>
      </x:c>
      <x:c r="X473" s="2" t="s">
        <x:v>14292</x:v>
      </x:c>
      <x:c r="Y473" s="2" t="s">
        <x:v>10710</x:v>
      </x:c>
      <x:c r="Z473" s="2" t="s">
        <x:v>10712</x:v>
      </x:c>
      <x:c r="AG473" s="2" t="b">
        <x:v>1</x:v>
      </x:c>
      <x:c r="AH473" s="3">
        <x:v>43822.3797453704</x:v>
      </x:c>
      <x:c r="AI473" s="4">
        <x:v>25569</x:v>
      </x:c>
      <x:c r="AK473" s="3">
        <x:v>43822.3797453704</x:v>
      </x:c>
    </x:row>
    <x:row r="474" spans="1:37">
      <x:c r="A474" s="2" t="s">
        <x:v>13871</x:v>
      </x:c>
      <x:c r="B474" s="2">
        <x:f>A474&amp;K474</x:f>
      </x:c>
      <x:c r="C474" s="2" t="s">
        <x:v>13873</x:v>
      </x:c>
      <x:c r="D474" s="2" t="s">
        <x:v>13872</x:v>
      </x:c>
      <x:c r="E474" s="2" t="s">
        <x:v>13871</x:v>
      </x:c>
      <x:c r="F474" s="2" t="s">
        <x:v>3028</x:v>
      </x:c>
      <x:c r="K474" s="2" t="s">
        <x:v>21</x:v>
      </x:c>
      <x:c r="M474" s="3">
        <x:v>43822.3757638889</x:v>
      </x:c>
      <x:c r="N474" s="4">
        <x:v>43101</x:v>
      </x:c>
      <x:c r="P474" s="3">
        <x:v>43822.3757638889</x:v>
      </x:c>
      <x:c r="Q474" s="6" t="s">
        <x:v>10706</x:v>
      </x:c>
      <x:c r="R474" s="6" t="s">
        <x:v>10708</x:v>
      </x:c>
      <x:c r="S474" s="6" t="s">
        <x:v>10706</x:v>
      </x:c>
      <x:c r="T474" s="6" t="s">
        <x:v>10707</x:v>
      </x:c>
      <x:c r="U474" s="2" t="s">
        <x:v>10709</x:v>
      </x:c>
      <x:c r="V474" s="2" t="s">
        <x:v>21</x:v>
      </x:c>
      <x:c r="W474" s="2" t="s">
        <x:v>10706</x:v>
      </x:c>
      <x:c r="X474" s="2" t="s">
        <x:v>14293</x:v>
      </x:c>
      <x:c r="Y474" s="2" t="s">
        <x:v>10706</x:v>
      </x:c>
      <x:c r="Z474" s="2" t="s">
        <x:v>10707</x:v>
      </x:c>
      <x:c r="AG474" s="2" t="b">
        <x:v>1</x:v>
      </x:c>
      <x:c r="AH474" s="3">
        <x:v>43822.3797453704</x:v>
      </x:c>
      <x:c r="AI474" s="4">
        <x:v>25569</x:v>
      </x:c>
      <x:c r="AK474" s="3">
        <x:v>43822.3797453704</x:v>
      </x:c>
    </x:row>
    <x:row r="475" spans="1:37">
      <x:c r="A475" s="2" t="s">
        <x:v>13910</x:v>
      </x:c>
      <x:c r="B475" s="2">
        <x:f>A475&amp;K475</x:f>
      </x:c>
      <x:c r="C475" s="2" t="s">
        <x:v>13912</x:v>
      </x:c>
      <x:c r="D475" s="2" t="s">
        <x:v>13911</x:v>
      </x:c>
      <x:c r="E475" s="2" t="s">
        <x:v>13910</x:v>
      </x:c>
      <x:c r="F475" s="2" t="s">
        <x:v>13913</x:v>
      </x:c>
      <x:c r="K475" s="2" t="s">
        <x:v>21</x:v>
      </x:c>
      <x:c r="M475" s="3">
        <x:v>43822.3757638889</x:v>
      </x:c>
      <x:c r="N475" s="4">
        <x:v>43101</x:v>
      </x:c>
      <x:c r="P475" s="3">
        <x:v>43822.3757638889</x:v>
      </x:c>
      <x:c r="Q475" s="6" t="s">
        <x:v>10616</x:v>
      </x:c>
      <x:c r="R475" s="6" t="s">
        <x:v>10618</x:v>
      </x:c>
      <x:c r="S475" s="6" t="s">
        <x:v>10616</x:v>
      </x:c>
      <x:c r="T475" s="6" t="s">
        <x:v>10617</x:v>
      </x:c>
      <x:c r="U475" s="2" t="s">
        <x:v>1202</x:v>
      </x:c>
      <x:c r="V475" s="2" t="s">
        <x:v>21</x:v>
      </x:c>
      <x:c r="W475" s="2" t="s">
        <x:v>10616</x:v>
      </x:c>
      <x:c r="X475" s="2" t="s">
        <x:v>14294</x:v>
      </x:c>
      <x:c r="Y475" s="2" t="s">
        <x:v>10616</x:v>
      </x:c>
      <x:c r="Z475" s="2" t="s">
        <x:v>10617</x:v>
      </x:c>
      <x:c r="AG475" s="2" t="b">
        <x:v>1</x:v>
      </x:c>
      <x:c r="AH475" s="3">
        <x:v>43822.3797453704</x:v>
      </x:c>
      <x:c r="AI475" s="4">
        <x:v>25569</x:v>
      </x:c>
      <x:c r="AK475" s="3">
        <x:v>43822.3797453704</x:v>
      </x:c>
    </x:row>
    <x:row r="476" spans="1:37">
      <x:c r="A476" s="2" t="s">
        <x:v>13931</x:v>
      </x:c>
      <x:c r="B476" s="2">
        <x:f>A476&amp;K476</x:f>
      </x:c>
      <x:c r="C476" s="2" t="s">
        <x:v>13933</x:v>
      </x:c>
      <x:c r="D476" s="2" t="s">
        <x:v>13932</x:v>
      </x:c>
      <x:c r="E476" s="2" t="s">
        <x:v>13931</x:v>
      </x:c>
      <x:c r="F476" s="2" t="s">
        <x:v>13934</x:v>
      </x:c>
      <x:c r="K476" s="2" t="s">
        <x:v>21</x:v>
      </x:c>
      <x:c r="M476" s="3">
        <x:v>43822.3757638889</x:v>
      </x:c>
      <x:c r="N476" s="4">
        <x:v>43101</x:v>
      </x:c>
      <x:c r="P476" s="3">
        <x:v>43822.3757638889</x:v>
      </x:c>
      <x:c r="Q476" s="6" t="s">
        <x:v>10766</x:v>
      </x:c>
      <x:c r="R476" s="6" t="s">
        <x:v>10768</x:v>
      </x:c>
      <x:c r="S476" s="6" t="s">
        <x:v>10766</x:v>
      </x:c>
      <x:c r="T476" s="6" t="s">
        <x:v>10767</x:v>
      </x:c>
      <x:c r="U476" s="2" t="s">
        <x:v>8174</x:v>
      </x:c>
      <x:c r="V476" s="2" t="s">
        <x:v>21</x:v>
      </x:c>
      <x:c r="W476" s="2" t="s">
        <x:v>10766</x:v>
      </x:c>
      <x:c r="X476" s="2" t="s">
        <x:v>14295</x:v>
      </x:c>
      <x:c r="Y476" s="2" t="s">
        <x:v>10766</x:v>
      </x:c>
      <x:c r="Z476" s="2" t="s">
        <x:v>10767</x:v>
      </x:c>
      <x:c r="AG476" s="2" t="b">
        <x:v>1</x:v>
      </x:c>
      <x:c r="AH476" s="3">
        <x:v>43822.3797453704</x:v>
      </x:c>
      <x:c r="AI476" s="4">
        <x:v>25569</x:v>
      </x:c>
      <x:c r="AK476" s="3">
        <x:v>43822.3797453704</x:v>
      </x:c>
    </x:row>
    <x:row r="477" spans="1:37">
      <x:c r="A477" s="2" t="s">
        <x:v>13952</x:v>
      </x:c>
      <x:c r="B477" s="2">
        <x:f>A477&amp;K477</x:f>
      </x:c>
      <x:c r="C477" s="2" t="s">
        <x:v>13954</x:v>
      </x:c>
      <x:c r="D477" s="2" t="s">
        <x:v>13953</x:v>
      </x:c>
      <x:c r="E477" s="2" t="s">
        <x:v>13952</x:v>
      </x:c>
      <x:c r="F477" s="2" t="s">
        <x:v>13955</x:v>
      </x:c>
      <x:c r="K477" s="2" t="s">
        <x:v>21</x:v>
      </x:c>
      <x:c r="M477" s="3">
        <x:v>43822.3757638889</x:v>
      </x:c>
      <x:c r="N477" s="4">
        <x:v>43101</x:v>
      </x:c>
      <x:c r="P477" s="3">
        <x:v>43822.3757638889</x:v>
      </x:c>
      <x:c r="Q477" s="7" t="s">
        <x:v>10626</x:v>
      </x:c>
      <x:c r="R477" s="7" t="s">
        <x:v>10628</x:v>
      </x:c>
      <x:c r="S477" s="7" t="s">
        <x:v>10626</x:v>
      </x:c>
      <x:c r="T477" s="7" t="s">
        <x:v>10627</x:v>
      </x:c>
      <x:c r="U477" s="2" t="s">
        <x:v>1209</x:v>
      </x:c>
      <x:c r="V477" s="2" t="s">
        <x:v>21</x:v>
      </x:c>
      <x:c r="W477" s="2" t="s">
        <x:v>10626</x:v>
      </x:c>
      <x:c r="X477" s="2" t="s">
        <x:v>14296</x:v>
      </x:c>
      <x:c r="Y477" s="2" t="s">
        <x:v>10626</x:v>
      </x:c>
      <x:c r="Z477" s="2" t="s">
        <x:v>10627</x:v>
      </x:c>
      <x:c r="AG477" s="2" t="b">
        <x:v>1</x:v>
      </x:c>
      <x:c r="AH477" s="3">
        <x:v>43822.3797453704</x:v>
      </x:c>
      <x:c r="AI477" s="4">
        <x:v>25569</x:v>
      </x:c>
      <x:c r="AK477" s="3">
        <x:v>43822.3797453704</x:v>
      </x:c>
    </x:row>
    <x:row r="478" spans="1:37">
      <x:c r="A478" s="2" t="s">
        <x:v>13959</x:v>
      </x:c>
      <x:c r="B478" s="2">
        <x:f>A478&amp;K478</x:f>
      </x:c>
      <x:c r="C478" s="2" t="s">
        <x:v>13961</x:v>
      </x:c>
      <x:c r="D478" s="2" t="s">
        <x:v>13960</x:v>
      </x:c>
      <x:c r="E478" s="2" t="s">
        <x:v>13959</x:v>
      </x:c>
      <x:c r="F478" s="2" t="s">
        <x:v>13962</x:v>
      </x:c>
      <x:c r="K478" s="2" t="s">
        <x:v>21</x:v>
      </x:c>
      <x:c r="M478" s="3">
        <x:v>43822.3757638889</x:v>
      </x:c>
      <x:c r="N478" s="4">
        <x:v>43101</x:v>
      </x:c>
      <x:c r="P478" s="3">
        <x:v>43822.3757638889</x:v>
      </x:c>
      <x:c r="Q478" s="8" t="s">
        <x:v>10635</x:v>
      </x:c>
      <x:c r="R478" s="8" t="s">
        <x:v>10637</x:v>
      </x:c>
      <x:c r="S478" s="8" t="s">
        <x:v>10635</x:v>
      </x:c>
      <x:c r="T478" s="8" t="s">
        <x:v>10636</x:v>
      </x:c>
      <x:c r="U478" s="2" t="s">
        <x:v>1215</x:v>
      </x:c>
      <x:c r="V478" s="2" t="s">
        <x:v>21</x:v>
      </x:c>
      <x:c r="W478" s="2" t="s">
        <x:v>10635</x:v>
      </x:c>
      <x:c r="X478" s="2" t="s">
        <x:v>14297</x:v>
      </x:c>
      <x:c r="Y478" s="2" t="s">
        <x:v>10635</x:v>
      </x:c>
      <x:c r="Z478" s="2" t="s">
        <x:v>10636</x:v>
      </x:c>
      <x:c r="AG478" s="2" t="b">
        <x:v>1</x:v>
      </x:c>
      <x:c r="AH478" s="3">
        <x:v>43822.3797453704</x:v>
      </x:c>
      <x:c r="AI478" s="4">
        <x:v>25569</x:v>
      </x:c>
      <x:c r="AK478" s="3">
        <x:v>43822.3797453704</x:v>
      </x:c>
    </x:row>
    <x:row r="479" spans="1:37">
      <x:c r="A479" s="2" t="s">
        <x:v>13973</x:v>
      </x:c>
      <x:c r="B479" s="2">
        <x:f>A479&amp;K479</x:f>
      </x:c>
      <x:c r="C479" s="2" t="s">
        <x:v>13975</x:v>
      </x:c>
      <x:c r="D479" s="2" t="s">
        <x:v>13974</x:v>
      </x:c>
      <x:c r="E479" s="2" t="s">
        <x:v>13973</x:v>
      </x:c>
      <x:c r="F479" s="2" t="s">
        <x:v>13976</x:v>
      </x:c>
      <x:c r="K479" s="2" t="s">
        <x:v>21</x:v>
      </x:c>
      <x:c r="M479" s="3">
        <x:v>43822.3757638889</x:v>
      </x:c>
      <x:c r="N479" s="4">
        <x:v>43101</x:v>
      </x:c>
      <x:c r="P479" s="3">
        <x:v>43822.3757638889</x:v>
      </x:c>
      <x:c r="Q479" s="8" t="s">
        <x:v>10645</x:v>
      </x:c>
      <x:c r="R479" s="8" t="s">
        <x:v>10647</x:v>
      </x:c>
      <x:c r="S479" s="8" t="s">
        <x:v>10645</x:v>
      </x:c>
      <x:c r="T479" s="8" t="s">
        <x:v>10646</x:v>
      </x:c>
      <x:c r="U479" s="2" t="s">
        <x:v>10648</x:v>
      </x:c>
      <x:c r="V479" s="2" t="s">
        <x:v>21</x:v>
      </x:c>
      <x:c r="W479" s="2" t="s">
        <x:v>10645</x:v>
      </x:c>
      <x:c r="X479" s="2" t="s">
        <x:v>14298</x:v>
      </x:c>
      <x:c r="Y479" s="2" t="s">
        <x:v>10645</x:v>
      </x:c>
      <x:c r="Z479" s="2" t="s">
        <x:v>10646</x:v>
      </x:c>
      <x:c r="AG479" s="2" t="b">
        <x:v>1</x:v>
      </x:c>
      <x:c r="AH479" s="3">
        <x:v>43822.3797453704</x:v>
      </x:c>
      <x:c r="AI479" s="4">
        <x:v>25569</x:v>
      </x:c>
      <x:c r="AK479" s="3">
        <x:v>43822.3797453704</x:v>
      </x:c>
    </x:row>
    <x:row r="480" spans="1:37">
      <x:c r="A480" s="2" t="s">
        <x:v>14001</x:v>
      </x:c>
      <x:c r="B480" s="2">
        <x:f>A480&amp;K480</x:f>
      </x:c>
      <x:c r="C480" s="2" t="s">
        <x:v>14003</x:v>
      </x:c>
      <x:c r="D480" s="2" t="s">
        <x:v>14002</x:v>
      </x:c>
      <x:c r="E480" s="2" t="s">
        <x:v>14001</x:v>
      </x:c>
      <x:c r="F480" s="2" t="s">
        <x:v>3039</x:v>
      </x:c>
      <x:c r="K480" s="2" t="s">
        <x:v>21</x:v>
      </x:c>
      <x:c r="M480" s="3">
        <x:v>43822.3757638889</x:v>
      </x:c>
      <x:c r="N480" s="4">
        <x:v>43101</x:v>
      </x:c>
      <x:c r="P480" s="3">
        <x:v>43822.3757638889</x:v>
      </x:c>
      <x:c r="Q480" s="9" t="s">
        <x:v>10655</x:v>
      </x:c>
      <x:c r="R480" s="9" t="s">
        <x:v>10657</x:v>
      </x:c>
      <x:c r="S480" s="9" t="s">
        <x:v>10655</x:v>
      </x:c>
      <x:c r="T480" s="9" t="s">
        <x:v>10656</x:v>
      </x:c>
      <x:c r="U480" s="2" t="s">
        <x:v>10658</x:v>
      </x:c>
      <x:c r="V480" s="2" t="s">
        <x:v>21</x:v>
      </x:c>
      <x:c r="W480" s="2" t="s">
        <x:v>10655</x:v>
      </x:c>
      <x:c r="X480" s="2" t="s">
        <x:v>14299</x:v>
      </x:c>
      <x:c r="Y480" s="2" t="s">
        <x:v>10655</x:v>
      </x:c>
      <x:c r="Z480" s="2" t="s">
        <x:v>10656</x:v>
      </x:c>
      <x:c r="AG480" s="2" t="b">
        <x:v>1</x:v>
      </x:c>
      <x:c r="AH480" s="3">
        <x:v>43822.3797453704</x:v>
      </x:c>
      <x:c r="AI480" s="4">
        <x:v>25569</x:v>
      </x:c>
      <x:c r="AK480" s="3">
        <x:v>43822.3797453704</x:v>
      </x:c>
    </x:row>
    <x:row r="481" spans="1:37">
      <x:c r="A481" s="2" t="s">
        <x:v>14007</x:v>
      </x:c>
      <x:c r="B481" s="2">
        <x:f>A481&amp;K481</x:f>
      </x:c>
      <x:c r="C481" s="2" t="s">
        <x:v>14009</x:v>
      </x:c>
      <x:c r="D481" s="2" t="s">
        <x:v>14008</x:v>
      </x:c>
      <x:c r="E481" s="2" t="s">
        <x:v>14007</x:v>
      </x:c>
      <x:c r="F481" s="2" t="s">
        <x:v>14010</x:v>
      </x:c>
      <x:c r="K481" s="2" t="s">
        <x:v>21</x:v>
      </x:c>
      <x:c r="M481" s="3">
        <x:v>43822.3757638889</x:v>
      </x:c>
      <x:c r="N481" s="4">
        <x:v>43101</x:v>
      </x:c>
      <x:c r="P481" s="3">
        <x:v>43822.3757638889</x:v>
      </x:c>
      <x:c r="Q481" s="9" t="s">
        <x:v>10666</x:v>
      </x:c>
      <x:c r="R481" s="9" t="s">
        <x:v>10668</x:v>
      </x:c>
      <x:c r="S481" s="9" t="s">
        <x:v>10666</x:v>
      </x:c>
      <x:c r="T481" s="9" t="s">
        <x:v>10667</x:v>
      </x:c>
      <x:c r="U481" s="2" t="s">
        <x:v>10669</x:v>
      </x:c>
      <x:c r="V481" s="2" t="s">
        <x:v>21</x:v>
      </x:c>
      <x:c r="W481" s="2" t="s">
        <x:v>10666</x:v>
      </x:c>
      <x:c r="X481" s="2" t="s">
        <x:v>14300</x:v>
      </x:c>
      <x:c r="Y481" s="2" t="s">
        <x:v>10666</x:v>
      </x:c>
      <x:c r="Z481" s="2" t="s">
        <x:v>10667</x:v>
      </x:c>
      <x:c r="AG481" s="2" t="b">
        <x:v>1</x:v>
      </x:c>
      <x:c r="AH481" s="3">
        <x:v>43822.3797453704</x:v>
      </x:c>
      <x:c r="AI481" s="4">
        <x:v>25569</x:v>
      </x:c>
      <x:c r="AK481" s="3">
        <x:v>43822.3797453704</x:v>
      </x:c>
    </x:row>
    <x:row r="482" spans="1:37">
      <x:c r="A482" s="2" t="s">
        <x:v>14301</x:v>
      </x:c>
      <x:c r="B482" s="2">
        <x:f>A482&amp;K482</x:f>
      </x:c>
      <x:c r="C482" s="2" t="s">
        <x:v>14302</x:v>
      </x:c>
      <x:c r="D482" s="2" t="s">
        <x:v>14303</x:v>
      </x:c>
      <x:c r="E482" s="2" t="s">
        <x:v>14301</x:v>
      </x:c>
      <x:c r="F482" s="2" t="s">
        <x:v>14304</x:v>
      </x:c>
      <x:c r="K482" s="2" t="s">
        <x:v>21</x:v>
      </x:c>
      <x:c r="M482" s="3">
        <x:v>43822.375775463</x:v>
      </x:c>
      <x:c r="N482" s="4">
        <x:v>43101</x:v>
      </x:c>
      <x:c r="P482" s="3">
        <x:v>43822.375775463</x:v>
      </x:c>
      <x:c r="Q482" s="7" t="s">
        <x:v>10676</x:v>
      </x:c>
      <x:c r="R482" s="7" t="s">
        <x:v>10678</x:v>
      </x:c>
      <x:c r="S482" s="7" t="s">
        <x:v>10676</x:v>
      </x:c>
      <x:c r="T482" s="7" t="s">
        <x:v>10677</x:v>
      </x:c>
      <x:c r="U482" s="2" t="s">
        <x:v>2172</x:v>
      </x:c>
      <x:c r="V482" s="2" t="s">
        <x:v>21</x:v>
      </x:c>
      <x:c r="W482" s="2" t="s">
        <x:v>10676</x:v>
      </x:c>
      <x:c r="X482" s="2" t="s">
        <x:v>14305</x:v>
      </x:c>
      <x:c r="Y482" s="2" t="s">
        <x:v>10676</x:v>
      </x:c>
      <x:c r="Z482" s="2" t="s">
        <x:v>10677</x:v>
      </x:c>
      <x:c r="AG482" s="2" t="b">
        <x:v>1</x:v>
      </x:c>
      <x:c r="AH482" s="3">
        <x:v>43822.3797453704</x:v>
      </x:c>
      <x:c r="AI482" s="4">
        <x:v>25569</x:v>
      </x:c>
      <x:c r="AK482" s="3">
        <x:v>43822.3797453704</x:v>
      </x:c>
    </x:row>
    <x:row r="483" spans="1:37">
      <x:c r="A483" s="2" t="s">
        <x:v>14306</x:v>
      </x:c>
      <x:c r="B483" s="2">
        <x:f>A483&amp;K483</x:f>
      </x:c>
      <x:c r="C483" s="2" t="s">
        <x:v>14307</x:v>
      </x:c>
      <x:c r="D483" s="2" t="s">
        <x:v>14308</x:v>
      </x:c>
      <x:c r="E483" s="2" t="s">
        <x:v>14306</x:v>
      </x:c>
      <x:c r="F483" s="2" t="s">
        <x:v>14309</x:v>
      </x:c>
      <x:c r="K483" s="2" t="s">
        <x:v>21</x:v>
      </x:c>
      <x:c r="M483" s="3">
        <x:v>43822.375775463</x:v>
      </x:c>
      <x:c r="N483" s="4">
        <x:v>43101</x:v>
      </x:c>
      <x:c r="P483" s="3">
        <x:v>43822.375775463</x:v>
      </x:c>
      <x:c r="Q483" s="7" t="s">
        <x:v>10686</x:v>
      </x:c>
      <x:c r="R483" s="7" t="s">
        <x:v>10688</x:v>
      </x:c>
      <x:c r="S483" s="7" t="s">
        <x:v>10686</x:v>
      </x:c>
      <x:c r="T483" s="7" t="s">
        <x:v>10687</x:v>
      </x:c>
      <x:c r="U483" s="2" t="s">
        <x:v>2454</x:v>
      </x:c>
      <x:c r="V483" s="2" t="s">
        <x:v>21</x:v>
      </x:c>
      <x:c r="W483" s="2" t="s">
        <x:v>10686</x:v>
      </x:c>
      <x:c r="X483" s="2" t="s">
        <x:v>14310</x:v>
      </x:c>
      <x:c r="Y483" s="2" t="s">
        <x:v>10686</x:v>
      </x:c>
      <x:c r="Z483" s="2" t="s">
        <x:v>10687</x:v>
      </x:c>
      <x:c r="AG483" s="2" t="b">
        <x:v>1</x:v>
      </x:c>
      <x:c r="AH483" s="3">
        <x:v>43822.3797453704</x:v>
      </x:c>
      <x:c r="AI483" s="4">
        <x:v>25569</x:v>
      </x:c>
      <x:c r="AK483" s="3">
        <x:v>43822.3797453704</x:v>
      </x:c>
    </x:row>
    <x:row r="484" spans="1:37">
      <x:c r="A484" s="2" t="s">
        <x:v>14021</x:v>
      </x:c>
      <x:c r="B484" s="2">
        <x:f>A484&amp;K484</x:f>
      </x:c>
      <x:c r="C484" s="2" t="s">
        <x:v>14023</x:v>
      </x:c>
      <x:c r="D484" s="2" t="s">
        <x:v>14022</x:v>
      </x:c>
      <x:c r="E484" s="2" t="s">
        <x:v>14021</x:v>
      </x:c>
      <x:c r="F484" s="2" t="s">
        <x:v>14024</x:v>
      </x:c>
      <x:c r="K484" s="2" t="s">
        <x:v>21</x:v>
      </x:c>
      <x:c r="M484" s="3">
        <x:v>43822.375775463</x:v>
      </x:c>
      <x:c r="N484" s="4">
        <x:v>43101</x:v>
      </x:c>
      <x:c r="P484" s="3">
        <x:v>43822.375775463</x:v>
      </x:c>
      <x:c r="Q484" s="7" t="s">
        <x:v>10772</x:v>
      </x:c>
      <x:c r="R484" s="7" t="s">
        <x:v>10774</x:v>
      </x:c>
      <x:c r="S484" s="7" t="s">
        <x:v>10772</x:v>
      </x:c>
      <x:c r="T484" s="7" t="s">
        <x:v>10773</x:v>
      </x:c>
      <x:c r="U484" s="2" t="s">
        <x:v>8262</x:v>
      </x:c>
      <x:c r="V484" s="2" t="s">
        <x:v>21</x:v>
      </x:c>
      <x:c r="W484" s="2" t="s">
        <x:v>10772</x:v>
      </x:c>
      <x:c r="X484" s="2" t="s">
        <x:v>14311</x:v>
      </x:c>
      <x:c r="Y484" s="2" t="s">
        <x:v>10772</x:v>
      </x:c>
      <x:c r="Z484" s="2" t="s">
        <x:v>10773</x:v>
      </x:c>
      <x:c r="AG484" s="2" t="b">
        <x:v>1</x:v>
      </x:c>
      <x:c r="AH484" s="3">
        <x:v>43822.3797453704</x:v>
      </x:c>
      <x:c r="AI484" s="4">
        <x:v>25569</x:v>
      </x:c>
      <x:c r="AK484" s="3">
        <x:v>43822.3797453704</x:v>
      </x:c>
    </x:row>
    <x:row r="485" spans="1:37">
      <x:c r="A485" s="2" t="s">
        <x:v>14312</x:v>
      </x:c>
      <x:c r="B485" s="2">
        <x:f>A485&amp;K485</x:f>
      </x:c>
      <x:c r="C485" s="2" t="s">
        <x:v>14313</x:v>
      </x:c>
      <x:c r="D485" s="2" t="s">
        <x:v>14314</x:v>
      </x:c>
      <x:c r="E485" s="2" t="s">
        <x:v>14312</x:v>
      </x:c>
      <x:c r="F485" s="2" t="s">
        <x:v>14315</x:v>
      </x:c>
      <x:c r="K485" s="2" t="s">
        <x:v>21</x:v>
      </x:c>
      <x:c r="M485" s="3">
        <x:v>43822.375775463</x:v>
      </x:c>
      <x:c r="N485" s="4">
        <x:v>43101</x:v>
      </x:c>
      <x:c r="P485" s="3">
        <x:v>43822.375775463</x:v>
      </x:c>
      <x:c r="Q485" s="7" t="s">
        <x:v>10781</x:v>
      </x:c>
      <x:c r="R485" s="7" t="s">
        <x:v>10783</x:v>
      </x:c>
      <x:c r="S485" s="7" t="s">
        <x:v>10781</x:v>
      </x:c>
      <x:c r="T485" s="7" t="s">
        <x:v>10782</x:v>
      </x:c>
      <x:c r="U485" s="2" t="s">
        <x:v>8335</x:v>
      </x:c>
      <x:c r="V485" s="2" t="s">
        <x:v>21</x:v>
      </x:c>
      <x:c r="W485" s="2" t="s">
        <x:v>10781</x:v>
      </x:c>
      <x:c r="X485" s="2" t="s">
        <x:v>14316</x:v>
      </x:c>
      <x:c r="Y485" s="2" t="s">
        <x:v>10781</x:v>
      </x:c>
      <x:c r="Z485" s="2" t="s">
        <x:v>10782</x:v>
      </x:c>
      <x:c r="AG485" s="2" t="b">
        <x:v>1</x:v>
      </x:c>
      <x:c r="AH485" s="3">
        <x:v>43822.3797453704</x:v>
      </x:c>
      <x:c r="AI485" s="4">
        <x:v>25569</x:v>
      </x:c>
      <x:c r="AK485" s="3">
        <x:v>43822.3797453704</x:v>
      </x:c>
    </x:row>
    <x:row r="486" spans="1:37">
      <x:c r="A486" s="2" t="s">
        <x:v>14035</x:v>
      </x:c>
      <x:c r="B486" s="2">
        <x:f>A486&amp;K486</x:f>
      </x:c>
      <x:c r="C486" s="2" t="s">
        <x:v>14037</x:v>
      </x:c>
      <x:c r="D486" s="2" t="s">
        <x:v>14036</x:v>
      </x:c>
      <x:c r="E486" s="2" t="s">
        <x:v>14035</x:v>
      </x:c>
      <x:c r="F486" s="2" t="s">
        <x:v>14038</x:v>
      </x:c>
      <x:c r="K486" s="2" t="s">
        <x:v>21</x:v>
      </x:c>
      <x:c r="M486" s="3">
        <x:v>43822.375775463</x:v>
      </x:c>
      <x:c r="N486" s="4">
        <x:v>43101</x:v>
      </x:c>
      <x:c r="P486" s="3">
        <x:v>43822.375775463</x:v>
      </x:c>
      <x:c r="Q486" s="6" t="s">
        <x:v>10791</x:v>
      </x:c>
      <x:c r="R486" s="6" t="s">
        <x:v>10793</x:v>
      </x:c>
      <x:c r="S486" s="6" t="s">
        <x:v>10791</x:v>
      </x:c>
      <x:c r="T486" s="6" t="s">
        <x:v>10792</x:v>
      </x:c>
      <x:c r="U486" s="2" t="s">
        <x:v>10794</x:v>
      </x:c>
      <x:c r="V486" s="2" t="s">
        <x:v>21</x:v>
      </x:c>
      <x:c r="W486" s="2" t="s">
        <x:v>10791</x:v>
      </x:c>
      <x:c r="X486" s="2" t="s">
        <x:v>14317</x:v>
      </x:c>
      <x:c r="Y486" s="2" t="s">
        <x:v>10791</x:v>
      </x:c>
      <x:c r="Z486" s="2" t="s">
        <x:v>10792</x:v>
      </x:c>
      <x:c r="AG486" s="2" t="b">
        <x:v>1</x:v>
      </x:c>
      <x:c r="AH486" s="3">
        <x:v>43822.3797569444</x:v>
      </x:c>
      <x:c r="AI486" s="4">
        <x:v>25569</x:v>
      </x:c>
      <x:c r="AK486" s="3">
        <x:v>43822.3797569444</x:v>
      </x:c>
    </x:row>
    <x:row r="487" spans="1:37">
      <x:c r="A487" s="2" t="s">
        <x:v>14042</x:v>
      </x:c>
      <x:c r="B487" s="2">
        <x:f>A487&amp;K487</x:f>
      </x:c>
      <x:c r="C487" s="2" t="s">
        <x:v>14044</x:v>
      </x:c>
      <x:c r="D487" s="2" t="s">
        <x:v>14043</x:v>
      </x:c>
      <x:c r="E487" s="2" t="s">
        <x:v>14042</x:v>
      </x:c>
      <x:c r="F487" s="2" t="s">
        <x:v>14045</x:v>
      </x:c>
      <x:c r="K487" s="2" t="s">
        <x:v>21</x:v>
      </x:c>
      <x:c r="M487" s="3">
        <x:v>43822.375775463</x:v>
      </x:c>
      <x:c r="N487" s="4">
        <x:v>43101</x:v>
      </x:c>
      <x:c r="P487" s="3">
        <x:v>43822.375775463</x:v>
      </x:c>
      <x:c r="Q487" s="6" t="s">
        <x:v>10802</x:v>
      </x:c>
      <x:c r="R487" s="6" t="s">
        <x:v>10804</x:v>
      </x:c>
      <x:c r="S487" s="6" t="s">
        <x:v>10802</x:v>
      </x:c>
      <x:c r="T487" s="6" t="s">
        <x:v>10803</x:v>
      </x:c>
      <x:c r="U487" s="2" t="s">
        <x:v>8425</x:v>
      </x:c>
      <x:c r="V487" s="2" t="s">
        <x:v>21</x:v>
      </x:c>
      <x:c r="W487" s="2" t="s">
        <x:v>10802</x:v>
      </x:c>
      <x:c r="X487" s="2" t="s">
        <x:v>14318</x:v>
      </x:c>
      <x:c r="Y487" s="2" t="s">
        <x:v>10802</x:v>
      </x:c>
      <x:c r="Z487" s="2" t="s">
        <x:v>10803</x:v>
      </x:c>
      <x:c r="AG487" s="2" t="b">
        <x:v>1</x:v>
      </x:c>
      <x:c r="AH487" s="3">
        <x:v>43822.3797569444</x:v>
      </x:c>
      <x:c r="AI487" s="4">
        <x:v>25569</x:v>
      </x:c>
      <x:c r="AK487" s="3">
        <x:v>43822.3797569444</x:v>
      </x:c>
    </x:row>
    <x:row r="488" spans="1:37">
      <x:c r="A488" s="2" t="s">
        <x:v>14049</x:v>
      </x:c>
      <x:c r="B488" s="2">
        <x:f>A488&amp;K488</x:f>
      </x:c>
      <x:c r="C488" s="2" t="s">
        <x:v>14051</x:v>
      </x:c>
      <x:c r="D488" s="2" t="s">
        <x:v>14050</x:v>
      </x:c>
      <x:c r="E488" s="2" t="s">
        <x:v>14049</x:v>
      </x:c>
      <x:c r="F488" s="2" t="s">
        <x:v>14052</x:v>
      </x:c>
      <x:c r="K488" s="2" t="s">
        <x:v>21</x:v>
      </x:c>
      <x:c r="M488" s="3">
        <x:v>43822.375775463</x:v>
      </x:c>
      <x:c r="N488" s="4">
        <x:v>43101</x:v>
      </x:c>
      <x:c r="P488" s="3">
        <x:v>43822.375775463</x:v>
      </x:c>
      <x:c r="Q488" s="6" t="s">
        <x:v>10834</x:v>
      </x:c>
      <x:c r="R488" s="6" t="s">
        <x:v>10836</x:v>
      </x:c>
      <x:c r="S488" s="6" t="s">
        <x:v>10834</x:v>
      </x:c>
      <x:c r="T488" s="6" t="s">
        <x:v>10835</x:v>
      </x:c>
      <x:c r="U488" s="2" t="s">
        <x:v>8729</x:v>
      </x:c>
      <x:c r="V488" s="2" t="s">
        <x:v>21</x:v>
      </x:c>
      <x:c r="W488" s="2" t="s">
        <x:v>10834</x:v>
      </x:c>
      <x:c r="X488" s="2" t="s">
        <x:v>14319</x:v>
      </x:c>
      <x:c r="Y488" s="2" t="s">
        <x:v>10834</x:v>
      </x:c>
      <x:c r="Z488" s="2" t="s">
        <x:v>10835</x:v>
      </x:c>
      <x:c r="AG488" s="2" t="b">
        <x:v>1</x:v>
      </x:c>
      <x:c r="AH488" s="3">
        <x:v>43822.3797569444</x:v>
      </x:c>
      <x:c r="AI488" s="4">
        <x:v>25569</x:v>
      </x:c>
      <x:c r="AK488" s="3">
        <x:v>43822.3797569444</x:v>
      </x:c>
    </x:row>
    <x:row r="489" spans="1:37">
      <x:c r="A489" s="2" t="s">
        <x:v>14056</x:v>
      </x:c>
      <x:c r="B489" s="2">
        <x:f>A489&amp;K489</x:f>
      </x:c>
      <x:c r="C489" s="2" t="s">
        <x:v>14058</x:v>
      </x:c>
      <x:c r="D489" s="2" t="s">
        <x:v>14057</x:v>
      </x:c>
      <x:c r="E489" s="2" t="s">
        <x:v>14056</x:v>
      </x:c>
      <x:c r="F489" s="2" t="s">
        <x:v>14059</x:v>
      </x:c>
      <x:c r="K489" s="2" t="s">
        <x:v>21</x:v>
      </x:c>
      <x:c r="M489" s="3">
        <x:v>43822.375775463</x:v>
      </x:c>
      <x:c r="N489" s="4">
        <x:v>43101</x:v>
      </x:c>
      <x:c r="P489" s="3">
        <x:v>43822.375775463</x:v>
      </x:c>
      <x:c r="Q489" s="6" t="s">
        <x:v>10696</x:v>
      </x:c>
      <x:c r="R489" s="6" t="s">
        <x:v>10698</x:v>
      </x:c>
      <x:c r="S489" s="6" t="s">
        <x:v>10696</x:v>
      </x:c>
      <x:c r="T489" s="6" t="s">
        <x:v>10697</x:v>
      </x:c>
      <x:c r="U489" s="2" t="s">
        <x:v>2526</x:v>
      </x:c>
      <x:c r="V489" s="2" t="s">
        <x:v>21</x:v>
      </x:c>
      <x:c r="W489" s="2" t="s">
        <x:v>10696</x:v>
      </x:c>
      <x:c r="X489" s="2" t="s">
        <x:v>14320</x:v>
      </x:c>
      <x:c r="Y489" s="2" t="s">
        <x:v>10696</x:v>
      </x:c>
      <x:c r="Z489" s="2" t="s">
        <x:v>10697</x:v>
      </x:c>
      <x:c r="AG489" s="2" t="b">
        <x:v>1</x:v>
      </x:c>
      <x:c r="AH489" s="3">
        <x:v>43822.3797569444</x:v>
      </x:c>
      <x:c r="AI489" s="4">
        <x:v>25569</x:v>
      </x:c>
      <x:c r="AK489" s="3">
        <x:v>43822.3797569444</x:v>
      </x:c>
    </x:row>
    <x:row r="490" spans="1:37">
      <x:c r="A490" s="2" t="s">
        <x:v>14077</x:v>
      </x:c>
      <x:c r="B490" s="2">
        <x:f>A490&amp;K490</x:f>
      </x:c>
      <x:c r="C490" s="2" t="s">
        <x:v>14079</x:v>
      </x:c>
      <x:c r="D490" s="2" t="s">
        <x:v>14078</x:v>
      </x:c>
      <x:c r="E490" s="2" t="s">
        <x:v>14077</x:v>
      </x:c>
      <x:c r="F490" s="2" t="s">
        <x:v>14080</x:v>
      </x:c>
      <x:c r="K490" s="2" t="s">
        <x:v>21</x:v>
      </x:c>
      <x:c r="M490" s="3">
        <x:v>43822.375775463</x:v>
      </x:c>
      <x:c r="N490" s="4">
        <x:v>43101</x:v>
      </x:c>
      <x:c r="P490" s="3">
        <x:v>43822.375775463</x:v>
      </x:c>
      <x:c r="Q490" s="7" t="s">
        <x:v>11846</x:v>
      </x:c>
      <x:c r="R490" s="7" t="s">
        <x:v>11847</x:v>
      </x:c>
      <x:c r="S490" s="7" t="s">
        <x:v>11846</x:v>
      </x:c>
      <x:c r="T490" s="7" t="s">
        <x:v>11848</x:v>
      </x:c>
      <x:c r="U490" s="2" t="s">
        <x:v>11849</x:v>
      </x:c>
      <x:c r="V490" s="2" t="s">
        <x:v>21</x:v>
      </x:c>
      <x:c r="W490" s="2" t="s">
        <x:v>11846</x:v>
      </x:c>
      <x:c r="X490" s="2" t="s">
        <x:v>14321</x:v>
      </x:c>
      <x:c r="Y490" s="2" t="s">
        <x:v>11846</x:v>
      </x:c>
      <x:c r="Z490" s="2" t="s">
        <x:v>11848</x:v>
      </x:c>
      <x:c r="AG490" s="2" t="b">
        <x:v>1</x:v>
      </x:c>
      <x:c r="AH490" s="3">
        <x:v>43822.3797569444</x:v>
      </x:c>
      <x:c r="AI490" s="4">
        <x:v>25569</x:v>
      </x:c>
      <x:c r="AK490" s="3">
        <x:v>43822.3797569444</x:v>
      </x:c>
    </x:row>
    <x:row r="491" spans="1:37">
      <x:c r="A491" s="2" t="s">
        <x:v>14322</x:v>
      </x:c>
      <x:c r="B491" s="2">
        <x:f>A491&amp;K491</x:f>
      </x:c>
      <x:c r="C491" s="2" t="s">
        <x:v>14323</x:v>
      </x:c>
      <x:c r="D491" s="2" t="s">
        <x:v>14324</x:v>
      </x:c>
      <x:c r="E491" s="2" t="s">
        <x:v>14322</x:v>
      </x:c>
      <x:c r="F491" s="2" t="s">
        <x:v>14325</x:v>
      </x:c>
      <x:c r="K491" s="2" t="s">
        <x:v>21</x:v>
      </x:c>
      <x:c r="M491" s="3">
        <x:v>43822.375775463</x:v>
      </x:c>
      <x:c r="N491" s="4">
        <x:v>43101</x:v>
      </x:c>
      <x:c r="P491" s="3">
        <x:v>43822.375775463</x:v>
      </x:c>
      <x:c r="Q491" s="7" t="s">
        <x:v>11887</x:v>
      </x:c>
      <x:c r="R491" s="7" t="s">
        <x:v>11888</x:v>
      </x:c>
      <x:c r="S491" s="7" t="s">
        <x:v>11887</x:v>
      </x:c>
      <x:c r="T491" s="7" t="s">
        <x:v>11889</x:v>
      </x:c>
      <x:c r="U491" s="2" t="s">
        <x:v>11890</x:v>
      </x:c>
      <x:c r="V491" s="2" t="s">
        <x:v>21</x:v>
      </x:c>
      <x:c r="W491" s="2" t="s">
        <x:v>11887</x:v>
      </x:c>
      <x:c r="X491" s="2" t="s">
        <x:v>14326</x:v>
      </x:c>
      <x:c r="Y491" s="2" t="s">
        <x:v>11887</x:v>
      </x:c>
      <x:c r="Z491" s="2" t="s">
        <x:v>11889</x:v>
      </x:c>
      <x:c r="AG491" s="2" t="b">
        <x:v>1</x:v>
      </x:c>
      <x:c r="AH491" s="3">
        <x:v>43822.3797569444</x:v>
      </x:c>
      <x:c r="AI491" s="4">
        <x:v>25569</x:v>
      </x:c>
      <x:c r="AK491" s="3">
        <x:v>43822.3797569444</x:v>
      </x:c>
    </x:row>
    <x:row r="492" spans="1:37">
      <x:c r="A492" s="2" t="s">
        <x:v>14327</x:v>
      </x:c>
      <x:c r="B492" s="2">
        <x:f>A492&amp;K492</x:f>
      </x:c>
      <x:c r="C492" s="2" t="s">
        <x:v>14328</x:v>
      </x:c>
      <x:c r="D492" s="2" t="s">
        <x:v>14329</x:v>
      </x:c>
      <x:c r="E492" s="2" t="s">
        <x:v>14327</x:v>
      </x:c>
      <x:c r="F492" s="2" t="s">
        <x:v>14330</x:v>
      </x:c>
      <x:c r="K492" s="2" t="s">
        <x:v>21</x:v>
      </x:c>
      <x:c r="M492" s="3">
        <x:v>43822.375775463</x:v>
      </x:c>
      <x:c r="N492" s="4">
        <x:v>43101</x:v>
      </x:c>
      <x:c r="P492" s="3">
        <x:v>43822.375775463</x:v>
      </x:c>
      <x:c r="Q492" s="7" t="s">
        <x:v>12024</x:v>
      </x:c>
      <x:c r="R492" s="7" t="s">
        <x:v>12025</x:v>
      </x:c>
      <x:c r="S492" s="7" t="s">
        <x:v>12024</x:v>
      </x:c>
      <x:c r="T492" s="7" t="s">
        <x:v>12026</x:v>
      </x:c>
      <x:c r="U492" s="2" t="s">
        <x:v>12027</x:v>
      </x:c>
      <x:c r="V492" s="2" t="s">
        <x:v>21</x:v>
      </x:c>
      <x:c r="W492" s="2" t="s">
        <x:v>12024</x:v>
      </x:c>
      <x:c r="X492" s="2" t="s">
        <x:v>14331</x:v>
      </x:c>
      <x:c r="Y492" s="2" t="s">
        <x:v>12024</x:v>
      </x:c>
      <x:c r="Z492" s="2" t="s">
        <x:v>12026</x:v>
      </x:c>
      <x:c r="AG492" s="2" t="b">
        <x:v>1</x:v>
      </x:c>
      <x:c r="AH492" s="3">
        <x:v>43822.3797569444</x:v>
      </x:c>
      <x:c r="AI492" s="4">
        <x:v>25569</x:v>
      </x:c>
      <x:c r="AK492" s="3">
        <x:v>43822.3797569444</x:v>
      </x:c>
    </x:row>
    <x:row r="493" spans="1:37">
      <x:c r="A493" s="2" t="s">
        <x:v>14332</x:v>
      </x:c>
      <x:c r="B493" s="2">
        <x:f>A493&amp;K493</x:f>
      </x:c>
      <x:c r="C493" s="2" t="s">
        <x:v>14333</x:v>
      </x:c>
      <x:c r="D493" s="2" t="s">
        <x:v>14334</x:v>
      </x:c>
      <x:c r="E493" s="2" t="s">
        <x:v>14332</x:v>
      </x:c>
      <x:c r="F493" s="2" t="s">
        <x:v>14335</x:v>
      </x:c>
      <x:c r="K493" s="2" t="s">
        <x:v>21</x:v>
      </x:c>
      <x:c r="M493" s="3">
        <x:v>43822.375775463</x:v>
      </x:c>
      <x:c r="N493" s="4">
        <x:v>43101</x:v>
      </x:c>
      <x:c r="P493" s="3">
        <x:v>43822.375775463</x:v>
      </x:c>
      <x:c r="Q493" s="7" t="s">
        <x:v>12068</x:v>
      </x:c>
      <x:c r="R493" s="7" t="s">
        <x:v>12069</x:v>
      </x:c>
      <x:c r="S493" s="7" t="s">
        <x:v>12068</x:v>
      </x:c>
      <x:c r="T493" s="7" t="s">
        <x:v>12070</x:v>
      </x:c>
      <x:c r="U493" s="2" t="s">
        <x:v>12071</x:v>
      </x:c>
      <x:c r="V493" s="2" t="s">
        <x:v>21</x:v>
      </x:c>
      <x:c r="W493" s="2" t="s">
        <x:v>12068</x:v>
      </x:c>
      <x:c r="X493" s="2" t="s">
        <x:v>14336</x:v>
      </x:c>
      <x:c r="Y493" s="2" t="s">
        <x:v>12068</x:v>
      </x:c>
      <x:c r="Z493" s="2" t="s">
        <x:v>12070</x:v>
      </x:c>
      <x:c r="AG493" s="2" t="b">
        <x:v>1</x:v>
      </x:c>
      <x:c r="AH493" s="3">
        <x:v>43822.3797569444</x:v>
      </x:c>
      <x:c r="AI493" s="4">
        <x:v>25569</x:v>
      </x:c>
      <x:c r="AK493" s="3">
        <x:v>43822.3797569444</x:v>
      </x:c>
    </x:row>
    <x:row r="494" spans="1:37">
      <x:c r="A494" s="2" t="s">
        <x:v>14337</x:v>
      </x:c>
      <x:c r="B494" s="2">
        <x:f>A494&amp;K494</x:f>
      </x:c>
      <x:c r="C494" s="2" t="s">
        <x:v>14338</x:v>
      </x:c>
      <x:c r="D494" s="2" t="s">
        <x:v>14339</x:v>
      </x:c>
      <x:c r="E494" s="2" t="s">
        <x:v>14337</x:v>
      </x:c>
      <x:c r="F494" s="2" t="s">
        <x:v>14340</x:v>
      </x:c>
      <x:c r="K494" s="2" t="s">
        <x:v>21</x:v>
      </x:c>
      <x:c r="M494" s="3">
        <x:v>43822.375775463</x:v>
      </x:c>
      <x:c r="N494" s="4">
        <x:v>43101</x:v>
      </x:c>
      <x:c r="P494" s="3">
        <x:v>43822.375775463</x:v>
      </x:c>
      <x:c r="Q494" s="6" t="s">
        <x:v>10838</x:v>
      </x:c>
      <x:c r="R494" s="6" t="s">
        <x:v>10840</x:v>
      </x:c>
      <x:c r="S494" s="6" t="s">
        <x:v>10838</x:v>
      </x:c>
      <x:c r="T494" s="6" t="s">
        <x:v>10839</x:v>
      </x:c>
      <x:c r="U494" s="2" t="s">
        <x:v>8793</x:v>
      </x:c>
      <x:c r="V494" s="2" t="s">
        <x:v>21</x:v>
      </x:c>
      <x:c r="W494" s="2" t="s">
        <x:v>10838</x:v>
      </x:c>
      <x:c r="X494" s="2" t="s">
        <x:v>14341</x:v>
      </x:c>
      <x:c r="Y494" s="2" t="s">
        <x:v>10838</x:v>
      </x:c>
      <x:c r="Z494" s="2" t="s">
        <x:v>10839</x:v>
      </x:c>
      <x:c r="AG494" s="2" t="b">
        <x:v>1</x:v>
      </x:c>
      <x:c r="AH494" s="3">
        <x:v>43822.3797569444</x:v>
      </x:c>
      <x:c r="AI494" s="4">
        <x:v>25569</x:v>
      </x:c>
      <x:c r="AK494" s="3">
        <x:v>43822.3797569444</x:v>
      </x:c>
    </x:row>
    <x:row r="495" spans="1:37">
      <x:c r="A495" s="2" t="s">
        <x:v>14342</x:v>
      </x:c>
      <x:c r="B495" s="2">
        <x:f>A495&amp;K495</x:f>
      </x:c>
      <x:c r="C495" s="2" t="s">
        <x:v>14343</x:v>
      </x:c>
      <x:c r="D495" s="2" t="s">
        <x:v>14344</x:v>
      </x:c>
      <x:c r="E495" s="2" t="s">
        <x:v>14342</x:v>
      </x:c>
      <x:c r="F495" s="2" t="s">
        <x:v>14345</x:v>
      </x:c>
      <x:c r="K495" s="2" t="s">
        <x:v>21</x:v>
      </x:c>
      <x:c r="M495" s="3">
        <x:v>43822.375775463</x:v>
      </x:c>
      <x:c r="N495" s="4">
        <x:v>43101</x:v>
      </x:c>
      <x:c r="P495" s="3">
        <x:v>43822.375775463</x:v>
      </x:c>
      <x:c r="Q495" s="6" t="s">
        <x:v>11795</x:v>
      </x:c>
      <x:c r="R495" s="6" t="s">
        <x:v>11797</x:v>
      </x:c>
      <x:c r="S495" s="6" t="s">
        <x:v>11795</x:v>
      </x:c>
      <x:c r="T495" s="6" t="s">
        <x:v>11796</x:v>
      </x:c>
      <x:c r="U495" s="2" t="s">
        <x:v>11798</x:v>
      </x:c>
      <x:c r="V495" s="2" t="s">
        <x:v>21</x:v>
      </x:c>
      <x:c r="W495" s="2" t="s">
        <x:v>11795</x:v>
      </x:c>
      <x:c r="X495" s="2" t="s">
        <x:v>14346</x:v>
      </x:c>
      <x:c r="Y495" s="2" t="s">
        <x:v>11795</x:v>
      </x:c>
      <x:c r="Z495" s="2" t="s">
        <x:v>11796</x:v>
      </x:c>
      <x:c r="AG495" s="2" t="b">
        <x:v>1</x:v>
      </x:c>
      <x:c r="AH495" s="3">
        <x:v>43822.3797569444</x:v>
      </x:c>
      <x:c r="AI495" s="4">
        <x:v>25569</x:v>
      </x:c>
      <x:c r="AK495" s="3">
        <x:v>43822.3797569444</x:v>
      </x:c>
    </x:row>
    <x:row r="496" spans="1:37">
      <x:c r="A496" s="2" t="s">
        <x:v>14347</x:v>
      </x:c>
      <x:c r="B496" s="2">
        <x:f>A496&amp;K496</x:f>
      </x:c>
      <x:c r="C496" s="2" t="s">
        <x:v>14348</x:v>
      </x:c>
      <x:c r="D496" s="2" t="s">
        <x:v>14349</x:v>
      </x:c>
      <x:c r="E496" s="2" t="s">
        <x:v>14347</x:v>
      </x:c>
      <x:c r="F496" s="2" t="s">
        <x:v>14350</x:v>
      </x:c>
      <x:c r="K496" s="2" t="s">
        <x:v>21</x:v>
      </x:c>
      <x:c r="M496" s="3">
        <x:v>43822.375775463</x:v>
      </x:c>
      <x:c r="N496" s="4">
        <x:v>43101</x:v>
      </x:c>
      <x:c r="P496" s="3">
        <x:v>43822.375775463</x:v>
      </x:c>
      <x:c r="Q496" s="7" t="s">
        <x:v>11805</x:v>
      </x:c>
      <x:c r="R496" s="7" t="s">
        <x:v>11807</x:v>
      </x:c>
      <x:c r="S496" s="7" t="s">
        <x:v>11805</x:v>
      </x:c>
      <x:c r="T496" s="7" t="s">
        <x:v>11806</x:v>
      </x:c>
      <x:c r="U496" s="2" t="s">
        <x:v>11808</x:v>
      </x:c>
      <x:c r="V496" s="2" t="s">
        <x:v>21</x:v>
      </x:c>
      <x:c r="W496" s="2" t="s">
        <x:v>11805</x:v>
      </x:c>
      <x:c r="X496" s="2" t="s">
        <x:v>14351</x:v>
      </x:c>
      <x:c r="Y496" s="2" t="s">
        <x:v>11805</x:v>
      </x:c>
      <x:c r="Z496" s="2" t="s">
        <x:v>11806</x:v>
      </x:c>
      <x:c r="AG496" s="2" t="b">
        <x:v>1</x:v>
      </x:c>
      <x:c r="AH496" s="3">
        <x:v>43822.3797569444</x:v>
      </x:c>
      <x:c r="AI496" s="4">
        <x:v>25569</x:v>
      </x:c>
      <x:c r="AK496" s="3">
        <x:v>43822.3797569444</x:v>
      </x:c>
    </x:row>
    <x:row r="497" spans="1:37">
      <x:c r="A497" s="2" t="s">
        <x:v>14352</x:v>
      </x:c>
      <x:c r="B497" s="2">
        <x:f>A497&amp;K497</x:f>
      </x:c>
      <x:c r="C497" s="2" t="s">
        <x:v>14353</x:v>
      </x:c>
      <x:c r="D497" s="2" t="s">
        <x:v>14354</x:v>
      </x:c>
      <x:c r="E497" s="2" t="s">
        <x:v>14352</x:v>
      </x:c>
      <x:c r="F497" s="2" t="s">
        <x:v>14355</x:v>
      </x:c>
      <x:c r="K497" s="2" t="s">
        <x:v>21</x:v>
      </x:c>
      <x:c r="M497" s="3">
        <x:v>43822.375775463</x:v>
      </x:c>
      <x:c r="N497" s="4">
        <x:v>43101</x:v>
      </x:c>
      <x:c r="P497" s="3">
        <x:v>43822.375775463</x:v>
      </x:c>
      <x:c r="Q497" s="7" t="s">
        <x:v>10844</x:v>
      </x:c>
      <x:c r="R497" s="7" t="s">
        <x:v>10846</x:v>
      </x:c>
      <x:c r="S497" s="7" t="s">
        <x:v>10844</x:v>
      </x:c>
      <x:c r="T497" s="7" t="s">
        <x:v>10845</x:v>
      </x:c>
      <x:c r="U497" s="2" t="s">
        <x:v>8853</x:v>
      </x:c>
      <x:c r="V497" s="2" t="s">
        <x:v>21</x:v>
      </x:c>
      <x:c r="W497" s="2" t="s">
        <x:v>10844</x:v>
      </x:c>
      <x:c r="X497" s="2" t="s">
        <x:v>14356</x:v>
      </x:c>
      <x:c r="Y497" s="2" t="s">
        <x:v>10844</x:v>
      </x:c>
      <x:c r="Z497" s="2" t="s">
        <x:v>10845</x:v>
      </x:c>
      <x:c r="AG497" s="2" t="b">
        <x:v>1</x:v>
      </x:c>
      <x:c r="AH497" s="3">
        <x:v>43822.3797569444</x:v>
      </x:c>
      <x:c r="AI497" s="4">
        <x:v>25569</x:v>
      </x:c>
      <x:c r="AK497" s="3">
        <x:v>43822.3797569444</x:v>
      </x:c>
    </x:row>
    <x:row r="498" spans="1:37">
      <x:c r="A498" s="2" t="s">
        <x:v>14357</x:v>
      </x:c>
      <x:c r="B498" s="2">
        <x:f>A498&amp;K498</x:f>
      </x:c>
      <x:c r="C498" s="2" t="s">
        <x:v>14358</x:v>
      </x:c>
      <x:c r="D498" s="2" t="s">
        <x:v>14359</x:v>
      </x:c>
      <x:c r="E498" s="2" t="s">
        <x:v>14357</x:v>
      </x:c>
      <x:c r="F498" s="2" t="s">
        <x:v>14360</x:v>
      </x:c>
      <x:c r="K498" s="2" t="s">
        <x:v>21</x:v>
      </x:c>
      <x:c r="M498" s="3">
        <x:v>43822.375775463</x:v>
      </x:c>
      <x:c r="N498" s="4">
        <x:v>43101</x:v>
      </x:c>
      <x:c r="P498" s="3">
        <x:v>43822.375775463</x:v>
      </x:c>
      <x:c r="Q498" s="6" t="s">
        <x:v>11924</x:v>
      </x:c>
      <x:c r="R498" s="6" t="s">
        <x:v>11926</x:v>
      </x:c>
      <x:c r="S498" s="6" t="s">
        <x:v>11924</x:v>
      </x:c>
      <x:c r="T498" s="6" t="s">
        <x:v>11925</x:v>
      </x:c>
      <x:c r="U498" s="2" t="s">
        <x:v>11927</x:v>
      </x:c>
      <x:c r="V498" s="2" t="s">
        <x:v>21</x:v>
      </x:c>
      <x:c r="W498" s="2" t="s">
        <x:v>11924</x:v>
      </x:c>
      <x:c r="X498" s="2" t="s">
        <x:v>14361</x:v>
      </x:c>
      <x:c r="Y498" s="2" t="s">
        <x:v>11924</x:v>
      </x:c>
      <x:c r="Z498" s="2" t="s">
        <x:v>11925</x:v>
      </x:c>
      <x:c r="AG498" s="2" t="b">
        <x:v>1</x:v>
      </x:c>
      <x:c r="AH498" s="3">
        <x:v>43822.3797569444</x:v>
      </x:c>
      <x:c r="AI498" s="4">
        <x:v>25569</x:v>
      </x:c>
      <x:c r="AK498" s="3">
        <x:v>43822.3797569444</x:v>
      </x:c>
    </x:row>
    <x:row r="499" spans="1:37">
      <x:c r="A499" s="2" t="s">
        <x:v>14362</x:v>
      </x:c>
      <x:c r="B499" s="2">
        <x:f>A499&amp;K499</x:f>
      </x:c>
      <x:c r="C499" s="2" t="s">
        <x:v>14363</x:v>
      </x:c>
      <x:c r="D499" s="2" t="s">
        <x:v>14364</x:v>
      </x:c>
      <x:c r="E499" s="2" t="s">
        <x:v>14362</x:v>
      </x:c>
      <x:c r="F499" s="2" t="s">
        <x:v>14365</x:v>
      </x:c>
      <x:c r="K499" s="2" t="s">
        <x:v>21</x:v>
      </x:c>
      <x:c r="M499" s="3">
        <x:v>43822.375775463</x:v>
      </x:c>
      <x:c r="N499" s="4">
        <x:v>43101</x:v>
      </x:c>
      <x:c r="P499" s="3">
        <x:v>43822.375775463</x:v>
      </x:c>
      <x:c r="Q499" s="7" t="s">
        <x:v>11914</x:v>
      </x:c>
      <x:c r="R499" s="7" t="s">
        <x:v>11916</x:v>
      </x:c>
      <x:c r="S499" s="7" t="s">
        <x:v>11914</x:v>
      </x:c>
      <x:c r="T499" s="7" t="s">
        <x:v>11915</x:v>
      </x:c>
      <x:c r="U499" s="2" t="s">
        <x:v>7307</x:v>
      </x:c>
      <x:c r="V499" s="2" t="s">
        <x:v>21</x:v>
      </x:c>
      <x:c r="W499" s="2" t="s">
        <x:v>11914</x:v>
      </x:c>
      <x:c r="X499" s="2" t="s">
        <x:v>14366</x:v>
      </x:c>
      <x:c r="Y499" s="2" t="s">
        <x:v>11914</x:v>
      </x:c>
      <x:c r="Z499" s="2" t="s">
        <x:v>11915</x:v>
      </x:c>
      <x:c r="AG499" s="2" t="b">
        <x:v>1</x:v>
      </x:c>
      <x:c r="AH499" s="3">
        <x:v>43822.3797569444</x:v>
      </x:c>
      <x:c r="AI499" s="4">
        <x:v>25569</x:v>
      </x:c>
      <x:c r="AK499" s="3">
        <x:v>43822.3797569444</x:v>
      </x:c>
    </x:row>
    <x:row r="500" spans="1:37">
      <x:c r="A500" s="2" t="s">
        <x:v>14367</x:v>
      </x:c>
      <x:c r="B500" s="2">
        <x:f>A500&amp;K500</x:f>
      </x:c>
      <x:c r="C500" s="2" t="s">
        <x:v>14368</x:v>
      </x:c>
      <x:c r="D500" s="2" t="s">
        <x:v>14369</x:v>
      </x:c>
      <x:c r="E500" s="2" t="s">
        <x:v>14367</x:v>
      </x:c>
      <x:c r="F500" s="2" t="s">
        <x:v>14370</x:v>
      </x:c>
      <x:c r="K500" s="2" t="s">
        <x:v>21</x:v>
      </x:c>
      <x:c r="M500" s="3">
        <x:v>43822.375775463</x:v>
      </x:c>
      <x:c r="N500" s="4">
        <x:v>43101</x:v>
      </x:c>
      <x:c r="P500" s="3">
        <x:v>43822.375775463</x:v>
      </x:c>
      <x:c r="Q500" s="7" t="s">
        <x:v>11905</x:v>
      </x:c>
      <x:c r="R500" s="7" t="s">
        <x:v>11907</x:v>
      </x:c>
      <x:c r="S500" s="7" t="s">
        <x:v>11905</x:v>
      </x:c>
      <x:c r="T500" s="7" t="s">
        <x:v>11906</x:v>
      </x:c>
      <x:c r="U500" s="2" t="s">
        <x:v>7255</x:v>
      </x:c>
      <x:c r="V500" s="2" t="s">
        <x:v>21</x:v>
      </x:c>
      <x:c r="W500" s="2" t="s">
        <x:v>11905</x:v>
      </x:c>
      <x:c r="X500" s="2" t="s">
        <x:v>14371</x:v>
      </x:c>
      <x:c r="Y500" s="2" t="s">
        <x:v>11905</x:v>
      </x:c>
      <x:c r="Z500" s="2" t="s">
        <x:v>11906</x:v>
      </x:c>
      <x:c r="AG500" s="2" t="b">
        <x:v>1</x:v>
      </x:c>
      <x:c r="AH500" s="3">
        <x:v>43822.3797569444</x:v>
      </x:c>
      <x:c r="AI500" s="4">
        <x:v>25569</x:v>
      </x:c>
      <x:c r="AK500" s="3">
        <x:v>43822.3797569444</x:v>
      </x:c>
    </x:row>
    <x:row r="501" spans="1:37">
      <x:c r="A501" s="2" t="s">
        <x:v>14372</x:v>
      </x:c>
      <x:c r="B501" s="2">
        <x:f>A501&amp;K501</x:f>
      </x:c>
      <x:c r="C501" s="2" t="s">
        <x:v>14373</x:v>
      </x:c>
      <x:c r="D501" s="2" t="s">
        <x:v>14374</x:v>
      </x:c>
      <x:c r="E501" s="2" t="s">
        <x:v>14372</x:v>
      </x:c>
      <x:c r="F501" s="2" t="s">
        <x:v>14375</x:v>
      </x:c>
      <x:c r="K501" s="2" t="s">
        <x:v>21</x:v>
      </x:c>
      <x:c r="M501" s="3">
        <x:v>43822.375775463</x:v>
      </x:c>
      <x:c r="N501" s="4">
        <x:v>43101</x:v>
      </x:c>
      <x:c r="P501" s="3">
        <x:v>43822.375775463</x:v>
      </x:c>
      <x:c r="Q501" s="6" t="s">
        <x:v>10850</x:v>
      </x:c>
      <x:c r="R501" s="6" t="s">
        <x:v>10852</x:v>
      </x:c>
      <x:c r="S501" s="6" t="s">
        <x:v>10850</x:v>
      </x:c>
      <x:c r="T501" s="6" t="s">
        <x:v>10851</x:v>
      </x:c>
      <x:c r="U501" s="2" t="s">
        <x:v>8945</x:v>
      </x:c>
      <x:c r="V501" s="2" t="s">
        <x:v>21</x:v>
      </x:c>
      <x:c r="W501" s="2" t="s">
        <x:v>10850</x:v>
      </x:c>
      <x:c r="X501" s="2" t="s">
        <x:v>14376</x:v>
      </x:c>
      <x:c r="Y501" s="2" t="s">
        <x:v>10850</x:v>
      </x:c>
      <x:c r="Z501" s="2" t="s">
        <x:v>10851</x:v>
      </x:c>
      <x:c r="AG501" s="2" t="b">
        <x:v>1</x:v>
      </x:c>
      <x:c r="AH501" s="3">
        <x:v>43822.3797569444</x:v>
      </x:c>
      <x:c r="AI501" s="4">
        <x:v>25569</x:v>
      </x:c>
      <x:c r="AK501" s="3">
        <x:v>43822.3797569444</x:v>
      </x:c>
    </x:row>
    <x:row r="502" spans="1:37">
      <x:c r="A502" s="2" t="s">
        <x:v>14377</x:v>
      </x:c>
      <x:c r="B502" s="2">
        <x:f>A502&amp;K502</x:f>
      </x:c>
      <x:c r="C502" s="2" t="s">
        <x:v>14378</x:v>
      </x:c>
      <x:c r="D502" s="2" t="s">
        <x:v>14379</x:v>
      </x:c>
      <x:c r="E502" s="2" t="s">
        <x:v>14377</x:v>
      </x:c>
      <x:c r="F502" s="2" t="s">
        <x:v>14380</x:v>
      </x:c>
      <x:c r="K502" s="2" t="s">
        <x:v>21</x:v>
      </x:c>
      <x:c r="M502" s="3">
        <x:v>43822.375775463</x:v>
      </x:c>
      <x:c r="N502" s="4">
        <x:v>43101</x:v>
      </x:c>
      <x:c r="P502" s="3">
        <x:v>43822.375775463</x:v>
      </x:c>
      <x:c r="Q502" s="6" t="s">
        <x:v>12020</x:v>
      </x:c>
      <x:c r="R502" s="6" t="s">
        <x:v>12022</x:v>
      </x:c>
      <x:c r="S502" s="6" t="s">
        <x:v>12020</x:v>
      </x:c>
      <x:c r="T502" s="6" t="s">
        <x:v>12021</x:v>
      </x:c>
      <x:c r="U502" s="2" t="s">
        <x:v>12023</x:v>
      </x:c>
      <x:c r="V502" s="2" t="s">
        <x:v>21</x:v>
      </x:c>
      <x:c r="W502" s="2" t="s">
        <x:v>12020</x:v>
      </x:c>
      <x:c r="X502" s="2" t="s">
        <x:v>14381</x:v>
      </x:c>
      <x:c r="Y502" s="2" t="s">
        <x:v>12020</x:v>
      </x:c>
      <x:c r="Z502" s="2" t="s">
        <x:v>12021</x:v>
      </x:c>
      <x:c r="AG502" s="2" t="b">
        <x:v>1</x:v>
      </x:c>
      <x:c r="AH502" s="3">
        <x:v>43822.3797569444</x:v>
      </x:c>
      <x:c r="AI502" s="4">
        <x:v>25569</x:v>
      </x:c>
      <x:c r="AK502" s="3">
        <x:v>43822.3797569444</x:v>
      </x:c>
    </x:row>
    <x:row r="503" spans="1:37">
      <x:c r="A503" s="2" t="s">
        <x:v>14382</x:v>
      </x:c>
      <x:c r="B503" s="2">
        <x:f>A503&amp;K503</x:f>
      </x:c>
      <x:c r="C503" s="2" t="s">
        <x:v>14383</x:v>
      </x:c>
      <x:c r="D503" s="2" t="s">
        <x:v>14384</x:v>
      </x:c>
      <x:c r="E503" s="2" t="s">
        <x:v>14382</x:v>
      </x:c>
      <x:c r="F503" s="2" t="s">
        <x:v>14385</x:v>
      </x:c>
      <x:c r="K503" s="2" t="s">
        <x:v>21</x:v>
      </x:c>
      <x:c r="M503" s="3">
        <x:v>43822.375775463</x:v>
      </x:c>
      <x:c r="N503" s="4">
        <x:v>43101</x:v>
      </x:c>
      <x:c r="P503" s="3">
        <x:v>43822.375775463</x:v>
      </x:c>
      <x:c r="Q503" s="6" t="s">
        <x:v>12471</x:v>
      </x:c>
      <x:c r="R503" s="6" t="s">
        <x:v>12472</x:v>
      </x:c>
      <x:c r="S503" s="6" t="s">
        <x:v>12471</x:v>
      </x:c>
      <x:c r="T503" s="6" t="s">
        <x:v>12473</x:v>
      </x:c>
      <x:c r="U503" s="2" t="s">
        <x:v>12474</x:v>
      </x:c>
      <x:c r="V503" s="2" t="s">
        <x:v>21</x:v>
      </x:c>
      <x:c r="W503" s="2" t="s">
        <x:v>12471</x:v>
      </x:c>
      <x:c r="X503" s="2" t="s">
        <x:v>14386</x:v>
      </x:c>
      <x:c r="Y503" s="2" t="s">
        <x:v>12471</x:v>
      </x:c>
      <x:c r="Z503" s="2" t="s">
        <x:v>12473</x:v>
      </x:c>
      <x:c r="AG503" s="2" t="b">
        <x:v>1</x:v>
      </x:c>
      <x:c r="AH503" s="3">
        <x:v>43822.3797569444</x:v>
      </x:c>
      <x:c r="AI503" s="4">
        <x:v>25569</x:v>
      </x:c>
      <x:c r="AK503" s="3">
        <x:v>43822.3797569444</x:v>
      </x:c>
    </x:row>
    <x:row r="504" spans="1:37">
      <x:c r="A504" s="2" t="s">
        <x:v>14387</x:v>
      </x:c>
      <x:c r="B504" s="2">
        <x:f>A504&amp;K504</x:f>
      </x:c>
      <x:c r="C504" s="2" t="s">
        <x:v>14388</x:v>
      </x:c>
      <x:c r="D504" s="2" t="s">
        <x:v>14389</x:v>
      </x:c>
      <x:c r="E504" s="2" t="s">
        <x:v>14387</x:v>
      </x:c>
      <x:c r="F504" s="2" t="s">
        <x:v>14390</x:v>
      </x:c>
      <x:c r="K504" s="2" t="s">
        <x:v>21</x:v>
      </x:c>
      <x:c r="M504" s="3">
        <x:v>43822.375775463</x:v>
      </x:c>
      <x:c r="N504" s="4">
        <x:v>43101</x:v>
      </x:c>
      <x:c r="P504" s="3">
        <x:v>43822.375775463</x:v>
      </x:c>
      <x:c r="Q504" s="6" t="s">
        <x:v>12504</x:v>
      </x:c>
      <x:c r="R504" s="6" t="s">
        <x:v>12505</x:v>
      </x:c>
      <x:c r="S504" s="6" t="s">
        <x:v>12504</x:v>
      </x:c>
      <x:c r="T504" s="6" t="s">
        <x:v>12506</x:v>
      </x:c>
      <x:c r="U504" s="2" t="s">
        <x:v>12507</x:v>
      </x:c>
      <x:c r="V504" s="2" t="s">
        <x:v>21</x:v>
      </x:c>
      <x:c r="W504" s="2" t="s">
        <x:v>12504</x:v>
      </x:c>
      <x:c r="X504" s="2" t="s">
        <x:v>14391</x:v>
      </x:c>
      <x:c r="Y504" s="2" t="s">
        <x:v>12504</x:v>
      </x:c>
      <x:c r="Z504" s="2" t="s">
        <x:v>12506</x:v>
      </x:c>
      <x:c r="AG504" s="2" t="b">
        <x:v>1</x:v>
      </x:c>
      <x:c r="AH504" s="3">
        <x:v>43822.3797569444</x:v>
      </x:c>
      <x:c r="AI504" s="4">
        <x:v>25569</x:v>
      </x:c>
      <x:c r="AK504" s="3">
        <x:v>43822.3797569444</x:v>
      </x:c>
    </x:row>
    <x:row r="505" spans="1:37">
      <x:c r="A505" s="2" t="s">
        <x:v>14392</x:v>
      </x:c>
      <x:c r="B505" s="2">
        <x:f>A505&amp;K505</x:f>
      </x:c>
      <x:c r="C505" s="2" t="s">
        <x:v>14393</x:v>
      </x:c>
      <x:c r="D505" s="2" t="s">
        <x:v>14394</x:v>
      </x:c>
      <x:c r="E505" s="2" t="s">
        <x:v>14392</x:v>
      </x:c>
      <x:c r="F505" s="2" t="s">
        <x:v>14395</x:v>
      </x:c>
      <x:c r="K505" s="2" t="s">
        <x:v>21</x:v>
      </x:c>
      <x:c r="M505" s="3">
        <x:v>43822.375775463</x:v>
      </x:c>
      <x:c r="N505" s="4">
        <x:v>43101</x:v>
      </x:c>
      <x:c r="P505" s="3">
        <x:v>43822.375775463</x:v>
      </x:c>
      <x:c r="Q505" s="6" t="s">
        <x:v>10860</x:v>
      </x:c>
      <x:c r="R505" s="6" t="s">
        <x:v>10862</x:v>
      </x:c>
      <x:c r="S505" s="6" t="s">
        <x:v>10860</x:v>
      </x:c>
      <x:c r="T505" s="6" t="s">
        <x:v>10861</x:v>
      </x:c>
      <x:c r="U505" s="2" t="s">
        <x:v>8967</x:v>
      </x:c>
      <x:c r="V505" s="2" t="s">
        <x:v>21</x:v>
      </x:c>
      <x:c r="W505" s="2" t="s">
        <x:v>10860</x:v>
      </x:c>
      <x:c r="X505" s="2" t="s">
        <x:v>14396</x:v>
      </x:c>
      <x:c r="Y505" s="2" t="s">
        <x:v>10860</x:v>
      </x:c>
      <x:c r="Z505" s="2" t="s">
        <x:v>10861</x:v>
      </x:c>
      <x:c r="AG505" s="2" t="b">
        <x:v>1</x:v>
      </x:c>
      <x:c r="AH505" s="3">
        <x:v>43822.3797685185</x:v>
      </x:c>
      <x:c r="AI505" s="4">
        <x:v>25569</x:v>
      </x:c>
      <x:c r="AK505" s="3">
        <x:v>43822.3797685185</x:v>
      </x:c>
    </x:row>
    <x:row r="506" spans="1:37">
      <x:c r="A506" s="2" t="s">
        <x:v>14397</x:v>
      </x:c>
      <x:c r="B506" s="2">
        <x:f>A506&amp;K506</x:f>
      </x:c>
      <x:c r="C506" s="2" t="s">
        <x:v>14398</x:v>
      </x:c>
      <x:c r="D506" s="2" t="s">
        <x:v>14399</x:v>
      </x:c>
      <x:c r="E506" s="2" t="s">
        <x:v>14397</x:v>
      </x:c>
      <x:c r="F506" s="2" t="s">
        <x:v>14400</x:v>
      </x:c>
      <x:c r="K506" s="2" t="s">
        <x:v>21</x:v>
      </x:c>
      <x:c r="M506" s="3">
        <x:v>43822.375775463</x:v>
      </x:c>
      <x:c r="N506" s="4">
        <x:v>43101</x:v>
      </x:c>
      <x:c r="P506" s="3">
        <x:v>43822.375775463</x:v>
      </x:c>
      <x:c r="Q506" s="2" t="s">
        <x:v>14401</x:v>
      </x:c>
      <x:c r="R506" s="2" t="s">
        <x:v>14402</x:v>
      </x:c>
      <x:c r="S506" s="2" t="s">
        <x:v>14401</x:v>
      </x:c>
      <x:c r="T506" s="2" t="s">
        <x:v>14403</x:v>
      </x:c>
      <x:c r="V506" s="2" t="s">
        <x:v>21</x:v>
      </x:c>
      <x:c r="AH506" s="3">
        <x:v>43822.3769675926</x:v>
      </x:c>
      <x:c r="AI506" s="4">
        <x:v>43435</x:v>
      </x:c>
      <x:c r="AK506" s="3">
        <x:v>43822.3769675926</x:v>
      </x:c>
    </x:row>
    <x:row r="507" spans="1:37">
      <x:c r="A507" s="2" t="s">
        <x:v>14404</x:v>
      </x:c>
      <x:c r="B507" s="2">
        <x:f>A507&amp;K507</x:f>
      </x:c>
      <x:c r="C507" s="2" t="s">
        <x:v>14405</x:v>
      </x:c>
      <x:c r="D507" s="2" t="s">
        <x:v>14406</x:v>
      </x:c>
      <x:c r="E507" s="2" t="s">
        <x:v>14404</x:v>
      </x:c>
      <x:c r="F507" s="2" t="s">
        <x:v>14407</x:v>
      </x:c>
      <x:c r="K507" s="2" t="s">
        <x:v>21</x:v>
      </x:c>
      <x:c r="M507" s="3">
        <x:v>43822.375775463</x:v>
      </x:c>
      <x:c r="N507" s="4">
        <x:v>43101</x:v>
      </x:c>
      <x:c r="P507" s="3">
        <x:v>43822.375775463</x:v>
      </x:c>
      <x:c r="Q507" s="6" t="s">
        <x:v>11632</x:v>
      </x:c>
      <x:c r="R507" s="6" t="s">
        <x:v>11634</x:v>
      </x:c>
      <x:c r="S507" s="6" t="s">
        <x:v>11632</x:v>
      </x:c>
      <x:c r="T507" s="6" t="s">
        <x:v>11633</x:v>
      </x:c>
      <x:c r="U507" s="2" t="s">
        <x:v>5077</x:v>
      </x:c>
      <x:c r="V507" s="2" t="s">
        <x:v>21</x:v>
      </x:c>
      <x:c r="W507" s="2" t="s">
        <x:v>11632</x:v>
      </x:c>
      <x:c r="X507" s="2" t="s">
        <x:v>14408</x:v>
      </x:c>
      <x:c r="Y507" s="2" t="s">
        <x:v>11632</x:v>
      </x:c>
      <x:c r="Z507" s="2" t="s">
        <x:v>11633</x:v>
      </x:c>
      <x:c r="AG507" s="2" t="b">
        <x:v>1</x:v>
      </x:c>
      <x:c r="AH507" s="3">
        <x:v>43822.3808564815</x:v>
      </x:c>
      <x:c r="AI507" s="4">
        <x:v>25569</x:v>
      </x:c>
      <x:c r="AK507" s="3">
        <x:v>43822.3808564815</x:v>
      </x:c>
    </x:row>
    <x:row r="508" spans="1:37">
      <x:c r="A508" s="2" t="s">
        <x:v>14409</x:v>
      </x:c>
      <x:c r="B508" s="2">
        <x:f>A508&amp;K508</x:f>
      </x:c>
      <x:c r="C508" s="2" t="s">
        <x:v>14410</x:v>
      </x:c>
      <x:c r="D508" s="2" t="s">
        <x:v>14411</x:v>
      </x:c>
      <x:c r="E508" s="2" t="s">
        <x:v>14409</x:v>
      </x:c>
      <x:c r="F508" s="2" t="s">
        <x:v>14412</x:v>
      </x:c>
      <x:c r="K508" s="2" t="s">
        <x:v>21</x:v>
      </x:c>
      <x:c r="M508" s="3">
        <x:v>43822.375775463</x:v>
      </x:c>
      <x:c r="N508" s="4">
        <x:v>43101</x:v>
      </x:c>
      <x:c r="P508" s="3">
        <x:v>43822.375775463</x:v>
      </x:c>
      <x:c r="Q508" s="7" t="s">
        <x:v>11965</x:v>
      </x:c>
      <x:c r="R508" s="7" t="s">
        <x:v>11967</x:v>
      </x:c>
      <x:c r="S508" s="7" t="s">
        <x:v>11965</x:v>
      </x:c>
      <x:c r="T508" s="7" t="s">
        <x:v>11966</x:v>
      </x:c>
      <x:c r="U508" s="2" t="s">
        <x:v>11968</x:v>
      </x:c>
      <x:c r="V508" s="2" t="s">
        <x:v>21</x:v>
      </x:c>
      <x:c r="W508" s="2" t="s">
        <x:v>11965</x:v>
      </x:c>
      <x:c r="X508" s="2" t="s">
        <x:v>14413</x:v>
      </x:c>
      <x:c r="Y508" s="2" t="s">
        <x:v>11965</x:v>
      </x:c>
      <x:c r="Z508" s="2" t="s">
        <x:v>11966</x:v>
      </x:c>
      <x:c r="AG508" s="2" t="b">
        <x:v>1</x:v>
      </x:c>
      <x:c r="AH508" s="3">
        <x:v>43822.3808564815</x:v>
      </x:c>
      <x:c r="AI508" s="4">
        <x:v>25569</x:v>
      </x:c>
      <x:c r="AK508" s="3">
        <x:v>43822.3808564815</x:v>
      </x:c>
    </x:row>
    <x:row r="509" spans="1:37">
      <x:c r="A509" s="2" t="s">
        <x:v>14414</x:v>
      </x:c>
      <x:c r="B509" s="2">
        <x:f>A509&amp;K509</x:f>
      </x:c>
      <x:c r="C509" s="2" t="s">
        <x:v>14415</x:v>
      </x:c>
      <x:c r="D509" s="2" t="s">
        <x:v>14416</x:v>
      </x:c>
      <x:c r="E509" s="2" t="s">
        <x:v>14414</x:v>
      </x:c>
      <x:c r="F509" s="2" t="s">
        <x:v>14417</x:v>
      </x:c>
      <x:c r="K509" s="2" t="s">
        <x:v>21</x:v>
      </x:c>
      <x:c r="M509" s="3">
        <x:v>43822.375775463</x:v>
      </x:c>
      <x:c r="N509" s="4">
        <x:v>43101</x:v>
      </x:c>
      <x:c r="P509" s="3">
        <x:v>43822.375775463</x:v>
      </x:c>
      <x:c r="Q509" s="8" t="s">
        <x:v>12075</x:v>
      </x:c>
      <x:c r="R509" s="8" t="s">
        <x:v>12077</x:v>
      </x:c>
      <x:c r="S509" s="8" t="s">
        <x:v>12075</x:v>
      </x:c>
      <x:c r="T509" s="8" t="s">
        <x:v>12076</x:v>
      </x:c>
      <x:c r="U509" s="2" t="s">
        <x:v>7634</x:v>
      </x:c>
      <x:c r="V509" s="2" t="s">
        <x:v>21</x:v>
      </x:c>
      <x:c r="W509" s="2" t="s">
        <x:v>12075</x:v>
      </x:c>
      <x:c r="X509" s="2" t="s">
        <x:v>14418</x:v>
      </x:c>
      <x:c r="Y509" s="2" t="s">
        <x:v>12075</x:v>
      </x:c>
      <x:c r="Z509" s="2" t="s">
        <x:v>12076</x:v>
      </x:c>
      <x:c r="AG509" s="2" t="b">
        <x:v>1</x:v>
      </x:c>
      <x:c r="AH509" s="3">
        <x:v>43822.3808564815</x:v>
      </x:c>
      <x:c r="AI509" s="4">
        <x:v>25569</x:v>
      </x:c>
      <x:c r="AK509" s="3">
        <x:v>43822.3808564815</x:v>
      </x:c>
    </x:row>
    <x:row r="510" spans="1:37">
      <x:c r="A510" s="2" t="s">
        <x:v>14419</x:v>
      </x:c>
      <x:c r="B510" s="2">
        <x:f>A510&amp;K510</x:f>
      </x:c>
      <x:c r="C510" s="2" t="s">
        <x:v>14420</x:v>
      </x:c>
      <x:c r="D510" s="2" t="s">
        <x:v>14421</x:v>
      </x:c>
      <x:c r="E510" s="2" t="s">
        <x:v>14419</x:v>
      </x:c>
      <x:c r="F510" s="2" t="s">
        <x:v>14422</x:v>
      </x:c>
      <x:c r="K510" s="2" t="s">
        <x:v>21</x:v>
      </x:c>
      <x:c r="M510" s="3">
        <x:v>43822.375775463</x:v>
      </x:c>
      <x:c r="N510" s="4">
        <x:v>43101</x:v>
      </x:c>
      <x:c r="P510" s="3">
        <x:v>43822.375775463</x:v>
      </x:c>
      <x:c r="Q510" s="9" t="s">
        <x:v>12644</x:v>
      </x:c>
      <x:c r="R510" s="9" t="s">
        <x:v>12645</x:v>
      </x:c>
      <x:c r="S510" s="9" t="s">
        <x:v>12644</x:v>
      </x:c>
      <x:c r="T510" s="9" t="s">
        <x:v>12646</x:v>
      </x:c>
      <x:c r="U510" s="2" t="s">
        <x:v>12647</x:v>
      </x:c>
      <x:c r="V510" s="2" t="s">
        <x:v>21</x:v>
      </x:c>
      <x:c r="W510" s="2" t="s">
        <x:v>12644</x:v>
      </x:c>
      <x:c r="X510" s="2" t="s">
        <x:v>14423</x:v>
      </x:c>
      <x:c r="Y510" s="2" t="s">
        <x:v>12644</x:v>
      </x:c>
      <x:c r="Z510" s="2" t="s">
        <x:v>12646</x:v>
      </x:c>
      <x:c r="AG510" s="2" t="b">
        <x:v>1</x:v>
      </x:c>
      <x:c r="AH510" s="3">
        <x:v>43822.3808564815</x:v>
      </x:c>
      <x:c r="AI510" s="4">
        <x:v>25569</x:v>
      </x:c>
      <x:c r="AK510" s="3">
        <x:v>43822.3808564815</x:v>
      </x:c>
    </x:row>
    <x:row r="511" spans="1:37">
      <x:c r="A511" s="2" t="s">
        <x:v>14424</x:v>
      </x:c>
      <x:c r="B511" s="2">
        <x:f>A511&amp;K511</x:f>
      </x:c>
      <x:c r="C511" s="2" t="s">
        <x:v>14425</x:v>
      </x:c>
      <x:c r="D511" s="2" t="s">
        <x:v>14426</x:v>
      </x:c>
      <x:c r="E511" s="2" t="s">
        <x:v>14424</x:v>
      </x:c>
      <x:c r="F511" s="2" t="s">
        <x:v>14427</x:v>
      </x:c>
      <x:c r="K511" s="2" t="s">
        <x:v>21</x:v>
      </x:c>
      <x:c r="M511" s="3">
        <x:v>43822.375775463</x:v>
      </x:c>
      <x:c r="N511" s="4">
        <x:v>43101</x:v>
      </x:c>
      <x:c r="P511" s="3">
        <x:v>43822.375775463</x:v>
      </x:c>
      <x:c r="Q511" s="9" t="s">
        <x:v>12699</x:v>
      </x:c>
      <x:c r="R511" s="9" t="s">
        <x:v>12700</x:v>
      </x:c>
      <x:c r="S511" s="9" t="s">
        <x:v>12699</x:v>
      </x:c>
      <x:c r="T511" s="9" t="s">
        <x:v>12701</x:v>
      </x:c>
      <x:c r="U511" s="2" t="s">
        <x:v>12702</x:v>
      </x:c>
      <x:c r="V511" s="2" t="s">
        <x:v>21</x:v>
      </x:c>
      <x:c r="W511" s="2" t="s">
        <x:v>12699</x:v>
      </x:c>
      <x:c r="X511" s="2" t="s">
        <x:v>14428</x:v>
      </x:c>
      <x:c r="Y511" s="2" t="s">
        <x:v>12699</x:v>
      </x:c>
      <x:c r="Z511" s="2" t="s">
        <x:v>12701</x:v>
      </x:c>
      <x:c r="AG511" s="2" t="b">
        <x:v>1</x:v>
      </x:c>
      <x:c r="AH511" s="3">
        <x:v>43822.3808564815</x:v>
      </x:c>
      <x:c r="AI511" s="4">
        <x:v>25569</x:v>
      </x:c>
      <x:c r="AK511" s="3">
        <x:v>43822.3808564815</x:v>
      </x:c>
    </x:row>
    <x:row r="512" spans="1:37">
      <x:c r="A512" s="2" t="s">
        <x:v>14429</x:v>
      </x:c>
      <x:c r="B512" s="2">
        <x:f>A512&amp;K512</x:f>
      </x:c>
      <x:c r="C512" s="2" t="s">
        <x:v>14430</x:v>
      </x:c>
      <x:c r="D512" s="2" t="s">
        <x:v>14431</x:v>
      </x:c>
      <x:c r="E512" s="2" t="s">
        <x:v>14429</x:v>
      </x:c>
      <x:c r="F512" s="2" t="s">
        <x:v>14432</x:v>
      </x:c>
      <x:c r="K512" s="2" t="s">
        <x:v>21</x:v>
      </x:c>
      <x:c r="M512" s="3">
        <x:v>43822.375775463</x:v>
      </x:c>
      <x:c r="N512" s="4">
        <x:v>43101</x:v>
      </x:c>
      <x:c r="P512" s="3">
        <x:v>43822.375775463</x:v>
      </x:c>
      <x:c r="Q512" s="9" t="s">
        <x:v>12720</x:v>
      </x:c>
      <x:c r="R512" s="9" t="s">
        <x:v>12721</x:v>
      </x:c>
      <x:c r="S512" s="9" t="s">
        <x:v>12720</x:v>
      </x:c>
      <x:c r="T512" s="9" t="s">
        <x:v>12722</x:v>
      </x:c>
      <x:c r="U512" s="2" t="s">
        <x:v>12723</x:v>
      </x:c>
      <x:c r="V512" s="2" t="s">
        <x:v>21</x:v>
      </x:c>
      <x:c r="W512" s="2" t="s">
        <x:v>12720</x:v>
      </x:c>
      <x:c r="X512" s="2" t="s">
        <x:v>14433</x:v>
      </x:c>
      <x:c r="Y512" s="2" t="s">
        <x:v>12720</x:v>
      </x:c>
      <x:c r="Z512" s="2" t="s">
        <x:v>12722</x:v>
      </x:c>
      <x:c r="AG512" s="2" t="b">
        <x:v>1</x:v>
      </x:c>
      <x:c r="AH512" s="3">
        <x:v>43822.3808564815</x:v>
      </x:c>
      <x:c r="AI512" s="4">
        <x:v>25569</x:v>
      </x:c>
      <x:c r="AK512" s="3">
        <x:v>43822.3808564815</x:v>
      </x:c>
    </x:row>
    <x:row r="513" spans="1:37">
      <x:c r="A513" s="2" t="s">
        <x:v>14434</x:v>
      </x:c>
      <x:c r="B513" s="2">
        <x:f>A513&amp;K513</x:f>
      </x:c>
      <x:c r="C513" s="2" t="s">
        <x:v>14435</x:v>
      </x:c>
      <x:c r="D513" s="2" t="s">
        <x:v>14436</x:v>
      </x:c>
      <x:c r="E513" s="2" t="s">
        <x:v>14434</x:v>
      </x:c>
      <x:c r="F513" s="2" t="s">
        <x:v>14437</x:v>
      </x:c>
      <x:c r="K513" s="2" t="s">
        <x:v>21</x:v>
      </x:c>
      <x:c r="M513" s="3">
        <x:v>43822.375775463</x:v>
      </x:c>
      <x:c r="N513" s="4">
        <x:v>43101</x:v>
      </x:c>
      <x:c r="P513" s="3">
        <x:v>43822.375775463</x:v>
      </x:c>
      <x:c r="Q513" s="8" t="s">
        <x:v>12511</x:v>
      </x:c>
      <x:c r="R513" s="8" t="s">
        <x:v>12513</x:v>
      </x:c>
      <x:c r="S513" s="8" t="s">
        <x:v>12511</x:v>
      </x:c>
      <x:c r="T513" s="8" t="s">
        <x:v>12512</x:v>
      </x:c>
      <x:c r="U513" s="2" t="s">
        <x:v>12514</x:v>
      </x:c>
      <x:c r="V513" s="2" t="s">
        <x:v>21</x:v>
      </x:c>
      <x:c r="W513" s="2" t="s">
        <x:v>12511</x:v>
      </x:c>
      <x:c r="X513" s="2" t="s">
        <x:v>14438</x:v>
      </x:c>
      <x:c r="Y513" s="2" t="s">
        <x:v>12511</x:v>
      </x:c>
      <x:c r="Z513" s="2" t="s">
        <x:v>12512</x:v>
      </x:c>
      <x:c r="AG513" s="2" t="b">
        <x:v>1</x:v>
      </x:c>
      <x:c r="AH513" s="3">
        <x:v>43822.3808564815</x:v>
      </x:c>
      <x:c r="AI513" s="4">
        <x:v>25569</x:v>
      </x:c>
      <x:c r="AK513" s="3">
        <x:v>43822.3808564815</x:v>
      </x:c>
    </x:row>
    <x:row r="514" spans="1:37">
      <x:c r="A514" s="2" t="s">
        <x:v>14439</x:v>
      </x:c>
      <x:c r="B514" s="2">
        <x:f>A514&amp;K514</x:f>
      </x:c>
      <x:c r="C514" s="2" t="s">
        <x:v>14440</x:v>
      </x:c>
      <x:c r="D514" s="2" t="s">
        <x:v>14441</x:v>
      </x:c>
      <x:c r="E514" s="2" t="s">
        <x:v>14439</x:v>
      </x:c>
      <x:c r="F514" s="2" t="s">
        <x:v>14442</x:v>
      </x:c>
      <x:c r="K514" s="2" t="s">
        <x:v>21</x:v>
      </x:c>
      <x:c r="M514" s="3">
        <x:v>43822.375775463</x:v>
      </x:c>
      <x:c r="N514" s="4">
        <x:v>43101</x:v>
      </x:c>
      <x:c r="P514" s="3">
        <x:v>43822.375775463</x:v>
      </x:c>
      <x:c r="Q514" s="9" t="s">
        <x:v>12749</x:v>
      </x:c>
      <x:c r="R514" s="9" t="s">
        <x:v>12750</x:v>
      </x:c>
      <x:c r="S514" s="9" t="s">
        <x:v>12749</x:v>
      </x:c>
      <x:c r="T514" s="9" t="s">
        <x:v>12751</x:v>
      </x:c>
      <x:c r="U514" s="2" t="s">
        <x:v>2933</x:v>
      </x:c>
      <x:c r="V514" s="2" t="s">
        <x:v>21</x:v>
      </x:c>
      <x:c r="W514" s="2" t="s">
        <x:v>12749</x:v>
      </x:c>
      <x:c r="X514" s="2" t="s">
        <x:v>14443</x:v>
      </x:c>
      <x:c r="Y514" s="2" t="s">
        <x:v>12749</x:v>
      </x:c>
      <x:c r="Z514" s="2" t="s">
        <x:v>12751</x:v>
      </x:c>
      <x:c r="AG514" s="2" t="b">
        <x:v>1</x:v>
      </x:c>
      <x:c r="AH514" s="3">
        <x:v>43822.3808564815</x:v>
      </x:c>
      <x:c r="AI514" s="4">
        <x:v>25569</x:v>
      </x:c>
      <x:c r="AK514" s="3">
        <x:v>43822.3808564815</x:v>
      </x:c>
    </x:row>
    <x:row r="515" spans="1:37">
      <x:c r="A515" s="2" t="s">
        <x:v>14444</x:v>
      </x:c>
      <x:c r="B515" s="2">
        <x:f>A515&amp;K515</x:f>
      </x:c>
      <x:c r="C515" s="2" t="s">
        <x:v>14445</x:v>
      </x:c>
      <x:c r="D515" s="2" t="s">
        <x:v>14446</x:v>
      </x:c>
      <x:c r="E515" s="2" t="s">
        <x:v>14444</x:v>
      </x:c>
      <x:c r="F515" s="2" t="s">
        <x:v>14447</x:v>
      </x:c>
      <x:c r="K515" s="2" t="s">
        <x:v>21</x:v>
      </x:c>
      <x:c r="M515" s="3">
        <x:v>43822.375775463</x:v>
      </x:c>
      <x:c r="N515" s="4">
        <x:v>43101</x:v>
      </x:c>
      <x:c r="P515" s="3">
        <x:v>43822.375775463</x:v>
      </x:c>
      <x:c r="Q515" s="9" t="s">
        <x:v>12811</x:v>
      </x:c>
      <x:c r="R515" s="9" t="s">
        <x:v>12812</x:v>
      </x:c>
      <x:c r="S515" s="9" t="s">
        <x:v>12811</x:v>
      </x:c>
      <x:c r="T515" s="9" t="s">
        <x:v>12813</x:v>
      </x:c>
      <x:c r="U515" s="2" t="s">
        <x:v>12814</x:v>
      </x:c>
      <x:c r="V515" s="2" t="s">
        <x:v>21</x:v>
      </x:c>
      <x:c r="W515" s="2" t="s">
        <x:v>12811</x:v>
      </x:c>
      <x:c r="X515" s="2" t="s">
        <x:v>14448</x:v>
      </x:c>
      <x:c r="Y515" s="2" t="s">
        <x:v>12811</x:v>
      </x:c>
      <x:c r="Z515" s="2" t="s">
        <x:v>12813</x:v>
      </x:c>
      <x:c r="AG515" s="2" t="b">
        <x:v>1</x:v>
      </x:c>
      <x:c r="AH515" s="3">
        <x:v>43822.3808564815</x:v>
      </x:c>
      <x:c r="AI515" s="4">
        <x:v>25569</x:v>
      </x:c>
      <x:c r="AK515" s="3">
        <x:v>43822.3808564815</x:v>
      </x:c>
    </x:row>
    <x:row r="516" spans="1:37">
      <x:c r="A516" s="2" t="s">
        <x:v>14449</x:v>
      </x:c>
      <x:c r="B516" s="2">
        <x:f>A516&amp;K516</x:f>
      </x:c>
      <x:c r="C516" s="2" t="s">
        <x:v>14450</x:v>
      </x:c>
      <x:c r="D516" s="2" t="s">
        <x:v>14451</x:v>
      </x:c>
      <x:c r="E516" s="2" t="s">
        <x:v>14449</x:v>
      </x:c>
      <x:c r="F516" s="2" t="s">
        <x:v>14452</x:v>
      </x:c>
      <x:c r="K516" s="2" t="s">
        <x:v>21</x:v>
      </x:c>
      <x:c r="M516" s="3">
        <x:v>43822.375775463</x:v>
      </x:c>
      <x:c r="N516" s="4">
        <x:v>43101</x:v>
      </x:c>
      <x:c r="P516" s="3">
        <x:v>43822.375775463</x:v>
      </x:c>
      <x:c r="Q516" s="9" t="s">
        <x:v>12844</x:v>
      </x:c>
      <x:c r="R516" s="9" t="s">
        <x:v>12845</x:v>
      </x:c>
      <x:c r="S516" s="9" t="s">
        <x:v>12844</x:v>
      </x:c>
      <x:c r="T516" s="9" t="s">
        <x:v>12846</x:v>
      </x:c>
      <x:c r="U516" s="2" t="s">
        <x:v>12847</x:v>
      </x:c>
      <x:c r="V516" s="2" t="s">
        <x:v>21</x:v>
      </x:c>
      <x:c r="W516" s="2" t="s">
        <x:v>12844</x:v>
      </x:c>
      <x:c r="X516" s="2" t="s">
        <x:v>14453</x:v>
      </x:c>
      <x:c r="Y516" s="2" t="s">
        <x:v>12844</x:v>
      </x:c>
      <x:c r="Z516" s="2" t="s">
        <x:v>12846</x:v>
      </x:c>
      <x:c r="AG516" s="2" t="b">
        <x:v>1</x:v>
      </x:c>
      <x:c r="AH516" s="3">
        <x:v>43822.3808564815</x:v>
      </x:c>
      <x:c r="AI516" s="4">
        <x:v>25569</x:v>
      </x:c>
      <x:c r="AK516" s="3">
        <x:v>43822.3808564815</x:v>
      </x:c>
    </x:row>
    <x:row r="517" spans="1:37">
      <x:c r="A517" s="2" t="s">
        <x:v>14454</x:v>
      </x:c>
      <x:c r="B517" s="2">
        <x:f>A517&amp;K517</x:f>
      </x:c>
      <x:c r="C517" s="2" t="s">
        <x:v>14455</x:v>
      </x:c>
      <x:c r="D517" s="2" t="s">
        <x:v>14456</x:v>
      </x:c>
      <x:c r="E517" s="2" t="s">
        <x:v>14454</x:v>
      </x:c>
      <x:c r="F517" s="2" t="s">
        <x:v>14457</x:v>
      </x:c>
      <x:c r="K517" s="2" t="s">
        <x:v>21</x:v>
      </x:c>
      <x:c r="M517" s="3">
        <x:v>43822.375775463</x:v>
      </x:c>
      <x:c r="N517" s="4">
        <x:v>43101</x:v>
      </x:c>
      <x:c r="P517" s="3">
        <x:v>43822.375775463</x:v>
      </x:c>
      <x:c r="Q517" s="9" t="s">
        <x:v>12865</x:v>
      </x:c>
      <x:c r="R517" s="9" t="s">
        <x:v>12866</x:v>
      </x:c>
      <x:c r="S517" s="9" t="s">
        <x:v>12865</x:v>
      </x:c>
      <x:c r="T517" s="9" t="s">
        <x:v>12867</x:v>
      </x:c>
      <x:c r="U517" s="2" t="s">
        <x:v>12868</x:v>
      </x:c>
      <x:c r="V517" s="2" t="s">
        <x:v>21</x:v>
      </x:c>
      <x:c r="W517" s="2" t="s">
        <x:v>12865</x:v>
      </x:c>
      <x:c r="X517" s="2" t="s">
        <x:v>14458</x:v>
      </x:c>
      <x:c r="Y517" s="2" t="s">
        <x:v>12865</x:v>
      </x:c>
      <x:c r="Z517" s="2" t="s">
        <x:v>12867</x:v>
      </x:c>
      <x:c r="AG517" s="2" t="b">
        <x:v>1</x:v>
      </x:c>
      <x:c r="AH517" s="3">
        <x:v>43822.3808680556</x:v>
      </x:c>
      <x:c r="AI517" s="4">
        <x:v>25569</x:v>
      </x:c>
      <x:c r="AK517" s="3">
        <x:v>43822.3808680556</x:v>
      </x:c>
    </x:row>
    <x:row r="518" spans="1:37">
      <x:c r="A518" s="2" t="s">
        <x:v>14459</x:v>
      </x:c>
      <x:c r="B518" s="2">
        <x:f>A518&amp;K518</x:f>
      </x:c>
      <x:c r="C518" s="2" t="s">
        <x:v>14460</x:v>
      </x:c>
      <x:c r="D518" s="2" t="s">
        <x:v>14461</x:v>
      </x:c>
      <x:c r="E518" s="2" t="s">
        <x:v>14459</x:v>
      </x:c>
      <x:c r="F518" s="2" t="s">
        <x:v>14462</x:v>
      </x:c>
      <x:c r="K518" s="2" t="s">
        <x:v>21</x:v>
      </x:c>
      <x:c r="M518" s="3">
        <x:v>43822.375775463</x:v>
      </x:c>
      <x:c r="N518" s="4">
        <x:v>43101</x:v>
      </x:c>
      <x:c r="P518" s="3">
        <x:v>43822.375775463</x:v>
      </x:c>
      <x:c r="Q518" s="9" t="s">
        <x:v>12918</x:v>
      </x:c>
      <x:c r="R518" s="9" t="s">
        <x:v>12919</x:v>
      </x:c>
      <x:c r="S518" s="9" t="s">
        <x:v>12918</x:v>
      </x:c>
      <x:c r="T518" s="9" t="s">
        <x:v>12920</x:v>
      </x:c>
      <x:c r="U518" s="2" t="s">
        <x:v>2978</x:v>
      </x:c>
      <x:c r="V518" s="2" t="s">
        <x:v>21</x:v>
      </x:c>
      <x:c r="W518" s="2" t="s">
        <x:v>12918</x:v>
      </x:c>
      <x:c r="X518" s="2" t="s">
        <x:v>14463</x:v>
      </x:c>
      <x:c r="Y518" s="2" t="s">
        <x:v>12918</x:v>
      </x:c>
      <x:c r="Z518" s="2" t="s">
        <x:v>12920</x:v>
      </x:c>
      <x:c r="AG518" s="2" t="b">
        <x:v>1</x:v>
      </x:c>
      <x:c r="AH518" s="3">
        <x:v>43822.3808680556</x:v>
      </x:c>
      <x:c r="AI518" s="4">
        <x:v>25569</x:v>
      </x:c>
      <x:c r="AK518" s="3">
        <x:v>43822.3808680556</x:v>
      </x:c>
    </x:row>
    <x:row r="519" spans="1:37">
      <x:c r="A519" s="2" t="s">
        <x:v>14464</x:v>
      </x:c>
      <x:c r="B519" s="2">
        <x:f>A519&amp;K519</x:f>
      </x:c>
      <x:c r="C519" s="2" t="s">
        <x:v>12473</x:v>
      </x:c>
      <x:c r="D519" s="2" t="s">
        <x:v>14465</x:v>
      </x:c>
      <x:c r="E519" s="2" t="s">
        <x:v>14464</x:v>
      </x:c>
      <x:c r="F519" s="2" t="s">
        <x:v>14466</x:v>
      </x:c>
      <x:c r="K519" s="2" t="s">
        <x:v>21</x:v>
      </x:c>
      <x:c r="M519" s="3">
        <x:v>43822.375775463</x:v>
      </x:c>
      <x:c r="N519" s="4">
        <x:v>43101</x:v>
      </x:c>
      <x:c r="P519" s="3">
        <x:v>43822.375775463</x:v>
      </x:c>
      <x:c r="Q519" s="9" t="s">
        <x:v>12949</x:v>
      </x:c>
      <x:c r="R519" s="9" t="s">
        <x:v>12950</x:v>
      </x:c>
      <x:c r="S519" s="9" t="s">
        <x:v>12949</x:v>
      </x:c>
      <x:c r="T519" s="9" t="s">
        <x:v>12951</x:v>
      </x:c>
      <x:c r="U519" s="2" t="s">
        <x:v>12952</x:v>
      </x:c>
      <x:c r="V519" s="2" t="s">
        <x:v>21</x:v>
      </x:c>
      <x:c r="W519" s="2" t="s">
        <x:v>12949</x:v>
      </x:c>
      <x:c r="X519" s="2" t="s">
        <x:v>14467</x:v>
      </x:c>
      <x:c r="Y519" s="2" t="s">
        <x:v>12949</x:v>
      </x:c>
      <x:c r="Z519" s="2" t="s">
        <x:v>12951</x:v>
      </x:c>
      <x:c r="AG519" s="2" t="b">
        <x:v>1</x:v>
      </x:c>
      <x:c r="AH519" s="3">
        <x:v>43822.3808680556</x:v>
      </x:c>
      <x:c r="AI519" s="4">
        <x:v>25569</x:v>
      </x:c>
      <x:c r="AK519" s="3">
        <x:v>43822.3808680556</x:v>
      </x:c>
    </x:row>
    <x:row r="520" spans="1:37">
      <x:c r="A520" s="2" t="s">
        <x:v>14468</x:v>
      </x:c>
      <x:c r="B520" s="2">
        <x:f>A520&amp;K520</x:f>
      </x:c>
      <x:c r="C520" s="2" t="s">
        <x:v>14469</x:v>
      </x:c>
      <x:c r="D520" s="2" t="s">
        <x:v>14470</x:v>
      </x:c>
      <x:c r="E520" s="2" t="s">
        <x:v>14468</x:v>
      </x:c>
      <x:c r="F520" s="2" t="s">
        <x:v>14471</x:v>
      </x:c>
      <x:c r="K520" s="2" t="s">
        <x:v>21</x:v>
      </x:c>
      <x:c r="M520" s="3">
        <x:v>43822.375775463</x:v>
      </x:c>
      <x:c r="N520" s="4">
        <x:v>43101</x:v>
      </x:c>
      <x:c r="P520" s="3">
        <x:v>43822.375775463</x:v>
      </x:c>
      <x:c r="Q520" s="8" t="s">
        <x:v>12151</x:v>
      </x:c>
      <x:c r="R520" s="8" t="s">
        <x:v>12153</x:v>
      </x:c>
      <x:c r="S520" s="8" t="s">
        <x:v>12151</x:v>
      </x:c>
      <x:c r="T520" s="8" t="s">
        <x:v>12152</x:v>
      </x:c>
      <x:c r="U520" s="2" t="s">
        <x:v>12154</x:v>
      </x:c>
      <x:c r="V520" s="2" t="s">
        <x:v>21</x:v>
      </x:c>
      <x:c r="W520" s="2" t="s">
        <x:v>12151</x:v>
      </x:c>
      <x:c r="X520" s="2" t="s">
        <x:v>14472</x:v>
      </x:c>
      <x:c r="Y520" s="2" t="s">
        <x:v>12151</x:v>
      </x:c>
      <x:c r="Z520" s="2" t="s">
        <x:v>12152</x:v>
      </x:c>
      <x:c r="AG520" s="2" t="b">
        <x:v>1</x:v>
      </x:c>
      <x:c r="AH520" s="3">
        <x:v>43822.3808680556</x:v>
      </x:c>
      <x:c r="AI520" s="4">
        <x:v>25569</x:v>
      </x:c>
      <x:c r="AK520" s="3">
        <x:v>43822.3808680556</x:v>
      </x:c>
    </x:row>
    <x:row r="521" spans="1:37">
      <x:c r="A521" s="2" t="s">
        <x:v>13316</x:v>
      </x:c>
      <x:c r="B521" s="2">
        <x:f>A521&amp;K521</x:f>
      </x:c>
      <x:c r="C521" s="2" t="s">
        <x:v>13318</x:v>
      </x:c>
      <x:c r="D521" s="2" t="s">
        <x:v>13317</x:v>
      </x:c>
      <x:c r="E521" s="2" t="s">
        <x:v>13316</x:v>
      </x:c>
      <x:c r="F521" s="2" t="s">
        <x:v>13319</x:v>
      </x:c>
      <x:c r="K521" s="2" t="s">
        <x:v>21</x:v>
      </x:c>
      <x:c r="M521" s="3">
        <x:v>43822.375775463</x:v>
      </x:c>
      <x:c r="N521" s="4">
        <x:v>43101</x:v>
      </x:c>
      <x:c r="P521" s="3">
        <x:v>43822.375775463</x:v>
      </x:c>
      <x:c r="Q521" s="9" t="s">
        <x:v>13023</x:v>
      </x:c>
      <x:c r="R521" s="9" t="s">
        <x:v>13024</x:v>
      </x:c>
      <x:c r="S521" s="9" t="s">
        <x:v>13023</x:v>
      </x:c>
      <x:c r="T521" s="9" t="s">
        <x:v>13025</x:v>
      </x:c>
      <x:c r="U521" s="2" t="s">
        <x:v>13026</x:v>
      </x:c>
      <x:c r="V521" s="2" t="s">
        <x:v>21</x:v>
      </x:c>
      <x:c r="W521" s="2" t="s">
        <x:v>13023</x:v>
      </x:c>
      <x:c r="X521" s="2" t="s">
        <x:v>14473</x:v>
      </x:c>
      <x:c r="Y521" s="2" t="s">
        <x:v>13023</x:v>
      </x:c>
      <x:c r="Z521" s="2" t="s">
        <x:v>13025</x:v>
      </x:c>
      <x:c r="AG521" s="2" t="b">
        <x:v>1</x:v>
      </x:c>
      <x:c r="AH521" s="3">
        <x:v>43822.3808680556</x:v>
      </x:c>
      <x:c r="AI521" s="4">
        <x:v>25569</x:v>
      </x:c>
      <x:c r="AK521" s="3">
        <x:v>43822.3808680556</x:v>
      </x:c>
    </x:row>
    <x:row r="522" spans="1:37">
      <x:c r="A522" s="2" t="s">
        <x:v>13422</x:v>
      </x:c>
      <x:c r="B522" s="2">
        <x:f>A522&amp;K522</x:f>
      </x:c>
      <x:c r="C522" s="2" t="s">
        <x:v>13424</x:v>
      </x:c>
      <x:c r="D522" s="2" t="s">
        <x:v>13423</x:v>
      </x:c>
      <x:c r="E522" s="2" t="s">
        <x:v>13422</x:v>
      </x:c>
      <x:c r="F522" s="2" t="s">
        <x:v>13425</x:v>
      </x:c>
      <x:c r="K522" s="2" t="s">
        <x:v>21</x:v>
      </x:c>
      <x:c r="M522" s="3">
        <x:v>43822.375775463</x:v>
      </x:c>
      <x:c r="N522" s="4">
        <x:v>43101</x:v>
      </x:c>
      <x:c r="P522" s="3">
        <x:v>43822.375775463</x:v>
      </x:c>
      <x:c r="Q522" s="9" t="s">
        <x:v>13102</x:v>
      </x:c>
      <x:c r="R522" s="9" t="s">
        <x:v>13103</x:v>
      </x:c>
      <x:c r="S522" s="9" t="s">
        <x:v>13102</x:v>
      </x:c>
      <x:c r="T522" s="9" t="s">
        <x:v>13104</x:v>
      </x:c>
      <x:c r="U522" s="2" t="s">
        <x:v>13105</x:v>
      </x:c>
      <x:c r="V522" s="2" t="s">
        <x:v>21</x:v>
      </x:c>
      <x:c r="W522" s="2" t="s">
        <x:v>13102</x:v>
      </x:c>
      <x:c r="X522" s="2" t="s">
        <x:v>14474</x:v>
      </x:c>
      <x:c r="Y522" s="2" t="s">
        <x:v>13102</x:v>
      </x:c>
      <x:c r="Z522" s="2" t="s">
        <x:v>13104</x:v>
      </x:c>
      <x:c r="AG522" s="2" t="b">
        <x:v>1</x:v>
      </x:c>
      <x:c r="AH522" s="3">
        <x:v>43822.3808680556</x:v>
      </x:c>
      <x:c r="AI522" s="4">
        <x:v>25569</x:v>
      </x:c>
      <x:c r="AK522" s="3">
        <x:v>43822.3808680556</x:v>
      </x:c>
    </x:row>
    <x:row r="523" spans="1:37">
      <x:c r="A523" s="2" t="s">
        <x:v>14119</x:v>
      </x:c>
      <x:c r="B523" s="2">
        <x:f>A523&amp;K523</x:f>
      </x:c>
      <x:c r="C523" s="2" t="s">
        <x:v>14121</x:v>
      </x:c>
      <x:c r="D523" s="2" t="s">
        <x:v>14120</x:v>
      </x:c>
      <x:c r="E523" s="2" t="s">
        <x:v>14119</x:v>
      </x:c>
      <x:c r="F523" s="2" t="s">
        <x:v>14122</x:v>
      </x:c>
      <x:c r="K523" s="2" t="s">
        <x:v>21</x:v>
      </x:c>
      <x:c r="M523" s="3">
        <x:v>43822.375775463</x:v>
      </x:c>
      <x:c r="N523" s="4">
        <x:v>43101</x:v>
      </x:c>
      <x:c r="P523" s="3">
        <x:v>43822.375775463</x:v>
      </x:c>
      <x:c r="Q523" s="9" t="s">
        <x:v>13116</x:v>
      </x:c>
      <x:c r="R523" s="9" t="s">
        <x:v>13117</x:v>
      </x:c>
      <x:c r="S523" s="9" t="s">
        <x:v>13116</x:v>
      </x:c>
      <x:c r="T523" s="9" t="s">
        <x:v>13118</x:v>
      </x:c>
      <x:c r="U523" s="2" t="s">
        <x:v>13119</x:v>
      </x:c>
      <x:c r="V523" s="2" t="s">
        <x:v>21</x:v>
      </x:c>
      <x:c r="W523" s="2" t="s">
        <x:v>13116</x:v>
      </x:c>
      <x:c r="X523" s="2" t="s">
        <x:v>14475</x:v>
      </x:c>
      <x:c r="Y523" s="2" t="s">
        <x:v>13116</x:v>
      </x:c>
      <x:c r="Z523" s="2" t="s">
        <x:v>13118</x:v>
      </x:c>
      <x:c r="AG523" s="2" t="b">
        <x:v>1</x:v>
      </x:c>
      <x:c r="AH523" s="3">
        <x:v>43822.3808680556</x:v>
      </x:c>
      <x:c r="AI523" s="4">
        <x:v>25569</x:v>
      </x:c>
      <x:c r="AK523" s="3">
        <x:v>43822.3808680556</x:v>
      </x:c>
    </x:row>
    <x:row r="524" spans="1:37">
      <x:c r="A524" s="2" t="s">
        <x:v>14197</x:v>
      </x:c>
      <x:c r="B524" s="2">
        <x:f>A524&amp;K524</x:f>
      </x:c>
      <x:c r="C524" s="2" t="s">
        <x:v>14199</x:v>
      </x:c>
      <x:c r="D524" s="2" t="s">
        <x:v>14198</x:v>
      </x:c>
      <x:c r="E524" s="2" t="s">
        <x:v>14197</x:v>
      </x:c>
      <x:c r="F524" s="2" t="s">
        <x:v>14200</x:v>
      </x:c>
      <x:c r="K524" s="2" t="s">
        <x:v>21</x:v>
      </x:c>
      <x:c r="M524" s="3">
        <x:v>43822.375775463</x:v>
      </x:c>
      <x:c r="N524" s="4">
        <x:v>43101</x:v>
      </x:c>
      <x:c r="P524" s="3">
        <x:v>43822.375775463</x:v>
      </x:c>
      <x:c r="Q524" s="9" t="s">
        <x:v>12883</x:v>
      </x:c>
      <x:c r="R524" s="9" t="s">
        <x:v>12885</x:v>
      </x:c>
      <x:c r="S524" s="9" t="s">
        <x:v>12883</x:v>
      </x:c>
      <x:c r="T524" s="9" t="s">
        <x:v>12884</x:v>
      </x:c>
      <x:c r="U524" s="2" t="s">
        <x:v>12886</x:v>
      </x:c>
      <x:c r="V524" s="2" t="s">
        <x:v>21</x:v>
      </x:c>
      <x:c r="W524" s="2" t="s">
        <x:v>12883</x:v>
      </x:c>
      <x:c r="X524" s="2" t="s">
        <x:v>14476</x:v>
      </x:c>
      <x:c r="Y524" s="2" t="s">
        <x:v>12883</x:v>
      </x:c>
      <x:c r="Z524" s="2" t="s">
        <x:v>12884</x:v>
      </x:c>
      <x:c r="AG524" s="2" t="b">
        <x:v>1</x:v>
      </x:c>
      <x:c r="AH524" s="3">
        <x:v>43822.3808680556</x:v>
      </x:c>
      <x:c r="AI524" s="4">
        <x:v>25569</x:v>
      </x:c>
      <x:c r="AK524" s="3">
        <x:v>43822.3808680556</x:v>
      </x:c>
    </x:row>
    <x:row r="525" spans="1:37">
      <x:c r="A525" s="2" t="s">
        <x:v>13890</x:v>
      </x:c>
      <x:c r="B525" s="2">
        <x:f>A525&amp;K525</x:f>
      </x:c>
      <x:c r="C525" s="2" t="s">
        <x:v>13892</x:v>
      </x:c>
      <x:c r="D525" s="2" t="s">
        <x:v>13891</x:v>
      </x:c>
      <x:c r="E525" s="2" t="s">
        <x:v>13890</x:v>
      </x:c>
      <x:c r="F525" s="2" t="s">
        <x:v>13893</x:v>
      </x:c>
      <x:c r="K525" s="2" t="s">
        <x:v>21</x:v>
      </x:c>
      <x:c r="M525" s="3">
        <x:v>43822.375775463</x:v>
      </x:c>
      <x:c r="N525" s="4">
        <x:v>43101</x:v>
      </x:c>
      <x:c r="P525" s="3">
        <x:v>43822.375775463</x:v>
      </x:c>
      <x:c r="Q525" s="7" t="s">
        <x:v>11003</x:v>
      </x:c>
      <x:c r="R525" s="7" t="s">
        <x:v>11005</x:v>
      </x:c>
      <x:c r="S525" s="7" t="s">
        <x:v>11003</x:v>
      </x:c>
      <x:c r="T525" s="7" t="s">
        <x:v>11004</x:v>
      </x:c>
      <x:c r="U525" s="2" t="s">
        <x:v>10272</x:v>
      </x:c>
      <x:c r="V525" s="2" t="s">
        <x:v>21</x:v>
      </x:c>
      <x:c r="W525" s="2" t="s">
        <x:v>11003</x:v>
      </x:c>
      <x:c r="X525" s="2" t="s">
        <x:v>14477</x:v>
      </x:c>
      <x:c r="Y525" s="2" t="s">
        <x:v>11003</x:v>
      </x:c>
      <x:c r="Z525" s="2" t="s">
        <x:v>11004</x:v>
      </x:c>
      <x:c r="AG525" s="2" t="b">
        <x:v>1</x:v>
      </x:c>
      <x:c r="AH525" s="3">
        <x:v>43822.3808680556</x:v>
      </x:c>
      <x:c r="AI525" s="4">
        <x:v>25569</x:v>
      </x:c>
      <x:c r="AK525" s="3">
        <x:v>43822.3808680556</x:v>
      </x:c>
    </x:row>
    <x:row r="526" spans="1:37">
      <x:c r="A526" s="2" t="s">
        <x:v>13987</x:v>
      </x:c>
      <x:c r="B526" s="2">
        <x:f>A526&amp;K526</x:f>
      </x:c>
      <x:c r="C526" s="2" t="s">
        <x:v>13989</x:v>
      </x:c>
      <x:c r="D526" s="2" t="s">
        <x:v>13988</x:v>
      </x:c>
      <x:c r="E526" s="2" t="s">
        <x:v>13987</x:v>
      </x:c>
      <x:c r="F526" s="2" t="s">
        <x:v>13990</x:v>
      </x:c>
      <x:c r="K526" s="2" t="s">
        <x:v>21</x:v>
      </x:c>
      <x:c r="M526" s="3">
        <x:v>43822.375775463</x:v>
      </x:c>
      <x:c r="N526" s="4">
        <x:v>43101</x:v>
      </x:c>
      <x:c r="P526" s="3">
        <x:v>43822.375775463</x:v>
      </x:c>
      <x:c r="Q526" s="8" t="s">
        <x:v>13153</x:v>
      </x:c>
      <x:c r="R526" s="8" t="s">
        <x:v>13154</x:v>
      </x:c>
      <x:c r="S526" s="8" t="s">
        <x:v>13153</x:v>
      </x:c>
      <x:c r="T526" s="8" t="s">
        <x:v>13155</x:v>
      </x:c>
      <x:c r="U526" s="2" t="s">
        <x:v>13156</x:v>
      </x:c>
      <x:c r="V526" s="2" t="s">
        <x:v>21</x:v>
      </x:c>
      <x:c r="W526" s="2" t="s">
        <x:v>13153</x:v>
      </x:c>
      <x:c r="X526" s="2" t="s">
        <x:v>14478</x:v>
      </x:c>
      <x:c r="Y526" s="2" t="s">
        <x:v>13153</x:v>
      </x:c>
      <x:c r="Z526" s="2" t="s">
        <x:v>13155</x:v>
      </x:c>
      <x:c r="AG526" s="2" t="b">
        <x:v>1</x:v>
      </x:c>
      <x:c r="AH526" s="3">
        <x:v>43822.3808680556</x:v>
      </x:c>
      <x:c r="AI526" s="4">
        <x:v>25569</x:v>
      </x:c>
      <x:c r="AK526" s="3">
        <x:v>43822.3808680556</x:v>
      </x:c>
    </x:row>
    <x:row r="527" spans="1:37">
      <x:c r="A527" s="2" t="s">
        <x:v>10784</x:v>
      </x:c>
      <x:c r="B527" s="2">
        <x:f>A527&amp;K527</x:f>
      </x:c>
      <x:c r="C527" s="2" t="s">
        <x:v>10786</x:v>
      </x:c>
      <x:c r="D527" s="2" t="s">
        <x:v>10785</x:v>
      </x:c>
      <x:c r="E527" s="2" t="s">
        <x:v>10784</x:v>
      </x:c>
      <x:c r="F527" s="2" t="s">
        <x:v>10787</x:v>
      </x:c>
      <x:c r="K527" s="2" t="s">
        <x:v>21</x:v>
      </x:c>
      <x:c r="M527" s="3">
        <x:v>43822.375775463</x:v>
      </x:c>
      <x:c r="N527" s="4">
        <x:v>43101</x:v>
      </x:c>
      <x:c r="P527" s="3">
        <x:v>43822.375775463</x:v>
      </x:c>
      <x:c r="Q527" s="8" t="s">
        <x:v>13174</x:v>
      </x:c>
      <x:c r="R527" s="8" t="s">
        <x:v>13175</x:v>
      </x:c>
      <x:c r="S527" s="8" t="s">
        <x:v>13174</x:v>
      </x:c>
      <x:c r="T527" s="8" t="s">
        <x:v>13176</x:v>
      </x:c>
      <x:c r="U527" s="2" t="s">
        <x:v>13177</x:v>
      </x:c>
      <x:c r="V527" s="2" t="s">
        <x:v>21</x:v>
      </x:c>
      <x:c r="W527" s="2" t="s">
        <x:v>13174</x:v>
      </x:c>
      <x:c r="X527" s="2" t="s">
        <x:v>14479</x:v>
      </x:c>
      <x:c r="Y527" s="2" t="s">
        <x:v>13174</x:v>
      </x:c>
      <x:c r="Z527" s="2" t="s">
        <x:v>13176</x:v>
      </x:c>
      <x:c r="AG527" s="2" t="b">
        <x:v>1</x:v>
      </x:c>
      <x:c r="AH527" s="3">
        <x:v>43822.3808680556</x:v>
      </x:c>
      <x:c r="AI527" s="4">
        <x:v>25569</x:v>
      </x:c>
      <x:c r="AK527" s="3">
        <x:v>43822.3808680556</x:v>
      </x:c>
    </x:row>
    <x:row r="528" spans="1:37">
      <x:c r="A528" s="2" t="s">
        <x:v>14480</x:v>
      </x:c>
      <x:c r="B528" s="2">
        <x:f>A528&amp;K528</x:f>
      </x:c>
      <x:c r="C528" s="2" t="s">
        <x:v>14481</x:v>
      </x:c>
      <x:c r="D528" s="2" t="s">
        <x:v>14482</x:v>
      </x:c>
      <x:c r="E528" s="2" t="s">
        <x:v>14480</x:v>
      </x:c>
      <x:c r="F528" s="2" t="s">
        <x:v>14483</x:v>
      </x:c>
      <x:c r="K528" s="2" t="s">
        <x:v>21</x:v>
      </x:c>
      <x:c r="M528" s="3">
        <x:v>43822.375775463</x:v>
      </x:c>
      <x:c r="N528" s="4">
        <x:v>43101</x:v>
      </x:c>
      <x:c r="P528" s="3">
        <x:v>43822.375775463</x:v>
      </x:c>
      <x:c r="Q528" s="8" t="s">
        <x:v>13188</x:v>
      </x:c>
      <x:c r="R528" s="8" t="s">
        <x:v>13189</x:v>
      </x:c>
      <x:c r="S528" s="8" t="s">
        <x:v>13188</x:v>
      </x:c>
      <x:c r="T528" s="8" t="s">
        <x:v>13190</x:v>
      </x:c>
      <x:c r="U528" s="2" t="s">
        <x:v>13191</x:v>
      </x:c>
      <x:c r="V528" s="2" t="s">
        <x:v>21</x:v>
      </x:c>
      <x:c r="W528" s="2" t="s">
        <x:v>13188</x:v>
      </x:c>
      <x:c r="X528" s="2" t="s">
        <x:v>14484</x:v>
      </x:c>
      <x:c r="Y528" s="2" t="s">
        <x:v>13188</x:v>
      </x:c>
      <x:c r="Z528" s="2" t="s">
        <x:v>13190</x:v>
      </x:c>
      <x:c r="AG528" s="2" t="b">
        <x:v>1</x:v>
      </x:c>
      <x:c r="AH528" s="3">
        <x:v>43822.3808680556</x:v>
      </x:c>
      <x:c r="AI528" s="4">
        <x:v>25569</x:v>
      </x:c>
      <x:c r="AK528" s="3">
        <x:v>43822.3808680556</x:v>
      </x:c>
    </x:row>
    <x:row r="529" spans="1:37">
      <x:c r="A529" s="2" t="s">
        <x:v>11646</x:v>
      </x:c>
      <x:c r="B529" s="2">
        <x:f>A529&amp;K529</x:f>
      </x:c>
      <x:c r="C529" s="2" t="s">
        <x:v>11648</x:v>
      </x:c>
      <x:c r="D529" s="2" t="s">
        <x:v>11647</x:v>
      </x:c>
      <x:c r="E529" s="2" t="s">
        <x:v>11646</x:v>
      </x:c>
      <x:c r="F529" s="2" t="s">
        <x:v>11649</x:v>
      </x:c>
      <x:c r="K529" s="2" t="s">
        <x:v>21</x:v>
      </x:c>
      <x:c r="M529" s="3">
        <x:v>43822.375775463</x:v>
      </x:c>
      <x:c r="N529" s="4">
        <x:v>43101</x:v>
      </x:c>
      <x:c r="P529" s="3">
        <x:v>43822.375775463</x:v>
      </x:c>
      <x:c r="Q529" s="7" t="s">
        <x:v>11763</x:v>
      </x:c>
      <x:c r="R529" s="7" t="s">
        <x:v>11765</x:v>
      </x:c>
      <x:c r="S529" s="7" t="s">
        <x:v>11763</x:v>
      </x:c>
      <x:c r="T529" s="7" t="s">
        <x:v>11764</x:v>
      </x:c>
      <x:c r="U529" s="2" t="s">
        <x:v>11766</x:v>
      </x:c>
      <x:c r="V529" s="2" t="s">
        <x:v>21</x:v>
      </x:c>
      <x:c r="W529" s="2" t="s">
        <x:v>11763</x:v>
      </x:c>
      <x:c r="X529" s="2" t="s">
        <x:v>14485</x:v>
      </x:c>
      <x:c r="Y529" s="2" t="s">
        <x:v>11763</x:v>
      </x:c>
      <x:c r="Z529" s="2" t="s">
        <x:v>11764</x:v>
      </x:c>
      <x:c r="AG529" s="2" t="b">
        <x:v>1</x:v>
      </x:c>
      <x:c r="AH529" s="3">
        <x:v>43822.3808680556</x:v>
      </x:c>
      <x:c r="AI529" s="4">
        <x:v>25569</x:v>
      </x:c>
      <x:c r="AK529" s="3">
        <x:v>43822.3808680556</x:v>
      </x:c>
    </x:row>
    <x:row r="530" spans="1:37">
      <x:c r="A530" s="2" t="s">
        <x:v>12035</x:v>
      </x:c>
      <x:c r="B530" s="2">
        <x:f>A530&amp;K530</x:f>
      </x:c>
      <x:c r="C530" s="2" t="s">
        <x:v>12037</x:v>
      </x:c>
      <x:c r="D530" s="2" t="s">
        <x:v>12036</x:v>
      </x:c>
      <x:c r="E530" s="2" t="s">
        <x:v>12035</x:v>
      </x:c>
      <x:c r="F530" s="2" t="s">
        <x:v>12038</x:v>
      </x:c>
      <x:c r="K530" s="2" t="s">
        <x:v>21</x:v>
      </x:c>
      <x:c r="M530" s="3">
        <x:v>43822.375775463</x:v>
      </x:c>
      <x:c r="N530" s="4">
        <x:v>43101</x:v>
      </x:c>
      <x:c r="P530" s="3">
        <x:v>43822.375775463</x:v>
      </x:c>
      <x:c r="Q530" s="8" t="s">
        <x:v>12500</x:v>
      </x:c>
      <x:c r="R530" s="8" t="s">
        <x:v>12502</x:v>
      </x:c>
      <x:c r="S530" s="8" t="s">
        <x:v>12500</x:v>
      </x:c>
      <x:c r="T530" s="8" t="s">
        <x:v>12501</x:v>
      </x:c>
      <x:c r="U530" s="2" t="s">
        <x:v>12503</x:v>
      </x:c>
      <x:c r="V530" s="2" t="s">
        <x:v>21</x:v>
      </x:c>
      <x:c r="W530" s="2" t="s">
        <x:v>12500</x:v>
      </x:c>
      <x:c r="X530" s="2" t="s">
        <x:v>14486</x:v>
      </x:c>
      <x:c r="Y530" s="2" t="s">
        <x:v>12500</x:v>
      </x:c>
      <x:c r="Z530" s="2" t="s">
        <x:v>12501</x:v>
      </x:c>
      <x:c r="AG530" s="2" t="b">
        <x:v>1</x:v>
      </x:c>
      <x:c r="AH530" s="3">
        <x:v>43822.3808680556</x:v>
      </x:c>
      <x:c r="AI530" s="4">
        <x:v>25569</x:v>
      </x:c>
      <x:c r="AK530" s="3">
        <x:v>43822.3808680556</x:v>
      </x:c>
    </x:row>
    <x:row r="531" spans="1:37">
      <x:c r="A531" s="2" t="s">
        <x:v>14487</x:v>
      </x:c>
      <x:c r="B531" s="2">
        <x:f>A531&amp;K531</x:f>
      </x:c>
      <x:c r="C531" s="2" t="s">
        <x:v>14488</x:v>
      </x:c>
      <x:c r="D531" s="2" t="s">
        <x:v>14489</x:v>
      </x:c>
      <x:c r="E531" s="2" t="s">
        <x:v>14487</x:v>
      </x:c>
      <x:c r="F531" s="2" t="s">
        <x:v>14490</x:v>
      </x:c>
      <x:c r="K531" s="2" t="s">
        <x:v>21</x:v>
      </x:c>
      <x:c r="M531" s="3">
        <x:v>43822.375775463</x:v>
      </x:c>
      <x:c r="N531" s="4">
        <x:v>43101</x:v>
      </x:c>
      <x:c r="P531" s="3">
        <x:v>43822.375775463</x:v>
      </x:c>
      <x:c r="Q531" s="9" t="s">
        <x:v>13208</x:v>
      </x:c>
      <x:c r="R531" s="9" t="s">
        <x:v>13209</x:v>
      </x:c>
      <x:c r="S531" s="9" t="s">
        <x:v>13208</x:v>
      </x:c>
      <x:c r="T531" s="9" t="s">
        <x:v>13210</x:v>
      </x:c>
      <x:c r="U531" s="2" t="s">
        <x:v>13211</x:v>
      </x:c>
      <x:c r="V531" s="2" t="s">
        <x:v>21</x:v>
      </x:c>
      <x:c r="W531" s="2" t="s">
        <x:v>13208</x:v>
      </x:c>
      <x:c r="X531" s="2" t="s">
        <x:v>14491</x:v>
      </x:c>
      <x:c r="Y531" s="2" t="s">
        <x:v>13208</x:v>
      </x:c>
      <x:c r="Z531" s="2" t="s">
        <x:v>13210</x:v>
      </x:c>
      <x:c r="AG531" s="2" t="b">
        <x:v>1</x:v>
      </x:c>
      <x:c r="AH531" s="3">
        <x:v>43822.3808680556</x:v>
      </x:c>
      <x:c r="AI531" s="4">
        <x:v>25569</x:v>
      </x:c>
      <x:c r="AK531" s="3">
        <x:v>43822.3808680556</x:v>
      </x:c>
    </x:row>
    <x:row r="532" spans="1:37">
      <x:c r="A532" s="2" t="s">
        <x:v>14492</x:v>
      </x:c>
      <x:c r="B532" s="2">
        <x:f>A532&amp;K532</x:f>
      </x:c>
      <x:c r="C532" s="2" t="s">
        <x:v>14493</x:v>
      </x:c>
      <x:c r="D532" s="2" t="s">
        <x:v>14494</x:v>
      </x:c>
      <x:c r="E532" s="2" t="s">
        <x:v>14492</x:v>
      </x:c>
      <x:c r="F532" s="2" t="s">
        <x:v>14495</x:v>
      </x:c>
      <x:c r="K532" s="2" t="s">
        <x:v>21</x:v>
      </x:c>
      <x:c r="M532" s="3">
        <x:v>43822.375775463</x:v>
      </x:c>
      <x:c r="N532" s="4">
        <x:v>43101</x:v>
      </x:c>
      <x:c r="P532" s="3">
        <x:v>43822.375775463</x:v>
      </x:c>
      <x:c r="Q532" s="9" t="s">
        <x:v>13215</x:v>
      </x:c>
      <x:c r="R532" s="9" t="s">
        <x:v>13216</x:v>
      </x:c>
      <x:c r="S532" s="9" t="s">
        <x:v>13215</x:v>
      </x:c>
      <x:c r="T532" s="9" t="s">
        <x:v>13217</x:v>
      </x:c>
      <x:c r="U532" s="2" t="s">
        <x:v>13218</x:v>
      </x:c>
      <x:c r="V532" s="2" t="s">
        <x:v>21</x:v>
      </x:c>
      <x:c r="W532" s="2" t="s">
        <x:v>13215</x:v>
      </x:c>
      <x:c r="X532" s="2" t="s">
        <x:v>14496</x:v>
      </x:c>
      <x:c r="Y532" s="2" t="s">
        <x:v>13215</x:v>
      </x:c>
      <x:c r="Z532" s="2" t="s">
        <x:v>13217</x:v>
      </x:c>
      <x:c r="AG532" s="2" t="b">
        <x:v>1</x:v>
      </x:c>
      <x:c r="AH532" s="3">
        <x:v>43822.3808680556</x:v>
      </x:c>
      <x:c r="AI532" s="4">
        <x:v>25569</x:v>
      </x:c>
      <x:c r="AK532" s="3">
        <x:v>43822.3808680556</x:v>
      </x:c>
    </x:row>
    <x:row r="533" spans="1:37">
      <x:c r="A533" s="2" t="s">
        <x:v>14497</x:v>
      </x:c>
      <x:c r="B533" s="2">
        <x:f>A533&amp;K533</x:f>
      </x:c>
      <x:c r="C533" s="2" t="s">
        <x:v>14498</x:v>
      </x:c>
      <x:c r="D533" s="2" t="s">
        <x:v>14499</x:v>
      </x:c>
      <x:c r="E533" s="2" t="s">
        <x:v>14497</x:v>
      </x:c>
      <x:c r="F533" s="2" t="s">
        <x:v>14500</x:v>
      </x:c>
      <x:c r="K533" s="2" t="s">
        <x:v>21</x:v>
      </x:c>
      <x:c r="M533" s="3">
        <x:v>43822.375775463</x:v>
      </x:c>
      <x:c r="N533" s="4">
        <x:v>43101</x:v>
      </x:c>
      <x:c r="P533" s="3">
        <x:v>43822.375775463</x:v>
      </x:c>
      <x:c r="Q533" s="9" t="s">
        <x:v>13233</x:v>
      </x:c>
      <x:c r="R533" s="9" t="s">
        <x:v>13234</x:v>
      </x:c>
      <x:c r="S533" s="9" t="s">
        <x:v>13233</x:v>
      </x:c>
      <x:c r="T533" s="9" t="s">
        <x:v>13235</x:v>
      </x:c>
      <x:c r="U533" s="2" t="s">
        <x:v>13236</x:v>
      </x:c>
      <x:c r="V533" s="2" t="s">
        <x:v>21</x:v>
      </x:c>
      <x:c r="W533" s="2" t="s">
        <x:v>13233</x:v>
      </x:c>
      <x:c r="X533" s="2" t="s">
        <x:v>14501</x:v>
      </x:c>
      <x:c r="Y533" s="2" t="s">
        <x:v>13233</x:v>
      </x:c>
      <x:c r="Z533" s="2" t="s">
        <x:v>13235</x:v>
      </x:c>
      <x:c r="AG533" s="2" t="b">
        <x:v>1</x:v>
      </x:c>
      <x:c r="AH533" s="3">
        <x:v>43822.3808680556</x:v>
      </x:c>
      <x:c r="AI533" s="4">
        <x:v>25569</x:v>
      </x:c>
      <x:c r="AK533" s="3">
        <x:v>43822.3808680556</x:v>
      </x:c>
    </x:row>
    <x:row r="534" spans="1:37">
      <x:c r="A534" s="2" t="s">
        <x:v>14502</x:v>
      </x:c>
      <x:c r="B534" s="2">
        <x:f>A534&amp;K534</x:f>
      </x:c>
      <x:c r="C534" s="2" t="s">
        <x:v>14503</x:v>
      </x:c>
      <x:c r="D534" s="2" t="s">
        <x:v>14504</x:v>
      </x:c>
      <x:c r="E534" s="2" t="s">
        <x:v>14502</x:v>
      </x:c>
      <x:c r="F534" s="2" t="s">
        <x:v>14505</x:v>
      </x:c>
      <x:c r="K534" s="2" t="s">
        <x:v>21</x:v>
      </x:c>
      <x:c r="M534" s="3">
        <x:v>43822.375775463</x:v>
      </x:c>
      <x:c r="N534" s="4">
        <x:v>43101</x:v>
      </x:c>
      <x:c r="P534" s="3">
        <x:v>43822.375775463</x:v>
      </x:c>
      <x:c r="Q534" s="9" t="s">
        <x:v>13247</x:v>
      </x:c>
      <x:c r="R534" s="9" t="s">
        <x:v>13248</x:v>
      </x:c>
      <x:c r="S534" s="9" t="s">
        <x:v>13247</x:v>
      </x:c>
      <x:c r="T534" s="9" t="s">
        <x:v>13249</x:v>
      </x:c>
      <x:c r="U534" s="2" t="s">
        <x:v>13250</x:v>
      </x:c>
      <x:c r="V534" s="2" t="s">
        <x:v>21</x:v>
      </x:c>
      <x:c r="W534" s="2" t="s">
        <x:v>13247</x:v>
      </x:c>
      <x:c r="X534" s="2" t="s">
        <x:v>14506</x:v>
      </x:c>
      <x:c r="Y534" s="2" t="s">
        <x:v>13247</x:v>
      </x:c>
      <x:c r="Z534" s="2" t="s">
        <x:v>13249</x:v>
      </x:c>
      <x:c r="AG534" s="2" t="b">
        <x:v>1</x:v>
      </x:c>
      <x:c r="AH534" s="3">
        <x:v>43822.3808680556</x:v>
      </x:c>
      <x:c r="AI534" s="4">
        <x:v>25569</x:v>
      </x:c>
      <x:c r="AK534" s="3">
        <x:v>43822.3808680556</x:v>
      </x:c>
    </x:row>
    <x:row r="535" spans="1:37">
      <x:c r="A535" s="2" t="s">
        <x:v>14507</x:v>
      </x:c>
      <x:c r="B535" s="2">
        <x:f>A535&amp;K535</x:f>
      </x:c>
      <x:c r="C535" s="2" t="s">
        <x:v>14508</x:v>
      </x:c>
      <x:c r="D535" s="2" t="s">
        <x:v>14509</x:v>
      </x:c>
      <x:c r="E535" s="2" t="s">
        <x:v>14507</x:v>
      </x:c>
      <x:c r="F535" s="2" t="s">
        <x:v>14510</x:v>
      </x:c>
      <x:c r="K535" s="2" t="s">
        <x:v>21</x:v>
      </x:c>
      <x:c r="M535" s="3">
        <x:v>43822.375775463</x:v>
      </x:c>
      <x:c r="N535" s="4">
        <x:v>43101</x:v>
      </x:c>
      <x:c r="P535" s="3">
        <x:v>43822.375775463</x:v>
      </x:c>
      <x:c r="Q535" s="9" t="s">
        <x:v>13261</x:v>
      </x:c>
      <x:c r="R535" s="9" t="s">
        <x:v>13262</x:v>
      </x:c>
      <x:c r="S535" s="9" t="s">
        <x:v>13261</x:v>
      </x:c>
      <x:c r="T535" s="9" t="s">
        <x:v>13263</x:v>
      </x:c>
      <x:c r="U535" s="2" t="s">
        <x:v>13264</x:v>
      </x:c>
      <x:c r="V535" s="2" t="s">
        <x:v>21</x:v>
      </x:c>
      <x:c r="W535" s="2" t="s">
        <x:v>13261</x:v>
      </x:c>
      <x:c r="X535" s="2" t="s">
        <x:v>14511</x:v>
      </x:c>
      <x:c r="Y535" s="2" t="s">
        <x:v>13261</x:v>
      </x:c>
      <x:c r="Z535" s="2" t="s">
        <x:v>13263</x:v>
      </x:c>
      <x:c r="AG535" s="2" t="b">
        <x:v>1</x:v>
      </x:c>
      <x:c r="AH535" s="3">
        <x:v>43822.3808796296</x:v>
      </x:c>
      <x:c r="AI535" s="4">
        <x:v>25569</x:v>
      </x:c>
      <x:c r="AK535" s="3">
        <x:v>43822.3808796296</x:v>
      </x:c>
    </x:row>
    <x:row r="536" spans="1:37">
      <x:c r="A536" s="2" t="s">
        <x:v>14512</x:v>
      </x:c>
      <x:c r="B536" s="2">
        <x:f>A536&amp;K536</x:f>
      </x:c>
      <x:c r="C536" s="2" t="s">
        <x:v>14513</x:v>
      </x:c>
      <x:c r="D536" s="2" t="s">
        <x:v>14514</x:v>
      </x:c>
      <x:c r="E536" s="2" t="s">
        <x:v>14512</x:v>
      </x:c>
      <x:c r="F536" s="2" t="s">
        <x:v>14515</x:v>
      </x:c>
      <x:c r="K536" s="2" t="s">
        <x:v>21</x:v>
      </x:c>
      <x:c r="M536" s="3">
        <x:v>43822.375775463</x:v>
      </x:c>
      <x:c r="N536" s="4">
        <x:v>43101</x:v>
      </x:c>
      <x:c r="P536" s="3">
        <x:v>43822.375775463</x:v>
      </x:c>
      <x:c r="Q536" s="8" t="s">
        <x:v>11774</x:v>
      </x:c>
      <x:c r="R536" s="8" t="s">
        <x:v>11776</x:v>
      </x:c>
      <x:c r="S536" s="8" t="s">
        <x:v>11774</x:v>
      </x:c>
      <x:c r="T536" s="8" t="s">
        <x:v>11775</x:v>
      </x:c>
      <x:c r="U536" s="2" t="s">
        <x:v>11777</x:v>
      </x:c>
      <x:c r="V536" s="2" t="s">
        <x:v>21</x:v>
      </x:c>
      <x:c r="W536" s="2" t="s">
        <x:v>11774</x:v>
      </x:c>
      <x:c r="X536" s="2" t="s">
        <x:v>14516</x:v>
      </x:c>
      <x:c r="Y536" s="2" t="s">
        <x:v>11774</x:v>
      </x:c>
      <x:c r="Z536" s="2" t="s">
        <x:v>11775</x:v>
      </x:c>
      <x:c r="AG536" s="2" t="b">
        <x:v>1</x:v>
      </x:c>
      <x:c r="AH536" s="3">
        <x:v>43822.3808796296</x:v>
      </x:c>
      <x:c r="AI536" s="4">
        <x:v>25569</x:v>
      </x:c>
      <x:c r="AK536" s="3">
        <x:v>43822.3808796296</x:v>
      </x:c>
    </x:row>
    <x:row r="537" spans="1:37">
      <x:c r="A537" s="2" t="s">
        <x:v>14517</x:v>
      </x:c>
      <x:c r="B537" s="2">
        <x:f>A537&amp;K537</x:f>
      </x:c>
      <x:c r="C537" s="2" t="s">
        <x:v>14518</x:v>
      </x:c>
      <x:c r="D537" s="2" t="s">
        <x:v>14519</x:v>
      </x:c>
      <x:c r="E537" s="2" t="s">
        <x:v>14517</x:v>
      </x:c>
      <x:c r="F537" s="2" t="s">
        <x:v>14520</x:v>
      </x:c>
      <x:c r="K537" s="2" t="s">
        <x:v>21</x:v>
      </x:c>
      <x:c r="M537" s="3">
        <x:v>43822.375775463</x:v>
      </x:c>
      <x:c r="N537" s="4">
        <x:v>43101</x:v>
      </x:c>
      <x:c r="P537" s="3">
        <x:v>43822.375775463</x:v>
      </x:c>
      <x:c r="Q537" s="9" t="s">
        <x:v>13278</x:v>
      </x:c>
      <x:c r="R537" s="9" t="s">
        <x:v>13279</x:v>
      </x:c>
      <x:c r="S537" s="9" t="s">
        <x:v>13278</x:v>
      </x:c>
      <x:c r="T537" s="9" t="s">
        <x:v>13280</x:v>
      </x:c>
      <x:c r="U537" s="2" t="s">
        <x:v>13281</x:v>
      </x:c>
      <x:c r="V537" s="2" t="s">
        <x:v>21</x:v>
      </x:c>
      <x:c r="W537" s="2" t="s">
        <x:v>13278</x:v>
      </x:c>
      <x:c r="X537" s="2" t="s">
        <x:v>14521</x:v>
      </x:c>
      <x:c r="Y537" s="2" t="s">
        <x:v>13278</x:v>
      </x:c>
      <x:c r="Z537" s="2" t="s">
        <x:v>13280</x:v>
      </x:c>
      <x:c r="AG537" s="2" t="b">
        <x:v>1</x:v>
      </x:c>
      <x:c r="AH537" s="3">
        <x:v>43822.3808796296</x:v>
      </x:c>
      <x:c r="AI537" s="4">
        <x:v>25569</x:v>
      </x:c>
      <x:c r="AK537" s="3">
        <x:v>43822.3808796296</x:v>
      </x:c>
    </x:row>
    <x:row r="538" spans="1:37">
      <x:c r="A538" s="2" t="s">
        <x:v>12677</x:v>
      </x:c>
      <x:c r="B538" s="2">
        <x:f>A538&amp;K538</x:f>
      </x:c>
      <x:c r="C538" s="2" t="s">
        <x:v>12679</x:v>
      </x:c>
      <x:c r="D538" s="2" t="s">
        <x:v>12678</x:v>
      </x:c>
      <x:c r="E538" s="2" t="s">
        <x:v>12677</x:v>
      </x:c>
      <x:c r="F538" s="2" t="s">
        <x:v>12680</x:v>
      </x:c>
      <x:c r="K538" s="2" t="s">
        <x:v>21</x:v>
      </x:c>
      <x:c r="M538" s="3">
        <x:v>43822.375775463</x:v>
      </x:c>
      <x:c r="N538" s="4">
        <x:v>43101</x:v>
      </x:c>
      <x:c r="P538" s="3">
        <x:v>43822.375775463</x:v>
      </x:c>
      <x:c r="Q538" s="10" t="s">
        <x:v>13289</x:v>
      </x:c>
      <x:c r="R538" s="10" t="s">
        <x:v>13290</x:v>
      </x:c>
      <x:c r="S538" s="10" t="s">
        <x:v>13289</x:v>
      </x:c>
      <x:c r="T538" s="10" t="s">
        <x:v>13291</x:v>
      </x:c>
      <x:c r="U538" s="2" t="s">
        <x:v>13292</x:v>
      </x:c>
      <x:c r="V538" s="2" t="s">
        <x:v>21</x:v>
      </x:c>
      <x:c r="W538" s="2" t="s">
        <x:v>13289</x:v>
      </x:c>
      <x:c r="X538" s="2" t="s">
        <x:v>14522</x:v>
      </x:c>
      <x:c r="Y538" s="2" t="s">
        <x:v>13289</x:v>
      </x:c>
      <x:c r="Z538" s="2" t="s">
        <x:v>13291</x:v>
      </x:c>
      <x:c r="AG538" s="2" t="b">
        <x:v>1</x:v>
      </x:c>
      <x:c r="AH538" s="3">
        <x:v>43822.3808796296</x:v>
      </x:c>
      <x:c r="AI538" s="4">
        <x:v>25569</x:v>
      </x:c>
      <x:c r="AK538" s="3">
        <x:v>43822.3808796296</x:v>
      </x:c>
    </x:row>
    <x:row r="539" spans="1:37">
      <x:c r="A539" s="2" t="s">
        <x:v>14523</x:v>
      </x:c>
      <x:c r="B539" s="2">
        <x:f>A539&amp;K539</x:f>
      </x:c>
      <x:c r="C539" s="2" t="s">
        <x:v>14524</x:v>
      </x:c>
      <x:c r="D539" s="2" t="s">
        <x:v>14525</x:v>
      </x:c>
      <x:c r="E539" s="2" t="s">
        <x:v>14523</x:v>
      </x:c>
      <x:c r="F539" s="2" t="s">
        <x:v>14526</x:v>
      </x:c>
      <x:c r="K539" s="2" t="s">
        <x:v>21</x:v>
      </x:c>
      <x:c r="M539" s="3">
        <x:v>43822.375775463</x:v>
      </x:c>
      <x:c r="N539" s="4">
        <x:v>43101</x:v>
      </x:c>
      <x:c r="P539" s="3">
        <x:v>43822.375775463</x:v>
      </x:c>
      <x:c r="Q539" s="10" t="s">
        <x:v>13302</x:v>
      </x:c>
      <x:c r="R539" s="10" t="s">
        <x:v>13303</x:v>
      </x:c>
      <x:c r="S539" s="10" t="s">
        <x:v>13302</x:v>
      </x:c>
      <x:c r="T539" s="10" t="s">
        <x:v>13304</x:v>
      </x:c>
      <x:c r="U539" s="2" t="s">
        <x:v>13305</x:v>
      </x:c>
      <x:c r="V539" s="2" t="s">
        <x:v>21</x:v>
      </x:c>
      <x:c r="W539" s="2" t="s">
        <x:v>13302</x:v>
      </x:c>
      <x:c r="X539" s="2" t="s">
        <x:v>14527</x:v>
      </x:c>
      <x:c r="Y539" s="2" t="s">
        <x:v>13302</x:v>
      </x:c>
      <x:c r="Z539" s="2" t="s">
        <x:v>13304</x:v>
      </x:c>
      <x:c r="AG539" s="2" t="b">
        <x:v>1</x:v>
      </x:c>
      <x:c r="AH539" s="3">
        <x:v>43822.3808796296</x:v>
      </x:c>
      <x:c r="AI539" s="4">
        <x:v>25569</x:v>
      </x:c>
      <x:c r="AK539" s="3">
        <x:v>43822.3808796296</x:v>
      </x:c>
    </x:row>
    <x:row r="540" spans="1:37">
      <x:c r="A540" s="2" t="s">
        <x:v>14528</x:v>
      </x:c>
      <x:c r="B540" s="2">
        <x:f>A540&amp;K540</x:f>
      </x:c>
      <x:c r="C540" s="2" t="s">
        <x:v>14529</x:v>
      </x:c>
      <x:c r="D540" s="2" t="s">
        <x:v>14530</x:v>
      </x:c>
      <x:c r="E540" s="2" t="s">
        <x:v>14528</x:v>
      </x:c>
      <x:c r="F540" s="2" t="s">
        <x:v>14531</x:v>
      </x:c>
      <x:c r="K540" s="2" t="s">
        <x:v>21</x:v>
      </x:c>
      <x:c r="M540" s="3">
        <x:v>43822.375775463</x:v>
      </x:c>
      <x:c r="N540" s="4">
        <x:v>43101</x:v>
      </x:c>
      <x:c r="P540" s="3">
        <x:v>43822.375775463</x:v>
      </x:c>
      <x:c r="Q540" s="10" t="s">
        <x:v>13348</x:v>
      </x:c>
      <x:c r="R540" s="10" t="s">
        <x:v>13349</x:v>
      </x:c>
      <x:c r="S540" s="10" t="s">
        <x:v>13348</x:v>
      </x:c>
      <x:c r="T540" s="10" t="s">
        <x:v>13350</x:v>
      </x:c>
      <x:c r="U540" s="2" t="s">
        <x:v>13351</x:v>
      </x:c>
      <x:c r="V540" s="2" t="s">
        <x:v>21</x:v>
      </x:c>
      <x:c r="W540" s="2" t="s">
        <x:v>13348</x:v>
      </x:c>
      <x:c r="X540" s="2" t="s">
        <x:v>14532</x:v>
      </x:c>
      <x:c r="Y540" s="2" t="s">
        <x:v>13348</x:v>
      </x:c>
      <x:c r="Z540" s="2" t="s">
        <x:v>13350</x:v>
      </x:c>
      <x:c r="AG540" s="2" t="b">
        <x:v>1</x:v>
      </x:c>
      <x:c r="AH540" s="3">
        <x:v>43822.3808796296</x:v>
      </x:c>
      <x:c r="AI540" s="4">
        <x:v>25569</x:v>
      </x:c>
      <x:c r="AK540" s="3">
        <x:v>43822.3808796296</x:v>
      </x:c>
    </x:row>
    <x:row r="541" spans="1:37">
      <x:c r="A541" s="2" t="s">
        <x:v>14533</x:v>
      </x:c>
      <x:c r="B541" s="2">
        <x:f>A541&amp;K541</x:f>
      </x:c>
      <x:c r="C541" s="2" t="s">
        <x:v>14534</x:v>
      </x:c>
      <x:c r="D541" s="2" t="s">
        <x:v>14535</x:v>
      </x:c>
      <x:c r="E541" s="2" t="s">
        <x:v>14533</x:v>
      </x:c>
      <x:c r="F541" s="2" t="s">
        <x:v>14536</x:v>
      </x:c>
      <x:c r="K541" s="2" t="s">
        <x:v>21</x:v>
      </x:c>
      <x:c r="M541" s="3">
        <x:v>43822.375775463</x:v>
      </x:c>
      <x:c r="N541" s="4">
        <x:v>43101</x:v>
      </x:c>
      <x:c r="P541" s="3">
        <x:v>43822.375775463</x:v>
      </x:c>
      <x:c r="Q541" s="10" t="s">
        <x:v>13362</x:v>
      </x:c>
      <x:c r="R541" s="10" t="s">
        <x:v>13363</x:v>
      </x:c>
      <x:c r="S541" s="10" t="s">
        <x:v>13362</x:v>
      </x:c>
      <x:c r="T541" s="10" t="s">
        <x:v>13364</x:v>
      </x:c>
      <x:c r="U541" s="2" t="s">
        <x:v>13365</x:v>
      </x:c>
      <x:c r="V541" s="2" t="s">
        <x:v>21</x:v>
      </x:c>
      <x:c r="W541" s="2" t="s">
        <x:v>13362</x:v>
      </x:c>
      <x:c r="X541" s="2" t="s">
        <x:v>14537</x:v>
      </x:c>
      <x:c r="Y541" s="2" t="s">
        <x:v>13362</x:v>
      </x:c>
      <x:c r="Z541" s="2" t="s">
        <x:v>13364</x:v>
      </x:c>
      <x:c r="AG541" s="2" t="b">
        <x:v>1</x:v>
      </x:c>
      <x:c r="AH541" s="3">
        <x:v>43822.3808796296</x:v>
      </x:c>
      <x:c r="AI541" s="4">
        <x:v>25569</x:v>
      </x:c>
      <x:c r="AK541" s="3">
        <x:v>43822.3808796296</x:v>
      </x:c>
    </x:row>
    <x:row r="542" spans="1:37">
      <x:c r="A542" s="2" t="s">
        <x:v>14538</x:v>
      </x:c>
      <x:c r="B542" s="2">
        <x:f>A542&amp;K542</x:f>
      </x:c>
      <x:c r="C542" s="2" t="s">
        <x:v>14539</x:v>
      </x:c>
      <x:c r="D542" s="2" t="s">
        <x:v>14540</x:v>
      </x:c>
      <x:c r="E542" s="2" t="s">
        <x:v>14538</x:v>
      </x:c>
      <x:c r="F542" s="2" t="s">
        <x:v>14541</x:v>
      </x:c>
      <x:c r="K542" s="2" t="s">
        <x:v>21</x:v>
      </x:c>
      <x:c r="M542" s="3">
        <x:v>43822.375775463</x:v>
      </x:c>
      <x:c r="N542" s="4">
        <x:v>43101</x:v>
      </x:c>
      <x:c r="P542" s="3">
        <x:v>43822.375775463</x:v>
      </x:c>
      <x:c r="Q542" s="9" t="s">
        <x:v>13387</x:v>
      </x:c>
      <x:c r="R542" s="9" t="s">
        <x:v>13388</x:v>
      </x:c>
      <x:c r="S542" s="9" t="s">
        <x:v>13387</x:v>
      </x:c>
      <x:c r="T542" s="9" t="s">
        <x:v>13389</x:v>
      </x:c>
      <x:c r="U542" s="2" t="s">
        <x:v>13390</x:v>
      </x:c>
      <x:c r="V542" s="2" t="s">
        <x:v>21</x:v>
      </x:c>
      <x:c r="W542" s="2" t="s">
        <x:v>13387</x:v>
      </x:c>
      <x:c r="X542" s="2" t="s">
        <x:v>14542</x:v>
      </x:c>
      <x:c r="Y542" s="2" t="s">
        <x:v>13387</x:v>
      </x:c>
      <x:c r="Z542" s="2" t="s">
        <x:v>13389</x:v>
      </x:c>
      <x:c r="AG542" s="2" t="b">
        <x:v>1</x:v>
      </x:c>
      <x:c r="AH542" s="3">
        <x:v>43822.3808796296</x:v>
      </x:c>
      <x:c r="AI542" s="4">
        <x:v>25569</x:v>
      </x:c>
      <x:c r="AK542" s="3">
        <x:v>43822.3808796296</x:v>
      </x:c>
    </x:row>
    <x:row r="543" spans="1:37">
      <x:c r="A543" s="2" t="s">
        <x:v>14543</x:v>
      </x:c>
      <x:c r="B543" s="2">
        <x:f>A543&amp;K543</x:f>
      </x:c>
      <x:c r="C543" s="2" t="s">
        <x:v>14544</x:v>
      </x:c>
      <x:c r="D543" s="2" t="s">
        <x:v>14545</x:v>
      </x:c>
      <x:c r="E543" s="2" t="s">
        <x:v>14543</x:v>
      </x:c>
      <x:c r="F543" s="2" t="s">
        <x:v>14546</x:v>
      </x:c>
      <x:c r="K543" s="2" t="s">
        <x:v>21</x:v>
      </x:c>
      <x:c r="M543" s="3">
        <x:v>43822.375775463</x:v>
      </x:c>
      <x:c r="N543" s="4">
        <x:v>43101</x:v>
      </x:c>
      <x:c r="P543" s="3">
        <x:v>43822.375775463</x:v>
      </x:c>
      <x:c r="Q543" s="10" t="s">
        <x:v>13394</x:v>
      </x:c>
      <x:c r="R543" s="10" t="s">
        <x:v>13395</x:v>
      </x:c>
      <x:c r="S543" s="10" t="s">
        <x:v>13394</x:v>
      </x:c>
      <x:c r="T543" s="10" t="s">
        <x:v>13396</x:v>
      </x:c>
      <x:c r="U543" s="2" t="s">
        <x:v>13397</x:v>
      </x:c>
      <x:c r="V543" s="2" t="s">
        <x:v>21</x:v>
      </x:c>
      <x:c r="W543" s="2" t="s">
        <x:v>13394</x:v>
      </x:c>
      <x:c r="X543" s="2" t="s">
        <x:v>14547</x:v>
      </x:c>
      <x:c r="Y543" s="2" t="s">
        <x:v>13394</x:v>
      </x:c>
      <x:c r="Z543" s="2" t="s">
        <x:v>13396</x:v>
      </x:c>
      <x:c r="AG543" s="2" t="b">
        <x:v>1</x:v>
      </x:c>
      <x:c r="AH543" s="3">
        <x:v>43822.3808796296</x:v>
      </x:c>
      <x:c r="AI543" s="4">
        <x:v>25569</x:v>
      </x:c>
      <x:c r="AK543" s="3">
        <x:v>43822.3808796296</x:v>
      </x:c>
    </x:row>
    <x:row r="544" spans="1:37">
      <x:c r="A544" s="2" t="s">
        <x:v>14548</x:v>
      </x:c>
      <x:c r="B544" s="2">
        <x:f>A544&amp;K544</x:f>
      </x:c>
      <x:c r="C544" s="2" t="s">
        <x:v>14549</x:v>
      </x:c>
      <x:c r="D544" s="2" t="s">
        <x:v>14550</x:v>
      </x:c>
      <x:c r="E544" s="2" t="s">
        <x:v>14548</x:v>
      </x:c>
      <x:c r="F544" s="2" t="s">
        <x:v>14551</x:v>
      </x:c>
      <x:c r="K544" s="2" t="s">
        <x:v>21</x:v>
      </x:c>
      <x:c r="M544" s="3">
        <x:v>43822.375775463</x:v>
      </x:c>
      <x:c r="N544" s="4">
        <x:v>43101</x:v>
      </x:c>
      <x:c r="P544" s="3">
        <x:v>43822.375775463</x:v>
      </x:c>
      <x:c r="Q544" s="10" t="s">
        <x:v>13408</x:v>
      </x:c>
      <x:c r="R544" s="10" t="s">
        <x:v>13409</x:v>
      </x:c>
      <x:c r="S544" s="10" t="s">
        <x:v>13408</x:v>
      </x:c>
      <x:c r="T544" s="10" t="s">
        <x:v>13410</x:v>
      </x:c>
      <x:c r="U544" s="2" t="s">
        <x:v>13411</x:v>
      </x:c>
      <x:c r="V544" s="2" t="s">
        <x:v>21</x:v>
      </x:c>
      <x:c r="W544" s="2" t="s">
        <x:v>13408</x:v>
      </x:c>
      <x:c r="X544" s="2" t="s">
        <x:v>14552</x:v>
      </x:c>
      <x:c r="Y544" s="2" t="s">
        <x:v>13408</x:v>
      </x:c>
      <x:c r="Z544" s="2" t="s">
        <x:v>13410</x:v>
      </x:c>
      <x:c r="AG544" s="2" t="b">
        <x:v>1</x:v>
      </x:c>
      <x:c r="AH544" s="3">
        <x:v>43822.3808796296</x:v>
      </x:c>
      <x:c r="AI544" s="4">
        <x:v>25569</x:v>
      </x:c>
      <x:c r="AK544" s="3">
        <x:v>43822.3808796296</x:v>
      </x:c>
    </x:row>
    <x:row r="545" spans="1:37">
      <x:c r="A545" s="2" t="s">
        <x:v>14553</x:v>
      </x:c>
      <x:c r="B545" s="2">
        <x:f>A545&amp;K545</x:f>
      </x:c>
      <x:c r="C545" s="2" t="s">
        <x:v>14508</x:v>
      </x:c>
      <x:c r="D545" s="2" t="s">
        <x:v>14554</x:v>
      </x:c>
      <x:c r="E545" s="2" t="s">
        <x:v>14553</x:v>
      </x:c>
      <x:c r="F545" s="2" t="s">
        <x:v>14555</x:v>
      </x:c>
      <x:c r="K545" s="2" t="s">
        <x:v>21</x:v>
      </x:c>
      <x:c r="M545" s="3">
        <x:v>43822.375775463</x:v>
      </x:c>
      <x:c r="N545" s="4">
        <x:v>43101</x:v>
      </x:c>
      <x:c r="P545" s="3">
        <x:v>43822.375775463</x:v>
      </x:c>
      <x:c r="Q545" s="10" t="s">
        <x:v>13450</x:v>
      </x:c>
      <x:c r="R545" s="10" t="s">
        <x:v>13451</x:v>
      </x:c>
      <x:c r="S545" s="10" t="s">
        <x:v>13450</x:v>
      </x:c>
      <x:c r="T545" s="10" t="s">
        <x:v>13452</x:v>
      </x:c>
      <x:c r="U545" s="2" t="s">
        <x:v>13453</x:v>
      </x:c>
      <x:c r="V545" s="2" t="s">
        <x:v>21</x:v>
      </x:c>
      <x:c r="W545" s="2" t="s">
        <x:v>13450</x:v>
      </x:c>
      <x:c r="X545" s="2" t="s">
        <x:v>14556</x:v>
      </x:c>
      <x:c r="Y545" s="2" t="s">
        <x:v>13450</x:v>
      </x:c>
      <x:c r="Z545" s="2" t="s">
        <x:v>13452</x:v>
      </x:c>
      <x:c r="AG545" s="2" t="b">
        <x:v>1</x:v>
      </x:c>
      <x:c r="AH545" s="3">
        <x:v>43822.3808796296</x:v>
      </x:c>
      <x:c r="AI545" s="4">
        <x:v>25569</x:v>
      </x:c>
      <x:c r="AK545" s="3">
        <x:v>43822.3808796296</x:v>
      </x:c>
    </x:row>
    <x:row r="546" spans="1:37">
      <x:c r="A546" s="2" t="s">
        <x:v>14557</x:v>
      </x:c>
      <x:c r="B546" s="2">
        <x:f>A546&amp;K546</x:f>
      </x:c>
      <x:c r="C546" s="2" t="s">
        <x:v>14558</x:v>
      </x:c>
      <x:c r="D546" s="2" t="s">
        <x:v>14559</x:v>
      </x:c>
      <x:c r="E546" s="2" t="s">
        <x:v>14557</x:v>
      </x:c>
      <x:c r="F546" s="2" t="s">
        <x:v>14560</x:v>
      </x:c>
      <x:c r="K546" s="2" t="s">
        <x:v>21</x:v>
      </x:c>
      <x:c r="M546" s="3">
        <x:v>43822.375775463</x:v>
      </x:c>
      <x:c r="N546" s="4">
        <x:v>43101</x:v>
      </x:c>
      <x:c r="P546" s="3">
        <x:v>43822.375775463</x:v>
      </x:c>
      <x:c r="Q546" s="10" t="s">
        <x:v>13471</x:v>
      </x:c>
      <x:c r="R546" s="10" t="s">
        <x:v>13472</x:v>
      </x:c>
      <x:c r="S546" s="10" t="s">
        <x:v>13471</x:v>
      </x:c>
      <x:c r="T546" s="10" t="s">
        <x:v>13473</x:v>
      </x:c>
      <x:c r="U546" s="2" t="s">
        <x:v>13474</x:v>
      </x:c>
      <x:c r="V546" s="2" t="s">
        <x:v>21</x:v>
      </x:c>
      <x:c r="W546" s="2" t="s">
        <x:v>13471</x:v>
      </x:c>
      <x:c r="X546" s="2" t="s">
        <x:v>14561</x:v>
      </x:c>
      <x:c r="Y546" s="2" t="s">
        <x:v>13471</x:v>
      </x:c>
      <x:c r="Z546" s="2" t="s">
        <x:v>13473</x:v>
      </x:c>
      <x:c r="AG546" s="2" t="b">
        <x:v>1</x:v>
      </x:c>
      <x:c r="AH546" s="3">
        <x:v>43822.3808796296</x:v>
      </x:c>
      <x:c r="AI546" s="4">
        <x:v>25569</x:v>
      </x:c>
      <x:c r="AK546" s="3">
        <x:v>43822.3808796296</x:v>
      </x:c>
    </x:row>
    <x:row r="547" spans="1:37">
      <x:c r="A547" s="2" t="s">
        <x:v>14562</x:v>
      </x:c>
      <x:c r="B547" s="2">
        <x:f>A547&amp;K547</x:f>
      </x:c>
      <x:c r="C547" s="2" t="s">
        <x:v>14563</x:v>
      </x:c>
      <x:c r="D547" s="2" t="s">
        <x:v>14564</x:v>
      </x:c>
      <x:c r="E547" s="2" t="s">
        <x:v>14562</x:v>
      </x:c>
      <x:c r="F547" s="2" t="s">
        <x:v>14565</x:v>
      </x:c>
      <x:c r="K547" s="2" t="s">
        <x:v>21</x:v>
      </x:c>
      <x:c r="M547" s="3">
        <x:v>43822.375775463</x:v>
      </x:c>
      <x:c r="N547" s="4">
        <x:v>43101</x:v>
      </x:c>
      <x:c r="P547" s="3">
        <x:v>43822.375775463</x:v>
      </x:c>
      <x:c r="Q547" s="8" t="s">
        <x:v>12140</x:v>
      </x:c>
      <x:c r="R547" s="8" t="s">
        <x:v>12142</x:v>
      </x:c>
      <x:c r="S547" s="8" t="s">
        <x:v>12140</x:v>
      </x:c>
      <x:c r="T547" s="8" t="s">
        <x:v>12141</x:v>
      </x:c>
      <x:c r="U547" s="2" t="s">
        <x:v>12143</x:v>
      </x:c>
      <x:c r="V547" s="2" t="s">
        <x:v>21</x:v>
      </x:c>
      <x:c r="W547" s="2" t="s">
        <x:v>12140</x:v>
      </x:c>
      <x:c r="X547" s="2" t="s">
        <x:v>14566</x:v>
      </x:c>
      <x:c r="Y547" s="2" t="s">
        <x:v>12140</x:v>
      </x:c>
      <x:c r="Z547" s="2" t="s">
        <x:v>12141</x:v>
      </x:c>
      <x:c r="AG547" s="2" t="b">
        <x:v>1</x:v>
      </x:c>
      <x:c r="AH547" s="3">
        <x:v>43822.3808796296</x:v>
      </x:c>
      <x:c r="AI547" s="4">
        <x:v>25569</x:v>
      </x:c>
      <x:c r="AK547" s="3">
        <x:v>43822.3808796296</x:v>
      </x:c>
    </x:row>
    <x:row r="548" spans="1:37">
      <x:c r="A548" s="2" t="s">
        <x:v>14567</x:v>
      </x:c>
      <x:c r="B548" s="2">
        <x:f>A548&amp;K548</x:f>
      </x:c>
      <x:c r="C548" s="2" t="s">
        <x:v>14568</x:v>
      </x:c>
      <x:c r="D548" s="2" t="s">
        <x:v>14569</x:v>
      </x:c>
      <x:c r="E548" s="2" t="s">
        <x:v>14567</x:v>
      </x:c>
      <x:c r="F548" s="2" t="s">
        <x:v>14570</x:v>
      </x:c>
      <x:c r="K548" s="2" t="s">
        <x:v>21</x:v>
      </x:c>
      <x:c r="M548" s="3">
        <x:v>43822.375775463</x:v>
      </x:c>
      <x:c r="N548" s="4">
        <x:v>43101</x:v>
      </x:c>
      <x:c r="P548" s="3">
        <x:v>43822.375775463</x:v>
      </x:c>
      <x:c r="Q548" s="9" t="s">
        <x:v>13495</x:v>
      </x:c>
      <x:c r="R548" s="9" t="s">
        <x:v>13496</x:v>
      </x:c>
      <x:c r="S548" s="9" t="s">
        <x:v>13495</x:v>
      </x:c>
      <x:c r="T548" s="9" t="s">
        <x:v>13497</x:v>
      </x:c>
      <x:c r="U548" s="2" t="s">
        <x:v>13498</x:v>
      </x:c>
      <x:c r="V548" s="2" t="s">
        <x:v>21</x:v>
      </x:c>
      <x:c r="W548" s="2" t="s">
        <x:v>13495</x:v>
      </x:c>
      <x:c r="X548" s="2" t="s">
        <x:v>14571</x:v>
      </x:c>
      <x:c r="Y548" s="2" t="s">
        <x:v>13495</x:v>
      </x:c>
      <x:c r="Z548" s="2" t="s">
        <x:v>13497</x:v>
      </x:c>
      <x:c r="AG548" s="2" t="b">
        <x:v>1</x:v>
      </x:c>
      <x:c r="AH548" s="3">
        <x:v>43822.3808796296</x:v>
      </x:c>
      <x:c r="AI548" s="4">
        <x:v>25569</x:v>
      </x:c>
      <x:c r="AK548" s="3">
        <x:v>43822.3808796296</x:v>
      </x:c>
    </x:row>
    <x:row r="549" spans="1:37">
      <x:c r="A549" s="2" t="s">
        <x:v>14572</x:v>
      </x:c>
      <x:c r="B549" s="2">
        <x:f>A549&amp;K549</x:f>
      </x:c>
      <x:c r="C549" s="2" t="s">
        <x:v>14573</x:v>
      </x:c>
      <x:c r="D549" s="2" t="s">
        <x:v>14574</x:v>
      </x:c>
      <x:c r="E549" s="2" t="s">
        <x:v>14572</x:v>
      </x:c>
      <x:c r="F549" s="2" t="s">
        <x:v>14575</x:v>
      </x:c>
      <x:c r="K549" s="2" t="s">
        <x:v>21</x:v>
      </x:c>
      <x:c r="M549" s="3">
        <x:v>43822.375775463</x:v>
      </x:c>
      <x:c r="N549" s="4">
        <x:v>43101</x:v>
      </x:c>
      <x:c r="P549" s="3">
        <x:v>43822.375775463</x:v>
      </x:c>
      <x:c r="Q549" s="9" t="s">
        <x:v>13509</x:v>
      </x:c>
      <x:c r="R549" s="9" t="s">
        <x:v>13510</x:v>
      </x:c>
      <x:c r="S549" s="9" t="s">
        <x:v>13509</x:v>
      </x:c>
      <x:c r="T549" s="9" t="s">
        <x:v>13511</x:v>
      </x:c>
      <x:c r="U549" s="2" t="s">
        <x:v>13512</x:v>
      </x:c>
      <x:c r="V549" s="2" t="s">
        <x:v>21</x:v>
      </x:c>
      <x:c r="W549" s="2" t="s">
        <x:v>13509</x:v>
      </x:c>
      <x:c r="X549" s="2" t="s">
        <x:v>14576</x:v>
      </x:c>
      <x:c r="Y549" s="2" t="s">
        <x:v>13509</x:v>
      </x:c>
      <x:c r="Z549" s="2" t="s">
        <x:v>13511</x:v>
      </x:c>
      <x:c r="AG549" s="2" t="b">
        <x:v>1</x:v>
      </x:c>
      <x:c r="AH549" s="3">
        <x:v>43822.3808796296</x:v>
      </x:c>
      <x:c r="AI549" s="4">
        <x:v>25569</x:v>
      </x:c>
      <x:c r="AK549" s="3">
        <x:v>43822.3808796296</x:v>
      </x:c>
    </x:row>
    <x:row r="550" spans="1:37">
      <x:c r="A550" s="2" t="s">
        <x:v>14577</x:v>
      </x:c>
      <x:c r="B550" s="2">
        <x:f>A550&amp;K550</x:f>
      </x:c>
      <x:c r="C550" s="2" t="s">
        <x:v>14578</x:v>
      </x:c>
      <x:c r="D550" s="2" t="s">
        <x:v>14579</x:v>
      </x:c>
      <x:c r="E550" s="2" t="s">
        <x:v>14577</x:v>
      </x:c>
      <x:c r="F550" s="2" t="s">
        <x:v>14580</x:v>
      </x:c>
      <x:c r="K550" s="2" t="s">
        <x:v>21</x:v>
      </x:c>
      <x:c r="M550" s="3">
        <x:v>43822.375787037</x:v>
      </x:c>
      <x:c r="N550" s="4">
        <x:v>43101</x:v>
      </x:c>
      <x:c r="P550" s="3">
        <x:v>43822.375787037</x:v>
      </x:c>
      <x:c r="Q550" s="9" t="s">
        <x:v>13537</x:v>
      </x:c>
      <x:c r="R550" s="9" t="s">
        <x:v>13538</x:v>
      </x:c>
      <x:c r="S550" s="9" t="s">
        <x:v>13537</x:v>
      </x:c>
      <x:c r="T550" s="9" t="s">
        <x:v>13539</x:v>
      </x:c>
      <x:c r="U550" s="2" t="s">
        <x:v>13540</x:v>
      </x:c>
      <x:c r="V550" s="2" t="s">
        <x:v>21</x:v>
      </x:c>
      <x:c r="W550" s="2" t="s">
        <x:v>13537</x:v>
      </x:c>
      <x:c r="X550" s="2" t="s">
        <x:v>14581</x:v>
      </x:c>
      <x:c r="Y550" s="2" t="s">
        <x:v>13537</x:v>
      </x:c>
      <x:c r="Z550" s="2" t="s">
        <x:v>13539</x:v>
      </x:c>
      <x:c r="AG550" s="2" t="b">
        <x:v>1</x:v>
      </x:c>
      <x:c r="AH550" s="3">
        <x:v>43822.3808796296</x:v>
      </x:c>
      <x:c r="AI550" s="4">
        <x:v>25569</x:v>
      </x:c>
      <x:c r="AK550" s="3">
        <x:v>43822.3808796296</x:v>
      </x:c>
    </x:row>
    <x:row r="551" spans="1:37">
      <x:c r="A551" s="2" t="s">
        <x:v>14582</x:v>
      </x:c>
      <x:c r="B551" s="2">
        <x:f>A551&amp;K551</x:f>
      </x:c>
      <x:c r="C551" s="2" t="s">
        <x:v>14583</x:v>
      </x:c>
      <x:c r="D551" s="2" t="s">
        <x:v>14584</x:v>
      </x:c>
      <x:c r="E551" s="2" t="s">
        <x:v>14582</x:v>
      </x:c>
      <x:c r="F551" s="2" t="s">
        <x:v>14585</x:v>
      </x:c>
      <x:c r="K551" s="2" t="s">
        <x:v>21</x:v>
      </x:c>
      <x:c r="M551" s="3">
        <x:v>43822.375787037</x:v>
      </x:c>
      <x:c r="N551" s="4">
        <x:v>43101</x:v>
      </x:c>
      <x:c r="P551" s="3">
        <x:v>43822.375787037</x:v>
      </x:c>
      <x:c r="Q551" s="9" t="s">
        <x:v>13551</x:v>
      </x:c>
      <x:c r="R551" s="9" t="s">
        <x:v>13552</x:v>
      </x:c>
      <x:c r="S551" s="9" t="s">
        <x:v>13551</x:v>
      </x:c>
      <x:c r="T551" s="9" t="s">
        <x:v>13553</x:v>
      </x:c>
      <x:c r="U551" s="2" t="s">
        <x:v>13554</x:v>
      </x:c>
      <x:c r="V551" s="2" t="s">
        <x:v>21</x:v>
      </x:c>
      <x:c r="W551" s="2" t="s">
        <x:v>13551</x:v>
      </x:c>
      <x:c r="X551" s="2" t="s">
        <x:v>14586</x:v>
      </x:c>
      <x:c r="Y551" s="2" t="s">
        <x:v>13551</x:v>
      </x:c>
      <x:c r="Z551" s="2" t="s">
        <x:v>13553</x:v>
      </x:c>
      <x:c r="AG551" s="2" t="b">
        <x:v>1</x:v>
      </x:c>
      <x:c r="AH551" s="3">
        <x:v>43822.3808912037</x:v>
      </x:c>
      <x:c r="AI551" s="4">
        <x:v>25569</x:v>
      </x:c>
      <x:c r="AK551" s="3">
        <x:v>43822.3808912037</x:v>
      </x:c>
    </x:row>
    <x:row r="552" spans="1:37">
      <x:c r="A552" s="2" t="s">
        <x:v>14587</x:v>
      </x:c>
      <x:c r="B552" s="2">
        <x:f>A552&amp;K552</x:f>
      </x:c>
      <x:c r="C552" s="2" t="s">
        <x:v>14588</x:v>
      </x:c>
      <x:c r="D552" s="2" t="s">
        <x:v>14589</x:v>
      </x:c>
      <x:c r="E552" s="2" t="s">
        <x:v>14587</x:v>
      </x:c>
      <x:c r="F552" s="2" t="s">
        <x:v>14590</x:v>
      </x:c>
      <x:c r="K552" s="2" t="s">
        <x:v>21</x:v>
      </x:c>
      <x:c r="M552" s="3">
        <x:v>43822.375787037</x:v>
      </x:c>
      <x:c r="N552" s="4">
        <x:v>43101</x:v>
      </x:c>
      <x:c r="P552" s="3">
        <x:v>43822.375787037</x:v>
      </x:c>
      <x:c r="Q552" s="7" t="s">
        <x:v>11686</x:v>
      </x:c>
      <x:c r="R552" s="7" t="s">
        <x:v>11688</x:v>
      </x:c>
      <x:c r="S552" s="7" t="s">
        <x:v>11686</x:v>
      </x:c>
      <x:c r="T552" s="7" t="s">
        <x:v>11687</x:v>
      </x:c>
      <x:c r="U552" s="2" t="s">
        <x:v>11689</x:v>
      </x:c>
      <x:c r="V552" s="2" t="s">
        <x:v>21</x:v>
      </x:c>
      <x:c r="W552" s="2" t="s">
        <x:v>11686</x:v>
      </x:c>
      <x:c r="X552" s="2" t="s">
        <x:v>14591</x:v>
      </x:c>
      <x:c r="Y552" s="2" t="s">
        <x:v>11686</x:v>
      </x:c>
      <x:c r="Z552" s="2" t="s">
        <x:v>11687</x:v>
      </x:c>
      <x:c r="AG552" s="2" t="b">
        <x:v>1</x:v>
      </x:c>
      <x:c r="AH552" s="3">
        <x:v>43822.3808912037</x:v>
      </x:c>
      <x:c r="AI552" s="4">
        <x:v>25569</x:v>
      </x:c>
      <x:c r="AK552" s="3">
        <x:v>43822.3808912037</x:v>
      </x:c>
    </x:row>
    <x:row r="553" spans="1:37">
      <x:c r="A553" s="2" t="s">
        <x:v>14592</x:v>
      </x:c>
      <x:c r="B553" s="2">
        <x:f>A553&amp;K553</x:f>
      </x:c>
      <x:c r="C553" s="2" t="s">
        <x:v>14593</x:v>
      </x:c>
      <x:c r="D553" s="2" t="s">
        <x:v>14594</x:v>
      </x:c>
      <x:c r="E553" s="2" t="s">
        <x:v>14592</x:v>
      </x:c>
      <x:c r="F553" s="2" t="s">
        <x:v>14595</x:v>
      </x:c>
      <x:c r="K553" s="2" t="s">
        <x:v>21</x:v>
      </x:c>
      <x:c r="M553" s="3">
        <x:v>43822.375787037</x:v>
      </x:c>
      <x:c r="N553" s="4">
        <x:v>43101</x:v>
      </x:c>
      <x:c r="P553" s="3">
        <x:v>43822.375787037</x:v>
      </x:c>
      <x:c r="Q553" s="6" t="s">
        <x:v>11883</x:v>
      </x:c>
      <x:c r="R553" s="6" t="s">
        <x:v>11885</x:v>
      </x:c>
      <x:c r="S553" s="6" t="s">
        <x:v>11883</x:v>
      </x:c>
      <x:c r="T553" s="6" t="s">
        <x:v>11884</x:v>
      </x:c>
      <x:c r="U553" s="2" t="s">
        <x:v>11886</x:v>
      </x:c>
      <x:c r="V553" s="2" t="s">
        <x:v>21</x:v>
      </x:c>
      <x:c r="W553" s="2" t="s">
        <x:v>11883</x:v>
      </x:c>
      <x:c r="X553" s="2" t="s">
        <x:v>14596</x:v>
      </x:c>
      <x:c r="Y553" s="2" t="s">
        <x:v>11883</x:v>
      </x:c>
      <x:c r="Z553" s="2" t="s">
        <x:v>11884</x:v>
      </x:c>
      <x:c r="AG553" s="2" t="b">
        <x:v>1</x:v>
      </x:c>
      <x:c r="AH553" s="3">
        <x:v>43822.3808912037</x:v>
      </x:c>
      <x:c r="AI553" s="4">
        <x:v>25569</x:v>
      </x:c>
      <x:c r="AK553" s="3">
        <x:v>43822.3808912037</x:v>
      </x:c>
    </x:row>
    <x:row r="554" spans="1:37">
      <x:c r="A554" s="2" t="s">
        <x:v>14597</x:v>
      </x:c>
      <x:c r="B554" s="2">
        <x:f>A554&amp;K554</x:f>
      </x:c>
      <x:c r="C554" s="2" t="s">
        <x:v>14598</x:v>
      </x:c>
      <x:c r="D554" s="2" t="s">
        <x:v>14599</x:v>
      </x:c>
      <x:c r="E554" s="2" t="s">
        <x:v>14597</x:v>
      </x:c>
      <x:c r="F554" s="2" t="s">
        <x:v>14600</x:v>
      </x:c>
      <x:c r="K554" s="2" t="s">
        <x:v>21</x:v>
      </x:c>
      <x:c r="M554" s="3">
        <x:v>43822.375787037</x:v>
      </x:c>
      <x:c r="N554" s="4">
        <x:v>43101</x:v>
      </x:c>
      <x:c r="P554" s="3">
        <x:v>43822.375787037</x:v>
      </x:c>
      <x:c r="Q554" s="7" t="s">
        <x:v>11642</x:v>
      </x:c>
      <x:c r="R554" s="7" t="s">
        <x:v>11644</x:v>
      </x:c>
      <x:c r="S554" s="7" t="s">
        <x:v>11642</x:v>
      </x:c>
      <x:c r="T554" s="7" t="s">
        <x:v>11643</x:v>
      </x:c>
      <x:c r="U554" s="2" t="s">
        <x:v>11645</x:v>
      </x:c>
      <x:c r="V554" s="2" t="s">
        <x:v>21</x:v>
      </x:c>
      <x:c r="W554" s="2" t="s">
        <x:v>11642</x:v>
      </x:c>
      <x:c r="X554" s="2" t="s">
        <x:v>14601</x:v>
      </x:c>
      <x:c r="Y554" s="2" t="s">
        <x:v>11642</x:v>
      </x:c>
      <x:c r="Z554" s="2" t="s">
        <x:v>11643</x:v>
      </x:c>
      <x:c r="AG554" s="2" t="b">
        <x:v>1</x:v>
      </x:c>
      <x:c r="AH554" s="3">
        <x:v>43822.3808912037</x:v>
      </x:c>
      <x:c r="AI554" s="4">
        <x:v>25569</x:v>
      </x:c>
      <x:c r="AK554" s="3">
        <x:v>43822.3808912037</x:v>
      </x:c>
    </x:row>
    <x:row r="555" spans="1:37">
      <x:c r="A555" s="2" t="s">
        <x:v>14602</x:v>
      </x:c>
      <x:c r="B555" s="2">
        <x:f>A555&amp;K555</x:f>
      </x:c>
      <x:c r="C555" s="2" t="s">
        <x:v>14603</x:v>
      </x:c>
      <x:c r="D555" s="2" t="s">
        <x:v>14604</x:v>
      </x:c>
      <x:c r="E555" s="2" t="s">
        <x:v>14602</x:v>
      </x:c>
      <x:c r="F555" s="2" t="s">
        <x:v>14605</x:v>
      </x:c>
      <x:c r="K555" s="2" t="s">
        <x:v>21</x:v>
      </x:c>
      <x:c r="M555" s="3">
        <x:v>43822.375787037</x:v>
      </x:c>
      <x:c r="N555" s="4">
        <x:v>43101</x:v>
      </x:c>
      <x:c r="P555" s="3">
        <x:v>43822.375787037</x:v>
      </x:c>
      <x:c r="Q555" s="8" t="s">
        <x:v>13590</x:v>
      </x:c>
      <x:c r="R555" s="8" t="s">
        <x:v>13591</x:v>
      </x:c>
      <x:c r="S555" s="8" t="s">
        <x:v>13590</x:v>
      </x:c>
      <x:c r="T555" s="8" t="s">
        <x:v>13592</x:v>
      </x:c>
      <x:c r="U555" s="2" t="s">
        <x:v>13593</x:v>
      </x:c>
      <x:c r="V555" s="2" t="s">
        <x:v>21</x:v>
      </x:c>
      <x:c r="W555" s="2" t="s">
        <x:v>13590</x:v>
      </x:c>
      <x:c r="X555" s="2" t="s">
        <x:v>14606</x:v>
      </x:c>
      <x:c r="Y555" s="2" t="s">
        <x:v>13590</x:v>
      </x:c>
      <x:c r="Z555" s="2" t="s">
        <x:v>13592</x:v>
      </x:c>
      <x:c r="AG555" s="2" t="b">
        <x:v>1</x:v>
      </x:c>
      <x:c r="AH555" s="3">
        <x:v>43822.3808912037</x:v>
      </x:c>
      <x:c r="AI555" s="4">
        <x:v>25569</x:v>
      </x:c>
      <x:c r="AK555" s="3">
        <x:v>43822.3808912037</x:v>
      </x:c>
    </x:row>
    <x:row r="556" spans="1:37">
      <x:c r="A556" s="2" t="s">
        <x:v>14607</x:v>
      </x:c>
      <x:c r="B556" s="2">
        <x:f>A556&amp;K556</x:f>
      </x:c>
      <x:c r="C556" s="2" t="s">
        <x:v>14608</x:v>
      </x:c>
      <x:c r="D556" s="2" t="s">
        <x:v>14609</x:v>
      </x:c>
      <x:c r="E556" s="2" t="s">
        <x:v>14607</x:v>
      </x:c>
      <x:c r="F556" s="2" t="s">
        <x:v>14610</x:v>
      </x:c>
      <x:c r="K556" s="2" t="s">
        <x:v>21</x:v>
      </x:c>
      <x:c r="M556" s="3">
        <x:v>43822.375787037</x:v>
      </x:c>
      <x:c r="N556" s="4">
        <x:v>43101</x:v>
      </x:c>
      <x:c r="P556" s="3">
        <x:v>43822.375787037</x:v>
      </x:c>
      <x:c r="Q556" s="8" t="s">
        <x:v>12716</x:v>
      </x:c>
      <x:c r="R556" s="8" t="s">
        <x:v>12718</x:v>
      </x:c>
      <x:c r="S556" s="8" t="s">
        <x:v>12716</x:v>
      </x:c>
      <x:c r="T556" s="8" t="s">
        <x:v>12717</x:v>
      </x:c>
      <x:c r="U556" s="2" t="s">
        <x:v>12719</x:v>
      </x:c>
      <x:c r="V556" s="2" t="s">
        <x:v>21</x:v>
      </x:c>
      <x:c r="W556" s="2" t="s">
        <x:v>12716</x:v>
      </x:c>
      <x:c r="X556" s="2" t="s">
        <x:v>14611</x:v>
      </x:c>
      <x:c r="Y556" s="2" t="s">
        <x:v>12716</x:v>
      </x:c>
      <x:c r="Z556" s="2" t="s">
        <x:v>12717</x:v>
      </x:c>
      <x:c r="AG556" s="2" t="b">
        <x:v>1</x:v>
      </x:c>
      <x:c r="AH556" s="3">
        <x:v>43822.3808912037</x:v>
      </x:c>
      <x:c r="AI556" s="4">
        <x:v>25569</x:v>
      </x:c>
      <x:c r="AK556" s="3">
        <x:v>43822.3808912037</x:v>
      </x:c>
    </x:row>
    <x:row r="557" spans="1:37">
      <x:c r="A557" s="2" t="s">
        <x:v>14612</x:v>
      </x:c>
      <x:c r="B557" s="2">
        <x:f>A557&amp;K557</x:f>
      </x:c>
      <x:c r="C557" s="2" t="s">
        <x:v>14613</x:v>
      </x:c>
      <x:c r="D557" s="2" t="s">
        <x:v>14614</x:v>
      </x:c>
      <x:c r="E557" s="2" t="s">
        <x:v>14612</x:v>
      </x:c>
      <x:c r="F557" s="2" t="s">
        <x:v>14615</x:v>
      </x:c>
      <x:c r="K557" s="2" t="s">
        <x:v>21</x:v>
      </x:c>
      <x:c r="M557" s="3">
        <x:v>43822.375787037</x:v>
      </x:c>
      <x:c r="N557" s="4">
        <x:v>43101</x:v>
      </x:c>
      <x:c r="P557" s="3">
        <x:v>43822.375787037</x:v>
      </x:c>
      <x:c r="Q557" s="8" t="s">
        <x:v>13628</x:v>
      </x:c>
      <x:c r="R557" s="8" t="s">
        <x:v>13629</x:v>
      </x:c>
      <x:c r="S557" s="8" t="s">
        <x:v>13628</x:v>
      </x:c>
      <x:c r="T557" s="8" t="s">
        <x:v>13630</x:v>
      </x:c>
      <x:c r="U557" s="2" t="s">
        <x:v>13631</x:v>
      </x:c>
      <x:c r="V557" s="2" t="s">
        <x:v>21</x:v>
      </x:c>
      <x:c r="W557" s="2" t="s">
        <x:v>13628</x:v>
      </x:c>
      <x:c r="X557" s="2" t="s">
        <x:v>14616</x:v>
      </x:c>
      <x:c r="Y557" s="2" t="s">
        <x:v>13628</x:v>
      </x:c>
      <x:c r="Z557" s="2" t="s">
        <x:v>13630</x:v>
      </x:c>
      <x:c r="AG557" s="2" t="b">
        <x:v>1</x:v>
      </x:c>
      <x:c r="AH557" s="3">
        <x:v>43822.3808912037</x:v>
      </x:c>
      <x:c r="AI557" s="4">
        <x:v>25569</x:v>
      </x:c>
      <x:c r="AK557" s="3">
        <x:v>43822.3808912037</x:v>
      </x:c>
    </x:row>
    <x:row r="558" spans="1:37">
      <x:c r="A558" s="2" t="s">
        <x:v>14617</x:v>
      </x:c>
      <x:c r="B558" s="2">
        <x:f>A558&amp;K558</x:f>
      </x:c>
      <x:c r="C558" s="2" t="s">
        <x:v>14618</x:v>
      </x:c>
      <x:c r="D558" s="2" t="s">
        <x:v>14619</x:v>
      </x:c>
      <x:c r="E558" s="2" t="s">
        <x:v>14617</x:v>
      </x:c>
      <x:c r="F558" s="2" t="s">
        <x:v>3068</x:v>
      </x:c>
      <x:c r="K558" s="2" t="s">
        <x:v>21</x:v>
      </x:c>
      <x:c r="M558" s="3">
        <x:v>43822.375787037</x:v>
      </x:c>
      <x:c r="N558" s="4">
        <x:v>43101</x:v>
      </x:c>
      <x:c r="P558" s="3">
        <x:v>43822.375787037</x:v>
      </x:c>
      <x:c r="Q558" s="8" t="s">
        <x:v>13642</x:v>
      </x:c>
      <x:c r="R558" s="8" t="s">
        <x:v>13643</x:v>
      </x:c>
      <x:c r="S558" s="8" t="s">
        <x:v>13642</x:v>
      </x:c>
      <x:c r="T558" s="8" t="s">
        <x:v>13644</x:v>
      </x:c>
      <x:c r="U558" s="2" t="s">
        <x:v>13645</x:v>
      </x:c>
      <x:c r="V558" s="2" t="s">
        <x:v>21</x:v>
      </x:c>
      <x:c r="W558" s="2" t="s">
        <x:v>13642</x:v>
      </x:c>
      <x:c r="X558" s="2" t="s">
        <x:v>14620</x:v>
      </x:c>
      <x:c r="Y558" s="2" t="s">
        <x:v>13642</x:v>
      </x:c>
      <x:c r="Z558" s="2" t="s">
        <x:v>13644</x:v>
      </x:c>
      <x:c r="AG558" s="2" t="b">
        <x:v>1</x:v>
      </x:c>
      <x:c r="AH558" s="3">
        <x:v>43822.3808912037</x:v>
      </x:c>
      <x:c r="AI558" s="4">
        <x:v>25569</x:v>
      </x:c>
      <x:c r="AK558" s="3">
        <x:v>43822.3808912037</x:v>
      </x:c>
    </x:row>
    <x:row r="559" spans="1:37">
      <x:c r="A559" s="2" t="s">
        <x:v>14621</x:v>
      </x:c>
      <x:c r="B559" s="2">
        <x:f>A559&amp;K559</x:f>
      </x:c>
      <x:c r="C559" s="2" t="s">
        <x:v>14622</x:v>
      </x:c>
      <x:c r="D559" s="2" t="s">
        <x:v>14623</x:v>
      </x:c>
      <x:c r="E559" s="2" t="s">
        <x:v>14621</x:v>
      </x:c>
      <x:c r="F559" s="2" t="s">
        <x:v>14624</x:v>
      </x:c>
      <x:c r="K559" s="2" t="s">
        <x:v>21</x:v>
      </x:c>
      <x:c r="M559" s="3">
        <x:v>43822.375787037</x:v>
      </x:c>
      <x:c r="N559" s="4">
        <x:v>43101</x:v>
      </x:c>
      <x:c r="P559" s="3">
        <x:v>43822.375787037</x:v>
      </x:c>
      <x:c r="Q559" s="8" t="s">
        <x:v>13656</x:v>
      </x:c>
      <x:c r="R559" s="8" t="s">
        <x:v>13657</x:v>
      </x:c>
      <x:c r="S559" s="8" t="s">
        <x:v>13656</x:v>
      </x:c>
      <x:c r="T559" s="8" t="s">
        <x:v>13658</x:v>
      </x:c>
      <x:c r="U559" s="2" t="s">
        <x:v>13659</x:v>
      </x:c>
      <x:c r="V559" s="2" t="s">
        <x:v>21</x:v>
      </x:c>
      <x:c r="W559" s="2" t="s">
        <x:v>13656</x:v>
      </x:c>
      <x:c r="X559" s="2" t="s">
        <x:v>14625</x:v>
      </x:c>
      <x:c r="Y559" s="2" t="s">
        <x:v>13656</x:v>
      </x:c>
      <x:c r="Z559" s="2" t="s">
        <x:v>13658</x:v>
      </x:c>
      <x:c r="AG559" s="2" t="b">
        <x:v>1</x:v>
      </x:c>
      <x:c r="AH559" s="3">
        <x:v>43822.3808912037</x:v>
      </x:c>
      <x:c r="AI559" s="4">
        <x:v>25569</x:v>
      </x:c>
      <x:c r="AK559" s="3">
        <x:v>43822.3808912037</x:v>
      </x:c>
    </x:row>
    <x:row r="560" spans="1:37">
      <x:c r="A560" s="2" t="s">
        <x:v>14626</x:v>
      </x:c>
      <x:c r="B560" s="2">
        <x:f>A560&amp;K560</x:f>
      </x:c>
      <x:c r="C560" s="2" t="s">
        <x:v>14627</x:v>
      </x:c>
      <x:c r="D560" s="2" t="s">
        <x:v>14628</x:v>
      </x:c>
      <x:c r="E560" s="2" t="s">
        <x:v>14626</x:v>
      </x:c>
      <x:c r="F560" s="2" t="s">
        <x:v>14629</x:v>
      </x:c>
      <x:c r="K560" s="2" t="s">
        <x:v>21</x:v>
      </x:c>
      <x:c r="M560" s="3">
        <x:v>43822.375787037</x:v>
      </x:c>
      <x:c r="N560" s="4">
        <x:v>43101</x:v>
      </x:c>
      <x:c r="P560" s="3">
        <x:v>43822.375787037</x:v>
      </x:c>
      <x:c r="Q560" s="7" t="s">
        <x:v>13690</x:v>
      </x:c>
      <x:c r="R560" s="7" t="s">
        <x:v>13691</x:v>
      </x:c>
      <x:c r="S560" s="7" t="s">
        <x:v>13690</x:v>
      </x:c>
      <x:c r="T560" s="7" t="s">
        <x:v>13692</x:v>
      </x:c>
      <x:c r="U560" s="2" t="s">
        <x:v>13693</x:v>
      </x:c>
      <x:c r="V560" s="2" t="s">
        <x:v>21</x:v>
      </x:c>
      <x:c r="W560" s="2" t="s">
        <x:v>13690</x:v>
      </x:c>
      <x:c r="X560" s="2" t="s">
        <x:v>14630</x:v>
      </x:c>
      <x:c r="Y560" s="2" t="s">
        <x:v>13690</x:v>
      </x:c>
      <x:c r="Z560" s="2" t="s">
        <x:v>13692</x:v>
      </x:c>
      <x:c r="AG560" s="2" t="b">
        <x:v>1</x:v>
      </x:c>
      <x:c r="AH560" s="3">
        <x:v>43822.3808912037</x:v>
      </x:c>
      <x:c r="AI560" s="4">
        <x:v>25569</x:v>
      </x:c>
      <x:c r="AK560" s="3">
        <x:v>43822.3808912037</x:v>
      </x:c>
    </x:row>
    <x:row r="561" spans="1:37">
      <x:c r="A561" s="2" t="s">
        <x:v>14631</x:v>
      </x:c>
      <x:c r="B561" s="2">
        <x:f>A561&amp;K561</x:f>
      </x:c>
      <x:c r="C561" s="2" t="s">
        <x:v>14632</x:v>
      </x:c>
      <x:c r="D561" s="2" t="s">
        <x:v>14633</x:v>
      </x:c>
      <x:c r="E561" s="2" t="s">
        <x:v>14631</x:v>
      </x:c>
      <x:c r="F561" s="2" t="s">
        <x:v>14634</x:v>
      </x:c>
      <x:c r="K561" s="2" t="s">
        <x:v>21</x:v>
      </x:c>
      <x:c r="M561" s="3">
        <x:v>43822.375787037</x:v>
      </x:c>
      <x:c r="N561" s="4">
        <x:v>43101</x:v>
      </x:c>
      <x:c r="P561" s="3">
        <x:v>43822.375787037</x:v>
      </x:c>
      <x:c r="Q561" s="8" t="s">
        <x:v>12626</x:v>
      </x:c>
      <x:c r="R561" s="8" t="s">
        <x:v>12628</x:v>
      </x:c>
      <x:c r="S561" s="8" t="s">
        <x:v>12626</x:v>
      </x:c>
      <x:c r="T561" s="8" t="s">
        <x:v>12627</x:v>
      </x:c>
      <x:c r="U561" s="2" t="s">
        <x:v>12629</x:v>
      </x:c>
      <x:c r="V561" s="2" t="s">
        <x:v>21</x:v>
      </x:c>
      <x:c r="W561" s="2" t="s">
        <x:v>12626</x:v>
      </x:c>
      <x:c r="X561" s="2" t="s">
        <x:v>14635</x:v>
      </x:c>
      <x:c r="Y561" s="2" t="s">
        <x:v>12626</x:v>
      </x:c>
      <x:c r="Z561" s="2" t="s">
        <x:v>12627</x:v>
      </x:c>
      <x:c r="AG561" s="2" t="b">
        <x:v>1</x:v>
      </x:c>
      <x:c r="AH561" s="3">
        <x:v>43822.3808912037</x:v>
      </x:c>
      <x:c r="AI561" s="4">
        <x:v>25569</x:v>
      </x:c>
      <x:c r="AK561" s="3">
        <x:v>43822.3808912037</x:v>
      </x:c>
    </x:row>
    <x:row r="562" spans="1:37">
      <x:c r="A562" s="2" t="s">
        <x:v>14636</x:v>
      </x:c>
      <x:c r="B562" s="2">
        <x:f>A562&amp;K562</x:f>
      </x:c>
      <x:c r="C562" s="2" t="s">
        <x:v>14637</x:v>
      </x:c>
      <x:c r="D562" s="2" t="s">
        <x:v>14638</x:v>
      </x:c>
      <x:c r="E562" s="2" t="s">
        <x:v>14636</x:v>
      </x:c>
      <x:c r="F562" s="2" t="s">
        <x:v>14639</x:v>
      </x:c>
      <x:c r="K562" s="2" t="s">
        <x:v>21</x:v>
      </x:c>
      <x:c r="M562" s="3">
        <x:v>43822.375787037</x:v>
      </x:c>
      <x:c r="N562" s="4">
        <x:v>43101</x:v>
      </x:c>
      <x:c r="P562" s="3">
        <x:v>43822.375787037</x:v>
      </x:c>
      <x:c r="Q562" s="8" t="s">
        <x:v>12633</x:v>
      </x:c>
      <x:c r="R562" s="8" t="s">
        <x:v>12635</x:v>
      </x:c>
      <x:c r="S562" s="8" t="s">
        <x:v>12633</x:v>
      </x:c>
      <x:c r="T562" s="8" t="s">
        <x:v>12634</x:v>
      </x:c>
      <x:c r="U562" s="2" t="s">
        <x:v>12636</x:v>
      </x:c>
      <x:c r="V562" s="2" t="s">
        <x:v>21</x:v>
      </x:c>
      <x:c r="W562" s="2" t="s">
        <x:v>12633</x:v>
      </x:c>
      <x:c r="X562" s="2" t="s">
        <x:v>14640</x:v>
      </x:c>
      <x:c r="Y562" s="2" t="s">
        <x:v>12633</x:v>
      </x:c>
      <x:c r="Z562" s="2" t="s">
        <x:v>12634</x:v>
      </x:c>
      <x:c r="AG562" s="2" t="b">
        <x:v>1</x:v>
      </x:c>
      <x:c r="AH562" s="3">
        <x:v>43822.3808912037</x:v>
      </x:c>
      <x:c r="AI562" s="4">
        <x:v>25569</x:v>
      </x:c>
      <x:c r="AK562" s="3">
        <x:v>43822.3808912037</x:v>
      </x:c>
    </x:row>
    <x:row r="563" spans="1:37">
      <x:c r="A563" s="2" t="s">
        <x:v>14641</x:v>
      </x:c>
      <x:c r="B563" s="2">
        <x:f>A563&amp;K563</x:f>
      </x:c>
      <x:c r="C563" s="2" t="s">
        <x:v>14642</x:v>
      </x:c>
      <x:c r="D563" s="2" t="s">
        <x:v>14643</x:v>
      </x:c>
      <x:c r="E563" s="2" t="s">
        <x:v>14641</x:v>
      </x:c>
      <x:c r="F563" s="2" t="s">
        <x:v>14644</x:v>
      </x:c>
      <x:c r="K563" s="2" t="s">
        <x:v>21</x:v>
      </x:c>
      <x:c r="M563" s="3">
        <x:v>43822.375787037</x:v>
      </x:c>
      <x:c r="N563" s="4">
        <x:v>43101</x:v>
      </x:c>
      <x:c r="P563" s="3">
        <x:v>43822.375787037</x:v>
      </x:c>
      <x:c r="Q563" s="7" t="s">
        <x:v>12392</x:v>
      </x:c>
      <x:c r="R563" s="7" t="s">
        <x:v>12394</x:v>
      </x:c>
      <x:c r="S563" s="7" t="s">
        <x:v>12392</x:v>
      </x:c>
      <x:c r="T563" s="7" t="s">
        <x:v>12393</x:v>
      </x:c>
      <x:c r="U563" s="2" t="s">
        <x:v>12395</x:v>
      </x:c>
      <x:c r="V563" s="2" t="s">
        <x:v>21</x:v>
      </x:c>
      <x:c r="W563" s="2" t="s">
        <x:v>12392</x:v>
      </x:c>
      <x:c r="X563" s="2" t="s">
        <x:v>14645</x:v>
      </x:c>
      <x:c r="Y563" s="2" t="s">
        <x:v>12392</x:v>
      </x:c>
      <x:c r="Z563" s="2" t="s">
        <x:v>12393</x:v>
      </x:c>
      <x:c r="AG563" s="2" t="b">
        <x:v>1</x:v>
      </x:c>
      <x:c r="AH563" s="3">
        <x:v>43822.3808912037</x:v>
      </x:c>
      <x:c r="AI563" s="4">
        <x:v>25569</x:v>
      </x:c>
      <x:c r="AK563" s="3">
        <x:v>43822.3808912037</x:v>
      </x:c>
    </x:row>
    <x:row r="564" spans="1:37">
      <x:c r="A564" s="2" t="s">
        <x:v>14646</x:v>
      </x:c>
      <x:c r="B564" s="2">
        <x:f>A564&amp;K564</x:f>
      </x:c>
      <x:c r="C564" s="2" t="s">
        <x:v>14647</x:v>
      </x:c>
      <x:c r="D564" s="2" t="s">
        <x:v>14648</x:v>
      </x:c>
      <x:c r="E564" s="2" t="s">
        <x:v>14646</x:v>
      </x:c>
      <x:c r="F564" s="2" t="s">
        <x:v>14649</x:v>
      </x:c>
      <x:c r="K564" s="2" t="s">
        <x:v>21</x:v>
      </x:c>
      <x:c r="M564" s="3">
        <x:v>43822.375787037</x:v>
      </x:c>
      <x:c r="N564" s="4">
        <x:v>43101</x:v>
      </x:c>
      <x:c r="P564" s="3">
        <x:v>43822.375787037</x:v>
      </x:c>
      <x:c r="Q564" s="8" t="s">
        <x:v>13722</x:v>
      </x:c>
      <x:c r="R564" s="8" t="s">
        <x:v>13723</x:v>
      </x:c>
      <x:c r="S564" s="8" t="s">
        <x:v>13722</x:v>
      </x:c>
      <x:c r="T564" s="8" t="s">
        <x:v>13724</x:v>
      </x:c>
      <x:c r="U564" s="2" t="s">
        <x:v>13725</x:v>
      </x:c>
      <x:c r="V564" s="2" t="s">
        <x:v>21</x:v>
      </x:c>
      <x:c r="W564" s="2" t="s">
        <x:v>13722</x:v>
      </x:c>
      <x:c r="X564" s="2" t="s">
        <x:v>14650</x:v>
      </x:c>
      <x:c r="Y564" s="2" t="s">
        <x:v>13722</x:v>
      </x:c>
      <x:c r="Z564" s="2" t="s">
        <x:v>13724</x:v>
      </x:c>
      <x:c r="AG564" s="2" t="b">
        <x:v>1</x:v>
      </x:c>
      <x:c r="AH564" s="3">
        <x:v>43822.3808912037</x:v>
      </x:c>
      <x:c r="AI564" s="4">
        <x:v>25569</x:v>
      </x:c>
      <x:c r="AK564" s="3">
        <x:v>43822.3808912037</x:v>
      </x:c>
    </x:row>
    <x:row r="565" spans="1:37">
      <x:c r="A565" s="2" t="s">
        <x:v>14651</x:v>
      </x:c>
      <x:c r="B565" s="2">
        <x:f>A565&amp;K565</x:f>
      </x:c>
      <x:c r="C565" s="2" t="s">
        <x:v>14652</x:v>
      </x:c>
      <x:c r="D565" s="2" t="s">
        <x:v>14653</x:v>
      </x:c>
      <x:c r="E565" s="2" t="s">
        <x:v>14651</x:v>
      </x:c>
      <x:c r="F565" s="2" t="s">
        <x:v>14654</x:v>
      </x:c>
      <x:c r="K565" s="2" t="s">
        <x:v>21</x:v>
      </x:c>
      <x:c r="M565" s="3">
        <x:v>43822.375787037</x:v>
      </x:c>
      <x:c r="N565" s="4">
        <x:v>43101</x:v>
      </x:c>
      <x:c r="P565" s="3">
        <x:v>43822.375787037</x:v>
      </x:c>
      <x:c r="Q565" s="8" t="s">
        <x:v>13736</x:v>
      </x:c>
      <x:c r="R565" s="8" t="s">
        <x:v>13737</x:v>
      </x:c>
      <x:c r="S565" s="8" t="s">
        <x:v>13736</x:v>
      </x:c>
      <x:c r="T565" s="8" t="s">
        <x:v>13738</x:v>
      </x:c>
      <x:c r="U565" s="2" t="s">
        <x:v>13739</x:v>
      </x:c>
      <x:c r="V565" s="2" t="s">
        <x:v>21</x:v>
      </x:c>
      <x:c r="W565" s="2" t="s">
        <x:v>13736</x:v>
      </x:c>
      <x:c r="X565" s="2" t="s">
        <x:v>14655</x:v>
      </x:c>
      <x:c r="Y565" s="2" t="s">
        <x:v>13736</x:v>
      </x:c>
      <x:c r="Z565" s="2" t="s">
        <x:v>13738</x:v>
      </x:c>
      <x:c r="AG565" s="2" t="b">
        <x:v>1</x:v>
      </x:c>
      <x:c r="AH565" s="3">
        <x:v>43822.3808912037</x:v>
      </x:c>
      <x:c r="AI565" s="4">
        <x:v>25569</x:v>
      </x:c>
      <x:c r="AK565" s="3">
        <x:v>43822.3808912037</x:v>
      </x:c>
    </x:row>
    <x:row r="566" spans="1:37">
      <x:c r="A566" s="2" t="s">
        <x:v>14656</x:v>
      </x:c>
      <x:c r="B566" s="2">
        <x:f>A566&amp;K566</x:f>
      </x:c>
      <x:c r="C566" s="2" t="s">
        <x:v>14657</x:v>
      </x:c>
      <x:c r="D566" s="2" t="s">
        <x:v>14658</x:v>
      </x:c>
      <x:c r="E566" s="2" t="s">
        <x:v>14656</x:v>
      </x:c>
      <x:c r="F566" s="2" t="s">
        <x:v>14659</x:v>
      </x:c>
      <x:c r="K566" s="2" t="s">
        <x:v>21</x:v>
      </x:c>
      <x:c r="M566" s="3">
        <x:v>43822.375787037</x:v>
      </x:c>
      <x:c r="N566" s="4">
        <x:v>43101</x:v>
      </x:c>
      <x:c r="P566" s="3">
        <x:v>43822.375787037</x:v>
      </x:c>
      <x:c r="Q566" s="7" t="s">
        <x:v>11012</x:v>
      </x:c>
      <x:c r="R566" s="7" t="s">
        <x:v>11014</x:v>
      </x:c>
      <x:c r="S566" s="7" t="s">
        <x:v>11012</x:v>
      </x:c>
      <x:c r="T566" s="7" t="s">
        <x:v>11013</x:v>
      </x:c>
      <x:c r="U566" s="2" t="s">
        <x:v>10542</x:v>
      </x:c>
      <x:c r="V566" s="2" t="s">
        <x:v>21</x:v>
      </x:c>
      <x:c r="W566" s="2" t="s">
        <x:v>11012</x:v>
      </x:c>
      <x:c r="X566" s="2" t="s">
        <x:v>14660</x:v>
      </x:c>
      <x:c r="Y566" s="2" t="s">
        <x:v>11012</x:v>
      </x:c>
      <x:c r="Z566" s="2" t="s">
        <x:v>11013</x:v>
      </x:c>
      <x:c r="AG566" s="2" t="b">
        <x:v>1</x:v>
      </x:c>
      <x:c r="AH566" s="3">
        <x:v>43822.3808912037</x:v>
      </x:c>
      <x:c r="AI566" s="4">
        <x:v>25569</x:v>
      </x:c>
      <x:c r="AK566" s="3">
        <x:v>43822.3808912037</x:v>
      </x:c>
    </x:row>
    <x:row r="567" spans="1:37">
      <x:c r="A567" s="2" t="s">
        <x:v>14661</x:v>
      </x:c>
      <x:c r="B567" s="2">
        <x:f>A567&amp;K567</x:f>
      </x:c>
      <x:c r="C567" s="2" t="s">
        <x:v>14524</x:v>
      </x:c>
      <x:c r="D567" s="2" t="s">
        <x:v>14662</x:v>
      </x:c>
      <x:c r="E567" s="2" t="s">
        <x:v>14661</x:v>
      </x:c>
      <x:c r="F567" s="2" t="s">
        <x:v>14663</x:v>
      </x:c>
      <x:c r="K567" s="2" t="s">
        <x:v>21</x:v>
      </x:c>
      <x:c r="M567" s="3">
        <x:v>43822.375787037</x:v>
      </x:c>
      <x:c r="N567" s="4">
        <x:v>43101</x:v>
      </x:c>
      <x:c r="P567" s="3">
        <x:v>43822.375787037</x:v>
      </x:c>
      <x:c r="Q567" s="8" t="s">
        <x:v>13765</x:v>
      </x:c>
      <x:c r="R567" s="8" t="s">
        <x:v>13766</x:v>
      </x:c>
      <x:c r="S567" s="8" t="s">
        <x:v>13765</x:v>
      </x:c>
      <x:c r="T567" s="8" t="s">
        <x:v>13767</x:v>
      </x:c>
      <x:c r="U567" s="2" t="s">
        <x:v>13768</x:v>
      </x:c>
      <x:c r="V567" s="2" t="s">
        <x:v>21</x:v>
      </x:c>
      <x:c r="W567" s="2" t="s">
        <x:v>13765</x:v>
      </x:c>
      <x:c r="X567" s="2" t="s">
        <x:v>14664</x:v>
      </x:c>
      <x:c r="Y567" s="2" t="s">
        <x:v>13765</x:v>
      </x:c>
      <x:c r="Z567" s="2" t="s">
        <x:v>13767</x:v>
      </x:c>
      <x:c r="AG567" s="2" t="b">
        <x:v>1</x:v>
      </x:c>
      <x:c r="AH567" s="3">
        <x:v>43822.3808912037</x:v>
      </x:c>
      <x:c r="AI567" s="4">
        <x:v>25569</x:v>
      </x:c>
      <x:c r="AK567" s="3">
        <x:v>43822.3808912037</x:v>
      </x:c>
    </x:row>
    <x:row r="568" spans="1:37">
      <x:c r="A568" s="2" t="s">
        <x:v>14665</x:v>
      </x:c>
      <x:c r="B568" s="2">
        <x:f>A568&amp;K568</x:f>
      </x:c>
      <x:c r="C568" s="2" t="s">
        <x:v>14666</x:v>
      </x:c>
      <x:c r="D568" s="2" t="s">
        <x:v>14667</x:v>
      </x:c>
      <x:c r="E568" s="2" t="s">
        <x:v>14665</x:v>
      </x:c>
      <x:c r="F568" s="2" t="s">
        <x:v>14668</x:v>
      </x:c>
      <x:c r="K568" s="2" t="s">
        <x:v>21</x:v>
      </x:c>
      <x:c r="M568" s="3">
        <x:v>43822.375787037</x:v>
      </x:c>
      <x:c r="N568" s="4">
        <x:v>43101</x:v>
      </x:c>
      <x:c r="P568" s="3">
        <x:v>43822.375787037</x:v>
      </x:c>
      <x:c r="Q568" s="8" t="s">
        <x:v>13803</x:v>
      </x:c>
      <x:c r="R568" s="8" t="s">
        <x:v>13804</x:v>
      </x:c>
      <x:c r="S568" s="8" t="s">
        <x:v>13803</x:v>
      </x:c>
      <x:c r="T568" s="8" t="s">
        <x:v>13805</x:v>
      </x:c>
      <x:c r="U568" s="2" t="s">
        <x:v>13806</x:v>
      </x:c>
      <x:c r="V568" s="2" t="s">
        <x:v>21</x:v>
      </x:c>
      <x:c r="W568" s="2" t="s">
        <x:v>13803</x:v>
      </x:c>
      <x:c r="X568" s="2" t="s">
        <x:v>14669</x:v>
      </x:c>
      <x:c r="Y568" s="2" t="s">
        <x:v>13803</x:v>
      </x:c>
      <x:c r="Z568" s="2" t="s">
        <x:v>13805</x:v>
      </x:c>
      <x:c r="AG568" s="2" t="b">
        <x:v>1</x:v>
      </x:c>
      <x:c r="AH568" s="3">
        <x:v>43822.3809027778</x:v>
      </x:c>
      <x:c r="AI568" s="4">
        <x:v>25569</x:v>
      </x:c>
      <x:c r="AK568" s="3">
        <x:v>43822.3809027778</x:v>
      </x:c>
    </x:row>
    <x:row r="569" spans="1:37">
      <x:c r="A569" s="2" t="s">
        <x:v>14670</x:v>
      </x:c>
      <x:c r="B569" s="2">
        <x:f>A569&amp;K569</x:f>
      </x:c>
      <x:c r="C569" s="2" t="s">
        <x:v>14671</x:v>
      </x:c>
      <x:c r="D569" s="2" t="s">
        <x:v>14672</x:v>
      </x:c>
      <x:c r="E569" s="2" t="s">
        <x:v>14670</x:v>
      </x:c>
      <x:c r="F569" s="2" t="s">
        <x:v>14673</x:v>
      </x:c>
      <x:c r="K569" s="2" t="s">
        <x:v>21</x:v>
      </x:c>
      <x:c r="M569" s="3">
        <x:v>43822.375787037</x:v>
      </x:c>
      <x:c r="N569" s="4">
        <x:v>43101</x:v>
      </x:c>
      <x:c r="P569" s="3">
        <x:v>43822.375787037</x:v>
      </x:c>
      <x:c r="Q569" s="8" t="s">
        <x:v>11022</x:v>
      </x:c>
      <x:c r="R569" s="8" t="s">
        <x:v>11024</x:v>
      </x:c>
      <x:c r="S569" s="8" t="s">
        <x:v>11022</x:v>
      </x:c>
      <x:c r="T569" s="8" t="s">
        <x:v>11023</x:v>
      </x:c>
      <x:c r="U569" s="2" t="s">
        <x:v>2179</x:v>
      </x:c>
      <x:c r="V569" s="2" t="s">
        <x:v>21</x:v>
      </x:c>
      <x:c r="W569" s="2" t="s">
        <x:v>11022</x:v>
      </x:c>
      <x:c r="X569" s="2" t="s">
        <x:v>14674</x:v>
      </x:c>
      <x:c r="Y569" s="2" t="s">
        <x:v>11022</x:v>
      </x:c>
      <x:c r="Z569" s="2" t="s">
        <x:v>11023</x:v>
      </x:c>
      <x:c r="AG569" s="2" t="b">
        <x:v>1</x:v>
      </x:c>
      <x:c r="AH569" s="3">
        <x:v>43822.3809027778</x:v>
      </x:c>
      <x:c r="AI569" s="4">
        <x:v>25569</x:v>
      </x:c>
      <x:c r="AK569" s="3">
        <x:v>43822.3809027778</x:v>
      </x:c>
    </x:row>
    <x:row r="570" spans="1:37">
      <x:c r="A570" s="2" t="s">
        <x:v>14675</x:v>
      </x:c>
      <x:c r="B570" s="2">
        <x:f>A570&amp;K570</x:f>
      </x:c>
      <x:c r="C570" s="2" t="s">
        <x:v>14676</x:v>
      </x:c>
      <x:c r="D570" s="2" t="s">
        <x:v>14677</x:v>
      </x:c>
      <x:c r="E570" s="2" t="s">
        <x:v>14675</x:v>
      </x:c>
      <x:c r="F570" s="2" t="s">
        <x:v>14678</x:v>
      </x:c>
      <x:c r="K570" s="2" t="s">
        <x:v>21</x:v>
      </x:c>
      <x:c r="M570" s="3">
        <x:v>43822.375787037</x:v>
      </x:c>
      <x:c r="N570" s="4">
        <x:v>43101</x:v>
      </x:c>
      <x:c r="P570" s="3">
        <x:v>43822.375787037</x:v>
      </x:c>
      <x:c r="Q570" s="7" t="s">
        <x:v>11742</x:v>
      </x:c>
      <x:c r="R570" s="7" t="s">
        <x:v>11744</x:v>
      </x:c>
      <x:c r="S570" s="7" t="s">
        <x:v>11742</x:v>
      </x:c>
      <x:c r="T570" s="7" t="s">
        <x:v>11743</x:v>
      </x:c>
      <x:c r="U570" s="2" t="s">
        <x:v>11745</x:v>
      </x:c>
      <x:c r="V570" s="2" t="s">
        <x:v>21</x:v>
      </x:c>
      <x:c r="W570" s="2" t="s">
        <x:v>11742</x:v>
      </x:c>
      <x:c r="X570" s="2" t="s">
        <x:v>14679</x:v>
      </x:c>
      <x:c r="Y570" s="2" t="s">
        <x:v>11742</x:v>
      </x:c>
      <x:c r="Z570" s="2" t="s">
        <x:v>11743</x:v>
      </x:c>
      <x:c r="AG570" s="2" t="b">
        <x:v>1</x:v>
      </x:c>
      <x:c r="AH570" s="3">
        <x:v>43822.3809027778</x:v>
      </x:c>
      <x:c r="AI570" s="4">
        <x:v>25569</x:v>
      </x:c>
      <x:c r="AK570" s="3">
        <x:v>43822.3809027778</x:v>
      </x:c>
    </x:row>
    <x:row r="571" spans="1:37">
      <x:c r="A571" s="2" t="s">
        <x:v>14680</x:v>
      </x:c>
      <x:c r="B571" s="2">
        <x:f>A571&amp;K571</x:f>
      </x:c>
      <x:c r="C571" s="2" t="s">
        <x:v>14681</x:v>
      </x:c>
      <x:c r="D571" s="2" t="s">
        <x:v>14682</x:v>
      </x:c>
      <x:c r="E571" s="2" t="s">
        <x:v>14680</x:v>
      </x:c>
      <x:c r="F571" s="2" t="s">
        <x:v>14683</x:v>
      </x:c>
      <x:c r="K571" s="2" t="s">
        <x:v>21</x:v>
      </x:c>
      <x:c r="M571" s="3">
        <x:v>43822.375787037</x:v>
      </x:c>
      <x:c r="N571" s="4">
        <x:v>43101</x:v>
      </x:c>
      <x:c r="P571" s="3">
        <x:v>43822.375787037</x:v>
      </x:c>
      <x:c r="Q571" s="8" t="s">
        <x:v>14077</x:v>
      </x:c>
      <x:c r="R571" s="8" t="s">
        <x:v>14078</x:v>
      </x:c>
      <x:c r="S571" s="8" t="s">
        <x:v>14077</x:v>
      </x:c>
      <x:c r="T571" s="8" t="s">
        <x:v>14079</x:v>
      </x:c>
      <x:c r="U571" s="2" t="s">
        <x:v>14080</x:v>
      </x:c>
      <x:c r="V571" s="2" t="s">
        <x:v>21</x:v>
      </x:c>
      <x:c r="W571" s="2" t="s">
        <x:v>14077</x:v>
      </x:c>
      <x:c r="X571" s="2" t="s">
        <x:v>14684</x:v>
      </x:c>
      <x:c r="Y571" s="2" t="s">
        <x:v>14077</x:v>
      </x:c>
      <x:c r="Z571" s="2" t="s">
        <x:v>14079</x:v>
      </x:c>
      <x:c r="AG571" s="2" t="b">
        <x:v>1</x:v>
      </x:c>
      <x:c r="AH571" s="3">
        <x:v>43822.3809027778</x:v>
      </x:c>
      <x:c r="AI571" s="4">
        <x:v>25569</x:v>
      </x:c>
      <x:c r="AK571" s="3">
        <x:v>43822.3809027778</x:v>
      </x:c>
    </x:row>
    <x:row r="572" spans="1:37">
      <x:c r="A572" s="2" t="s">
        <x:v>14685</x:v>
      </x:c>
      <x:c r="B572" s="2">
        <x:f>A572&amp;K572</x:f>
      </x:c>
      <x:c r="C572" s="2" t="s">
        <x:v>14686</x:v>
      </x:c>
      <x:c r="D572" s="2" t="s">
        <x:v>14687</x:v>
      </x:c>
      <x:c r="E572" s="2" t="s">
        <x:v>14685</x:v>
      </x:c>
      <x:c r="F572" s="2" t="s">
        <x:v>14688</x:v>
      </x:c>
      <x:c r="K572" s="2" t="s">
        <x:v>21</x:v>
      </x:c>
      <x:c r="M572" s="3">
        <x:v>43822.375787037</x:v>
      </x:c>
      <x:c r="N572" s="4">
        <x:v>43101</x:v>
      </x:c>
      <x:c r="P572" s="3">
        <x:v>43822.375787037</x:v>
      </x:c>
      <x:c r="Q572" s="9" t="s">
        <x:v>14091</x:v>
      </x:c>
      <x:c r="R572" s="9" t="s">
        <x:v>14092</x:v>
      </x:c>
      <x:c r="S572" s="9" t="s">
        <x:v>14091</x:v>
      </x:c>
      <x:c r="T572" s="9" t="s">
        <x:v>14093</x:v>
      </x:c>
      <x:c r="U572" s="2" t="s">
        <x:v>14094</x:v>
      </x:c>
      <x:c r="V572" s="2" t="s">
        <x:v>21</x:v>
      </x:c>
      <x:c r="W572" s="2" t="s">
        <x:v>14091</x:v>
      </x:c>
      <x:c r="X572" s="2" t="s">
        <x:v>14689</x:v>
      </x:c>
      <x:c r="Y572" s="2" t="s">
        <x:v>14091</x:v>
      </x:c>
      <x:c r="Z572" s="2" t="s">
        <x:v>14093</x:v>
      </x:c>
      <x:c r="AG572" s="2" t="b">
        <x:v>1</x:v>
      </x:c>
      <x:c r="AH572" s="3">
        <x:v>43822.3809027778</x:v>
      </x:c>
      <x:c r="AI572" s="4">
        <x:v>25569</x:v>
      </x:c>
      <x:c r="AK572" s="3">
        <x:v>43822.3809027778</x:v>
      </x:c>
    </x:row>
    <x:row r="573" spans="1:37">
      <x:c r="A573" s="2" t="s">
        <x:v>14690</x:v>
      </x:c>
      <x:c r="B573" s="2">
        <x:f>A573&amp;K573</x:f>
      </x:c>
      <x:c r="C573" s="2" t="s">
        <x:v>14691</x:v>
      </x:c>
      <x:c r="D573" s="2" t="s">
        <x:v>14692</x:v>
      </x:c>
      <x:c r="E573" s="2" t="s">
        <x:v>14690</x:v>
      </x:c>
      <x:c r="F573" s="2" t="s">
        <x:v>14693</x:v>
      </x:c>
      <x:c r="K573" s="2" t="s">
        <x:v>21</x:v>
      </x:c>
      <x:c r="M573" s="3">
        <x:v>43822.375787037</x:v>
      </x:c>
      <x:c r="N573" s="4">
        <x:v>43101</x:v>
      </x:c>
      <x:c r="P573" s="3">
        <x:v>43822.375787037</x:v>
      </x:c>
      <x:c r="Q573" s="9" t="s">
        <x:v>14105</x:v>
      </x:c>
      <x:c r="R573" s="9" t="s">
        <x:v>14106</x:v>
      </x:c>
      <x:c r="S573" s="9" t="s">
        <x:v>14105</x:v>
      </x:c>
      <x:c r="T573" s="9" t="s">
        <x:v>14107</x:v>
      </x:c>
      <x:c r="U573" s="2" t="s">
        <x:v>14108</x:v>
      </x:c>
      <x:c r="V573" s="2" t="s">
        <x:v>21</x:v>
      </x:c>
      <x:c r="W573" s="2" t="s">
        <x:v>14105</x:v>
      </x:c>
      <x:c r="X573" s="2" t="s">
        <x:v>14694</x:v>
      </x:c>
      <x:c r="Y573" s="2" t="s">
        <x:v>14105</x:v>
      </x:c>
      <x:c r="Z573" s="2" t="s">
        <x:v>14107</x:v>
      </x:c>
      <x:c r="AG573" s="2" t="b">
        <x:v>1</x:v>
      </x:c>
      <x:c r="AH573" s="3">
        <x:v>43822.3809027778</x:v>
      </x:c>
      <x:c r="AI573" s="4">
        <x:v>25569</x:v>
      </x:c>
      <x:c r="AK573" s="3">
        <x:v>43822.3809027778</x:v>
      </x:c>
    </x:row>
    <x:row r="574" spans="1:37">
      <x:c r="A574" s="2" t="s">
        <x:v>14695</x:v>
      </x:c>
      <x:c r="B574" s="2">
        <x:f>A574&amp;K574</x:f>
      </x:c>
      <x:c r="C574" s="2" t="s">
        <x:v>14696</x:v>
      </x:c>
      <x:c r="D574" s="2" t="s">
        <x:v>14697</x:v>
      </x:c>
      <x:c r="E574" s="2" t="s">
        <x:v>14695</x:v>
      </x:c>
      <x:c r="F574" s="2" t="s">
        <x:v>14698</x:v>
      </x:c>
      <x:c r="K574" s="2" t="s">
        <x:v>21</x:v>
      </x:c>
      <x:c r="M574" s="3">
        <x:v>43822.375787037</x:v>
      </x:c>
      <x:c r="N574" s="4">
        <x:v>43101</x:v>
      </x:c>
      <x:c r="P574" s="3">
        <x:v>43822.375787037</x:v>
      </x:c>
      <x:c r="Q574" s="9" t="s">
        <x:v>14132</x:v>
      </x:c>
      <x:c r="R574" s="9" t="s">
        <x:v>14133</x:v>
      </x:c>
      <x:c r="S574" s="9" t="s">
        <x:v>14132</x:v>
      </x:c>
      <x:c r="T574" s="9" t="s">
        <x:v>14134</x:v>
      </x:c>
      <x:c r="U574" s="2" t="s">
        <x:v>14135</x:v>
      </x:c>
      <x:c r="V574" s="2" t="s">
        <x:v>21</x:v>
      </x:c>
      <x:c r="W574" s="2" t="s">
        <x:v>14132</x:v>
      </x:c>
      <x:c r="X574" s="2" t="s">
        <x:v>14699</x:v>
      </x:c>
      <x:c r="Y574" s="2" t="s">
        <x:v>14132</x:v>
      </x:c>
      <x:c r="Z574" s="2" t="s">
        <x:v>14134</x:v>
      </x:c>
      <x:c r="AG574" s="2" t="b">
        <x:v>1</x:v>
      </x:c>
      <x:c r="AH574" s="3">
        <x:v>43822.3809027778</x:v>
      </x:c>
      <x:c r="AI574" s="4">
        <x:v>25569</x:v>
      </x:c>
      <x:c r="AK574" s="3">
        <x:v>43822.3809027778</x:v>
      </x:c>
    </x:row>
    <x:row r="575" spans="1:37">
      <x:c r="A575" s="2" t="s">
        <x:v>14700</x:v>
      </x:c>
      <x:c r="B575" s="2">
        <x:f>A575&amp;K575</x:f>
      </x:c>
      <x:c r="C575" s="2" t="s">
        <x:v>14701</x:v>
      </x:c>
      <x:c r="D575" s="2" t="s">
        <x:v>14702</x:v>
      </x:c>
      <x:c r="E575" s="2" t="s">
        <x:v>14700</x:v>
      </x:c>
      <x:c r="F575" s="2" t="s">
        <x:v>14703</x:v>
      </x:c>
      <x:c r="K575" s="2" t="s">
        <x:v>21</x:v>
      </x:c>
      <x:c r="M575" s="3">
        <x:v>43822.375787037</x:v>
      </x:c>
      <x:c r="N575" s="4">
        <x:v>43101</x:v>
      </x:c>
      <x:c r="P575" s="3">
        <x:v>43822.375787037</x:v>
      </x:c>
      <x:c r="Q575" s="9" t="s">
        <x:v>14145</x:v>
      </x:c>
      <x:c r="R575" s="9" t="s">
        <x:v>14146</x:v>
      </x:c>
      <x:c r="S575" s="9" t="s">
        <x:v>14145</x:v>
      </x:c>
      <x:c r="T575" s="9" t="s">
        <x:v>14147</x:v>
      </x:c>
      <x:c r="U575" s="2" t="s">
        <x:v>14148</x:v>
      </x:c>
      <x:c r="V575" s="2" t="s">
        <x:v>21</x:v>
      </x:c>
      <x:c r="W575" s="2" t="s">
        <x:v>14145</x:v>
      </x:c>
      <x:c r="X575" s="2" t="s">
        <x:v>14704</x:v>
      </x:c>
      <x:c r="Y575" s="2" t="s">
        <x:v>14145</x:v>
      </x:c>
      <x:c r="Z575" s="2" t="s">
        <x:v>14147</x:v>
      </x:c>
      <x:c r="AG575" s="2" t="b">
        <x:v>1</x:v>
      </x:c>
      <x:c r="AH575" s="3">
        <x:v>43822.3809027778</x:v>
      </x:c>
      <x:c r="AI575" s="4">
        <x:v>25569</x:v>
      </x:c>
      <x:c r="AK575" s="3">
        <x:v>43822.3809027778</x:v>
      </x:c>
    </x:row>
    <x:row r="576" spans="1:37">
      <x:c r="A576" s="2" t="s">
        <x:v>14705</x:v>
      </x:c>
      <x:c r="B576" s="2">
        <x:f>A576&amp;K576</x:f>
      </x:c>
      <x:c r="C576" s="2" t="s">
        <x:v>14706</x:v>
      </x:c>
      <x:c r="D576" s="2" t="s">
        <x:v>14707</x:v>
      </x:c>
      <x:c r="E576" s="2" t="s">
        <x:v>14705</x:v>
      </x:c>
      <x:c r="F576" s="2" t="s">
        <x:v>14708</x:v>
      </x:c>
      <x:c r="K576" s="2" t="s">
        <x:v>21</x:v>
      </x:c>
      <x:c r="M576" s="3">
        <x:v>43822.375787037</x:v>
      </x:c>
      <x:c r="N576" s="4">
        <x:v>43101</x:v>
      </x:c>
      <x:c r="P576" s="3">
        <x:v>43822.375787037</x:v>
      </x:c>
      <x:c r="Q576" s="9" t="s">
        <x:v>14165</x:v>
      </x:c>
      <x:c r="R576" s="9" t="s">
        <x:v>14166</x:v>
      </x:c>
      <x:c r="S576" s="9" t="s">
        <x:v>14165</x:v>
      </x:c>
      <x:c r="T576" s="9" t="s">
        <x:v>14167</x:v>
      </x:c>
      <x:c r="U576" s="2" t="s">
        <x:v>14168</x:v>
      </x:c>
      <x:c r="V576" s="2" t="s">
        <x:v>21</x:v>
      </x:c>
      <x:c r="W576" s="2" t="s">
        <x:v>14165</x:v>
      </x:c>
      <x:c r="X576" s="2" t="s">
        <x:v>14709</x:v>
      </x:c>
      <x:c r="Y576" s="2" t="s">
        <x:v>14165</x:v>
      </x:c>
      <x:c r="Z576" s="2" t="s">
        <x:v>14167</x:v>
      </x:c>
      <x:c r="AG576" s="2" t="b">
        <x:v>1</x:v>
      </x:c>
      <x:c r="AH576" s="3">
        <x:v>43822.3809027778</x:v>
      </x:c>
      <x:c r="AI576" s="4">
        <x:v>25569</x:v>
      </x:c>
      <x:c r="AK576" s="3">
        <x:v>43822.3809027778</x:v>
      </x:c>
    </x:row>
    <x:row r="577" spans="1:37">
      <x:c r="A577" s="2" t="s">
        <x:v>14710</x:v>
      </x:c>
      <x:c r="B577" s="2">
        <x:f>A577&amp;K577</x:f>
      </x:c>
      <x:c r="C577" s="2" t="s">
        <x:v>14711</x:v>
      </x:c>
      <x:c r="D577" s="2" t="s">
        <x:v>14712</x:v>
      </x:c>
      <x:c r="E577" s="2" t="s">
        <x:v>14710</x:v>
      </x:c>
      <x:c r="F577" s="2" t="s">
        <x:v>14713</x:v>
      </x:c>
      <x:c r="K577" s="2" t="s">
        <x:v>21</x:v>
      </x:c>
      <x:c r="M577" s="3">
        <x:v>43822.375787037</x:v>
      </x:c>
      <x:c r="N577" s="4">
        <x:v>43101</x:v>
      </x:c>
      <x:c r="P577" s="3">
        <x:v>43822.375787037</x:v>
      </x:c>
      <x:c r="Q577" s="9" t="s">
        <x:v>14179</x:v>
      </x:c>
      <x:c r="R577" s="9" t="s">
        <x:v>14180</x:v>
      </x:c>
      <x:c r="S577" s="9" t="s">
        <x:v>14179</x:v>
      </x:c>
      <x:c r="T577" s="9" t="s">
        <x:v>14181</x:v>
      </x:c>
      <x:c r="U577" s="2" t="s">
        <x:v>14182</x:v>
      </x:c>
      <x:c r="V577" s="2" t="s">
        <x:v>21</x:v>
      </x:c>
      <x:c r="W577" s="2" t="s">
        <x:v>14179</x:v>
      </x:c>
      <x:c r="X577" s="2" t="s">
        <x:v>14714</x:v>
      </x:c>
      <x:c r="Y577" s="2" t="s">
        <x:v>14179</x:v>
      </x:c>
      <x:c r="Z577" s="2" t="s">
        <x:v>14181</x:v>
      </x:c>
      <x:c r="AG577" s="2" t="b">
        <x:v>1</x:v>
      </x:c>
      <x:c r="AH577" s="3">
        <x:v>43822.3809027778</x:v>
      </x:c>
      <x:c r="AI577" s="4">
        <x:v>25569</x:v>
      </x:c>
      <x:c r="AK577" s="3">
        <x:v>43822.3809027778</x:v>
      </x:c>
    </x:row>
    <x:row r="578" spans="1:37">
      <x:c r="A578" s="2" t="s">
        <x:v>14715</x:v>
      </x:c>
      <x:c r="B578" s="2">
        <x:f>A578&amp;K578</x:f>
      </x:c>
      <x:c r="C578" s="2" t="s">
        <x:v>14716</x:v>
      </x:c>
      <x:c r="D578" s="2" t="s">
        <x:v>14717</x:v>
      </x:c>
      <x:c r="E578" s="2" t="s">
        <x:v>14715</x:v>
      </x:c>
      <x:c r="F578" s="2" t="s">
        <x:v>14718</x:v>
      </x:c>
      <x:c r="K578" s="2" t="s">
        <x:v>21</x:v>
      </x:c>
      <x:c r="M578" s="3">
        <x:v>43822.375787037</x:v>
      </x:c>
      <x:c r="N578" s="4">
        <x:v>43101</x:v>
      </x:c>
      <x:c r="P578" s="3">
        <x:v>43822.375787037</x:v>
      </x:c>
      <x:c r="Q578" s="9" t="s">
        <x:v>14211</x:v>
      </x:c>
      <x:c r="R578" s="9" t="s">
        <x:v>14212</x:v>
      </x:c>
      <x:c r="S578" s="9" t="s">
        <x:v>14211</x:v>
      </x:c>
      <x:c r="T578" s="9" t="s">
        <x:v>14213</x:v>
      </x:c>
      <x:c r="U578" s="2" t="s">
        <x:v>14214</x:v>
      </x:c>
      <x:c r="V578" s="2" t="s">
        <x:v>21</x:v>
      </x:c>
      <x:c r="W578" s="2" t="s">
        <x:v>14211</x:v>
      </x:c>
      <x:c r="X578" s="2" t="s">
        <x:v>14719</x:v>
      </x:c>
      <x:c r="Y578" s="2" t="s">
        <x:v>14211</x:v>
      </x:c>
      <x:c r="Z578" s="2" t="s">
        <x:v>14213</x:v>
      </x:c>
      <x:c r="AG578" s="2" t="b">
        <x:v>1</x:v>
      </x:c>
      <x:c r="AH578" s="3">
        <x:v>43822.3809027778</x:v>
      </x:c>
      <x:c r="AI578" s="4">
        <x:v>25569</x:v>
      </x:c>
      <x:c r="AK578" s="3">
        <x:v>43822.3809027778</x:v>
      </x:c>
    </x:row>
    <x:row r="579" spans="1:37">
      <x:c r="A579" s="2" t="s">
        <x:v>14720</x:v>
      </x:c>
      <x:c r="B579" s="2">
        <x:f>A579&amp;K579</x:f>
      </x:c>
      <x:c r="C579" s="2" t="s">
        <x:v>14721</x:v>
      </x:c>
      <x:c r="D579" s="2" t="s">
        <x:v>14722</x:v>
      </x:c>
      <x:c r="E579" s="2" t="s">
        <x:v>14720</x:v>
      </x:c>
      <x:c r="F579" s="2" t="s">
        <x:v>14723</x:v>
      </x:c>
      <x:c r="K579" s="2" t="s">
        <x:v>21</x:v>
      </x:c>
      <x:c r="M579" s="3">
        <x:v>43822.375787037</x:v>
      </x:c>
      <x:c r="N579" s="4">
        <x:v>43101</x:v>
      </x:c>
      <x:c r="P579" s="3">
        <x:v>43822.375787037</x:v>
      </x:c>
      <x:c r="Q579" s="9" t="s">
        <x:v>14232</x:v>
      </x:c>
      <x:c r="R579" s="9" t="s">
        <x:v>14233</x:v>
      </x:c>
      <x:c r="S579" s="9" t="s">
        <x:v>14232</x:v>
      </x:c>
      <x:c r="T579" s="9" t="s">
        <x:v>14234</x:v>
      </x:c>
      <x:c r="U579" s="2" t="s">
        <x:v>14235</x:v>
      </x:c>
      <x:c r="V579" s="2" t="s">
        <x:v>21</x:v>
      </x:c>
      <x:c r="W579" s="2" t="s">
        <x:v>14232</x:v>
      </x:c>
      <x:c r="X579" s="2" t="s">
        <x:v>14724</x:v>
      </x:c>
      <x:c r="Y579" s="2" t="s">
        <x:v>14232</x:v>
      </x:c>
      <x:c r="Z579" s="2" t="s">
        <x:v>14234</x:v>
      </x:c>
      <x:c r="AG579" s="2" t="b">
        <x:v>1</x:v>
      </x:c>
      <x:c r="AH579" s="3">
        <x:v>43822.3809027778</x:v>
      </x:c>
      <x:c r="AI579" s="4">
        <x:v>25569</x:v>
      </x:c>
      <x:c r="AK579" s="3">
        <x:v>43822.3809027778</x:v>
      </x:c>
    </x:row>
    <x:row r="580" spans="1:37">
      <x:c r="A580" s="2" t="s">
        <x:v>14725</x:v>
      </x:c>
      <x:c r="B580" s="2">
        <x:f>A580&amp;K580</x:f>
      </x:c>
      <x:c r="C580" s="2" t="s">
        <x:v>14726</x:v>
      </x:c>
      <x:c r="D580" s="2" t="s">
        <x:v>14727</x:v>
      </x:c>
      <x:c r="E580" s="2" t="s">
        <x:v>14725</x:v>
      </x:c>
      <x:c r="F580" s="2" t="s">
        <x:v>14728</x:v>
      </x:c>
      <x:c r="K580" s="2" t="s">
        <x:v>21</x:v>
      </x:c>
      <x:c r="M580" s="3">
        <x:v>43822.375787037</x:v>
      </x:c>
      <x:c r="N580" s="4">
        <x:v>43101</x:v>
      </x:c>
      <x:c r="P580" s="3">
        <x:v>43822.375787037</x:v>
      </x:c>
      <x:c r="Q580" s="8" t="s">
        <x:v>13840</x:v>
      </x:c>
      <x:c r="R580" s="8" t="s">
        <x:v>13841</x:v>
      </x:c>
      <x:c r="S580" s="8" t="s">
        <x:v>13840</x:v>
      </x:c>
      <x:c r="T580" s="8" t="s">
        <x:v>13842</x:v>
      </x:c>
      <x:c r="U580" s="2" t="s">
        <x:v>3001</x:v>
      </x:c>
      <x:c r="V580" s="2" t="s">
        <x:v>21</x:v>
      </x:c>
      <x:c r="W580" s="2" t="s">
        <x:v>13840</x:v>
      </x:c>
      <x:c r="X580" s="2" t="s">
        <x:v>14729</x:v>
      </x:c>
      <x:c r="Y580" s="2" t="s">
        <x:v>13840</x:v>
      </x:c>
      <x:c r="Z580" s="2" t="s">
        <x:v>13842</x:v>
      </x:c>
      <x:c r="AG580" s="2" t="b">
        <x:v>1</x:v>
      </x:c>
      <x:c r="AH580" s="3">
        <x:v>43822.3809027778</x:v>
      </x:c>
      <x:c r="AI580" s="4">
        <x:v>25569</x:v>
      </x:c>
      <x:c r="AK580" s="3">
        <x:v>43822.3809027778</x:v>
      </x:c>
    </x:row>
    <x:row r="581" spans="1:37">
      <x:c r="A581" s="2" t="s">
        <x:v>14730</x:v>
      </x:c>
      <x:c r="B581" s="2">
        <x:f>A581&amp;K581</x:f>
      </x:c>
      <x:c r="C581" s="2" t="s">
        <x:v>14731</x:v>
      </x:c>
      <x:c r="D581" s="2" t="s">
        <x:v>14732</x:v>
      </x:c>
      <x:c r="E581" s="2" t="s">
        <x:v>14730</x:v>
      </x:c>
      <x:c r="F581" s="2" t="s">
        <x:v>14733</x:v>
      </x:c>
      <x:c r="K581" s="2" t="s">
        <x:v>21</x:v>
      </x:c>
      <x:c r="M581" s="3">
        <x:v>43822.375787037</x:v>
      </x:c>
      <x:c r="N581" s="4">
        <x:v>43101</x:v>
      </x:c>
      <x:c r="P581" s="3">
        <x:v>43822.375787037</x:v>
      </x:c>
      <x:c r="Q581" s="9" t="s">
        <x:v>13852</x:v>
      </x:c>
      <x:c r="R581" s="9" t="s">
        <x:v>13853</x:v>
      </x:c>
      <x:c r="S581" s="9" t="s">
        <x:v>13852</x:v>
      </x:c>
      <x:c r="T581" s="9" t="s">
        <x:v>13854</x:v>
      </x:c>
      <x:c r="U581" s="2" t="s">
        <x:v>3019</x:v>
      </x:c>
      <x:c r="V581" s="2" t="s">
        <x:v>21</x:v>
      </x:c>
      <x:c r="W581" s="2" t="s">
        <x:v>13852</x:v>
      </x:c>
      <x:c r="X581" s="2" t="s">
        <x:v>14734</x:v>
      </x:c>
      <x:c r="Y581" s="2" t="s">
        <x:v>13852</x:v>
      </x:c>
      <x:c r="Z581" s="2" t="s">
        <x:v>13854</x:v>
      </x:c>
      <x:c r="AG581" s="2" t="b">
        <x:v>1</x:v>
      </x:c>
      <x:c r="AH581" s="3">
        <x:v>43822.3809027778</x:v>
      </x:c>
      <x:c r="AI581" s="4">
        <x:v>25569</x:v>
      </x:c>
      <x:c r="AK581" s="3">
        <x:v>43822.3809027778</x:v>
      </x:c>
    </x:row>
    <x:row r="582" spans="1:37">
      <x:c r="A582" s="2" t="s">
        <x:v>14735</x:v>
      </x:c>
      <x:c r="B582" s="2">
        <x:f>A582&amp;K582</x:f>
      </x:c>
      <x:c r="C582" s="2" t="s">
        <x:v>14736</x:v>
      </x:c>
      <x:c r="D582" s="2" t="s">
        <x:v>14737</x:v>
      </x:c>
      <x:c r="E582" s="2" t="s">
        <x:v>14735</x:v>
      </x:c>
      <x:c r="F582" s="2" t="s">
        <x:v>14738</x:v>
      </x:c>
      <x:c r="K582" s="2" t="s">
        <x:v>21</x:v>
      </x:c>
      <x:c r="M582" s="3">
        <x:v>43822.375787037</x:v>
      </x:c>
      <x:c r="N582" s="4">
        <x:v>43101</x:v>
      </x:c>
      <x:c r="P582" s="3">
        <x:v>43822.375787037</x:v>
      </x:c>
      <x:c r="Q582" s="9" t="s">
        <x:v>13871</x:v>
      </x:c>
      <x:c r="R582" s="9" t="s">
        <x:v>13872</x:v>
      </x:c>
      <x:c r="S582" s="9" t="s">
        <x:v>13871</x:v>
      </x:c>
      <x:c r="T582" s="9" t="s">
        <x:v>13873</x:v>
      </x:c>
      <x:c r="U582" s="2" t="s">
        <x:v>3028</x:v>
      </x:c>
      <x:c r="V582" s="2" t="s">
        <x:v>21</x:v>
      </x:c>
      <x:c r="W582" s="2" t="s">
        <x:v>13871</x:v>
      </x:c>
      <x:c r="X582" s="2" t="s">
        <x:v>14739</x:v>
      </x:c>
      <x:c r="Y582" s="2" t="s">
        <x:v>13871</x:v>
      </x:c>
      <x:c r="Z582" s="2" t="s">
        <x:v>13873</x:v>
      </x:c>
      <x:c r="AG582" s="2" t="b">
        <x:v>1</x:v>
      </x:c>
      <x:c r="AH582" s="3">
        <x:v>43822.3809027778</x:v>
      </x:c>
      <x:c r="AI582" s="4">
        <x:v>25569</x:v>
      </x:c>
      <x:c r="AK582" s="3">
        <x:v>43822.3809027778</x:v>
      </x:c>
    </x:row>
    <x:row r="583" spans="1:37">
      <x:c r="A583" s="2" t="s">
        <x:v>14740</x:v>
      </x:c>
      <x:c r="B583" s="2">
        <x:f>A583&amp;K583</x:f>
      </x:c>
      <x:c r="C583" s="2" t="s">
        <x:v>14741</x:v>
      </x:c>
      <x:c r="D583" s="2" t="s">
        <x:v>14742</x:v>
      </x:c>
      <x:c r="E583" s="2" t="s">
        <x:v>14740</x:v>
      </x:c>
      <x:c r="F583" s="2" t="s">
        <x:v>14743</x:v>
      </x:c>
      <x:c r="K583" s="2" t="s">
        <x:v>21</x:v>
      </x:c>
      <x:c r="M583" s="3">
        <x:v>43822.375787037</x:v>
      </x:c>
      <x:c r="N583" s="4">
        <x:v>43101</x:v>
      </x:c>
      <x:c r="P583" s="3">
        <x:v>43822.375787037</x:v>
      </x:c>
      <x:c r="Q583" s="9" t="s">
        <x:v>13910</x:v>
      </x:c>
      <x:c r="R583" s="9" t="s">
        <x:v>13911</x:v>
      </x:c>
      <x:c r="S583" s="9" t="s">
        <x:v>13910</x:v>
      </x:c>
      <x:c r="T583" s="9" t="s">
        <x:v>13912</x:v>
      </x:c>
      <x:c r="U583" s="2" t="s">
        <x:v>13913</x:v>
      </x:c>
      <x:c r="V583" s="2" t="s">
        <x:v>21</x:v>
      </x:c>
      <x:c r="W583" s="2" t="s">
        <x:v>13910</x:v>
      </x:c>
      <x:c r="X583" s="2" t="s">
        <x:v>14744</x:v>
      </x:c>
      <x:c r="Y583" s="2" t="s">
        <x:v>13910</x:v>
      </x:c>
      <x:c r="Z583" s="2" t="s">
        <x:v>13912</x:v>
      </x:c>
      <x:c r="AG583" s="2" t="b">
        <x:v>1</x:v>
      </x:c>
      <x:c r="AH583" s="3">
        <x:v>43822.3809027778</x:v>
      </x:c>
      <x:c r="AI583" s="4">
        <x:v>25569</x:v>
      </x:c>
      <x:c r="AK583" s="3">
        <x:v>43822.3809027778</x:v>
      </x:c>
    </x:row>
    <x:row r="584" spans="1:37">
      <x:c r="A584" s="2" t="s">
        <x:v>14745</x:v>
      </x:c>
      <x:c r="B584" s="2">
        <x:f>A584&amp;K584</x:f>
      </x:c>
      <x:c r="C584" s="2" t="s">
        <x:v>14746</x:v>
      </x:c>
      <x:c r="D584" s="2" t="s">
        <x:v>14747</x:v>
      </x:c>
      <x:c r="E584" s="2" t="s">
        <x:v>14745</x:v>
      </x:c>
      <x:c r="F584" s="2" t="s">
        <x:v>14748</x:v>
      </x:c>
      <x:c r="K584" s="2" t="s">
        <x:v>21</x:v>
      </x:c>
      <x:c r="M584" s="3">
        <x:v>43822.375787037</x:v>
      </x:c>
      <x:c r="N584" s="4">
        <x:v>43101</x:v>
      </x:c>
      <x:c r="P584" s="3">
        <x:v>43822.375787037</x:v>
      </x:c>
      <x:c r="Q584" s="9" t="s">
        <x:v>13931</x:v>
      </x:c>
      <x:c r="R584" s="9" t="s">
        <x:v>13932</x:v>
      </x:c>
      <x:c r="S584" s="9" t="s">
        <x:v>13931</x:v>
      </x:c>
      <x:c r="T584" s="9" t="s">
        <x:v>13933</x:v>
      </x:c>
      <x:c r="U584" s="2" t="s">
        <x:v>13934</x:v>
      </x:c>
      <x:c r="V584" s="2" t="s">
        <x:v>21</x:v>
      </x:c>
      <x:c r="W584" s="2" t="s">
        <x:v>13931</x:v>
      </x:c>
      <x:c r="X584" s="2" t="s">
        <x:v>14749</x:v>
      </x:c>
      <x:c r="Y584" s="2" t="s">
        <x:v>13931</x:v>
      </x:c>
      <x:c r="Z584" s="2" t="s">
        <x:v>13933</x:v>
      </x:c>
      <x:c r="AG584" s="2" t="b">
        <x:v>1</x:v>
      </x:c>
      <x:c r="AH584" s="3">
        <x:v>43822.3809143519</x:v>
      </x:c>
      <x:c r="AI584" s="4">
        <x:v>25569</x:v>
      </x:c>
      <x:c r="AK584" s="3">
        <x:v>43822.3809143519</x:v>
      </x:c>
    </x:row>
    <x:row r="585" spans="1:37">
      <x:c r="A585" s="2" t="s">
        <x:v>14750</x:v>
      </x:c>
      <x:c r="B585" s="2">
        <x:f>A585&amp;K585</x:f>
      </x:c>
      <x:c r="C585" s="2" t="s">
        <x:v>14751</x:v>
      </x:c>
      <x:c r="D585" s="2" t="s">
        <x:v>14752</x:v>
      </x:c>
      <x:c r="E585" s="2" t="s">
        <x:v>14750</x:v>
      </x:c>
      <x:c r="F585" s="2" t="s">
        <x:v>14753</x:v>
      </x:c>
      <x:c r="K585" s="2" t="s">
        <x:v>21</x:v>
      </x:c>
      <x:c r="M585" s="3">
        <x:v>43822.375787037</x:v>
      </x:c>
      <x:c r="N585" s="4">
        <x:v>43101</x:v>
      </x:c>
      <x:c r="P585" s="3">
        <x:v>43822.375787037</x:v>
      </x:c>
      <x:c r="Q585" s="9" t="s">
        <x:v>13959</x:v>
      </x:c>
      <x:c r="R585" s="9" t="s">
        <x:v>13960</x:v>
      </x:c>
      <x:c r="S585" s="9" t="s">
        <x:v>13959</x:v>
      </x:c>
      <x:c r="T585" s="9" t="s">
        <x:v>13961</x:v>
      </x:c>
      <x:c r="U585" s="2" t="s">
        <x:v>13962</x:v>
      </x:c>
      <x:c r="V585" s="2" t="s">
        <x:v>21</x:v>
      </x:c>
      <x:c r="W585" s="2" t="s">
        <x:v>13959</x:v>
      </x:c>
      <x:c r="X585" s="2" t="s">
        <x:v>14754</x:v>
      </x:c>
      <x:c r="Y585" s="2" t="s">
        <x:v>13959</x:v>
      </x:c>
      <x:c r="Z585" s="2" t="s">
        <x:v>13961</x:v>
      </x:c>
      <x:c r="AG585" s="2" t="b">
        <x:v>1</x:v>
      </x:c>
      <x:c r="AH585" s="3">
        <x:v>43822.3809143519</x:v>
      </x:c>
      <x:c r="AI585" s="4">
        <x:v>25569</x:v>
      </x:c>
      <x:c r="AK585" s="3">
        <x:v>43822.3809143519</x:v>
      </x:c>
    </x:row>
    <x:row r="586" spans="1:37">
      <x:c r="A586" s="2" t="s">
        <x:v>14755</x:v>
      </x:c>
      <x:c r="B586" s="2">
        <x:f>A586&amp;K586</x:f>
      </x:c>
      <x:c r="C586" s="2" t="s">
        <x:v>14756</x:v>
      </x:c>
      <x:c r="D586" s="2" t="s">
        <x:v>14757</x:v>
      </x:c>
      <x:c r="E586" s="2" t="s">
        <x:v>14755</x:v>
      </x:c>
      <x:c r="F586" s="2" t="s">
        <x:v>14758</x:v>
      </x:c>
      <x:c r="K586" s="2" t="s">
        <x:v>21</x:v>
      </x:c>
      <x:c r="M586" s="3">
        <x:v>43822.375787037</x:v>
      </x:c>
      <x:c r="N586" s="4">
        <x:v>43101</x:v>
      </x:c>
      <x:c r="P586" s="3">
        <x:v>43822.375787037</x:v>
      </x:c>
      <x:c r="Q586" s="9" t="s">
        <x:v>13973</x:v>
      </x:c>
      <x:c r="R586" s="9" t="s">
        <x:v>13974</x:v>
      </x:c>
      <x:c r="S586" s="9" t="s">
        <x:v>13973</x:v>
      </x:c>
      <x:c r="T586" s="9" t="s">
        <x:v>13975</x:v>
      </x:c>
      <x:c r="U586" s="2" t="s">
        <x:v>13976</x:v>
      </x:c>
      <x:c r="V586" s="2" t="s">
        <x:v>21</x:v>
      </x:c>
      <x:c r="W586" s="2" t="s">
        <x:v>13973</x:v>
      </x:c>
      <x:c r="X586" s="2" t="s">
        <x:v>14759</x:v>
      </x:c>
      <x:c r="Y586" s="2" t="s">
        <x:v>13973</x:v>
      </x:c>
      <x:c r="Z586" s="2" t="s">
        <x:v>13975</x:v>
      </x:c>
      <x:c r="AG586" s="2" t="b">
        <x:v>1</x:v>
      </x:c>
      <x:c r="AH586" s="3">
        <x:v>43822.3809143519</x:v>
      </x:c>
      <x:c r="AI586" s="4">
        <x:v>25569</x:v>
      </x:c>
      <x:c r="AK586" s="3">
        <x:v>43822.3809143519</x:v>
      </x:c>
    </x:row>
    <x:row r="587" spans="1:37">
      <x:c r="A587" s="2" t="s">
        <x:v>14760</x:v>
      </x:c>
      <x:c r="B587" s="2">
        <x:f>A587&amp;K587</x:f>
      </x:c>
      <x:c r="C587" s="2" t="s">
        <x:v>14761</x:v>
      </x:c>
      <x:c r="D587" s="2" t="s">
        <x:v>14762</x:v>
      </x:c>
      <x:c r="E587" s="2" t="s">
        <x:v>14760</x:v>
      </x:c>
      <x:c r="F587" s="2" t="s">
        <x:v>14763</x:v>
      </x:c>
      <x:c r="K587" s="2" t="s">
        <x:v>21</x:v>
      </x:c>
      <x:c r="M587" s="3">
        <x:v>43822.375787037</x:v>
      </x:c>
      <x:c r="N587" s="4">
        <x:v>43101</x:v>
      </x:c>
      <x:c r="P587" s="3">
        <x:v>43822.375787037</x:v>
      </x:c>
      <x:c r="Q587" s="9" t="s">
        <x:v>14001</x:v>
      </x:c>
      <x:c r="R587" s="9" t="s">
        <x:v>14002</x:v>
      </x:c>
      <x:c r="S587" s="9" t="s">
        <x:v>14001</x:v>
      </x:c>
      <x:c r="T587" s="9" t="s">
        <x:v>14003</x:v>
      </x:c>
      <x:c r="U587" s="2" t="s">
        <x:v>3039</x:v>
      </x:c>
      <x:c r="V587" s="2" t="s">
        <x:v>21</x:v>
      </x:c>
      <x:c r="W587" s="2" t="s">
        <x:v>14001</x:v>
      </x:c>
      <x:c r="X587" s="2" t="s">
        <x:v>14764</x:v>
      </x:c>
      <x:c r="Y587" s="2" t="s">
        <x:v>14001</x:v>
      </x:c>
      <x:c r="Z587" s="2" t="s">
        <x:v>14003</x:v>
      </x:c>
      <x:c r="AG587" s="2" t="b">
        <x:v>1</x:v>
      </x:c>
      <x:c r="AH587" s="3">
        <x:v>43822.3809143519</x:v>
      </x:c>
      <x:c r="AI587" s="4">
        <x:v>25569</x:v>
      </x:c>
      <x:c r="AK587" s="3">
        <x:v>43822.3809143519</x:v>
      </x:c>
    </x:row>
    <x:row r="588" spans="1:37">
      <x:c r="A588" s="2" t="s">
        <x:v>14765</x:v>
      </x:c>
      <x:c r="B588" s="2">
        <x:f>A588&amp;K588</x:f>
      </x:c>
      <x:c r="C588" s="2" t="s">
        <x:v>14766</x:v>
      </x:c>
      <x:c r="D588" s="2" t="s">
        <x:v>14767</x:v>
      </x:c>
      <x:c r="E588" s="2" t="s">
        <x:v>14765</x:v>
      </x:c>
      <x:c r="F588" s="2" t="s">
        <x:v>14768</x:v>
      </x:c>
      <x:c r="K588" s="2" t="s">
        <x:v>21</x:v>
      </x:c>
      <x:c r="M588" s="3">
        <x:v>43822.375787037</x:v>
      </x:c>
      <x:c r="N588" s="4">
        <x:v>43101</x:v>
      </x:c>
      <x:c r="P588" s="3">
        <x:v>43822.375787037</x:v>
      </x:c>
      <x:c r="Q588" s="9" t="s">
        <x:v>14035</x:v>
      </x:c>
      <x:c r="R588" s="9" t="s">
        <x:v>14036</x:v>
      </x:c>
      <x:c r="S588" s="9" t="s">
        <x:v>14035</x:v>
      </x:c>
      <x:c r="T588" s="9" t="s">
        <x:v>14037</x:v>
      </x:c>
      <x:c r="U588" s="2" t="s">
        <x:v>14038</x:v>
      </x:c>
      <x:c r="V588" s="2" t="s">
        <x:v>21</x:v>
      </x:c>
      <x:c r="W588" s="2" t="s">
        <x:v>14035</x:v>
      </x:c>
      <x:c r="X588" s="2" t="s">
        <x:v>14769</x:v>
      </x:c>
      <x:c r="Y588" s="2" t="s">
        <x:v>14035</x:v>
      </x:c>
      <x:c r="Z588" s="2" t="s">
        <x:v>14037</x:v>
      </x:c>
      <x:c r="AG588" s="2" t="b">
        <x:v>1</x:v>
      </x:c>
      <x:c r="AH588" s="3">
        <x:v>43822.3809143519</x:v>
      </x:c>
      <x:c r="AI588" s="4">
        <x:v>25569</x:v>
      </x:c>
      <x:c r="AK588" s="3">
        <x:v>43822.3809143519</x:v>
      </x:c>
    </x:row>
    <x:row r="589" spans="1:37">
      <x:c r="A589" s="2" t="s">
        <x:v>14770</x:v>
      </x:c>
      <x:c r="B589" s="2">
        <x:f>A589&amp;K589</x:f>
      </x:c>
      <x:c r="C589" s="2" t="s">
        <x:v>14771</x:v>
      </x:c>
      <x:c r="D589" s="2" t="s">
        <x:v>14772</x:v>
      </x:c>
      <x:c r="E589" s="2" t="s">
        <x:v>14770</x:v>
      </x:c>
      <x:c r="F589" s="2" t="s">
        <x:v>14773</x:v>
      </x:c>
      <x:c r="K589" s="2" t="s">
        <x:v>21</x:v>
      </x:c>
      <x:c r="M589" s="3">
        <x:v>43822.375787037</x:v>
      </x:c>
      <x:c r="N589" s="4">
        <x:v>43101</x:v>
      </x:c>
      <x:c r="P589" s="3">
        <x:v>43822.375787037</x:v>
      </x:c>
      <x:c r="Q589" s="2" t="s">
        <x:v>14774</x:v>
      </x:c>
      <x:c r="R589" s="2" t="s">
        <x:v>14775</x:v>
      </x:c>
      <x:c r="S589" s="2" t="s">
        <x:v>14774</x:v>
      </x:c>
      <x:c r="T589" s="2" t="s">
        <x:v>14776</x:v>
      </x:c>
      <x:c r="V589" s="2" t="s">
        <x:v>21</x:v>
      </x:c>
      <x:c r="AH589" s="3">
        <x:v>43822.3769791667</x:v>
      </x:c>
      <x:c r="AI589" s="4">
        <x:v>43435</x:v>
      </x:c>
      <x:c r="AK589" s="3">
        <x:v>43822.3769791667</x:v>
      </x:c>
    </x:row>
    <x:row r="590" spans="1:37">
      <x:c r="A590" s="2" t="s">
        <x:v>14777</x:v>
      </x:c>
      <x:c r="B590" s="2">
        <x:f>A590&amp;K590</x:f>
      </x:c>
      <x:c r="C590" s="2" t="s">
        <x:v>14778</x:v>
      </x:c>
      <x:c r="D590" s="2" t="s">
        <x:v>14779</x:v>
      </x:c>
      <x:c r="E590" s="2" t="s">
        <x:v>14777</x:v>
      </x:c>
      <x:c r="F590" s="2" t="s">
        <x:v>14780</x:v>
      </x:c>
      <x:c r="K590" s="2" t="s">
        <x:v>21</x:v>
      </x:c>
      <x:c r="M590" s="3">
        <x:v>43822.375787037</x:v>
      </x:c>
      <x:c r="N590" s="4">
        <x:v>43101</x:v>
      </x:c>
      <x:c r="P590" s="3">
        <x:v>43822.375787037</x:v>
      </x:c>
      <x:c r="Q590" s="6" t="s">
        <x:v>11632</x:v>
      </x:c>
      <x:c r="R590" s="6" t="s">
        <x:v>11634</x:v>
      </x:c>
      <x:c r="S590" s="6" t="s">
        <x:v>11632</x:v>
      </x:c>
      <x:c r="T590" s="6" t="s">
        <x:v>11633</x:v>
      </x:c>
      <x:c r="U590" s="2" t="s">
        <x:v>5077</x:v>
      </x:c>
      <x:c r="V590" s="2" t="s">
        <x:v>21</x:v>
      </x:c>
      <x:c r="W590" s="2" t="s">
        <x:v>11632</x:v>
      </x:c>
      <x:c r="X590" s="2" t="s">
        <x:v>14781</x:v>
      </x:c>
      <x:c r="Y590" s="2" t="s">
        <x:v>11632</x:v>
      </x:c>
      <x:c r="Z590" s="2" t="s">
        <x:v>11633</x:v>
      </x:c>
      <x:c r="AG590" s="2" t="b">
        <x:v>1</x:v>
      </x:c>
      <x:c r="AH590" s="3">
        <x:v>43822.3810416667</x:v>
      </x:c>
      <x:c r="AI590" s="4">
        <x:v>25569</x:v>
      </x:c>
      <x:c r="AK590" s="3">
        <x:v>43822.3810416667</x:v>
      </x:c>
    </x:row>
    <x:row r="591" spans="1:37">
      <x:c r="A591" s="2" t="s">
        <x:v>14782</x:v>
      </x:c>
      <x:c r="B591" s="2">
        <x:f>A591&amp;K591</x:f>
      </x:c>
      <x:c r="C591" s="2" t="s">
        <x:v>14783</x:v>
      </x:c>
      <x:c r="D591" s="2" t="s">
        <x:v>14784</x:v>
      </x:c>
      <x:c r="E591" s="2" t="s">
        <x:v>14782</x:v>
      </x:c>
      <x:c r="F591" s="2" t="s">
        <x:v>14785</x:v>
      </x:c>
      <x:c r="K591" s="2" t="s">
        <x:v>21</x:v>
      </x:c>
      <x:c r="M591" s="3">
        <x:v>43822.375787037</x:v>
      </x:c>
      <x:c r="N591" s="4">
        <x:v>43101</x:v>
      </x:c>
      <x:c r="P591" s="3">
        <x:v>43822.375787037</x:v>
      </x:c>
      <x:c r="Q591" s="7" t="s">
        <x:v>11965</x:v>
      </x:c>
      <x:c r="R591" s="7" t="s">
        <x:v>11967</x:v>
      </x:c>
      <x:c r="S591" s="7" t="s">
        <x:v>11965</x:v>
      </x:c>
      <x:c r="T591" s="7" t="s">
        <x:v>11966</x:v>
      </x:c>
      <x:c r="U591" s="2" t="s">
        <x:v>11968</x:v>
      </x:c>
      <x:c r="V591" s="2" t="s">
        <x:v>21</x:v>
      </x:c>
      <x:c r="W591" s="2" t="s">
        <x:v>11965</x:v>
      </x:c>
      <x:c r="X591" s="2" t="s">
        <x:v>14786</x:v>
      </x:c>
      <x:c r="Y591" s="2" t="s">
        <x:v>11965</x:v>
      </x:c>
      <x:c r="Z591" s="2" t="s">
        <x:v>11966</x:v>
      </x:c>
      <x:c r="AG591" s="2" t="b">
        <x:v>1</x:v>
      </x:c>
      <x:c r="AH591" s="3">
        <x:v>43822.3810416667</x:v>
      </x:c>
      <x:c r="AI591" s="4">
        <x:v>25569</x:v>
      </x:c>
      <x:c r="AK591" s="3">
        <x:v>43822.3810416667</x:v>
      </x:c>
    </x:row>
    <x:row r="592" spans="1:37">
      <x:c r="A592" s="2" t="s">
        <x:v>14787</x:v>
      </x:c>
      <x:c r="B592" s="2">
        <x:f>A592&amp;K592</x:f>
      </x:c>
      <x:c r="C592" s="2" t="s">
        <x:v>14788</x:v>
      </x:c>
      <x:c r="D592" s="2" t="s">
        <x:v>14789</x:v>
      </x:c>
      <x:c r="E592" s="2" t="s">
        <x:v>14787</x:v>
      </x:c>
      <x:c r="F592" s="2" t="s">
        <x:v>14790</x:v>
      </x:c>
      <x:c r="K592" s="2" t="s">
        <x:v>21</x:v>
      </x:c>
      <x:c r="M592" s="3">
        <x:v>43822.375787037</x:v>
      </x:c>
      <x:c r="N592" s="4">
        <x:v>43101</x:v>
      </x:c>
      <x:c r="P592" s="3">
        <x:v>43822.375787037</x:v>
      </x:c>
      <x:c r="Q592" s="8" t="s">
        <x:v>12075</x:v>
      </x:c>
      <x:c r="R592" s="8" t="s">
        <x:v>12077</x:v>
      </x:c>
      <x:c r="S592" s="8" t="s">
        <x:v>12075</x:v>
      </x:c>
      <x:c r="T592" s="8" t="s">
        <x:v>12076</x:v>
      </x:c>
      <x:c r="U592" s="2" t="s">
        <x:v>7634</x:v>
      </x:c>
      <x:c r="V592" s="2" t="s">
        <x:v>21</x:v>
      </x:c>
      <x:c r="W592" s="2" t="s">
        <x:v>12075</x:v>
      </x:c>
      <x:c r="X592" s="2" t="s">
        <x:v>14791</x:v>
      </x:c>
      <x:c r="Y592" s="2" t="s">
        <x:v>12075</x:v>
      </x:c>
      <x:c r="Z592" s="2" t="s">
        <x:v>12076</x:v>
      </x:c>
      <x:c r="AG592" s="2" t="b">
        <x:v>1</x:v>
      </x:c>
      <x:c r="AH592" s="3">
        <x:v>43822.3810416667</x:v>
      </x:c>
      <x:c r="AI592" s="4">
        <x:v>25569</x:v>
      </x:c>
      <x:c r="AK592" s="3">
        <x:v>43822.3810416667</x:v>
      </x:c>
    </x:row>
    <x:row r="593" spans="1:37">
      <x:c r="A593" s="2" t="s">
        <x:v>14792</x:v>
      </x:c>
      <x:c r="B593" s="2">
        <x:f>A593&amp;K593</x:f>
      </x:c>
      <x:c r="C593" s="2" t="s">
        <x:v>14793</x:v>
      </x:c>
      <x:c r="D593" s="2" t="s">
        <x:v>14794</x:v>
      </x:c>
      <x:c r="E593" s="2" t="s">
        <x:v>14792</x:v>
      </x:c>
      <x:c r="F593" s="2" t="s">
        <x:v>14795</x:v>
      </x:c>
      <x:c r="K593" s="2" t="s">
        <x:v>21</x:v>
      </x:c>
      <x:c r="M593" s="3">
        <x:v>43822.375787037</x:v>
      </x:c>
      <x:c r="N593" s="4">
        <x:v>43101</x:v>
      </x:c>
      <x:c r="P593" s="3">
        <x:v>43822.375787037</x:v>
      </x:c>
      <x:c r="Q593" s="9" t="s">
        <x:v>12644</x:v>
      </x:c>
      <x:c r="R593" s="9" t="s">
        <x:v>12645</x:v>
      </x:c>
      <x:c r="S593" s="9" t="s">
        <x:v>12644</x:v>
      </x:c>
      <x:c r="T593" s="9" t="s">
        <x:v>12646</x:v>
      </x:c>
      <x:c r="U593" s="2" t="s">
        <x:v>12647</x:v>
      </x:c>
      <x:c r="V593" s="2" t="s">
        <x:v>21</x:v>
      </x:c>
      <x:c r="W593" s="2" t="s">
        <x:v>12644</x:v>
      </x:c>
      <x:c r="X593" s="2" t="s">
        <x:v>14796</x:v>
      </x:c>
      <x:c r="Y593" s="2" t="s">
        <x:v>12644</x:v>
      </x:c>
      <x:c r="Z593" s="2" t="s">
        <x:v>12646</x:v>
      </x:c>
      <x:c r="AG593" s="2" t="b">
        <x:v>1</x:v>
      </x:c>
      <x:c r="AH593" s="3">
        <x:v>43822.3810416667</x:v>
      </x:c>
      <x:c r="AI593" s="4">
        <x:v>25569</x:v>
      </x:c>
      <x:c r="AK593" s="3">
        <x:v>43822.3810416667</x:v>
      </x:c>
    </x:row>
    <x:row r="594" spans="1:37">
      <x:c r="A594" s="2" t="s">
        <x:v>14797</x:v>
      </x:c>
      <x:c r="B594" s="2">
        <x:f>A594&amp;K594</x:f>
      </x:c>
      <x:c r="C594" s="2" t="s">
        <x:v>14798</x:v>
      </x:c>
      <x:c r="D594" s="2" t="s">
        <x:v>14799</x:v>
      </x:c>
      <x:c r="E594" s="2" t="s">
        <x:v>14797</x:v>
      </x:c>
      <x:c r="F594" s="2" t="s">
        <x:v>14800</x:v>
      </x:c>
      <x:c r="K594" s="2" t="s">
        <x:v>21</x:v>
      </x:c>
      <x:c r="M594" s="3">
        <x:v>43822.375787037</x:v>
      </x:c>
      <x:c r="N594" s="4">
        <x:v>43101</x:v>
      </x:c>
      <x:c r="P594" s="3">
        <x:v>43822.375787037</x:v>
      </x:c>
      <x:c r="Q594" s="9" t="s">
        <x:v>12677</x:v>
      </x:c>
      <x:c r="R594" s="9" t="s">
        <x:v>12678</x:v>
      </x:c>
      <x:c r="S594" s="9" t="s">
        <x:v>12677</x:v>
      </x:c>
      <x:c r="T594" s="9" t="s">
        <x:v>12679</x:v>
      </x:c>
      <x:c r="U594" s="2" t="s">
        <x:v>12680</x:v>
      </x:c>
      <x:c r="V594" s="2" t="s">
        <x:v>21</x:v>
      </x:c>
      <x:c r="W594" s="2" t="s">
        <x:v>12677</x:v>
      </x:c>
      <x:c r="X594" s="2" t="s">
        <x:v>14801</x:v>
      </x:c>
      <x:c r="Y594" s="2" t="s">
        <x:v>12677</x:v>
      </x:c>
      <x:c r="Z594" s="2" t="s">
        <x:v>12679</x:v>
      </x:c>
      <x:c r="AG594" s="2" t="b">
        <x:v>1</x:v>
      </x:c>
      <x:c r="AH594" s="3">
        <x:v>43822.3810416667</x:v>
      </x:c>
      <x:c r="AI594" s="4">
        <x:v>25569</x:v>
      </x:c>
      <x:c r="AK594" s="3">
        <x:v>43822.3810416667</x:v>
      </x:c>
    </x:row>
    <x:row r="595" spans="1:37">
      <x:c r="A595" s="2" t="s">
        <x:v>14802</x:v>
      </x:c>
      <x:c r="B595" s="2">
        <x:f>A595&amp;K595</x:f>
      </x:c>
      <x:c r="C595" s="2" t="s">
        <x:v>14803</x:v>
      </x:c>
      <x:c r="D595" s="2" t="s">
        <x:v>14804</x:v>
      </x:c>
      <x:c r="E595" s="2" t="s">
        <x:v>14802</x:v>
      </x:c>
      <x:c r="F595" s="2" t="s">
        <x:v>14805</x:v>
      </x:c>
      <x:c r="K595" s="2" t="s">
        <x:v>21</x:v>
      </x:c>
      <x:c r="M595" s="3">
        <x:v>43822.375787037</x:v>
      </x:c>
      <x:c r="N595" s="4">
        <x:v>43101</x:v>
      </x:c>
      <x:c r="P595" s="3">
        <x:v>43822.375787037</x:v>
      </x:c>
      <x:c r="Q595" s="9" t="s">
        <x:v>12699</x:v>
      </x:c>
      <x:c r="R595" s="9" t="s">
        <x:v>12700</x:v>
      </x:c>
      <x:c r="S595" s="9" t="s">
        <x:v>12699</x:v>
      </x:c>
      <x:c r="T595" s="9" t="s">
        <x:v>12701</x:v>
      </x:c>
      <x:c r="U595" s="2" t="s">
        <x:v>12702</x:v>
      </x:c>
      <x:c r="V595" s="2" t="s">
        <x:v>21</x:v>
      </x:c>
      <x:c r="W595" s="2" t="s">
        <x:v>12699</x:v>
      </x:c>
      <x:c r="X595" s="2" t="s">
        <x:v>14806</x:v>
      </x:c>
      <x:c r="Y595" s="2" t="s">
        <x:v>12699</x:v>
      </x:c>
      <x:c r="Z595" s="2" t="s">
        <x:v>12701</x:v>
      </x:c>
      <x:c r="AG595" s="2" t="b">
        <x:v>1</x:v>
      </x:c>
      <x:c r="AH595" s="3">
        <x:v>43822.3810532407</x:v>
      </x:c>
      <x:c r="AI595" s="4">
        <x:v>25569</x:v>
      </x:c>
      <x:c r="AK595" s="3">
        <x:v>43822.3810532407</x:v>
      </x:c>
    </x:row>
    <x:row r="596" spans="1:37">
      <x:c r="A596" s="2" t="s">
        <x:v>14807</x:v>
      </x:c>
      <x:c r="B596" s="2">
        <x:f>A596&amp;K596</x:f>
      </x:c>
      <x:c r="C596" s="2" t="s">
        <x:v>14808</x:v>
      </x:c>
      <x:c r="D596" s="2" t="s">
        <x:v>14809</x:v>
      </x:c>
      <x:c r="E596" s="2" t="s">
        <x:v>14807</x:v>
      </x:c>
      <x:c r="F596" s="2" t="s">
        <x:v>14810</x:v>
      </x:c>
      <x:c r="K596" s="2" t="s">
        <x:v>21</x:v>
      </x:c>
      <x:c r="M596" s="3">
        <x:v>43822.375787037</x:v>
      </x:c>
      <x:c r="N596" s="4">
        <x:v>43101</x:v>
      </x:c>
      <x:c r="P596" s="3">
        <x:v>43822.375787037</x:v>
      </x:c>
      <x:c r="Q596" s="9" t="s">
        <x:v>12720</x:v>
      </x:c>
      <x:c r="R596" s="9" t="s">
        <x:v>12721</x:v>
      </x:c>
      <x:c r="S596" s="9" t="s">
        <x:v>12720</x:v>
      </x:c>
      <x:c r="T596" s="9" t="s">
        <x:v>12722</x:v>
      </x:c>
      <x:c r="U596" s="2" t="s">
        <x:v>12723</x:v>
      </x:c>
      <x:c r="V596" s="2" t="s">
        <x:v>21</x:v>
      </x:c>
      <x:c r="W596" s="2" t="s">
        <x:v>12720</x:v>
      </x:c>
      <x:c r="X596" s="2" t="s">
        <x:v>14811</x:v>
      </x:c>
      <x:c r="Y596" s="2" t="s">
        <x:v>12720</x:v>
      </x:c>
      <x:c r="Z596" s="2" t="s">
        <x:v>12722</x:v>
      </x:c>
      <x:c r="AG596" s="2" t="b">
        <x:v>1</x:v>
      </x:c>
      <x:c r="AH596" s="3">
        <x:v>43822.3810532407</x:v>
      </x:c>
      <x:c r="AI596" s="4">
        <x:v>25569</x:v>
      </x:c>
      <x:c r="AK596" s="3">
        <x:v>43822.3810532407</x:v>
      </x:c>
    </x:row>
    <x:row r="597" spans="1:37">
      <x:c r="A597" s="2" t="s">
        <x:v>14812</x:v>
      </x:c>
      <x:c r="B597" s="2">
        <x:f>A597&amp;K597</x:f>
      </x:c>
      <x:c r="C597" s="2" t="s">
        <x:v>14813</x:v>
      </x:c>
      <x:c r="D597" s="2" t="s">
        <x:v>14814</x:v>
      </x:c>
      <x:c r="E597" s="2" t="s">
        <x:v>14812</x:v>
      </x:c>
      <x:c r="F597" s="2" t="s">
        <x:v>14815</x:v>
      </x:c>
      <x:c r="K597" s="2" t="s">
        <x:v>21</x:v>
      </x:c>
      <x:c r="M597" s="3">
        <x:v>43822.375787037</x:v>
      </x:c>
      <x:c r="N597" s="4">
        <x:v>43101</x:v>
      </x:c>
      <x:c r="P597" s="3">
        <x:v>43822.375787037</x:v>
      </x:c>
      <x:c r="Q597" s="8" t="s">
        <x:v>12511</x:v>
      </x:c>
      <x:c r="R597" s="8" t="s">
        <x:v>12513</x:v>
      </x:c>
      <x:c r="S597" s="8" t="s">
        <x:v>12511</x:v>
      </x:c>
      <x:c r="T597" s="8" t="s">
        <x:v>12512</x:v>
      </x:c>
      <x:c r="U597" s="2" t="s">
        <x:v>12514</x:v>
      </x:c>
      <x:c r="V597" s="2" t="s">
        <x:v>21</x:v>
      </x:c>
      <x:c r="W597" s="2" t="s">
        <x:v>12511</x:v>
      </x:c>
      <x:c r="X597" s="2" t="s">
        <x:v>14816</x:v>
      </x:c>
      <x:c r="Y597" s="2" t="s">
        <x:v>12511</x:v>
      </x:c>
      <x:c r="Z597" s="2" t="s">
        <x:v>12512</x:v>
      </x:c>
      <x:c r="AG597" s="2" t="b">
        <x:v>1</x:v>
      </x:c>
      <x:c r="AH597" s="3">
        <x:v>43822.3810532407</x:v>
      </x:c>
      <x:c r="AI597" s="4">
        <x:v>25569</x:v>
      </x:c>
      <x:c r="AK597" s="3">
        <x:v>43822.3810532407</x:v>
      </x:c>
    </x:row>
    <x:row r="598" spans="1:37">
      <x:c r="A598" s="2" t="s">
        <x:v>14817</x:v>
      </x:c>
      <x:c r="B598" s="2">
        <x:f>A598&amp;K598</x:f>
      </x:c>
      <x:c r="C598" s="2" t="s">
        <x:v>14818</x:v>
      </x:c>
      <x:c r="D598" s="2" t="s">
        <x:v>14819</x:v>
      </x:c>
      <x:c r="E598" s="2" t="s">
        <x:v>14817</x:v>
      </x:c>
      <x:c r="F598" s="2" t="s">
        <x:v>14820</x:v>
      </x:c>
      <x:c r="K598" s="2" t="s">
        <x:v>21</x:v>
      </x:c>
      <x:c r="M598" s="3">
        <x:v>43822.375787037</x:v>
      </x:c>
      <x:c r="N598" s="4">
        <x:v>43101</x:v>
      </x:c>
      <x:c r="P598" s="3">
        <x:v>43822.375787037</x:v>
      </x:c>
      <x:c r="Q598" s="9" t="s">
        <x:v>12749</x:v>
      </x:c>
      <x:c r="R598" s="9" t="s">
        <x:v>12750</x:v>
      </x:c>
      <x:c r="S598" s="9" t="s">
        <x:v>12749</x:v>
      </x:c>
      <x:c r="T598" s="9" t="s">
        <x:v>12751</x:v>
      </x:c>
      <x:c r="U598" s="2" t="s">
        <x:v>2933</x:v>
      </x:c>
      <x:c r="V598" s="2" t="s">
        <x:v>21</x:v>
      </x:c>
      <x:c r="W598" s="2" t="s">
        <x:v>12749</x:v>
      </x:c>
      <x:c r="X598" s="2" t="s">
        <x:v>14821</x:v>
      </x:c>
      <x:c r="Y598" s="2" t="s">
        <x:v>12749</x:v>
      </x:c>
      <x:c r="Z598" s="2" t="s">
        <x:v>12751</x:v>
      </x:c>
      <x:c r="AG598" s="2" t="b">
        <x:v>1</x:v>
      </x:c>
      <x:c r="AH598" s="3">
        <x:v>43822.3810532407</x:v>
      </x:c>
      <x:c r="AI598" s="4">
        <x:v>25569</x:v>
      </x:c>
      <x:c r="AK598" s="3">
        <x:v>43822.3810532407</x:v>
      </x:c>
    </x:row>
    <x:row r="599" spans="1:37">
      <x:c r="A599" s="2" t="s">
        <x:v>14822</x:v>
      </x:c>
      <x:c r="B599" s="2">
        <x:f>A599&amp;K599</x:f>
      </x:c>
      <x:c r="C599" s="2" t="s">
        <x:v>14823</x:v>
      </x:c>
      <x:c r="D599" s="2" t="s">
        <x:v>14824</x:v>
      </x:c>
      <x:c r="E599" s="2" t="s">
        <x:v>14822</x:v>
      </x:c>
      <x:c r="F599" s="2" t="s">
        <x:v>14825</x:v>
      </x:c>
      <x:c r="K599" s="2" t="s">
        <x:v>21</x:v>
      </x:c>
      <x:c r="M599" s="3">
        <x:v>43822.375787037</x:v>
      </x:c>
      <x:c r="N599" s="4">
        <x:v>43101</x:v>
      </x:c>
      <x:c r="P599" s="3">
        <x:v>43822.375787037</x:v>
      </x:c>
      <x:c r="Q599" s="9" t="s">
        <x:v>12811</x:v>
      </x:c>
      <x:c r="R599" s="9" t="s">
        <x:v>12812</x:v>
      </x:c>
      <x:c r="S599" s="9" t="s">
        <x:v>12811</x:v>
      </x:c>
      <x:c r="T599" s="9" t="s">
        <x:v>12813</x:v>
      </x:c>
      <x:c r="U599" s="2" t="s">
        <x:v>12814</x:v>
      </x:c>
      <x:c r="V599" s="2" t="s">
        <x:v>21</x:v>
      </x:c>
      <x:c r="W599" s="2" t="s">
        <x:v>12811</x:v>
      </x:c>
      <x:c r="X599" s="2" t="s">
        <x:v>14826</x:v>
      </x:c>
      <x:c r="Y599" s="2" t="s">
        <x:v>12811</x:v>
      </x:c>
      <x:c r="Z599" s="2" t="s">
        <x:v>12813</x:v>
      </x:c>
      <x:c r="AG599" s="2" t="b">
        <x:v>1</x:v>
      </x:c>
      <x:c r="AH599" s="3">
        <x:v>43822.3810532407</x:v>
      </x:c>
      <x:c r="AI599" s="4">
        <x:v>25569</x:v>
      </x:c>
      <x:c r="AK599" s="3">
        <x:v>43822.3810532407</x:v>
      </x:c>
    </x:row>
    <x:row r="600" spans="1:37">
      <x:c r="A600" s="2" t="s">
        <x:v>14827</x:v>
      </x:c>
      <x:c r="B600" s="2">
        <x:f>A600&amp;K600</x:f>
      </x:c>
      <x:c r="C600" s="2" t="s">
        <x:v>14828</x:v>
      </x:c>
      <x:c r="D600" s="2" t="s">
        <x:v>14829</x:v>
      </x:c>
      <x:c r="E600" s="2" t="s">
        <x:v>14827</x:v>
      </x:c>
      <x:c r="F600" s="2" t="s">
        <x:v>14830</x:v>
      </x:c>
      <x:c r="K600" s="2" t="s">
        <x:v>21</x:v>
      </x:c>
      <x:c r="M600" s="3">
        <x:v>43822.375787037</x:v>
      </x:c>
      <x:c r="N600" s="4">
        <x:v>43101</x:v>
      </x:c>
      <x:c r="P600" s="3">
        <x:v>43822.375787037</x:v>
      </x:c>
      <x:c r="Q600" s="9" t="s">
        <x:v>12844</x:v>
      </x:c>
      <x:c r="R600" s="9" t="s">
        <x:v>12845</x:v>
      </x:c>
      <x:c r="S600" s="9" t="s">
        <x:v>12844</x:v>
      </x:c>
      <x:c r="T600" s="9" t="s">
        <x:v>12846</x:v>
      </x:c>
      <x:c r="U600" s="2" t="s">
        <x:v>12847</x:v>
      </x:c>
      <x:c r="V600" s="2" t="s">
        <x:v>21</x:v>
      </x:c>
      <x:c r="W600" s="2" t="s">
        <x:v>12844</x:v>
      </x:c>
      <x:c r="X600" s="2" t="s">
        <x:v>14831</x:v>
      </x:c>
      <x:c r="Y600" s="2" t="s">
        <x:v>12844</x:v>
      </x:c>
      <x:c r="Z600" s="2" t="s">
        <x:v>12846</x:v>
      </x:c>
      <x:c r="AG600" s="2" t="b">
        <x:v>1</x:v>
      </x:c>
      <x:c r="AH600" s="3">
        <x:v>43822.3810532407</x:v>
      </x:c>
      <x:c r="AI600" s="4">
        <x:v>25569</x:v>
      </x:c>
      <x:c r="AK600" s="3">
        <x:v>43822.3810532407</x:v>
      </x:c>
    </x:row>
    <x:row r="601" spans="1:37">
      <x:c r="A601" s="2" t="s">
        <x:v>14832</x:v>
      </x:c>
      <x:c r="B601" s="2">
        <x:f>A601&amp;K601</x:f>
      </x:c>
      <x:c r="C601" s="2" t="s">
        <x:v>14833</x:v>
      </x:c>
      <x:c r="D601" s="2" t="s">
        <x:v>14834</x:v>
      </x:c>
      <x:c r="E601" s="2" t="s">
        <x:v>14832</x:v>
      </x:c>
      <x:c r="F601" s="2" t="s">
        <x:v>14835</x:v>
      </x:c>
      <x:c r="K601" s="2" t="s">
        <x:v>21</x:v>
      </x:c>
      <x:c r="M601" s="3">
        <x:v>43822.375787037</x:v>
      </x:c>
      <x:c r="N601" s="4">
        <x:v>43101</x:v>
      </x:c>
      <x:c r="P601" s="3">
        <x:v>43822.375787037</x:v>
      </x:c>
      <x:c r="Q601" s="9" t="s">
        <x:v>12865</x:v>
      </x:c>
      <x:c r="R601" s="9" t="s">
        <x:v>12866</x:v>
      </x:c>
      <x:c r="S601" s="9" t="s">
        <x:v>12865</x:v>
      </x:c>
      <x:c r="T601" s="9" t="s">
        <x:v>12867</x:v>
      </x:c>
      <x:c r="U601" s="2" t="s">
        <x:v>12868</x:v>
      </x:c>
      <x:c r="V601" s="2" t="s">
        <x:v>21</x:v>
      </x:c>
      <x:c r="W601" s="2" t="s">
        <x:v>12865</x:v>
      </x:c>
      <x:c r="X601" s="2" t="s">
        <x:v>14836</x:v>
      </x:c>
      <x:c r="Y601" s="2" t="s">
        <x:v>12865</x:v>
      </x:c>
      <x:c r="Z601" s="2" t="s">
        <x:v>12867</x:v>
      </x:c>
      <x:c r="AG601" s="2" t="b">
        <x:v>1</x:v>
      </x:c>
      <x:c r="AH601" s="3">
        <x:v>43822.3810532407</x:v>
      </x:c>
      <x:c r="AI601" s="4">
        <x:v>25569</x:v>
      </x:c>
      <x:c r="AK601" s="3">
        <x:v>43822.3810532407</x:v>
      </x:c>
    </x:row>
    <x:row r="602" spans="1:37">
      <x:c r="A602" s="2" t="s">
        <x:v>14837</x:v>
      </x:c>
      <x:c r="B602" s="2">
        <x:f>A602&amp;K602</x:f>
      </x:c>
      <x:c r="C602" s="2" t="s">
        <x:v>14838</x:v>
      </x:c>
      <x:c r="D602" s="2" t="s">
        <x:v>14839</x:v>
      </x:c>
      <x:c r="E602" s="2" t="s">
        <x:v>14837</x:v>
      </x:c>
      <x:c r="F602" s="2" t="s">
        <x:v>14840</x:v>
      </x:c>
      <x:c r="K602" s="2" t="s">
        <x:v>21</x:v>
      </x:c>
      <x:c r="M602" s="3">
        <x:v>43822.375787037</x:v>
      </x:c>
      <x:c r="N602" s="4">
        <x:v>43101</x:v>
      </x:c>
      <x:c r="P602" s="3">
        <x:v>43822.375787037</x:v>
      </x:c>
      <x:c r="Q602" s="9" t="s">
        <x:v>12918</x:v>
      </x:c>
      <x:c r="R602" s="9" t="s">
        <x:v>12919</x:v>
      </x:c>
      <x:c r="S602" s="9" t="s">
        <x:v>12918</x:v>
      </x:c>
      <x:c r="T602" s="9" t="s">
        <x:v>12920</x:v>
      </x:c>
      <x:c r="U602" s="2" t="s">
        <x:v>2978</x:v>
      </x:c>
      <x:c r="V602" s="2" t="s">
        <x:v>21</x:v>
      </x:c>
      <x:c r="W602" s="2" t="s">
        <x:v>12918</x:v>
      </x:c>
      <x:c r="X602" s="2" t="s">
        <x:v>14841</x:v>
      </x:c>
      <x:c r="Y602" s="2" t="s">
        <x:v>12918</x:v>
      </x:c>
      <x:c r="Z602" s="2" t="s">
        <x:v>12920</x:v>
      </x:c>
      <x:c r="AG602" s="2" t="b">
        <x:v>1</x:v>
      </x:c>
      <x:c r="AH602" s="3">
        <x:v>43822.3810532407</x:v>
      </x:c>
      <x:c r="AI602" s="4">
        <x:v>25569</x:v>
      </x:c>
      <x:c r="AK602" s="3">
        <x:v>43822.3810532407</x:v>
      </x:c>
    </x:row>
    <x:row r="603" spans="1:37">
      <x:c r="A603" s="2" t="s">
        <x:v>14842</x:v>
      </x:c>
      <x:c r="B603" s="2">
        <x:f>A603&amp;K603</x:f>
      </x:c>
      <x:c r="C603" s="2" t="s">
        <x:v>14843</x:v>
      </x:c>
      <x:c r="D603" s="2" t="s">
        <x:v>14844</x:v>
      </x:c>
      <x:c r="E603" s="2" t="s">
        <x:v>14842</x:v>
      </x:c>
      <x:c r="F603" s="2" t="s">
        <x:v>14845</x:v>
      </x:c>
      <x:c r="K603" s="2" t="s">
        <x:v>21</x:v>
      </x:c>
      <x:c r="M603" s="3">
        <x:v>43822.375787037</x:v>
      </x:c>
      <x:c r="N603" s="4">
        <x:v>43101</x:v>
      </x:c>
      <x:c r="P603" s="3">
        <x:v>43822.375787037</x:v>
      </x:c>
      <x:c r="Q603" s="9" t="s">
        <x:v>12949</x:v>
      </x:c>
      <x:c r="R603" s="9" t="s">
        <x:v>12950</x:v>
      </x:c>
      <x:c r="S603" s="9" t="s">
        <x:v>12949</x:v>
      </x:c>
      <x:c r="T603" s="9" t="s">
        <x:v>12951</x:v>
      </x:c>
      <x:c r="U603" s="2" t="s">
        <x:v>12952</x:v>
      </x:c>
      <x:c r="V603" s="2" t="s">
        <x:v>21</x:v>
      </x:c>
      <x:c r="W603" s="2" t="s">
        <x:v>12949</x:v>
      </x:c>
      <x:c r="X603" s="2" t="s">
        <x:v>14846</x:v>
      </x:c>
      <x:c r="Y603" s="2" t="s">
        <x:v>12949</x:v>
      </x:c>
      <x:c r="Z603" s="2" t="s">
        <x:v>12951</x:v>
      </x:c>
      <x:c r="AG603" s="2" t="b">
        <x:v>1</x:v>
      </x:c>
      <x:c r="AH603" s="3">
        <x:v>43822.3810532407</x:v>
      </x:c>
      <x:c r="AI603" s="4">
        <x:v>25569</x:v>
      </x:c>
      <x:c r="AK603" s="3">
        <x:v>43822.3810532407</x:v>
      </x:c>
    </x:row>
    <x:row r="604" spans="1:37">
      <x:c r="A604" s="2" t="s">
        <x:v>14847</x:v>
      </x:c>
      <x:c r="B604" s="2">
        <x:f>A604&amp;K604</x:f>
      </x:c>
      <x:c r="C604" s="2" t="s">
        <x:v>14848</x:v>
      </x:c>
      <x:c r="D604" s="2" t="s">
        <x:v>14849</x:v>
      </x:c>
      <x:c r="E604" s="2" t="s">
        <x:v>14847</x:v>
      </x:c>
      <x:c r="F604" s="2" t="s">
        <x:v>14850</x:v>
      </x:c>
      <x:c r="K604" s="2" t="s">
        <x:v>21</x:v>
      </x:c>
      <x:c r="M604" s="3">
        <x:v>43822.375787037</x:v>
      </x:c>
      <x:c r="N604" s="4">
        <x:v>43101</x:v>
      </x:c>
      <x:c r="P604" s="3">
        <x:v>43822.375787037</x:v>
      </x:c>
      <x:c r="Q604" s="8" t="s">
        <x:v>12151</x:v>
      </x:c>
      <x:c r="R604" s="8" t="s">
        <x:v>12153</x:v>
      </x:c>
      <x:c r="S604" s="8" t="s">
        <x:v>12151</x:v>
      </x:c>
      <x:c r="T604" s="8" t="s">
        <x:v>12152</x:v>
      </x:c>
      <x:c r="U604" s="2" t="s">
        <x:v>12154</x:v>
      </x:c>
      <x:c r="V604" s="2" t="s">
        <x:v>21</x:v>
      </x:c>
      <x:c r="W604" s="2" t="s">
        <x:v>12151</x:v>
      </x:c>
      <x:c r="X604" s="2" t="s">
        <x:v>14851</x:v>
      </x:c>
      <x:c r="Y604" s="2" t="s">
        <x:v>12151</x:v>
      </x:c>
      <x:c r="Z604" s="2" t="s">
        <x:v>12152</x:v>
      </x:c>
      <x:c r="AG604" s="2" t="b">
        <x:v>1</x:v>
      </x:c>
      <x:c r="AH604" s="3">
        <x:v>43822.3810532407</x:v>
      </x:c>
      <x:c r="AI604" s="4">
        <x:v>25569</x:v>
      </x:c>
      <x:c r="AK604" s="3">
        <x:v>43822.3810532407</x:v>
      </x:c>
    </x:row>
    <x:row r="605" spans="1:37">
      <x:c r="A605" s="2" t="s">
        <x:v>14852</x:v>
      </x:c>
      <x:c r="B605" s="2">
        <x:f>A605&amp;K605</x:f>
      </x:c>
      <x:c r="C605" s="2" t="s">
        <x:v>14853</x:v>
      </x:c>
      <x:c r="D605" s="2" t="s">
        <x:v>14854</x:v>
      </x:c>
      <x:c r="E605" s="2" t="s">
        <x:v>14852</x:v>
      </x:c>
      <x:c r="F605" s="2" t="s">
        <x:v>14855</x:v>
      </x:c>
      <x:c r="K605" s="2" t="s">
        <x:v>21</x:v>
      </x:c>
      <x:c r="M605" s="3">
        <x:v>43822.375787037</x:v>
      </x:c>
      <x:c r="N605" s="4">
        <x:v>43101</x:v>
      </x:c>
      <x:c r="P605" s="3">
        <x:v>43822.375787037</x:v>
      </x:c>
      <x:c r="Q605" s="9" t="s">
        <x:v>12987</x:v>
      </x:c>
      <x:c r="R605" s="9" t="s">
        <x:v>12988</x:v>
      </x:c>
      <x:c r="S605" s="9" t="s">
        <x:v>12987</x:v>
      </x:c>
      <x:c r="T605" s="9" t="s">
        <x:v>12989</x:v>
      </x:c>
      <x:c r="U605" s="2" t="s">
        <x:v>12990</x:v>
      </x:c>
      <x:c r="V605" s="2" t="s">
        <x:v>21</x:v>
      </x:c>
      <x:c r="W605" s="2" t="s">
        <x:v>12987</x:v>
      </x:c>
      <x:c r="X605" s="2" t="s">
        <x:v>14856</x:v>
      </x:c>
      <x:c r="Y605" s="2" t="s">
        <x:v>12987</x:v>
      </x:c>
      <x:c r="Z605" s="2" t="s">
        <x:v>12989</x:v>
      </x:c>
      <x:c r="AG605" s="2" t="b">
        <x:v>1</x:v>
      </x:c>
      <x:c r="AH605" s="3">
        <x:v>43822.3810532407</x:v>
      </x:c>
      <x:c r="AI605" s="4">
        <x:v>25569</x:v>
      </x:c>
      <x:c r="AK605" s="3">
        <x:v>43822.3810532407</x:v>
      </x:c>
    </x:row>
    <x:row r="606" spans="1:37">
      <x:c r="A606" s="2" t="s">
        <x:v>14857</x:v>
      </x:c>
      <x:c r="B606" s="2">
        <x:f>A606&amp;K606</x:f>
      </x:c>
      <x:c r="C606" s="2" t="s">
        <x:v>14858</x:v>
      </x:c>
      <x:c r="D606" s="2" t="s">
        <x:v>14859</x:v>
      </x:c>
      <x:c r="E606" s="2" t="s">
        <x:v>14857</x:v>
      </x:c>
      <x:c r="F606" s="2" t="s">
        <x:v>3188</x:v>
      </x:c>
      <x:c r="K606" s="2" t="s">
        <x:v>21</x:v>
      </x:c>
      <x:c r="M606" s="3">
        <x:v>43822.375787037</x:v>
      </x:c>
      <x:c r="N606" s="4">
        <x:v>43101</x:v>
      </x:c>
      <x:c r="P606" s="3">
        <x:v>43822.375787037</x:v>
      </x:c>
      <x:c r="Q606" s="9" t="s">
        <x:v>13012</x:v>
      </x:c>
      <x:c r="R606" s="9" t="s">
        <x:v>13013</x:v>
      </x:c>
      <x:c r="S606" s="9" t="s">
        <x:v>13012</x:v>
      </x:c>
      <x:c r="T606" s="9" t="s">
        <x:v>13014</x:v>
      </x:c>
      <x:c r="U606" s="2" t="s">
        <x:v>13015</x:v>
      </x:c>
      <x:c r="V606" s="2" t="s">
        <x:v>21</x:v>
      </x:c>
      <x:c r="W606" s="2" t="s">
        <x:v>13012</x:v>
      </x:c>
      <x:c r="X606" s="2" t="s">
        <x:v>14860</x:v>
      </x:c>
      <x:c r="Y606" s="2" t="s">
        <x:v>13012</x:v>
      </x:c>
      <x:c r="Z606" s="2" t="s">
        <x:v>13014</x:v>
      </x:c>
      <x:c r="AG606" s="2" t="b">
        <x:v>1</x:v>
      </x:c>
      <x:c r="AH606" s="3">
        <x:v>43822.3810532407</x:v>
      </x:c>
      <x:c r="AI606" s="4">
        <x:v>25569</x:v>
      </x:c>
      <x:c r="AK606" s="3">
        <x:v>43822.3810532407</x:v>
      </x:c>
    </x:row>
    <x:row r="607" spans="1:37">
      <x:c r="A607" s="2" t="s">
        <x:v>14861</x:v>
      </x:c>
      <x:c r="B607" s="2">
        <x:f>A607&amp;K607</x:f>
      </x:c>
      <x:c r="C607" s="2" t="s">
        <x:v>14862</x:v>
      </x:c>
      <x:c r="D607" s="2" t="s">
        <x:v>14863</x:v>
      </x:c>
      <x:c r="E607" s="2" t="s">
        <x:v>14861</x:v>
      </x:c>
      <x:c r="F607" s="2" t="s">
        <x:v>14864</x:v>
      </x:c>
      <x:c r="K607" s="2" t="s">
        <x:v>21</x:v>
      </x:c>
      <x:c r="M607" s="3">
        <x:v>43822.375787037</x:v>
      </x:c>
      <x:c r="N607" s="4">
        <x:v>43101</x:v>
      </x:c>
      <x:c r="P607" s="3">
        <x:v>43822.375787037</x:v>
      </x:c>
      <x:c r="Q607" s="9" t="s">
        <x:v>13102</x:v>
      </x:c>
      <x:c r="R607" s="9" t="s">
        <x:v>13103</x:v>
      </x:c>
      <x:c r="S607" s="9" t="s">
        <x:v>13102</x:v>
      </x:c>
      <x:c r="T607" s="9" t="s">
        <x:v>13104</x:v>
      </x:c>
      <x:c r="U607" s="2" t="s">
        <x:v>13105</x:v>
      </x:c>
      <x:c r="V607" s="2" t="s">
        <x:v>21</x:v>
      </x:c>
      <x:c r="W607" s="2" t="s">
        <x:v>13102</x:v>
      </x:c>
      <x:c r="X607" s="2" t="s">
        <x:v>14865</x:v>
      </x:c>
      <x:c r="Y607" s="2" t="s">
        <x:v>13102</x:v>
      </x:c>
      <x:c r="Z607" s="2" t="s">
        <x:v>13104</x:v>
      </x:c>
      <x:c r="AG607" s="2" t="b">
        <x:v>1</x:v>
      </x:c>
      <x:c r="AH607" s="3">
        <x:v>43822.3810532407</x:v>
      </x:c>
      <x:c r="AI607" s="4">
        <x:v>25569</x:v>
      </x:c>
      <x:c r="AK607" s="3">
        <x:v>43822.3810532407</x:v>
      </x:c>
    </x:row>
    <x:row r="608" spans="1:37">
      <x:c r="A608" s="2" t="s">
        <x:v>14866</x:v>
      </x:c>
      <x:c r="B608" s="2">
        <x:f>A608&amp;K608</x:f>
      </x:c>
      <x:c r="C608" s="2" t="s">
        <x:v>14867</x:v>
      </x:c>
      <x:c r="D608" s="2" t="s">
        <x:v>14868</x:v>
      </x:c>
      <x:c r="E608" s="2" t="s">
        <x:v>14866</x:v>
      </x:c>
      <x:c r="F608" s="2" t="s">
        <x:v>14869</x:v>
      </x:c>
      <x:c r="K608" s="2" t="s">
        <x:v>21</x:v>
      </x:c>
      <x:c r="M608" s="3">
        <x:v>43822.375787037</x:v>
      </x:c>
      <x:c r="N608" s="4">
        <x:v>43101</x:v>
      </x:c>
      <x:c r="P608" s="3">
        <x:v>43822.375787037</x:v>
      </x:c>
      <x:c r="Q608" s="9" t="s">
        <x:v>13116</x:v>
      </x:c>
      <x:c r="R608" s="9" t="s">
        <x:v>13117</x:v>
      </x:c>
      <x:c r="S608" s="9" t="s">
        <x:v>13116</x:v>
      </x:c>
      <x:c r="T608" s="9" t="s">
        <x:v>13118</x:v>
      </x:c>
      <x:c r="U608" s="2" t="s">
        <x:v>13119</x:v>
      </x:c>
      <x:c r="V608" s="2" t="s">
        <x:v>21</x:v>
      </x:c>
      <x:c r="W608" s="2" t="s">
        <x:v>13116</x:v>
      </x:c>
      <x:c r="X608" s="2" t="s">
        <x:v>14870</x:v>
      </x:c>
      <x:c r="Y608" s="2" t="s">
        <x:v>13116</x:v>
      </x:c>
      <x:c r="Z608" s="2" t="s">
        <x:v>13118</x:v>
      </x:c>
      <x:c r="AG608" s="2" t="b">
        <x:v>1</x:v>
      </x:c>
      <x:c r="AH608" s="3">
        <x:v>43822.3810532407</x:v>
      </x:c>
      <x:c r="AI608" s="4">
        <x:v>25569</x:v>
      </x:c>
      <x:c r="AK608" s="3">
        <x:v>43822.3810532407</x:v>
      </x:c>
    </x:row>
    <x:row r="609" spans="1:37">
      <x:c r="A609" s="2" t="s">
        <x:v>14871</x:v>
      </x:c>
      <x:c r="B609" s="2">
        <x:f>A609&amp;K609</x:f>
      </x:c>
      <x:c r="C609" s="2" t="s">
        <x:v>14872</x:v>
      </x:c>
      <x:c r="D609" s="2" t="s">
        <x:v>14873</x:v>
      </x:c>
      <x:c r="E609" s="2" t="s">
        <x:v>14871</x:v>
      </x:c>
      <x:c r="F609" s="2" t="s">
        <x:v>3242</x:v>
      </x:c>
      <x:c r="K609" s="2" t="s">
        <x:v>21</x:v>
      </x:c>
      <x:c r="M609" s="3">
        <x:v>43822.375787037</x:v>
      </x:c>
      <x:c r="N609" s="4">
        <x:v>43101</x:v>
      </x:c>
      <x:c r="P609" s="3">
        <x:v>43822.375787037</x:v>
      </x:c>
      <x:c r="Q609" s="9" t="s">
        <x:v>12883</x:v>
      </x:c>
      <x:c r="R609" s="9" t="s">
        <x:v>12885</x:v>
      </x:c>
      <x:c r="S609" s="9" t="s">
        <x:v>12883</x:v>
      </x:c>
      <x:c r="T609" s="9" t="s">
        <x:v>12884</x:v>
      </x:c>
      <x:c r="U609" s="2" t="s">
        <x:v>12886</x:v>
      </x:c>
      <x:c r="V609" s="2" t="s">
        <x:v>21</x:v>
      </x:c>
      <x:c r="W609" s="2" t="s">
        <x:v>12883</x:v>
      </x:c>
      <x:c r="X609" s="2" t="s">
        <x:v>14874</x:v>
      </x:c>
      <x:c r="Y609" s="2" t="s">
        <x:v>12883</x:v>
      </x:c>
      <x:c r="Z609" s="2" t="s">
        <x:v>12884</x:v>
      </x:c>
      <x:c r="AG609" s="2" t="b">
        <x:v>1</x:v>
      </x:c>
      <x:c r="AH609" s="3">
        <x:v>43822.3810532407</x:v>
      </x:c>
      <x:c r="AI609" s="4">
        <x:v>25569</x:v>
      </x:c>
      <x:c r="AK609" s="3">
        <x:v>43822.3810532407</x:v>
      </x:c>
    </x:row>
    <x:row r="610" spans="1:37">
      <x:c r="A610" s="2" t="s">
        <x:v>14875</x:v>
      </x:c>
      <x:c r="B610" s="2">
        <x:f>A610&amp;K610</x:f>
      </x:c>
      <x:c r="C610" s="2" t="s">
        <x:v>14876</x:v>
      </x:c>
      <x:c r="D610" s="2" t="s">
        <x:v>14877</x:v>
      </x:c>
      <x:c r="E610" s="2" t="s">
        <x:v>14875</x:v>
      </x:c>
      <x:c r="F610" s="2" t="s">
        <x:v>14878</x:v>
      </x:c>
      <x:c r="K610" s="2" t="s">
        <x:v>21</x:v>
      </x:c>
      <x:c r="M610" s="3">
        <x:v>43822.375787037</x:v>
      </x:c>
      <x:c r="N610" s="4">
        <x:v>43101</x:v>
      </x:c>
      <x:c r="P610" s="3">
        <x:v>43822.375787037</x:v>
      </x:c>
      <x:c r="Q610" s="7" t="s">
        <x:v>11003</x:v>
      </x:c>
      <x:c r="R610" s="7" t="s">
        <x:v>11005</x:v>
      </x:c>
      <x:c r="S610" s="7" t="s">
        <x:v>11003</x:v>
      </x:c>
      <x:c r="T610" s="7" t="s">
        <x:v>11004</x:v>
      </x:c>
      <x:c r="U610" s="2" t="s">
        <x:v>10272</x:v>
      </x:c>
      <x:c r="V610" s="2" t="s">
        <x:v>21</x:v>
      </x:c>
      <x:c r="W610" s="2" t="s">
        <x:v>11003</x:v>
      </x:c>
      <x:c r="X610" s="2" t="s">
        <x:v>14879</x:v>
      </x:c>
      <x:c r="Y610" s="2" t="s">
        <x:v>11003</x:v>
      </x:c>
      <x:c r="Z610" s="2" t="s">
        <x:v>11004</x:v>
      </x:c>
      <x:c r="AG610" s="2" t="b">
        <x:v>1</x:v>
      </x:c>
      <x:c r="AH610" s="3">
        <x:v>43822.3810532407</x:v>
      </x:c>
      <x:c r="AI610" s="4">
        <x:v>25569</x:v>
      </x:c>
      <x:c r="AK610" s="3">
        <x:v>43822.3810532407</x:v>
      </x:c>
    </x:row>
    <x:row r="611" spans="1:37">
      <x:c r="A611" s="2" t="s">
        <x:v>14880</x:v>
      </x:c>
      <x:c r="B611" s="2">
        <x:f>A611&amp;K611</x:f>
      </x:c>
      <x:c r="C611" s="2" t="s">
        <x:v>14881</x:v>
      </x:c>
      <x:c r="D611" s="2" t="s">
        <x:v>14882</x:v>
      </x:c>
      <x:c r="E611" s="2" t="s">
        <x:v>14880</x:v>
      </x:c>
      <x:c r="F611" s="2" t="s">
        <x:v>14883</x:v>
      </x:c>
      <x:c r="K611" s="2" t="s">
        <x:v>21</x:v>
      </x:c>
      <x:c r="M611" s="3">
        <x:v>43822.375787037</x:v>
      </x:c>
      <x:c r="N611" s="4">
        <x:v>43101</x:v>
      </x:c>
      <x:c r="P611" s="3">
        <x:v>43822.375787037</x:v>
      </x:c>
      <x:c r="Q611" s="8" t="s">
        <x:v>13153</x:v>
      </x:c>
      <x:c r="R611" s="8" t="s">
        <x:v>13154</x:v>
      </x:c>
      <x:c r="S611" s="8" t="s">
        <x:v>13153</x:v>
      </x:c>
      <x:c r="T611" s="8" t="s">
        <x:v>13155</x:v>
      </x:c>
      <x:c r="U611" s="2" t="s">
        <x:v>13156</x:v>
      </x:c>
      <x:c r="V611" s="2" t="s">
        <x:v>21</x:v>
      </x:c>
      <x:c r="W611" s="2" t="s">
        <x:v>13153</x:v>
      </x:c>
      <x:c r="X611" s="2" t="s">
        <x:v>14884</x:v>
      </x:c>
      <x:c r="Y611" s="2" t="s">
        <x:v>13153</x:v>
      </x:c>
      <x:c r="Z611" s="2" t="s">
        <x:v>13155</x:v>
      </x:c>
      <x:c r="AG611" s="2" t="b">
        <x:v>1</x:v>
      </x:c>
      <x:c r="AH611" s="3">
        <x:v>43822.3810532407</x:v>
      </x:c>
      <x:c r="AI611" s="4">
        <x:v>25569</x:v>
      </x:c>
      <x:c r="AK611" s="3">
        <x:v>43822.3810532407</x:v>
      </x:c>
    </x:row>
    <x:row r="612" spans="1:37">
      <x:c r="A612" s="2" t="s">
        <x:v>14885</x:v>
      </x:c>
      <x:c r="B612" s="2">
        <x:f>A612&amp;K612</x:f>
      </x:c>
      <x:c r="C612" s="2" t="s">
        <x:v>14886</x:v>
      </x:c>
      <x:c r="D612" s="2" t="s">
        <x:v>14887</x:v>
      </x:c>
      <x:c r="E612" s="2" t="s">
        <x:v>14885</x:v>
      </x:c>
      <x:c r="F612" s="2" t="s">
        <x:v>14888</x:v>
      </x:c>
      <x:c r="K612" s="2" t="s">
        <x:v>21</x:v>
      </x:c>
      <x:c r="M612" s="3">
        <x:v>43822.375787037</x:v>
      </x:c>
      <x:c r="N612" s="4">
        <x:v>43101</x:v>
      </x:c>
      <x:c r="P612" s="3">
        <x:v>43822.375787037</x:v>
      </x:c>
      <x:c r="Q612" s="8" t="s">
        <x:v>13174</x:v>
      </x:c>
      <x:c r="R612" s="8" t="s">
        <x:v>13175</x:v>
      </x:c>
      <x:c r="S612" s="8" t="s">
        <x:v>13174</x:v>
      </x:c>
      <x:c r="T612" s="8" t="s">
        <x:v>13176</x:v>
      </x:c>
      <x:c r="U612" s="2" t="s">
        <x:v>13177</x:v>
      </x:c>
      <x:c r="V612" s="2" t="s">
        <x:v>21</x:v>
      </x:c>
      <x:c r="W612" s="2" t="s">
        <x:v>13174</x:v>
      </x:c>
      <x:c r="X612" s="2" t="s">
        <x:v>14889</x:v>
      </x:c>
      <x:c r="Y612" s="2" t="s">
        <x:v>13174</x:v>
      </x:c>
      <x:c r="Z612" s="2" t="s">
        <x:v>13176</x:v>
      </x:c>
      <x:c r="AG612" s="2" t="b">
        <x:v>1</x:v>
      </x:c>
      <x:c r="AH612" s="3">
        <x:v>43822.3810648148</x:v>
      </x:c>
      <x:c r="AI612" s="4">
        <x:v>25569</x:v>
      </x:c>
      <x:c r="AK612" s="3">
        <x:v>43822.3810648148</x:v>
      </x:c>
    </x:row>
    <x:row r="613" spans="1:37">
      <x:c r="A613" s="2" t="s">
        <x:v>11479</x:v>
      </x:c>
      <x:c r="B613" s="2">
        <x:f>A613&amp;K613</x:f>
      </x:c>
      <x:c r="C613" s="2" t="s">
        <x:v>11481</x:v>
      </x:c>
      <x:c r="D613" s="2" t="s">
        <x:v>11480</x:v>
      </x:c>
      <x:c r="E613" s="2" t="s">
        <x:v>11479</x:v>
      </x:c>
      <x:c r="F613" s="2" t="s">
        <x:v>11482</x:v>
      </x:c>
      <x:c r="K613" s="2" t="s">
        <x:v>21</x:v>
      </x:c>
      <x:c r="M613" s="3">
        <x:v>43822.3757986111</x:v>
      </x:c>
      <x:c r="N613" s="4">
        <x:v>43101</x:v>
      </x:c>
      <x:c r="P613" s="3">
        <x:v>43822.3757986111</x:v>
      </x:c>
      <x:c r="Q613" s="8" t="s">
        <x:v>13188</x:v>
      </x:c>
      <x:c r="R613" s="8" t="s">
        <x:v>13189</x:v>
      </x:c>
      <x:c r="S613" s="8" t="s">
        <x:v>13188</x:v>
      </x:c>
      <x:c r="T613" s="8" t="s">
        <x:v>13190</x:v>
      </x:c>
      <x:c r="U613" s="2" t="s">
        <x:v>13191</x:v>
      </x:c>
      <x:c r="V613" s="2" t="s">
        <x:v>21</x:v>
      </x:c>
      <x:c r="W613" s="2" t="s">
        <x:v>13188</x:v>
      </x:c>
      <x:c r="X613" s="2" t="s">
        <x:v>14890</x:v>
      </x:c>
      <x:c r="Y613" s="2" t="s">
        <x:v>13188</x:v>
      </x:c>
      <x:c r="Z613" s="2" t="s">
        <x:v>13190</x:v>
      </x:c>
      <x:c r="AG613" s="2" t="b">
        <x:v>1</x:v>
      </x:c>
      <x:c r="AH613" s="3">
        <x:v>43822.3810648148</x:v>
      </x:c>
      <x:c r="AI613" s="4">
        <x:v>25569</x:v>
      </x:c>
      <x:c r="AK613" s="3">
        <x:v>43822.3810648148</x:v>
      </x:c>
    </x:row>
    <x:row r="614" spans="1:37">
      <x:c r="A614" s="2" t="s">
        <x:v>12822</x:v>
      </x:c>
      <x:c r="B614" s="2">
        <x:f>A614&amp;K614</x:f>
      </x:c>
      <x:c r="C614" s="2" t="s">
        <x:v>12824</x:v>
      </x:c>
      <x:c r="D614" s="2" t="s">
        <x:v>12823</x:v>
      </x:c>
      <x:c r="E614" s="2" t="s">
        <x:v>12822</x:v>
      </x:c>
      <x:c r="F614" s="2" t="s">
        <x:v>12825</x:v>
      </x:c>
      <x:c r="K614" s="2" t="s">
        <x:v>21</x:v>
      </x:c>
      <x:c r="M614" s="3">
        <x:v>43822.3757986111</x:v>
      </x:c>
      <x:c r="N614" s="4">
        <x:v>43101</x:v>
      </x:c>
      <x:c r="P614" s="3">
        <x:v>43822.3757986111</x:v>
      </x:c>
      <x:c r="Q614" s="7" t="s">
        <x:v>11763</x:v>
      </x:c>
      <x:c r="R614" s="7" t="s">
        <x:v>11765</x:v>
      </x:c>
      <x:c r="S614" s="7" t="s">
        <x:v>11763</x:v>
      </x:c>
      <x:c r="T614" s="7" t="s">
        <x:v>11764</x:v>
      </x:c>
      <x:c r="U614" s="2" t="s">
        <x:v>11766</x:v>
      </x:c>
      <x:c r="V614" s="2" t="s">
        <x:v>21</x:v>
      </x:c>
      <x:c r="W614" s="2" t="s">
        <x:v>11763</x:v>
      </x:c>
      <x:c r="X614" s="2" t="s">
        <x:v>14891</x:v>
      </x:c>
      <x:c r="Y614" s="2" t="s">
        <x:v>11763</x:v>
      </x:c>
      <x:c r="Z614" s="2" t="s">
        <x:v>11764</x:v>
      </x:c>
      <x:c r="AG614" s="2" t="b">
        <x:v>1</x:v>
      </x:c>
      <x:c r="AH614" s="3">
        <x:v>43822.3810648148</x:v>
      </x:c>
      <x:c r="AI614" s="4">
        <x:v>25569</x:v>
      </x:c>
      <x:c r="AK614" s="3">
        <x:v>43822.3810648148</x:v>
      </x:c>
    </x:row>
    <x:row r="615" spans="1:37">
      <x:c r="A615" s="2" t="s">
        <x:v>12833</x:v>
      </x:c>
      <x:c r="B615" s="2">
        <x:f>A615&amp;K615</x:f>
      </x:c>
      <x:c r="C615" s="2" t="s">
        <x:v>12835</x:v>
      </x:c>
      <x:c r="D615" s="2" t="s">
        <x:v>12834</x:v>
      </x:c>
      <x:c r="E615" s="2" t="s">
        <x:v>12833</x:v>
      </x:c>
      <x:c r="F615" s="2" t="s">
        <x:v>12836</x:v>
      </x:c>
      <x:c r="K615" s="2" t="s">
        <x:v>21</x:v>
      </x:c>
      <x:c r="M615" s="3">
        <x:v>43822.3757986111</x:v>
      </x:c>
      <x:c r="N615" s="4">
        <x:v>43101</x:v>
      </x:c>
      <x:c r="P615" s="3">
        <x:v>43822.3757986111</x:v>
      </x:c>
      <x:c r="Q615" s="8" t="s">
        <x:v>12500</x:v>
      </x:c>
      <x:c r="R615" s="8" t="s">
        <x:v>12502</x:v>
      </x:c>
      <x:c r="S615" s="8" t="s">
        <x:v>12500</x:v>
      </x:c>
      <x:c r="T615" s="8" t="s">
        <x:v>12501</x:v>
      </x:c>
      <x:c r="U615" s="2" t="s">
        <x:v>12503</x:v>
      </x:c>
      <x:c r="V615" s="2" t="s">
        <x:v>21</x:v>
      </x:c>
      <x:c r="W615" s="2" t="s">
        <x:v>12500</x:v>
      </x:c>
      <x:c r="X615" s="2" t="s">
        <x:v>14892</x:v>
      </x:c>
      <x:c r="Y615" s="2" t="s">
        <x:v>12500</x:v>
      </x:c>
      <x:c r="Z615" s="2" t="s">
        <x:v>12501</x:v>
      </x:c>
      <x:c r="AG615" s="2" t="b">
        <x:v>1</x:v>
      </x:c>
      <x:c r="AH615" s="3">
        <x:v>43822.3810648148</x:v>
      </x:c>
      <x:c r="AI615" s="4">
        <x:v>25569</x:v>
      </x:c>
      <x:c r="AK615" s="3">
        <x:v>43822.3810648148</x:v>
      </x:c>
    </x:row>
    <x:row r="616" spans="1:37">
      <x:c r="A616" s="2" t="s">
        <x:v>12887</x:v>
      </x:c>
      <x:c r="B616" s="2">
        <x:f>A616&amp;K616</x:f>
      </x:c>
      <x:c r="C616" s="2" t="s">
        <x:v>12889</x:v>
      </x:c>
      <x:c r="D616" s="2" t="s">
        <x:v>12888</x:v>
      </x:c>
      <x:c r="E616" s="2" t="s">
        <x:v>12887</x:v>
      </x:c>
      <x:c r="F616" s="2" t="s">
        <x:v>12890</x:v>
      </x:c>
      <x:c r="K616" s="2" t="s">
        <x:v>21</x:v>
      </x:c>
      <x:c r="M616" s="3">
        <x:v>43822.3757986111</x:v>
      </x:c>
      <x:c r="N616" s="4">
        <x:v>43101</x:v>
      </x:c>
      <x:c r="P616" s="3">
        <x:v>43822.3757986111</x:v>
      </x:c>
      <x:c r="Q616" s="9" t="s">
        <x:v>13208</x:v>
      </x:c>
      <x:c r="R616" s="9" t="s">
        <x:v>13209</x:v>
      </x:c>
      <x:c r="S616" s="9" t="s">
        <x:v>13208</x:v>
      </x:c>
      <x:c r="T616" s="9" t="s">
        <x:v>13210</x:v>
      </x:c>
      <x:c r="U616" s="2" t="s">
        <x:v>13211</x:v>
      </x:c>
      <x:c r="V616" s="2" t="s">
        <x:v>21</x:v>
      </x:c>
      <x:c r="W616" s="2" t="s">
        <x:v>13208</x:v>
      </x:c>
      <x:c r="X616" s="2" t="s">
        <x:v>14893</x:v>
      </x:c>
      <x:c r="Y616" s="2" t="s">
        <x:v>13208</x:v>
      </x:c>
      <x:c r="Z616" s="2" t="s">
        <x:v>13210</x:v>
      </x:c>
      <x:c r="AG616" s="2" t="b">
        <x:v>1</x:v>
      </x:c>
      <x:c r="AH616" s="3">
        <x:v>43822.3810648148</x:v>
      </x:c>
      <x:c r="AI616" s="4">
        <x:v>25569</x:v>
      </x:c>
      <x:c r="AK616" s="3">
        <x:v>43822.3810648148</x:v>
      </x:c>
    </x:row>
    <x:row r="617" spans="1:37">
      <x:c r="A617" s="2" t="s">
        <x:v>14894</x:v>
      </x:c>
      <x:c r="B617" s="2">
        <x:f>A617&amp;K617</x:f>
      </x:c>
      <x:c r="C617" s="2" t="s">
        <x:v>14895</x:v>
      </x:c>
      <x:c r="D617" s="2" t="s">
        <x:v>14896</x:v>
      </x:c>
      <x:c r="E617" s="2" t="s">
        <x:v>14894</x:v>
      </x:c>
      <x:c r="F617" s="2" t="s">
        <x:v>14897</x:v>
      </x:c>
      <x:c r="K617" s="2" t="s">
        <x:v>21</x:v>
      </x:c>
      <x:c r="M617" s="3">
        <x:v>43822.3757986111</x:v>
      </x:c>
      <x:c r="N617" s="4">
        <x:v>43101</x:v>
      </x:c>
      <x:c r="P617" s="3">
        <x:v>43822.3757986111</x:v>
      </x:c>
      <x:c r="Q617" s="9" t="s">
        <x:v>13215</x:v>
      </x:c>
      <x:c r="R617" s="9" t="s">
        <x:v>13216</x:v>
      </x:c>
      <x:c r="S617" s="9" t="s">
        <x:v>13215</x:v>
      </x:c>
      <x:c r="T617" s="9" t="s">
        <x:v>13217</x:v>
      </x:c>
      <x:c r="U617" s="2" t="s">
        <x:v>13218</x:v>
      </x:c>
      <x:c r="V617" s="2" t="s">
        <x:v>21</x:v>
      </x:c>
      <x:c r="W617" s="2" t="s">
        <x:v>13215</x:v>
      </x:c>
      <x:c r="X617" s="2" t="s">
        <x:v>14898</x:v>
      </x:c>
      <x:c r="Y617" s="2" t="s">
        <x:v>13215</x:v>
      </x:c>
      <x:c r="Z617" s="2" t="s">
        <x:v>13217</x:v>
      </x:c>
      <x:c r="AG617" s="2" t="b">
        <x:v>1</x:v>
      </x:c>
      <x:c r="AH617" s="3">
        <x:v>43822.3810648148</x:v>
      </x:c>
      <x:c r="AI617" s="4">
        <x:v>25569</x:v>
      </x:c>
      <x:c r="AK617" s="3">
        <x:v>43822.3810648148</x:v>
      </x:c>
    </x:row>
    <x:row r="618" spans="1:37">
      <x:c r="A618" s="2" t="s">
        <x:v>14899</x:v>
      </x:c>
      <x:c r="B618" s="2">
        <x:f>A618&amp;K618</x:f>
      </x:c>
      <x:c r="C618" s="2" t="s">
        <x:v>14900</x:v>
      </x:c>
      <x:c r="D618" s="2" t="s">
        <x:v>14901</x:v>
      </x:c>
      <x:c r="E618" s="2" t="s">
        <x:v>14899</x:v>
      </x:c>
      <x:c r="F618" s="2" t="s">
        <x:v>14902</x:v>
      </x:c>
      <x:c r="K618" s="2" t="s">
        <x:v>21</x:v>
      </x:c>
      <x:c r="M618" s="3">
        <x:v>43822.3757986111</x:v>
      </x:c>
      <x:c r="N618" s="4">
        <x:v>43101</x:v>
      </x:c>
      <x:c r="P618" s="3">
        <x:v>43822.3757986111</x:v>
      </x:c>
      <x:c r="Q618" s="9" t="s">
        <x:v>13233</x:v>
      </x:c>
      <x:c r="R618" s="9" t="s">
        <x:v>13234</x:v>
      </x:c>
      <x:c r="S618" s="9" t="s">
        <x:v>13233</x:v>
      </x:c>
      <x:c r="T618" s="9" t="s">
        <x:v>13235</x:v>
      </x:c>
      <x:c r="U618" s="2" t="s">
        <x:v>13236</x:v>
      </x:c>
      <x:c r="V618" s="2" t="s">
        <x:v>21</x:v>
      </x:c>
      <x:c r="W618" s="2" t="s">
        <x:v>13233</x:v>
      </x:c>
      <x:c r="X618" s="2" t="s">
        <x:v>14903</x:v>
      </x:c>
      <x:c r="Y618" s="2" t="s">
        <x:v>13233</x:v>
      </x:c>
      <x:c r="Z618" s="2" t="s">
        <x:v>13235</x:v>
      </x:c>
      <x:c r="AG618" s="2" t="b">
        <x:v>1</x:v>
      </x:c>
      <x:c r="AH618" s="3">
        <x:v>43822.3810648148</x:v>
      </x:c>
      <x:c r="AI618" s="4">
        <x:v>25569</x:v>
      </x:c>
      <x:c r="AK618" s="3">
        <x:v>43822.3810648148</x:v>
      </x:c>
    </x:row>
    <x:row r="619" spans="1:37">
      <x:c r="A619" s="2" t="s">
        <x:v>14904</x:v>
      </x:c>
      <x:c r="B619" s="2">
        <x:f>A619&amp;K619</x:f>
      </x:c>
      <x:c r="C619" s="2" t="s">
        <x:v>14905</x:v>
      </x:c>
      <x:c r="D619" s="2" t="s">
        <x:v>14906</x:v>
      </x:c>
      <x:c r="E619" s="2" t="s">
        <x:v>14904</x:v>
      </x:c>
      <x:c r="F619" s="2" t="s">
        <x:v>14907</x:v>
      </x:c>
      <x:c r="K619" s="2" t="s">
        <x:v>21</x:v>
      </x:c>
      <x:c r="M619" s="3">
        <x:v>43822.3757986111</x:v>
      </x:c>
      <x:c r="N619" s="4">
        <x:v>43101</x:v>
      </x:c>
      <x:c r="P619" s="3">
        <x:v>43822.3757986111</x:v>
      </x:c>
      <x:c r="Q619" s="9" t="s">
        <x:v>13247</x:v>
      </x:c>
      <x:c r="R619" s="9" t="s">
        <x:v>13248</x:v>
      </x:c>
      <x:c r="S619" s="9" t="s">
        <x:v>13247</x:v>
      </x:c>
      <x:c r="T619" s="9" t="s">
        <x:v>13249</x:v>
      </x:c>
      <x:c r="U619" s="2" t="s">
        <x:v>13250</x:v>
      </x:c>
      <x:c r="V619" s="2" t="s">
        <x:v>21</x:v>
      </x:c>
      <x:c r="W619" s="2" t="s">
        <x:v>13247</x:v>
      </x:c>
      <x:c r="X619" s="2" t="s">
        <x:v>14908</x:v>
      </x:c>
      <x:c r="Y619" s="2" t="s">
        <x:v>13247</x:v>
      </x:c>
      <x:c r="Z619" s="2" t="s">
        <x:v>13249</x:v>
      </x:c>
      <x:c r="AG619" s="2" t="b">
        <x:v>1</x:v>
      </x:c>
      <x:c r="AH619" s="3">
        <x:v>43822.3810648148</x:v>
      </x:c>
      <x:c r="AI619" s="4">
        <x:v>25569</x:v>
      </x:c>
      <x:c r="AK619" s="3">
        <x:v>43822.3810648148</x:v>
      </x:c>
    </x:row>
    <x:row r="620" spans="1:37">
      <x:c r="A620" s="2" t="s">
        <x:v>14909</x:v>
      </x:c>
      <x:c r="B620" s="2">
        <x:f>A620&amp;K620</x:f>
      </x:c>
      <x:c r="C620" s="2" t="s">
        <x:v>14910</x:v>
      </x:c>
      <x:c r="D620" s="2" t="s">
        <x:v>14911</x:v>
      </x:c>
      <x:c r="E620" s="2" t="s">
        <x:v>14909</x:v>
      </x:c>
      <x:c r="F620" s="2" t="s">
        <x:v>14912</x:v>
      </x:c>
      <x:c r="K620" s="2" t="s">
        <x:v>21</x:v>
      </x:c>
      <x:c r="M620" s="3">
        <x:v>43822.3757986111</x:v>
      </x:c>
      <x:c r="N620" s="4">
        <x:v>43101</x:v>
      </x:c>
      <x:c r="P620" s="3">
        <x:v>43822.3757986111</x:v>
      </x:c>
      <x:c r="Q620" s="9" t="s">
        <x:v>13261</x:v>
      </x:c>
      <x:c r="R620" s="9" t="s">
        <x:v>13262</x:v>
      </x:c>
      <x:c r="S620" s="9" t="s">
        <x:v>13261</x:v>
      </x:c>
      <x:c r="T620" s="9" t="s">
        <x:v>13263</x:v>
      </x:c>
      <x:c r="U620" s="2" t="s">
        <x:v>13264</x:v>
      </x:c>
      <x:c r="V620" s="2" t="s">
        <x:v>21</x:v>
      </x:c>
      <x:c r="W620" s="2" t="s">
        <x:v>13261</x:v>
      </x:c>
      <x:c r="X620" s="2" t="s">
        <x:v>14913</x:v>
      </x:c>
      <x:c r="Y620" s="2" t="s">
        <x:v>13261</x:v>
      </x:c>
      <x:c r="Z620" s="2" t="s">
        <x:v>13263</x:v>
      </x:c>
      <x:c r="AG620" s="2" t="b">
        <x:v>1</x:v>
      </x:c>
      <x:c r="AH620" s="3">
        <x:v>43822.3810648148</x:v>
      </x:c>
      <x:c r="AI620" s="4">
        <x:v>25569</x:v>
      </x:c>
      <x:c r="AK620" s="3">
        <x:v>43822.3810648148</x:v>
      </x:c>
    </x:row>
    <x:row r="621" spans="1:37">
      <x:c r="A621" s="2" t="s">
        <x:v>14914</x:v>
      </x:c>
      <x:c r="B621" s="2">
        <x:f>A621&amp;K621</x:f>
      </x:c>
      <x:c r="C621" s="2" t="s">
        <x:v>14915</x:v>
      </x:c>
      <x:c r="D621" s="2" t="s">
        <x:v>14916</x:v>
      </x:c>
      <x:c r="E621" s="2" t="s">
        <x:v>14914</x:v>
      </x:c>
      <x:c r="F621" s="2" t="s">
        <x:v>14917</x:v>
      </x:c>
      <x:c r="K621" s="2" t="s">
        <x:v>21</x:v>
      </x:c>
      <x:c r="M621" s="3">
        <x:v>43822.3757986111</x:v>
      </x:c>
      <x:c r="N621" s="4">
        <x:v>43101</x:v>
      </x:c>
      <x:c r="P621" s="3">
        <x:v>43822.3757986111</x:v>
      </x:c>
      <x:c r="Q621" s="8" t="s">
        <x:v>11774</x:v>
      </x:c>
      <x:c r="R621" s="8" t="s">
        <x:v>11776</x:v>
      </x:c>
      <x:c r="S621" s="8" t="s">
        <x:v>11774</x:v>
      </x:c>
      <x:c r="T621" s="8" t="s">
        <x:v>11775</x:v>
      </x:c>
      <x:c r="U621" s="2" t="s">
        <x:v>11777</x:v>
      </x:c>
      <x:c r="V621" s="2" t="s">
        <x:v>21</x:v>
      </x:c>
      <x:c r="W621" s="2" t="s">
        <x:v>11774</x:v>
      </x:c>
      <x:c r="X621" s="2" t="s">
        <x:v>14918</x:v>
      </x:c>
      <x:c r="Y621" s="2" t="s">
        <x:v>11774</x:v>
      </x:c>
      <x:c r="Z621" s="2" t="s">
        <x:v>11775</x:v>
      </x:c>
      <x:c r="AG621" s="2" t="b">
        <x:v>1</x:v>
      </x:c>
      <x:c r="AH621" s="3">
        <x:v>43822.3810648148</x:v>
      </x:c>
      <x:c r="AI621" s="4">
        <x:v>25569</x:v>
      </x:c>
      <x:c r="AK621" s="3">
        <x:v>43822.3810648148</x:v>
      </x:c>
    </x:row>
    <x:row r="622" spans="1:37">
      <x:c r="A622" s="2" t="s">
        <x:v>14919</x:v>
      </x:c>
      <x:c r="B622" s="2">
        <x:f>A622&amp;K622</x:f>
      </x:c>
      <x:c r="C622" s="2" t="s">
        <x:v>14920</x:v>
      </x:c>
      <x:c r="D622" s="2" t="s">
        <x:v>14921</x:v>
      </x:c>
      <x:c r="E622" s="2" t="s">
        <x:v>14919</x:v>
      </x:c>
      <x:c r="F622" s="2" t="s">
        <x:v>14922</x:v>
      </x:c>
      <x:c r="K622" s="2" t="s">
        <x:v>21</x:v>
      </x:c>
      <x:c r="M622" s="3">
        <x:v>43822.3757986111</x:v>
      </x:c>
      <x:c r="N622" s="4">
        <x:v>43101</x:v>
      </x:c>
      <x:c r="P622" s="3">
        <x:v>43822.3757986111</x:v>
      </x:c>
      <x:c r="Q622" s="9" t="s">
        <x:v>13278</x:v>
      </x:c>
      <x:c r="R622" s="9" t="s">
        <x:v>13279</x:v>
      </x:c>
      <x:c r="S622" s="9" t="s">
        <x:v>13278</x:v>
      </x:c>
      <x:c r="T622" s="9" t="s">
        <x:v>13280</x:v>
      </x:c>
      <x:c r="U622" s="2" t="s">
        <x:v>13281</x:v>
      </x:c>
      <x:c r="V622" s="2" t="s">
        <x:v>21</x:v>
      </x:c>
      <x:c r="W622" s="2" t="s">
        <x:v>13278</x:v>
      </x:c>
      <x:c r="X622" s="2" t="s">
        <x:v>14923</x:v>
      </x:c>
      <x:c r="Y622" s="2" t="s">
        <x:v>13278</x:v>
      </x:c>
      <x:c r="Z622" s="2" t="s">
        <x:v>13280</x:v>
      </x:c>
      <x:c r="AG622" s="2" t="b">
        <x:v>1</x:v>
      </x:c>
      <x:c r="AH622" s="3">
        <x:v>43822.3810648148</x:v>
      </x:c>
      <x:c r="AI622" s="4">
        <x:v>25569</x:v>
      </x:c>
      <x:c r="AK622" s="3">
        <x:v>43822.3810648148</x:v>
      </x:c>
    </x:row>
    <x:row r="623" spans="1:37">
      <x:c r="A623" s="2" t="s">
        <x:v>14924</x:v>
      </x:c>
      <x:c r="B623" s="2">
        <x:f>A623&amp;K623</x:f>
      </x:c>
      <x:c r="C623" s="2" t="s">
        <x:v>14925</x:v>
      </x:c>
      <x:c r="D623" s="2" t="s">
        <x:v>14926</x:v>
      </x:c>
      <x:c r="E623" s="2" t="s">
        <x:v>14924</x:v>
      </x:c>
      <x:c r="F623" s="2" t="s">
        <x:v>14927</x:v>
      </x:c>
      <x:c r="K623" s="2" t="s">
        <x:v>21</x:v>
      </x:c>
      <x:c r="M623" s="3">
        <x:v>43822.3757986111</x:v>
      </x:c>
      <x:c r="N623" s="4">
        <x:v>43101</x:v>
      </x:c>
      <x:c r="P623" s="3">
        <x:v>43822.3757986111</x:v>
      </x:c>
      <x:c r="Q623" s="10" t="s">
        <x:v>13289</x:v>
      </x:c>
      <x:c r="R623" s="10" t="s">
        <x:v>13290</x:v>
      </x:c>
      <x:c r="S623" s="10" t="s">
        <x:v>13289</x:v>
      </x:c>
      <x:c r="T623" s="10" t="s">
        <x:v>13291</x:v>
      </x:c>
      <x:c r="U623" s="2" t="s">
        <x:v>13292</x:v>
      </x:c>
      <x:c r="V623" s="2" t="s">
        <x:v>21</x:v>
      </x:c>
      <x:c r="W623" s="2" t="s">
        <x:v>13289</x:v>
      </x:c>
      <x:c r="X623" s="2" t="s">
        <x:v>14928</x:v>
      </x:c>
      <x:c r="Y623" s="2" t="s">
        <x:v>13289</x:v>
      </x:c>
      <x:c r="Z623" s="2" t="s">
        <x:v>13291</x:v>
      </x:c>
      <x:c r="AG623" s="2" t="b">
        <x:v>1</x:v>
      </x:c>
      <x:c r="AH623" s="3">
        <x:v>43822.3810648148</x:v>
      </x:c>
      <x:c r="AI623" s="4">
        <x:v>25569</x:v>
      </x:c>
      <x:c r="AK623" s="3">
        <x:v>43822.3810648148</x:v>
      </x:c>
    </x:row>
    <x:row r="624" spans="1:37">
      <x:c r="A624" s="2" t="s">
        <x:v>14929</x:v>
      </x:c>
      <x:c r="B624" s="2">
        <x:f>A624&amp;K624</x:f>
      </x:c>
      <x:c r="C624" s="2" t="s">
        <x:v>14930</x:v>
      </x:c>
      <x:c r="D624" s="2" t="s">
        <x:v>14931</x:v>
      </x:c>
      <x:c r="E624" s="2" t="s">
        <x:v>14929</x:v>
      </x:c>
      <x:c r="F624" s="2" t="s">
        <x:v>14932</x:v>
      </x:c>
      <x:c r="K624" s="2" t="s">
        <x:v>21</x:v>
      </x:c>
      <x:c r="M624" s="3">
        <x:v>43822.3757986111</x:v>
      </x:c>
      <x:c r="N624" s="4">
        <x:v>43101</x:v>
      </x:c>
      <x:c r="P624" s="3">
        <x:v>43822.3757986111</x:v>
      </x:c>
      <x:c r="Q624" s="10" t="s">
        <x:v>13302</x:v>
      </x:c>
      <x:c r="R624" s="10" t="s">
        <x:v>13303</x:v>
      </x:c>
      <x:c r="S624" s="10" t="s">
        <x:v>13302</x:v>
      </x:c>
      <x:c r="T624" s="10" t="s">
        <x:v>13304</x:v>
      </x:c>
      <x:c r="U624" s="2" t="s">
        <x:v>13305</x:v>
      </x:c>
      <x:c r="V624" s="2" t="s">
        <x:v>21</x:v>
      </x:c>
      <x:c r="W624" s="2" t="s">
        <x:v>13302</x:v>
      </x:c>
      <x:c r="X624" s="2" t="s">
        <x:v>14933</x:v>
      </x:c>
      <x:c r="Y624" s="2" t="s">
        <x:v>13302</x:v>
      </x:c>
      <x:c r="Z624" s="2" t="s">
        <x:v>13304</x:v>
      </x:c>
      <x:c r="AG624" s="2" t="b">
        <x:v>1</x:v>
      </x:c>
      <x:c r="AH624" s="3">
        <x:v>43822.3810648148</x:v>
      </x:c>
      <x:c r="AI624" s="4">
        <x:v>25569</x:v>
      </x:c>
      <x:c r="AK624" s="3">
        <x:v>43822.3810648148</x:v>
      </x:c>
    </x:row>
    <x:row r="625" spans="1:37">
      <x:c r="A625" s="2" t="s">
        <x:v>14934</x:v>
      </x:c>
      <x:c r="B625" s="2">
        <x:f>A625&amp;K625</x:f>
      </x:c>
      <x:c r="C625" s="2" t="s">
        <x:v>14935</x:v>
      </x:c>
      <x:c r="D625" s="2" t="s">
        <x:v>14936</x:v>
      </x:c>
      <x:c r="E625" s="2" t="s">
        <x:v>14934</x:v>
      </x:c>
      <x:c r="F625" s="2" t="s">
        <x:v>14937</x:v>
      </x:c>
      <x:c r="K625" s="2" t="s">
        <x:v>21</x:v>
      </x:c>
      <x:c r="M625" s="3">
        <x:v>43822.3757986111</x:v>
      </x:c>
      <x:c r="N625" s="4">
        <x:v>43101</x:v>
      </x:c>
      <x:c r="P625" s="3">
        <x:v>43822.3757986111</x:v>
      </x:c>
      <x:c r="Q625" s="10" t="s">
        <x:v>13348</x:v>
      </x:c>
      <x:c r="R625" s="10" t="s">
        <x:v>13349</x:v>
      </x:c>
      <x:c r="S625" s="10" t="s">
        <x:v>13348</x:v>
      </x:c>
      <x:c r="T625" s="10" t="s">
        <x:v>13350</x:v>
      </x:c>
      <x:c r="U625" s="2" t="s">
        <x:v>13351</x:v>
      </x:c>
      <x:c r="V625" s="2" t="s">
        <x:v>21</x:v>
      </x:c>
      <x:c r="W625" s="2" t="s">
        <x:v>13348</x:v>
      </x:c>
      <x:c r="X625" s="2" t="s">
        <x:v>14938</x:v>
      </x:c>
      <x:c r="Y625" s="2" t="s">
        <x:v>13348</x:v>
      </x:c>
      <x:c r="Z625" s="2" t="s">
        <x:v>13350</x:v>
      </x:c>
      <x:c r="AG625" s="2" t="b">
        <x:v>1</x:v>
      </x:c>
      <x:c r="AH625" s="3">
        <x:v>43822.3810648148</x:v>
      </x:c>
      <x:c r="AI625" s="4">
        <x:v>25569</x:v>
      </x:c>
      <x:c r="AK625" s="3">
        <x:v>43822.3810648148</x:v>
      </x:c>
    </x:row>
    <x:row r="626" spans="1:37">
      <x:c r="A626" s="2" t="s">
        <x:v>14939</x:v>
      </x:c>
      <x:c r="B626" s="2">
        <x:f>A626&amp;K626</x:f>
      </x:c>
      <x:c r="C626" s="2" t="s">
        <x:v>14940</x:v>
      </x:c>
      <x:c r="D626" s="2" t="s">
        <x:v>14941</x:v>
      </x:c>
      <x:c r="E626" s="2" t="s">
        <x:v>14939</x:v>
      </x:c>
      <x:c r="F626" s="2" t="s">
        <x:v>14942</x:v>
      </x:c>
      <x:c r="K626" s="2" t="s">
        <x:v>21</x:v>
      </x:c>
      <x:c r="M626" s="3">
        <x:v>43822.3757986111</x:v>
      </x:c>
      <x:c r="N626" s="4">
        <x:v>43101</x:v>
      </x:c>
      <x:c r="P626" s="3">
        <x:v>43822.3757986111</x:v>
      </x:c>
      <x:c r="Q626" s="10" t="s">
        <x:v>13362</x:v>
      </x:c>
      <x:c r="R626" s="10" t="s">
        <x:v>13363</x:v>
      </x:c>
      <x:c r="S626" s="10" t="s">
        <x:v>13362</x:v>
      </x:c>
      <x:c r="T626" s="10" t="s">
        <x:v>13364</x:v>
      </x:c>
      <x:c r="U626" s="2" t="s">
        <x:v>13365</x:v>
      </x:c>
      <x:c r="V626" s="2" t="s">
        <x:v>21</x:v>
      </x:c>
      <x:c r="W626" s="2" t="s">
        <x:v>13362</x:v>
      </x:c>
      <x:c r="X626" s="2" t="s">
        <x:v>14943</x:v>
      </x:c>
      <x:c r="Y626" s="2" t="s">
        <x:v>13362</x:v>
      </x:c>
      <x:c r="Z626" s="2" t="s">
        <x:v>13364</x:v>
      </x:c>
      <x:c r="AG626" s="2" t="b">
        <x:v>1</x:v>
      </x:c>
      <x:c r="AH626" s="3">
        <x:v>43822.3810648148</x:v>
      </x:c>
      <x:c r="AI626" s="4">
        <x:v>25569</x:v>
      </x:c>
      <x:c r="AK626" s="3">
        <x:v>43822.3810648148</x:v>
      </x:c>
    </x:row>
    <x:row r="627" spans="1:37">
      <x:c r="A627" s="2" t="s">
        <x:v>14944</x:v>
      </x:c>
      <x:c r="B627" s="2">
        <x:f>A627&amp;K627</x:f>
      </x:c>
      <x:c r="C627" s="2" t="s">
        <x:v>14945</x:v>
      </x:c>
      <x:c r="D627" s="2" t="s">
        <x:v>14946</x:v>
      </x:c>
      <x:c r="E627" s="2" t="s">
        <x:v>14944</x:v>
      </x:c>
      <x:c r="F627" s="2" t="s">
        <x:v>14947</x:v>
      </x:c>
      <x:c r="K627" s="2" t="s">
        <x:v>21</x:v>
      </x:c>
      <x:c r="M627" s="3">
        <x:v>43822.3757986111</x:v>
      </x:c>
      <x:c r="N627" s="4">
        <x:v>43101</x:v>
      </x:c>
      <x:c r="P627" s="3">
        <x:v>43822.3757986111</x:v>
      </x:c>
      <x:c r="Q627" s="10" t="s">
        <x:v>13334</x:v>
      </x:c>
      <x:c r="R627" s="10" t="s">
        <x:v>13335</x:v>
      </x:c>
      <x:c r="S627" s="10" t="s">
        <x:v>13334</x:v>
      </x:c>
      <x:c r="T627" s="10" t="s">
        <x:v>13336</x:v>
      </x:c>
      <x:c r="U627" s="2" t="s">
        <x:v>13337</x:v>
      </x:c>
      <x:c r="V627" s="2" t="s">
        <x:v>21</x:v>
      </x:c>
      <x:c r="W627" s="2" t="s">
        <x:v>13334</x:v>
      </x:c>
      <x:c r="X627" s="2" t="s">
        <x:v>14948</x:v>
      </x:c>
      <x:c r="Y627" s="2" t="s">
        <x:v>13334</x:v>
      </x:c>
      <x:c r="Z627" s="2" t="s">
        <x:v>13336</x:v>
      </x:c>
      <x:c r="AG627" s="2" t="b">
        <x:v>1</x:v>
      </x:c>
      <x:c r="AH627" s="3">
        <x:v>43822.3811111111</x:v>
      </x:c>
      <x:c r="AI627" s="4">
        <x:v>25569</x:v>
      </x:c>
      <x:c r="AK627" s="3">
        <x:v>43822.3811111111</x:v>
      </x:c>
    </x:row>
    <x:row r="628" spans="1:37">
      <x:c r="A628" s="2" t="s">
        <x:v>14949</x:v>
      </x:c>
      <x:c r="B628" s="2">
        <x:f>A628&amp;K628</x:f>
      </x:c>
      <x:c r="C628" s="2" t="s">
        <x:v>14950</x:v>
      </x:c>
      <x:c r="D628" s="2" t="s">
        <x:v>14951</x:v>
      </x:c>
      <x:c r="E628" s="2" t="s">
        <x:v>14949</x:v>
      </x:c>
      <x:c r="F628" s="2" t="s">
        <x:v>14952</x:v>
      </x:c>
      <x:c r="K628" s="2" t="s">
        <x:v>21</x:v>
      </x:c>
      <x:c r="M628" s="3">
        <x:v>43822.3757986111</x:v>
      </x:c>
      <x:c r="N628" s="4">
        <x:v>43101</x:v>
      </x:c>
      <x:c r="P628" s="3">
        <x:v>43822.3757986111</x:v>
      </x:c>
      <x:c r="Q628" s="9" t="s">
        <x:v>13387</x:v>
      </x:c>
      <x:c r="R628" s="9" t="s">
        <x:v>13388</x:v>
      </x:c>
      <x:c r="S628" s="9" t="s">
        <x:v>13387</x:v>
      </x:c>
      <x:c r="T628" s="9" t="s">
        <x:v>13389</x:v>
      </x:c>
      <x:c r="U628" s="2" t="s">
        <x:v>13390</x:v>
      </x:c>
      <x:c r="V628" s="2" t="s">
        <x:v>21</x:v>
      </x:c>
      <x:c r="W628" s="2" t="s">
        <x:v>13387</x:v>
      </x:c>
      <x:c r="X628" s="2" t="s">
        <x:v>14953</x:v>
      </x:c>
      <x:c r="Y628" s="2" t="s">
        <x:v>13387</x:v>
      </x:c>
      <x:c r="Z628" s="2" t="s">
        <x:v>13389</x:v>
      </x:c>
      <x:c r="AG628" s="2" t="b">
        <x:v>1</x:v>
      </x:c>
      <x:c r="AH628" s="3">
        <x:v>43822.3810648148</x:v>
      </x:c>
      <x:c r="AI628" s="4">
        <x:v>25569</x:v>
      </x:c>
      <x:c r="AK628" s="3">
        <x:v>43822.3810648148</x:v>
      </x:c>
    </x:row>
    <x:row r="629" spans="1:37">
      <x:c r="A629" s="2" t="s">
        <x:v>14954</x:v>
      </x:c>
      <x:c r="B629" s="2">
        <x:f>A629&amp;K629</x:f>
      </x:c>
      <x:c r="C629" s="2" t="s">
        <x:v>14955</x:v>
      </x:c>
      <x:c r="D629" s="2" t="s">
        <x:v>14956</x:v>
      </x:c>
      <x:c r="E629" s="2" t="s">
        <x:v>14954</x:v>
      </x:c>
      <x:c r="F629" s="2" t="s">
        <x:v>14957</x:v>
      </x:c>
      <x:c r="K629" s="2" t="s">
        <x:v>21</x:v>
      </x:c>
      <x:c r="M629" s="3">
        <x:v>43822.3757986111</x:v>
      </x:c>
      <x:c r="N629" s="4">
        <x:v>43101</x:v>
      </x:c>
      <x:c r="P629" s="3">
        <x:v>43822.3757986111</x:v>
      </x:c>
      <x:c r="Q629" s="10" t="s">
        <x:v>13394</x:v>
      </x:c>
      <x:c r="R629" s="10" t="s">
        <x:v>13395</x:v>
      </x:c>
      <x:c r="S629" s="10" t="s">
        <x:v>13394</x:v>
      </x:c>
      <x:c r="T629" s="10" t="s">
        <x:v>13396</x:v>
      </x:c>
      <x:c r="U629" s="2" t="s">
        <x:v>13397</x:v>
      </x:c>
      <x:c r="V629" s="2" t="s">
        <x:v>21</x:v>
      </x:c>
      <x:c r="W629" s="2" t="s">
        <x:v>13394</x:v>
      </x:c>
      <x:c r="X629" s="2" t="s">
        <x:v>14958</x:v>
      </x:c>
      <x:c r="Y629" s="2" t="s">
        <x:v>13394</x:v>
      </x:c>
      <x:c r="Z629" s="2" t="s">
        <x:v>13396</x:v>
      </x:c>
      <x:c r="AG629" s="2" t="b">
        <x:v>1</x:v>
      </x:c>
      <x:c r="AH629" s="3">
        <x:v>43822.3810763889</x:v>
      </x:c>
      <x:c r="AI629" s="4">
        <x:v>25569</x:v>
      </x:c>
      <x:c r="AK629" s="3">
        <x:v>43822.3810763889</x:v>
      </x:c>
    </x:row>
    <x:row r="630" spans="1:37">
      <x:c r="A630" s="2" t="s">
        <x:v>14959</x:v>
      </x:c>
      <x:c r="B630" s="2">
        <x:f>A630&amp;K630</x:f>
      </x:c>
      <x:c r="C630" s="2" t="s">
        <x:v>14960</x:v>
      </x:c>
      <x:c r="D630" s="2" t="s">
        <x:v>14961</x:v>
      </x:c>
      <x:c r="E630" s="2" t="s">
        <x:v>14959</x:v>
      </x:c>
      <x:c r="F630" s="2" t="s">
        <x:v>14962</x:v>
      </x:c>
      <x:c r="K630" s="2" t="s">
        <x:v>21</x:v>
      </x:c>
      <x:c r="M630" s="3">
        <x:v>43822.3757986111</x:v>
      </x:c>
      <x:c r="N630" s="4">
        <x:v>43101</x:v>
      </x:c>
      <x:c r="P630" s="3">
        <x:v>43822.3757986111</x:v>
      </x:c>
      <x:c r="Q630" s="10" t="s">
        <x:v>13408</x:v>
      </x:c>
      <x:c r="R630" s="10" t="s">
        <x:v>13409</x:v>
      </x:c>
      <x:c r="S630" s="10" t="s">
        <x:v>13408</x:v>
      </x:c>
      <x:c r="T630" s="10" t="s">
        <x:v>13410</x:v>
      </x:c>
      <x:c r="U630" s="2" t="s">
        <x:v>13411</x:v>
      </x:c>
      <x:c r="V630" s="2" t="s">
        <x:v>21</x:v>
      </x:c>
      <x:c r="W630" s="2" t="s">
        <x:v>13408</x:v>
      </x:c>
      <x:c r="X630" s="2" t="s">
        <x:v>14963</x:v>
      </x:c>
      <x:c r="Y630" s="2" t="s">
        <x:v>13408</x:v>
      </x:c>
      <x:c r="Z630" s="2" t="s">
        <x:v>13410</x:v>
      </x:c>
      <x:c r="AG630" s="2" t="b">
        <x:v>1</x:v>
      </x:c>
      <x:c r="AH630" s="3">
        <x:v>43822.3810763889</x:v>
      </x:c>
      <x:c r="AI630" s="4">
        <x:v>25569</x:v>
      </x:c>
      <x:c r="AK630" s="3">
        <x:v>43822.3810763889</x:v>
      </x:c>
    </x:row>
    <x:row r="631" spans="1:37">
      <x:c r="A631" s="2" t="s">
        <x:v>14964</x:v>
      </x:c>
      <x:c r="B631" s="2">
        <x:f>A631&amp;K631</x:f>
      </x:c>
      <x:c r="C631" s="2" t="s">
        <x:v>14965</x:v>
      </x:c>
      <x:c r="D631" s="2" t="s">
        <x:v>14966</x:v>
      </x:c>
      <x:c r="E631" s="2" t="s">
        <x:v>14964</x:v>
      </x:c>
      <x:c r="F631" s="2" t="s">
        <x:v>14967</x:v>
      </x:c>
      <x:c r="K631" s="2" t="s">
        <x:v>21</x:v>
      </x:c>
      <x:c r="M631" s="3">
        <x:v>43822.3757986111</x:v>
      </x:c>
      <x:c r="N631" s="4">
        <x:v>43101</x:v>
      </x:c>
      <x:c r="P631" s="3">
        <x:v>43822.3757986111</x:v>
      </x:c>
      <x:c r="Q631" s="10" t="s">
        <x:v>13450</x:v>
      </x:c>
      <x:c r="R631" s="10" t="s">
        <x:v>13451</x:v>
      </x:c>
      <x:c r="S631" s="10" t="s">
        <x:v>13450</x:v>
      </x:c>
      <x:c r="T631" s="10" t="s">
        <x:v>13452</x:v>
      </x:c>
      <x:c r="U631" s="2" t="s">
        <x:v>13453</x:v>
      </x:c>
      <x:c r="V631" s="2" t="s">
        <x:v>21</x:v>
      </x:c>
      <x:c r="W631" s="2" t="s">
        <x:v>13450</x:v>
      </x:c>
      <x:c r="X631" s="2" t="s">
        <x:v>14968</x:v>
      </x:c>
      <x:c r="Y631" s="2" t="s">
        <x:v>13450</x:v>
      </x:c>
      <x:c r="Z631" s="2" t="s">
        <x:v>13452</x:v>
      </x:c>
      <x:c r="AG631" s="2" t="b">
        <x:v>1</x:v>
      </x:c>
      <x:c r="AH631" s="3">
        <x:v>43822.3810763889</x:v>
      </x:c>
      <x:c r="AI631" s="4">
        <x:v>25569</x:v>
      </x:c>
      <x:c r="AK631" s="3">
        <x:v>43822.3810763889</x:v>
      </x:c>
    </x:row>
    <x:row r="632" spans="1:37">
      <x:c r="A632" s="2" t="s">
        <x:v>14969</x:v>
      </x:c>
      <x:c r="B632" s="2">
        <x:f>A632&amp;K632</x:f>
      </x:c>
      <x:c r="C632" s="2" t="s">
        <x:v>14970</x:v>
      </x:c>
      <x:c r="D632" s="2" t="s">
        <x:v>14971</x:v>
      </x:c>
      <x:c r="E632" s="2" t="s">
        <x:v>14969</x:v>
      </x:c>
      <x:c r="F632" s="2" t="s">
        <x:v>14972</x:v>
      </x:c>
      <x:c r="K632" s="2" t="s">
        <x:v>21</x:v>
      </x:c>
      <x:c r="M632" s="3">
        <x:v>43822.3757986111</x:v>
      </x:c>
      <x:c r="N632" s="4">
        <x:v>43101</x:v>
      </x:c>
      <x:c r="P632" s="3">
        <x:v>43822.3757986111</x:v>
      </x:c>
      <x:c r="Q632" s="10" t="s">
        <x:v>13471</x:v>
      </x:c>
      <x:c r="R632" s="10" t="s">
        <x:v>13472</x:v>
      </x:c>
      <x:c r="S632" s="10" t="s">
        <x:v>13471</x:v>
      </x:c>
      <x:c r="T632" s="10" t="s">
        <x:v>13473</x:v>
      </x:c>
      <x:c r="U632" s="2" t="s">
        <x:v>13474</x:v>
      </x:c>
      <x:c r="V632" s="2" t="s">
        <x:v>21</x:v>
      </x:c>
      <x:c r="W632" s="2" t="s">
        <x:v>13471</x:v>
      </x:c>
      <x:c r="X632" s="2" t="s">
        <x:v>14973</x:v>
      </x:c>
      <x:c r="Y632" s="2" t="s">
        <x:v>13471</x:v>
      </x:c>
      <x:c r="Z632" s="2" t="s">
        <x:v>13473</x:v>
      </x:c>
      <x:c r="AG632" s="2" t="b">
        <x:v>1</x:v>
      </x:c>
      <x:c r="AH632" s="3">
        <x:v>43822.3810763889</x:v>
      </x:c>
      <x:c r="AI632" s="4">
        <x:v>25569</x:v>
      </x:c>
      <x:c r="AK632" s="3">
        <x:v>43822.3810763889</x:v>
      </x:c>
    </x:row>
    <x:row r="633" spans="1:37">
      <x:c r="A633" s="2" t="s">
        <x:v>14974</x:v>
      </x:c>
      <x:c r="B633" s="2">
        <x:f>A633&amp;K633</x:f>
      </x:c>
      <x:c r="C633" s="2" t="s">
        <x:v>14975</x:v>
      </x:c>
      <x:c r="D633" s="2" t="s">
        <x:v>14976</x:v>
      </x:c>
      <x:c r="E633" s="2" t="s">
        <x:v>14974</x:v>
      </x:c>
      <x:c r="F633" s="2" t="s">
        <x:v>14977</x:v>
      </x:c>
      <x:c r="K633" s="2" t="s">
        <x:v>21</x:v>
      </x:c>
      <x:c r="M633" s="3">
        <x:v>43822.3757986111</x:v>
      </x:c>
      <x:c r="N633" s="4">
        <x:v>43101</x:v>
      </x:c>
      <x:c r="P633" s="3">
        <x:v>43822.3757986111</x:v>
      </x:c>
      <x:c r="Q633" s="10" t="s">
        <x:v>13436</x:v>
      </x:c>
      <x:c r="R633" s="10" t="s">
        <x:v>13437</x:v>
      </x:c>
      <x:c r="S633" s="10" t="s">
        <x:v>13436</x:v>
      </x:c>
      <x:c r="T633" s="10" t="s">
        <x:v>13438</x:v>
      </x:c>
      <x:c r="U633" s="2" t="s">
        <x:v>13439</x:v>
      </x:c>
      <x:c r="V633" s="2" t="s">
        <x:v>21</x:v>
      </x:c>
      <x:c r="W633" s="2" t="s">
        <x:v>13436</x:v>
      </x:c>
      <x:c r="X633" s="2" t="s">
        <x:v>14978</x:v>
      </x:c>
      <x:c r="Y633" s="2" t="s">
        <x:v>13436</x:v>
      </x:c>
      <x:c r="Z633" s="2" t="s">
        <x:v>13438</x:v>
      </x:c>
      <x:c r="AG633" s="2" t="b">
        <x:v>1</x:v>
      </x:c>
      <x:c r="AH633" s="3">
        <x:v>43822.3811111111</x:v>
      </x:c>
      <x:c r="AI633" s="4">
        <x:v>25569</x:v>
      </x:c>
      <x:c r="AK633" s="3">
        <x:v>43822.3811111111</x:v>
      </x:c>
    </x:row>
    <x:row r="634" spans="1:37">
      <x:c r="A634" s="2" t="s">
        <x:v>14979</x:v>
      </x:c>
      <x:c r="B634" s="2">
        <x:f>A634&amp;K634</x:f>
      </x:c>
      <x:c r="C634" s="2" t="s">
        <x:v>14980</x:v>
      </x:c>
      <x:c r="D634" s="2" t="s">
        <x:v>14981</x:v>
      </x:c>
      <x:c r="E634" s="2" t="s">
        <x:v>14979</x:v>
      </x:c>
      <x:c r="F634" s="2" t="s">
        <x:v>14982</x:v>
      </x:c>
      <x:c r="K634" s="2" t="s">
        <x:v>21</x:v>
      </x:c>
      <x:c r="M634" s="3">
        <x:v>43822.3757986111</x:v>
      </x:c>
      <x:c r="N634" s="4">
        <x:v>43101</x:v>
      </x:c>
      <x:c r="P634" s="3">
        <x:v>43822.3757986111</x:v>
      </x:c>
      <x:c r="Q634" s="8" t="s">
        <x:v>12140</x:v>
      </x:c>
      <x:c r="R634" s="8" t="s">
        <x:v>12142</x:v>
      </x:c>
      <x:c r="S634" s="8" t="s">
        <x:v>12140</x:v>
      </x:c>
      <x:c r="T634" s="8" t="s">
        <x:v>12141</x:v>
      </x:c>
      <x:c r="U634" s="2" t="s">
        <x:v>12143</x:v>
      </x:c>
      <x:c r="V634" s="2" t="s">
        <x:v>21</x:v>
      </x:c>
      <x:c r="W634" s="2" t="s">
        <x:v>12140</x:v>
      </x:c>
      <x:c r="X634" s="2" t="s">
        <x:v>14983</x:v>
      </x:c>
      <x:c r="Y634" s="2" t="s">
        <x:v>12140</x:v>
      </x:c>
      <x:c r="Z634" s="2" t="s">
        <x:v>12141</x:v>
      </x:c>
      <x:c r="AG634" s="2" t="b">
        <x:v>1</x:v>
      </x:c>
      <x:c r="AH634" s="3">
        <x:v>43822.3810763889</x:v>
      </x:c>
      <x:c r="AI634" s="4">
        <x:v>25569</x:v>
      </x:c>
      <x:c r="AK634" s="3">
        <x:v>43822.3810763889</x:v>
      </x:c>
    </x:row>
    <x:row r="635" spans="1:37">
      <x:c r="A635" s="2" t="s">
        <x:v>14984</x:v>
      </x:c>
      <x:c r="B635" s="2">
        <x:f>A635&amp;K635</x:f>
      </x:c>
      <x:c r="C635" s="2" t="s">
        <x:v>14985</x:v>
      </x:c>
      <x:c r="D635" s="2" t="s">
        <x:v>14986</x:v>
      </x:c>
      <x:c r="E635" s="2" t="s">
        <x:v>14984</x:v>
      </x:c>
      <x:c r="F635" s="2" t="s">
        <x:v>14987</x:v>
      </x:c>
      <x:c r="K635" s="2" t="s">
        <x:v>21</x:v>
      </x:c>
      <x:c r="M635" s="3">
        <x:v>43822.3757986111</x:v>
      </x:c>
      <x:c r="N635" s="4">
        <x:v>43101</x:v>
      </x:c>
      <x:c r="P635" s="3">
        <x:v>43822.3757986111</x:v>
      </x:c>
      <x:c r="Q635" s="9" t="s">
        <x:v>13495</x:v>
      </x:c>
      <x:c r="R635" s="9" t="s">
        <x:v>13496</x:v>
      </x:c>
      <x:c r="S635" s="9" t="s">
        <x:v>13495</x:v>
      </x:c>
      <x:c r="T635" s="9" t="s">
        <x:v>13497</x:v>
      </x:c>
      <x:c r="U635" s="2" t="s">
        <x:v>13498</x:v>
      </x:c>
      <x:c r="V635" s="2" t="s">
        <x:v>21</x:v>
      </x:c>
      <x:c r="W635" s="2" t="s">
        <x:v>13495</x:v>
      </x:c>
      <x:c r="X635" s="2" t="s">
        <x:v>14988</x:v>
      </x:c>
      <x:c r="Y635" s="2" t="s">
        <x:v>13495</x:v>
      </x:c>
      <x:c r="Z635" s="2" t="s">
        <x:v>13497</x:v>
      </x:c>
      <x:c r="AG635" s="2" t="b">
        <x:v>1</x:v>
      </x:c>
      <x:c r="AH635" s="3">
        <x:v>43822.3810763889</x:v>
      </x:c>
      <x:c r="AI635" s="4">
        <x:v>25569</x:v>
      </x:c>
      <x:c r="AK635" s="3">
        <x:v>43822.3810763889</x:v>
      </x:c>
    </x:row>
    <x:row r="636" spans="1:37">
      <x:c r="A636" s="2" t="s">
        <x:v>14989</x:v>
      </x:c>
      <x:c r="B636" s="2">
        <x:f>A636&amp;K636</x:f>
      </x:c>
      <x:c r="C636" s="2" t="s">
        <x:v>14990</x:v>
      </x:c>
      <x:c r="D636" s="2" t="s">
        <x:v>14991</x:v>
      </x:c>
      <x:c r="E636" s="2" t="s">
        <x:v>14989</x:v>
      </x:c>
      <x:c r="F636" s="2" t="s">
        <x:v>14992</x:v>
      </x:c>
      <x:c r="K636" s="2" t="s">
        <x:v>21</x:v>
      </x:c>
      <x:c r="M636" s="3">
        <x:v>43822.3757986111</x:v>
      </x:c>
      <x:c r="N636" s="4">
        <x:v>43101</x:v>
      </x:c>
      <x:c r="P636" s="3">
        <x:v>43822.3757986111</x:v>
      </x:c>
      <x:c r="Q636" s="9" t="s">
        <x:v>13509</x:v>
      </x:c>
      <x:c r="R636" s="9" t="s">
        <x:v>13510</x:v>
      </x:c>
      <x:c r="S636" s="9" t="s">
        <x:v>13509</x:v>
      </x:c>
      <x:c r="T636" s="9" t="s">
        <x:v>13511</x:v>
      </x:c>
      <x:c r="U636" s="2" t="s">
        <x:v>13512</x:v>
      </x:c>
      <x:c r="V636" s="2" t="s">
        <x:v>21</x:v>
      </x:c>
      <x:c r="W636" s="2" t="s">
        <x:v>13509</x:v>
      </x:c>
      <x:c r="X636" s="2" t="s">
        <x:v>14993</x:v>
      </x:c>
      <x:c r="Y636" s="2" t="s">
        <x:v>13509</x:v>
      </x:c>
      <x:c r="Z636" s="2" t="s">
        <x:v>13511</x:v>
      </x:c>
      <x:c r="AG636" s="2" t="b">
        <x:v>1</x:v>
      </x:c>
      <x:c r="AH636" s="3">
        <x:v>43822.3810763889</x:v>
      </x:c>
      <x:c r="AI636" s="4">
        <x:v>25569</x:v>
      </x:c>
      <x:c r="AK636" s="3">
        <x:v>43822.3810763889</x:v>
      </x:c>
    </x:row>
    <x:row r="637" spans="1:37">
      <x:c r="A637" s="2" t="s">
        <x:v>14994</x:v>
      </x:c>
      <x:c r="B637" s="2">
        <x:f>A637&amp;K637</x:f>
      </x:c>
      <x:c r="C637" s="2" t="s">
        <x:v>14995</x:v>
      </x:c>
      <x:c r="D637" s="2" t="s">
        <x:v>14996</x:v>
      </x:c>
      <x:c r="E637" s="2" t="s">
        <x:v>14994</x:v>
      </x:c>
      <x:c r="F637" s="2" t="s">
        <x:v>14997</x:v>
      </x:c>
      <x:c r="K637" s="2" t="s">
        <x:v>21</x:v>
      </x:c>
      <x:c r="M637" s="3">
        <x:v>43822.3757986111</x:v>
      </x:c>
      <x:c r="N637" s="4">
        <x:v>43101</x:v>
      </x:c>
      <x:c r="P637" s="3">
        <x:v>43822.3757986111</x:v>
      </x:c>
      <x:c r="Q637" s="9" t="s">
        <x:v>13537</x:v>
      </x:c>
      <x:c r="R637" s="9" t="s">
        <x:v>13538</x:v>
      </x:c>
      <x:c r="S637" s="9" t="s">
        <x:v>13537</x:v>
      </x:c>
      <x:c r="T637" s="9" t="s">
        <x:v>13539</x:v>
      </x:c>
      <x:c r="U637" s="2" t="s">
        <x:v>13540</x:v>
      </x:c>
      <x:c r="V637" s="2" t="s">
        <x:v>21</x:v>
      </x:c>
      <x:c r="W637" s="2" t="s">
        <x:v>13537</x:v>
      </x:c>
      <x:c r="X637" s="2" t="s">
        <x:v>14998</x:v>
      </x:c>
      <x:c r="Y637" s="2" t="s">
        <x:v>13537</x:v>
      </x:c>
      <x:c r="Z637" s="2" t="s">
        <x:v>13539</x:v>
      </x:c>
      <x:c r="AG637" s="2" t="b">
        <x:v>1</x:v>
      </x:c>
      <x:c r="AH637" s="3">
        <x:v>43822.3810763889</x:v>
      </x:c>
      <x:c r="AI637" s="4">
        <x:v>25569</x:v>
      </x:c>
      <x:c r="AK637" s="3">
        <x:v>43822.3810763889</x:v>
      </x:c>
    </x:row>
    <x:row r="638" spans="1:37">
      <x:c r="A638" s="2" t="s">
        <x:v>14999</x:v>
      </x:c>
      <x:c r="B638" s="2">
        <x:f>A638&amp;K638</x:f>
      </x:c>
      <x:c r="C638" s="2" t="s">
        <x:v>15000</x:v>
      </x:c>
      <x:c r="D638" s="2" t="s">
        <x:v>15001</x:v>
      </x:c>
      <x:c r="E638" s="2" t="s">
        <x:v>14999</x:v>
      </x:c>
      <x:c r="F638" s="2" t="s">
        <x:v>15002</x:v>
      </x:c>
      <x:c r="K638" s="2" t="s">
        <x:v>21</x:v>
      </x:c>
      <x:c r="M638" s="3">
        <x:v>43822.3757986111</x:v>
      </x:c>
      <x:c r="N638" s="4">
        <x:v>43101</x:v>
      </x:c>
      <x:c r="P638" s="3">
        <x:v>43822.3757986111</x:v>
      </x:c>
      <x:c r="Q638" s="9" t="s">
        <x:v>13551</x:v>
      </x:c>
      <x:c r="R638" s="9" t="s">
        <x:v>13552</x:v>
      </x:c>
      <x:c r="S638" s="9" t="s">
        <x:v>13551</x:v>
      </x:c>
      <x:c r="T638" s="9" t="s">
        <x:v>13553</x:v>
      </x:c>
      <x:c r="U638" s="2" t="s">
        <x:v>13554</x:v>
      </x:c>
      <x:c r="V638" s="2" t="s">
        <x:v>21</x:v>
      </x:c>
      <x:c r="W638" s="2" t="s">
        <x:v>13551</x:v>
      </x:c>
      <x:c r="X638" s="2" t="s">
        <x:v>15003</x:v>
      </x:c>
      <x:c r="Y638" s="2" t="s">
        <x:v>13551</x:v>
      </x:c>
      <x:c r="Z638" s="2" t="s">
        <x:v>13553</x:v>
      </x:c>
      <x:c r="AG638" s="2" t="b">
        <x:v>1</x:v>
      </x:c>
      <x:c r="AH638" s="3">
        <x:v>43822.3810763889</x:v>
      </x:c>
      <x:c r="AI638" s="4">
        <x:v>25569</x:v>
      </x:c>
      <x:c r="AK638" s="3">
        <x:v>43822.3810763889</x:v>
      </x:c>
    </x:row>
    <x:row r="639" spans="1:37">
      <x:c r="A639" s="2" t="s">
        <x:v>15004</x:v>
      </x:c>
      <x:c r="B639" s="2">
        <x:f>A639&amp;K639</x:f>
      </x:c>
      <x:c r="C639" s="2" t="s">
        <x:v>15005</x:v>
      </x:c>
      <x:c r="D639" s="2" t="s">
        <x:v>15006</x:v>
      </x:c>
      <x:c r="E639" s="2" t="s">
        <x:v>15004</x:v>
      </x:c>
      <x:c r="F639" s="2" t="s">
        <x:v>15007</x:v>
      </x:c>
      <x:c r="K639" s="2" t="s">
        <x:v>21</x:v>
      </x:c>
      <x:c r="M639" s="3">
        <x:v>43822.3757986111</x:v>
      </x:c>
      <x:c r="N639" s="4">
        <x:v>43101</x:v>
      </x:c>
      <x:c r="P639" s="3">
        <x:v>43822.3757986111</x:v>
      </x:c>
      <x:c r="Q639" s="7" t="s">
        <x:v>11686</x:v>
      </x:c>
      <x:c r="R639" s="7" t="s">
        <x:v>11688</x:v>
      </x:c>
      <x:c r="S639" s="7" t="s">
        <x:v>11686</x:v>
      </x:c>
      <x:c r="T639" s="7" t="s">
        <x:v>11687</x:v>
      </x:c>
      <x:c r="U639" s="2" t="s">
        <x:v>11689</x:v>
      </x:c>
      <x:c r="V639" s="2" t="s">
        <x:v>21</x:v>
      </x:c>
      <x:c r="W639" s="2" t="s">
        <x:v>11686</x:v>
      </x:c>
      <x:c r="X639" s="2" t="s">
        <x:v>15008</x:v>
      </x:c>
      <x:c r="Y639" s="2" t="s">
        <x:v>11686</x:v>
      </x:c>
      <x:c r="Z639" s="2" t="s">
        <x:v>11687</x:v>
      </x:c>
      <x:c r="AG639" s="2" t="b">
        <x:v>1</x:v>
      </x:c>
      <x:c r="AH639" s="3">
        <x:v>43822.3810763889</x:v>
      </x:c>
      <x:c r="AI639" s="4">
        <x:v>25569</x:v>
      </x:c>
      <x:c r="AK639" s="3">
        <x:v>43822.3810763889</x:v>
      </x:c>
    </x:row>
    <x:row r="640" spans="1:37">
      <x:c r="A640" s="2" t="s">
        <x:v>15009</x:v>
      </x:c>
      <x:c r="B640" s="2">
        <x:f>A640&amp;K640</x:f>
      </x:c>
      <x:c r="C640" s="2" t="s">
        <x:v>15010</x:v>
      </x:c>
      <x:c r="D640" s="2" t="s">
        <x:v>15011</x:v>
      </x:c>
      <x:c r="E640" s="2" t="s">
        <x:v>15009</x:v>
      </x:c>
      <x:c r="F640" s="2" t="s">
        <x:v>15012</x:v>
      </x:c>
      <x:c r="K640" s="2" t="s">
        <x:v>21</x:v>
      </x:c>
      <x:c r="M640" s="3">
        <x:v>43822.3757986111</x:v>
      </x:c>
      <x:c r="N640" s="4">
        <x:v>43101</x:v>
      </x:c>
      <x:c r="P640" s="3">
        <x:v>43822.3757986111</x:v>
      </x:c>
      <x:c r="Q640" s="6" t="s">
        <x:v>11883</x:v>
      </x:c>
      <x:c r="R640" s="6" t="s">
        <x:v>11885</x:v>
      </x:c>
      <x:c r="S640" s="6" t="s">
        <x:v>11883</x:v>
      </x:c>
      <x:c r="T640" s="6" t="s">
        <x:v>11884</x:v>
      </x:c>
      <x:c r="U640" s="2" t="s">
        <x:v>11886</x:v>
      </x:c>
      <x:c r="V640" s="2" t="s">
        <x:v>21</x:v>
      </x:c>
      <x:c r="W640" s="2" t="s">
        <x:v>11883</x:v>
      </x:c>
      <x:c r="X640" s="2" t="s">
        <x:v>15013</x:v>
      </x:c>
      <x:c r="Y640" s="2" t="s">
        <x:v>11883</x:v>
      </x:c>
      <x:c r="Z640" s="2" t="s">
        <x:v>11884</x:v>
      </x:c>
      <x:c r="AG640" s="2" t="b">
        <x:v>1</x:v>
      </x:c>
      <x:c r="AH640" s="3">
        <x:v>43822.3810763889</x:v>
      </x:c>
      <x:c r="AI640" s="4">
        <x:v>25569</x:v>
      </x:c>
      <x:c r="AK640" s="3">
        <x:v>43822.3810763889</x:v>
      </x:c>
    </x:row>
    <x:row r="641" spans="1:37">
      <x:c r="A641" s="2" t="s">
        <x:v>15014</x:v>
      </x:c>
      <x:c r="B641" s="2">
        <x:f>A641&amp;K641</x:f>
      </x:c>
      <x:c r="C641" s="2" t="s">
        <x:v>15015</x:v>
      </x:c>
      <x:c r="D641" s="2" t="s">
        <x:v>15016</x:v>
      </x:c>
      <x:c r="E641" s="2" t="s">
        <x:v>15014</x:v>
      </x:c>
      <x:c r="F641" s="2" t="s">
        <x:v>15017</x:v>
      </x:c>
      <x:c r="K641" s="2" t="s">
        <x:v>21</x:v>
      </x:c>
      <x:c r="M641" s="3">
        <x:v>43822.3757986111</x:v>
      </x:c>
      <x:c r="N641" s="4">
        <x:v>43101</x:v>
      </x:c>
      <x:c r="P641" s="3">
        <x:v>43822.3757986111</x:v>
      </x:c>
      <x:c r="Q641" s="7" t="s">
        <x:v>11642</x:v>
      </x:c>
      <x:c r="R641" s="7" t="s">
        <x:v>11644</x:v>
      </x:c>
      <x:c r="S641" s="7" t="s">
        <x:v>11642</x:v>
      </x:c>
      <x:c r="T641" s="7" t="s">
        <x:v>11643</x:v>
      </x:c>
      <x:c r="U641" s="2" t="s">
        <x:v>11645</x:v>
      </x:c>
      <x:c r="V641" s="2" t="s">
        <x:v>21</x:v>
      </x:c>
      <x:c r="W641" s="2" t="s">
        <x:v>11642</x:v>
      </x:c>
      <x:c r="X641" s="2" t="s">
        <x:v>15018</x:v>
      </x:c>
      <x:c r="Y641" s="2" t="s">
        <x:v>11642</x:v>
      </x:c>
      <x:c r="Z641" s="2" t="s">
        <x:v>11643</x:v>
      </x:c>
      <x:c r="AG641" s="2" t="b">
        <x:v>1</x:v>
      </x:c>
      <x:c r="AH641" s="3">
        <x:v>43822.3810763889</x:v>
      </x:c>
      <x:c r="AI641" s="4">
        <x:v>25569</x:v>
      </x:c>
      <x:c r="AK641" s="3">
        <x:v>43822.3810763889</x:v>
      </x:c>
    </x:row>
    <x:row r="642" spans="1:37">
      <x:c r="A642" s="2" t="s">
        <x:v>15019</x:v>
      </x:c>
      <x:c r="B642" s="2">
        <x:f>A642&amp;K642</x:f>
      </x:c>
      <x:c r="C642" s="2" t="s">
        <x:v>15020</x:v>
      </x:c>
      <x:c r="D642" s="2" t="s">
        <x:v>15021</x:v>
      </x:c>
      <x:c r="E642" s="2" t="s">
        <x:v>15019</x:v>
      </x:c>
      <x:c r="F642" s="2" t="s">
        <x:v>15022</x:v>
      </x:c>
      <x:c r="K642" s="2" t="s">
        <x:v>21</x:v>
      </x:c>
      <x:c r="M642" s="3">
        <x:v>43822.3757986111</x:v>
      </x:c>
      <x:c r="N642" s="4">
        <x:v>43101</x:v>
      </x:c>
      <x:c r="P642" s="3">
        <x:v>43822.3757986111</x:v>
      </x:c>
      <x:c r="Q642" s="8" t="s">
        <x:v>13590</x:v>
      </x:c>
      <x:c r="R642" s="8" t="s">
        <x:v>13591</x:v>
      </x:c>
      <x:c r="S642" s="8" t="s">
        <x:v>13590</x:v>
      </x:c>
      <x:c r="T642" s="8" t="s">
        <x:v>13592</x:v>
      </x:c>
      <x:c r="U642" s="2" t="s">
        <x:v>13593</x:v>
      </x:c>
      <x:c r="V642" s="2" t="s">
        <x:v>21</x:v>
      </x:c>
      <x:c r="W642" s="2" t="s">
        <x:v>13590</x:v>
      </x:c>
      <x:c r="X642" s="2" t="s">
        <x:v>15023</x:v>
      </x:c>
      <x:c r="Y642" s="2" t="s">
        <x:v>13590</x:v>
      </x:c>
      <x:c r="Z642" s="2" t="s">
        <x:v>13592</x:v>
      </x:c>
      <x:c r="AG642" s="2" t="b">
        <x:v>1</x:v>
      </x:c>
      <x:c r="AH642" s="3">
        <x:v>43822.3810763889</x:v>
      </x:c>
      <x:c r="AI642" s="4">
        <x:v>25569</x:v>
      </x:c>
      <x:c r="AK642" s="3">
        <x:v>43822.3810763889</x:v>
      </x:c>
    </x:row>
    <x:row r="643" spans="1:37">
      <x:c r="A643" s="2" t="s">
        <x:v>15024</x:v>
      </x:c>
      <x:c r="B643" s="2">
        <x:f>A643&amp;K643</x:f>
      </x:c>
      <x:c r="C643" s="2" t="s">
        <x:v>15025</x:v>
      </x:c>
      <x:c r="D643" s="2" t="s">
        <x:v>15026</x:v>
      </x:c>
      <x:c r="E643" s="2" t="s">
        <x:v>15024</x:v>
      </x:c>
      <x:c r="F643" s="2" t="s">
        <x:v>3292</x:v>
      </x:c>
      <x:c r="K643" s="2" t="s">
        <x:v>21</x:v>
      </x:c>
      <x:c r="M643" s="3">
        <x:v>43822.3757986111</x:v>
      </x:c>
      <x:c r="N643" s="4">
        <x:v>43101</x:v>
      </x:c>
      <x:c r="P643" s="3">
        <x:v>43822.3757986111</x:v>
      </x:c>
      <x:c r="Q643" s="8" t="s">
        <x:v>13604</x:v>
      </x:c>
      <x:c r="R643" s="8" t="s">
        <x:v>13605</x:v>
      </x:c>
      <x:c r="S643" s="8" t="s">
        <x:v>13604</x:v>
      </x:c>
      <x:c r="T643" s="8" t="s">
        <x:v>13606</x:v>
      </x:c>
      <x:c r="U643" s="2" t="s">
        <x:v>13607</x:v>
      </x:c>
      <x:c r="V643" s="2" t="s">
        <x:v>21</x:v>
      </x:c>
      <x:c r="W643" s="2" t="s">
        <x:v>13604</x:v>
      </x:c>
      <x:c r="X643" s="2" t="s">
        <x:v>15027</x:v>
      </x:c>
      <x:c r="Y643" s="2" t="s">
        <x:v>13604</x:v>
      </x:c>
      <x:c r="Z643" s="2" t="s">
        <x:v>13606</x:v>
      </x:c>
      <x:c r="AG643" s="2" t="b">
        <x:v>1</x:v>
      </x:c>
      <x:c r="AH643" s="3">
        <x:v>43822.3810763889</x:v>
      </x:c>
      <x:c r="AI643" s="4">
        <x:v>25569</x:v>
      </x:c>
      <x:c r="AK643" s="3">
        <x:v>43822.3810763889</x:v>
      </x:c>
    </x:row>
    <x:row r="644" spans="1:37">
      <x:c r="A644" s="2" t="s">
        <x:v>15028</x:v>
      </x:c>
      <x:c r="B644" s="2">
        <x:f>A644&amp;K644</x:f>
      </x:c>
      <x:c r="C644" s="2" t="s">
        <x:v>15029</x:v>
      </x:c>
      <x:c r="D644" s="2" t="s">
        <x:v>15030</x:v>
      </x:c>
      <x:c r="E644" s="2" t="s">
        <x:v>15028</x:v>
      </x:c>
      <x:c r="F644" s="2" t="s">
        <x:v>15031</x:v>
      </x:c>
      <x:c r="K644" s="2" t="s">
        <x:v>21</x:v>
      </x:c>
      <x:c r="M644" s="3">
        <x:v>43822.3757986111</x:v>
      </x:c>
      <x:c r="N644" s="4">
        <x:v>43101</x:v>
      </x:c>
      <x:c r="P644" s="3">
        <x:v>43822.3757986111</x:v>
      </x:c>
      <x:c r="Q644" s="8" t="s">
        <x:v>12716</x:v>
      </x:c>
      <x:c r="R644" s="8" t="s">
        <x:v>12718</x:v>
      </x:c>
      <x:c r="S644" s="8" t="s">
        <x:v>12716</x:v>
      </x:c>
      <x:c r="T644" s="8" t="s">
        <x:v>12717</x:v>
      </x:c>
      <x:c r="U644" s="2" t="s">
        <x:v>12719</x:v>
      </x:c>
      <x:c r="V644" s="2" t="s">
        <x:v>21</x:v>
      </x:c>
      <x:c r="W644" s="2" t="s">
        <x:v>12716</x:v>
      </x:c>
      <x:c r="X644" s="2" t="s">
        <x:v>15032</x:v>
      </x:c>
      <x:c r="Y644" s="2" t="s">
        <x:v>12716</x:v>
      </x:c>
      <x:c r="Z644" s="2" t="s">
        <x:v>12717</x:v>
      </x:c>
      <x:c r="AG644" s="2" t="b">
        <x:v>1</x:v>
      </x:c>
      <x:c r="AH644" s="3">
        <x:v>43822.3810763889</x:v>
      </x:c>
      <x:c r="AI644" s="4">
        <x:v>25569</x:v>
      </x:c>
      <x:c r="AK644" s="3">
        <x:v>43822.3810763889</x:v>
      </x:c>
    </x:row>
    <x:row r="645" spans="1:37">
      <x:c r="A645" s="2" t="s">
        <x:v>15033</x:v>
      </x:c>
      <x:c r="B645" s="2">
        <x:f>A645&amp;K645</x:f>
      </x:c>
      <x:c r="C645" s="2" t="s">
        <x:v>15034</x:v>
      </x:c>
      <x:c r="D645" s="2" t="s">
        <x:v>15035</x:v>
      </x:c>
      <x:c r="E645" s="2" t="s">
        <x:v>15033</x:v>
      </x:c>
      <x:c r="F645" s="2" t="s">
        <x:v>15036</x:v>
      </x:c>
      <x:c r="K645" s="2" t="s">
        <x:v>21</x:v>
      </x:c>
      <x:c r="M645" s="3">
        <x:v>43822.3757986111</x:v>
      </x:c>
      <x:c r="N645" s="4">
        <x:v>43101</x:v>
      </x:c>
      <x:c r="P645" s="3">
        <x:v>43822.3757986111</x:v>
      </x:c>
      <x:c r="Q645" s="8" t="s">
        <x:v>13628</x:v>
      </x:c>
      <x:c r="R645" s="8" t="s">
        <x:v>13629</x:v>
      </x:c>
      <x:c r="S645" s="8" t="s">
        <x:v>13628</x:v>
      </x:c>
      <x:c r="T645" s="8" t="s">
        <x:v>13630</x:v>
      </x:c>
      <x:c r="U645" s="2" t="s">
        <x:v>13631</x:v>
      </x:c>
      <x:c r="V645" s="2" t="s">
        <x:v>21</x:v>
      </x:c>
      <x:c r="W645" s="2" t="s">
        <x:v>13628</x:v>
      </x:c>
      <x:c r="X645" s="2" t="s">
        <x:v>15037</x:v>
      </x:c>
      <x:c r="Y645" s="2" t="s">
        <x:v>13628</x:v>
      </x:c>
      <x:c r="Z645" s="2" t="s">
        <x:v>13630</x:v>
      </x:c>
      <x:c r="AG645" s="2" t="b">
        <x:v>1</x:v>
      </x:c>
      <x:c r="AH645" s="3">
        <x:v>43822.3810763889</x:v>
      </x:c>
      <x:c r="AI645" s="4">
        <x:v>25569</x:v>
      </x:c>
      <x:c r="AK645" s="3">
        <x:v>43822.3810763889</x:v>
      </x:c>
    </x:row>
    <x:row r="646" spans="1:37">
      <x:c r="A646" s="2" t="s">
        <x:v>11077</x:v>
      </x:c>
      <x:c r="B646" s="2">
        <x:f>A646&amp;K646</x:f>
      </x:c>
      <x:c r="C646" s="2" t="s">
        <x:v>11079</x:v>
      </x:c>
      <x:c r="D646" s="2" t="s">
        <x:v>11078</x:v>
      </x:c>
      <x:c r="E646" s="2" t="s">
        <x:v>11077</x:v>
      </x:c>
      <x:c r="F646" s="2" t="s">
        <x:v>11080</x:v>
      </x:c>
      <x:c r="K646" s="2" t="s">
        <x:v>21</x:v>
      </x:c>
      <x:c r="M646" s="3">
        <x:v>43822.3757986111</x:v>
      </x:c>
      <x:c r="N646" s="4">
        <x:v>43101</x:v>
      </x:c>
      <x:c r="P646" s="3">
        <x:v>43822.3757986111</x:v>
      </x:c>
      <x:c r="Q646" s="8" t="s">
        <x:v>13642</x:v>
      </x:c>
      <x:c r="R646" s="8" t="s">
        <x:v>13643</x:v>
      </x:c>
      <x:c r="S646" s="8" t="s">
        <x:v>13642</x:v>
      </x:c>
      <x:c r="T646" s="8" t="s">
        <x:v>13644</x:v>
      </x:c>
      <x:c r="U646" s="2" t="s">
        <x:v>13645</x:v>
      </x:c>
      <x:c r="V646" s="2" t="s">
        <x:v>21</x:v>
      </x:c>
      <x:c r="W646" s="2" t="s">
        <x:v>13642</x:v>
      </x:c>
      <x:c r="X646" s="2" t="s">
        <x:v>15038</x:v>
      </x:c>
      <x:c r="Y646" s="2" t="s">
        <x:v>13642</x:v>
      </x:c>
      <x:c r="Z646" s="2" t="s">
        <x:v>13644</x:v>
      </x:c>
      <x:c r="AG646" s="2" t="b">
        <x:v>1</x:v>
      </x:c>
      <x:c r="AH646" s="3">
        <x:v>43822.381087963</x:v>
      </x:c>
      <x:c r="AI646" s="4">
        <x:v>25569</x:v>
      </x:c>
      <x:c r="AK646" s="3">
        <x:v>43822.381087963</x:v>
      </x:c>
    </x:row>
    <x:row r="647" spans="1:37">
      <x:c r="A647" s="2" t="s">
        <x:v>11088</x:v>
      </x:c>
      <x:c r="B647" s="2">
        <x:f>A647&amp;K647</x:f>
      </x:c>
      <x:c r="C647" s="2" t="s">
        <x:v>9300</x:v>
      </x:c>
      <x:c r="D647" s="2" t="s">
        <x:v>11089</x:v>
      </x:c>
      <x:c r="E647" s="2" t="s">
        <x:v>11088</x:v>
      </x:c>
      <x:c r="F647" s="2" t="s">
        <x:v>11090</x:v>
      </x:c>
      <x:c r="K647" s="2" t="s">
        <x:v>21</x:v>
      </x:c>
      <x:c r="M647" s="3">
        <x:v>43822.3757986111</x:v>
      </x:c>
      <x:c r="N647" s="4">
        <x:v>43101</x:v>
      </x:c>
      <x:c r="P647" s="3">
        <x:v>43822.3757986111</x:v>
      </x:c>
      <x:c r="Q647" s="8" t="s">
        <x:v>13656</x:v>
      </x:c>
      <x:c r="R647" s="8" t="s">
        <x:v>13657</x:v>
      </x:c>
      <x:c r="S647" s="8" t="s">
        <x:v>13656</x:v>
      </x:c>
      <x:c r="T647" s="8" t="s">
        <x:v>13658</x:v>
      </x:c>
      <x:c r="U647" s="2" t="s">
        <x:v>13659</x:v>
      </x:c>
      <x:c r="V647" s="2" t="s">
        <x:v>21</x:v>
      </x:c>
      <x:c r="W647" s="2" t="s">
        <x:v>13656</x:v>
      </x:c>
      <x:c r="X647" s="2" t="s">
        <x:v>15039</x:v>
      </x:c>
      <x:c r="Y647" s="2" t="s">
        <x:v>13656</x:v>
      </x:c>
      <x:c r="Z647" s="2" t="s">
        <x:v>13658</x:v>
      </x:c>
      <x:c r="AG647" s="2" t="b">
        <x:v>1</x:v>
      </x:c>
      <x:c r="AH647" s="3">
        <x:v>43822.381087963</x:v>
      </x:c>
      <x:c r="AI647" s="4">
        <x:v>25569</x:v>
      </x:c>
      <x:c r="AK647" s="3">
        <x:v>43822.381087963</x:v>
      </x:c>
    </x:row>
    <x:row r="648" spans="1:37">
      <x:c r="A648" s="2" t="s">
        <x:v>15040</x:v>
      </x:c>
      <x:c r="B648" s="2">
        <x:f>A648&amp;K648</x:f>
      </x:c>
      <x:c r="C648" s="2" t="s">
        <x:v>15041</x:v>
      </x:c>
      <x:c r="D648" s="2" t="s">
        <x:v>15042</x:v>
      </x:c>
      <x:c r="E648" s="2" t="s">
        <x:v>15040</x:v>
      </x:c>
      <x:c r="F648" s="2" t="s">
        <x:v>15043</x:v>
      </x:c>
      <x:c r="K648" s="2" t="s">
        <x:v>21</x:v>
      </x:c>
      <x:c r="M648" s="3">
        <x:v>43822.3757986111</x:v>
      </x:c>
      <x:c r="N648" s="4">
        <x:v>43101</x:v>
      </x:c>
      <x:c r="P648" s="3">
        <x:v>43822.3757986111</x:v>
      </x:c>
      <x:c r="Q648" s="7" t="s">
        <x:v>12179</x:v>
      </x:c>
      <x:c r="R648" s="7" t="s">
        <x:v>12181</x:v>
      </x:c>
      <x:c r="S648" s="7" t="s">
        <x:v>12179</x:v>
      </x:c>
      <x:c r="T648" s="7" t="s">
        <x:v>12180</x:v>
      </x:c>
      <x:c r="U648" s="2" t="s">
        <x:v>12182</x:v>
      </x:c>
      <x:c r="V648" s="2" t="s">
        <x:v>21</x:v>
      </x:c>
      <x:c r="W648" s="2" t="s">
        <x:v>12179</x:v>
      </x:c>
      <x:c r="X648" s="2" t="s">
        <x:v>15044</x:v>
      </x:c>
      <x:c r="Y648" s="2" t="s">
        <x:v>12179</x:v>
      </x:c>
      <x:c r="Z648" s="2" t="s">
        <x:v>12180</x:v>
      </x:c>
      <x:c r="AG648" s="2" t="b">
        <x:v>1</x:v>
      </x:c>
      <x:c r="AH648" s="3">
        <x:v>43822.381087963</x:v>
      </x:c>
      <x:c r="AI648" s="4">
        <x:v>25569</x:v>
      </x:c>
      <x:c r="AK648" s="3">
        <x:v>43822.381087963</x:v>
      </x:c>
    </x:row>
    <x:row r="649" spans="1:37">
      <x:c r="A649" s="2" t="s">
        <x:v>11320</x:v>
      </x:c>
      <x:c r="B649" s="2">
        <x:f>A649&amp;K649</x:f>
      </x:c>
      <x:c r="C649" s="2" t="s">
        <x:v>11322</x:v>
      </x:c>
      <x:c r="D649" s="2" t="s">
        <x:v>11321</x:v>
      </x:c>
      <x:c r="E649" s="2" t="s">
        <x:v>11320</x:v>
      </x:c>
      <x:c r="F649" s="2" t="s">
        <x:v>11323</x:v>
      </x:c>
      <x:c r="K649" s="2" t="s">
        <x:v>21</x:v>
      </x:c>
      <x:c r="M649" s="3">
        <x:v>43822.3757986111</x:v>
      </x:c>
      <x:c r="N649" s="4">
        <x:v>43101</x:v>
      </x:c>
      <x:c r="P649" s="3">
        <x:v>43822.3757986111</x:v>
      </x:c>
      <x:c r="Q649" s="7" t="s">
        <x:v>11728</x:v>
      </x:c>
      <x:c r="R649" s="7" t="s">
        <x:v>11730</x:v>
      </x:c>
      <x:c r="S649" s="7" t="s">
        <x:v>11728</x:v>
      </x:c>
      <x:c r="T649" s="7" t="s">
        <x:v>11729</x:v>
      </x:c>
      <x:c r="U649" s="2" t="s">
        <x:v>11731</x:v>
      </x:c>
      <x:c r="V649" s="2" t="s">
        <x:v>21</x:v>
      </x:c>
      <x:c r="W649" s="2" t="s">
        <x:v>11728</x:v>
      </x:c>
      <x:c r="X649" s="2" t="s">
        <x:v>15045</x:v>
      </x:c>
      <x:c r="Y649" s="2" t="s">
        <x:v>11728</x:v>
      </x:c>
      <x:c r="Z649" s="2" t="s">
        <x:v>11729</x:v>
      </x:c>
      <x:c r="AG649" s="2" t="b">
        <x:v>1</x:v>
      </x:c>
      <x:c r="AH649" s="3">
        <x:v>43822.381087963</x:v>
      </x:c>
      <x:c r="AI649" s="4">
        <x:v>25569</x:v>
      </x:c>
      <x:c r="AK649" s="3">
        <x:v>43822.381087963</x:v>
      </x:c>
    </x:row>
    <x:row r="650" spans="1:37">
      <x:c r="A650" s="2" t="s">
        <x:v>11327</x:v>
      </x:c>
      <x:c r="B650" s="2">
        <x:f>A650&amp;K650</x:f>
      </x:c>
      <x:c r="C650" s="2" t="s">
        <x:v>11329</x:v>
      </x:c>
      <x:c r="D650" s="2" t="s">
        <x:v>11328</x:v>
      </x:c>
      <x:c r="E650" s="2" t="s">
        <x:v>11327</x:v>
      </x:c>
      <x:c r="F650" s="2" t="s">
        <x:v>11330</x:v>
      </x:c>
      <x:c r="K650" s="2" t="s">
        <x:v>21</x:v>
      </x:c>
      <x:c r="M650" s="3">
        <x:v>43822.3757986111</x:v>
      </x:c>
      <x:c r="N650" s="4">
        <x:v>43101</x:v>
      </x:c>
      <x:c r="P650" s="3">
        <x:v>43822.3757986111</x:v>
      </x:c>
      <x:c r="Q650" s="7" t="s">
        <x:v>12392</x:v>
      </x:c>
      <x:c r="R650" s="7" t="s">
        <x:v>12394</x:v>
      </x:c>
      <x:c r="S650" s="7" t="s">
        <x:v>12392</x:v>
      </x:c>
      <x:c r="T650" s="7" t="s">
        <x:v>12393</x:v>
      </x:c>
      <x:c r="U650" s="2" t="s">
        <x:v>12395</x:v>
      </x:c>
      <x:c r="V650" s="2" t="s">
        <x:v>21</x:v>
      </x:c>
      <x:c r="W650" s="2" t="s">
        <x:v>12392</x:v>
      </x:c>
      <x:c r="X650" s="2" t="s">
        <x:v>15046</x:v>
      </x:c>
      <x:c r="Y650" s="2" t="s">
        <x:v>12392</x:v>
      </x:c>
      <x:c r="Z650" s="2" t="s">
        <x:v>12393</x:v>
      </x:c>
      <x:c r="AG650" s="2" t="b">
        <x:v>1</x:v>
      </x:c>
      <x:c r="AH650" s="3">
        <x:v>43822.381087963</x:v>
      </x:c>
      <x:c r="AI650" s="4">
        <x:v>25569</x:v>
      </x:c>
      <x:c r="AK650" s="3">
        <x:v>43822.381087963</x:v>
      </x:c>
    </x:row>
    <x:row r="651" spans="1:37">
      <x:c r="A651" s="2" t="s">
        <x:v>11418</x:v>
      </x:c>
      <x:c r="B651" s="2">
        <x:f>A651&amp;K651</x:f>
      </x:c>
      <x:c r="C651" s="2" t="s">
        <x:v>11420</x:v>
      </x:c>
      <x:c r="D651" s="2" t="s">
        <x:v>11419</x:v>
      </x:c>
      <x:c r="E651" s="2" t="s">
        <x:v>11418</x:v>
      </x:c>
      <x:c r="F651" s="2" t="s">
        <x:v>3301</x:v>
      </x:c>
      <x:c r="K651" s="2" t="s">
        <x:v>21</x:v>
      </x:c>
      <x:c r="M651" s="3">
        <x:v>43822.3757986111</x:v>
      </x:c>
      <x:c r="N651" s="4">
        <x:v>43101</x:v>
      </x:c>
      <x:c r="P651" s="3">
        <x:v>43822.3757986111</x:v>
      </x:c>
      <x:c r="Q651" s="8" t="s">
        <x:v>13722</x:v>
      </x:c>
      <x:c r="R651" s="8" t="s">
        <x:v>13723</x:v>
      </x:c>
      <x:c r="S651" s="8" t="s">
        <x:v>13722</x:v>
      </x:c>
      <x:c r="T651" s="8" t="s">
        <x:v>13724</x:v>
      </x:c>
      <x:c r="U651" s="2" t="s">
        <x:v>13725</x:v>
      </x:c>
      <x:c r="V651" s="2" t="s">
        <x:v>21</x:v>
      </x:c>
      <x:c r="W651" s="2" t="s">
        <x:v>13722</x:v>
      </x:c>
      <x:c r="X651" s="2" t="s">
        <x:v>15047</x:v>
      </x:c>
      <x:c r="Y651" s="2" t="s">
        <x:v>13722</x:v>
      </x:c>
      <x:c r="Z651" s="2" t="s">
        <x:v>13724</x:v>
      </x:c>
      <x:c r="AG651" s="2" t="b">
        <x:v>1</x:v>
      </x:c>
      <x:c r="AH651" s="3">
        <x:v>43822.381087963</x:v>
      </x:c>
      <x:c r="AI651" s="4">
        <x:v>25569</x:v>
      </x:c>
      <x:c r="AK651" s="3">
        <x:v>43822.381087963</x:v>
      </x:c>
    </x:row>
    <x:row r="652" spans="1:37">
      <x:c r="A652" s="2" t="s">
        <x:v>11466</x:v>
      </x:c>
      <x:c r="B652" s="2">
        <x:f>A652&amp;K652</x:f>
      </x:c>
      <x:c r="C652" s="2" t="s">
        <x:v>11468</x:v>
      </x:c>
      <x:c r="D652" s="2" t="s">
        <x:v>11467</x:v>
      </x:c>
      <x:c r="E652" s="2" t="s">
        <x:v>11466</x:v>
      </x:c>
      <x:c r="F652" s="2" t="s">
        <x:v>11469</x:v>
      </x:c>
      <x:c r="K652" s="2" t="s">
        <x:v>21</x:v>
      </x:c>
      <x:c r="M652" s="3">
        <x:v>43822.3757986111</x:v>
      </x:c>
      <x:c r="N652" s="4">
        <x:v>43101</x:v>
      </x:c>
      <x:c r="P652" s="3">
        <x:v>43822.3757986111</x:v>
      </x:c>
      <x:c r="Q652" s="8" t="s">
        <x:v>13736</x:v>
      </x:c>
      <x:c r="R652" s="8" t="s">
        <x:v>13737</x:v>
      </x:c>
      <x:c r="S652" s="8" t="s">
        <x:v>13736</x:v>
      </x:c>
      <x:c r="T652" s="8" t="s">
        <x:v>13738</x:v>
      </x:c>
      <x:c r="U652" s="2" t="s">
        <x:v>13739</x:v>
      </x:c>
      <x:c r="V652" s="2" t="s">
        <x:v>21</x:v>
      </x:c>
      <x:c r="W652" s="2" t="s">
        <x:v>13736</x:v>
      </x:c>
      <x:c r="X652" s="2" t="s">
        <x:v>15048</x:v>
      </x:c>
      <x:c r="Y652" s="2" t="s">
        <x:v>13736</x:v>
      </x:c>
      <x:c r="Z652" s="2" t="s">
        <x:v>13738</x:v>
      </x:c>
      <x:c r="AG652" s="2" t="b">
        <x:v>1</x:v>
      </x:c>
      <x:c r="AH652" s="3">
        <x:v>43822.381087963</x:v>
      </x:c>
      <x:c r="AI652" s="4">
        <x:v>25569</x:v>
      </x:c>
      <x:c r="AK652" s="3">
        <x:v>43822.381087963</x:v>
      </x:c>
    </x:row>
    <x:row r="653" spans="1:37">
      <x:c r="A653" s="2" t="s">
        <x:v>11473</x:v>
      </x:c>
      <x:c r="B653" s="2">
        <x:f>A653&amp;K653</x:f>
      </x:c>
      <x:c r="C653" s="2" t="s">
        <x:v>11475</x:v>
      </x:c>
      <x:c r="D653" s="2" t="s">
        <x:v>11474</x:v>
      </x:c>
      <x:c r="E653" s="2" t="s">
        <x:v>11473</x:v>
      </x:c>
      <x:c r="F653" s="2" t="s">
        <x:v>3317</x:v>
      </x:c>
      <x:c r="K653" s="2" t="s">
        <x:v>21</x:v>
      </x:c>
      <x:c r="M653" s="3">
        <x:v>43822.3757986111</x:v>
      </x:c>
      <x:c r="N653" s="4">
        <x:v>43101</x:v>
      </x:c>
      <x:c r="P653" s="3">
        <x:v>43822.3757986111</x:v>
      </x:c>
      <x:c r="Q653" s="7" t="s">
        <x:v>11012</x:v>
      </x:c>
      <x:c r="R653" s="7" t="s">
        <x:v>11014</x:v>
      </x:c>
      <x:c r="S653" s="7" t="s">
        <x:v>11012</x:v>
      </x:c>
      <x:c r="T653" s="7" t="s">
        <x:v>11013</x:v>
      </x:c>
      <x:c r="U653" s="2" t="s">
        <x:v>10542</x:v>
      </x:c>
      <x:c r="V653" s="2" t="s">
        <x:v>21</x:v>
      </x:c>
      <x:c r="W653" s="2" t="s">
        <x:v>11012</x:v>
      </x:c>
      <x:c r="X653" s="2" t="s">
        <x:v>15049</x:v>
      </x:c>
      <x:c r="Y653" s="2" t="s">
        <x:v>11012</x:v>
      </x:c>
      <x:c r="Z653" s="2" t="s">
        <x:v>11013</x:v>
      </x:c>
      <x:c r="AG653" s="2" t="b">
        <x:v>1</x:v>
      </x:c>
      <x:c r="AH653" s="3">
        <x:v>43822.381087963</x:v>
      </x:c>
      <x:c r="AI653" s="4">
        <x:v>25569</x:v>
      </x:c>
      <x:c r="AK653" s="3">
        <x:v>43822.381087963</x:v>
      </x:c>
    </x:row>
    <x:row r="654" spans="1:37">
      <x:c r="A654" s="2" t="s">
        <x:v>15050</x:v>
      </x:c>
      <x:c r="B654" s="2">
        <x:f>A654&amp;K654</x:f>
      </x:c>
      <x:c r="C654" s="2" t="s">
        <x:v>15051</x:v>
      </x:c>
      <x:c r="D654" s="2" t="s">
        <x:v>15052</x:v>
      </x:c>
      <x:c r="E654" s="2" t="s">
        <x:v>15050</x:v>
      </x:c>
      <x:c r="F654" s="2" t="s">
        <x:v>3326</x:v>
      </x:c>
      <x:c r="K654" s="2" t="s">
        <x:v>21</x:v>
      </x:c>
      <x:c r="M654" s="3">
        <x:v>43822.3757986111</x:v>
      </x:c>
      <x:c r="N654" s="4">
        <x:v>43101</x:v>
      </x:c>
      <x:c r="P654" s="3">
        <x:v>43822.3757986111</x:v>
      </x:c>
      <x:c r="Q654" s="8" t="s">
        <x:v>13765</x:v>
      </x:c>
      <x:c r="R654" s="8" t="s">
        <x:v>13766</x:v>
      </x:c>
      <x:c r="S654" s="8" t="s">
        <x:v>13765</x:v>
      </x:c>
      <x:c r="T654" s="8" t="s">
        <x:v>13767</x:v>
      </x:c>
      <x:c r="U654" s="2" t="s">
        <x:v>13768</x:v>
      </x:c>
      <x:c r="V654" s="2" t="s">
        <x:v>21</x:v>
      </x:c>
      <x:c r="W654" s="2" t="s">
        <x:v>13765</x:v>
      </x:c>
      <x:c r="X654" s="2" t="s">
        <x:v>15053</x:v>
      </x:c>
      <x:c r="Y654" s="2" t="s">
        <x:v>13765</x:v>
      </x:c>
      <x:c r="Z654" s="2" t="s">
        <x:v>13767</x:v>
      </x:c>
      <x:c r="AG654" s="2" t="b">
        <x:v>1</x:v>
      </x:c>
      <x:c r="AH654" s="3">
        <x:v>43822.381087963</x:v>
      </x:c>
      <x:c r="AI654" s="4">
        <x:v>25569</x:v>
      </x:c>
      <x:c r="AK654" s="3">
        <x:v>43822.381087963</x:v>
      </x:c>
    </x:row>
    <x:row r="655" spans="1:37">
      <x:c r="A655" s="2" t="s">
        <x:v>15054</x:v>
      </x:c>
      <x:c r="B655" s="2">
        <x:f>A655&amp;K655</x:f>
      </x:c>
      <x:c r="C655" s="2" t="s">
        <x:v>15055</x:v>
      </x:c>
      <x:c r="D655" s="2" t="s">
        <x:v>15056</x:v>
      </x:c>
      <x:c r="E655" s="2" t="s">
        <x:v>15054</x:v>
      </x:c>
      <x:c r="F655" s="2" t="s">
        <x:v>3335</x:v>
      </x:c>
      <x:c r="K655" s="2" t="s">
        <x:v>21</x:v>
      </x:c>
      <x:c r="M655" s="3">
        <x:v>43822.3757986111</x:v>
      </x:c>
      <x:c r="N655" s="4">
        <x:v>43101</x:v>
      </x:c>
      <x:c r="P655" s="3">
        <x:v>43822.3757986111</x:v>
      </x:c>
      <x:c r="Q655" s="8" t="s">
        <x:v>13803</x:v>
      </x:c>
      <x:c r="R655" s="8" t="s">
        <x:v>13804</x:v>
      </x:c>
      <x:c r="S655" s="8" t="s">
        <x:v>13803</x:v>
      </x:c>
      <x:c r="T655" s="8" t="s">
        <x:v>13805</x:v>
      </x:c>
      <x:c r="U655" s="2" t="s">
        <x:v>13806</x:v>
      </x:c>
      <x:c r="V655" s="2" t="s">
        <x:v>21</x:v>
      </x:c>
      <x:c r="W655" s="2" t="s">
        <x:v>13803</x:v>
      </x:c>
      <x:c r="X655" s="2" t="s">
        <x:v>15057</x:v>
      </x:c>
      <x:c r="Y655" s="2" t="s">
        <x:v>13803</x:v>
      </x:c>
      <x:c r="Z655" s="2" t="s">
        <x:v>13805</x:v>
      </x:c>
      <x:c r="AG655" s="2" t="b">
        <x:v>1</x:v>
      </x:c>
      <x:c r="AH655" s="3">
        <x:v>43822.381087963</x:v>
      </x:c>
      <x:c r="AI655" s="4">
        <x:v>25569</x:v>
      </x:c>
      <x:c r="AK655" s="3">
        <x:v>43822.381087963</x:v>
      </x:c>
    </x:row>
    <x:row r="656" spans="1:37">
      <x:c r="A656" s="2" t="s">
        <x:v>12046</x:v>
      </x:c>
      <x:c r="B656" s="2">
        <x:f>A656&amp;K656</x:f>
      </x:c>
      <x:c r="C656" s="2" t="s">
        <x:v>12048</x:v>
      </x:c>
      <x:c r="D656" s="2" t="s">
        <x:v>12047</x:v>
      </x:c>
      <x:c r="E656" s="2" t="s">
        <x:v>12046</x:v>
      </x:c>
      <x:c r="F656" s="2" t="s">
        <x:v>12049</x:v>
      </x:c>
      <x:c r="K656" s="2" t="s">
        <x:v>21</x:v>
      </x:c>
      <x:c r="M656" s="3">
        <x:v>43822.3757986111</x:v>
      </x:c>
      <x:c r="N656" s="4">
        <x:v>43101</x:v>
      </x:c>
      <x:c r="P656" s="3">
        <x:v>43822.3757986111</x:v>
      </x:c>
      <x:c r="Q656" s="8" t="s">
        <x:v>11022</x:v>
      </x:c>
      <x:c r="R656" s="8" t="s">
        <x:v>11024</x:v>
      </x:c>
      <x:c r="S656" s="8" t="s">
        <x:v>11022</x:v>
      </x:c>
      <x:c r="T656" s="8" t="s">
        <x:v>11023</x:v>
      </x:c>
      <x:c r="U656" s="2" t="s">
        <x:v>2179</x:v>
      </x:c>
      <x:c r="V656" s="2" t="s">
        <x:v>21</x:v>
      </x:c>
      <x:c r="W656" s="2" t="s">
        <x:v>11022</x:v>
      </x:c>
      <x:c r="X656" s="2" t="s">
        <x:v>15058</x:v>
      </x:c>
      <x:c r="Y656" s="2" t="s">
        <x:v>11022</x:v>
      </x:c>
      <x:c r="Z656" s="2" t="s">
        <x:v>11023</x:v>
      </x:c>
      <x:c r="AG656" s="2" t="b">
        <x:v>1</x:v>
      </x:c>
      <x:c r="AH656" s="3">
        <x:v>43822.381087963</x:v>
      </x:c>
      <x:c r="AI656" s="4">
        <x:v>25569</x:v>
      </x:c>
      <x:c r="AK656" s="3">
        <x:v>43822.381087963</x:v>
      </x:c>
    </x:row>
    <x:row r="657" spans="1:37">
      <x:c r="A657" s="2" t="s">
        <x:v>15059</x:v>
      </x:c>
      <x:c r="B657" s="2">
        <x:f>A657&amp;K657</x:f>
      </x:c>
      <x:c r="C657" s="2" t="s">
        <x:v>15060</x:v>
      </x:c>
      <x:c r="D657" s="2" t="s">
        <x:v>15061</x:v>
      </x:c>
      <x:c r="E657" s="2" t="s">
        <x:v>15059</x:v>
      </x:c>
      <x:c r="F657" s="2" t="s">
        <x:v>15062</x:v>
      </x:c>
      <x:c r="K657" s="2" t="s">
        <x:v>21</x:v>
      </x:c>
      <x:c r="M657" s="3">
        <x:v>43822.3757986111</x:v>
      </x:c>
      <x:c r="N657" s="4">
        <x:v>43101</x:v>
      </x:c>
      <x:c r="P657" s="3">
        <x:v>43822.3757986111</x:v>
      </x:c>
      <x:c r="Q657" s="7" t="s">
        <x:v>11742</x:v>
      </x:c>
      <x:c r="R657" s="7" t="s">
        <x:v>11744</x:v>
      </x:c>
      <x:c r="S657" s="7" t="s">
        <x:v>11742</x:v>
      </x:c>
      <x:c r="T657" s="7" t="s">
        <x:v>11743</x:v>
      </x:c>
      <x:c r="U657" s="2" t="s">
        <x:v>11745</x:v>
      </x:c>
      <x:c r="V657" s="2" t="s">
        <x:v>21</x:v>
      </x:c>
      <x:c r="W657" s="2" t="s">
        <x:v>11742</x:v>
      </x:c>
      <x:c r="X657" s="2" t="s">
        <x:v>15063</x:v>
      </x:c>
      <x:c r="Y657" s="2" t="s">
        <x:v>11742</x:v>
      </x:c>
      <x:c r="Z657" s="2" t="s">
        <x:v>11743</x:v>
      </x:c>
      <x:c r="AG657" s="2" t="b">
        <x:v>1</x:v>
      </x:c>
      <x:c r="AH657" s="3">
        <x:v>43822.381087963</x:v>
      </x:c>
      <x:c r="AI657" s="4">
        <x:v>25569</x:v>
      </x:c>
      <x:c r="AK657" s="3">
        <x:v>43822.381087963</x:v>
      </x:c>
    </x:row>
    <x:row r="658" spans="1:37">
      <x:c r="A658" s="2" t="s">
        <x:v>15064</x:v>
      </x:c>
      <x:c r="B658" s="2">
        <x:f>A658&amp;K658</x:f>
      </x:c>
      <x:c r="C658" s="2" t="s">
        <x:v>15065</x:v>
      </x:c>
      <x:c r="D658" s="2" t="s">
        <x:v>15066</x:v>
      </x:c>
      <x:c r="E658" s="2" t="s">
        <x:v>15064</x:v>
      </x:c>
      <x:c r="F658" s="2" t="s">
        <x:v>15067</x:v>
      </x:c>
      <x:c r="K658" s="2" t="s">
        <x:v>21</x:v>
      </x:c>
      <x:c r="M658" s="3">
        <x:v>43822.3757986111</x:v>
      </x:c>
      <x:c r="N658" s="4">
        <x:v>43101</x:v>
      </x:c>
      <x:c r="P658" s="3">
        <x:v>43822.3757986111</x:v>
      </x:c>
      <x:c r="Q658" s="8" t="s">
        <x:v>14077</x:v>
      </x:c>
      <x:c r="R658" s="8" t="s">
        <x:v>14078</x:v>
      </x:c>
      <x:c r="S658" s="8" t="s">
        <x:v>14077</x:v>
      </x:c>
      <x:c r="T658" s="8" t="s">
        <x:v>14079</x:v>
      </x:c>
      <x:c r="U658" s="2" t="s">
        <x:v>14080</x:v>
      </x:c>
      <x:c r="V658" s="2" t="s">
        <x:v>21</x:v>
      </x:c>
      <x:c r="W658" s="2" t="s">
        <x:v>14077</x:v>
      </x:c>
      <x:c r="X658" s="2" t="s">
        <x:v>15068</x:v>
      </x:c>
      <x:c r="Y658" s="2" t="s">
        <x:v>14077</x:v>
      </x:c>
      <x:c r="Z658" s="2" t="s">
        <x:v>14079</x:v>
      </x:c>
      <x:c r="AG658" s="2" t="b">
        <x:v>1</x:v>
      </x:c>
      <x:c r="AH658" s="3">
        <x:v>43822.381087963</x:v>
      </x:c>
      <x:c r="AI658" s="4">
        <x:v>25569</x:v>
      </x:c>
      <x:c r="AK658" s="3">
        <x:v>43822.381087963</x:v>
      </x:c>
    </x:row>
    <x:row r="659" spans="1:37">
      <x:c r="A659" s="2" t="s">
        <x:v>15069</x:v>
      </x:c>
      <x:c r="B659" s="2">
        <x:f>A659&amp;K659</x:f>
      </x:c>
      <x:c r="C659" s="2" t="s">
        <x:v>15070</x:v>
      </x:c>
      <x:c r="D659" s="2" t="s">
        <x:v>15071</x:v>
      </x:c>
      <x:c r="E659" s="2" t="s">
        <x:v>15069</x:v>
      </x:c>
      <x:c r="F659" s="2" t="s">
        <x:v>15072</x:v>
      </x:c>
      <x:c r="K659" s="2" t="s">
        <x:v>21</x:v>
      </x:c>
      <x:c r="M659" s="3">
        <x:v>43822.3757986111</x:v>
      </x:c>
      <x:c r="N659" s="4">
        <x:v>43101</x:v>
      </x:c>
      <x:c r="P659" s="3">
        <x:v>43822.3757986111</x:v>
      </x:c>
      <x:c r="Q659" s="9" t="s">
        <x:v>14084</x:v>
      </x:c>
      <x:c r="R659" s="9" t="s">
        <x:v>14085</x:v>
      </x:c>
      <x:c r="S659" s="9" t="s">
        <x:v>14084</x:v>
      </x:c>
      <x:c r="T659" s="9" t="s">
        <x:v>14086</x:v>
      </x:c>
      <x:c r="U659" s="2" t="s">
        <x:v>14087</x:v>
      </x:c>
      <x:c r="V659" s="2" t="s">
        <x:v>21</x:v>
      </x:c>
      <x:c r="W659" s="2" t="s">
        <x:v>14084</x:v>
      </x:c>
      <x:c r="X659" s="2" t="s">
        <x:v>15073</x:v>
      </x:c>
      <x:c r="Y659" s="2" t="s">
        <x:v>14084</x:v>
      </x:c>
      <x:c r="Z659" s="2" t="s">
        <x:v>14086</x:v>
      </x:c>
      <x:c r="AG659" s="2" t="b">
        <x:v>1</x:v>
      </x:c>
      <x:c r="AH659" s="3">
        <x:v>43822.381087963</x:v>
      </x:c>
      <x:c r="AI659" s="4">
        <x:v>25569</x:v>
      </x:c>
      <x:c r="AK659" s="3">
        <x:v>43822.381087963</x:v>
      </x:c>
    </x:row>
    <x:row r="660" spans="1:37">
      <x:c r="A660" s="2" t="s">
        <x:v>15074</x:v>
      </x:c>
      <x:c r="B660" s="2">
        <x:f>A660&amp;K660</x:f>
      </x:c>
      <x:c r="C660" s="2" t="s">
        <x:v>15075</x:v>
      </x:c>
      <x:c r="D660" s="2" t="s">
        <x:v>15076</x:v>
      </x:c>
      <x:c r="E660" s="2" t="s">
        <x:v>15074</x:v>
      </x:c>
      <x:c r="F660" s="2" t="s">
        <x:v>15077</x:v>
      </x:c>
      <x:c r="K660" s="2" t="s">
        <x:v>21</x:v>
      </x:c>
      <x:c r="M660" s="3">
        <x:v>43822.3757986111</x:v>
      </x:c>
      <x:c r="N660" s="4">
        <x:v>43101</x:v>
      </x:c>
      <x:c r="P660" s="3">
        <x:v>43822.3757986111</x:v>
      </x:c>
      <x:c r="Q660" s="10" t="s">
        <x:v>14091</x:v>
      </x:c>
      <x:c r="R660" s="10" t="s">
        <x:v>14092</x:v>
      </x:c>
      <x:c r="S660" s="10" t="s">
        <x:v>14091</x:v>
      </x:c>
      <x:c r="T660" s="10" t="s">
        <x:v>14093</x:v>
      </x:c>
      <x:c r="U660" s="2" t="s">
        <x:v>14094</x:v>
      </x:c>
      <x:c r="V660" s="2" t="s">
        <x:v>21</x:v>
      </x:c>
      <x:c r="W660" s="2" t="s">
        <x:v>14091</x:v>
      </x:c>
      <x:c r="X660" s="2" t="s">
        <x:v>15078</x:v>
      </x:c>
      <x:c r="Y660" s="2" t="s">
        <x:v>14091</x:v>
      </x:c>
      <x:c r="Z660" s="2" t="s">
        <x:v>14093</x:v>
      </x:c>
      <x:c r="AG660" s="2" t="b">
        <x:v>1</x:v>
      </x:c>
      <x:c r="AH660" s="3">
        <x:v>43822.381087963</x:v>
      </x:c>
      <x:c r="AI660" s="4">
        <x:v>25569</x:v>
      </x:c>
      <x:c r="AK660" s="3">
        <x:v>43822.381087963</x:v>
      </x:c>
    </x:row>
    <x:row r="661" spans="1:37">
      <x:c r="A661" s="2" t="s">
        <x:v>15079</x:v>
      </x:c>
      <x:c r="B661" s="2">
        <x:f>A661&amp;K661</x:f>
      </x:c>
      <x:c r="C661" s="2" t="s">
        <x:v>15080</x:v>
      </x:c>
      <x:c r="D661" s="2" t="s">
        <x:v>15081</x:v>
      </x:c>
      <x:c r="E661" s="2" t="s">
        <x:v>15079</x:v>
      </x:c>
      <x:c r="F661" s="2" t="s">
        <x:v>3344</x:v>
      </x:c>
      <x:c r="K661" s="2" t="s">
        <x:v>21</x:v>
      </x:c>
      <x:c r="M661" s="3">
        <x:v>43822.3757986111</x:v>
      </x:c>
      <x:c r="N661" s="4">
        <x:v>43101</x:v>
      </x:c>
      <x:c r="P661" s="3">
        <x:v>43822.3757986111</x:v>
      </x:c>
      <x:c r="Q661" s="10" t="s">
        <x:v>14105</x:v>
      </x:c>
      <x:c r="R661" s="10" t="s">
        <x:v>14106</x:v>
      </x:c>
      <x:c r="S661" s="10" t="s">
        <x:v>14105</x:v>
      </x:c>
      <x:c r="T661" s="10" t="s">
        <x:v>14107</x:v>
      </x:c>
      <x:c r="U661" s="2" t="s">
        <x:v>14108</x:v>
      </x:c>
      <x:c r="V661" s="2" t="s">
        <x:v>21</x:v>
      </x:c>
      <x:c r="W661" s="2" t="s">
        <x:v>14105</x:v>
      </x:c>
      <x:c r="X661" s="2" t="s">
        <x:v>15082</x:v>
      </x:c>
      <x:c r="Y661" s="2" t="s">
        <x:v>14105</x:v>
      </x:c>
      <x:c r="Z661" s="2" t="s">
        <x:v>14107</x:v>
      </x:c>
      <x:c r="AG661" s="2" t="b">
        <x:v>1</x:v>
      </x:c>
      <x:c r="AH661" s="3">
        <x:v>43822.381087963</x:v>
      </x:c>
      <x:c r="AI661" s="4">
        <x:v>25569</x:v>
      </x:c>
      <x:c r="AK661" s="3">
        <x:v>43822.381087963</x:v>
      </x:c>
    </x:row>
    <x:row r="662" spans="1:37">
      <x:c r="A662" s="2" t="s">
        <x:v>15083</x:v>
      </x:c>
      <x:c r="B662" s="2">
        <x:f>A662&amp;K662</x:f>
      </x:c>
      <x:c r="C662" s="2" t="s">
        <x:v>15084</x:v>
      </x:c>
      <x:c r="D662" s="2" t="s">
        <x:v>15085</x:v>
      </x:c>
      <x:c r="E662" s="2" t="s">
        <x:v>15083</x:v>
      </x:c>
      <x:c r="F662" s="2" t="s">
        <x:v>15086</x:v>
      </x:c>
      <x:c r="K662" s="2" t="s">
        <x:v>21</x:v>
      </x:c>
      <x:c r="M662" s="3">
        <x:v>43822.3757986111</x:v>
      </x:c>
      <x:c r="N662" s="4">
        <x:v>43101</x:v>
      </x:c>
      <x:c r="P662" s="3">
        <x:v>43822.3757986111</x:v>
      </x:c>
      <x:c r="Q662" s="10" t="s">
        <x:v>14132</x:v>
      </x:c>
      <x:c r="R662" s="10" t="s">
        <x:v>14133</x:v>
      </x:c>
      <x:c r="S662" s="10" t="s">
        <x:v>14132</x:v>
      </x:c>
      <x:c r="T662" s="10" t="s">
        <x:v>14134</x:v>
      </x:c>
      <x:c r="U662" s="2" t="s">
        <x:v>14135</x:v>
      </x:c>
      <x:c r="V662" s="2" t="s">
        <x:v>21</x:v>
      </x:c>
      <x:c r="W662" s="2" t="s">
        <x:v>14132</x:v>
      </x:c>
      <x:c r="X662" s="2" t="s">
        <x:v>15087</x:v>
      </x:c>
      <x:c r="Y662" s="2" t="s">
        <x:v>14132</x:v>
      </x:c>
      <x:c r="Z662" s="2" t="s">
        <x:v>14134</x:v>
      </x:c>
      <x:c r="AG662" s="2" t="b">
        <x:v>1</x:v>
      </x:c>
      <x:c r="AH662" s="3">
        <x:v>43822.381087963</x:v>
      </x:c>
      <x:c r="AI662" s="4">
        <x:v>25569</x:v>
      </x:c>
      <x:c r="AK662" s="3">
        <x:v>43822.381087963</x:v>
      </x:c>
    </x:row>
    <x:row r="663" spans="1:37">
      <x:c r="A663" s="2" t="s">
        <x:v>15088</x:v>
      </x:c>
      <x:c r="B663" s="2">
        <x:f>A663&amp;K663</x:f>
      </x:c>
      <x:c r="C663" s="2" t="s">
        <x:v>15089</x:v>
      </x:c>
      <x:c r="D663" s="2" t="s">
        <x:v>15090</x:v>
      </x:c>
      <x:c r="E663" s="2" t="s">
        <x:v>15088</x:v>
      </x:c>
      <x:c r="F663" s="2" t="s">
        <x:v>15091</x:v>
      </x:c>
      <x:c r="K663" s="2" t="s">
        <x:v>21</x:v>
      </x:c>
      <x:c r="M663" s="3">
        <x:v>43822.3757986111</x:v>
      </x:c>
      <x:c r="N663" s="4">
        <x:v>43101</x:v>
      </x:c>
      <x:c r="P663" s="3">
        <x:v>43822.3757986111</x:v>
      </x:c>
      <x:c r="Q663" s="10" t="s">
        <x:v>14145</x:v>
      </x:c>
      <x:c r="R663" s="10" t="s">
        <x:v>14146</x:v>
      </x:c>
      <x:c r="S663" s="10" t="s">
        <x:v>14145</x:v>
      </x:c>
      <x:c r="T663" s="10" t="s">
        <x:v>14147</x:v>
      </x:c>
      <x:c r="U663" s="2" t="s">
        <x:v>14148</x:v>
      </x:c>
      <x:c r="V663" s="2" t="s">
        <x:v>21</x:v>
      </x:c>
      <x:c r="W663" s="2" t="s">
        <x:v>14145</x:v>
      </x:c>
      <x:c r="X663" s="2" t="s">
        <x:v>15092</x:v>
      </x:c>
      <x:c r="Y663" s="2" t="s">
        <x:v>14145</x:v>
      </x:c>
      <x:c r="Z663" s="2" t="s">
        <x:v>14147</x:v>
      </x:c>
      <x:c r="AG663" s="2" t="b">
        <x:v>1</x:v>
      </x:c>
      <x:c r="AH663" s="3">
        <x:v>43822.381099537</x:v>
      </x:c>
      <x:c r="AI663" s="4">
        <x:v>25569</x:v>
      </x:c>
      <x:c r="AK663" s="3">
        <x:v>43822.381099537</x:v>
      </x:c>
    </x:row>
    <x:row r="664" spans="1:37">
      <x:c r="A664" s="2" t="s">
        <x:v>15093</x:v>
      </x:c>
      <x:c r="B664" s="2">
        <x:f>A664&amp;K664</x:f>
      </x:c>
      <x:c r="C664" s="2" t="s">
        <x:v>15094</x:v>
      </x:c>
      <x:c r="D664" s="2" t="s">
        <x:v>15095</x:v>
      </x:c>
      <x:c r="E664" s="2" t="s">
        <x:v>15093</x:v>
      </x:c>
      <x:c r="F664" s="2" t="s">
        <x:v>15096</x:v>
      </x:c>
      <x:c r="K664" s="2" t="s">
        <x:v>21</x:v>
      </x:c>
      <x:c r="M664" s="3">
        <x:v>43822.3757986111</x:v>
      </x:c>
      <x:c r="N664" s="4">
        <x:v>43101</x:v>
      </x:c>
      <x:c r="P664" s="3">
        <x:v>43822.3757986111</x:v>
      </x:c>
      <x:c r="Q664" s="9" t="s">
        <x:v>14159</x:v>
      </x:c>
      <x:c r="R664" s="9" t="s">
        <x:v>14160</x:v>
      </x:c>
      <x:c r="S664" s="9" t="s">
        <x:v>14159</x:v>
      </x:c>
      <x:c r="T664" s="9" t="s">
        <x:v>14086</x:v>
      </x:c>
      <x:c r="U664" s="2" t="s">
        <x:v>14161</x:v>
      </x:c>
      <x:c r="V664" s="2" t="s">
        <x:v>21</x:v>
      </x:c>
      <x:c r="W664" s="2" t="s">
        <x:v>14159</x:v>
      </x:c>
      <x:c r="X664" s="2" t="s">
        <x:v>15097</x:v>
      </x:c>
      <x:c r="Y664" s="2" t="s">
        <x:v>14159</x:v>
      </x:c>
      <x:c r="Z664" s="2" t="s">
        <x:v>14086</x:v>
      </x:c>
      <x:c r="AG664" s="2" t="b">
        <x:v>1</x:v>
      </x:c>
      <x:c r="AH664" s="3">
        <x:v>43822.381099537</x:v>
      </x:c>
      <x:c r="AI664" s="4">
        <x:v>25569</x:v>
      </x:c>
      <x:c r="AK664" s="3">
        <x:v>43822.381099537</x:v>
      </x:c>
    </x:row>
    <x:row r="665" spans="1:37">
      <x:c r="A665" s="2" t="s">
        <x:v>15098</x:v>
      </x:c>
      <x:c r="B665" s="2">
        <x:f>A665&amp;K665</x:f>
      </x:c>
      <x:c r="C665" s="2" t="s">
        <x:v>15099</x:v>
      </x:c>
      <x:c r="D665" s="2" t="s">
        <x:v>15100</x:v>
      </x:c>
      <x:c r="E665" s="2" t="s">
        <x:v>15098</x:v>
      </x:c>
      <x:c r="F665" s="2" t="s">
        <x:v>15101</x:v>
      </x:c>
      <x:c r="K665" s="2" t="s">
        <x:v>21</x:v>
      </x:c>
      <x:c r="M665" s="3">
        <x:v>43822.3757986111</x:v>
      </x:c>
      <x:c r="N665" s="4">
        <x:v>43101</x:v>
      </x:c>
      <x:c r="P665" s="3">
        <x:v>43822.3757986111</x:v>
      </x:c>
      <x:c r="Q665" s="10" t="s">
        <x:v>14165</x:v>
      </x:c>
      <x:c r="R665" s="10" t="s">
        <x:v>14166</x:v>
      </x:c>
      <x:c r="S665" s="10" t="s">
        <x:v>14165</x:v>
      </x:c>
      <x:c r="T665" s="10" t="s">
        <x:v>14167</x:v>
      </x:c>
      <x:c r="U665" s="2" t="s">
        <x:v>14168</x:v>
      </x:c>
      <x:c r="V665" s="2" t="s">
        <x:v>21</x:v>
      </x:c>
      <x:c r="W665" s="2" t="s">
        <x:v>14165</x:v>
      </x:c>
      <x:c r="X665" s="2" t="s">
        <x:v>15102</x:v>
      </x:c>
      <x:c r="Y665" s="2" t="s">
        <x:v>14165</x:v>
      </x:c>
      <x:c r="Z665" s="2" t="s">
        <x:v>14167</x:v>
      </x:c>
      <x:c r="AG665" s="2" t="b">
        <x:v>1</x:v>
      </x:c>
      <x:c r="AH665" s="3">
        <x:v>43822.381099537</x:v>
      </x:c>
      <x:c r="AI665" s="4">
        <x:v>25569</x:v>
      </x:c>
      <x:c r="AK665" s="3">
        <x:v>43822.381099537</x:v>
      </x:c>
    </x:row>
    <x:row r="666" spans="1:37">
      <x:c r="A666" s="2" t="s">
        <x:v>15103</x:v>
      </x:c>
      <x:c r="B666" s="2">
        <x:f>A666&amp;K666</x:f>
      </x:c>
      <x:c r="C666" s="2" t="s">
        <x:v>15104</x:v>
      </x:c>
      <x:c r="D666" s="2" t="s">
        <x:v>15105</x:v>
      </x:c>
      <x:c r="E666" s="2" t="s">
        <x:v>15103</x:v>
      </x:c>
      <x:c r="F666" s="2" t="s">
        <x:v>15106</x:v>
      </x:c>
      <x:c r="K666" s="2" t="s">
        <x:v>21</x:v>
      </x:c>
      <x:c r="M666" s="3">
        <x:v>43822.3757986111</x:v>
      </x:c>
      <x:c r="N666" s="4">
        <x:v>43101</x:v>
      </x:c>
      <x:c r="P666" s="3">
        <x:v>43822.3757986111</x:v>
      </x:c>
      <x:c r="Q666" s="10" t="s">
        <x:v>14179</x:v>
      </x:c>
      <x:c r="R666" s="10" t="s">
        <x:v>14180</x:v>
      </x:c>
      <x:c r="S666" s="10" t="s">
        <x:v>14179</x:v>
      </x:c>
      <x:c r="T666" s="10" t="s">
        <x:v>14181</x:v>
      </x:c>
      <x:c r="U666" s="2" t="s">
        <x:v>14182</x:v>
      </x:c>
      <x:c r="V666" s="2" t="s">
        <x:v>21</x:v>
      </x:c>
      <x:c r="W666" s="2" t="s">
        <x:v>14179</x:v>
      </x:c>
      <x:c r="X666" s="2" t="s">
        <x:v>15107</x:v>
      </x:c>
      <x:c r="Y666" s="2" t="s">
        <x:v>14179</x:v>
      </x:c>
      <x:c r="Z666" s="2" t="s">
        <x:v>14181</x:v>
      </x:c>
      <x:c r="AG666" s="2" t="b">
        <x:v>1</x:v>
      </x:c>
      <x:c r="AH666" s="3">
        <x:v>43822.381099537</x:v>
      </x:c>
      <x:c r="AI666" s="4">
        <x:v>25569</x:v>
      </x:c>
      <x:c r="AK666" s="3">
        <x:v>43822.381099537</x:v>
      </x:c>
    </x:row>
    <x:row r="667" spans="1:37">
      <x:c r="A667" s="2" t="s">
        <x:v>15108</x:v>
      </x:c>
      <x:c r="B667" s="2">
        <x:f>A667&amp;K667</x:f>
      </x:c>
      <x:c r="C667" s="2" t="s">
        <x:v>15109</x:v>
      </x:c>
      <x:c r="D667" s="2" t="s">
        <x:v>15110</x:v>
      </x:c>
      <x:c r="E667" s="2" t="s">
        <x:v>15108</x:v>
      </x:c>
      <x:c r="F667" s="2" t="s">
        <x:v>15111</x:v>
      </x:c>
      <x:c r="K667" s="2" t="s">
        <x:v>21</x:v>
      </x:c>
      <x:c r="M667" s="3">
        <x:v>43822.3757986111</x:v>
      </x:c>
      <x:c r="N667" s="4">
        <x:v>43101</x:v>
      </x:c>
      <x:c r="P667" s="3">
        <x:v>43822.3757986111</x:v>
      </x:c>
      <x:c r="Q667" s="10" t="s">
        <x:v>14211</x:v>
      </x:c>
      <x:c r="R667" s="10" t="s">
        <x:v>14212</x:v>
      </x:c>
      <x:c r="S667" s="10" t="s">
        <x:v>14211</x:v>
      </x:c>
      <x:c r="T667" s="10" t="s">
        <x:v>14213</x:v>
      </x:c>
      <x:c r="U667" s="2" t="s">
        <x:v>14214</x:v>
      </x:c>
      <x:c r="V667" s="2" t="s">
        <x:v>21</x:v>
      </x:c>
      <x:c r="W667" s="2" t="s">
        <x:v>14211</x:v>
      </x:c>
      <x:c r="X667" s="2" t="s">
        <x:v>15112</x:v>
      </x:c>
      <x:c r="Y667" s="2" t="s">
        <x:v>14211</x:v>
      </x:c>
      <x:c r="Z667" s="2" t="s">
        <x:v>14213</x:v>
      </x:c>
      <x:c r="AG667" s="2" t="b">
        <x:v>1</x:v>
      </x:c>
      <x:c r="AH667" s="3">
        <x:v>43822.381099537</x:v>
      </x:c>
      <x:c r="AI667" s="4">
        <x:v>25569</x:v>
      </x:c>
      <x:c r="AK667" s="3">
        <x:v>43822.381099537</x:v>
      </x:c>
    </x:row>
    <x:row r="668" spans="1:37">
      <x:c r="A668" s="2" t="s">
        <x:v>15113</x:v>
      </x:c>
      <x:c r="B668" s="2">
        <x:f>A668&amp;K668</x:f>
      </x:c>
      <x:c r="C668" s="2" t="s">
        <x:v>15114</x:v>
      </x:c>
      <x:c r="D668" s="2" t="s">
        <x:v>15115</x:v>
      </x:c>
      <x:c r="E668" s="2" t="s">
        <x:v>15113</x:v>
      </x:c>
      <x:c r="F668" s="2" t="s">
        <x:v>15116</x:v>
      </x:c>
      <x:c r="K668" s="2" t="s">
        <x:v>21</x:v>
      </x:c>
      <x:c r="M668" s="3">
        <x:v>43822.3757986111</x:v>
      </x:c>
      <x:c r="N668" s="4">
        <x:v>43101</x:v>
      </x:c>
      <x:c r="P668" s="3">
        <x:v>43822.3757986111</x:v>
      </x:c>
      <x:c r="Q668" s="10" t="s">
        <x:v>14232</x:v>
      </x:c>
      <x:c r="R668" s="10" t="s">
        <x:v>14233</x:v>
      </x:c>
      <x:c r="S668" s="10" t="s">
        <x:v>14232</x:v>
      </x:c>
      <x:c r="T668" s="10" t="s">
        <x:v>14234</x:v>
      </x:c>
      <x:c r="U668" s="2" t="s">
        <x:v>14235</x:v>
      </x:c>
      <x:c r="V668" s="2" t="s">
        <x:v>21</x:v>
      </x:c>
      <x:c r="W668" s="2" t="s">
        <x:v>14232</x:v>
      </x:c>
      <x:c r="X668" s="2" t="s">
        <x:v>15117</x:v>
      </x:c>
      <x:c r="Y668" s="2" t="s">
        <x:v>14232</x:v>
      </x:c>
      <x:c r="Z668" s="2" t="s">
        <x:v>14234</x:v>
      </x:c>
      <x:c r="AG668" s="2" t="b">
        <x:v>1</x:v>
      </x:c>
      <x:c r="AH668" s="3">
        <x:v>43822.381099537</x:v>
      </x:c>
      <x:c r="AI668" s="4">
        <x:v>25569</x:v>
      </x:c>
      <x:c r="AK668" s="3">
        <x:v>43822.381099537</x:v>
      </x:c>
    </x:row>
    <x:row r="669" spans="1:37">
      <x:c r="A669" s="2" t="s">
        <x:v>15118</x:v>
      </x:c>
      <x:c r="B669" s="2">
        <x:f>A669&amp;K669</x:f>
      </x:c>
      <x:c r="C669" s="2" t="s">
        <x:v>15119</x:v>
      </x:c>
      <x:c r="D669" s="2" t="s">
        <x:v>15120</x:v>
      </x:c>
      <x:c r="E669" s="2" t="s">
        <x:v>15118</x:v>
      </x:c>
      <x:c r="F669" s="2" t="s">
        <x:v>15121</x:v>
      </x:c>
      <x:c r="K669" s="2" t="s">
        <x:v>21</x:v>
      </x:c>
      <x:c r="M669" s="3">
        <x:v>43822.3757986111</x:v>
      </x:c>
      <x:c r="N669" s="4">
        <x:v>43101</x:v>
      </x:c>
      <x:c r="P669" s="3">
        <x:v>43822.3757986111</x:v>
      </x:c>
      <x:c r="Q669" s="10" t="s">
        <x:v>14245</x:v>
      </x:c>
      <x:c r="R669" s="10" t="s">
        <x:v>14246</x:v>
      </x:c>
      <x:c r="S669" s="10" t="s">
        <x:v>14245</x:v>
      </x:c>
      <x:c r="T669" s="10" t="s">
        <x:v>14247</x:v>
      </x:c>
      <x:c r="U669" s="2" t="s">
        <x:v>14248</x:v>
      </x:c>
      <x:c r="V669" s="2" t="s">
        <x:v>21</x:v>
      </x:c>
      <x:c r="W669" s="2" t="s">
        <x:v>14245</x:v>
      </x:c>
      <x:c r="X669" s="2" t="s">
        <x:v>15122</x:v>
      </x:c>
      <x:c r="Y669" s="2" t="s">
        <x:v>14245</x:v>
      </x:c>
      <x:c r="Z669" s="2" t="s">
        <x:v>14247</x:v>
      </x:c>
      <x:c r="AG669" s="2" t="b">
        <x:v>1</x:v>
      </x:c>
      <x:c r="AH669" s="3">
        <x:v>43822.381099537</x:v>
      </x:c>
      <x:c r="AI669" s="4">
        <x:v>25569</x:v>
      </x:c>
      <x:c r="AK669" s="3">
        <x:v>43822.381099537</x:v>
      </x:c>
    </x:row>
    <x:row r="670" spans="1:37">
      <x:c r="A670" s="2" t="s">
        <x:v>15123</x:v>
      </x:c>
      <x:c r="B670" s="2">
        <x:f>A670&amp;K670</x:f>
      </x:c>
      <x:c r="C670" s="2" t="s">
        <x:v>15124</x:v>
      </x:c>
      <x:c r="D670" s="2" t="s">
        <x:v>15125</x:v>
      </x:c>
      <x:c r="E670" s="2" t="s">
        <x:v>15123</x:v>
      </x:c>
      <x:c r="F670" s="2" t="s">
        <x:v>15126</x:v>
      </x:c>
      <x:c r="K670" s="2" t="s">
        <x:v>21</x:v>
      </x:c>
      <x:c r="M670" s="3">
        <x:v>43822.3757986111</x:v>
      </x:c>
      <x:c r="N670" s="4">
        <x:v>43101</x:v>
      </x:c>
      <x:c r="P670" s="3">
        <x:v>43822.3757986111</x:v>
      </x:c>
      <x:c r="Q670" s="8" t="s">
        <x:v>13840</x:v>
      </x:c>
      <x:c r="R670" s="8" t="s">
        <x:v>13841</x:v>
      </x:c>
      <x:c r="S670" s="8" t="s">
        <x:v>13840</x:v>
      </x:c>
      <x:c r="T670" s="8" t="s">
        <x:v>13842</x:v>
      </x:c>
      <x:c r="U670" s="2" t="s">
        <x:v>3001</x:v>
      </x:c>
      <x:c r="V670" s="2" t="s">
        <x:v>21</x:v>
      </x:c>
      <x:c r="W670" s="2" t="s">
        <x:v>13840</x:v>
      </x:c>
      <x:c r="X670" s="2" t="s">
        <x:v>15127</x:v>
      </x:c>
      <x:c r="Y670" s="2" t="s">
        <x:v>13840</x:v>
      </x:c>
      <x:c r="Z670" s="2" t="s">
        <x:v>13842</x:v>
      </x:c>
      <x:c r="AG670" s="2" t="b">
        <x:v>1</x:v>
      </x:c>
      <x:c r="AH670" s="3">
        <x:v>43822.381099537</x:v>
      </x:c>
      <x:c r="AI670" s="4">
        <x:v>25569</x:v>
      </x:c>
      <x:c r="AK670" s="3">
        <x:v>43822.381099537</x:v>
      </x:c>
    </x:row>
    <x:row r="671" spans="1:37">
      <x:c r="A671" s="2" t="s">
        <x:v>14028</x:v>
      </x:c>
      <x:c r="B671" s="2">
        <x:f>A671&amp;K671</x:f>
      </x:c>
      <x:c r="C671" s="2" t="s">
        <x:v>14030</x:v>
      </x:c>
      <x:c r="D671" s="2" t="s">
        <x:v>14029</x:v>
      </x:c>
      <x:c r="E671" s="2" t="s">
        <x:v>14028</x:v>
      </x:c>
      <x:c r="F671" s="2" t="s">
        <x:v>14031</x:v>
      </x:c>
      <x:c r="K671" s="2" t="s">
        <x:v>21</x:v>
      </x:c>
      <x:c r="M671" s="3">
        <x:v>43822.3757986111</x:v>
      </x:c>
      <x:c r="N671" s="4">
        <x:v>43101</x:v>
      </x:c>
      <x:c r="P671" s="3">
        <x:v>43822.3757986111</x:v>
      </x:c>
      <x:c r="Q671" s="9" t="s">
        <x:v>13846</x:v>
      </x:c>
      <x:c r="R671" s="9" t="s">
        <x:v>13847</x:v>
      </x:c>
      <x:c r="S671" s="9" t="s">
        <x:v>13846</x:v>
      </x:c>
      <x:c r="T671" s="9" t="s">
        <x:v>13848</x:v>
      </x:c>
      <x:c r="U671" s="2" t="s">
        <x:v>3010</x:v>
      </x:c>
      <x:c r="V671" s="2" t="s">
        <x:v>21</x:v>
      </x:c>
      <x:c r="W671" s="2" t="s">
        <x:v>13846</x:v>
      </x:c>
      <x:c r="X671" s="2" t="s">
        <x:v>15128</x:v>
      </x:c>
      <x:c r="Y671" s="2" t="s">
        <x:v>13846</x:v>
      </x:c>
      <x:c r="Z671" s="2" t="s">
        <x:v>13848</x:v>
      </x:c>
      <x:c r="AG671" s="2" t="b">
        <x:v>1</x:v>
      </x:c>
      <x:c r="AH671" s="3">
        <x:v>43822.381099537</x:v>
      </x:c>
      <x:c r="AI671" s="4">
        <x:v>25569</x:v>
      </x:c>
      <x:c r="AK671" s="3">
        <x:v>43822.381099537</x:v>
      </x:c>
    </x:row>
    <x:row r="672" spans="1:37">
      <x:c r="A672" s="2" t="s">
        <x:v>15129</x:v>
      </x:c>
      <x:c r="B672" s="2">
        <x:f>A672&amp;K672</x:f>
      </x:c>
      <x:c r="C672" s="2" t="s">
        <x:v>15130</x:v>
      </x:c>
      <x:c r="D672" s="2" t="s">
        <x:v>15131</x:v>
      </x:c>
      <x:c r="E672" s="2" t="s">
        <x:v>15129</x:v>
      </x:c>
      <x:c r="F672" s="2" t="s">
        <x:v>15132</x:v>
      </x:c>
      <x:c r="K672" s="2" t="s">
        <x:v>21</x:v>
      </x:c>
      <x:c r="M672" s="3">
        <x:v>43822.3757986111</x:v>
      </x:c>
      <x:c r="N672" s="4">
        <x:v>43101</x:v>
      </x:c>
      <x:c r="P672" s="3">
        <x:v>43822.3757986111</x:v>
      </x:c>
      <x:c r="Q672" s="10" t="s">
        <x:v>13852</x:v>
      </x:c>
      <x:c r="R672" s="10" t="s">
        <x:v>13853</x:v>
      </x:c>
      <x:c r="S672" s="10" t="s">
        <x:v>13852</x:v>
      </x:c>
      <x:c r="T672" s="10" t="s">
        <x:v>13854</x:v>
      </x:c>
      <x:c r="U672" s="2" t="s">
        <x:v>3019</x:v>
      </x:c>
      <x:c r="V672" s="2" t="s">
        <x:v>21</x:v>
      </x:c>
      <x:c r="W672" s="2" t="s">
        <x:v>13852</x:v>
      </x:c>
      <x:c r="X672" s="2" t="s">
        <x:v>15133</x:v>
      </x:c>
      <x:c r="Y672" s="2" t="s">
        <x:v>13852</x:v>
      </x:c>
      <x:c r="Z672" s="2" t="s">
        <x:v>13854</x:v>
      </x:c>
      <x:c r="AG672" s="2" t="b">
        <x:v>1</x:v>
      </x:c>
      <x:c r="AH672" s="3">
        <x:v>43822.381099537</x:v>
      </x:c>
      <x:c r="AI672" s="4">
        <x:v>25569</x:v>
      </x:c>
      <x:c r="AK672" s="3">
        <x:v>43822.381099537</x:v>
      </x:c>
    </x:row>
    <x:row r="673" spans="1:37">
      <x:c r="A673" s="2" t="s">
        <x:v>15134</x:v>
      </x:c>
      <x:c r="B673" s="2">
        <x:f>A673&amp;K673</x:f>
      </x:c>
      <x:c r="C673" s="2" t="s">
        <x:v>15135</x:v>
      </x:c>
      <x:c r="D673" s="2" t="s">
        <x:v>15136</x:v>
      </x:c>
      <x:c r="E673" s="2" t="s">
        <x:v>15134</x:v>
      </x:c>
      <x:c r="F673" s="2" t="s">
        <x:v>15137</x:v>
      </x:c>
      <x:c r="K673" s="2" t="s">
        <x:v>21</x:v>
      </x:c>
      <x:c r="M673" s="3">
        <x:v>43822.3757986111</x:v>
      </x:c>
      <x:c r="N673" s="4">
        <x:v>43101</x:v>
      </x:c>
      <x:c r="P673" s="3">
        <x:v>43822.3757986111</x:v>
      </x:c>
      <x:c r="Q673" s="10" t="s">
        <x:v>13871</x:v>
      </x:c>
      <x:c r="R673" s="10" t="s">
        <x:v>13872</x:v>
      </x:c>
      <x:c r="S673" s="10" t="s">
        <x:v>13871</x:v>
      </x:c>
      <x:c r="T673" s="10" t="s">
        <x:v>13873</x:v>
      </x:c>
      <x:c r="U673" s="2" t="s">
        <x:v>3028</x:v>
      </x:c>
      <x:c r="V673" s="2" t="s">
        <x:v>21</x:v>
      </x:c>
      <x:c r="W673" s="2" t="s">
        <x:v>13871</x:v>
      </x:c>
      <x:c r="X673" s="2" t="s">
        <x:v>15138</x:v>
      </x:c>
      <x:c r="Y673" s="2" t="s">
        <x:v>13871</x:v>
      </x:c>
      <x:c r="Z673" s="2" t="s">
        <x:v>13873</x:v>
      </x:c>
      <x:c r="AG673" s="2" t="b">
        <x:v>1</x:v>
      </x:c>
      <x:c r="AH673" s="3">
        <x:v>43822.381099537</x:v>
      </x:c>
      <x:c r="AI673" s="4">
        <x:v>25569</x:v>
      </x:c>
      <x:c r="AK673" s="3">
        <x:v>43822.381099537</x:v>
      </x:c>
    </x:row>
    <x:row r="674" spans="1:37">
      <x:c r="A674" s="2" t="s">
        <x:v>15139</x:v>
      </x:c>
      <x:c r="B674" s="2">
        <x:f>A674&amp;K674</x:f>
      </x:c>
      <x:c r="C674" s="2" t="s">
        <x:v>15140</x:v>
      </x:c>
      <x:c r="D674" s="2" t="s">
        <x:v>15141</x:v>
      </x:c>
      <x:c r="E674" s="2" t="s">
        <x:v>15139</x:v>
      </x:c>
      <x:c r="F674" s="2" t="s">
        <x:v>15142</x:v>
      </x:c>
      <x:c r="K674" s="2" t="s">
        <x:v>21</x:v>
      </x:c>
      <x:c r="M674" s="3">
        <x:v>43822.3758101852</x:v>
      </x:c>
      <x:c r="N674" s="4">
        <x:v>43101</x:v>
      </x:c>
      <x:c r="P674" s="3">
        <x:v>43822.3758101852</x:v>
      </x:c>
      <x:c r="Q674" s="10" t="s">
        <x:v>13910</x:v>
      </x:c>
      <x:c r="R674" s="10" t="s">
        <x:v>13911</x:v>
      </x:c>
      <x:c r="S674" s="10" t="s">
        <x:v>13910</x:v>
      </x:c>
      <x:c r="T674" s="10" t="s">
        <x:v>13912</x:v>
      </x:c>
      <x:c r="U674" s="2" t="s">
        <x:v>13913</x:v>
      </x:c>
      <x:c r="V674" s="2" t="s">
        <x:v>21</x:v>
      </x:c>
      <x:c r="W674" s="2" t="s">
        <x:v>13910</x:v>
      </x:c>
      <x:c r="X674" s="2" t="s">
        <x:v>15143</x:v>
      </x:c>
      <x:c r="Y674" s="2" t="s">
        <x:v>13910</x:v>
      </x:c>
      <x:c r="Z674" s="2" t="s">
        <x:v>13912</x:v>
      </x:c>
      <x:c r="AG674" s="2" t="b">
        <x:v>1</x:v>
      </x:c>
      <x:c r="AH674" s="3">
        <x:v>43822.381099537</x:v>
      </x:c>
      <x:c r="AI674" s="4">
        <x:v>25569</x:v>
      </x:c>
      <x:c r="AK674" s="3">
        <x:v>43822.381099537</x:v>
      </x:c>
    </x:row>
    <x:row r="675" spans="1:37">
      <x:c r="A675" s="2" t="s">
        <x:v>15144</x:v>
      </x:c>
      <x:c r="B675" s="2">
        <x:f>A675&amp;K675</x:f>
      </x:c>
      <x:c r="C675" s="2" t="s">
        <x:v>15145</x:v>
      </x:c>
      <x:c r="D675" s="2" t="s">
        <x:v>15146</x:v>
      </x:c>
      <x:c r="E675" s="2" t="s">
        <x:v>15144</x:v>
      </x:c>
      <x:c r="F675" s="2" t="s">
        <x:v>15147</x:v>
      </x:c>
      <x:c r="K675" s="2" t="s">
        <x:v>21</x:v>
      </x:c>
      <x:c r="M675" s="3">
        <x:v>43822.3758101852</x:v>
      </x:c>
      <x:c r="N675" s="4">
        <x:v>43101</x:v>
      </x:c>
      <x:c r="P675" s="3">
        <x:v>43822.3758101852</x:v>
      </x:c>
      <x:c r="Q675" s="10" t="s">
        <x:v>13931</x:v>
      </x:c>
      <x:c r="R675" s="10" t="s">
        <x:v>13932</x:v>
      </x:c>
      <x:c r="S675" s="10" t="s">
        <x:v>13931</x:v>
      </x:c>
      <x:c r="T675" s="10" t="s">
        <x:v>13933</x:v>
      </x:c>
      <x:c r="U675" s="2" t="s">
        <x:v>13934</x:v>
      </x:c>
      <x:c r="V675" s="2" t="s">
        <x:v>21</x:v>
      </x:c>
      <x:c r="W675" s="2" t="s">
        <x:v>13931</x:v>
      </x:c>
      <x:c r="X675" s="2" t="s">
        <x:v>15148</x:v>
      </x:c>
      <x:c r="Y675" s="2" t="s">
        <x:v>13931</x:v>
      </x:c>
      <x:c r="Z675" s="2" t="s">
        <x:v>13933</x:v>
      </x:c>
      <x:c r="AG675" s="2" t="b">
        <x:v>1</x:v>
      </x:c>
      <x:c r="AH675" s="3">
        <x:v>43822.381099537</x:v>
      </x:c>
      <x:c r="AI675" s="4">
        <x:v>25569</x:v>
      </x:c>
      <x:c r="AK675" s="3">
        <x:v>43822.381099537</x:v>
      </x:c>
    </x:row>
    <x:row r="676" spans="1:37">
      <x:c r="A676" s="2" t="s">
        <x:v>15149</x:v>
      </x:c>
      <x:c r="B676" s="2">
        <x:f>A676&amp;K676</x:f>
      </x:c>
      <x:c r="C676" s="2" t="s">
        <x:v>15150</x:v>
      </x:c>
      <x:c r="D676" s="2" t="s">
        <x:v>15151</x:v>
      </x:c>
      <x:c r="E676" s="2" t="s">
        <x:v>15149</x:v>
      </x:c>
      <x:c r="F676" s="2" t="s">
        <x:v>15152</x:v>
      </x:c>
      <x:c r="K676" s="2" t="s">
        <x:v>21</x:v>
      </x:c>
      <x:c r="M676" s="3">
        <x:v>43822.3758101852</x:v>
      </x:c>
      <x:c r="N676" s="4">
        <x:v>43101</x:v>
      </x:c>
      <x:c r="P676" s="3">
        <x:v>43822.3758101852</x:v>
      </x:c>
      <x:c r="Q676" s="9" t="s">
        <x:v>13952</x:v>
      </x:c>
      <x:c r="R676" s="9" t="s">
        <x:v>13953</x:v>
      </x:c>
      <x:c r="S676" s="9" t="s">
        <x:v>13952</x:v>
      </x:c>
      <x:c r="T676" s="9" t="s">
        <x:v>13954</x:v>
      </x:c>
      <x:c r="U676" s="2" t="s">
        <x:v>13955</x:v>
      </x:c>
      <x:c r="V676" s="2" t="s">
        <x:v>21</x:v>
      </x:c>
      <x:c r="W676" s="2" t="s">
        <x:v>13952</x:v>
      </x:c>
      <x:c r="X676" s="2" t="s">
        <x:v>15153</x:v>
      </x:c>
      <x:c r="Y676" s="2" t="s">
        <x:v>13952</x:v>
      </x:c>
      <x:c r="Z676" s="2" t="s">
        <x:v>13954</x:v>
      </x:c>
      <x:c r="AG676" s="2" t="b">
        <x:v>1</x:v>
      </x:c>
      <x:c r="AH676" s="3">
        <x:v>43822.381099537</x:v>
      </x:c>
      <x:c r="AI676" s="4">
        <x:v>25569</x:v>
      </x:c>
      <x:c r="AK676" s="3">
        <x:v>43822.381099537</x:v>
      </x:c>
    </x:row>
    <x:row r="677" spans="1:37">
      <x:c r="A677" s="2" t="s">
        <x:v>12089</x:v>
      </x:c>
      <x:c r="B677" s="2">
        <x:f>A677&amp;K677</x:f>
      </x:c>
      <x:c r="C677" s="2" t="s">
        <x:v>12091</x:v>
      </x:c>
      <x:c r="D677" s="2" t="s">
        <x:v>12090</x:v>
      </x:c>
      <x:c r="E677" s="2" t="s">
        <x:v>12089</x:v>
      </x:c>
      <x:c r="F677" s="2" t="s">
        <x:v>12092</x:v>
      </x:c>
      <x:c r="K677" s="2" t="s">
        <x:v>21</x:v>
      </x:c>
      <x:c r="M677" s="3">
        <x:v>43822.3758101852</x:v>
      </x:c>
      <x:c r="N677" s="4">
        <x:v>43101</x:v>
      </x:c>
      <x:c r="P677" s="3">
        <x:v>43822.3758101852</x:v>
      </x:c>
      <x:c r="Q677" s="10" t="s">
        <x:v>13959</x:v>
      </x:c>
      <x:c r="R677" s="10" t="s">
        <x:v>13960</x:v>
      </x:c>
      <x:c r="S677" s="10" t="s">
        <x:v>13959</x:v>
      </x:c>
      <x:c r="T677" s="10" t="s">
        <x:v>13961</x:v>
      </x:c>
      <x:c r="U677" s="2" t="s">
        <x:v>13962</x:v>
      </x:c>
      <x:c r="V677" s="2" t="s">
        <x:v>21</x:v>
      </x:c>
      <x:c r="W677" s="2" t="s">
        <x:v>13959</x:v>
      </x:c>
      <x:c r="X677" s="2" t="s">
        <x:v>15154</x:v>
      </x:c>
      <x:c r="Y677" s="2" t="s">
        <x:v>13959</x:v>
      </x:c>
      <x:c r="Z677" s="2" t="s">
        <x:v>13961</x:v>
      </x:c>
      <x:c r="AG677" s="2" t="b">
        <x:v>1</x:v>
      </x:c>
      <x:c r="AH677" s="3">
        <x:v>43822.381099537</x:v>
      </x:c>
      <x:c r="AI677" s="4">
        <x:v>25569</x:v>
      </x:c>
      <x:c r="AK677" s="3">
        <x:v>43822.381099537</x:v>
      </x:c>
    </x:row>
    <x:row r="678" spans="1:37">
      <x:c r="A678" s="2" t="s">
        <x:v>12100</x:v>
      </x:c>
      <x:c r="B678" s="2">
        <x:f>A678&amp;K678</x:f>
      </x:c>
      <x:c r="C678" s="2" t="s">
        <x:v>12102</x:v>
      </x:c>
      <x:c r="D678" s="2" t="s">
        <x:v>12101</x:v>
      </x:c>
      <x:c r="E678" s="2" t="s">
        <x:v>12100</x:v>
      </x:c>
      <x:c r="F678" s="2" t="s">
        <x:v>12103</x:v>
      </x:c>
      <x:c r="K678" s="2" t="s">
        <x:v>21</x:v>
      </x:c>
      <x:c r="M678" s="3">
        <x:v>43822.3758101852</x:v>
      </x:c>
      <x:c r="N678" s="4">
        <x:v>43101</x:v>
      </x:c>
      <x:c r="P678" s="3">
        <x:v>43822.3758101852</x:v>
      </x:c>
      <x:c r="Q678" s="10" t="s">
        <x:v>13973</x:v>
      </x:c>
      <x:c r="R678" s="10" t="s">
        <x:v>13974</x:v>
      </x:c>
      <x:c r="S678" s="10" t="s">
        <x:v>13973</x:v>
      </x:c>
      <x:c r="T678" s="10" t="s">
        <x:v>13975</x:v>
      </x:c>
      <x:c r="U678" s="2" t="s">
        <x:v>13976</x:v>
      </x:c>
      <x:c r="V678" s="2" t="s">
        <x:v>21</x:v>
      </x:c>
      <x:c r="W678" s="2" t="s">
        <x:v>13973</x:v>
      </x:c>
      <x:c r="X678" s="2" t="s">
        <x:v>15155</x:v>
      </x:c>
      <x:c r="Y678" s="2" t="s">
        <x:v>13973</x:v>
      </x:c>
      <x:c r="Z678" s="2" t="s">
        <x:v>13975</x:v>
      </x:c>
      <x:c r="AG678" s="2" t="b">
        <x:v>1</x:v>
      </x:c>
      <x:c r="AH678" s="3">
        <x:v>43822.381099537</x:v>
      </x:c>
      <x:c r="AI678" s="4">
        <x:v>25569</x:v>
      </x:c>
      <x:c r="AK678" s="3">
        <x:v>43822.381099537</x:v>
      </x:c>
    </x:row>
    <x:row r="679" spans="1:37">
      <x:c r="A679" s="2" t="s">
        <x:v>15156</x:v>
      </x:c>
      <x:c r="B679" s="2">
        <x:f>A679&amp;K679</x:f>
      </x:c>
      <x:c r="C679" s="2" t="s">
        <x:v>15157</x:v>
      </x:c>
      <x:c r="D679" s="2" t="s">
        <x:v>15158</x:v>
      </x:c>
      <x:c r="E679" s="2" t="s">
        <x:v>15156</x:v>
      </x:c>
      <x:c r="F679" s="2" t="s">
        <x:v>15159</x:v>
      </x:c>
      <x:c r="K679" s="2" t="s">
        <x:v>21</x:v>
      </x:c>
      <x:c r="M679" s="3">
        <x:v>43822.3758101852</x:v>
      </x:c>
      <x:c r="N679" s="4">
        <x:v>43101</x:v>
      </x:c>
      <x:c r="P679" s="3">
        <x:v>43822.3758101852</x:v>
      </x:c>
      <x:c r="Q679" s="10" t="s">
        <x:v>14001</x:v>
      </x:c>
      <x:c r="R679" s="10" t="s">
        <x:v>14002</x:v>
      </x:c>
      <x:c r="S679" s="10" t="s">
        <x:v>14001</x:v>
      </x:c>
      <x:c r="T679" s="10" t="s">
        <x:v>14003</x:v>
      </x:c>
      <x:c r="U679" s="2" t="s">
        <x:v>3039</x:v>
      </x:c>
      <x:c r="V679" s="2" t="s">
        <x:v>21</x:v>
      </x:c>
      <x:c r="W679" s="2" t="s">
        <x:v>14001</x:v>
      </x:c>
      <x:c r="X679" s="2" t="s">
        <x:v>15160</x:v>
      </x:c>
      <x:c r="Y679" s="2" t="s">
        <x:v>14001</x:v>
      </x:c>
      <x:c r="Z679" s="2" t="s">
        <x:v>14003</x:v>
      </x:c>
      <x:c r="AG679" s="2" t="b">
        <x:v>1</x:v>
      </x:c>
      <x:c r="AH679" s="3">
        <x:v>43822.381099537</x:v>
      </x:c>
      <x:c r="AI679" s="4">
        <x:v>25569</x:v>
      </x:c>
      <x:c r="AK679" s="3">
        <x:v>43822.381099537</x:v>
      </x:c>
    </x:row>
    <x:row r="680" spans="1:37">
      <x:c r="A680" s="2" t="s">
        <x:v>15161</x:v>
      </x:c>
      <x:c r="B680" s="2">
        <x:f>A680&amp;K680</x:f>
      </x:c>
      <x:c r="C680" s="2" t="s">
        <x:v>15162</x:v>
      </x:c>
      <x:c r="D680" s="2" t="s">
        <x:v>15163</x:v>
      </x:c>
      <x:c r="E680" s="2" t="s">
        <x:v>15161</x:v>
      </x:c>
      <x:c r="F680" s="2" t="s">
        <x:v>15164</x:v>
      </x:c>
      <x:c r="K680" s="2" t="s">
        <x:v>21</x:v>
      </x:c>
      <x:c r="M680" s="3">
        <x:v>43822.3758101852</x:v>
      </x:c>
      <x:c r="N680" s="4">
        <x:v>43101</x:v>
      </x:c>
      <x:c r="P680" s="3">
        <x:v>43822.3758101852</x:v>
      </x:c>
      <x:c r="Q680" s="10" t="s">
        <x:v>14035</x:v>
      </x:c>
      <x:c r="R680" s="10" t="s">
        <x:v>14036</x:v>
      </x:c>
      <x:c r="S680" s="10" t="s">
        <x:v>14035</x:v>
      </x:c>
      <x:c r="T680" s="10" t="s">
        <x:v>14037</x:v>
      </x:c>
      <x:c r="U680" s="2" t="s">
        <x:v>14038</x:v>
      </x:c>
      <x:c r="V680" s="2" t="s">
        <x:v>21</x:v>
      </x:c>
      <x:c r="W680" s="2" t="s">
        <x:v>14035</x:v>
      </x:c>
      <x:c r="X680" s="2" t="s">
        <x:v>15165</x:v>
      </x:c>
      <x:c r="Y680" s="2" t="s">
        <x:v>14035</x:v>
      </x:c>
      <x:c r="Z680" s="2" t="s">
        <x:v>14037</x:v>
      </x:c>
      <x:c r="AG680" s="2" t="b">
        <x:v>1</x:v>
      </x:c>
      <x:c r="AH680" s="3">
        <x:v>43822.3811111111</x:v>
      </x:c>
      <x:c r="AI680" s="4">
        <x:v>25569</x:v>
      </x:c>
      <x:c r="AK680" s="3">
        <x:v>43822.3811111111</x:v>
      </x:c>
    </x:row>
    <x:row r="681" spans="1:37">
      <x:c r="A681" s="2" t="s">
        <x:v>15166</x:v>
      </x:c>
      <x:c r="B681" s="2">
        <x:f>A681&amp;K681</x:f>
      </x:c>
      <x:c r="C681" s="2" t="s">
        <x:v>15167</x:v>
      </x:c>
      <x:c r="D681" s="2" t="s">
        <x:v>15168</x:v>
      </x:c>
      <x:c r="E681" s="2" t="s">
        <x:v>15166</x:v>
      </x:c>
      <x:c r="F681" s="2" t="s">
        <x:v>15169</x:v>
      </x:c>
      <x:c r="K681" s="2" t="s">
        <x:v>21</x:v>
      </x:c>
      <x:c r="M681" s="3">
        <x:v>43822.3758101852</x:v>
      </x:c>
      <x:c r="N681" s="4">
        <x:v>43101</x:v>
      </x:c>
      <x:c r="P681" s="3">
        <x:v>43822.3758101852</x:v>
      </x:c>
      <x:c r="Q681" s="10" t="s">
        <x:v>14063</x:v>
      </x:c>
      <x:c r="R681" s="10" t="s">
        <x:v>14064</x:v>
      </x:c>
      <x:c r="S681" s="10" t="s">
        <x:v>14063</x:v>
      </x:c>
      <x:c r="T681" s="10" t="s">
        <x:v>14065</x:v>
      </x:c>
      <x:c r="U681" s="2" t="s">
        <x:v>14066</x:v>
      </x:c>
      <x:c r="V681" s="2" t="s">
        <x:v>21</x:v>
      </x:c>
      <x:c r="W681" s="2" t="s">
        <x:v>14063</x:v>
      </x:c>
      <x:c r="X681" s="2" t="s">
        <x:v>15170</x:v>
      </x:c>
      <x:c r="Y681" s="2" t="s">
        <x:v>14063</x:v>
      </x:c>
      <x:c r="Z681" s="2" t="s">
        <x:v>14065</x:v>
      </x:c>
      <x:c r="AG681" s="2" t="b">
        <x:v>1</x:v>
      </x:c>
      <x:c r="AH681" s="3">
        <x:v>43822.3811111111</x:v>
      </x:c>
      <x:c r="AI681" s="4">
        <x:v>25569</x:v>
      </x:c>
      <x:c r="AK681" s="3">
        <x:v>43822.3811111111</x:v>
      </x:c>
    </x:row>
    <x:row r="682" spans="1:37">
      <x:c r="A682" s="2" t="s">
        <x:v>15171</x:v>
      </x:c>
      <x:c r="B682" s="2">
        <x:f>A682&amp;K682</x:f>
      </x:c>
      <x:c r="C682" s="2" t="s">
        <x:v>15172</x:v>
      </x:c>
      <x:c r="D682" s="2" t="s">
        <x:v>15173</x:v>
      </x:c>
      <x:c r="E682" s="2" t="s">
        <x:v>15171</x:v>
      </x:c>
      <x:c r="F682" s="2" t="s">
        <x:v>15174</x:v>
      </x:c>
      <x:c r="K682" s="2" t="s">
        <x:v>21</x:v>
      </x:c>
      <x:c r="M682" s="3">
        <x:v>43822.3758101852</x:v>
      </x:c>
      <x:c r="N682" s="4">
        <x:v>43101</x:v>
      </x:c>
      <x:c r="P682" s="3">
        <x:v>43822.3758101852</x:v>
      </x:c>
      <x:c r="Q682" s="2" t="s">
        <x:v>15175</x:v>
      </x:c>
      <x:c r="R682" s="2" t="s">
        <x:v>15176</x:v>
      </x:c>
      <x:c r="S682" s="2" t="s">
        <x:v>15175</x:v>
      </x:c>
      <x:c r="T682" s="2" t="s">
        <x:v>15177</x:v>
      </x:c>
      <x:c r="V682" s="2" t="s">
        <x:v>21</x:v>
      </x:c>
      <x:c r="AH682" s="3">
        <x:v>43822.3769791667</x:v>
      </x:c>
      <x:c r="AI682" s="4">
        <x:v>43435</x:v>
      </x:c>
      <x:c r="AK682" s="3">
        <x:v>43822.3769791667</x:v>
      </x:c>
    </x:row>
    <x:row r="683" spans="1:37">
      <x:c r="A683" s="2" t="s">
        <x:v>15178</x:v>
      </x:c>
      <x:c r="B683" s="2">
        <x:f>A683&amp;K683</x:f>
      </x:c>
      <x:c r="C683" s="2" t="s">
        <x:v>15179</x:v>
      </x:c>
      <x:c r="D683" s="2" t="s">
        <x:v>15180</x:v>
      </x:c>
      <x:c r="E683" s="2" t="s">
        <x:v>15178</x:v>
      </x:c>
      <x:c r="F683" s="2" t="s">
        <x:v>15181</x:v>
      </x:c>
      <x:c r="K683" s="2" t="s">
        <x:v>21</x:v>
      </x:c>
      <x:c r="M683" s="3">
        <x:v>43822.3758101852</x:v>
      </x:c>
      <x:c r="N683" s="4">
        <x:v>43101</x:v>
      </x:c>
      <x:c r="P683" s="3">
        <x:v>43822.3758101852</x:v>
      </x:c>
      <x:c r="Q683" s="6" t="s">
        <x:v>10870</x:v>
      </x:c>
      <x:c r="R683" s="6" t="s">
        <x:v>10872</x:v>
      </x:c>
      <x:c r="S683" s="6" t="s">
        <x:v>10870</x:v>
      </x:c>
      <x:c r="T683" s="6" t="s">
        <x:v>10871</x:v>
      </x:c>
      <x:c r="U683" s="2" t="s">
        <x:v>9101</x:v>
      </x:c>
      <x:c r="V683" s="2" t="s">
        <x:v>21</x:v>
      </x:c>
      <x:c r="W683" s="2" t="s">
        <x:v>10870</x:v>
      </x:c>
      <x:c r="X683" s="2" t="s">
        <x:v>15182</x:v>
      </x:c>
      <x:c r="Y683" s="2" t="s">
        <x:v>10870</x:v>
      </x:c>
      <x:c r="Z683" s="2" t="s">
        <x:v>10871</x:v>
      </x:c>
      <x:c r="AG683" s="2" t="b">
        <x:v>1</x:v>
      </x:c>
      <x:c r="AH683" s="3">
        <x:v>43822.3812152778</x:v>
      </x:c>
      <x:c r="AI683" s="4">
        <x:v>25569</x:v>
      </x:c>
      <x:c r="AK683" s="3">
        <x:v>43822.3812152778</x:v>
      </x:c>
    </x:row>
    <x:row r="684" spans="1:37">
      <x:c r="A684" s="2" t="s">
        <x:v>15183</x:v>
      </x:c>
      <x:c r="B684" s="2">
        <x:f>A684&amp;K684</x:f>
      </x:c>
      <x:c r="C684" s="2" t="s">
        <x:v>15184</x:v>
      </x:c>
      <x:c r="D684" s="2" t="s">
        <x:v>15185</x:v>
      </x:c>
      <x:c r="E684" s="2" t="s">
        <x:v>15183</x:v>
      </x:c>
      <x:c r="F684" s="2" t="s">
        <x:v>15186</x:v>
      </x:c>
      <x:c r="K684" s="2" t="s">
        <x:v>21</x:v>
      </x:c>
      <x:c r="M684" s="3">
        <x:v>43822.3758101852</x:v>
      </x:c>
      <x:c r="N684" s="4">
        <x:v>43101</x:v>
      </x:c>
      <x:c r="P684" s="3">
        <x:v>43822.3758101852</x:v>
      </x:c>
      <x:c r="Q684" s="7" t="s">
        <x:v>10838</x:v>
      </x:c>
      <x:c r="R684" s="7" t="s">
        <x:v>10840</x:v>
      </x:c>
      <x:c r="S684" s="7" t="s">
        <x:v>10838</x:v>
      </x:c>
      <x:c r="T684" s="7" t="s">
        <x:v>10839</x:v>
      </x:c>
      <x:c r="U684" s="2" t="s">
        <x:v>8793</x:v>
      </x:c>
      <x:c r="V684" s="2" t="s">
        <x:v>21</x:v>
      </x:c>
      <x:c r="W684" s="2" t="s">
        <x:v>10838</x:v>
      </x:c>
      <x:c r="X684" s="2" t="s">
        <x:v>15187</x:v>
      </x:c>
      <x:c r="Y684" s="2" t="s">
        <x:v>10838</x:v>
      </x:c>
      <x:c r="Z684" s="2" t="s">
        <x:v>10839</x:v>
      </x:c>
      <x:c r="AG684" s="2" t="b">
        <x:v>1</x:v>
      </x:c>
      <x:c r="AH684" s="3">
        <x:v>43822.3812152778</x:v>
      </x:c>
      <x:c r="AI684" s="4">
        <x:v>25569</x:v>
      </x:c>
      <x:c r="AK684" s="3">
        <x:v>43822.3812152778</x:v>
      </x:c>
    </x:row>
    <x:row r="685" spans="1:37">
      <x:c r="A685" s="2" t="s">
        <x:v>15188</x:v>
      </x:c>
      <x:c r="B685" s="2">
        <x:f>A685&amp;K685</x:f>
      </x:c>
      <x:c r="C685" s="2" t="s">
        <x:v>15189</x:v>
      </x:c>
      <x:c r="D685" s="2" t="s">
        <x:v>15190</x:v>
      </x:c>
      <x:c r="E685" s="2" t="s">
        <x:v>15188</x:v>
      </x:c>
      <x:c r="F685" s="2" t="s">
        <x:v>15191</x:v>
      </x:c>
      <x:c r="K685" s="2" t="s">
        <x:v>21</x:v>
      </x:c>
      <x:c r="M685" s="3">
        <x:v>43822.3758101852</x:v>
      </x:c>
      <x:c r="N685" s="4">
        <x:v>43101</x:v>
      </x:c>
      <x:c r="P685" s="3">
        <x:v>43822.3758101852</x:v>
      </x:c>
      <x:c r="Q685" s="7" t="s">
        <x:v>11924</x:v>
      </x:c>
      <x:c r="R685" s="7" t="s">
        <x:v>11926</x:v>
      </x:c>
      <x:c r="S685" s="7" t="s">
        <x:v>11924</x:v>
      </x:c>
      <x:c r="T685" s="7" t="s">
        <x:v>11925</x:v>
      </x:c>
      <x:c r="U685" s="2" t="s">
        <x:v>11927</x:v>
      </x:c>
      <x:c r="V685" s="2" t="s">
        <x:v>21</x:v>
      </x:c>
      <x:c r="W685" s="2" t="s">
        <x:v>11924</x:v>
      </x:c>
      <x:c r="X685" s="2" t="s">
        <x:v>15192</x:v>
      </x:c>
      <x:c r="Y685" s="2" t="s">
        <x:v>11924</x:v>
      </x:c>
      <x:c r="Z685" s="2" t="s">
        <x:v>11925</x:v>
      </x:c>
      <x:c r="AG685" s="2" t="b">
        <x:v>1</x:v>
      </x:c>
      <x:c r="AH685" s="3">
        <x:v>43822.3812152778</x:v>
      </x:c>
      <x:c r="AI685" s="4">
        <x:v>25569</x:v>
      </x:c>
      <x:c r="AK685" s="3">
        <x:v>43822.3812152778</x:v>
      </x:c>
    </x:row>
    <x:row r="686" spans="1:37">
      <x:c r="A686" s="2" t="s">
        <x:v>15193</x:v>
      </x:c>
      <x:c r="B686" s="2">
        <x:f>A686&amp;K686</x:f>
      </x:c>
      <x:c r="C686" s="2" t="s">
        <x:v>15194</x:v>
      </x:c>
      <x:c r="D686" s="2" t="s">
        <x:v>15195</x:v>
      </x:c>
      <x:c r="E686" s="2" t="s">
        <x:v>15193</x:v>
      </x:c>
      <x:c r="F686" s="2" t="s">
        <x:v>15196</x:v>
      </x:c>
      <x:c r="K686" s="2" t="s">
        <x:v>21</x:v>
      </x:c>
      <x:c r="M686" s="3">
        <x:v>43822.3758101852</x:v>
      </x:c>
      <x:c r="N686" s="4">
        <x:v>43101</x:v>
      </x:c>
      <x:c r="P686" s="3">
        <x:v>43822.3758101852</x:v>
      </x:c>
      <x:c r="Q686" s="7" t="s">
        <x:v>12522</x:v>
      </x:c>
      <x:c r="R686" s="7" t="s">
        <x:v>12524</x:v>
      </x:c>
      <x:c r="S686" s="7" t="s">
        <x:v>12522</x:v>
      </x:c>
      <x:c r="T686" s="7" t="s">
        <x:v>12523</x:v>
      </x:c>
      <x:c r="U686" s="2" t="s">
        <x:v>12525</x:v>
      </x:c>
      <x:c r="V686" s="2" t="s">
        <x:v>21</x:v>
      </x:c>
      <x:c r="W686" s="2" t="s">
        <x:v>12522</x:v>
      </x:c>
      <x:c r="X686" s="2" t="s">
        <x:v>15197</x:v>
      </x:c>
      <x:c r="Y686" s="2" t="s">
        <x:v>12522</x:v>
      </x:c>
      <x:c r="Z686" s="2" t="s">
        <x:v>12523</x:v>
      </x:c>
      <x:c r="AG686" s="2" t="b">
        <x:v>1</x:v>
      </x:c>
      <x:c r="AH686" s="3">
        <x:v>43822.3812152778</x:v>
      </x:c>
      <x:c r="AI686" s="4">
        <x:v>25569</x:v>
      </x:c>
      <x:c r="AK686" s="3">
        <x:v>43822.3812152778</x:v>
      </x:c>
    </x:row>
    <x:row r="687" spans="1:37">
      <x:c r="A687" s="2" t="s">
        <x:v>15198</x:v>
      </x:c>
      <x:c r="B687" s="2">
        <x:f>A687&amp;K687</x:f>
      </x:c>
      <x:c r="C687" s="2" t="s">
        <x:v>15199</x:v>
      </x:c>
      <x:c r="D687" s="2" t="s">
        <x:v>15200</x:v>
      </x:c>
      <x:c r="E687" s="2" t="s">
        <x:v>15198</x:v>
      </x:c>
      <x:c r="F687" s="2" t="s">
        <x:v>15201</x:v>
      </x:c>
      <x:c r="K687" s="2" t="s">
        <x:v>21</x:v>
      </x:c>
      <x:c r="M687" s="3">
        <x:v>43822.3758101852</x:v>
      </x:c>
      <x:c r="N687" s="4">
        <x:v>43101</x:v>
      </x:c>
      <x:c r="P687" s="3">
        <x:v>43822.3758101852</x:v>
      </x:c>
      <x:c r="Q687" s="7" t="s">
        <x:v>10879</x:v>
      </x:c>
      <x:c r="R687" s="7" t="s">
        <x:v>10881</x:v>
      </x:c>
      <x:c r="S687" s="7" t="s">
        <x:v>10879</x:v>
      </x:c>
      <x:c r="T687" s="7" t="s">
        <x:v>10880</x:v>
      </x:c>
      <x:c r="U687" s="2" t="s">
        <x:v>9141</x:v>
      </x:c>
      <x:c r="V687" s="2" t="s">
        <x:v>21</x:v>
      </x:c>
      <x:c r="W687" s="2" t="s">
        <x:v>10879</x:v>
      </x:c>
      <x:c r="X687" s="2" t="s">
        <x:v>15202</x:v>
      </x:c>
      <x:c r="Y687" s="2" t="s">
        <x:v>10879</x:v>
      </x:c>
      <x:c r="Z687" s="2" t="s">
        <x:v>10880</x:v>
      </x:c>
      <x:c r="AG687" s="2" t="b">
        <x:v>1</x:v>
      </x:c>
      <x:c r="AH687" s="3">
        <x:v>43822.3812152778</x:v>
      </x:c>
      <x:c r="AI687" s="4">
        <x:v>25569</x:v>
      </x:c>
      <x:c r="AK687" s="3">
        <x:v>43822.3812152778</x:v>
      </x:c>
    </x:row>
    <x:row r="688" spans="1:37">
      <x:c r="A688" s="2" t="s">
        <x:v>15203</x:v>
      </x:c>
      <x:c r="B688" s="2">
        <x:f>A688&amp;K688</x:f>
      </x:c>
      <x:c r="C688" s="2" t="s">
        <x:v>15204</x:v>
      </x:c>
      <x:c r="D688" s="2" t="s">
        <x:v>15205</x:v>
      </x:c>
      <x:c r="E688" s="2" t="s">
        <x:v>15203</x:v>
      </x:c>
      <x:c r="F688" s="2" t="s">
        <x:v>15206</x:v>
      </x:c>
      <x:c r="K688" s="2" t="s">
        <x:v>21</x:v>
      </x:c>
      <x:c r="M688" s="3">
        <x:v>43822.3758101852</x:v>
      </x:c>
      <x:c r="N688" s="4">
        <x:v>43101</x:v>
      </x:c>
      <x:c r="P688" s="3">
        <x:v>43822.3758101852</x:v>
      </x:c>
      <x:c r="Q688" s="6" t="s">
        <x:v>12197</x:v>
      </x:c>
      <x:c r="R688" s="6" t="s">
        <x:v>12199</x:v>
      </x:c>
      <x:c r="S688" s="6" t="s">
        <x:v>12197</x:v>
      </x:c>
      <x:c r="T688" s="6" t="s">
        <x:v>12198</x:v>
      </x:c>
      <x:c r="U688" s="2" t="s">
        <x:v>12200</x:v>
      </x:c>
      <x:c r="V688" s="2" t="s">
        <x:v>21</x:v>
      </x:c>
      <x:c r="W688" s="2" t="s">
        <x:v>12197</x:v>
      </x:c>
      <x:c r="X688" s="2" t="s">
        <x:v>15207</x:v>
      </x:c>
      <x:c r="Y688" s="2" t="s">
        <x:v>12197</x:v>
      </x:c>
      <x:c r="Z688" s="2" t="s">
        <x:v>12198</x:v>
      </x:c>
      <x:c r="AG688" s="2" t="b">
        <x:v>1</x:v>
      </x:c>
      <x:c r="AH688" s="3">
        <x:v>43822.3812152778</x:v>
      </x:c>
      <x:c r="AI688" s="4">
        <x:v>25569</x:v>
      </x:c>
      <x:c r="AK688" s="3">
        <x:v>43822.3812152778</x:v>
      </x:c>
    </x:row>
    <x:row r="689" spans="1:37">
      <x:c r="A689" s="2" t="s">
        <x:v>15208</x:v>
      </x:c>
      <x:c r="B689" s="2">
        <x:f>A689&amp;K689</x:f>
      </x:c>
      <x:c r="C689" s="2" t="s">
        <x:v>15209</x:v>
      </x:c>
      <x:c r="D689" s="2" t="s">
        <x:v>15210</x:v>
      </x:c>
      <x:c r="E689" s="2" t="s">
        <x:v>15208</x:v>
      </x:c>
      <x:c r="F689" s="2" t="s">
        <x:v>15211</x:v>
      </x:c>
      <x:c r="K689" s="2" t="s">
        <x:v>21</x:v>
      </x:c>
      <x:c r="M689" s="3">
        <x:v>43822.3758101852</x:v>
      </x:c>
      <x:c r="N689" s="4">
        <x:v>43101</x:v>
      </x:c>
      <x:c r="P689" s="3">
        <x:v>43822.3758101852</x:v>
      </x:c>
      <x:c r="Q689" s="7" t="s">
        <x:v>10888</x:v>
      </x:c>
      <x:c r="R689" s="7" t="s">
        <x:v>10890</x:v>
      </x:c>
      <x:c r="S689" s="7" t="s">
        <x:v>10888</x:v>
      </x:c>
      <x:c r="T689" s="7" t="s">
        <x:v>10889</x:v>
      </x:c>
      <x:c r="U689" s="2" t="s">
        <x:v>9182</x:v>
      </x:c>
      <x:c r="V689" s="2" t="s">
        <x:v>21</x:v>
      </x:c>
      <x:c r="W689" s="2" t="s">
        <x:v>10888</x:v>
      </x:c>
      <x:c r="X689" s="2" t="s">
        <x:v>15212</x:v>
      </x:c>
      <x:c r="Y689" s="2" t="s">
        <x:v>10888</x:v>
      </x:c>
      <x:c r="Z689" s="2" t="s">
        <x:v>10889</x:v>
      </x:c>
      <x:c r="AG689" s="2" t="b">
        <x:v>1</x:v>
      </x:c>
      <x:c r="AH689" s="3">
        <x:v>43822.3812152778</x:v>
      </x:c>
      <x:c r="AI689" s="4">
        <x:v>25569</x:v>
      </x:c>
      <x:c r="AK689" s="3">
        <x:v>43822.3812152778</x:v>
      </x:c>
    </x:row>
    <x:row r="690" spans="1:37">
      <x:c r="A690" s="2" t="s">
        <x:v>15213</x:v>
      </x:c>
      <x:c r="B690" s="2">
        <x:f>A690&amp;K690</x:f>
      </x:c>
      <x:c r="C690" s="2" t="s">
        <x:v>15214</x:v>
      </x:c>
      <x:c r="D690" s="2" t="s">
        <x:v>15215</x:v>
      </x:c>
      <x:c r="E690" s="2" t="s">
        <x:v>15213</x:v>
      </x:c>
      <x:c r="F690" s="2" t="s">
        <x:v>15216</x:v>
      </x:c>
      <x:c r="K690" s="2" t="s">
        <x:v>21</x:v>
      </x:c>
      <x:c r="M690" s="3">
        <x:v>43822.3758101852</x:v>
      </x:c>
      <x:c r="N690" s="4">
        <x:v>43101</x:v>
      </x:c>
      <x:c r="P690" s="3">
        <x:v>43822.3758101852</x:v>
      </x:c>
      <x:c r="Q690" s="7" t="s">
        <x:v>10894</x:v>
      </x:c>
      <x:c r="R690" s="7" t="s">
        <x:v>10896</x:v>
      </x:c>
      <x:c r="S690" s="7" t="s">
        <x:v>10894</x:v>
      </x:c>
      <x:c r="T690" s="7" t="s">
        <x:v>10895</x:v>
      </x:c>
      <x:c r="U690" s="2" t="s">
        <x:v>9222</x:v>
      </x:c>
      <x:c r="V690" s="2" t="s">
        <x:v>21</x:v>
      </x:c>
      <x:c r="W690" s="2" t="s">
        <x:v>10894</x:v>
      </x:c>
      <x:c r="X690" s="2" t="s">
        <x:v>15217</x:v>
      </x:c>
      <x:c r="Y690" s="2" t="s">
        <x:v>10894</x:v>
      </x:c>
      <x:c r="Z690" s="2" t="s">
        <x:v>10895</x:v>
      </x:c>
      <x:c r="AG690" s="2" t="b">
        <x:v>1</x:v>
      </x:c>
      <x:c r="AH690" s="3">
        <x:v>43822.3812152778</x:v>
      </x:c>
      <x:c r="AI690" s="4">
        <x:v>25569</x:v>
      </x:c>
      <x:c r="AK690" s="3">
        <x:v>43822.3812152778</x:v>
      </x:c>
    </x:row>
    <x:row r="691" spans="1:37">
      <x:c r="A691" s="2" t="s">
        <x:v>15218</x:v>
      </x:c>
      <x:c r="B691" s="2">
        <x:f>A691&amp;K691</x:f>
      </x:c>
      <x:c r="C691" s="2" t="s">
        <x:v>15219</x:v>
      </x:c>
      <x:c r="D691" s="2" t="s">
        <x:v>15220</x:v>
      </x:c>
      <x:c r="E691" s="2" t="s">
        <x:v>15218</x:v>
      </x:c>
      <x:c r="F691" s="2" t="s">
        <x:v>15221</x:v>
      </x:c>
      <x:c r="K691" s="2" t="s">
        <x:v>21</x:v>
      </x:c>
      <x:c r="M691" s="3">
        <x:v>43822.3758101852</x:v>
      </x:c>
      <x:c r="N691" s="4">
        <x:v>43101</x:v>
      </x:c>
      <x:c r="P691" s="3">
        <x:v>43822.3758101852</x:v>
      </x:c>
      <x:c r="Q691" s="7" t="s">
        <x:v>10900</x:v>
      </x:c>
      <x:c r="R691" s="7" t="s">
        <x:v>10902</x:v>
      </x:c>
      <x:c r="S691" s="7" t="s">
        <x:v>10900</x:v>
      </x:c>
      <x:c r="T691" s="7" t="s">
        <x:v>10901</x:v>
      </x:c>
      <x:c r="U691" s="2" t="s">
        <x:v>9295</x:v>
      </x:c>
      <x:c r="V691" s="2" t="s">
        <x:v>21</x:v>
      </x:c>
      <x:c r="W691" s="2" t="s">
        <x:v>10900</x:v>
      </x:c>
      <x:c r="X691" s="2" t="s">
        <x:v>15222</x:v>
      </x:c>
      <x:c r="Y691" s="2" t="s">
        <x:v>10900</x:v>
      </x:c>
      <x:c r="Z691" s="2" t="s">
        <x:v>10901</x:v>
      </x:c>
      <x:c r="AG691" s="2" t="b">
        <x:v>1</x:v>
      </x:c>
      <x:c r="AH691" s="3">
        <x:v>43822.3812268519</x:v>
      </x:c>
      <x:c r="AI691" s="4">
        <x:v>25569</x:v>
      </x:c>
      <x:c r="AK691" s="3">
        <x:v>43822.3812268519</x:v>
      </x:c>
    </x:row>
    <x:row r="692" spans="1:37">
      <x:c r="A692" s="2" t="s">
        <x:v>15223</x:v>
      </x:c>
      <x:c r="B692" s="2">
        <x:f>A692&amp;K692</x:f>
      </x:c>
      <x:c r="C692" s="2" t="s">
        <x:v>15224</x:v>
      </x:c>
      <x:c r="D692" s="2" t="s">
        <x:v>15225</x:v>
      </x:c>
      <x:c r="E692" s="2" t="s">
        <x:v>15223</x:v>
      </x:c>
      <x:c r="F692" s="2" t="s">
        <x:v>15226</x:v>
      </x:c>
      <x:c r="K692" s="2" t="s">
        <x:v>21</x:v>
      </x:c>
      <x:c r="M692" s="3">
        <x:v>43822.3758101852</x:v>
      </x:c>
      <x:c r="N692" s="4">
        <x:v>43101</x:v>
      </x:c>
      <x:c r="P692" s="3">
        <x:v>43822.3758101852</x:v>
      </x:c>
      <x:c r="Q692" s="6" t="s">
        <x:v>10910</x:v>
      </x:c>
      <x:c r="R692" s="6" t="s">
        <x:v>10912</x:v>
      </x:c>
      <x:c r="S692" s="6" t="s">
        <x:v>10910</x:v>
      </x:c>
      <x:c r="T692" s="6" t="s">
        <x:v>10911</x:v>
      </x:c>
      <x:c r="U692" s="2" t="s">
        <x:v>10913</x:v>
      </x:c>
      <x:c r="V692" s="2" t="s">
        <x:v>21</x:v>
      </x:c>
      <x:c r="W692" s="2" t="s">
        <x:v>10910</x:v>
      </x:c>
      <x:c r="X692" s="2" t="s">
        <x:v>15227</x:v>
      </x:c>
      <x:c r="Y692" s="2" t="s">
        <x:v>10910</x:v>
      </x:c>
      <x:c r="Z692" s="2" t="s">
        <x:v>10911</x:v>
      </x:c>
      <x:c r="AG692" s="2" t="b">
        <x:v>1</x:v>
      </x:c>
      <x:c r="AH692" s="3">
        <x:v>43822.3812268519</x:v>
      </x:c>
      <x:c r="AI692" s="4">
        <x:v>25569</x:v>
      </x:c>
      <x:c r="AK692" s="3">
        <x:v>43822.3812268519</x:v>
      </x:c>
    </x:row>
    <x:row r="693" spans="1:37">
      <x:c r="A693" s="2" t="s">
        <x:v>15228</x:v>
      </x:c>
      <x:c r="B693" s="2">
        <x:f>A693&amp;K693</x:f>
      </x:c>
      <x:c r="C693" s="2" t="s">
        <x:v>15229</x:v>
      </x:c>
      <x:c r="D693" s="2" t="s">
        <x:v>15230</x:v>
      </x:c>
      <x:c r="E693" s="2" t="s">
        <x:v>15228</x:v>
      </x:c>
      <x:c r="F693" s="2" t="s">
        <x:v>15231</x:v>
      </x:c>
      <x:c r="K693" s="2" t="s">
        <x:v>21</x:v>
      </x:c>
      <x:c r="M693" s="3">
        <x:v>43822.3758101852</x:v>
      </x:c>
      <x:c r="N693" s="4">
        <x:v>43101</x:v>
      </x:c>
      <x:c r="P693" s="3">
        <x:v>43822.3758101852</x:v>
      </x:c>
      <x:c r="Q693" s="6" t="s">
        <x:v>12207</x:v>
      </x:c>
      <x:c r="R693" s="6" t="s">
        <x:v>12209</x:v>
      </x:c>
      <x:c r="S693" s="6" t="s">
        <x:v>12207</x:v>
      </x:c>
      <x:c r="T693" s="6" t="s">
        <x:v>12208</x:v>
      </x:c>
      <x:c r="U693" s="2" t="s">
        <x:v>12210</x:v>
      </x:c>
      <x:c r="V693" s="2" t="s">
        <x:v>21</x:v>
      </x:c>
      <x:c r="W693" s="2" t="s">
        <x:v>12207</x:v>
      </x:c>
      <x:c r="X693" s="2" t="s">
        <x:v>15232</x:v>
      </x:c>
      <x:c r="Y693" s="2" t="s">
        <x:v>12207</x:v>
      </x:c>
      <x:c r="Z693" s="2" t="s">
        <x:v>12208</x:v>
      </x:c>
      <x:c r="AG693" s="2" t="b">
        <x:v>1</x:v>
      </x:c>
      <x:c r="AH693" s="3">
        <x:v>43822.3812268519</x:v>
      </x:c>
      <x:c r="AI693" s="4">
        <x:v>25569</x:v>
      </x:c>
      <x:c r="AK693" s="3">
        <x:v>43822.3812268519</x:v>
      </x:c>
    </x:row>
    <x:row r="694" spans="1:37">
      <x:c r="A694" s="2" t="s">
        <x:v>15233</x:v>
      </x:c>
      <x:c r="B694" s="2">
        <x:f>A694&amp;K694</x:f>
      </x:c>
      <x:c r="C694" s="2" t="s">
        <x:v>15234</x:v>
      </x:c>
      <x:c r="D694" s="2" t="s">
        <x:v>15235</x:v>
      </x:c>
      <x:c r="E694" s="2" t="s">
        <x:v>15233</x:v>
      </x:c>
      <x:c r="F694" s="2" t="s">
        <x:v>15236</x:v>
      </x:c>
      <x:c r="K694" s="2" t="s">
        <x:v>21</x:v>
      </x:c>
      <x:c r="M694" s="3">
        <x:v>43822.3758101852</x:v>
      </x:c>
      <x:c r="N694" s="4">
        <x:v>43101</x:v>
      </x:c>
      <x:c r="P694" s="3">
        <x:v>43822.3758101852</x:v>
      </x:c>
      <x:c r="Q694" s="7" t="s">
        <x:v>10921</x:v>
      </x:c>
      <x:c r="R694" s="7" t="s">
        <x:v>10923</x:v>
      </x:c>
      <x:c r="S694" s="7" t="s">
        <x:v>10921</x:v>
      </x:c>
      <x:c r="T694" s="7" t="s">
        <x:v>10922</x:v>
      </x:c>
      <x:c r="U694" s="2" t="s">
        <x:v>9397</x:v>
      </x:c>
      <x:c r="V694" s="2" t="s">
        <x:v>21</x:v>
      </x:c>
      <x:c r="W694" s="2" t="s">
        <x:v>10921</x:v>
      </x:c>
      <x:c r="X694" s="2" t="s">
        <x:v>15237</x:v>
      </x:c>
      <x:c r="Y694" s="2" t="s">
        <x:v>10921</x:v>
      </x:c>
      <x:c r="Z694" s="2" t="s">
        <x:v>10922</x:v>
      </x:c>
      <x:c r="AG694" s="2" t="b">
        <x:v>1</x:v>
      </x:c>
      <x:c r="AH694" s="3">
        <x:v>43822.3812268519</x:v>
      </x:c>
      <x:c r="AI694" s="4">
        <x:v>25569</x:v>
      </x:c>
      <x:c r="AK694" s="3">
        <x:v>43822.3812268519</x:v>
      </x:c>
    </x:row>
    <x:row r="695" spans="1:37">
      <x:c r="A695" s="2" t="s">
        <x:v>15238</x:v>
      </x:c>
      <x:c r="B695" s="2">
        <x:f>A695&amp;K695</x:f>
      </x:c>
      <x:c r="C695" s="2" t="s">
        <x:v>15239</x:v>
      </x:c>
      <x:c r="D695" s="2" t="s">
        <x:v>15240</x:v>
      </x:c>
      <x:c r="E695" s="2" t="s">
        <x:v>15238</x:v>
      </x:c>
      <x:c r="F695" s="2" t="s">
        <x:v>15241</x:v>
      </x:c>
      <x:c r="K695" s="2" t="s">
        <x:v>21</x:v>
      </x:c>
      <x:c r="M695" s="3">
        <x:v>43822.3758101852</x:v>
      </x:c>
      <x:c r="N695" s="4">
        <x:v>43101</x:v>
      </x:c>
      <x:c r="P695" s="3">
        <x:v>43822.3758101852</x:v>
      </x:c>
      <x:c r="Q695" s="8" t="s">
        <x:v>10931</x:v>
      </x:c>
      <x:c r="R695" s="8" t="s">
        <x:v>10933</x:v>
      </x:c>
      <x:c r="S695" s="8" t="s">
        <x:v>10931</x:v>
      </x:c>
      <x:c r="T695" s="8" t="s">
        <x:v>10932</x:v>
      </x:c>
      <x:c r="U695" s="2" t="s">
        <x:v>9557</x:v>
      </x:c>
      <x:c r="V695" s="2" t="s">
        <x:v>21</x:v>
      </x:c>
      <x:c r="W695" s="2" t="s">
        <x:v>10931</x:v>
      </x:c>
      <x:c r="X695" s="2" t="s">
        <x:v>15242</x:v>
      </x:c>
      <x:c r="Y695" s="2" t="s">
        <x:v>10931</x:v>
      </x:c>
      <x:c r="Z695" s="2" t="s">
        <x:v>10932</x:v>
      </x:c>
      <x:c r="AG695" s="2" t="b">
        <x:v>1</x:v>
      </x:c>
      <x:c r="AH695" s="3">
        <x:v>43822.3812268519</x:v>
      </x:c>
      <x:c r="AI695" s="4">
        <x:v>25569</x:v>
      </x:c>
      <x:c r="AK695" s="3">
        <x:v>43822.3812268519</x:v>
      </x:c>
    </x:row>
    <x:row r="696" spans="1:37">
      <x:c r="A696" s="2" t="s">
        <x:v>15243</x:v>
      </x:c>
      <x:c r="B696" s="2">
        <x:f>A696&amp;K696</x:f>
      </x:c>
      <x:c r="C696" s="2" t="s">
        <x:v>15244</x:v>
      </x:c>
      <x:c r="D696" s="2" t="s">
        <x:v>15245</x:v>
      </x:c>
      <x:c r="E696" s="2" t="s">
        <x:v>15243</x:v>
      </x:c>
      <x:c r="F696" s="2" t="s">
        <x:v>15246</x:v>
      </x:c>
      <x:c r="K696" s="2" t="s">
        <x:v>21</x:v>
      </x:c>
      <x:c r="M696" s="3">
        <x:v>43822.3758101852</x:v>
      </x:c>
      <x:c r="N696" s="4">
        <x:v>43101</x:v>
      </x:c>
      <x:c r="P696" s="3">
        <x:v>43822.3758101852</x:v>
      </x:c>
      <x:c r="Q696" s="8" t="s">
        <x:v>10941</x:v>
      </x:c>
      <x:c r="R696" s="8" t="s">
        <x:v>10943</x:v>
      </x:c>
      <x:c r="S696" s="8" t="s">
        <x:v>10941</x:v>
      </x:c>
      <x:c r="T696" s="8" t="s">
        <x:v>10942</x:v>
      </x:c>
      <x:c r="U696" s="2" t="s">
        <x:v>9732</x:v>
      </x:c>
      <x:c r="V696" s="2" t="s">
        <x:v>21</x:v>
      </x:c>
      <x:c r="W696" s="2" t="s">
        <x:v>10941</x:v>
      </x:c>
      <x:c r="X696" s="2" t="s">
        <x:v>15247</x:v>
      </x:c>
      <x:c r="Y696" s="2" t="s">
        <x:v>10941</x:v>
      </x:c>
      <x:c r="Z696" s="2" t="s">
        <x:v>10942</x:v>
      </x:c>
      <x:c r="AG696" s="2" t="b">
        <x:v>1</x:v>
      </x:c>
      <x:c r="AH696" s="3">
        <x:v>43822.3812268519</x:v>
      </x:c>
      <x:c r="AI696" s="4">
        <x:v>25569</x:v>
      </x:c>
      <x:c r="AK696" s="3">
        <x:v>43822.3812268519</x:v>
      </x:c>
    </x:row>
    <x:row r="697" spans="1:37">
      <x:c r="A697" s="2" t="s">
        <x:v>15248</x:v>
      </x:c>
      <x:c r="B697" s="2">
        <x:f>A697&amp;K697</x:f>
      </x:c>
      <x:c r="C697" s="2" t="s">
        <x:v>15249</x:v>
      </x:c>
      <x:c r="D697" s="2" t="s">
        <x:v>15250</x:v>
      </x:c>
      <x:c r="E697" s="2" t="s">
        <x:v>15248</x:v>
      </x:c>
      <x:c r="F697" s="2" t="s">
        <x:v>15251</x:v>
      </x:c>
      <x:c r="K697" s="2" t="s">
        <x:v>21</x:v>
      </x:c>
      <x:c r="M697" s="3">
        <x:v>43822.3758101852</x:v>
      </x:c>
      <x:c r="N697" s="4">
        <x:v>43101</x:v>
      </x:c>
      <x:c r="P697" s="3">
        <x:v>43822.3758101852</x:v>
      </x:c>
      <x:c r="Q697" s="7" t="s">
        <x:v>14327</x:v>
      </x:c>
      <x:c r="R697" s="7" t="s">
        <x:v>14329</x:v>
      </x:c>
      <x:c r="S697" s="7" t="s">
        <x:v>14327</x:v>
      </x:c>
      <x:c r="T697" s="7" t="s">
        <x:v>14328</x:v>
      </x:c>
      <x:c r="U697" s="2" t="s">
        <x:v>14330</x:v>
      </x:c>
      <x:c r="V697" s="2" t="s">
        <x:v>21</x:v>
      </x:c>
      <x:c r="W697" s="2" t="s">
        <x:v>14327</x:v>
      </x:c>
      <x:c r="X697" s="2" t="s">
        <x:v>15252</x:v>
      </x:c>
      <x:c r="Y697" s="2" t="s">
        <x:v>14327</x:v>
      </x:c>
      <x:c r="Z697" s="2" t="s">
        <x:v>14328</x:v>
      </x:c>
      <x:c r="AG697" s="2" t="b">
        <x:v>1</x:v>
      </x:c>
      <x:c r="AH697" s="3">
        <x:v>43822.3812268519</x:v>
      </x:c>
      <x:c r="AI697" s="4">
        <x:v>25569</x:v>
      </x:c>
      <x:c r="AK697" s="3">
        <x:v>43822.3812268519</x:v>
      </x:c>
    </x:row>
    <x:row r="698" spans="1:37">
      <x:c r="A698" s="2" t="s">
        <x:v>15253</x:v>
      </x:c>
      <x:c r="B698" s="2">
        <x:f>A698&amp;K698</x:f>
      </x:c>
      <x:c r="C698" s="2" t="s">
        <x:v>15254</x:v>
      </x:c>
      <x:c r="D698" s="2" t="s">
        <x:v>15255</x:v>
      </x:c>
      <x:c r="E698" s="2" t="s">
        <x:v>15253</x:v>
      </x:c>
      <x:c r="F698" s="2" t="s">
        <x:v>15256</x:v>
      </x:c>
      <x:c r="K698" s="2" t="s">
        <x:v>21</x:v>
      </x:c>
      <x:c r="M698" s="3">
        <x:v>43822.3758101852</x:v>
      </x:c>
      <x:c r="N698" s="4">
        <x:v>43101</x:v>
      </x:c>
      <x:c r="P698" s="3">
        <x:v>43822.3758101852</x:v>
      </x:c>
      <x:c r="Q698" s="8" t="s">
        <x:v>14332</x:v>
      </x:c>
      <x:c r="R698" s="8" t="s">
        <x:v>14334</x:v>
      </x:c>
      <x:c r="S698" s="8" t="s">
        <x:v>14332</x:v>
      </x:c>
      <x:c r="T698" s="8" t="s">
        <x:v>14333</x:v>
      </x:c>
      <x:c r="U698" s="2" t="s">
        <x:v>14335</x:v>
      </x:c>
      <x:c r="V698" s="2" t="s">
        <x:v>21</x:v>
      </x:c>
      <x:c r="W698" s="2" t="s">
        <x:v>14332</x:v>
      </x:c>
      <x:c r="X698" s="2" t="s">
        <x:v>15257</x:v>
      </x:c>
      <x:c r="Y698" s="2" t="s">
        <x:v>14332</x:v>
      </x:c>
      <x:c r="Z698" s="2" t="s">
        <x:v>14333</x:v>
      </x:c>
      <x:c r="AG698" s="2" t="b">
        <x:v>1</x:v>
      </x:c>
      <x:c r="AH698" s="3">
        <x:v>43822.3812268519</x:v>
      </x:c>
      <x:c r="AI698" s="4">
        <x:v>25569</x:v>
      </x:c>
      <x:c r="AK698" s="3">
        <x:v>43822.3812268519</x:v>
      </x:c>
    </x:row>
    <x:row r="699" spans="1:37">
      <x:c r="A699" s="2" t="s">
        <x:v>15258</x:v>
      </x:c>
      <x:c r="B699" s="2">
        <x:f>A699&amp;K699</x:f>
      </x:c>
      <x:c r="C699" s="2" t="s">
        <x:v>15259</x:v>
      </x:c>
      <x:c r="D699" s="2" t="s">
        <x:v>15260</x:v>
      </x:c>
      <x:c r="E699" s="2" t="s">
        <x:v>15258</x:v>
      </x:c>
      <x:c r="F699" s="2" t="s">
        <x:v>15261</x:v>
      </x:c>
      <x:c r="K699" s="2" t="s">
        <x:v>21</x:v>
      </x:c>
      <x:c r="M699" s="3">
        <x:v>43822.3758101852</x:v>
      </x:c>
      <x:c r="N699" s="4">
        <x:v>43101</x:v>
      </x:c>
      <x:c r="P699" s="3">
        <x:v>43822.3758101852</x:v>
      </x:c>
      <x:c r="Q699" s="8" t="s">
        <x:v>14337</x:v>
      </x:c>
      <x:c r="R699" s="8" t="s">
        <x:v>14339</x:v>
      </x:c>
      <x:c r="S699" s="8" t="s">
        <x:v>14337</x:v>
      </x:c>
      <x:c r="T699" s="8" t="s">
        <x:v>14338</x:v>
      </x:c>
      <x:c r="U699" s="2" t="s">
        <x:v>14340</x:v>
      </x:c>
      <x:c r="V699" s="2" t="s">
        <x:v>21</x:v>
      </x:c>
      <x:c r="W699" s="2" t="s">
        <x:v>14337</x:v>
      </x:c>
      <x:c r="X699" s="2" t="s">
        <x:v>15262</x:v>
      </x:c>
      <x:c r="Y699" s="2" t="s">
        <x:v>14337</x:v>
      </x:c>
      <x:c r="Z699" s="2" t="s">
        <x:v>14338</x:v>
      </x:c>
      <x:c r="AG699" s="2" t="b">
        <x:v>1</x:v>
      </x:c>
      <x:c r="AH699" s="3">
        <x:v>43822.3812268519</x:v>
      </x:c>
      <x:c r="AI699" s="4">
        <x:v>25569</x:v>
      </x:c>
      <x:c r="AK699" s="3">
        <x:v>43822.3812268519</x:v>
      </x:c>
    </x:row>
    <x:row r="700" spans="1:37">
      <x:c r="A700" s="2" t="s">
        <x:v>15263</x:v>
      </x:c>
      <x:c r="B700" s="2">
        <x:f>A700&amp;K700</x:f>
      </x:c>
      <x:c r="C700" s="2" t="s">
        <x:v>15264</x:v>
      </x:c>
      <x:c r="D700" s="2" t="s">
        <x:v>15265</x:v>
      </x:c>
      <x:c r="E700" s="2" t="s">
        <x:v>15263</x:v>
      </x:c>
      <x:c r="F700" s="2" t="s">
        <x:v>15266</x:v>
      </x:c>
      <x:c r="K700" s="2" t="s">
        <x:v>21</x:v>
      </x:c>
      <x:c r="M700" s="3">
        <x:v>43822.3758101852</x:v>
      </x:c>
      <x:c r="N700" s="4">
        <x:v>43101</x:v>
      </x:c>
      <x:c r="P700" s="3">
        <x:v>43822.3758101852</x:v>
      </x:c>
      <x:c r="Q700" s="8" t="s">
        <x:v>14342</x:v>
      </x:c>
      <x:c r="R700" s="8" t="s">
        <x:v>14344</x:v>
      </x:c>
      <x:c r="S700" s="8" t="s">
        <x:v>14342</x:v>
      </x:c>
      <x:c r="T700" s="8" t="s">
        <x:v>14343</x:v>
      </x:c>
      <x:c r="U700" s="2" t="s">
        <x:v>14345</x:v>
      </x:c>
      <x:c r="V700" s="2" t="s">
        <x:v>21</x:v>
      </x:c>
      <x:c r="W700" s="2" t="s">
        <x:v>14342</x:v>
      </x:c>
      <x:c r="X700" s="2" t="s">
        <x:v>15267</x:v>
      </x:c>
      <x:c r="Y700" s="2" t="s">
        <x:v>14342</x:v>
      </x:c>
      <x:c r="Z700" s="2" t="s">
        <x:v>14343</x:v>
      </x:c>
      <x:c r="AG700" s="2" t="b">
        <x:v>1</x:v>
      </x:c>
      <x:c r="AH700" s="3">
        <x:v>43822.3812268519</x:v>
      </x:c>
      <x:c r="AI700" s="4">
        <x:v>25569</x:v>
      </x:c>
      <x:c r="AK700" s="3">
        <x:v>43822.3812268519</x:v>
      </x:c>
    </x:row>
    <x:row r="701" spans="1:37">
      <x:c r="A701" s="2" t="s">
        <x:v>15268</x:v>
      </x:c>
      <x:c r="B701" s="2">
        <x:f>A701&amp;K701</x:f>
      </x:c>
      <x:c r="C701" s="2" t="s">
        <x:v>15269</x:v>
      </x:c>
      <x:c r="D701" s="2" t="s">
        <x:v>15270</x:v>
      </x:c>
      <x:c r="E701" s="2" t="s">
        <x:v>15268</x:v>
      </x:c>
      <x:c r="F701" s="2" t="s">
        <x:v>15271</x:v>
      </x:c>
      <x:c r="K701" s="2" t="s">
        <x:v>21</x:v>
      </x:c>
      <x:c r="M701" s="3">
        <x:v>43822.3758101852</x:v>
      </x:c>
      <x:c r="N701" s="4">
        <x:v>43101</x:v>
      </x:c>
      <x:c r="P701" s="3">
        <x:v>43822.3758101852</x:v>
      </x:c>
      <x:c r="Q701" s="9" t="s">
        <x:v>14352</x:v>
      </x:c>
      <x:c r="R701" s="9" t="s">
        <x:v>14354</x:v>
      </x:c>
      <x:c r="S701" s="9" t="s">
        <x:v>14352</x:v>
      </x:c>
      <x:c r="T701" s="9" t="s">
        <x:v>14353</x:v>
      </x:c>
      <x:c r="U701" s="2" t="s">
        <x:v>14355</x:v>
      </x:c>
      <x:c r="V701" s="2" t="s">
        <x:v>21</x:v>
      </x:c>
      <x:c r="W701" s="2" t="s">
        <x:v>14352</x:v>
      </x:c>
      <x:c r="X701" s="2" t="s">
        <x:v>15272</x:v>
      </x:c>
      <x:c r="Y701" s="2" t="s">
        <x:v>14352</x:v>
      </x:c>
      <x:c r="Z701" s="2" t="s">
        <x:v>14353</x:v>
      </x:c>
      <x:c r="AG701" s="2" t="b">
        <x:v>1</x:v>
      </x:c>
      <x:c r="AH701" s="3">
        <x:v>43822.3812268519</x:v>
      </x:c>
      <x:c r="AI701" s="4">
        <x:v>25569</x:v>
      </x:c>
      <x:c r="AK701" s="3">
        <x:v>43822.3812268519</x:v>
      </x:c>
    </x:row>
    <x:row r="702" spans="1:37">
      <x:c r="A702" s="2" t="s">
        <x:v>15273</x:v>
      </x:c>
      <x:c r="B702" s="2">
        <x:f>A702&amp;K702</x:f>
      </x:c>
      <x:c r="C702" s="2" t="s">
        <x:v>15274</x:v>
      </x:c>
      <x:c r="D702" s="2" t="s">
        <x:v>15275</x:v>
      </x:c>
      <x:c r="E702" s="2" t="s">
        <x:v>15273</x:v>
      </x:c>
      <x:c r="F702" s="2" t="s">
        <x:v>15276</x:v>
      </x:c>
      <x:c r="K702" s="2" t="s">
        <x:v>21</x:v>
      </x:c>
      <x:c r="M702" s="3">
        <x:v>43822.3758101852</x:v>
      </x:c>
      <x:c r="N702" s="4">
        <x:v>43101</x:v>
      </x:c>
      <x:c r="P702" s="3">
        <x:v>43822.3758101852</x:v>
      </x:c>
      <x:c r="Q702" s="9" t="s">
        <x:v>14357</x:v>
      </x:c>
      <x:c r="R702" s="9" t="s">
        <x:v>14359</x:v>
      </x:c>
      <x:c r="S702" s="9" t="s">
        <x:v>14357</x:v>
      </x:c>
      <x:c r="T702" s="9" t="s">
        <x:v>14358</x:v>
      </x:c>
      <x:c r="U702" s="2" t="s">
        <x:v>14360</x:v>
      </x:c>
      <x:c r="V702" s="2" t="s">
        <x:v>21</x:v>
      </x:c>
      <x:c r="W702" s="2" t="s">
        <x:v>14357</x:v>
      </x:c>
      <x:c r="X702" s="2" t="s">
        <x:v>15277</x:v>
      </x:c>
      <x:c r="Y702" s="2" t="s">
        <x:v>14357</x:v>
      </x:c>
      <x:c r="Z702" s="2" t="s">
        <x:v>14358</x:v>
      </x:c>
      <x:c r="AG702" s="2" t="b">
        <x:v>1</x:v>
      </x:c>
      <x:c r="AH702" s="3">
        <x:v>43822.3812268519</x:v>
      </x:c>
      <x:c r="AI702" s="4">
        <x:v>25569</x:v>
      </x:c>
      <x:c r="AK702" s="3">
        <x:v>43822.3812268519</x:v>
      </x:c>
    </x:row>
    <x:row r="703" spans="1:37">
      <x:c r="A703" s="2" t="s">
        <x:v>15278</x:v>
      </x:c>
      <x:c r="B703" s="2">
        <x:f>A703&amp;K703</x:f>
      </x:c>
      <x:c r="C703" s="2" t="s">
        <x:v>15279</x:v>
      </x:c>
      <x:c r="D703" s="2" t="s">
        <x:v>15280</x:v>
      </x:c>
      <x:c r="E703" s="2" t="s">
        <x:v>15278</x:v>
      </x:c>
      <x:c r="F703" s="2" t="s">
        <x:v>15281</x:v>
      </x:c>
      <x:c r="K703" s="2" t="s">
        <x:v>21</x:v>
      </x:c>
      <x:c r="M703" s="3">
        <x:v>43822.3758101852</x:v>
      </x:c>
      <x:c r="N703" s="4">
        <x:v>43101</x:v>
      </x:c>
      <x:c r="P703" s="3">
        <x:v>43822.3758101852</x:v>
      </x:c>
      <x:c r="Q703" s="7" t="s">
        <x:v>10947</x:v>
      </x:c>
      <x:c r="R703" s="7" t="s">
        <x:v>10949</x:v>
      </x:c>
      <x:c r="S703" s="7" t="s">
        <x:v>10947</x:v>
      </x:c>
      <x:c r="T703" s="7" t="s">
        <x:v>10948</x:v>
      </x:c>
      <x:c r="U703" s="2" t="s">
        <x:v>9960</x:v>
      </x:c>
      <x:c r="V703" s="2" t="s">
        <x:v>21</x:v>
      </x:c>
      <x:c r="W703" s="2" t="s">
        <x:v>10947</x:v>
      </x:c>
      <x:c r="X703" s="2" t="s">
        <x:v>15282</x:v>
      </x:c>
      <x:c r="Y703" s="2" t="s">
        <x:v>10947</x:v>
      </x:c>
      <x:c r="Z703" s="2" t="s">
        <x:v>10948</x:v>
      </x:c>
      <x:c r="AG703" s="2" t="b">
        <x:v>1</x:v>
      </x:c>
      <x:c r="AH703" s="3">
        <x:v>43822.3812268519</x:v>
      </x:c>
      <x:c r="AI703" s="4">
        <x:v>25569</x:v>
      </x:c>
      <x:c r="AK703" s="3">
        <x:v>43822.3812268519</x:v>
      </x:c>
    </x:row>
    <x:row r="704" spans="1:37">
      <x:c r="A704" s="2" t="s">
        <x:v>15283</x:v>
      </x:c>
      <x:c r="B704" s="2">
        <x:f>A704&amp;K704</x:f>
      </x:c>
      <x:c r="C704" s="2" t="s">
        <x:v>15284</x:v>
      </x:c>
      <x:c r="D704" s="2" t="s">
        <x:v>15285</x:v>
      </x:c>
      <x:c r="E704" s="2" t="s">
        <x:v>15283</x:v>
      </x:c>
      <x:c r="F704" s="2" t="s">
        <x:v>15286</x:v>
      </x:c>
      <x:c r="K704" s="2" t="s">
        <x:v>21</x:v>
      </x:c>
      <x:c r="M704" s="3">
        <x:v>43822.3758101852</x:v>
      </x:c>
      <x:c r="N704" s="4">
        <x:v>43101</x:v>
      </x:c>
      <x:c r="P704" s="3">
        <x:v>43822.3758101852</x:v>
      </x:c>
      <x:c r="Q704" s="8" t="s">
        <x:v>14362</x:v>
      </x:c>
      <x:c r="R704" s="8" t="s">
        <x:v>14364</x:v>
      </x:c>
      <x:c r="S704" s="8" t="s">
        <x:v>14362</x:v>
      </x:c>
      <x:c r="T704" s="8" t="s">
        <x:v>14363</x:v>
      </x:c>
      <x:c r="U704" s="2" t="s">
        <x:v>14365</x:v>
      </x:c>
      <x:c r="V704" s="2" t="s">
        <x:v>21</x:v>
      </x:c>
      <x:c r="W704" s="2" t="s">
        <x:v>14362</x:v>
      </x:c>
      <x:c r="X704" s="2" t="s">
        <x:v>15287</x:v>
      </x:c>
      <x:c r="Y704" s="2" t="s">
        <x:v>14362</x:v>
      </x:c>
      <x:c r="Z704" s="2" t="s">
        <x:v>14363</x:v>
      </x:c>
      <x:c r="AG704" s="2" t="b">
        <x:v>1</x:v>
      </x:c>
      <x:c r="AH704" s="3">
        <x:v>43822.3812268519</x:v>
      </x:c>
      <x:c r="AI704" s="4">
        <x:v>25569</x:v>
      </x:c>
      <x:c r="AK704" s="3">
        <x:v>43822.3812268519</x:v>
      </x:c>
    </x:row>
    <x:row r="705" spans="1:37">
      <x:c r="A705" s="2" t="s">
        <x:v>15288</x:v>
      </x:c>
      <x:c r="B705" s="2">
        <x:f>A705&amp;K705</x:f>
      </x:c>
      <x:c r="C705" s="2" t="s">
        <x:v>15289</x:v>
      </x:c>
      <x:c r="D705" s="2" t="s">
        <x:v>15290</x:v>
      </x:c>
      <x:c r="E705" s="2" t="s">
        <x:v>15288</x:v>
      </x:c>
      <x:c r="F705" s="2" t="s">
        <x:v>15291</x:v>
      </x:c>
      <x:c r="K705" s="2" t="s">
        <x:v>21</x:v>
      </x:c>
      <x:c r="M705" s="3">
        <x:v>43822.3758101852</x:v>
      </x:c>
      <x:c r="N705" s="4">
        <x:v>43101</x:v>
      </x:c>
      <x:c r="P705" s="3">
        <x:v>43822.3758101852</x:v>
      </x:c>
      <x:c r="Q705" s="7" t="s">
        <x:v>10957</x:v>
      </x:c>
      <x:c r="R705" s="7" t="s">
        <x:v>10959</x:v>
      </x:c>
      <x:c r="S705" s="7" t="s">
        <x:v>10957</x:v>
      </x:c>
      <x:c r="T705" s="7" t="s">
        <x:v>10958</x:v>
      </x:c>
      <x:c r="U705" s="2" t="s">
        <x:v>10960</x:v>
      </x:c>
      <x:c r="V705" s="2" t="s">
        <x:v>21</x:v>
      </x:c>
      <x:c r="W705" s="2" t="s">
        <x:v>10957</x:v>
      </x:c>
      <x:c r="X705" s="2" t="s">
        <x:v>15292</x:v>
      </x:c>
      <x:c r="Y705" s="2" t="s">
        <x:v>10957</x:v>
      </x:c>
      <x:c r="Z705" s="2" t="s">
        <x:v>10958</x:v>
      </x:c>
      <x:c r="AG705" s="2" t="b">
        <x:v>1</x:v>
      </x:c>
      <x:c r="AH705" s="3">
        <x:v>43822.3812268519</x:v>
      </x:c>
      <x:c r="AI705" s="4">
        <x:v>25569</x:v>
      </x:c>
      <x:c r="AK705" s="3">
        <x:v>43822.3812268519</x:v>
      </x:c>
    </x:row>
    <x:row r="706" spans="1:37">
      <x:c r="A706" s="2" t="s">
        <x:v>15293</x:v>
      </x:c>
      <x:c r="B706" s="2">
        <x:f>A706&amp;K706</x:f>
      </x:c>
      <x:c r="C706" s="2" t="s">
        <x:v>15294</x:v>
      </x:c>
      <x:c r="D706" s="2" t="s">
        <x:v>15295</x:v>
      </x:c>
      <x:c r="E706" s="2" t="s">
        <x:v>15293</x:v>
      </x:c>
      <x:c r="F706" s="2" t="s">
        <x:v>15296</x:v>
      </x:c>
      <x:c r="K706" s="2" t="s">
        <x:v>21</x:v>
      </x:c>
      <x:c r="M706" s="3">
        <x:v>43822.3758101852</x:v>
      </x:c>
      <x:c r="N706" s="4">
        <x:v>43101</x:v>
      </x:c>
      <x:c r="P706" s="3">
        <x:v>43822.3758101852</x:v>
      </x:c>
      <x:c r="Q706" s="8" t="s">
        <x:v>10968</x:v>
      </x:c>
      <x:c r="R706" s="8" t="s">
        <x:v>10970</x:v>
      </x:c>
      <x:c r="S706" s="8" t="s">
        <x:v>10968</x:v>
      </x:c>
      <x:c r="T706" s="8" t="s">
        <x:v>10969</x:v>
      </x:c>
      <x:c r="U706" s="2" t="s">
        <x:v>10071</x:v>
      </x:c>
      <x:c r="V706" s="2" t="s">
        <x:v>21</x:v>
      </x:c>
      <x:c r="W706" s="2" t="s">
        <x:v>10968</x:v>
      </x:c>
      <x:c r="X706" s="2" t="s">
        <x:v>15297</x:v>
      </x:c>
      <x:c r="Y706" s="2" t="s">
        <x:v>10968</x:v>
      </x:c>
      <x:c r="Z706" s="2" t="s">
        <x:v>10969</x:v>
      </x:c>
      <x:c r="AG706" s="2" t="b">
        <x:v>1</x:v>
      </x:c>
      <x:c r="AH706" s="3">
        <x:v>43822.3812268519</x:v>
      </x:c>
      <x:c r="AI706" s="4">
        <x:v>25569</x:v>
      </x:c>
      <x:c r="AK706" s="3">
        <x:v>43822.3812268519</x:v>
      </x:c>
    </x:row>
    <x:row r="707" spans="1:37">
      <x:c r="A707" s="2" t="s">
        <x:v>15298</x:v>
      </x:c>
      <x:c r="B707" s="2">
        <x:f>A707&amp;K707</x:f>
      </x:c>
      <x:c r="C707" s="2" t="s">
        <x:v>15299</x:v>
      </x:c>
      <x:c r="D707" s="2" t="s">
        <x:v>15300</x:v>
      </x:c>
      <x:c r="E707" s="2" t="s">
        <x:v>15298</x:v>
      </x:c>
      <x:c r="F707" s="2" t="s">
        <x:v>15301</x:v>
      </x:c>
      <x:c r="K707" s="2" t="s">
        <x:v>21</x:v>
      </x:c>
      <x:c r="M707" s="3">
        <x:v>43822.3758101852</x:v>
      </x:c>
      <x:c r="N707" s="4">
        <x:v>43101</x:v>
      </x:c>
      <x:c r="P707" s="3">
        <x:v>43822.3758101852</x:v>
      </x:c>
      <x:c r="Q707" s="8" t="s">
        <x:v>10978</x:v>
      </x:c>
      <x:c r="R707" s="8" t="s">
        <x:v>10980</x:v>
      </x:c>
      <x:c r="S707" s="8" t="s">
        <x:v>10978</x:v>
      </x:c>
      <x:c r="T707" s="8" t="s">
        <x:v>10979</x:v>
      </x:c>
      <x:c r="U707" s="2" t="s">
        <x:v>10118</x:v>
      </x:c>
      <x:c r="V707" s="2" t="s">
        <x:v>21</x:v>
      </x:c>
      <x:c r="W707" s="2" t="s">
        <x:v>10978</x:v>
      </x:c>
      <x:c r="X707" s="2" t="s">
        <x:v>15302</x:v>
      </x:c>
      <x:c r="Y707" s="2" t="s">
        <x:v>10978</x:v>
      </x:c>
      <x:c r="Z707" s="2" t="s">
        <x:v>10979</x:v>
      </x:c>
      <x:c r="AG707" s="2" t="b">
        <x:v>1</x:v>
      </x:c>
      <x:c r="AH707" s="3">
        <x:v>43822.3812384259</x:v>
      </x:c>
      <x:c r="AI707" s="4">
        <x:v>25569</x:v>
      </x:c>
      <x:c r="AK707" s="3">
        <x:v>43822.3812384259</x:v>
      </x:c>
    </x:row>
    <x:row r="708" spans="1:37">
      <x:c r="A708" s="2" t="s">
        <x:v>15303</x:v>
      </x:c>
      <x:c r="B708" s="2">
        <x:f>A708&amp;K708</x:f>
      </x:c>
      <x:c r="C708" s="2" t="s">
        <x:v>15304</x:v>
      </x:c>
      <x:c r="D708" s="2" t="s">
        <x:v>15305</x:v>
      </x:c>
      <x:c r="E708" s="2" t="s">
        <x:v>15303</x:v>
      </x:c>
      <x:c r="F708" s="2" t="s">
        <x:v>15306</x:v>
      </x:c>
      <x:c r="K708" s="2" t="s">
        <x:v>21</x:v>
      </x:c>
      <x:c r="M708" s="3">
        <x:v>43822.3758101852</x:v>
      </x:c>
      <x:c r="N708" s="4">
        <x:v>43101</x:v>
      </x:c>
      <x:c r="P708" s="3">
        <x:v>43822.3758101852</x:v>
      </x:c>
      <x:c r="Q708" s="8" t="s">
        <x:v>10984</x:v>
      </x:c>
      <x:c r="R708" s="8" t="s">
        <x:v>10986</x:v>
      </x:c>
      <x:c r="S708" s="8" t="s">
        <x:v>10984</x:v>
      </x:c>
      <x:c r="T708" s="8" t="s">
        <x:v>10985</x:v>
      </x:c>
      <x:c r="U708" s="2" t="s">
        <x:v>10163</x:v>
      </x:c>
      <x:c r="V708" s="2" t="s">
        <x:v>21</x:v>
      </x:c>
      <x:c r="W708" s="2" t="s">
        <x:v>10984</x:v>
      </x:c>
      <x:c r="X708" s="2" t="s">
        <x:v>15307</x:v>
      </x:c>
      <x:c r="Y708" s="2" t="s">
        <x:v>10984</x:v>
      </x:c>
      <x:c r="Z708" s="2" t="s">
        <x:v>10985</x:v>
      </x:c>
      <x:c r="AG708" s="2" t="b">
        <x:v>1</x:v>
      </x:c>
      <x:c r="AH708" s="3">
        <x:v>43822.3812384259</x:v>
      </x:c>
      <x:c r="AI708" s="4">
        <x:v>25569</x:v>
      </x:c>
      <x:c r="AK708" s="3">
        <x:v>43822.3812384259</x:v>
      </x:c>
    </x:row>
    <x:row r="709" spans="1:37">
      <x:c r="A709" s="2" t="s">
        <x:v>15308</x:v>
      </x:c>
      <x:c r="B709" s="2">
        <x:f>A709&amp;K709</x:f>
      </x:c>
      <x:c r="C709" s="2" t="s">
        <x:v>15309</x:v>
      </x:c>
      <x:c r="D709" s="2" t="s">
        <x:v>15310</x:v>
      </x:c>
      <x:c r="E709" s="2" t="s">
        <x:v>15308</x:v>
      </x:c>
      <x:c r="F709" s="2" t="s">
        <x:v>15311</x:v>
      </x:c>
      <x:c r="K709" s="2" t="s">
        <x:v>21</x:v>
      </x:c>
      <x:c r="M709" s="3">
        <x:v>43822.3758101852</x:v>
      </x:c>
      <x:c r="N709" s="4">
        <x:v>43101</x:v>
      </x:c>
      <x:c r="P709" s="3">
        <x:v>43822.3758101852</x:v>
      </x:c>
      <x:c r="Q709" s="8" t="s">
        <x:v>10994</x:v>
      </x:c>
      <x:c r="R709" s="8" t="s">
        <x:v>10996</x:v>
      </x:c>
      <x:c r="S709" s="8" t="s">
        <x:v>10994</x:v>
      </x:c>
      <x:c r="T709" s="8" t="s">
        <x:v>10995</x:v>
      </x:c>
      <x:c r="U709" s="2" t="s">
        <x:v>10178</x:v>
      </x:c>
      <x:c r="V709" s="2" t="s">
        <x:v>21</x:v>
      </x:c>
      <x:c r="W709" s="2" t="s">
        <x:v>10994</x:v>
      </x:c>
      <x:c r="X709" s="2" t="s">
        <x:v>15312</x:v>
      </x:c>
      <x:c r="Y709" s="2" t="s">
        <x:v>10994</x:v>
      </x:c>
      <x:c r="Z709" s="2" t="s">
        <x:v>10995</x:v>
      </x:c>
      <x:c r="AG709" s="2" t="b">
        <x:v>1</x:v>
      </x:c>
      <x:c r="AH709" s="3">
        <x:v>43822.3812384259</x:v>
      </x:c>
      <x:c r="AI709" s="4">
        <x:v>25569</x:v>
      </x:c>
      <x:c r="AK709" s="3">
        <x:v>43822.3812384259</x:v>
      </x:c>
    </x:row>
    <x:row r="710" spans="1:37">
      <x:c r="A710" s="2" t="s">
        <x:v>15313</x:v>
      </x:c>
      <x:c r="B710" s="2">
        <x:f>A710&amp;K710</x:f>
      </x:c>
      <x:c r="C710" s="2" t="s">
        <x:v>15314</x:v>
      </x:c>
      <x:c r="D710" s="2" t="s">
        <x:v>15315</x:v>
      </x:c>
      <x:c r="E710" s="2" t="s">
        <x:v>15313</x:v>
      </x:c>
      <x:c r="F710" s="2" t="s">
        <x:v>15316</x:v>
      </x:c>
      <x:c r="K710" s="2" t="s">
        <x:v>21</x:v>
      </x:c>
      <x:c r="M710" s="3">
        <x:v>43822.3758101852</x:v>
      </x:c>
      <x:c r="N710" s="4">
        <x:v>43101</x:v>
      </x:c>
      <x:c r="P710" s="3">
        <x:v>43822.3758101852</x:v>
      </x:c>
      <x:c r="Q710" s="6" t="s">
        <x:v>12218</x:v>
      </x:c>
      <x:c r="R710" s="6" t="s">
        <x:v>12220</x:v>
      </x:c>
      <x:c r="S710" s="6" t="s">
        <x:v>12218</x:v>
      </x:c>
      <x:c r="T710" s="6" t="s">
        <x:v>12219</x:v>
      </x:c>
      <x:c r="U710" s="2" t="s">
        <x:v>12221</x:v>
      </x:c>
      <x:c r="V710" s="2" t="s">
        <x:v>21</x:v>
      </x:c>
      <x:c r="W710" s="2" t="s">
        <x:v>12218</x:v>
      </x:c>
      <x:c r="X710" s="2" t="s">
        <x:v>15317</x:v>
      </x:c>
      <x:c r="Y710" s="2" t="s">
        <x:v>12218</x:v>
      </x:c>
      <x:c r="Z710" s="2" t="s">
        <x:v>12219</x:v>
      </x:c>
      <x:c r="AG710" s="2" t="b">
        <x:v>1</x:v>
      </x:c>
      <x:c r="AH710" s="3">
        <x:v>43822.3812384259</x:v>
      </x:c>
      <x:c r="AI710" s="4">
        <x:v>25569</x:v>
      </x:c>
      <x:c r="AK710" s="3">
        <x:v>43822.3812384259</x:v>
      </x:c>
    </x:row>
    <x:row r="711" spans="1:37">
      <x:c r="A711" s="2" t="s">
        <x:v>15318</x:v>
      </x:c>
      <x:c r="B711" s="2">
        <x:f>A711&amp;K711</x:f>
      </x:c>
      <x:c r="C711" s="2" t="s">
        <x:v>15319</x:v>
      </x:c>
      <x:c r="D711" s="2" t="s">
        <x:v>15320</x:v>
      </x:c>
      <x:c r="E711" s="2" t="s">
        <x:v>15318</x:v>
      </x:c>
      <x:c r="F711" s="2" t="s">
        <x:v>15321</x:v>
      </x:c>
      <x:c r="K711" s="2" t="s">
        <x:v>21</x:v>
      </x:c>
      <x:c r="M711" s="3">
        <x:v>43822.3758101852</x:v>
      </x:c>
      <x:c r="N711" s="4">
        <x:v>43101</x:v>
      </x:c>
      <x:c r="P711" s="3">
        <x:v>43822.3758101852</x:v>
      </x:c>
      <x:c r="Q711" s="7" t="s">
        <x:v>11664</x:v>
      </x:c>
      <x:c r="R711" s="7" t="s">
        <x:v>11666</x:v>
      </x:c>
      <x:c r="S711" s="7" t="s">
        <x:v>11664</x:v>
      </x:c>
      <x:c r="T711" s="7" t="s">
        <x:v>11665</x:v>
      </x:c>
      <x:c r="U711" s="2" t="s">
        <x:v>11667</x:v>
      </x:c>
      <x:c r="V711" s="2" t="s">
        <x:v>21</x:v>
      </x:c>
      <x:c r="W711" s="2" t="s">
        <x:v>11664</x:v>
      </x:c>
      <x:c r="X711" s="2" t="s">
        <x:v>15322</x:v>
      </x:c>
      <x:c r="Y711" s="2" t="s">
        <x:v>11664</x:v>
      </x:c>
      <x:c r="Z711" s="2" t="s">
        <x:v>11665</x:v>
      </x:c>
      <x:c r="AG711" s="2" t="b">
        <x:v>1</x:v>
      </x:c>
      <x:c r="AH711" s="3">
        <x:v>43822.3812384259</x:v>
      </x:c>
      <x:c r="AI711" s="4">
        <x:v>25569</x:v>
      </x:c>
      <x:c r="AK711" s="3">
        <x:v>43822.3812384259</x:v>
      </x:c>
    </x:row>
    <x:row r="712" spans="1:37">
      <x:c r="A712" s="2" t="s">
        <x:v>15323</x:v>
      </x:c>
      <x:c r="B712" s="2">
        <x:f>A712&amp;K712</x:f>
      </x:c>
      <x:c r="C712" s="2" t="s">
        <x:v>15324</x:v>
      </x:c>
      <x:c r="D712" s="2" t="s">
        <x:v>15325</x:v>
      </x:c>
      <x:c r="E712" s="2" t="s">
        <x:v>15323</x:v>
      </x:c>
      <x:c r="F712" s="2" t="s">
        <x:v>15326</x:v>
      </x:c>
      <x:c r="K712" s="2" t="s">
        <x:v>21</x:v>
      </x:c>
      <x:c r="M712" s="3">
        <x:v>43822.3758101852</x:v>
      </x:c>
      <x:c r="N712" s="4">
        <x:v>43101</x:v>
      </x:c>
      <x:c r="P712" s="3">
        <x:v>43822.3758101852</x:v>
      </x:c>
      <x:c r="Q712" s="7" t="s">
        <x:v>15327</x:v>
      </x:c>
      <x:c r="R712" s="7" t="s">
        <x:v>15328</x:v>
      </x:c>
      <x:c r="S712" s="7" t="s">
        <x:v>15327</x:v>
      </x:c>
      <x:c r="T712" s="7" t="s">
        <x:v>15329</x:v>
      </x:c>
      <x:c r="U712" s="2" t="s">
        <x:v>15330</x:v>
      </x:c>
      <x:c r="V712" s="2" t="s">
        <x:v>21</x:v>
      </x:c>
      <x:c r="W712" s="2" t="s">
        <x:v>15327</x:v>
      </x:c>
      <x:c r="X712" s="2" t="s">
        <x:v>15331</x:v>
      </x:c>
      <x:c r="Y712" s="2" t="s">
        <x:v>15327</x:v>
      </x:c>
      <x:c r="Z712" s="2" t="s">
        <x:v>15329</x:v>
      </x:c>
      <x:c r="AG712" s="2" t="b">
        <x:v>1</x:v>
      </x:c>
      <x:c r="AH712" s="3">
        <x:v>43822.3812384259</x:v>
      </x:c>
      <x:c r="AI712" s="4">
        <x:v>25569</x:v>
      </x:c>
      <x:c r="AK712" s="3">
        <x:v>43822.3812384259</x:v>
      </x:c>
    </x:row>
    <x:row r="713" spans="1:37">
      <x:c r="A713" s="2" t="s">
        <x:v>15332</x:v>
      </x:c>
      <x:c r="B713" s="2">
        <x:f>A713&amp;K713</x:f>
      </x:c>
      <x:c r="C713" s="2" t="s">
        <x:v>15333</x:v>
      </x:c>
      <x:c r="D713" s="2" t="s">
        <x:v>15334</x:v>
      </x:c>
      <x:c r="E713" s="2" t="s">
        <x:v>15332</x:v>
      </x:c>
      <x:c r="F713" s="2" t="s">
        <x:v>15335</x:v>
      </x:c>
      <x:c r="K713" s="2" t="s">
        <x:v>21</x:v>
      </x:c>
      <x:c r="M713" s="3">
        <x:v>43822.3758101852</x:v>
      </x:c>
      <x:c r="N713" s="4">
        <x:v>43101</x:v>
      </x:c>
      <x:c r="P713" s="3">
        <x:v>43822.3758101852</x:v>
      </x:c>
      <x:c r="Q713" s="2" t="s">
        <x:v>15336</x:v>
      </x:c>
      <x:c r="R713" s="2" t="s">
        <x:v>15337</x:v>
      </x:c>
      <x:c r="S713" s="2" t="s">
        <x:v>15336</x:v>
      </x:c>
      <x:c r="T713" s="2" t="s">
        <x:v>15338</x:v>
      </x:c>
      <x:c r="V713" s="2" t="s">
        <x:v>21</x:v>
      </x:c>
      <x:c r="AH713" s="3">
        <x:v>43822.3769907407</x:v>
      </x:c>
      <x:c r="AI713" s="4">
        <x:v>43435</x:v>
      </x:c>
      <x:c r="AK713" s="3">
        <x:v>43822.3769907407</x:v>
      </x:c>
    </x:row>
    <x:row r="714" spans="1:37">
      <x:c r="A714" s="2" t="s">
        <x:v>15339</x:v>
      </x:c>
      <x:c r="B714" s="2">
        <x:f>A714&amp;K714</x:f>
      </x:c>
      <x:c r="C714" s="2" t="s">
        <x:v>15340</x:v>
      </x:c>
      <x:c r="D714" s="2" t="s">
        <x:v>15341</x:v>
      </x:c>
      <x:c r="E714" s="2" t="s">
        <x:v>15339</x:v>
      </x:c>
      <x:c r="F714" s="2" t="s">
        <x:v>15342</x:v>
      </x:c>
      <x:c r="K714" s="2" t="s">
        <x:v>21</x:v>
      </x:c>
      <x:c r="M714" s="3">
        <x:v>43822.3758101852</x:v>
      </x:c>
      <x:c r="N714" s="4">
        <x:v>43101</x:v>
      </x:c>
      <x:c r="P714" s="3">
        <x:v>43822.3758101852</x:v>
      </x:c>
      <x:c r="Q714" s="6" t="s">
        <x:v>10870</x:v>
      </x:c>
      <x:c r="R714" s="6" t="s">
        <x:v>10872</x:v>
      </x:c>
      <x:c r="S714" s="6" t="s">
        <x:v>10870</x:v>
      </x:c>
      <x:c r="T714" s="6" t="s">
        <x:v>10871</x:v>
      </x:c>
      <x:c r="U714" s="2" t="s">
        <x:v>9101</x:v>
      </x:c>
      <x:c r="V714" s="2" t="s">
        <x:v>21</x:v>
      </x:c>
      <x:c r="W714" s="2" t="s">
        <x:v>10870</x:v>
      </x:c>
      <x:c r="X714" s="2" t="s">
        <x:v>15343</x:v>
      </x:c>
      <x:c r="Y714" s="2" t="s">
        <x:v>10870</x:v>
      </x:c>
      <x:c r="Z714" s="2" t="s">
        <x:v>10871</x:v>
      </x:c>
      <x:c r="AG714" s="2" t="b">
        <x:v>1</x:v>
      </x:c>
      <x:c r="AH714" s="3">
        <x:v>43822.3829282407</x:v>
      </x:c>
      <x:c r="AI714" s="4">
        <x:v>25569</x:v>
      </x:c>
      <x:c r="AK714" s="3">
        <x:v>43822.3829282407</x:v>
      </x:c>
    </x:row>
    <x:row r="715" spans="1:37">
      <x:c r="A715" s="2" t="s">
        <x:v>15344</x:v>
      </x:c>
      <x:c r="B715" s="2">
        <x:f>A715&amp;K715</x:f>
      </x:c>
      <x:c r="C715" s="2" t="s">
        <x:v>15345</x:v>
      </x:c>
      <x:c r="D715" s="2" t="s">
        <x:v>15346</x:v>
      </x:c>
      <x:c r="E715" s="2" t="s">
        <x:v>15344</x:v>
      </x:c>
      <x:c r="F715" s="2" t="s">
        <x:v>15347</x:v>
      </x:c>
      <x:c r="K715" s="2" t="s">
        <x:v>21</x:v>
      </x:c>
      <x:c r="M715" s="3">
        <x:v>43822.3758101852</x:v>
      </x:c>
      <x:c r="N715" s="4">
        <x:v>43101</x:v>
      </x:c>
      <x:c r="P715" s="3">
        <x:v>43822.3758101852</x:v>
      </x:c>
      <x:c r="Q715" s="7" t="s">
        <x:v>10838</x:v>
      </x:c>
      <x:c r="R715" s="7" t="s">
        <x:v>10840</x:v>
      </x:c>
      <x:c r="S715" s="7" t="s">
        <x:v>10838</x:v>
      </x:c>
      <x:c r="T715" s="7" t="s">
        <x:v>10839</x:v>
      </x:c>
      <x:c r="U715" s="2" t="s">
        <x:v>8793</x:v>
      </x:c>
      <x:c r="V715" s="2" t="s">
        <x:v>21</x:v>
      </x:c>
      <x:c r="W715" s="2" t="s">
        <x:v>10838</x:v>
      </x:c>
      <x:c r="X715" s="2" t="s">
        <x:v>15348</x:v>
      </x:c>
      <x:c r="Y715" s="2" t="s">
        <x:v>10838</x:v>
      </x:c>
      <x:c r="Z715" s="2" t="s">
        <x:v>10839</x:v>
      </x:c>
      <x:c r="AG715" s="2" t="b">
        <x:v>1</x:v>
      </x:c>
      <x:c r="AH715" s="3">
        <x:v>43822.3829282407</x:v>
      </x:c>
      <x:c r="AI715" s="4">
        <x:v>25569</x:v>
      </x:c>
      <x:c r="AK715" s="3">
        <x:v>43822.3829282407</x:v>
      </x:c>
    </x:row>
    <x:row r="716" spans="1:37">
      <x:c r="A716" s="2" t="s">
        <x:v>15349</x:v>
      </x:c>
      <x:c r="B716" s="2">
        <x:f>A716&amp;K716</x:f>
      </x:c>
      <x:c r="C716" s="2" t="s">
        <x:v>15350</x:v>
      </x:c>
      <x:c r="D716" s="2" t="s">
        <x:v>15351</x:v>
      </x:c>
      <x:c r="E716" s="2" t="s">
        <x:v>15349</x:v>
      </x:c>
      <x:c r="F716" s="2" t="s">
        <x:v>15352</x:v>
      </x:c>
      <x:c r="K716" s="2" t="s">
        <x:v>21</x:v>
      </x:c>
      <x:c r="M716" s="3">
        <x:v>43822.3758101852</x:v>
      </x:c>
      <x:c r="N716" s="4">
        <x:v>43101</x:v>
      </x:c>
      <x:c r="P716" s="3">
        <x:v>43822.3758101852</x:v>
      </x:c>
      <x:c r="Q716" s="7" t="s">
        <x:v>11924</x:v>
      </x:c>
      <x:c r="R716" s="7" t="s">
        <x:v>11926</x:v>
      </x:c>
      <x:c r="S716" s="7" t="s">
        <x:v>11924</x:v>
      </x:c>
      <x:c r="T716" s="7" t="s">
        <x:v>11925</x:v>
      </x:c>
      <x:c r="U716" s="2" t="s">
        <x:v>11927</x:v>
      </x:c>
      <x:c r="V716" s="2" t="s">
        <x:v>21</x:v>
      </x:c>
      <x:c r="W716" s="2" t="s">
        <x:v>11924</x:v>
      </x:c>
      <x:c r="X716" s="2" t="s">
        <x:v>15353</x:v>
      </x:c>
      <x:c r="Y716" s="2" t="s">
        <x:v>11924</x:v>
      </x:c>
      <x:c r="Z716" s="2" t="s">
        <x:v>11925</x:v>
      </x:c>
      <x:c r="AG716" s="2" t="b">
        <x:v>1</x:v>
      </x:c>
      <x:c r="AH716" s="3">
        <x:v>43822.3829282407</x:v>
      </x:c>
      <x:c r="AI716" s="4">
        <x:v>25569</x:v>
      </x:c>
      <x:c r="AK716" s="3">
        <x:v>43822.3829282407</x:v>
      </x:c>
    </x:row>
    <x:row r="717" spans="1:37">
      <x:c r="A717" s="2" t="s">
        <x:v>15354</x:v>
      </x:c>
      <x:c r="B717" s="2">
        <x:f>A717&amp;K717</x:f>
      </x:c>
      <x:c r="C717" s="2" t="s">
        <x:v>15355</x:v>
      </x:c>
      <x:c r="D717" s="2" t="s">
        <x:v>15356</x:v>
      </x:c>
      <x:c r="E717" s="2" t="s">
        <x:v>15354</x:v>
      </x:c>
      <x:c r="F717" s="2" t="s">
        <x:v>15357</x:v>
      </x:c>
      <x:c r="K717" s="2" t="s">
        <x:v>21</x:v>
      </x:c>
      <x:c r="M717" s="3">
        <x:v>43822.3758101852</x:v>
      </x:c>
      <x:c r="N717" s="4">
        <x:v>43101</x:v>
      </x:c>
      <x:c r="P717" s="3">
        <x:v>43822.3758101852</x:v>
      </x:c>
      <x:c r="Q717" s="7" t="s">
        <x:v>10879</x:v>
      </x:c>
      <x:c r="R717" s="7" t="s">
        <x:v>10881</x:v>
      </x:c>
      <x:c r="S717" s="7" t="s">
        <x:v>10879</x:v>
      </x:c>
      <x:c r="T717" s="7" t="s">
        <x:v>10880</x:v>
      </x:c>
      <x:c r="U717" s="2" t="s">
        <x:v>9141</x:v>
      </x:c>
      <x:c r="V717" s="2" t="s">
        <x:v>21</x:v>
      </x:c>
      <x:c r="W717" s="2" t="s">
        <x:v>10879</x:v>
      </x:c>
      <x:c r="X717" s="2" t="s">
        <x:v>15358</x:v>
      </x:c>
      <x:c r="Y717" s="2" t="s">
        <x:v>10879</x:v>
      </x:c>
      <x:c r="Z717" s="2" t="s">
        <x:v>10880</x:v>
      </x:c>
      <x:c r="AG717" s="2" t="b">
        <x:v>1</x:v>
      </x:c>
      <x:c r="AH717" s="3">
        <x:v>43822.3829282407</x:v>
      </x:c>
      <x:c r="AI717" s="4">
        <x:v>25569</x:v>
      </x:c>
      <x:c r="AK717" s="3">
        <x:v>43822.3829282407</x:v>
      </x:c>
    </x:row>
    <x:row r="718" spans="1:37">
      <x:c r="A718" s="2" t="s">
        <x:v>15359</x:v>
      </x:c>
      <x:c r="B718" s="2">
        <x:f>A718&amp;K718</x:f>
      </x:c>
      <x:c r="C718" s="2" t="s">
        <x:v>15360</x:v>
      </x:c>
      <x:c r="D718" s="2" t="s">
        <x:v>15361</x:v>
      </x:c>
      <x:c r="E718" s="2" t="s">
        <x:v>15359</x:v>
      </x:c>
      <x:c r="F718" s="2" t="s">
        <x:v>15362</x:v>
      </x:c>
      <x:c r="K718" s="2" t="s">
        <x:v>21</x:v>
      </x:c>
      <x:c r="M718" s="3">
        <x:v>43822.3758101852</x:v>
      </x:c>
      <x:c r="N718" s="4">
        <x:v>43101</x:v>
      </x:c>
      <x:c r="P718" s="3">
        <x:v>43822.3758101852</x:v>
      </x:c>
      <x:c r="Q718" s="6" t="s">
        <x:v>12197</x:v>
      </x:c>
      <x:c r="R718" s="6" t="s">
        <x:v>12199</x:v>
      </x:c>
      <x:c r="S718" s="6" t="s">
        <x:v>12197</x:v>
      </x:c>
      <x:c r="T718" s="6" t="s">
        <x:v>12198</x:v>
      </x:c>
      <x:c r="U718" s="2" t="s">
        <x:v>12200</x:v>
      </x:c>
      <x:c r="V718" s="2" t="s">
        <x:v>21</x:v>
      </x:c>
      <x:c r="W718" s="2" t="s">
        <x:v>12197</x:v>
      </x:c>
      <x:c r="X718" s="2" t="s">
        <x:v>15363</x:v>
      </x:c>
      <x:c r="Y718" s="2" t="s">
        <x:v>12197</x:v>
      </x:c>
      <x:c r="Z718" s="2" t="s">
        <x:v>12198</x:v>
      </x:c>
      <x:c r="AG718" s="2" t="b">
        <x:v>1</x:v>
      </x:c>
      <x:c r="AH718" s="3">
        <x:v>43822.3829282407</x:v>
      </x:c>
      <x:c r="AI718" s="4">
        <x:v>25569</x:v>
      </x:c>
      <x:c r="AK718" s="3">
        <x:v>43822.3829282407</x:v>
      </x:c>
    </x:row>
    <x:row r="719" spans="1:37">
      <x:c r="A719" s="2" t="s">
        <x:v>15364</x:v>
      </x:c>
      <x:c r="B719" s="2">
        <x:f>A719&amp;K719</x:f>
      </x:c>
      <x:c r="C719" s="2" t="s">
        <x:v>15365</x:v>
      </x:c>
      <x:c r="D719" s="2" t="s">
        <x:v>15366</x:v>
      </x:c>
      <x:c r="E719" s="2" t="s">
        <x:v>15364</x:v>
      </x:c>
      <x:c r="F719" s="2" t="s">
        <x:v>15367</x:v>
      </x:c>
      <x:c r="K719" s="2" t="s">
        <x:v>21</x:v>
      </x:c>
      <x:c r="M719" s="3">
        <x:v>43822.3758101852</x:v>
      </x:c>
      <x:c r="N719" s="4">
        <x:v>43101</x:v>
      </x:c>
      <x:c r="P719" s="3">
        <x:v>43822.3758101852</x:v>
      </x:c>
      <x:c r="Q719" s="7" t="s">
        <x:v>10888</x:v>
      </x:c>
      <x:c r="R719" s="7" t="s">
        <x:v>10890</x:v>
      </x:c>
      <x:c r="S719" s="7" t="s">
        <x:v>10888</x:v>
      </x:c>
      <x:c r="T719" s="7" t="s">
        <x:v>10889</x:v>
      </x:c>
      <x:c r="U719" s="2" t="s">
        <x:v>9182</x:v>
      </x:c>
      <x:c r="V719" s="2" t="s">
        <x:v>21</x:v>
      </x:c>
      <x:c r="W719" s="2" t="s">
        <x:v>10888</x:v>
      </x:c>
      <x:c r="X719" s="2" t="s">
        <x:v>15368</x:v>
      </x:c>
      <x:c r="Y719" s="2" t="s">
        <x:v>10888</x:v>
      </x:c>
      <x:c r="Z719" s="2" t="s">
        <x:v>10889</x:v>
      </x:c>
      <x:c r="AG719" s="2" t="b">
        <x:v>1</x:v>
      </x:c>
      <x:c r="AH719" s="3">
        <x:v>43822.3829282407</x:v>
      </x:c>
      <x:c r="AI719" s="4">
        <x:v>25569</x:v>
      </x:c>
      <x:c r="AK719" s="3">
        <x:v>43822.3829282407</x:v>
      </x:c>
    </x:row>
    <x:row r="720" spans="1:37">
      <x:c r="A720" s="2" t="s">
        <x:v>15369</x:v>
      </x:c>
      <x:c r="B720" s="2">
        <x:f>A720&amp;K720</x:f>
      </x:c>
      <x:c r="C720" s="2" t="s">
        <x:v>15370</x:v>
      </x:c>
      <x:c r="D720" s="2" t="s">
        <x:v>15371</x:v>
      </x:c>
      <x:c r="E720" s="2" t="s">
        <x:v>15369</x:v>
      </x:c>
      <x:c r="F720" s="2" t="s">
        <x:v>15372</x:v>
      </x:c>
      <x:c r="K720" s="2" t="s">
        <x:v>21</x:v>
      </x:c>
      <x:c r="M720" s="3">
        <x:v>43822.3758101852</x:v>
      </x:c>
      <x:c r="N720" s="4">
        <x:v>43101</x:v>
      </x:c>
      <x:c r="P720" s="3">
        <x:v>43822.3758101852</x:v>
      </x:c>
      <x:c r="Q720" s="7" t="s">
        <x:v>10894</x:v>
      </x:c>
      <x:c r="R720" s="7" t="s">
        <x:v>10896</x:v>
      </x:c>
      <x:c r="S720" s="7" t="s">
        <x:v>10894</x:v>
      </x:c>
      <x:c r="T720" s="7" t="s">
        <x:v>10895</x:v>
      </x:c>
      <x:c r="U720" s="2" t="s">
        <x:v>9222</x:v>
      </x:c>
      <x:c r="V720" s="2" t="s">
        <x:v>21</x:v>
      </x:c>
      <x:c r="W720" s="2" t="s">
        <x:v>10894</x:v>
      </x:c>
      <x:c r="X720" s="2" t="s">
        <x:v>15373</x:v>
      </x:c>
      <x:c r="Y720" s="2" t="s">
        <x:v>10894</x:v>
      </x:c>
      <x:c r="Z720" s="2" t="s">
        <x:v>10895</x:v>
      </x:c>
      <x:c r="AG720" s="2" t="b">
        <x:v>1</x:v>
      </x:c>
      <x:c r="AH720" s="3">
        <x:v>43822.3829282407</x:v>
      </x:c>
      <x:c r="AI720" s="4">
        <x:v>25569</x:v>
      </x:c>
      <x:c r="AK720" s="3">
        <x:v>43822.3829282407</x:v>
      </x:c>
    </x:row>
    <x:row r="721" spans="1:37">
      <x:c r="A721" s="2" t="s">
        <x:v>15374</x:v>
      </x:c>
      <x:c r="B721" s="2">
        <x:f>A721&amp;K721</x:f>
      </x:c>
      <x:c r="C721" s="2" t="s">
        <x:v>15375</x:v>
      </x:c>
      <x:c r="D721" s="2" t="s">
        <x:v>15376</x:v>
      </x:c>
      <x:c r="E721" s="2" t="s">
        <x:v>15374</x:v>
      </x:c>
      <x:c r="F721" s="2" t="s">
        <x:v>15377</x:v>
      </x:c>
      <x:c r="K721" s="2" t="s">
        <x:v>21</x:v>
      </x:c>
      <x:c r="M721" s="3">
        <x:v>43822.3758101852</x:v>
      </x:c>
      <x:c r="N721" s="4">
        <x:v>43101</x:v>
      </x:c>
      <x:c r="P721" s="3">
        <x:v>43822.3758101852</x:v>
      </x:c>
      <x:c r="Q721" s="7" t="s">
        <x:v>10900</x:v>
      </x:c>
      <x:c r="R721" s="7" t="s">
        <x:v>10902</x:v>
      </x:c>
      <x:c r="S721" s="7" t="s">
        <x:v>10900</x:v>
      </x:c>
      <x:c r="T721" s="7" t="s">
        <x:v>10901</x:v>
      </x:c>
      <x:c r="U721" s="2" t="s">
        <x:v>9295</x:v>
      </x:c>
      <x:c r="V721" s="2" t="s">
        <x:v>21</x:v>
      </x:c>
      <x:c r="W721" s="2" t="s">
        <x:v>10900</x:v>
      </x:c>
      <x:c r="X721" s="2" t="s">
        <x:v>15378</x:v>
      </x:c>
      <x:c r="Y721" s="2" t="s">
        <x:v>10900</x:v>
      </x:c>
      <x:c r="Z721" s="2" t="s">
        <x:v>10901</x:v>
      </x:c>
      <x:c r="AG721" s="2" t="b">
        <x:v>1</x:v>
      </x:c>
      <x:c r="AH721" s="3">
        <x:v>43822.3829282407</x:v>
      </x:c>
      <x:c r="AI721" s="4">
        <x:v>25569</x:v>
      </x:c>
      <x:c r="AK721" s="3">
        <x:v>43822.3829282407</x:v>
      </x:c>
    </x:row>
    <x:row r="722" spans="1:37">
      <x:c r="A722" s="2" t="s">
        <x:v>15379</x:v>
      </x:c>
      <x:c r="B722" s="2">
        <x:f>A722&amp;K722</x:f>
      </x:c>
      <x:c r="C722" s="2" t="s">
        <x:v>15380</x:v>
      </x:c>
      <x:c r="D722" s="2" t="s">
        <x:v>15381</x:v>
      </x:c>
      <x:c r="E722" s="2" t="s">
        <x:v>15379</x:v>
      </x:c>
      <x:c r="F722" s="2" t="s">
        <x:v>15382</x:v>
      </x:c>
      <x:c r="K722" s="2" t="s">
        <x:v>21</x:v>
      </x:c>
      <x:c r="M722" s="3">
        <x:v>43822.3758101852</x:v>
      </x:c>
      <x:c r="N722" s="4">
        <x:v>43101</x:v>
      </x:c>
      <x:c r="P722" s="3">
        <x:v>43822.3758101852</x:v>
      </x:c>
      <x:c r="Q722" s="6" t="s">
        <x:v>10910</x:v>
      </x:c>
      <x:c r="R722" s="6" t="s">
        <x:v>10912</x:v>
      </x:c>
      <x:c r="S722" s="6" t="s">
        <x:v>10910</x:v>
      </x:c>
      <x:c r="T722" s="6" t="s">
        <x:v>10911</x:v>
      </x:c>
      <x:c r="U722" s="2" t="s">
        <x:v>10913</x:v>
      </x:c>
      <x:c r="V722" s="2" t="s">
        <x:v>21</x:v>
      </x:c>
      <x:c r="W722" s="2" t="s">
        <x:v>10910</x:v>
      </x:c>
      <x:c r="X722" s="2" t="s">
        <x:v>15383</x:v>
      </x:c>
      <x:c r="Y722" s="2" t="s">
        <x:v>10910</x:v>
      </x:c>
      <x:c r="Z722" s="2" t="s">
        <x:v>10911</x:v>
      </x:c>
      <x:c r="AG722" s="2" t="b">
        <x:v>1</x:v>
      </x:c>
      <x:c r="AH722" s="3">
        <x:v>43822.3829282407</x:v>
      </x:c>
      <x:c r="AI722" s="4">
        <x:v>25569</x:v>
      </x:c>
      <x:c r="AK722" s="3">
        <x:v>43822.3829282407</x:v>
      </x:c>
    </x:row>
    <x:row r="723" spans="1:37">
      <x:c r="A723" s="2" t="s">
        <x:v>15384</x:v>
      </x:c>
      <x:c r="B723" s="2">
        <x:f>A723&amp;K723</x:f>
      </x:c>
      <x:c r="C723" s="2" t="s">
        <x:v>15385</x:v>
      </x:c>
      <x:c r="D723" s="2" t="s">
        <x:v>15386</x:v>
      </x:c>
      <x:c r="E723" s="2" t="s">
        <x:v>15384</x:v>
      </x:c>
      <x:c r="F723" s="2" t="s">
        <x:v>15387</x:v>
      </x:c>
      <x:c r="K723" s="2" t="s">
        <x:v>21</x:v>
      </x:c>
      <x:c r="M723" s="3">
        <x:v>43822.3758101852</x:v>
      </x:c>
      <x:c r="N723" s="4">
        <x:v>43101</x:v>
      </x:c>
      <x:c r="P723" s="3">
        <x:v>43822.3758101852</x:v>
      </x:c>
      <x:c r="Q723" s="6" t="s">
        <x:v>12207</x:v>
      </x:c>
      <x:c r="R723" s="6" t="s">
        <x:v>12209</x:v>
      </x:c>
      <x:c r="S723" s="6" t="s">
        <x:v>12207</x:v>
      </x:c>
      <x:c r="T723" s="6" t="s">
        <x:v>12208</x:v>
      </x:c>
      <x:c r="U723" s="2" t="s">
        <x:v>12210</x:v>
      </x:c>
      <x:c r="V723" s="2" t="s">
        <x:v>21</x:v>
      </x:c>
      <x:c r="W723" s="2" t="s">
        <x:v>12207</x:v>
      </x:c>
      <x:c r="X723" s="2" t="s">
        <x:v>15388</x:v>
      </x:c>
      <x:c r="Y723" s="2" t="s">
        <x:v>12207</x:v>
      </x:c>
      <x:c r="Z723" s="2" t="s">
        <x:v>12208</x:v>
      </x:c>
      <x:c r="AG723" s="2" t="b">
        <x:v>1</x:v>
      </x:c>
      <x:c r="AH723" s="3">
        <x:v>43822.3829398148</x:v>
      </x:c>
      <x:c r="AI723" s="4">
        <x:v>25569</x:v>
      </x:c>
      <x:c r="AK723" s="3">
        <x:v>43822.3829398148</x:v>
      </x:c>
    </x:row>
    <x:row r="724" spans="1:37">
      <x:c r="A724" s="2" t="s">
        <x:v>15389</x:v>
      </x:c>
      <x:c r="B724" s="2">
        <x:f>A724&amp;K724</x:f>
      </x:c>
      <x:c r="C724" s="2" t="s">
        <x:v>15390</x:v>
      </x:c>
      <x:c r="D724" s="2" t="s">
        <x:v>15391</x:v>
      </x:c>
      <x:c r="E724" s="2" t="s">
        <x:v>15389</x:v>
      </x:c>
      <x:c r="F724" s="2" t="s">
        <x:v>15392</x:v>
      </x:c>
      <x:c r="K724" s="2" t="s">
        <x:v>21</x:v>
      </x:c>
      <x:c r="M724" s="3">
        <x:v>43822.3758101852</x:v>
      </x:c>
      <x:c r="N724" s="4">
        <x:v>43101</x:v>
      </x:c>
      <x:c r="P724" s="3">
        <x:v>43822.3758101852</x:v>
      </x:c>
      <x:c r="Q724" s="7" t="s">
        <x:v>10921</x:v>
      </x:c>
      <x:c r="R724" s="7" t="s">
        <x:v>10923</x:v>
      </x:c>
      <x:c r="S724" s="7" t="s">
        <x:v>10921</x:v>
      </x:c>
      <x:c r="T724" s="7" t="s">
        <x:v>10922</x:v>
      </x:c>
      <x:c r="U724" s="2" t="s">
        <x:v>9397</x:v>
      </x:c>
      <x:c r="V724" s="2" t="s">
        <x:v>21</x:v>
      </x:c>
      <x:c r="W724" s="2" t="s">
        <x:v>10921</x:v>
      </x:c>
      <x:c r="X724" s="2" t="s">
        <x:v>15393</x:v>
      </x:c>
      <x:c r="Y724" s="2" t="s">
        <x:v>10921</x:v>
      </x:c>
      <x:c r="Z724" s="2" t="s">
        <x:v>10922</x:v>
      </x:c>
      <x:c r="AG724" s="2" t="b">
        <x:v>1</x:v>
      </x:c>
      <x:c r="AH724" s="3">
        <x:v>43822.3829398148</x:v>
      </x:c>
      <x:c r="AI724" s="4">
        <x:v>25569</x:v>
      </x:c>
      <x:c r="AK724" s="3">
        <x:v>43822.3829398148</x:v>
      </x:c>
    </x:row>
    <x:row r="725" spans="1:37">
      <x:c r="A725" s="2" t="s">
        <x:v>15394</x:v>
      </x:c>
      <x:c r="B725" s="2">
        <x:f>A725&amp;K725</x:f>
      </x:c>
      <x:c r="C725" s="2" t="s">
        <x:v>15395</x:v>
      </x:c>
      <x:c r="D725" s="2" t="s">
        <x:v>15396</x:v>
      </x:c>
      <x:c r="E725" s="2" t="s">
        <x:v>15394</x:v>
      </x:c>
      <x:c r="F725" s="2" t="s">
        <x:v>15397</x:v>
      </x:c>
      <x:c r="K725" s="2" t="s">
        <x:v>21</x:v>
      </x:c>
      <x:c r="M725" s="3">
        <x:v>43822.3758217593</x:v>
      </x:c>
      <x:c r="N725" s="4">
        <x:v>43101</x:v>
      </x:c>
      <x:c r="P725" s="3">
        <x:v>43822.3758217593</x:v>
      </x:c>
      <x:c r="Q725" s="8" t="s">
        <x:v>10931</x:v>
      </x:c>
      <x:c r="R725" s="8" t="s">
        <x:v>10933</x:v>
      </x:c>
      <x:c r="S725" s="8" t="s">
        <x:v>10931</x:v>
      </x:c>
      <x:c r="T725" s="8" t="s">
        <x:v>10932</x:v>
      </x:c>
      <x:c r="U725" s="2" t="s">
        <x:v>9557</x:v>
      </x:c>
      <x:c r="V725" s="2" t="s">
        <x:v>21</x:v>
      </x:c>
      <x:c r="W725" s="2" t="s">
        <x:v>10931</x:v>
      </x:c>
      <x:c r="X725" s="2" t="s">
        <x:v>15398</x:v>
      </x:c>
      <x:c r="Y725" s="2" t="s">
        <x:v>10931</x:v>
      </x:c>
      <x:c r="Z725" s="2" t="s">
        <x:v>10932</x:v>
      </x:c>
      <x:c r="AG725" s="2" t="b">
        <x:v>1</x:v>
      </x:c>
      <x:c r="AH725" s="3">
        <x:v>43822.3829398148</x:v>
      </x:c>
      <x:c r="AI725" s="4">
        <x:v>25569</x:v>
      </x:c>
      <x:c r="AK725" s="3">
        <x:v>43822.3829398148</x:v>
      </x:c>
    </x:row>
    <x:row r="726" spans="1:37">
      <x:c r="A726" s="2" t="s">
        <x:v>15399</x:v>
      </x:c>
      <x:c r="B726" s="2">
        <x:f>A726&amp;K726</x:f>
      </x:c>
      <x:c r="C726" s="2" t="s">
        <x:v>15400</x:v>
      </x:c>
      <x:c r="D726" s="2" t="s">
        <x:v>15401</x:v>
      </x:c>
      <x:c r="E726" s="2" t="s">
        <x:v>15399</x:v>
      </x:c>
      <x:c r="F726" s="2" t="s">
        <x:v>15402</x:v>
      </x:c>
      <x:c r="K726" s="2" t="s">
        <x:v>21</x:v>
      </x:c>
      <x:c r="M726" s="3">
        <x:v>43822.3758217593</x:v>
      </x:c>
      <x:c r="N726" s="4">
        <x:v>43101</x:v>
      </x:c>
      <x:c r="P726" s="3">
        <x:v>43822.3758217593</x:v>
      </x:c>
      <x:c r="Q726" s="8" t="s">
        <x:v>10941</x:v>
      </x:c>
      <x:c r="R726" s="8" t="s">
        <x:v>10943</x:v>
      </x:c>
      <x:c r="S726" s="8" t="s">
        <x:v>10941</x:v>
      </x:c>
      <x:c r="T726" s="8" t="s">
        <x:v>10942</x:v>
      </x:c>
      <x:c r="U726" s="2" t="s">
        <x:v>9732</x:v>
      </x:c>
      <x:c r="V726" s="2" t="s">
        <x:v>21</x:v>
      </x:c>
      <x:c r="W726" s="2" t="s">
        <x:v>10941</x:v>
      </x:c>
      <x:c r="X726" s="2" t="s">
        <x:v>15403</x:v>
      </x:c>
      <x:c r="Y726" s="2" t="s">
        <x:v>10941</x:v>
      </x:c>
      <x:c r="Z726" s="2" t="s">
        <x:v>10942</x:v>
      </x:c>
      <x:c r="AG726" s="2" t="b">
        <x:v>1</x:v>
      </x:c>
      <x:c r="AH726" s="3">
        <x:v>43822.3829398148</x:v>
      </x:c>
      <x:c r="AI726" s="4">
        <x:v>25569</x:v>
      </x:c>
      <x:c r="AK726" s="3">
        <x:v>43822.3829398148</x:v>
      </x:c>
    </x:row>
    <x:row r="727" spans="1:37">
      <x:c r="A727" s="2" t="s">
        <x:v>15404</x:v>
      </x:c>
      <x:c r="B727" s="2">
        <x:f>A727&amp;K727</x:f>
      </x:c>
      <x:c r="C727" s="2" t="s">
        <x:v>15405</x:v>
      </x:c>
      <x:c r="D727" s="2" t="s">
        <x:v>15406</x:v>
      </x:c>
      <x:c r="E727" s="2" t="s">
        <x:v>15404</x:v>
      </x:c>
      <x:c r="F727" s="2" t="s">
        <x:v>15407</x:v>
      </x:c>
      <x:c r="K727" s="2" t="s">
        <x:v>21</x:v>
      </x:c>
      <x:c r="M727" s="3">
        <x:v>43822.3758217593</x:v>
      </x:c>
      <x:c r="N727" s="4">
        <x:v>43101</x:v>
      </x:c>
      <x:c r="P727" s="3">
        <x:v>43822.3758217593</x:v>
      </x:c>
      <x:c r="Q727" s="7" t="s">
        <x:v>14327</x:v>
      </x:c>
      <x:c r="R727" s="7" t="s">
        <x:v>14329</x:v>
      </x:c>
      <x:c r="S727" s="7" t="s">
        <x:v>14327</x:v>
      </x:c>
      <x:c r="T727" s="7" t="s">
        <x:v>14328</x:v>
      </x:c>
      <x:c r="U727" s="2" t="s">
        <x:v>14330</x:v>
      </x:c>
      <x:c r="V727" s="2" t="s">
        <x:v>21</x:v>
      </x:c>
      <x:c r="W727" s="2" t="s">
        <x:v>14327</x:v>
      </x:c>
      <x:c r="X727" s="2" t="s">
        <x:v>15408</x:v>
      </x:c>
      <x:c r="Y727" s="2" t="s">
        <x:v>14327</x:v>
      </x:c>
      <x:c r="Z727" s="2" t="s">
        <x:v>14328</x:v>
      </x:c>
      <x:c r="AG727" s="2" t="b">
        <x:v>1</x:v>
      </x:c>
      <x:c r="AH727" s="3">
        <x:v>43822.3829398148</x:v>
      </x:c>
      <x:c r="AI727" s="4">
        <x:v>25569</x:v>
      </x:c>
      <x:c r="AK727" s="3">
        <x:v>43822.3829398148</x:v>
      </x:c>
    </x:row>
    <x:row r="728" spans="1:37">
      <x:c r="A728" s="2" t="s">
        <x:v>15409</x:v>
      </x:c>
      <x:c r="B728" s="2">
        <x:f>A728&amp;K728</x:f>
      </x:c>
      <x:c r="C728" s="2" t="s">
        <x:v>15410</x:v>
      </x:c>
      <x:c r="D728" s="2" t="s">
        <x:v>15411</x:v>
      </x:c>
      <x:c r="E728" s="2" t="s">
        <x:v>15409</x:v>
      </x:c>
      <x:c r="F728" s="2" t="s">
        <x:v>15412</x:v>
      </x:c>
      <x:c r="K728" s="2" t="s">
        <x:v>21</x:v>
      </x:c>
      <x:c r="M728" s="3">
        <x:v>43822.3758217593</x:v>
      </x:c>
      <x:c r="N728" s="4">
        <x:v>43101</x:v>
      </x:c>
      <x:c r="P728" s="3">
        <x:v>43822.3758217593</x:v>
      </x:c>
      <x:c r="Q728" s="8" t="s">
        <x:v>14332</x:v>
      </x:c>
      <x:c r="R728" s="8" t="s">
        <x:v>14334</x:v>
      </x:c>
      <x:c r="S728" s="8" t="s">
        <x:v>14332</x:v>
      </x:c>
      <x:c r="T728" s="8" t="s">
        <x:v>14333</x:v>
      </x:c>
      <x:c r="U728" s="2" t="s">
        <x:v>14335</x:v>
      </x:c>
      <x:c r="V728" s="2" t="s">
        <x:v>21</x:v>
      </x:c>
      <x:c r="W728" s="2" t="s">
        <x:v>14332</x:v>
      </x:c>
      <x:c r="X728" s="2" t="s">
        <x:v>15413</x:v>
      </x:c>
      <x:c r="Y728" s="2" t="s">
        <x:v>14332</x:v>
      </x:c>
      <x:c r="Z728" s="2" t="s">
        <x:v>14333</x:v>
      </x:c>
      <x:c r="AG728" s="2" t="b">
        <x:v>1</x:v>
      </x:c>
      <x:c r="AH728" s="3">
        <x:v>43822.3829398148</x:v>
      </x:c>
      <x:c r="AI728" s="4">
        <x:v>25569</x:v>
      </x:c>
      <x:c r="AK728" s="3">
        <x:v>43822.3829398148</x:v>
      </x:c>
    </x:row>
    <x:row r="729" spans="1:37">
      <x:c r="A729" s="2" t="s">
        <x:v>15414</x:v>
      </x:c>
      <x:c r="B729" s="2">
        <x:f>A729&amp;K729</x:f>
      </x:c>
      <x:c r="C729" s="2" t="s">
        <x:v>15415</x:v>
      </x:c>
      <x:c r="D729" s="2" t="s">
        <x:v>15416</x:v>
      </x:c>
      <x:c r="E729" s="2" t="s">
        <x:v>15414</x:v>
      </x:c>
      <x:c r="F729" s="2" t="s">
        <x:v>15417</x:v>
      </x:c>
      <x:c r="K729" s="2" t="s">
        <x:v>21</x:v>
      </x:c>
      <x:c r="M729" s="3">
        <x:v>43822.3758217593</x:v>
      </x:c>
      <x:c r="N729" s="4">
        <x:v>43101</x:v>
      </x:c>
      <x:c r="P729" s="3">
        <x:v>43822.3758217593</x:v>
      </x:c>
      <x:c r="Q729" s="8" t="s">
        <x:v>14337</x:v>
      </x:c>
      <x:c r="R729" s="8" t="s">
        <x:v>14339</x:v>
      </x:c>
      <x:c r="S729" s="8" t="s">
        <x:v>14337</x:v>
      </x:c>
      <x:c r="T729" s="8" t="s">
        <x:v>14338</x:v>
      </x:c>
      <x:c r="U729" s="2" t="s">
        <x:v>14340</x:v>
      </x:c>
      <x:c r="V729" s="2" t="s">
        <x:v>21</x:v>
      </x:c>
      <x:c r="W729" s="2" t="s">
        <x:v>14337</x:v>
      </x:c>
      <x:c r="X729" s="2" t="s">
        <x:v>15418</x:v>
      </x:c>
      <x:c r="Y729" s="2" t="s">
        <x:v>14337</x:v>
      </x:c>
      <x:c r="Z729" s="2" t="s">
        <x:v>14338</x:v>
      </x:c>
      <x:c r="AG729" s="2" t="b">
        <x:v>1</x:v>
      </x:c>
      <x:c r="AH729" s="3">
        <x:v>43822.3829398148</x:v>
      </x:c>
      <x:c r="AI729" s="4">
        <x:v>25569</x:v>
      </x:c>
      <x:c r="AK729" s="3">
        <x:v>43822.3829398148</x:v>
      </x:c>
    </x:row>
    <x:row r="730" spans="1:37">
      <x:c r="A730" s="2" t="s">
        <x:v>15419</x:v>
      </x:c>
      <x:c r="B730" s="2">
        <x:f>A730&amp;K730</x:f>
      </x:c>
      <x:c r="C730" s="2" t="s">
        <x:v>15420</x:v>
      </x:c>
      <x:c r="D730" s="2" t="s">
        <x:v>15421</x:v>
      </x:c>
      <x:c r="E730" s="2" t="s">
        <x:v>15419</x:v>
      </x:c>
      <x:c r="F730" s="2" t="s">
        <x:v>15422</x:v>
      </x:c>
      <x:c r="K730" s="2" t="s">
        <x:v>21</x:v>
      </x:c>
      <x:c r="M730" s="3">
        <x:v>43822.3758217593</x:v>
      </x:c>
      <x:c r="N730" s="4">
        <x:v>43101</x:v>
      </x:c>
      <x:c r="P730" s="3">
        <x:v>43822.3758217593</x:v>
      </x:c>
      <x:c r="Q730" s="8" t="s">
        <x:v>14342</x:v>
      </x:c>
      <x:c r="R730" s="8" t="s">
        <x:v>14344</x:v>
      </x:c>
      <x:c r="S730" s="8" t="s">
        <x:v>14342</x:v>
      </x:c>
      <x:c r="T730" s="8" t="s">
        <x:v>14343</x:v>
      </x:c>
      <x:c r="U730" s="2" t="s">
        <x:v>14345</x:v>
      </x:c>
      <x:c r="V730" s="2" t="s">
        <x:v>21</x:v>
      </x:c>
      <x:c r="W730" s="2" t="s">
        <x:v>14342</x:v>
      </x:c>
      <x:c r="X730" s="2" t="s">
        <x:v>15423</x:v>
      </x:c>
      <x:c r="Y730" s="2" t="s">
        <x:v>14342</x:v>
      </x:c>
      <x:c r="Z730" s="2" t="s">
        <x:v>14343</x:v>
      </x:c>
      <x:c r="AG730" s="2" t="b">
        <x:v>1</x:v>
      </x:c>
      <x:c r="AH730" s="3">
        <x:v>43822.3829398148</x:v>
      </x:c>
      <x:c r="AI730" s="4">
        <x:v>25569</x:v>
      </x:c>
      <x:c r="AK730" s="3">
        <x:v>43822.3829398148</x:v>
      </x:c>
    </x:row>
    <x:row r="731" spans="1:37">
      <x:c r="A731" s="2" t="s">
        <x:v>15424</x:v>
      </x:c>
      <x:c r="B731" s="2">
        <x:f>A731&amp;K731</x:f>
      </x:c>
      <x:c r="C731" s="2" t="s">
        <x:v>15425</x:v>
      </x:c>
      <x:c r="D731" s="2" t="s">
        <x:v>15426</x:v>
      </x:c>
      <x:c r="E731" s="2" t="s">
        <x:v>15424</x:v>
      </x:c>
      <x:c r="F731" s="2" t="s">
        <x:v>15427</x:v>
      </x:c>
      <x:c r="K731" s="2" t="s">
        <x:v>21</x:v>
      </x:c>
      <x:c r="M731" s="3">
        <x:v>43822.3758217593</x:v>
      </x:c>
      <x:c r="N731" s="4">
        <x:v>43101</x:v>
      </x:c>
      <x:c r="P731" s="3">
        <x:v>43822.3758217593</x:v>
      </x:c>
      <x:c r="Q731" s="9" t="s">
        <x:v>14352</x:v>
      </x:c>
      <x:c r="R731" s="9" t="s">
        <x:v>14354</x:v>
      </x:c>
      <x:c r="S731" s="9" t="s">
        <x:v>14352</x:v>
      </x:c>
      <x:c r="T731" s="9" t="s">
        <x:v>14353</x:v>
      </x:c>
      <x:c r="U731" s="2" t="s">
        <x:v>14355</x:v>
      </x:c>
      <x:c r="V731" s="2" t="s">
        <x:v>21</x:v>
      </x:c>
      <x:c r="W731" s="2" t="s">
        <x:v>14352</x:v>
      </x:c>
      <x:c r="X731" s="2" t="s">
        <x:v>15428</x:v>
      </x:c>
      <x:c r="Y731" s="2" t="s">
        <x:v>14352</x:v>
      </x:c>
      <x:c r="Z731" s="2" t="s">
        <x:v>14353</x:v>
      </x:c>
      <x:c r="AG731" s="2" t="b">
        <x:v>1</x:v>
      </x:c>
      <x:c r="AH731" s="3">
        <x:v>43822.3829398148</x:v>
      </x:c>
      <x:c r="AI731" s="4">
        <x:v>25569</x:v>
      </x:c>
      <x:c r="AK731" s="3">
        <x:v>43822.3829398148</x:v>
      </x:c>
    </x:row>
    <x:row r="732" spans="1:37">
      <x:c r="A732" s="2" t="s">
        <x:v>15429</x:v>
      </x:c>
      <x:c r="B732" s="2">
        <x:f>A732&amp;K732</x:f>
      </x:c>
      <x:c r="C732" s="2" t="s">
        <x:v>15430</x:v>
      </x:c>
      <x:c r="D732" s="2" t="s">
        <x:v>15431</x:v>
      </x:c>
      <x:c r="E732" s="2" t="s">
        <x:v>15429</x:v>
      </x:c>
      <x:c r="F732" s="2" t="s">
        <x:v>15432</x:v>
      </x:c>
      <x:c r="K732" s="2" t="s">
        <x:v>21</x:v>
      </x:c>
      <x:c r="M732" s="3">
        <x:v>43822.3758217593</x:v>
      </x:c>
      <x:c r="N732" s="4">
        <x:v>43101</x:v>
      </x:c>
      <x:c r="P732" s="3">
        <x:v>43822.3758217593</x:v>
      </x:c>
      <x:c r="Q732" s="9" t="s">
        <x:v>14357</x:v>
      </x:c>
      <x:c r="R732" s="9" t="s">
        <x:v>14359</x:v>
      </x:c>
      <x:c r="S732" s="9" t="s">
        <x:v>14357</x:v>
      </x:c>
      <x:c r="T732" s="9" t="s">
        <x:v>14358</x:v>
      </x:c>
      <x:c r="U732" s="2" t="s">
        <x:v>14360</x:v>
      </x:c>
      <x:c r="V732" s="2" t="s">
        <x:v>21</x:v>
      </x:c>
      <x:c r="W732" s="2" t="s">
        <x:v>14357</x:v>
      </x:c>
      <x:c r="X732" s="2" t="s">
        <x:v>15433</x:v>
      </x:c>
      <x:c r="Y732" s="2" t="s">
        <x:v>14357</x:v>
      </x:c>
      <x:c r="Z732" s="2" t="s">
        <x:v>14358</x:v>
      </x:c>
      <x:c r="AG732" s="2" t="b">
        <x:v>1</x:v>
      </x:c>
      <x:c r="AH732" s="3">
        <x:v>43822.3829398148</x:v>
      </x:c>
      <x:c r="AI732" s="4">
        <x:v>25569</x:v>
      </x:c>
      <x:c r="AK732" s="3">
        <x:v>43822.3829398148</x:v>
      </x:c>
    </x:row>
    <x:row r="733" spans="1:37">
      <x:c r="A733" s="2" t="s">
        <x:v>15434</x:v>
      </x:c>
      <x:c r="B733" s="2">
        <x:f>A733&amp;K733</x:f>
      </x:c>
      <x:c r="C733" s="2" t="s">
        <x:v>15435</x:v>
      </x:c>
      <x:c r="D733" s="2" t="s">
        <x:v>15436</x:v>
      </x:c>
      <x:c r="E733" s="2" t="s">
        <x:v>15434</x:v>
      </x:c>
      <x:c r="F733" s="2" t="s">
        <x:v>15437</x:v>
      </x:c>
      <x:c r="K733" s="2" t="s">
        <x:v>21</x:v>
      </x:c>
      <x:c r="M733" s="3">
        <x:v>43822.3758217593</x:v>
      </x:c>
      <x:c r="N733" s="4">
        <x:v>43101</x:v>
      </x:c>
      <x:c r="P733" s="3">
        <x:v>43822.3758217593</x:v>
      </x:c>
      <x:c r="Q733" s="7" t="s">
        <x:v>10947</x:v>
      </x:c>
      <x:c r="R733" s="7" t="s">
        <x:v>10949</x:v>
      </x:c>
      <x:c r="S733" s="7" t="s">
        <x:v>10947</x:v>
      </x:c>
      <x:c r="T733" s="7" t="s">
        <x:v>10948</x:v>
      </x:c>
      <x:c r="U733" s="2" t="s">
        <x:v>9960</x:v>
      </x:c>
      <x:c r="V733" s="2" t="s">
        <x:v>21</x:v>
      </x:c>
      <x:c r="W733" s="2" t="s">
        <x:v>10947</x:v>
      </x:c>
      <x:c r="X733" s="2" t="s">
        <x:v>15438</x:v>
      </x:c>
      <x:c r="Y733" s="2" t="s">
        <x:v>10947</x:v>
      </x:c>
      <x:c r="Z733" s="2" t="s">
        <x:v>10948</x:v>
      </x:c>
      <x:c r="AG733" s="2" t="b">
        <x:v>1</x:v>
      </x:c>
      <x:c r="AH733" s="3">
        <x:v>43822.3829398148</x:v>
      </x:c>
      <x:c r="AI733" s="4">
        <x:v>25569</x:v>
      </x:c>
      <x:c r="AK733" s="3">
        <x:v>43822.3829398148</x:v>
      </x:c>
    </x:row>
    <x:row r="734" spans="1:37">
      <x:c r="A734" s="2" t="s">
        <x:v>15439</x:v>
      </x:c>
      <x:c r="B734" s="2">
        <x:f>A734&amp;K734</x:f>
      </x:c>
      <x:c r="C734" s="2" t="s">
        <x:v>15440</x:v>
      </x:c>
      <x:c r="D734" s="2" t="s">
        <x:v>15441</x:v>
      </x:c>
      <x:c r="E734" s="2" t="s">
        <x:v>15439</x:v>
      </x:c>
      <x:c r="F734" s="2" t="s">
        <x:v>15442</x:v>
      </x:c>
      <x:c r="K734" s="2" t="s">
        <x:v>21</x:v>
      </x:c>
      <x:c r="M734" s="3">
        <x:v>43822.3758217593</x:v>
      </x:c>
      <x:c r="N734" s="4">
        <x:v>43101</x:v>
      </x:c>
      <x:c r="P734" s="3">
        <x:v>43822.3758217593</x:v>
      </x:c>
      <x:c r="Q734" s="8" t="s">
        <x:v>14362</x:v>
      </x:c>
      <x:c r="R734" s="8" t="s">
        <x:v>14364</x:v>
      </x:c>
      <x:c r="S734" s="8" t="s">
        <x:v>14362</x:v>
      </x:c>
      <x:c r="T734" s="8" t="s">
        <x:v>14363</x:v>
      </x:c>
      <x:c r="U734" s="2" t="s">
        <x:v>14365</x:v>
      </x:c>
      <x:c r="V734" s="2" t="s">
        <x:v>21</x:v>
      </x:c>
      <x:c r="W734" s="2" t="s">
        <x:v>14362</x:v>
      </x:c>
      <x:c r="X734" s="2" t="s">
        <x:v>15443</x:v>
      </x:c>
      <x:c r="Y734" s="2" t="s">
        <x:v>14362</x:v>
      </x:c>
      <x:c r="Z734" s="2" t="s">
        <x:v>14363</x:v>
      </x:c>
      <x:c r="AG734" s="2" t="b">
        <x:v>1</x:v>
      </x:c>
      <x:c r="AH734" s="3">
        <x:v>43822.3829398148</x:v>
      </x:c>
      <x:c r="AI734" s="4">
        <x:v>25569</x:v>
      </x:c>
      <x:c r="AK734" s="3">
        <x:v>43822.3829398148</x:v>
      </x:c>
    </x:row>
    <x:row r="735" spans="1:37">
      <x:c r="A735" s="2" t="s">
        <x:v>15444</x:v>
      </x:c>
      <x:c r="B735" s="2">
        <x:f>A735&amp;K735</x:f>
      </x:c>
      <x:c r="C735" s="2" t="s">
        <x:v>15445</x:v>
      </x:c>
      <x:c r="D735" s="2" t="s">
        <x:v>15446</x:v>
      </x:c>
      <x:c r="E735" s="2" t="s">
        <x:v>15444</x:v>
      </x:c>
      <x:c r="F735" s="2" t="s">
        <x:v>15447</x:v>
      </x:c>
      <x:c r="K735" s="2" t="s">
        <x:v>21</x:v>
      </x:c>
      <x:c r="M735" s="3">
        <x:v>43822.3758217593</x:v>
      </x:c>
      <x:c r="N735" s="4">
        <x:v>43101</x:v>
      </x:c>
      <x:c r="P735" s="3">
        <x:v>43822.3758217593</x:v>
      </x:c>
      <x:c r="Q735" s="8" t="s">
        <x:v>14367</x:v>
      </x:c>
      <x:c r="R735" s="8" t="s">
        <x:v>14369</x:v>
      </x:c>
      <x:c r="S735" s="8" t="s">
        <x:v>14367</x:v>
      </x:c>
      <x:c r="T735" s="8" t="s">
        <x:v>14368</x:v>
      </x:c>
      <x:c r="U735" s="2" t="s">
        <x:v>14370</x:v>
      </x:c>
      <x:c r="V735" s="2" t="s">
        <x:v>21</x:v>
      </x:c>
      <x:c r="W735" s="2" t="s">
        <x:v>14367</x:v>
      </x:c>
      <x:c r="X735" s="2" t="s">
        <x:v>15448</x:v>
      </x:c>
      <x:c r="Y735" s="2" t="s">
        <x:v>14367</x:v>
      </x:c>
      <x:c r="Z735" s="2" t="s">
        <x:v>14368</x:v>
      </x:c>
      <x:c r="AG735" s="2" t="b">
        <x:v>1</x:v>
      </x:c>
      <x:c r="AH735" s="3">
        <x:v>43822.3829398148</x:v>
      </x:c>
      <x:c r="AI735" s="4">
        <x:v>25569</x:v>
      </x:c>
      <x:c r="AK735" s="3">
        <x:v>43822.3829398148</x:v>
      </x:c>
    </x:row>
    <x:row r="736" spans="1:37">
      <x:c r="A736" s="2" t="s">
        <x:v>15449</x:v>
      </x:c>
      <x:c r="B736" s="2">
        <x:f>A736&amp;K736</x:f>
      </x:c>
      <x:c r="C736" s="2" t="s">
        <x:v>15450</x:v>
      </x:c>
      <x:c r="D736" s="2" t="s">
        <x:v>15451</x:v>
      </x:c>
      <x:c r="E736" s="2" t="s">
        <x:v>15449</x:v>
      </x:c>
      <x:c r="F736" s="2" t="s">
        <x:v>15452</x:v>
      </x:c>
      <x:c r="K736" s="2" t="s">
        <x:v>21</x:v>
      </x:c>
      <x:c r="M736" s="3">
        <x:v>43822.3758217593</x:v>
      </x:c>
      <x:c r="N736" s="4">
        <x:v>43101</x:v>
      </x:c>
      <x:c r="P736" s="3">
        <x:v>43822.3758217593</x:v>
      </x:c>
      <x:c r="Q736" s="7" t="s">
        <x:v>10957</x:v>
      </x:c>
      <x:c r="R736" s="7" t="s">
        <x:v>10959</x:v>
      </x:c>
      <x:c r="S736" s="7" t="s">
        <x:v>10957</x:v>
      </x:c>
      <x:c r="T736" s="7" t="s">
        <x:v>10958</x:v>
      </x:c>
      <x:c r="U736" s="2" t="s">
        <x:v>10960</x:v>
      </x:c>
      <x:c r="V736" s="2" t="s">
        <x:v>21</x:v>
      </x:c>
      <x:c r="W736" s="2" t="s">
        <x:v>10957</x:v>
      </x:c>
      <x:c r="X736" s="2" t="s">
        <x:v>15453</x:v>
      </x:c>
      <x:c r="Y736" s="2" t="s">
        <x:v>10957</x:v>
      </x:c>
      <x:c r="Z736" s="2" t="s">
        <x:v>10958</x:v>
      </x:c>
      <x:c r="AG736" s="2" t="b">
        <x:v>1</x:v>
      </x:c>
      <x:c r="AH736" s="3">
        <x:v>43822.3829398148</x:v>
      </x:c>
      <x:c r="AI736" s="4">
        <x:v>25569</x:v>
      </x:c>
      <x:c r="AK736" s="3">
        <x:v>43822.3829398148</x:v>
      </x:c>
    </x:row>
    <x:row r="737" spans="1:37">
      <x:c r="A737" s="2" t="s">
        <x:v>15454</x:v>
      </x:c>
      <x:c r="B737" s="2">
        <x:f>A737&amp;K737</x:f>
      </x:c>
      <x:c r="C737" s="2" t="s">
        <x:v>15455</x:v>
      </x:c>
      <x:c r="D737" s="2" t="s">
        <x:v>15456</x:v>
      </x:c>
      <x:c r="E737" s="2" t="s">
        <x:v>15454</x:v>
      </x:c>
      <x:c r="F737" s="2" t="s">
        <x:v>15457</x:v>
      </x:c>
      <x:c r="K737" s="2" t="s">
        <x:v>21</x:v>
      </x:c>
      <x:c r="M737" s="3">
        <x:v>43822.3758217593</x:v>
      </x:c>
      <x:c r="N737" s="4">
        <x:v>43101</x:v>
      </x:c>
      <x:c r="P737" s="3">
        <x:v>43822.3758217593</x:v>
      </x:c>
      <x:c r="Q737" s="8" t="s">
        <x:v>10968</x:v>
      </x:c>
      <x:c r="R737" s="8" t="s">
        <x:v>10970</x:v>
      </x:c>
      <x:c r="S737" s="8" t="s">
        <x:v>10968</x:v>
      </x:c>
      <x:c r="T737" s="8" t="s">
        <x:v>10969</x:v>
      </x:c>
      <x:c r="U737" s="2" t="s">
        <x:v>10071</x:v>
      </x:c>
      <x:c r="V737" s="2" t="s">
        <x:v>21</x:v>
      </x:c>
      <x:c r="W737" s="2" t="s">
        <x:v>10968</x:v>
      </x:c>
      <x:c r="X737" s="2" t="s">
        <x:v>15458</x:v>
      </x:c>
      <x:c r="Y737" s="2" t="s">
        <x:v>10968</x:v>
      </x:c>
      <x:c r="Z737" s="2" t="s">
        <x:v>10969</x:v>
      </x:c>
      <x:c r="AG737" s="2" t="b">
        <x:v>1</x:v>
      </x:c>
      <x:c r="AH737" s="3">
        <x:v>43822.3829513889</x:v>
      </x:c>
      <x:c r="AI737" s="4">
        <x:v>25569</x:v>
      </x:c>
      <x:c r="AK737" s="3">
        <x:v>43822.3829513889</x:v>
      </x:c>
    </x:row>
    <x:row r="738" spans="1:37">
      <x:c r="A738" s="2" t="s">
        <x:v>15459</x:v>
      </x:c>
      <x:c r="B738" s="2">
        <x:f>A738&amp;K738</x:f>
      </x:c>
      <x:c r="C738" s="2" t="s">
        <x:v>15445</x:v>
      </x:c>
      <x:c r="D738" s="2" t="s">
        <x:v>15460</x:v>
      </x:c>
      <x:c r="E738" s="2" t="s">
        <x:v>15459</x:v>
      </x:c>
      <x:c r="F738" s="2" t="s">
        <x:v>15461</x:v>
      </x:c>
      <x:c r="K738" s="2" t="s">
        <x:v>21</x:v>
      </x:c>
      <x:c r="M738" s="3">
        <x:v>43822.3758217593</x:v>
      </x:c>
      <x:c r="N738" s="4">
        <x:v>43101</x:v>
      </x:c>
      <x:c r="P738" s="3">
        <x:v>43822.3758217593</x:v>
      </x:c>
      <x:c r="Q738" s="9" t="s">
        <x:v>14372</x:v>
      </x:c>
      <x:c r="R738" s="9" t="s">
        <x:v>14374</x:v>
      </x:c>
      <x:c r="S738" s="9" t="s">
        <x:v>14372</x:v>
      </x:c>
      <x:c r="T738" s="9" t="s">
        <x:v>14373</x:v>
      </x:c>
      <x:c r="U738" s="2" t="s">
        <x:v>14375</x:v>
      </x:c>
      <x:c r="V738" s="2" t="s">
        <x:v>21</x:v>
      </x:c>
      <x:c r="W738" s="2" t="s">
        <x:v>14372</x:v>
      </x:c>
      <x:c r="X738" s="2" t="s">
        <x:v>15462</x:v>
      </x:c>
      <x:c r="Y738" s="2" t="s">
        <x:v>14372</x:v>
      </x:c>
      <x:c r="Z738" s="2" t="s">
        <x:v>14373</x:v>
      </x:c>
      <x:c r="AG738" s="2" t="b">
        <x:v>1</x:v>
      </x:c>
      <x:c r="AH738" s="3">
        <x:v>43822.3829513889</x:v>
      </x:c>
      <x:c r="AI738" s="4">
        <x:v>25569</x:v>
      </x:c>
      <x:c r="AK738" s="3">
        <x:v>43822.3829513889</x:v>
      </x:c>
    </x:row>
    <x:row r="739" spans="1:37">
      <x:c r="A739" s="2" t="s">
        <x:v>15463</x:v>
      </x:c>
      <x:c r="B739" s="2">
        <x:f>A739&amp;K739</x:f>
      </x:c>
      <x:c r="C739" s="2" t="s">
        <x:v>15464</x:v>
      </x:c>
      <x:c r="D739" s="2" t="s">
        <x:v>15465</x:v>
      </x:c>
      <x:c r="E739" s="2" t="s">
        <x:v>15463</x:v>
      </x:c>
      <x:c r="F739" s="2" t="s">
        <x:v>15466</x:v>
      </x:c>
      <x:c r="K739" s="2" t="s">
        <x:v>21</x:v>
      </x:c>
      <x:c r="M739" s="3">
        <x:v>43822.3758217593</x:v>
      </x:c>
      <x:c r="N739" s="4">
        <x:v>43101</x:v>
      </x:c>
      <x:c r="P739" s="3">
        <x:v>43822.3758217593</x:v>
      </x:c>
      <x:c r="Q739" s="9" t="s">
        <x:v>14377</x:v>
      </x:c>
      <x:c r="R739" s="9" t="s">
        <x:v>14379</x:v>
      </x:c>
      <x:c r="S739" s="9" t="s">
        <x:v>14377</x:v>
      </x:c>
      <x:c r="T739" s="9" t="s">
        <x:v>14378</x:v>
      </x:c>
      <x:c r="U739" s="2" t="s">
        <x:v>14380</x:v>
      </x:c>
      <x:c r="V739" s="2" t="s">
        <x:v>21</x:v>
      </x:c>
      <x:c r="W739" s="2" t="s">
        <x:v>14377</x:v>
      </x:c>
      <x:c r="X739" s="2" t="s">
        <x:v>15467</x:v>
      </x:c>
      <x:c r="Y739" s="2" t="s">
        <x:v>14377</x:v>
      </x:c>
      <x:c r="Z739" s="2" t="s">
        <x:v>14378</x:v>
      </x:c>
      <x:c r="AG739" s="2" t="b">
        <x:v>1</x:v>
      </x:c>
      <x:c r="AH739" s="3">
        <x:v>43822.3829513889</x:v>
      </x:c>
      <x:c r="AI739" s="4">
        <x:v>25569</x:v>
      </x:c>
      <x:c r="AK739" s="3">
        <x:v>43822.3829513889</x:v>
      </x:c>
    </x:row>
    <x:row r="740" spans="1:37">
      <x:c r="A740" s="2" t="s">
        <x:v>15468</x:v>
      </x:c>
      <x:c r="B740" s="2">
        <x:f>A740&amp;K740</x:f>
      </x:c>
      <x:c r="C740" s="2" t="s">
        <x:v>15469</x:v>
      </x:c>
      <x:c r="D740" s="2" t="s">
        <x:v>15470</x:v>
      </x:c>
      <x:c r="E740" s="2" t="s">
        <x:v>15468</x:v>
      </x:c>
      <x:c r="F740" s="2" t="s">
        <x:v>15471</x:v>
      </x:c>
      <x:c r="K740" s="2" t="s">
        <x:v>21</x:v>
      </x:c>
      <x:c r="M740" s="3">
        <x:v>43822.3758217593</x:v>
      </x:c>
      <x:c r="N740" s="4">
        <x:v>43101</x:v>
      </x:c>
      <x:c r="P740" s="3">
        <x:v>43822.3758217593</x:v>
      </x:c>
      <x:c r="Q740" s="8" t="s">
        <x:v>10978</x:v>
      </x:c>
      <x:c r="R740" s="8" t="s">
        <x:v>10980</x:v>
      </x:c>
      <x:c r="S740" s="8" t="s">
        <x:v>10978</x:v>
      </x:c>
      <x:c r="T740" s="8" t="s">
        <x:v>10979</x:v>
      </x:c>
      <x:c r="U740" s="2" t="s">
        <x:v>10118</x:v>
      </x:c>
      <x:c r="V740" s="2" t="s">
        <x:v>21</x:v>
      </x:c>
      <x:c r="W740" s="2" t="s">
        <x:v>10978</x:v>
      </x:c>
      <x:c r="X740" s="2" t="s">
        <x:v>15472</x:v>
      </x:c>
      <x:c r="Y740" s="2" t="s">
        <x:v>10978</x:v>
      </x:c>
      <x:c r="Z740" s="2" t="s">
        <x:v>10979</x:v>
      </x:c>
      <x:c r="AG740" s="2" t="b">
        <x:v>1</x:v>
      </x:c>
      <x:c r="AH740" s="3">
        <x:v>43822.3829513889</x:v>
      </x:c>
      <x:c r="AI740" s="4">
        <x:v>25569</x:v>
      </x:c>
      <x:c r="AK740" s="3">
        <x:v>43822.3829513889</x:v>
      </x:c>
    </x:row>
    <x:row r="741" spans="1:37">
      <x:c r="A741" s="2" t="s">
        <x:v>15473</x:v>
      </x:c>
      <x:c r="B741" s="2">
        <x:f>A741&amp;K741</x:f>
      </x:c>
      <x:c r="C741" s="2" t="s">
        <x:v>15474</x:v>
      </x:c>
      <x:c r="D741" s="2" t="s">
        <x:v>15475</x:v>
      </x:c>
      <x:c r="E741" s="2" t="s">
        <x:v>15473</x:v>
      </x:c>
      <x:c r="F741" s="2" t="s">
        <x:v>15476</x:v>
      </x:c>
      <x:c r="K741" s="2" t="s">
        <x:v>21</x:v>
      </x:c>
      <x:c r="M741" s="3">
        <x:v>43822.3758217593</x:v>
      </x:c>
      <x:c r="N741" s="4">
        <x:v>43101</x:v>
      </x:c>
      <x:c r="P741" s="3">
        <x:v>43822.3758217593</x:v>
      </x:c>
      <x:c r="Q741" s="8" t="s">
        <x:v>10984</x:v>
      </x:c>
      <x:c r="R741" s="8" t="s">
        <x:v>10986</x:v>
      </x:c>
      <x:c r="S741" s="8" t="s">
        <x:v>10984</x:v>
      </x:c>
      <x:c r="T741" s="8" t="s">
        <x:v>10985</x:v>
      </x:c>
      <x:c r="U741" s="2" t="s">
        <x:v>10163</x:v>
      </x:c>
      <x:c r="V741" s="2" t="s">
        <x:v>21</x:v>
      </x:c>
      <x:c r="W741" s="2" t="s">
        <x:v>10984</x:v>
      </x:c>
      <x:c r="X741" s="2" t="s">
        <x:v>15477</x:v>
      </x:c>
      <x:c r="Y741" s="2" t="s">
        <x:v>10984</x:v>
      </x:c>
      <x:c r="Z741" s="2" t="s">
        <x:v>10985</x:v>
      </x:c>
      <x:c r="AG741" s="2" t="b">
        <x:v>1</x:v>
      </x:c>
      <x:c r="AH741" s="3">
        <x:v>43822.3829513889</x:v>
      </x:c>
      <x:c r="AI741" s="4">
        <x:v>25569</x:v>
      </x:c>
      <x:c r="AK741" s="3">
        <x:v>43822.3829513889</x:v>
      </x:c>
    </x:row>
    <x:row r="742" spans="1:37">
      <x:c r="A742" s="2" t="s">
        <x:v>15478</x:v>
      </x:c>
      <x:c r="B742" s="2">
        <x:f>A742&amp;K742</x:f>
      </x:c>
      <x:c r="C742" s="2" t="s">
        <x:v>15479</x:v>
      </x:c>
      <x:c r="D742" s="2" t="s">
        <x:v>15480</x:v>
      </x:c>
      <x:c r="E742" s="2" t="s">
        <x:v>15478</x:v>
      </x:c>
      <x:c r="F742" s="2" t="s">
        <x:v>15481</x:v>
      </x:c>
      <x:c r="K742" s="2" t="s">
        <x:v>21</x:v>
      </x:c>
      <x:c r="M742" s="3">
        <x:v>43822.3758217593</x:v>
      </x:c>
      <x:c r="N742" s="4">
        <x:v>43101</x:v>
      </x:c>
      <x:c r="P742" s="3">
        <x:v>43822.3758217593</x:v>
      </x:c>
      <x:c r="Q742" s="8" t="s">
        <x:v>10994</x:v>
      </x:c>
      <x:c r="R742" s="8" t="s">
        <x:v>10996</x:v>
      </x:c>
      <x:c r="S742" s="8" t="s">
        <x:v>10994</x:v>
      </x:c>
      <x:c r="T742" s="8" t="s">
        <x:v>10995</x:v>
      </x:c>
      <x:c r="U742" s="2" t="s">
        <x:v>10178</x:v>
      </x:c>
      <x:c r="V742" s="2" t="s">
        <x:v>21</x:v>
      </x:c>
      <x:c r="W742" s="2" t="s">
        <x:v>10994</x:v>
      </x:c>
      <x:c r="X742" s="2" t="s">
        <x:v>15482</x:v>
      </x:c>
      <x:c r="Y742" s="2" t="s">
        <x:v>10994</x:v>
      </x:c>
      <x:c r="Z742" s="2" t="s">
        <x:v>10995</x:v>
      </x:c>
      <x:c r="AG742" s="2" t="b">
        <x:v>1</x:v>
      </x:c>
      <x:c r="AH742" s="3">
        <x:v>43822.3829513889</x:v>
      </x:c>
      <x:c r="AI742" s="4">
        <x:v>25569</x:v>
      </x:c>
      <x:c r="AK742" s="3">
        <x:v>43822.3829513889</x:v>
      </x:c>
    </x:row>
    <x:row r="743" spans="1:37">
      <x:c r="A743" s="2" t="s">
        <x:v>15483</x:v>
      </x:c>
      <x:c r="B743" s="2">
        <x:f>A743&amp;K743</x:f>
      </x:c>
      <x:c r="C743" s="2" t="s">
        <x:v>15484</x:v>
      </x:c>
      <x:c r="D743" s="2" t="s">
        <x:v>15485</x:v>
      </x:c>
      <x:c r="E743" s="2" t="s">
        <x:v>15483</x:v>
      </x:c>
      <x:c r="F743" s="2" t="s">
        <x:v>3367</x:v>
      </x:c>
      <x:c r="K743" s="2" t="s">
        <x:v>21</x:v>
      </x:c>
      <x:c r="M743" s="3">
        <x:v>43822.3758217593</x:v>
      </x:c>
      <x:c r="N743" s="4">
        <x:v>43101</x:v>
      </x:c>
      <x:c r="P743" s="3">
        <x:v>43822.3758217593</x:v>
      </x:c>
      <x:c r="Q743" s="6" t="s">
        <x:v>12218</x:v>
      </x:c>
      <x:c r="R743" s="6" t="s">
        <x:v>12220</x:v>
      </x:c>
      <x:c r="S743" s="6" t="s">
        <x:v>12218</x:v>
      </x:c>
      <x:c r="T743" s="6" t="s">
        <x:v>12219</x:v>
      </x:c>
      <x:c r="U743" s="2" t="s">
        <x:v>12221</x:v>
      </x:c>
      <x:c r="V743" s="2" t="s">
        <x:v>21</x:v>
      </x:c>
      <x:c r="W743" s="2" t="s">
        <x:v>12218</x:v>
      </x:c>
      <x:c r="X743" s="2" t="s">
        <x:v>15486</x:v>
      </x:c>
      <x:c r="Y743" s="2" t="s">
        <x:v>12218</x:v>
      </x:c>
      <x:c r="Z743" s="2" t="s">
        <x:v>12219</x:v>
      </x:c>
      <x:c r="AG743" s="2" t="b">
        <x:v>1</x:v>
      </x:c>
      <x:c r="AH743" s="3">
        <x:v>43822.3829513889</x:v>
      </x:c>
      <x:c r="AI743" s="4">
        <x:v>25569</x:v>
      </x:c>
      <x:c r="AK743" s="3">
        <x:v>43822.3829513889</x:v>
      </x:c>
    </x:row>
    <x:row r="744" spans="1:37">
      <x:c r="A744" s="2" t="s">
        <x:v>15487</x:v>
      </x:c>
      <x:c r="B744" s="2">
        <x:f>A744&amp;K744</x:f>
      </x:c>
      <x:c r="C744" s="2" t="s">
        <x:v>15488</x:v>
      </x:c>
      <x:c r="D744" s="2" t="s">
        <x:v>15489</x:v>
      </x:c>
      <x:c r="E744" s="2" t="s">
        <x:v>15487</x:v>
      </x:c>
      <x:c r="F744" s="2" t="s">
        <x:v>3376</x:v>
      </x:c>
      <x:c r="K744" s="2" t="s">
        <x:v>21</x:v>
      </x:c>
      <x:c r="M744" s="3">
        <x:v>43822.3758217593</x:v>
      </x:c>
      <x:c r="N744" s="4">
        <x:v>43101</x:v>
      </x:c>
      <x:c r="P744" s="3">
        <x:v>43822.3758217593</x:v>
      </x:c>
      <x:c r="Q744" s="7" t="s">
        <x:v>11664</x:v>
      </x:c>
      <x:c r="R744" s="7" t="s">
        <x:v>11666</x:v>
      </x:c>
      <x:c r="S744" s="7" t="s">
        <x:v>11664</x:v>
      </x:c>
      <x:c r="T744" s="7" t="s">
        <x:v>11665</x:v>
      </x:c>
      <x:c r="U744" s="2" t="s">
        <x:v>11667</x:v>
      </x:c>
      <x:c r="V744" s="2" t="s">
        <x:v>21</x:v>
      </x:c>
      <x:c r="W744" s="2" t="s">
        <x:v>11664</x:v>
      </x:c>
      <x:c r="X744" s="2" t="s">
        <x:v>15490</x:v>
      </x:c>
      <x:c r="Y744" s="2" t="s">
        <x:v>11664</x:v>
      </x:c>
      <x:c r="Z744" s="2" t="s">
        <x:v>11665</x:v>
      </x:c>
      <x:c r="AG744" s="2" t="b">
        <x:v>1</x:v>
      </x:c>
      <x:c r="AH744" s="3">
        <x:v>43822.3829513889</x:v>
      </x:c>
      <x:c r="AI744" s="4">
        <x:v>25569</x:v>
      </x:c>
      <x:c r="AK744" s="3">
        <x:v>43822.3829513889</x:v>
      </x:c>
    </x:row>
    <x:row r="745" spans="1:37">
      <x:c r="A745" s="2" t="s">
        <x:v>15491</x:v>
      </x:c>
      <x:c r="B745" s="2">
        <x:f>A745&amp;K745</x:f>
      </x:c>
      <x:c r="C745" s="2" t="s">
        <x:v>15492</x:v>
      </x:c>
      <x:c r="D745" s="2" t="s">
        <x:v>15493</x:v>
      </x:c>
      <x:c r="E745" s="2" t="s">
        <x:v>15491</x:v>
      </x:c>
      <x:c r="F745" s="2" t="s">
        <x:v>3385</x:v>
      </x:c>
      <x:c r="K745" s="2" t="s">
        <x:v>21</x:v>
      </x:c>
      <x:c r="M745" s="3">
        <x:v>43822.3758217593</x:v>
      </x:c>
      <x:c r="N745" s="4">
        <x:v>43101</x:v>
      </x:c>
      <x:c r="P745" s="3">
        <x:v>43822.3758217593</x:v>
      </x:c>
      <x:c r="Q745" s="7" t="s">
        <x:v>15327</x:v>
      </x:c>
      <x:c r="R745" s="7" t="s">
        <x:v>15328</x:v>
      </x:c>
      <x:c r="S745" s="7" t="s">
        <x:v>15327</x:v>
      </x:c>
      <x:c r="T745" s="7" t="s">
        <x:v>15329</x:v>
      </x:c>
      <x:c r="U745" s="2" t="s">
        <x:v>15330</x:v>
      </x:c>
      <x:c r="V745" s="2" t="s">
        <x:v>21</x:v>
      </x:c>
      <x:c r="W745" s="2" t="s">
        <x:v>15327</x:v>
      </x:c>
      <x:c r="X745" s="2" t="s">
        <x:v>15494</x:v>
      </x:c>
      <x:c r="Y745" s="2" t="s">
        <x:v>15327</x:v>
      </x:c>
      <x:c r="Z745" s="2" t="s">
        <x:v>15329</x:v>
      </x:c>
      <x:c r="AG745" s="2" t="b">
        <x:v>1</x:v>
      </x:c>
      <x:c r="AH745" s="3">
        <x:v>43822.3829513889</x:v>
      </x:c>
      <x:c r="AI745" s="4">
        <x:v>25569</x:v>
      </x:c>
      <x:c r="AK745" s="3">
        <x:v>43822.3829513889</x:v>
      </x:c>
    </x:row>
    <x:row r="746" spans="1:37">
      <x:c r="A746" s="2" t="s">
        <x:v>15495</x:v>
      </x:c>
      <x:c r="B746" s="2">
        <x:f>A746&amp;K746</x:f>
      </x:c>
      <x:c r="C746" s="2" t="s">
        <x:v>15496</x:v>
      </x:c>
      <x:c r="D746" s="2" t="s">
        <x:v>15497</x:v>
      </x:c>
      <x:c r="E746" s="2" t="s">
        <x:v>15495</x:v>
      </x:c>
      <x:c r="F746" s="2" t="s">
        <x:v>3394</x:v>
      </x:c>
      <x:c r="K746" s="2" t="s">
        <x:v>21</x:v>
      </x:c>
      <x:c r="M746" s="3">
        <x:v>43822.3758217593</x:v>
      </x:c>
      <x:c r="N746" s="4">
        <x:v>43101</x:v>
      </x:c>
      <x:c r="P746" s="3">
        <x:v>43822.3758217593</x:v>
      </x:c>
      <x:c r="Q746" s="2" t="s">
        <x:v>15498</x:v>
      </x:c>
      <x:c r="R746" s="2" t="s">
        <x:v>15499</x:v>
      </x:c>
      <x:c r="S746" s="2" t="s">
        <x:v>15498</x:v>
      </x:c>
      <x:c r="T746" s="2" t="s">
        <x:v>15500</x:v>
      </x:c>
      <x:c r="V746" s="2" t="s">
        <x:v>21</x:v>
      </x:c>
      <x:c r="AH746" s="3">
        <x:v>43822.3769907407</x:v>
      </x:c>
      <x:c r="AI746" s="4">
        <x:v>43466</x:v>
      </x:c>
      <x:c r="AK746" s="3">
        <x:v>43822.3769907407</x:v>
      </x:c>
    </x:row>
    <x:row r="747" spans="1:37">
      <x:c r="A747" s="2" t="s">
        <x:v>15501</x:v>
      </x:c>
      <x:c r="B747" s="2">
        <x:f>A747&amp;K747</x:f>
      </x:c>
      <x:c r="C747" s="2" t="s">
        <x:v>15502</x:v>
      </x:c>
      <x:c r="D747" s="2" t="s">
        <x:v>15503</x:v>
      </x:c>
      <x:c r="E747" s="2" t="s">
        <x:v>15501</x:v>
      </x:c>
      <x:c r="F747" s="2" t="s">
        <x:v>15504</x:v>
      </x:c>
      <x:c r="K747" s="2" t="s">
        <x:v>21</x:v>
      </x:c>
      <x:c r="M747" s="3">
        <x:v>43822.3758217593</x:v>
      </x:c>
      <x:c r="N747" s="4">
        <x:v>43101</x:v>
      </x:c>
      <x:c r="P747" s="3">
        <x:v>43822.3758217593</x:v>
      </x:c>
      <x:c r="Q747" s="6" t="s">
        <x:v>12615</x:v>
      </x:c>
      <x:c r="R747" s="6" t="s">
        <x:v>12616</x:v>
      </x:c>
      <x:c r="S747" s="6" t="s">
        <x:v>12615</x:v>
      </x:c>
      <x:c r="T747" s="6" t="s">
        <x:v>12617</x:v>
      </x:c>
      <x:c r="U747" s="2" t="s">
        <x:v>12618</x:v>
      </x:c>
      <x:c r="V747" s="2" t="s">
        <x:v>21</x:v>
      </x:c>
      <x:c r="W747" s="2" t="s">
        <x:v>12619</x:v>
      </x:c>
      <x:c r="X747" s="2" t="s">
        <x:v>15505</x:v>
      </x:c>
      <x:c r="Y747" s="2" t="s">
        <x:v>12619</x:v>
      </x:c>
      <x:c r="Z747" s="2" t="s">
        <x:v>12621</x:v>
      </x:c>
      <x:c r="AE747" s="2" t="s">
        <x:v>1211</x:v>
      </x:c>
      <x:c r="AG747" s="2" t="b">
        <x:v>1</x:v>
      </x:c>
      <x:c r="AH747" s="3">
        <x:v>43822.3819560185</x:v>
      </x:c>
      <x:c r="AI747" s="4">
        <x:v>25569</x:v>
      </x:c>
      <x:c r="AK747" s="3">
        <x:v>43822.3819560185</x:v>
      </x:c>
    </x:row>
    <x:row r="748" spans="1:37">
      <x:c r="A748" s="2" t="s">
        <x:v>15506</x:v>
      </x:c>
      <x:c r="B748" s="2">
        <x:f>A748&amp;K748</x:f>
      </x:c>
      <x:c r="C748" s="2" t="s">
        <x:v>15507</x:v>
      </x:c>
      <x:c r="D748" s="2" t="s">
        <x:v>15508</x:v>
      </x:c>
      <x:c r="E748" s="2" t="s">
        <x:v>15506</x:v>
      </x:c>
      <x:c r="F748" s="2" t="s">
        <x:v>15509</x:v>
      </x:c>
      <x:c r="K748" s="2" t="s">
        <x:v>21</x:v>
      </x:c>
      <x:c r="M748" s="3">
        <x:v>43822.3758217593</x:v>
      </x:c>
      <x:c r="N748" s="4">
        <x:v>43101</x:v>
      </x:c>
      <x:c r="P748" s="3">
        <x:v>43822.3758217593</x:v>
      </x:c>
      <x:c r="Q748" s="7" t="s">
        <x:v>10860</x:v>
      </x:c>
      <x:c r="R748" s="7" t="s">
        <x:v>10862</x:v>
      </x:c>
      <x:c r="S748" s="7" t="s">
        <x:v>10860</x:v>
      </x:c>
      <x:c r="T748" s="7" t="s">
        <x:v>10861</x:v>
      </x:c>
      <x:c r="U748" s="2" t="s">
        <x:v>8967</x:v>
      </x:c>
      <x:c r="V748" s="2" t="s">
        <x:v>21</x:v>
      </x:c>
      <x:c r="W748" s="2" t="s">
        <x:v>12608</x:v>
      </x:c>
      <x:c r="X748" s="2" t="s">
        <x:v>15510</x:v>
      </x:c>
      <x:c r="Y748" s="2" t="s">
        <x:v>12608</x:v>
      </x:c>
      <x:c r="Z748" s="2" t="s">
        <x:v>12610</x:v>
      </x:c>
      <x:c r="AE748" s="2" t="s">
        <x:v>1211</x:v>
      </x:c>
      <x:c r="AF748" s="2" t="s">
        <x:v>1217</x:v>
      </x:c>
      <x:c r="AG748" s="2" t="b">
        <x:v>1</x:v>
      </x:c>
      <x:c r="AH748" s="3">
        <x:v>43822.3819675926</x:v>
      </x:c>
      <x:c r="AI748" s="4">
        <x:v>25569</x:v>
      </x:c>
      <x:c r="AK748" s="3">
        <x:v>43822.3819675926</x:v>
      </x:c>
    </x:row>
    <x:row r="749" spans="1:37">
      <x:c r="A749" s="2" t="s">
        <x:v>15511</x:v>
      </x:c>
      <x:c r="B749" s="2">
        <x:f>A749&amp;K749</x:f>
      </x:c>
      <x:c r="C749" s="2" t="s">
        <x:v>15512</x:v>
      </x:c>
      <x:c r="D749" s="2" t="s">
        <x:v>15513</x:v>
      </x:c>
      <x:c r="E749" s="2" t="s">
        <x:v>15511</x:v>
      </x:c>
      <x:c r="F749" s="2" t="s">
        <x:v>15514</x:v>
      </x:c>
      <x:c r="K749" s="2" t="s">
        <x:v>21</x:v>
      </x:c>
      <x:c r="M749" s="3">
        <x:v>43822.3758217593</x:v>
      </x:c>
      <x:c r="N749" s="4">
        <x:v>43101</x:v>
      </x:c>
      <x:c r="P749" s="3">
        <x:v>43822.3758217593</x:v>
      </x:c>
      <x:c r="Q749" s="8" t="s">
        <x:v>10603</x:v>
      </x:c>
      <x:c r="R749" s="8" t="s">
        <x:v>10604</x:v>
      </x:c>
      <x:c r="S749" s="8" t="s">
        <x:v>10603</x:v>
      </x:c>
      <x:c r="T749" s="8" t="s">
        <x:v>10605</x:v>
      </x:c>
      <x:c r="U749" s="2" t="s">
        <x:v>7820</x:v>
      </x:c>
      <x:c r="V749" s="2" t="s">
        <x:v>21</x:v>
      </x:c>
      <x:c r="W749" s="2" t="s">
        <x:v>10603</x:v>
      </x:c>
      <x:c r="X749" s="2" t="s">
        <x:v>15515</x:v>
      </x:c>
      <x:c r="Y749" s="2" t="s">
        <x:v>10603</x:v>
      </x:c>
      <x:c r="Z749" s="2" t="s">
        <x:v>10605</x:v>
      </x:c>
      <x:c r="AE749" s="2" t="s">
        <x:v>1211</x:v>
      </x:c>
      <x:c r="AF749" s="2" t="s">
        <x:v>1217</x:v>
      </x:c>
      <x:c r="AG749" s="2" t="b">
        <x:v>1</x:v>
      </x:c>
      <x:c r="AH749" s="3">
        <x:v>43822.3813888889</x:v>
      </x:c>
      <x:c r="AI749" s="4">
        <x:v>25569</x:v>
      </x:c>
      <x:c r="AK749" s="3">
        <x:v>43822.3813888889</x:v>
      </x:c>
    </x:row>
    <x:row r="750" spans="1:37">
      <x:c r="A750" s="2" t="s">
        <x:v>15516</x:v>
      </x:c>
      <x:c r="B750" s="2">
        <x:f>A750&amp;K750</x:f>
      </x:c>
      <x:c r="C750" s="2" t="s">
        <x:v>15517</x:v>
      </x:c>
      <x:c r="D750" s="2" t="s">
        <x:v>15518</x:v>
      </x:c>
      <x:c r="E750" s="2" t="s">
        <x:v>15516</x:v>
      </x:c>
      <x:c r="F750" s="2" t="s">
        <x:v>15519</x:v>
      </x:c>
      <x:c r="K750" s="2" t="s">
        <x:v>21</x:v>
      </x:c>
      <x:c r="M750" s="3">
        <x:v>43822.3758217593</x:v>
      </x:c>
      <x:c r="N750" s="4">
        <x:v>43101</x:v>
      </x:c>
      <x:c r="P750" s="3">
        <x:v>43822.3758217593</x:v>
      </x:c>
      <x:c r="Q750" s="9" t="s">
        <x:v>10610</x:v>
      </x:c>
      <x:c r="R750" s="9" t="s">
        <x:v>10611</x:v>
      </x:c>
      <x:c r="S750" s="9" t="s">
        <x:v>10610</x:v>
      </x:c>
      <x:c r="T750" s="9" t="s">
        <x:v>10612</x:v>
      </x:c>
      <x:c r="U750" s="2" t="s">
        <x:v>7912</x:v>
      </x:c>
      <x:c r="V750" s="2" t="s">
        <x:v>21</x:v>
      </x:c>
      <x:c r="W750" s="2" t="s">
        <x:v>10613</x:v>
      </x:c>
      <x:c r="X750" s="2" t="s">
        <x:v>15520</x:v>
      </x:c>
      <x:c r="Y750" s="2" t="s">
        <x:v>10613</x:v>
      </x:c>
      <x:c r="Z750" s="2" t="s">
        <x:v>10615</x:v>
      </x:c>
      <x:c r="AE750" s="2" t="s">
        <x:v>1211</x:v>
      </x:c>
      <x:c r="AF750" s="2" t="s">
        <x:v>1217</x:v>
      </x:c>
      <x:c r="AG750" s="2" t="b">
        <x:v>1</x:v>
      </x:c>
      <x:c r="AH750" s="3">
        <x:v>43822.3813888889</x:v>
      </x:c>
      <x:c r="AI750" s="4">
        <x:v>25569</x:v>
      </x:c>
      <x:c r="AK750" s="3">
        <x:v>43822.3813888889</x:v>
      </x:c>
    </x:row>
    <x:row r="751" spans="1:37">
      <x:c r="A751" s="2" t="s">
        <x:v>15521</x:v>
      </x:c>
      <x:c r="B751" s="2">
        <x:f>A751&amp;K751</x:f>
      </x:c>
      <x:c r="C751" s="2" t="s">
        <x:v>15522</x:v>
      </x:c>
      <x:c r="D751" s="2" t="s">
        <x:v>15523</x:v>
      </x:c>
      <x:c r="E751" s="2" t="s">
        <x:v>15521</x:v>
      </x:c>
      <x:c r="F751" s="2" t="s">
        <x:v>3403</x:v>
      </x:c>
      <x:c r="K751" s="2" t="s">
        <x:v>21</x:v>
      </x:c>
      <x:c r="M751" s="3">
        <x:v>43822.3758217593</x:v>
      </x:c>
      <x:c r="N751" s="4">
        <x:v>43101</x:v>
      </x:c>
      <x:c r="P751" s="3">
        <x:v>43822.3758217593</x:v>
      </x:c>
      <x:c r="Q751" s="10" t="s">
        <x:v>10619</x:v>
      </x:c>
      <x:c r="R751" s="10" t="s">
        <x:v>10620</x:v>
      </x:c>
      <x:c r="S751" s="10" t="s">
        <x:v>10619</x:v>
      </x:c>
      <x:c r="T751" s="10" t="s">
        <x:v>10621</x:v>
      </x:c>
      <x:c r="U751" s="2" t="s">
        <x:v>10622</x:v>
      </x:c>
      <x:c r="V751" s="2" t="s">
        <x:v>21</x:v>
      </x:c>
      <x:c r="W751" s="2" t="s">
        <x:v>10623</x:v>
      </x:c>
      <x:c r="X751" s="2" t="s">
        <x:v>15524</x:v>
      </x:c>
      <x:c r="Y751" s="2" t="s">
        <x:v>10623</x:v>
      </x:c>
      <x:c r="Z751" s="2" t="s">
        <x:v>10625</x:v>
      </x:c>
      <x:c r="AF751" s="2" t="s">
        <x:v>1217</x:v>
      </x:c>
      <x:c r="AG751" s="2" t="b">
        <x:v>1</x:v>
      </x:c>
      <x:c r="AH751" s="3">
        <x:v>43822.381400463</x:v>
      </x:c>
      <x:c r="AI751" s="4">
        <x:v>25569</x:v>
      </x:c>
      <x:c r="AK751" s="3">
        <x:v>43822.381400463</x:v>
      </x:c>
    </x:row>
    <x:row r="752" spans="1:37">
      <x:c r="A752" s="2" t="s">
        <x:v>15525</x:v>
      </x:c>
      <x:c r="B752" s="2">
        <x:f>A752&amp;K752</x:f>
      </x:c>
      <x:c r="C752" s="2" t="s">
        <x:v>15526</x:v>
      </x:c>
      <x:c r="D752" s="2" t="s">
        <x:v>15527</x:v>
      </x:c>
      <x:c r="E752" s="2" t="s">
        <x:v>15525</x:v>
      </x:c>
      <x:c r="F752" s="2" t="s">
        <x:v>3414</x:v>
      </x:c>
      <x:c r="K752" s="2" t="s">
        <x:v>21</x:v>
      </x:c>
      <x:c r="M752" s="3">
        <x:v>43822.3758217593</x:v>
      </x:c>
      <x:c r="N752" s="4">
        <x:v>43101</x:v>
      </x:c>
      <x:c r="P752" s="3">
        <x:v>43822.3758217593</x:v>
      </x:c>
      <x:c r="Q752" s="10" t="s">
        <x:v>10629</x:v>
      </x:c>
      <x:c r="R752" s="10" t="s">
        <x:v>10630</x:v>
      </x:c>
      <x:c r="S752" s="10" t="s">
        <x:v>10629</x:v>
      </x:c>
      <x:c r="T752" s="10" t="s">
        <x:v>10605</x:v>
      </x:c>
      <x:c r="U752" s="2" t="s">
        <x:v>10631</x:v>
      </x:c>
      <x:c r="V752" s="2" t="s">
        <x:v>21</x:v>
      </x:c>
      <x:c r="W752" s="2" t="s">
        <x:v>10632</x:v>
      </x:c>
      <x:c r="X752" s="2" t="s">
        <x:v>15528</x:v>
      </x:c>
      <x:c r="Y752" s="2" t="s">
        <x:v>10632</x:v>
      </x:c>
      <x:c r="Z752" s="2" t="s">
        <x:v>10634</x:v>
      </x:c>
      <x:c r="AE752" s="2" t="s">
        <x:v>1211</x:v>
      </x:c>
      <x:c r="AF752" s="2" t="s">
        <x:v>1217</x:v>
      </x:c>
      <x:c r="AG752" s="2" t="b">
        <x:v>1</x:v>
      </x:c>
      <x:c r="AH752" s="3">
        <x:v>43822.381400463</x:v>
      </x:c>
      <x:c r="AI752" s="4">
        <x:v>25569</x:v>
      </x:c>
      <x:c r="AK752" s="3">
        <x:v>43822.381400463</x:v>
      </x:c>
    </x:row>
    <x:row r="753" spans="1:37">
      <x:c r="A753" s="2" t="s">
        <x:v>15529</x:v>
      </x:c>
      <x:c r="B753" s="2">
        <x:f>A753&amp;K753</x:f>
      </x:c>
      <x:c r="C753" s="2" t="s">
        <x:v>15530</x:v>
      </x:c>
      <x:c r="D753" s="2" t="s">
        <x:v>15531</x:v>
      </x:c>
      <x:c r="E753" s="2" t="s">
        <x:v>15529</x:v>
      </x:c>
      <x:c r="F753" s="2" t="s">
        <x:v>15532</x:v>
      </x:c>
      <x:c r="K753" s="2" t="s">
        <x:v>21</x:v>
      </x:c>
      <x:c r="M753" s="3">
        <x:v>43822.3758217593</x:v>
      </x:c>
      <x:c r="N753" s="4">
        <x:v>43101</x:v>
      </x:c>
      <x:c r="P753" s="3">
        <x:v>43822.3758217593</x:v>
      </x:c>
      <x:c r="Q753" s="11" t="s">
        <x:v>10638</x:v>
      </x:c>
      <x:c r="R753" s="11" t="s">
        <x:v>10639</x:v>
      </x:c>
      <x:c r="S753" s="11" t="s">
        <x:v>10638</x:v>
      </x:c>
      <x:c r="T753" s="11" t="s">
        <x:v>10640</x:v>
      </x:c>
      <x:c r="U753" s="2" t="s">
        <x:v>10641</x:v>
      </x:c>
      <x:c r="V753" s="2" t="s">
        <x:v>21</x:v>
      </x:c>
      <x:c r="W753" s="2" t="s">
        <x:v>10642</x:v>
      </x:c>
      <x:c r="X753" s="2" t="s">
        <x:v>15533</x:v>
      </x:c>
      <x:c r="Y753" s="2" t="s">
        <x:v>10642</x:v>
      </x:c>
      <x:c r="Z753" s="2" t="s">
        <x:v>10644</x:v>
      </x:c>
      <x:c r="AF753" s="2" t="s">
        <x:v>1217</x:v>
      </x:c>
      <x:c r="AG753" s="2" t="b">
        <x:v>1</x:v>
      </x:c>
      <x:c r="AH753" s="3">
        <x:v>43822.381400463</x:v>
      </x:c>
      <x:c r="AI753" s="4">
        <x:v>25569</x:v>
      </x:c>
      <x:c r="AK753" s="3">
        <x:v>43822.381400463</x:v>
      </x:c>
    </x:row>
    <x:row r="754" spans="1:37">
      <x:c r="A754" s="2" t="s">
        <x:v>15534</x:v>
      </x:c>
      <x:c r="B754" s="2">
        <x:f>A754&amp;K754</x:f>
      </x:c>
      <x:c r="C754" s="2" t="s">
        <x:v>15535</x:v>
      </x:c>
      <x:c r="D754" s="2" t="s">
        <x:v>15536</x:v>
      </x:c>
      <x:c r="E754" s="2" t="s">
        <x:v>15534</x:v>
      </x:c>
      <x:c r="F754" s="2" t="s">
        <x:v>15537</x:v>
      </x:c>
      <x:c r="K754" s="2" t="s">
        <x:v>21</x:v>
      </x:c>
      <x:c r="M754" s="3">
        <x:v>43822.3758217593</x:v>
      </x:c>
      <x:c r="N754" s="4">
        <x:v>43101</x:v>
      </x:c>
      <x:c r="P754" s="3">
        <x:v>43822.3758217593</x:v>
      </x:c>
      <x:c r="Q754" s="9" t="s">
        <x:v>10649</x:v>
      </x:c>
      <x:c r="R754" s="9" t="s">
        <x:v>10650</x:v>
      </x:c>
      <x:c r="S754" s="9" t="s">
        <x:v>10649</x:v>
      </x:c>
      <x:c r="T754" s="9" t="s">
        <x:v>10651</x:v>
      </x:c>
      <x:c r="U754" s="2" t="s">
        <x:v>7973</x:v>
      </x:c>
      <x:c r="V754" s="2" t="s">
        <x:v>21</x:v>
      </x:c>
      <x:c r="W754" s="2" t="s">
        <x:v>10652</x:v>
      </x:c>
      <x:c r="X754" s="2" t="s">
        <x:v>15538</x:v>
      </x:c>
      <x:c r="Y754" s="2" t="s">
        <x:v>10652</x:v>
      </x:c>
      <x:c r="Z754" s="2" t="s">
        <x:v>10654</x:v>
      </x:c>
      <x:c r="AE754" s="2" t="s">
        <x:v>1211</x:v>
      </x:c>
      <x:c r="AF754" s="2" t="s">
        <x:v>1217</x:v>
      </x:c>
      <x:c r="AG754" s="2" t="b">
        <x:v>1</x:v>
      </x:c>
      <x:c r="AH754" s="3">
        <x:v>43822.381412037</x:v>
      </x:c>
      <x:c r="AI754" s="4">
        <x:v>25569</x:v>
      </x:c>
      <x:c r="AK754" s="3">
        <x:v>43822.381412037</x:v>
      </x:c>
    </x:row>
    <x:row r="755" spans="1:37">
      <x:c r="A755" s="2" t="s">
        <x:v>15539</x:v>
      </x:c>
      <x:c r="B755" s="2">
        <x:f>A755&amp;K755</x:f>
      </x:c>
      <x:c r="C755" s="2" t="s">
        <x:v>15535</x:v>
      </x:c>
      <x:c r="D755" s="2" t="s">
        <x:v>15540</x:v>
      </x:c>
      <x:c r="E755" s="2" t="s">
        <x:v>15539</x:v>
      </x:c>
      <x:c r="F755" s="2" t="s">
        <x:v>15541</x:v>
      </x:c>
      <x:c r="K755" s="2" t="s">
        <x:v>21</x:v>
      </x:c>
      <x:c r="M755" s="3">
        <x:v>43822.3758217593</x:v>
      </x:c>
      <x:c r="N755" s="4">
        <x:v>43101</x:v>
      </x:c>
      <x:c r="P755" s="3">
        <x:v>43822.3758217593</x:v>
      </x:c>
      <x:c r="Q755" s="10" t="s">
        <x:v>10659</x:v>
      </x:c>
      <x:c r="R755" s="10" t="s">
        <x:v>10660</x:v>
      </x:c>
      <x:c r="S755" s="10" t="s">
        <x:v>10659</x:v>
      </x:c>
      <x:c r="T755" s="10" t="s">
        <x:v>10661</x:v>
      </x:c>
      <x:c r="U755" s="2" t="s">
        <x:v>10662</x:v>
      </x:c>
      <x:c r="V755" s="2" t="s">
        <x:v>21</x:v>
      </x:c>
      <x:c r="W755" s="2" t="s">
        <x:v>10663</x:v>
      </x:c>
      <x:c r="X755" s="2" t="s">
        <x:v>15542</x:v>
      </x:c>
      <x:c r="Y755" s="2" t="s">
        <x:v>10663</x:v>
      </x:c>
      <x:c r="Z755" s="2" t="s">
        <x:v>10665</x:v>
      </x:c>
      <x:c r="AF755" s="2" t="s">
        <x:v>1217</x:v>
      </x:c>
      <x:c r="AG755" s="2" t="b">
        <x:v>1</x:v>
      </x:c>
      <x:c r="AH755" s="3">
        <x:v>43822.381412037</x:v>
      </x:c>
      <x:c r="AI755" s="4">
        <x:v>25569</x:v>
      </x:c>
      <x:c r="AK755" s="3">
        <x:v>43822.381412037</x:v>
      </x:c>
    </x:row>
    <x:row r="756" spans="1:37">
      <x:c r="A756" s="2" t="s">
        <x:v>15543</x:v>
      </x:c>
      <x:c r="B756" s="2">
        <x:f>A756&amp;K756</x:f>
      </x:c>
      <x:c r="C756" s="2" t="s">
        <x:v>15544</x:v>
      </x:c>
      <x:c r="D756" s="2" t="s">
        <x:v>15545</x:v>
      </x:c>
      <x:c r="E756" s="2" t="s">
        <x:v>15543</x:v>
      </x:c>
      <x:c r="F756" s="2" t="s">
        <x:v>15546</x:v>
      </x:c>
      <x:c r="K756" s="2" t="s">
        <x:v>21</x:v>
      </x:c>
      <x:c r="M756" s="3">
        <x:v>43822.3758217593</x:v>
      </x:c>
      <x:c r="N756" s="4">
        <x:v>43101</x:v>
      </x:c>
      <x:c r="P756" s="3">
        <x:v>43822.3758217593</x:v>
      </x:c>
      <x:c r="Q756" s="9" t="s">
        <x:v>10670</x:v>
      </x:c>
      <x:c r="R756" s="9" t="s">
        <x:v>10671</x:v>
      </x:c>
      <x:c r="S756" s="9" t="s">
        <x:v>10670</x:v>
      </x:c>
      <x:c r="T756" s="9" t="s">
        <x:v>10672</x:v>
      </x:c>
      <x:c r="U756" s="2" t="s">
        <x:v>8014</x:v>
      </x:c>
      <x:c r="V756" s="2" t="s">
        <x:v>21</x:v>
      </x:c>
      <x:c r="W756" s="2" t="s">
        <x:v>10673</x:v>
      </x:c>
      <x:c r="X756" s="2" t="s">
        <x:v>15547</x:v>
      </x:c>
      <x:c r="Y756" s="2" t="s">
        <x:v>10673</x:v>
      </x:c>
      <x:c r="Z756" s="2" t="s">
        <x:v>10675</x:v>
      </x:c>
      <x:c r="AE756" s="2" t="s">
        <x:v>1211</x:v>
      </x:c>
      <x:c r="AF756" s="2" t="s">
        <x:v>1217</x:v>
      </x:c>
      <x:c r="AG756" s="2" t="b">
        <x:v>1</x:v>
      </x:c>
      <x:c r="AH756" s="3">
        <x:v>43822.381412037</x:v>
      </x:c>
      <x:c r="AI756" s="4">
        <x:v>25569</x:v>
      </x:c>
      <x:c r="AK756" s="3">
        <x:v>43822.381412037</x:v>
      </x:c>
    </x:row>
    <x:row r="757" spans="1:37">
      <x:c r="A757" s="2" t="s">
        <x:v>15548</x:v>
      </x:c>
      <x:c r="B757" s="2">
        <x:f>A757&amp;K757</x:f>
      </x:c>
      <x:c r="C757" s="2" t="s">
        <x:v>15549</x:v>
      </x:c>
      <x:c r="D757" s="2" t="s">
        <x:v>15550</x:v>
      </x:c>
      <x:c r="E757" s="2" t="s">
        <x:v>15548</x:v>
      </x:c>
      <x:c r="F757" s="2" t="s">
        <x:v>15551</x:v>
      </x:c>
      <x:c r="K757" s="2" t="s">
        <x:v>21</x:v>
      </x:c>
      <x:c r="M757" s="3">
        <x:v>43822.3758217593</x:v>
      </x:c>
      <x:c r="N757" s="4">
        <x:v>43101</x:v>
      </x:c>
      <x:c r="P757" s="3">
        <x:v>43822.3758217593</x:v>
      </x:c>
      <x:c r="Q757" s="10" t="s">
        <x:v>10679</x:v>
      </x:c>
      <x:c r="R757" s="10" t="s">
        <x:v>10680</x:v>
      </x:c>
      <x:c r="S757" s="10" t="s">
        <x:v>10679</x:v>
      </x:c>
      <x:c r="T757" s="10" t="s">
        <x:v>10681</x:v>
      </x:c>
      <x:c r="U757" s="2" t="s">
        <x:v>10682</x:v>
      </x:c>
      <x:c r="V757" s="2" t="s">
        <x:v>21</x:v>
      </x:c>
      <x:c r="W757" s="2" t="s">
        <x:v>10683</x:v>
      </x:c>
      <x:c r="X757" s="2" t="s">
        <x:v>15552</x:v>
      </x:c>
      <x:c r="Y757" s="2" t="s">
        <x:v>10683</x:v>
      </x:c>
      <x:c r="Z757" s="2" t="s">
        <x:v>10685</x:v>
      </x:c>
      <x:c r="AF757" s="2" t="s">
        <x:v>1217</x:v>
      </x:c>
      <x:c r="AG757" s="2" t="b">
        <x:v>1</x:v>
      </x:c>
      <x:c r="AH757" s="3">
        <x:v>43822.381412037</x:v>
      </x:c>
      <x:c r="AI757" s="4">
        <x:v>25569</x:v>
      </x:c>
      <x:c r="AK757" s="3">
        <x:v>43822.381412037</x:v>
      </x:c>
    </x:row>
    <x:row r="758" spans="1:37">
      <x:c r="A758" s="2" t="s">
        <x:v>15553</x:v>
      </x:c>
      <x:c r="B758" s="2">
        <x:f>A758&amp;K758</x:f>
      </x:c>
      <x:c r="C758" s="2" t="s">
        <x:v>15554</x:v>
      </x:c>
      <x:c r="D758" s="2" t="s">
        <x:v>15555</x:v>
      </x:c>
      <x:c r="E758" s="2" t="s">
        <x:v>15553</x:v>
      </x:c>
      <x:c r="F758" s="2" t="s">
        <x:v>15556</x:v>
      </x:c>
      <x:c r="K758" s="2" t="s">
        <x:v>21</x:v>
      </x:c>
      <x:c r="M758" s="3">
        <x:v>43822.3758217593</x:v>
      </x:c>
      <x:c r="N758" s="4">
        <x:v>43101</x:v>
      </x:c>
      <x:c r="P758" s="3">
        <x:v>43822.3758217593</x:v>
      </x:c>
      <x:c r="Q758" s="10" t="s">
        <x:v>10689</x:v>
      </x:c>
      <x:c r="R758" s="10" t="s">
        <x:v>10690</x:v>
      </x:c>
      <x:c r="S758" s="10" t="s">
        <x:v>10689</x:v>
      </x:c>
      <x:c r="T758" s="10" t="s">
        <x:v>10691</x:v>
      </x:c>
      <x:c r="U758" s="2" t="s">
        <x:v>10692</x:v>
      </x:c>
      <x:c r="V758" s="2" t="s">
        <x:v>21</x:v>
      </x:c>
      <x:c r="W758" s="2" t="s">
        <x:v>10693</x:v>
      </x:c>
      <x:c r="X758" s="2" t="s">
        <x:v>15557</x:v>
      </x:c>
      <x:c r="Y758" s="2" t="s">
        <x:v>10693</x:v>
      </x:c>
      <x:c r="Z758" s="2" t="s">
        <x:v>10695</x:v>
      </x:c>
      <x:c r="AF758" s="2" t="s">
        <x:v>1217</x:v>
      </x:c>
      <x:c r="AG758" s="2" t="b">
        <x:v>1</x:v>
      </x:c>
      <x:c r="AH758" s="3">
        <x:v>43822.3814236111</x:v>
      </x:c>
      <x:c r="AI758" s="4">
        <x:v>25569</x:v>
      </x:c>
      <x:c r="AK758" s="3">
        <x:v>43822.3814236111</x:v>
      </x:c>
    </x:row>
    <x:row r="759" spans="1:37">
      <x:c r="A759" s="2" t="s">
        <x:v>15558</x:v>
      </x:c>
      <x:c r="B759" s="2">
        <x:f>A759&amp;K759</x:f>
      </x:c>
      <x:c r="C759" s="2" t="s">
        <x:v>15559</x:v>
      </x:c>
      <x:c r="D759" s="2" t="s">
        <x:v>15560</x:v>
      </x:c>
      <x:c r="E759" s="2" t="s">
        <x:v>15558</x:v>
      </x:c>
      <x:c r="F759" s="2" t="s">
        <x:v>15561</x:v>
      </x:c>
      <x:c r="K759" s="2" t="s">
        <x:v>21</x:v>
      </x:c>
      <x:c r="M759" s="3">
        <x:v>43822.3758217593</x:v>
      </x:c>
      <x:c r="N759" s="4">
        <x:v>43101</x:v>
      </x:c>
      <x:c r="P759" s="3">
        <x:v>43822.3758217593</x:v>
      </x:c>
      <x:c r="Q759" s="10" t="s">
        <x:v>10699</x:v>
      </x:c>
      <x:c r="R759" s="10" t="s">
        <x:v>10700</x:v>
      </x:c>
      <x:c r="S759" s="10" t="s">
        <x:v>10699</x:v>
      </x:c>
      <x:c r="T759" s="10" t="s">
        <x:v>10701</x:v>
      </x:c>
      <x:c r="U759" s="2" t="s">
        <x:v>10702</x:v>
      </x:c>
      <x:c r="V759" s="2" t="s">
        <x:v>21</x:v>
      </x:c>
      <x:c r="W759" s="2" t="s">
        <x:v>10703</x:v>
      </x:c>
      <x:c r="X759" s="2" t="s">
        <x:v>15562</x:v>
      </x:c>
      <x:c r="Y759" s="2" t="s">
        <x:v>10703</x:v>
      </x:c>
      <x:c r="Z759" s="2" t="s">
        <x:v>10705</x:v>
      </x:c>
      <x:c r="AF759" s="2" t="s">
        <x:v>1217</x:v>
      </x:c>
      <x:c r="AG759" s="2" t="b">
        <x:v>1</x:v>
      </x:c>
      <x:c r="AH759" s="3">
        <x:v>43822.3814236111</x:v>
      </x:c>
      <x:c r="AI759" s="4">
        <x:v>25569</x:v>
      </x:c>
      <x:c r="AK759" s="3">
        <x:v>43822.3814236111</x:v>
      </x:c>
    </x:row>
    <x:row r="760" spans="1:37">
      <x:c r="A760" s="2" t="s">
        <x:v>15563</x:v>
      </x:c>
      <x:c r="B760" s="2">
        <x:f>A760&amp;K760</x:f>
      </x:c>
      <x:c r="C760" s="2" t="s">
        <x:v>15564</x:v>
      </x:c>
      <x:c r="D760" s="2" t="s">
        <x:v>15565</x:v>
      </x:c>
      <x:c r="E760" s="2" t="s">
        <x:v>15563</x:v>
      </x:c>
      <x:c r="F760" s="2" t="s">
        <x:v>15566</x:v>
      </x:c>
      <x:c r="K760" s="2" t="s">
        <x:v>21</x:v>
      </x:c>
      <x:c r="M760" s="3">
        <x:v>43822.3758217593</x:v>
      </x:c>
      <x:c r="N760" s="4">
        <x:v>43101</x:v>
      </x:c>
      <x:c r="P760" s="3">
        <x:v>43822.3758217593</x:v>
      </x:c>
      <x:c r="Q760" s="9" t="s">
        <x:v>10710</x:v>
      </x:c>
      <x:c r="R760" s="9" t="s">
        <x:v>10711</x:v>
      </x:c>
      <x:c r="S760" s="9" t="s">
        <x:v>10710</x:v>
      </x:c>
      <x:c r="T760" s="9" t="s">
        <x:v>10712</x:v>
      </x:c>
      <x:c r="U760" s="2" t="s">
        <x:v>8065</x:v>
      </x:c>
      <x:c r="V760" s="2" t="s">
        <x:v>21</x:v>
      </x:c>
      <x:c r="W760" s="2" t="s">
        <x:v>10713</x:v>
      </x:c>
      <x:c r="X760" s="2" t="s">
        <x:v>15567</x:v>
      </x:c>
      <x:c r="Y760" s="2" t="s">
        <x:v>10713</x:v>
      </x:c>
      <x:c r="Z760" s="2" t="s">
        <x:v>10715</x:v>
      </x:c>
      <x:c r="AE760" s="2" t="s">
        <x:v>1211</x:v>
      </x:c>
      <x:c r="AF760" s="2" t="s">
        <x:v>1217</x:v>
      </x:c>
      <x:c r="AG760" s="2" t="b">
        <x:v>1</x:v>
      </x:c>
      <x:c r="AH760" s="3">
        <x:v>43822.3814236111</x:v>
      </x:c>
      <x:c r="AI760" s="4">
        <x:v>25569</x:v>
      </x:c>
      <x:c r="AK760" s="3">
        <x:v>43822.3814236111</x:v>
      </x:c>
    </x:row>
    <x:row r="761" spans="1:37">
      <x:c r="A761" s="2" t="s">
        <x:v>15568</x:v>
      </x:c>
      <x:c r="B761" s="2">
        <x:f>A761&amp;K761</x:f>
      </x:c>
      <x:c r="C761" s="2" t="s">
        <x:v>15569</x:v>
      </x:c>
      <x:c r="D761" s="2" t="s">
        <x:v>15570</x:v>
      </x:c>
      <x:c r="E761" s="2" t="s">
        <x:v>15568</x:v>
      </x:c>
      <x:c r="F761" s="2" t="s">
        <x:v>15571</x:v>
      </x:c>
      <x:c r="K761" s="2" t="s">
        <x:v>21</x:v>
      </x:c>
      <x:c r="M761" s="3">
        <x:v>43822.3758217593</x:v>
      </x:c>
      <x:c r="N761" s="4">
        <x:v>43101</x:v>
      </x:c>
      <x:c r="P761" s="3">
        <x:v>43822.3758217593</x:v>
      </x:c>
      <x:c r="Q761" s="10" t="s">
        <x:v>10719</x:v>
      </x:c>
      <x:c r="R761" s="10" t="s">
        <x:v>10720</x:v>
      </x:c>
      <x:c r="S761" s="10" t="s">
        <x:v>10719</x:v>
      </x:c>
      <x:c r="T761" s="10" t="s">
        <x:v>10721</x:v>
      </x:c>
      <x:c r="U761" s="2" t="s">
        <x:v>8110</x:v>
      </x:c>
      <x:c r="V761" s="2" t="s">
        <x:v>21</x:v>
      </x:c>
      <x:c r="W761" s="2" t="s">
        <x:v>10722</x:v>
      </x:c>
      <x:c r="X761" s="2" t="s">
        <x:v>15572</x:v>
      </x:c>
      <x:c r="Y761" s="2" t="s">
        <x:v>10722</x:v>
      </x:c>
      <x:c r="Z761" s="2" t="s">
        <x:v>10724</x:v>
      </x:c>
      <x:c r="AE761" s="2" t="s">
        <x:v>1211</x:v>
      </x:c>
      <x:c r="AF761" s="2" t="s">
        <x:v>1217</x:v>
      </x:c>
      <x:c r="AG761" s="2" t="b">
        <x:v>1</x:v>
      </x:c>
      <x:c r="AH761" s="3">
        <x:v>43822.3814236111</x:v>
      </x:c>
      <x:c r="AI761" s="4">
        <x:v>25569</x:v>
      </x:c>
      <x:c r="AK761" s="3">
        <x:v>43822.3814236111</x:v>
      </x:c>
    </x:row>
    <x:row r="762" spans="1:37">
      <x:c r="A762" s="2" t="s">
        <x:v>15573</x:v>
      </x:c>
      <x:c r="B762" s="2">
        <x:f>A762&amp;K762</x:f>
      </x:c>
      <x:c r="C762" s="2" t="s">
        <x:v>15574</x:v>
      </x:c>
      <x:c r="D762" s="2" t="s">
        <x:v>15575</x:v>
      </x:c>
      <x:c r="E762" s="2" t="s">
        <x:v>15573</x:v>
      </x:c>
      <x:c r="F762" s="2" t="s">
        <x:v>15576</x:v>
      </x:c>
      <x:c r="K762" s="2" t="s">
        <x:v>21</x:v>
      </x:c>
      <x:c r="M762" s="3">
        <x:v>43822.3758217593</x:v>
      </x:c>
      <x:c r="N762" s="4">
        <x:v>43101</x:v>
      </x:c>
      <x:c r="P762" s="3">
        <x:v>43822.3758217593</x:v>
      </x:c>
      <x:c r="Q762" s="11" t="s">
        <x:v>10725</x:v>
      </x:c>
      <x:c r="R762" s="11" t="s">
        <x:v>10726</x:v>
      </x:c>
      <x:c r="S762" s="11" t="s">
        <x:v>10725</x:v>
      </x:c>
      <x:c r="T762" s="11" t="s">
        <x:v>10727</x:v>
      </x:c>
      <x:c r="U762" s="2" t="s">
        <x:v>10728</x:v>
      </x:c>
      <x:c r="V762" s="2" t="s">
        <x:v>21</x:v>
      </x:c>
      <x:c r="W762" s="2" t="s">
        <x:v>10729</x:v>
      </x:c>
      <x:c r="X762" s="2" t="s">
        <x:v>15577</x:v>
      </x:c>
      <x:c r="Y762" s="2" t="s">
        <x:v>10729</x:v>
      </x:c>
      <x:c r="Z762" s="2" t="s">
        <x:v>10731</x:v>
      </x:c>
      <x:c r="AF762" s="2" t="s">
        <x:v>1217</x:v>
      </x:c>
      <x:c r="AG762" s="2" t="b">
        <x:v>1</x:v>
      </x:c>
      <x:c r="AH762" s="3">
        <x:v>43822.3814351852</x:v>
      </x:c>
      <x:c r="AI762" s="4">
        <x:v>25569</x:v>
      </x:c>
      <x:c r="AK762" s="3">
        <x:v>43822.3814351852</x:v>
      </x:c>
    </x:row>
    <x:row r="763" spans="1:37">
      <x:c r="A763" s="2" t="s">
        <x:v>15578</x:v>
      </x:c>
      <x:c r="B763" s="2">
        <x:f>A763&amp;K763</x:f>
      </x:c>
      <x:c r="C763" s="2" t="s">
        <x:v>15579</x:v>
      </x:c>
      <x:c r="D763" s="2" t="s">
        <x:v>15580</x:v>
      </x:c>
      <x:c r="E763" s="2" t="s">
        <x:v>15578</x:v>
      </x:c>
      <x:c r="F763" s="2" t="s">
        <x:v>3428</x:v>
      </x:c>
      <x:c r="K763" s="2" t="s">
        <x:v>21</x:v>
      </x:c>
      <x:c r="M763" s="3">
        <x:v>43822.3758217593</x:v>
      </x:c>
      <x:c r="N763" s="4">
        <x:v>43101</x:v>
      </x:c>
      <x:c r="P763" s="3">
        <x:v>43822.3758217593</x:v>
      </x:c>
      <x:c r="Q763" s="11" t="s">
        <x:v>10732</x:v>
      </x:c>
      <x:c r="R763" s="11" t="s">
        <x:v>10733</x:v>
      </x:c>
      <x:c r="S763" s="11" t="s">
        <x:v>10732</x:v>
      </x:c>
      <x:c r="T763" s="11" t="s">
        <x:v>10734</x:v>
      </x:c>
      <x:c r="U763" s="2" t="s">
        <x:v>10735</x:v>
      </x:c>
      <x:c r="V763" s="2" t="s">
        <x:v>21</x:v>
      </x:c>
      <x:c r="W763" s="2" t="s">
        <x:v>10736</x:v>
      </x:c>
      <x:c r="X763" s="2" t="s">
        <x:v>15581</x:v>
      </x:c>
      <x:c r="Y763" s="2" t="s">
        <x:v>10736</x:v>
      </x:c>
      <x:c r="Z763" s="2" t="s">
        <x:v>10738</x:v>
      </x:c>
      <x:c r="AF763" s="2" t="s">
        <x:v>1217</x:v>
      </x:c>
      <x:c r="AG763" s="2" t="b">
        <x:v>1</x:v>
      </x:c>
      <x:c r="AH763" s="3">
        <x:v>43822.3814351852</x:v>
      </x:c>
      <x:c r="AI763" s="4">
        <x:v>25569</x:v>
      </x:c>
      <x:c r="AK763" s="3">
        <x:v>43822.3814351852</x:v>
      </x:c>
    </x:row>
    <x:row r="764" spans="1:37">
      <x:c r="A764" s="2" t="s">
        <x:v>15582</x:v>
      </x:c>
      <x:c r="B764" s="2">
        <x:f>A764&amp;K764</x:f>
      </x:c>
      <x:c r="C764" s="2" t="s">
        <x:v>15583</x:v>
      </x:c>
      <x:c r="D764" s="2" t="s">
        <x:v>15584</x:v>
      </x:c>
      <x:c r="E764" s="2" t="s">
        <x:v>15582</x:v>
      </x:c>
      <x:c r="F764" s="2" t="s">
        <x:v>3437</x:v>
      </x:c>
      <x:c r="K764" s="2" t="s">
        <x:v>21</x:v>
      </x:c>
      <x:c r="M764" s="3">
        <x:v>43822.3758217593</x:v>
      </x:c>
      <x:c r="N764" s="4">
        <x:v>43101</x:v>
      </x:c>
      <x:c r="P764" s="3">
        <x:v>43822.3758217593</x:v>
      </x:c>
      <x:c r="Q764" s="10" t="s">
        <x:v>10739</x:v>
      </x:c>
      <x:c r="R764" s="10" t="s">
        <x:v>10740</x:v>
      </x:c>
      <x:c r="S764" s="10" t="s">
        <x:v>10739</x:v>
      </x:c>
      <x:c r="T764" s="10" t="s">
        <x:v>10741</x:v>
      </x:c>
      <x:c r="U764" s="2" t="s">
        <x:v>2763</x:v>
      </x:c>
      <x:c r="V764" s="2" t="s">
        <x:v>21</x:v>
      </x:c>
      <x:c r="W764" s="2" t="s">
        <x:v>10742</x:v>
      </x:c>
      <x:c r="X764" s="2" t="s">
        <x:v>15585</x:v>
      </x:c>
      <x:c r="Y764" s="2" t="s">
        <x:v>10742</x:v>
      </x:c>
      <x:c r="Z764" s="2" t="s">
        <x:v>10744</x:v>
      </x:c>
      <x:c r="AE764" s="2" t="s">
        <x:v>1211</x:v>
      </x:c>
      <x:c r="AF764" s="2" t="s">
        <x:v>1217</x:v>
      </x:c>
      <x:c r="AG764" s="2" t="b">
        <x:v>1</x:v>
      </x:c>
      <x:c r="AH764" s="3">
        <x:v>43822.3814351852</x:v>
      </x:c>
      <x:c r="AI764" s="4">
        <x:v>25569</x:v>
      </x:c>
      <x:c r="AK764" s="3">
        <x:v>43822.3814351852</x:v>
      </x:c>
    </x:row>
    <x:row r="765" spans="1:37">
      <x:c r="A765" s="2" t="s">
        <x:v>15586</x:v>
      </x:c>
      <x:c r="B765" s="2">
        <x:f>A765&amp;K765</x:f>
      </x:c>
      <x:c r="C765" s="2" t="s">
        <x:v>15587</x:v>
      </x:c>
      <x:c r="D765" s="2" t="s">
        <x:v>15588</x:v>
      </x:c>
      <x:c r="E765" s="2" t="s">
        <x:v>15586</x:v>
      </x:c>
      <x:c r="F765" s="2" t="s">
        <x:v>15589</x:v>
      </x:c>
      <x:c r="K765" s="2" t="s">
        <x:v>21</x:v>
      </x:c>
      <x:c r="M765" s="3">
        <x:v>43822.3758217593</x:v>
      </x:c>
      <x:c r="N765" s="4">
        <x:v>43101</x:v>
      </x:c>
      <x:c r="P765" s="3">
        <x:v>43822.3758217593</x:v>
      </x:c>
      <x:c r="Q765" s="11" t="s">
        <x:v>10745</x:v>
      </x:c>
      <x:c r="R765" s="11" t="s">
        <x:v>10746</x:v>
      </x:c>
      <x:c r="S765" s="11" t="s">
        <x:v>10745</x:v>
      </x:c>
      <x:c r="T765" s="11" t="s">
        <x:v>10747</x:v>
      </x:c>
      <x:c r="U765" s="2" t="s">
        <x:v>10748</x:v>
      </x:c>
      <x:c r="V765" s="2" t="s">
        <x:v>21</x:v>
      </x:c>
      <x:c r="W765" s="2" t="s">
        <x:v>10749</x:v>
      </x:c>
      <x:c r="X765" s="2" t="s">
        <x:v>15590</x:v>
      </x:c>
      <x:c r="Y765" s="2" t="s">
        <x:v>10749</x:v>
      </x:c>
      <x:c r="Z765" s="2" t="s">
        <x:v>10751</x:v>
      </x:c>
      <x:c r="AF765" s="2" t="s">
        <x:v>1217</x:v>
      </x:c>
      <x:c r="AG765" s="2" t="b">
        <x:v>1</x:v>
      </x:c>
      <x:c r="AH765" s="3">
        <x:v>43822.3814351852</x:v>
      </x:c>
      <x:c r="AI765" s="4">
        <x:v>25569</x:v>
      </x:c>
      <x:c r="AK765" s="3">
        <x:v>43822.3814351852</x:v>
      </x:c>
    </x:row>
    <x:row r="766" spans="1:37">
      <x:c r="A766" s="2" t="s">
        <x:v>15591</x:v>
      </x:c>
      <x:c r="B766" s="2">
        <x:f>A766&amp;K766</x:f>
      </x:c>
      <x:c r="C766" s="2" t="s">
        <x:v>15592</x:v>
      </x:c>
      <x:c r="D766" s="2" t="s">
        <x:v>15593</x:v>
      </x:c>
      <x:c r="E766" s="2" t="s">
        <x:v>15591</x:v>
      </x:c>
      <x:c r="F766" s="2" t="s">
        <x:v>15594</x:v>
      </x:c>
      <x:c r="K766" s="2" t="s">
        <x:v>21</x:v>
      </x:c>
      <x:c r="M766" s="3">
        <x:v>43822.3758217593</x:v>
      </x:c>
      <x:c r="N766" s="4">
        <x:v>43101</x:v>
      </x:c>
      <x:c r="P766" s="3">
        <x:v>43822.3758217593</x:v>
      </x:c>
      <x:c r="Q766" s="11" t="s">
        <x:v>10752</x:v>
      </x:c>
      <x:c r="R766" s="11" t="s">
        <x:v>10753</x:v>
      </x:c>
      <x:c r="S766" s="11" t="s">
        <x:v>10752</x:v>
      </x:c>
      <x:c r="T766" s="11" t="s">
        <x:v>10754</x:v>
      </x:c>
      <x:c r="U766" s="2" t="s">
        <x:v>10755</x:v>
      </x:c>
      <x:c r="V766" s="2" t="s">
        <x:v>21</x:v>
      </x:c>
      <x:c r="W766" s="2" t="s">
        <x:v>10756</x:v>
      </x:c>
      <x:c r="X766" s="2" t="s">
        <x:v>15595</x:v>
      </x:c>
      <x:c r="Y766" s="2" t="s">
        <x:v>10756</x:v>
      </x:c>
      <x:c r="Z766" s="2" t="s">
        <x:v>10758</x:v>
      </x:c>
      <x:c r="AF766" s="2" t="s">
        <x:v>1217</x:v>
      </x:c>
      <x:c r="AG766" s="2" t="b">
        <x:v>1</x:v>
      </x:c>
      <x:c r="AH766" s="3">
        <x:v>43822.3814467593</x:v>
      </x:c>
      <x:c r="AI766" s="4">
        <x:v>25569</x:v>
      </x:c>
      <x:c r="AK766" s="3">
        <x:v>43822.3814467593</x:v>
      </x:c>
    </x:row>
    <x:row r="767" spans="1:37">
      <x:c r="A767" s="2" t="s">
        <x:v>15596</x:v>
      </x:c>
      <x:c r="B767" s="2">
        <x:f>A767&amp;K767</x:f>
      </x:c>
      <x:c r="C767" s="2" t="s">
        <x:v>15597</x:v>
      </x:c>
      <x:c r="D767" s="2" t="s">
        <x:v>15598</x:v>
      </x:c>
      <x:c r="E767" s="2" t="s">
        <x:v>15596</x:v>
      </x:c>
      <x:c r="F767" s="2" t="s">
        <x:v>15599</x:v>
      </x:c>
      <x:c r="K767" s="2" t="s">
        <x:v>21</x:v>
      </x:c>
      <x:c r="M767" s="3">
        <x:v>43822.3758217593</x:v>
      </x:c>
      <x:c r="N767" s="4">
        <x:v>43101</x:v>
      </x:c>
      <x:c r="P767" s="3">
        <x:v>43822.3758217593</x:v>
      </x:c>
      <x:c r="Q767" s="11" t="s">
        <x:v>10759</x:v>
      </x:c>
      <x:c r="R767" s="11" t="s">
        <x:v>10760</x:v>
      </x:c>
      <x:c r="S767" s="11" t="s">
        <x:v>10759</x:v>
      </x:c>
      <x:c r="T767" s="11" t="s">
        <x:v>10761</x:v>
      </x:c>
      <x:c r="U767" s="2" t="s">
        <x:v>10762</x:v>
      </x:c>
      <x:c r="V767" s="2" t="s">
        <x:v>21</x:v>
      </x:c>
      <x:c r="W767" s="2" t="s">
        <x:v>10763</x:v>
      </x:c>
      <x:c r="X767" s="2" t="s">
        <x:v>15600</x:v>
      </x:c>
      <x:c r="Y767" s="2" t="s">
        <x:v>10763</x:v>
      </x:c>
      <x:c r="Z767" s="2" t="s">
        <x:v>10765</x:v>
      </x:c>
      <x:c r="AF767" s="2" t="s">
        <x:v>1217</x:v>
      </x:c>
      <x:c r="AG767" s="2" t="b">
        <x:v>1</x:v>
      </x:c>
      <x:c r="AH767" s="3">
        <x:v>43822.3814467593</x:v>
      </x:c>
      <x:c r="AI767" s="4">
        <x:v>25569</x:v>
      </x:c>
      <x:c r="AK767" s="3">
        <x:v>43822.3814467593</x:v>
      </x:c>
    </x:row>
    <x:row r="768" spans="1:37">
      <x:c r="A768" s="2" t="s">
        <x:v>15601</x:v>
      </x:c>
      <x:c r="B768" s="2">
        <x:f>A768&amp;K768</x:f>
      </x:c>
      <x:c r="C768" s="2" t="s">
        <x:v>15602</x:v>
      </x:c>
      <x:c r="D768" s="2" t="s">
        <x:v>15603</x:v>
      </x:c>
      <x:c r="E768" s="2" t="s">
        <x:v>15601</x:v>
      </x:c>
      <x:c r="F768" s="2" t="s">
        <x:v>15604</x:v>
      </x:c>
      <x:c r="K768" s="2" t="s">
        <x:v>21</x:v>
      </x:c>
      <x:c r="M768" s="3">
        <x:v>43822.3758217593</x:v>
      </x:c>
      <x:c r="N768" s="4">
        <x:v>43101</x:v>
      </x:c>
      <x:c r="P768" s="3">
        <x:v>43822.3758217593</x:v>
      </x:c>
      <x:c r="Q768" s="11" t="s">
        <x:v>10716</x:v>
      </x:c>
      <x:c r="R768" s="11" t="s">
        <x:v>10718</x:v>
      </x:c>
      <x:c r="S768" s="11" t="s">
        <x:v>10716</x:v>
      </x:c>
      <x:c r="T768" s="11" t="s">
        <x:v>10717</x:v>
      </x:c>
      <x:c r="U768" s="2" t="s">
        <x:v>7226</x:v>
      </x:c>
      <x:c r="V768" s="2" t="s">
        <x:v>21</x:v>
      </x:c>
      <x:c r="W768" s="2" t="s">
        <x:v>10769</x:v>
      </x:c>
      <x:c r="X768" s="2" t="s">
        <x:v>15605</x:v>
      </x:c>
      <x:c r="Y768" s="2" t="s">
        <x:v>10769</x:v>
      </x:c>
      <x:c r="Z768" s="2" t="s">
        <x:v>10771</x:v>
      </x:c>
      <x:c r="AF768" s="2" t="s">
        <x:v>1217</x:v>
      </x:c>
      <x:c r="AG768" s="2" t="b">
        <x:v>1</x:v>
      </x:c>
      <x:c r="AH768" s="3">
        <x:v>43822.3814467593</x:v>
      </x:c>
      <x:c r="AI768" s="4">
        <x:v>25569</x:v>
      </x:c>
      <x:c r="AK768" s="3">
        <x:v>43822.3814467593</x:v>
      </x:c>
    </x:row>
    <x:row r="769" spans="1:37">
      <x:c r="A769" s="2" t="s">
        <x:v>15606</x:v>
      </x:c>
      <x:c r="B769" s="2">
        <x:f>A769&amp;K769</x:f>
      </x:c>
      <x:c r="C769" s="2" t="s">
        <x:v>15607</x:v>
      </x:c>
      <x:c r="D769" s="2" t="s">
        <x:v>15608</x:v>
      </x:c>
      <x:c r="E769" s="2" t="s">
        <x:v>15606</x:v>
      </x:c>
      <x:c r="F769" s="2" t="s">
        <x:v>15609</x:v>
      </x:c>
      <x:c r="K769" s="2" t="s">
        <x:v>21</x:v>
      </x:c>
      <x:c r="M769" s="3">
        <x:v>43822.3758217593</x:v>
      </x:c>
      <x:c r="N769" s="4">
        <x:v>43101</x:v>
      </x:c>
      <x:c r="P769" s="3">
        <x:v>43822.3758217593</x:v>
      </x:c>
      <x:c r="Q769" s="11" t="s">
        <x:v>10775</x:v>
      </x:c>
      <x:c r="R769" s="11" t="s">
        <x:v>10776</x:v>
      </x:c>
      <x:c r="S769" s="11" t="s">
        <x:v>10775</x:v>
      </x:c>
      <x:c r="T769" s="11" t="s">
        <x:v>10777</x:v>
      </x:c>
      <x:c r="U769" s="2" t="s">
        <x:v>2815</x:v>
      </x:c>
      <x:c r="V769" s="2" t="s">
        <x:v>21</x:v>
      </x:c>
      <x:c r="W769" s="2" t="s">
        <x:v>10778</x:v>
      </x:c>
      <x:c r="X769" s="2" t="s">
        <x:v>15610</x:v>
      </x:c>
      <x:c r="Y769" s="2" t="s">
        <x:v>10778</x:v>
      </x:c>
      <x:c r="Z769" s="2" t="s">
        <x:v>10780</x:v>
      </x:c>
      <x:c r="AF769" s="2" t="s">
        <x:v>1217</x:v>
      </x:c>
      <x:c r="AG769" s="2" t="b">
        <x:v>1</x:v>
      </x:c>
      <x:c r="AH769" s="3">
        <x:v>43822.3814467593</x:v>
      </x:c>
      <x:c r="AI769" s="4">
        <x:v>25569</x:v>
      </x:c>
      <x:c r="AK769" s="3">
        <x:v>43822.3814467593</x:v>
      </x:c>
    </x:row>
    <x:row r="770" spans="1:37">
      <x:c r="A770" s="2" t="s">
        <x:v>15611</x:v>
      </x:c>
      <x:c r="B770" s="2">
        <x:f>A770&amp;K770</x:f>
      </x:c>
      <x:c r="C770" s="2" t="s">
        <x:v>15612</x:v>
      </x:c>
      <x:c r="D770" s="2" t="s">
        <x:v>15613</x:v>
      </x:c>
      <x:c r="E770" s="2" t="s">
        <x:v>15611</x:v>
      </x:c>
      <x:c r="F770" s="2" t="s">
        <x:v>15614</x:v>
      </x:c>
      <x:c r="K770" s="2" t="s">
        <x:v>21</x:v>
      </x:c>
      <x:c r="M770" s="3">
        <x:v>43822.3758217593</x:v>
      </x:c>
      <x:c r="N770" s="4">
        <x:v>43101</x:v>
      </x:c>
      <x:c r="P770" s="3">
        <x:v>43822.3758217593</x:v>
      </x:c>
      <x:c r="Q770" s="8" t="s">
        <x:v>10784</x:v>
      </x:c>
      <x:c r="R770" s="8" t="s">
        <x:v>10785</x:v>
      </x:c>
      <x:c r="S770" s="8" t="s">
        <x:v>10784</x:v>
      </x:c>
      <x:c r="T770" s="8" t="s">
        <x:v>10786</x:v>
      </x:c>
      <x:c r="U770" s="2" t="s">
        <x:v>10787</x:v>
      </x:c>
      <x:c r="V770" s="2" t="s">
        <x:v>21</x:v>
      </x:c>
      <x:c r="W770" s="2" t="s">
        <x:v>10788</x:v>
      </x:c>
      <x:c r="X770" s="2" t="s">
        <x:v>15615</x:v>
      </x:c>
      <x:c r="Y770" s="2" t="s">
        <x:v>10788</x:v>
      </x:c>
      <x:c r="Z770" s="2" t="s">
        <x:v>10790</x:v>
      </x:c>
      <x:c r="AF770" s="2" t="s">
        <x:v>1217</x:v>
      </x:c>
      <x:c r="AG770" s="2" t="b">
        <x:v>1</x:v>
      </x:c>
      <x:c r="AH770" s="3">
        <x:v>43822.3814583333</x:v>
      </x:c>
      <x:c r="AI770" s="4">
        <x:v>25569</x:v>
      </x:c>
      <x:c r="AK770" s="3">
        <x:v>43822.3814583333</x:v>
      </x:c>
    </x:row>
    <x:row r="771" spans="1:37">
      <x:c r="A771" s="2" t="s">
        <x:v>15616</x:v>
      </x:c>
      <x:c r="B771" s="2">
        <x:f>A771&amp;K771</x:f>
      </x:c>
      <x:c r="C771" s="2" t="s">
        <x:v>15617</x:v>
      </x:c>
      <x:c r="D771" s="2" t="s">
        <x:v>15618</x:v>
      </x:c>
      <x:c r="E771" s="2" t="s">
        <x:v>15616</x:v>
      </x:c>
      <x:c r="F771" s="2" t="s">
        <x:v>15619</x:v>
      </x:c>
      <x:c r="K771" s="2" t="s">
        <x:v>21</x:v>
      </x:c>
      <x:c r="M771" s="3">
        <x:v>43822.3758217593</x:v>
      </x:c>
      <x:c r="N771" s="4">
        <x:v>43101</x:v>
      </x:c>
      <x:c r="P771" s="3">
        <x:v>43822.3758217593</x:v>
      </x:c>
      <x:c r="Q771" s="9" t="s">
        <x:v>10795</x:v>
      </x:c>
      <x:c r="R771" s="9" t="s">
        <x:v>10796</x:v>
      </x:c>
      <x:c r="S771" s="9" t="s">
        <x:v>10795</x:v>
      </x:c>
      <x:c r="T771" s="9" t="s">
        <x:v>10797</x:v>
      </x:c>
      <x:c r="U771" s="2" t="s">
        <x:v>10798</x:v>
      </x:c>
      <x:c r="V771" s="2" t="s">
        <x:v>21</x:v>
      </x:c>
      <x:c r="W771" s="2" t="s">
        <x:v>10799</x:v>
      </x:c>
      <x:c r="X771" s="2" t="s">
        <x:v>15620</x:v>
      </x:c>
      <x:c r="Y771" s="2" t="s">
        <x:v>10799</x:v>
      </x:c>
      <x:c r="Z771" s="2" t="s">
        <x:v>10801</x:v>
      </x:c>
      <x:c r="AF771" s="2" t="s">
        <x:v>1217</x:v>
      </x:c>
      <x:c r="AG771" s="2" t="b">
        <x:v>1</x:v>
      </x:c>
      <x:c r="AH771" s="3">
        <x:v>43822.3814583333</x:v>
      </x:c>
      <x:c r="AI771" s="4">
        <x:v>25569</x:v>
      </x:c>
      <x:c r="AK771" s="3">
        <x:v>43822.3814583333</x:v>
      </x:c>
    </x:row>
    <x:row r="772" spans="1:37">
      <x:c r="A772" s="2" t="s">
        <x:v>15621</x:v>
      </x:c>
      <x:c r="B772" s="2">
        <x:f>A772&amp;K772</x:f>
      </x:c>
      <x:c r="C772" s="2" t="s">
        <x:v>15622</x:v>
      </x:c>
      <x:c r="D772" s="2" t="s">
        <x:v>15623</x:v>
      </x:c>
      <x:c r="E772" s="2" t="s">
        <x:v>15621</x:v>
      </x:c>
      <x:c r="F772" s="2" t="s">
        <x:v>15624</x:v>
      </x:c>
      <x:c r="K772" s="2" t="s">
        <x:v>21</x:v>
      </x:c>
      <x:c r="M772" s="3">
        <x:v>43822.3758217593</x:v>
      </x:c>
      <x:c r="N772" s="4">
        <x:v>43101</x:v>
      </x:c>
      <x:c r="P772" s="3">
        <x:v>43822.3758217593</x:v>
      </x:c>
      <x:c r="Q772" s="8" t="s">
        <x:v>10706</x:v>
      </x:c>
      <x:c r="R772" s="8" t="s">
        <x:v>10708</x:v>
      </x:c>
      <x:c r="S772" s="8" t="s">
        <x:v>10706</x:v>
      </x:c>
      <x:c r="T772" s="8" t="s">
        <x:v>10707</x:v>
      </x:c>
      <x:c r="U772" s="2" t="s">
        <x:v>10709</x:v>
      </x:c>
      <x:c r="V772" s="2" t="s">
        <x:v>21</x:v>
      </x:c>
      <x:c r="W772" s="2" t="s">
        <x:v>10805</x:v>
      </x:c>
      <x:c r="X772" s="2" t="s">
        <x:v>15625</x:v>
      </x:c>
      <x:c r="Y772" s="2" t="s">
        <x:v>10805</x:v>
      </x:c>
      <x:c r="Z772" s="2" t="s">
        <x:v>10807</x:v>
      </x:c>
      <x:c r="AE772" s="2" t="s">
        <x:v>1211</x:v>
      </x:c>
      <x:c r="AF772" s="2" t="s">
        <x:v>1217</x:v>
      </x:c>
      <x:c r="AG772" s="2" t="b">
        <x:v>1</x:v>
      </x:c>
      <x:c r="AH772" s="3">
        <x:v>43822.3814583333</x:v>
      </x:c>
      <x:c r="AI772" s="4">
        <x:v>25569</x:v>
      </x:c>
      <x:c r="AK772" s="3">
        <x:v>43822.3814583333</x:v>
      </x:c>
    </x:row>
    <x:row r="773" spans="1:37">
      <x:c r="A773" s="2" t="s">
        <x:v>15626</x:v>
      </x:c>
      <x:c r="B773" s="2">
        <x:f>A773&amp;K773</x:f>
      </x:c>
      <x:c r="C773" s="2" t="s">
        <x:v>15627</x:v>
      </x:c>
      <x:c r="D773" s="2" t="s">
        <x:v>15628</x:v>
      </x:c>
      <x:c r="E773" s="2" t="s">
        <x:v>15626</x:v>
      </x:c>
      <x:c r="F773" s="2" t="s">
        <x:v>3453</x:v>
      </x:c>
      <x:c r="K773" s="2" t="s">
        <x:v>21</x:v>
      </x:c>
      <x:c r="M773" s="3">
        <x:v>43822.3758217593</x:v>
      </x:c>
      <x:c r="N773" s="4">
        <x:v>43101</x:v>
      </x:c>
      <x:c r="P773" s="3">
        <x:v>43822.3758217593</x:v>
      </x:c>
      <x:c r="Q773" s="9" t="s">
        <x:v>10811</x:v>
      </x:c>
      <x:c r="R773" s="9" t="s">
        <x:v>10812</x:v>
      </x:c>
      <x:c r="S773" s="9" t="s">
        <x:v>10811</x:v>
      </x:c>
      <x:c r="T773" s="9" t="s">
        <x:v>10813</x:v>
      </x:c>
      <x:c r="U773" s="2" t="s">
        <x:v>10814</x:v>
      </x:c>
      <x:c r="V773" s="2" t="s">
        <x:v>21</x:v>
      </x:c>
      <x:c r="W773" s="2" t="s">
        <x:v>10815</x:v>
      </x:c>
      <x:c r="X773" s="2" t="s">
        <x:v>15629</x:v>
      </x:c>
      <x:c r="Y773" s="2" t="s">
        <x:v>10815</x:v>
      </x:c>
      <x:c r="Z773" s="2" t="s">
        <x:v>10817</x:v>
      </x:c>
      <x:c r="AF773" s="2" t="s">
        <x:v>1217</x:v>
      </x:c>
      <x:c r="AG773" s="2" t="b">
        <x:v>1</x:v>
      </x:c>
      <x:c r="AH773" s="3">
        <x:v>43822.3814583333</x:v>
      </x:c>
      <x:c r="AI773" s="4">
        <x:v>25569</x:v>
      </x:c>
      <x:c r="AK773" s="3">
        <x:v>43822.3814583333</x:v>
      </x:c>
    </x:row>
    <x:row r="774" spans="1:37">
      <x:c r="A774" s="2" t="s">
        <x:v>15630</x:v>
      </x:c>
      <x:c r="B774" s="2">
        <x:f>A774&amp;K774</x:f>
      </x:c>
      <x:c r="C774" s="2" t="s">
        <x:v>15631</x:v>
      </x:c>
      <x:c r="D774" s="2" t="s">
        <x:v>15632</x:v>
      </x:c>
      <x:c r="E774" s="2" t="s">
        <x:v>15630</x:v>
      </x:c>
      <x:c r="F774" s="2" t="s">
        <x:v>3462</x:v>
      </x:c>
      <x:c r="K774" s="2" t="s">
        <x:v>21</x:v>
      </x:c>
      <x:c r="M774" s="3">
        <x:v>43822.3758217593</x:v>
      </x:c>
      <x:c r="N774" s="4">
        <x:v>43101</x:v>
      </x:c>
      <x:c r="P774" s="3">
        <x:v>43822.3758217593</x:v>
      </x:c>
      <x:c r="Q774" s="8" t="s">
        <x:v>10616</x:v>
      </x:c>
      <x:c r="R774" s="8" t="s">
        <x:v>10618</x:v>
      </x:c>
      <x:c r="S774" s="8" t="s">
        <x:v>10616</x:v>
      </x:c>
      <x:c r="T774" s="8" t="s">
        <x:v>10617</x:v>
      </x:c>
      <x:c r="U774" s="2" t="s">
        <x:v>1202</x:v>
      </x:c>
      <x:c r="V774" s="2" t="s">
        <x:v>21</x:v>
      </x:c>
      <x:c r="W774" s="2" t="s">
        <x:v>10821</x:v>
      </x:c>
      <x:c r="X774" s="2" t="s">
        <x:v>15633</x:v>
      </x:c>
      <x:c r="Y774" s="2" t="s">
        <x:v>10821</x:v>
      </x:c>
      <x:c r="Z774" s="2" t="s">
        <x:v>10823</x:v>
      </x:c>
      <x:c r="AE774" s="2" t="s">
        <x:v>1211</x:v>
      </x:c>
      <x:c r="AF774" s="2" t="s">
        <x:v>1217</x:v>
      </x:c>
      <x:c r="AG774" s="2" t="b">
        <x:v>1</x:v>
      </x:c>
      <x:c r="AH774" s="3">
        <x:v>43822.3814699074</x:v>
      </x:c>
      <x:c r="AI774" s="4">
        <x:v>25569</x:v>
      </x:c>
      <x:c r="AK774" s="3">
        <x:v>43822.3814699074</x:v>
      </x:c>
    </x:row>
    <x:row r="775" spans="1:37">
      <x:c r="A775" s="2" t="s">
        <x:v>15634</x:v>
      </x:c>
      <x:c r="B775" s="2">
        <x:f>A775&amp;K775</x:f>
      </x:c>
      <x:c r="C775" s="2" t="s">
        <x:v>15635</x:v>
      </x:c>
      <x:c r="D775" s="2" t="s">
        <x:v>15636</x:v>
      </x:c>
      <x:c r="E775" s="2" t="s">
        <x:v>15634</x:v>
      </x:c>
      <x:c r="F775" s="2" t="s">
        <x:v>3471</x:v>
      </x:c>
      <x:c r="K775" s="2" t="s">
        <x:v>21</x:v>
      </x:c>
      <x:c r="M775" s="3">
        <x:v>43822.3758217593</x:v>
      </x:c>
      <x:c r="N775" s="4">
        <x:v>43101</x:v>
      </x:c>
      <x:c r="P775" s="3">
        <x:v>43822.3758217593</x:v>
      </x:c>
      <x:c r="Q775" s="9" t="s">
        <x:v>10827</x:v>
      </x:c>
      <x:c r="R775" s="9" t="s">
        <x:v>10828</x:v>
      </x:c>
      <x:c r="S775" s="9" t="s">
        <x:v>10827</x:v>
      </x:c>
      <x:c r="T775" s="9" t="s">
        <x:v>10829</x:v>
      </x:c>
      <x:c r="U775" s="2" t="s">
        <x:v>10830</x:v>
      </x:c>
      <x:c r="V775" s="2" t="s">
        <x:v>21</x:v>
      </x:c>
      <x:c r="W775" s="2" t="s">
        <x:v>10831</x:v>
      </x:c>
      <x:c r="X775" s="2" t="s">
        <x:v>15637</x:v>
      </x:c>
      <x:c r="Y775" s="2" t="s">
        <x:v>10831</x:v>
      </x:c>
      <x:c r="Z775" s="2" t="s">
        <x:v>10833</x:v>
      </x:c>
      <x:c r="AF775" s="2" t="s">
        <x:v>1217</x:v>
      </x:c>
      <x:c r="AG775" s="2" t="b">
        <x:v>1</x:v>
      </x:c>
      <x:c r="AH775" s="3">
        <x:v>43822.3814699074</x:v>
      </x:c>
      <x:c r="AI775" s="4">
        <x:v>25569</x:v>
      </x:c>
      <x:c r="AK775" s="3">
        <x:v>43822.3814699074</x:v>
      </x:c>
    </x:row>
    <x:row r="776" spans="1:37">
      <x:c r="A776" s="2" t="s">
        <x:v>15638</x:v>
      </x:c>
      <x:c r="B776" s="2">
        <x:f>A776&amp;K776</x:f>
      </x:c>
      <x:c r="C776" s="2" t="s">
        <x:v>15639</x:v>
      </x:c>
      <x:c r="D776" s="2" t="s">
        <x:v>15640</x:v>
      </x:c>
      <x:c r="E776" s="2" t="s">
        <x:v>15638</x:v>
      </x:c>
      <x:c r="F776" s="2" t="s">
        <x:v>3480</x:v>
      </x:c>
      <x:c r="K776" s="2" t="s">
        <x:v>21</x:v>
      </x:c>
      <x:c r="M776" s="3">
        <x:v>43822.3758217593</x:v>
      </x:c>
      <x:c r="N776" s="4">
        <x:v>43101</x:v>
      </x:c>
      <x:c r="P776" s="3">
        <x:v>43822.3758217593</x:v>
      </x:c>
      <x:c r="Q776" s="8" t="s">
        <x:v>10766</x:v>
      </x:c>
      <x:c r="R776" s="8" t="s">
        <x:v>10768</x:v>
      </x:c>
      <x:c r="S776" s="8" t="s">
        <x:v>10766</x:v>
      </x:c>
      <x:c r="T776" s="8" t="s">
        <x:v>10767</x:v>
      </x:c>
      <x:c r="U776" s="2" t="s">
        <x:v>8174</x:v>
      </x:c>
      <x:c r="V776" s="2" t="s">
        <x:v>21</x:v>
      </x:c>
      <x:c r="W776" s="2" t="s">
        <x:v>10766</x:v>
      </x:c>
      <x:c r="X776" s="2" t="s">
        <x:v>15641</x:v>
      </x:c>
      <x:c r="Y776" s="2" t="s">
        <x:v>10766</x:v>
      </x:c>
      <x:c r="Z776" s="2" t="s">
        <x:v>10767</x:v>
      </x:c>
      <x:c r="AE776" s="2" t="s">
        <x:v>1211</x:v>
      </x:c>
      <x:c r="AF776" s="2" t="s">
        <x:v>15642</x:v>
      </x:c>
      <x:c r="AG776" s="2" t="b">
        <x:v>1</x:v>
      </x:c>
      <x:c r="AH776" s="3">
        <x:v>43822.3814699074</x:v>
      </x:c>
      <x:c r="AI776" s="4">
        <x:v>25569</x:v>
      </x:c>
      <x:c r="AK776" s="3">
        <x:v>43822.3814699074</x:v>
      </x:c>
    </x:row>
    <x:row r="777" spans="1:37">
      <x:c r="A777" s="2" t="s">
        <x:v>15643</x:v>
      </x:c>
      <x:c r="B777" s="2">
        <x:f>A777&amp;K777</x:f>
      </x:c>
      <x:c r="C777" s="2" t="s">
        <x:v>15644</x:v>
      </x:c>
      <x:c r="D777" s="2" t="s">
        <x:v>15645</x:v>
      </x:c>
      <x:c r="E777" s="2" t="s">
        <x:v>15643</x:v>
      </x:c>
      <x:c r="F777" s="2" t="s">
        <x:v>15646</x:v>
      </x:c>
      <x:c r="K777" s="2" t="s">
        <x:v>21</x:v>
      </x:c>
      <x:c r="M777" s="3">
        <x:v>43822.3758217593</x:v>
      </x:c>
      <x:c r="N777" s="4">
        <x:v>43101</x:v>
      </x:c>
      <x:c r="P777" s="3">
        <x:v>43822.3758217593</x:v>
      </x:c>
      <x:c r="Q777" s="9" t="s">
        <x:v>10626</x:v>
      </x:c>
      <x:c r="R777" s="9" t="s">
        <x:v>10628</x:v>
      </x:c>
      <x:c r="S777" s="9" t="s">
        <x:v>10626</x:v>
      </x:c>
      <x:c r="T777" s="9" t="s">
        <x:v>10627</x:v>
      </x:c>
      <x:c r="U777" s="2" t="s">
        <x:v>1209</x:v>
      </x:c>
      <x:c r="V777" s="2" t="s">
        <x:v>21</x:v>
      </x:c>
      <x:c r="W777" s="2" t="s">
        <x:v>10841</x:v>
      </x:c>
      <x:c r="X777" s="2" t="s">
        <x:v>15647</x:v>
      </x:c>
      <x:c r="Y777" s="2" t="s">
        <x:v>10841</x:v>
      </x:c>
      <x:c r="Z777" s="2" t="s">
        <x:v>10843</x:v>
      </x:c>
      <x:c r="AE777" s="2" t="s">
        <x:v>1211</x:v>
      </x:c>
      <x:c r="AF777" s="2" t="s">
        <x:v>1217</x:v>
      </x:c>
      <x:c r="AG777" s="2" t="b">
        <x:v>1</x:v>
      </x:c>
      <x:c r="AH777" s="3">
        <x:v>43822.3814699074</x:v>
      </x:c>
      <x:c r="AI777" s="4">
        <x:v>25569</x:v>
      </x:c>
      <x:c r="AK777" s="3">
        <x:v>43822.3814699074</x:v>
      </x:c>
    </x:row>
    <x:row r="778" spans="1:37">
      <x:c r="A778" s="2" t="s">
        <x:v>15648</x:v>
      </x:c>
      <x:c r="B778" s="2">
        <x:f>A778&amp;K778</x:f>
      </x:c>
      <x:c r="C778" s="2" t="s">
        <x:v>15649</x:v>
      </x:c>
      <x:c r="D778" s="2" t="s">
        <x:v>15650</x:v>
      </x:c>
      <x:c r="E778" s="2" t="s">
        <x:v>15648</x:v>
      </x:c>
      <x:c r="F778" s="2" t="s">
        <x:v>15651</x:v>
      </x:c>
      <x:c r="K778" s="2" t="s">
        <x:v>21</x:v>
      </x:c>
      <x:c r="M778" s="3">
        <x:v>43822.3758217593</x:v>
      </x:c>
      <x:c r="N778" s="4">
        <x:v>43101</x:v>
      </x:c>
      <x:c r="P778" s="3">
        <x:v>43822.3758217593</x:v>
      </x:c>
      <x:c r="Q778" s="10" t="s">
        <x:v>10635</x:v>
      </x:c>
      <x:c r="R778" s="10" t="s">
        <x:v>10637</x:v>
      </x:c>
      <x:c r="S778" s="10" t="s">
        <x:v>10635</x:v>
      </x:c>
      <x:c r="T778" s="10" t="s">
        <x:v>10636</x:v>
      </x:c>
      <x:c r="U778" s="2" t="s">
        <x:v>1215</x:v>
      </x:c>
      <x:c r="V778" s="2" t="s">
        <x:v>21</x:v>
      </x:c>
      <x:c r="W778" s="2" t="s">
        <x:v>10847</x:v>
      </x:c>
      <x:c r="X778" s="2" t="s">
        <x:v>15652</x:v>
      </x:c>
      <x:c r="Y778" s="2" t="s">
        <x:v>10847</x:v>
      </x:c>
      <x:c r="Z778" s="2" t="s">
        <x:v>10849</x:v>
      </x:c>
      <x:c r="AE778" s="2" t="s">
        <x:v>1211</x:v>
      </x:c>
      <x:c r="AF778" s="2" t="s">
        <x:v>1217</x:v>
      </x:c>
      <x:c r="AG778" s="2" t="b">
        <x:v>1</x:v>
      </x:c>
      <x:c r="AH778" s="3">
        <x:v>43822.3814814815</x:v>
      </x:c>
      <x:c r="AI778" s="4">
        <x:v>25569</x:v>
      </x:c>
      <x:c r="AK778" s="3">
        <x:v>43822.3814814815</x:v>
      </x:c>
    </x:row>
    <x:row r="779" spans="1:37">
      <x:c r="A779" s="2" t="s">
        <x:v>15653</x:v>
      </x:c>
      <x:c r="B779" s="2">
        <x:f>A779&amp;K779</x:f>
      </x:c>
      <x:c r="C779" s="2" t="s">
        <x:v>15654</x:v>
      </x:c>
      <x:c r="D779" s="2" t="s">
        <x:v>15655</x:v>
      </x:c>
      <x:c r="E779" s="2" t="s">
        <x:v>15653</x:v>
      </x:c>
      <x:c r="F779" s="2" t="s">
        <x:v>15656</x:v>
      </x:c>
      <x:c r="K779" s="2" t="s">
        <x:v>21</x:v>
      </x:c>
      <x:c r="M779" s="3">
        <x:v>43822.3758217593</x:v>
      </x:c>
      <x:c r="N779" s="4">
        <x:v>43101</x:v>
      </x:c>
      <x:c r="P779" s="3">
        <x:v>43822.3758217593</x:v>
      </x:c>
      <x:c r="Q779" s="11" t="s">
        <x:v>10853</x:v>
      </x:c>
      <x:c r="R779" s="11" t="s">
        <x:v>10854</x:v>
      </x:c>
      <x:c r="S779" s="11" t="s">
        <x:v>10853</x:v>
      </x:c>
      <x:c r="T779" s="11" t="s">
        <x:v>10855</x:v>
      </x:c>
      <x:c r="U779" s="2" t="s">
        <x:v>10856</x:v>
      </x:c>
      <x:c r="V779" s="2" t="s">
        <x:v>21</x:v>
      </x:c>
      <x:c r="W779" s="2" t="s">
        <x:v>10857</x:v>
      </x:c>
      <x:c r="X779" s="2" t="s">
        <x:v>15657</x:v>
      </x:c>
      <x:c r="Y779" s="2" t="s">
        <x:v>10857</x:v>
      </x:c>
      <x:c r="Z779" s="2" t="s">
        <x:v>10859</x:v>
      </x:c>
      <x:c r="AF779" s="2" t="s">
        <x:v>1217</x:v>
      </x:c>
      <x:c r="AG779" s="2" t="b">
        <x:v>1</x:v>
      </x:c>
      <x:c r="AH779" s="3">
        <x:v>43822.3814814815</x:v>
      </x:c>
      <x:c r="AI779" s="4">
        <x:v>25569</x:v>
      </x:c>
      <x:c r="AK779" s="3">
        <x:v>43822.3814814815</x:v>
      </x:c>
    </x:row>
    <x:row r="780" spans="1:37">
      <x:c r="A780" s="2" t="s">
        <x:v>15658</x:v>
      </x:c>
      <x:c r="B780" s="2">
        <x:f>A780&amp;K780</x:f>
      </x:c>
      <x:c r="C780" s="2" t="s">
        <x:v>15659</x:v>
      </x:c>
      <x:c r="D780" s="2" t="s">
        <x:v>15660</x:v>
      </x:c>
      <x:c r="E780" s="2" t="s">
        <x:v>15658</x:v>
      </x:c>
      <x:c r="F780" s="2" t="s">
        <x:v>15661</x:v>
      </x:c>
      <x:c r="K780" s="2" t="s">
        <x:v>21</x:v>
      </x:c>
      <x:c r="M780" s="3">
        <x:v>43822.3758333333</x:v>
      </x:c>
      <x:c r="N780" s="4">
        <x:v>43101</x:v>
      </x:c>
      <x:c r="P780" s="3">
        <x:v>43822.3758333333</x:v>
      </x:c>
      <x:c r="Q780" s="11" t="s">
        <x:v>10863</x:v>
      </x:c>
      <x:c r="R780" s="11" t="s">
        <x:v>10864</x:v>
      </x:c>
      <x:c r="S780" s="11" t="s">
        <x:v>10863</x:v>
      </x:c>
      <x:c r="T780" s="11" t="s">
        <x:v>10865</x:v>
      </x:c>
      <x:c r="U780" s="2" t="s">
        <x:v>10866</x:v>
      </x:c>
      <x:c r="V780" s="2" t="s">
        <x:v>21</x:v>
      </x:c>
      <x:c r="W780" s="2" t="s">
        <x:v>10867</x:v>
      </x:c>
      <x:c r="X780" s="2" t="s">
        <x:v>15662</x:v>
      </x:c>
      <x:c r="Y780" s="2" t="s">
        <x:v>10867</x:v>
      </x:c>
      <x:c r="Z780" s="2" t="s">
        <x:v>10869</x:v>
      </x:c>
      <x:c r="AF780" s="2" t="s">
        <x:v>1217</x:v>
      </x:c>
      <x:c r="AG780" s="2" t="b">
        <x:v>1</x:v>
      </x:c>
      <x:c r="AH780" s="3">
        <x:v>43822.3814814815</x:v>
      </x:c>
      <x:c r="AI780" s="4">
        <x:v>25569</x:v>
      </x:c>
      <x:c r="AK780" s="3">
        <x:v>43822.3814814815</x:v>
      </x:c>
    </x:row>
    <x:row r="781" spans="1:37">
      <x:c r="A781" s="2" t="s">
        <x:v>15663</x:v>
      </x:c>
      <x:c r="B781" s="2">
        <x:f>A781&amp;K781</x:f>
      </x:c>
      <x:c r="C781" s="2" t="s">
        <x:v>15664</x:v>
      </x:c>
      <x:c r="D781" s="2" t="s">
        <x:v>15665</x:v>
      </x:c>
      <x:c r="E781" s="2" t="s">
        <x:v>15663</x:v>
      </x:c>
      <x:c r="F781" s="2" t="s">
        <x:v>3489</x:v>
      </x:c>
      <x:c r="K781" s="2" t="s">
        <x:v>21</x:v>
      </x:c>
      <x:c r="M781" s="3">
        <x:v>43822.3758333333</x:v>
      </x:c>
      <x:c r="N781" s="4">
        <x:v>43101</x:v>
      </x:c>
      <x:c r="P781" s="3">
        <x:v>43822.3758333333</x:v>
      </x:c>
      <x:c r="Q781" s="11" t="s">
        <x:v>10873</x:v>
      </x:c>
      <x:c r="R781" s="11" t="s">
        <x:v>10874</x:v>
      </x:c>
      <x:c r="S781" s="11" t="s">
        <x:v>10873</x:v>
      </x:c>
      <x:c r="T781" s="11" t="s">
        <x:v>10875</x:v>
      </x:c>
      <x:c r="U781" s="2" t="s">
        <x:v>2994</x:v>
      </x:c>
      <x:c r="V781" s="2" t="s">
        <x:v>21</x:v>
      </x:c>
      <x:c r="W781" s="2" t="s">
        <x:v>10876</x:v>
      </x:c>
      <x:c r="X781" s="2" t="s">
        <x:v>15666</x:v>
      </x:c>
      <x:c r="Y781" s="2" t="s">
        <x:v>10876</x:v>
      </x:c>
      <x:c r="Z781" s="2" t="s">
        <x:v>10878</x:v>
      </x:c>
      <x:c r="AF781" s="2" t="s">
        <x:v>1217</x:v>
      </x:c>
      <x:c r="AG781" s="2" t="b">
        <x:v>1</x:v>
      </x:c>
      <x:c r="AH781" s="3">
        <x:v>43822.3814930556</x:v>
      </x:c>
      <x:c r="AI781" s="4">
        <x:v>25569</x:v>
      </x:c>
      <x:c r="AK781" s="3">
        <x:v>43822.3814930556</x:v>
      </x:c>
    </x:row>
    <x:row r="782" spans="1:37">
      <x:c r="A782" s="2" t="s">
        <x:v>15667</x:v>
      </x:c>
      <x:c r="B782" s="2">
        <x:f>A782&amp;K782</x:f>
      </x:c>
      <x:c r="C782" s="2" t="s">
        <x:v>15668</x:v>
      </x:c>
      <x:c r="D782" s="2" t="s">
        <x:v>15669</x:v>
      </x:c>
      <x:c r="E782" s="2" t="s">
        <x:v>15667</x:v>
      </x:c>
      <x:c r="F782" s="2" t="s">
        <x:v>15670</x:v>
      </x:c>
      <x:c r="K782" s="2" t="s">
        <x:v>21</x:v>
      </x:c>
      <x:c r="M782" s="3">
        <x:v>43822.3758333333</x:v>
      </x:c>
      <x:c r="N782" s="4">
        <x:v>43101</x:v>
      </x:c>
      <x:c r="P782" s="3">
        <x:v>43822.3758333333</x:v>
      </x:c>
      <x:c r="Q782" s="11" t="s">
        <x:v>10882</x:v>
      </x:c>
      <x:c r="R782" s="11" t="s">
        <x:v>10883</x:v>
      </x:c>
      <x:c r="S782" s="11" t="s">
        <x:v>10882</x:v>
      </x:c>
      <x:c r="T782" s="11" t="s">
        <x:v>10884</x:v>
      </x:c>
      <x:c r="U782" s="2" t="s">
        <x:v>3037</x:v>
      </x:c>
      <x:c r="V782" s="2" t="s">
        <x:v>21</x:v>
      </x:c>
      <x:c r="W782" s="2" t="s">
        <x:v>10885</x:v>
      </x:c>
      <x:c r="X782" s="2" t="s">
        <x:v>15671</x:v>
      </x:c>
      <x:c r="Y782" s="2" t="s">
        <x:v>10885</x:v>
      </x:c>
      <x:c r="Z782" s="2" t="s">
        <x:v>10887</x:v>
      </x:c>
      <x:c r="AF782" s="2" t="s">
        <x:v>1217</x:v>
      </x:c>
      <x:c r="AG782" s="2" t="b">
        <x:v>1</x:v>
      </x:c>
      <x:c r="AH782" s="3">
        <x:v>43822.3814930556</x:v>
      </x:c>
      <x:c r="AI782" s="4">
        <x:v>25569</x:v>
      </x:c>
      <x:c r="AK782" s="3">
        <x:v>43822.3814930556</x:v>
      </x:c>
    </x:row>
    <x:row r="783" spans="1:37">
      <x:c r="A783" s="2" t="s">
        <x:v>15672</x:v>
      </x:c>
      <x:c r="B783" s="2">
        <x:f>A783&amp;K783</x:f>
      </x:c>
      <x:c r="C783" s="2" t="s">
        <x:v>15673</x:v>
      </x:c>
      <x:c r="D783" s="2" t="s">
        <x:v>15674</x:v>
      </x:c>
      <x:c r="E783" s="2" t="s">
        <x:v>15672</x:v>
      </x:c>
      <x:c r="F783" s="2" t="s">
        <x:v>3503</x:v>
      </x:c>
      <x:c r="K783" s="2" t="s">
        <x:v>21</x:v>
      </x:c>
      <x:c r="M783" s="3">
        <x:v>43822.3758333333</x:v>
      </x:c>
      <x:c r="N783" s="4">
        <x:v>43101</x:v>
      </x:c>
      <x:c r="P783" s="3">
        <x:v>43822.3758333333</x:v>
      </x:c>
      <x:c r="Q783" s="10" t="s">
        <x:v>10645</x:v>
      </x:c>
      <x:c r="R783" s="10" t="s">
        <x:v>10647</x:v>
      </x:c>
      <x:c r="S783" s="10" t="s">
        <x:v>10645</x:v>
      </x:c>
      <x:c r="T783" s="10" t="s">
        <x:v>10646</x:v>
      </x:c>
      <x:c r="U783" s="2" t="s">
        <x:v>10648</x:v>
      </x:c>
      <x:c r="V783" s="2" t="s">
        <x:v>21</x:v>
      </x:c>
      <x:c r="W783" s="2" t="s">
        <x:v>10891</x:v>
      </x:c>
      <x:c r="X783" s="2" t="s">
        <x:v>15675</x:v>
      </x:c>
      <x:c r="Y783" s="2" t="s">
        <x:v>10891</x:v>
      </x:c>
      <x:c r="Z783" s="2" t="s">
        <x:v>10893</x:v>
      </x:c>
      <x:c r="AE783" s="2" t="s">
        <x:v>1211</x:v>
      </x:c>
      <x:c r="AF783" s="2" t="s">
        <x:v>1217</x:v>
      </x:c>
      <x:c r="AG783" s="2" t="b">
        <x:v>1</x:v>
      </x:c>
      <x:c r="AH783" s="3">
        <x:v>43822.3814930556</x:v>
      </x:c>
      <x:c r="AI783" s="4">
        <x:v>25569</x:v>
      </x:c>
      <x:c r="AK783" s="3">
        <x:v>43822.3814930556</x:v>
      </x:c>
    </x:row>
    <x:row r="784" spans="1:37">
      <x:c r="A784" s="2" t="s">
        <x:v>15676</x:v>
      </x:c>
      <x:c r="B784" s="2">
        <x:f>A784&amp;K784</x:f>
      </x:c>
      <x:c r="C784" s="2" t="s">
        <x:v>15677</x:v>
      </x:c>
      <x:c r="D784" s="2" t="s">
        <x:v>15678</x:v>
      </x:c>
      <x:c r="E784" s="2" t="s">
        <x:v>15676</x:v>
      </x:c>
      <x:c r="F784" s="2" t="s">
        <x:v>3512</x:v>
      </x:c>
      <x:c r="K784" s="2" t="s">
        <x:v>21</x:v>
      </x:c>
      <x:c r="M784" s="3">
        <x:v>43822.3758333333</x:v>
      </x:c>
      <x:c r="N784" s="4">
        <x:v>43101</x:v>
      </x:c>
      <x:c r="P784" s="3">
        <x:v>43822.3758333333</x:v>
      </x:c>
      <x:c r="Q784" s="11" t="s">
        <x:v>10655</x:v>
      </x:c>
      <x:c r="R784" s="11" t="s">
        <x:v>10657</x:v>
      </x:c>
      <x:c r="S784" s="11" t="s">
        <x:v>10655</x:v>
      </x:c>
      <x:c r="T784" s="11" t="s">
        <x:v>10656</x:v>
      </x:c>
      <x:c r="U784" s="2" t="s">
        <x:v>10658</x:v>
      </x:c>
      <x:c r="V784" s="2" t="s">
        <x:v>21</x:v>
      </x:c>
      <x:c r="W784" s="2" t="s">
        <x:v>10897</x:v>
      </x:c>
      <x:c r="X784" s="2" t="s">
        <x:v>15679</x:v>
      </x:c>
      <x:c r="Y784" s="2" t="s">
        <x:v>10897</x:v>
      </x:c>
      <x:c r="Z784" s="2" t="s">
        <x:v>10899</x:v>
      </x:c>
      <x:c r="AE784" s="2" t="s">
        <x:v>1211</x:v>
      </x:c>
      <x:c r="AF784" s="2" t="s">
        <x:v>1217</x:v>
      </x:c>
      <x:c r="AG784" s="2" t="b">
        <x:v>1</x:v>
      </x:c>
      <x:c r="AH784" s="3">
        <x:v>43822.3814930556</x:v>
      </x:c>
      <x:c r="AI784" s="4">
        <x:v>25569</x:v>
      </x:c>
      <x:c r="AK784" s="3">
        <x:v>43822.3814930556</x:v>
      </x:c>
    </x:row>
    <x:row r="785" spans="1:37">
      <x:c r="A785" s="2" t="s">
        <x:v>15680</x:v>
      </x:c>
      <x:c r="B785" s="2">
        <x:f>A785&amp;K785</x:f>
      </x:c>
      <x:c r="C785" s="2" t="s">
        <x:v>15681</x:v>
      </x:c>
      <x:c r="D785" s="2" t="s">
        <x:v>15682</x:v>
      </x:c>
      <x:c r="E785" s="2" t="s">
        <x:v>15680</x:v>
      </x:c>
      <x:c r="F785" s="2" t="s">
        <x:v>15683</x:v>
      </x:c>
      <x:c r="K785" s="2" t="s">
        <x:v>21</x:v>
      </x:c>
      <x:c r="M785" s="3">
        <x:v>43822.3758333333</x:v>
      </x:c>
      <x:c r="N785" s="4">
        <x:v>43101</x:v>
      </x:c>
      <x:c r="P785" s="3">
        <x:v>43822.3758333333</x:v>
      </x:c>
      <x:c r="Q785" s="12" t="s">
        <x:v>10903</x:v>
      </x:c>
      <x:c r="R785" s="12" t="s">
        <x:v>10904</x:v>
      </x:c>
      <x:c r="S785" s="12" t="s">
        <x:v>10903</x:v>
      </x:c>
      <x:c r="T785" s="12" t="s">
        <x:v>10905</x:v>
      </x:c>
      <x:c r="U785" s="2" t="s">
        <x:v>10906</x:v>
      </x:c>
      <x:c r="V785" s="2" t="s">
        <x:v>21</x:v>
      </x:c>
      <x:c r="W785" s="2" t="s">
        <x:v>10907</x:v>
      </x:c>
      <x:c r="X785" s="2" t="s">
        <x:v>15684</x:v>
      </x:c>
      <x:c r="Y785" s="2" t="s">
        <x:v>10907</x:v>
      </x:c>
      <x:c r="Z785" s="2" t="s">
        <x:v>10909</x:v>
      </x:c>
      <x:c r="AF785" s="2" t="s">
        <x:v>1217</x:v>
      </x:c>
      <x:c r="AG785" s="2" t="b">
        <x:v>1</x:v>
      </x:c>
      <x:c r="AH785" s="3">
        <x:v>43822.3815046296</x:v>
      </x:c>
      <x:c r="AI785" s="4">
        <x:v>25569</x:v>
      </x:c>
      <x:c r="AK785" s="3">
        <x:v>43822.3815046296</x:v>
      </x:c>
    </x:row>
    <x:row r="786" spans="1:37">
      <x:c r="A786" s="2" t="s">
        <x:v>15685</x:v>
      </x:c>
      <x:c r="B786" s="2">
        <x:f>A786&amp;K786</x:f>
      </x:c>
      <x:c r="C786" s="2" t="s">
        <x:v>15686</x:v>
      </x:c>
      <x:c r="D786" s="2" t="s">
        <x:v>15687</x:v>
      </x:c>
      <x:c r="E786" s="2" t="s">
        <x:v>15685</x:v>
      </x:c>
      <x:c r="F786" s="2" t="s">
        <x:v>15688</x:v>
      </x:c>
      <x:c r="K786" s="2" t="s">
        <x:v>21</x:v>
      </x:c>
      <x:c r="M786" s="3">
        <x:v>43822.3758333333</x:v>
      </x:c>
      <x:c r="N786" s="4">
        <x:v>43101</x:v>
      </x:c>
      <x:c r="P786" s="3">
        <x:v>43822.3758333333</x:v>
      </x:c>
      <x:c r="Q786" s="12" t="s">
        <x:v>10914</x:v>
      </x:c>
      <x:c r="R786" s="12" t="s">
        <x:v>10915</x:v>
      </x:c>
      <x:c r="S786" s="12" t="s">
        <x:v>10914</x:v>
      </x:c>
      <x:c r="T786" s="12" t="s">
        <x:v>10916</x:v>
      </x:c>
      <x:c r="U786" s="2" t="s">
        <x:v>10917</x:v>
      </x:c>
      <x:c r="V786" s="2" t="s">
        <x:v>21</x:v>
      </x:c>
      <x:c r="W786" s="2" t="s">
        <x:v>10918</x:v>
      </x:c>
      <x:c r="X786" s="2" t="s">
        <x:v>15689</x:v>
      </x:c>
      <x:c r="Y786" s="2" t="s">
        <x:v>10918</x:v>
      </x:c>
      <x:c r="Z786" s="2" t="s">
        <x:v>10920</x:v>
      </x:c>
      <x:c r="AF786" s="2" t="s">
        <x:v>1217</x:v>
      </x:c>
      <x:c r="AG786" s="2" t="b">
        <x:v>1</x:v>
      </x:c>
      <x:c r="AH786" s="3">
        <x:v>43822.3815046296</x:v>
      </x:c>
      <x:c r="AI786" s="4">
        <x:v>25569</x:v>
      </x:c>
      <x:c r="AK786" s="3">
        <x:v>43822.3815046296</x:v>
      </x:c>
    </x:row>
    <x:row r="787" spans="1:37">
      <x:c r="A787" s="2" t="s">
        <x:v>15690</x:v>
      </x:c>
      <x:c r="B787" s="2">
        <x:f>A787&amp;K787</x:f>
      </x:c>
      <x:c r="C787" s="2" t="s">
        <x:v>15691</x:v>
      </x:c>
      <x:c r="D787" s="2" t="s">
        <x:v>15692</x:v>
      </x:c>
      <x:c r="E787" s="2" t="s">
        <x:v>15690</x:v>
      </x:c>
      <x:c r="F787" s="2" t="s">
        <x:v>15693</x:v>
      </x:c>
      <x:c r="K787" s="2" t="s">
        <x:v>21</x:v>
      </x:c>
      <x:c r="M787" s="3">
        <x:v>43822.3758333333</x:v>
      </x:c>
      <x:c r="N787" s="4">
        <x:v>43101</x:v>
      </x:c>
      <x:c r="P787" s="3">
        <x:v>43822.3758333333</x:v>
      </x:c>
      <x:c r="Q787" s="12" t="s">
        <x:v>10924</x:v>
      </x:c>
      <x:c r="R787" s="12" t="s">
        <x:v>10925</x:v>
      </x:c>
      <x:c r="S787" s="12" t="s">
        <x:v>10924</x:v>
      </x:c>
      <x:c r="T787" s="12" t="s">
        <x:v>10926</x:v>
      </x:c>
      <x:c r="U787" s="2" t="s">
        <x:v>10927</x:v>
      </x:c>
      <x:c r="V787" s="2" t="s">
        <x:v>21</x:v>
      </x:c>
      <x:c r="W787" s="2" t="s">
        <x:v>10928</x:v>
      </x:c>
      <x:c r="X787" s="2" t="s">
        <x:v>15694</x:v>
      </x:c>
      <x:c r="Y787" s="2" t="s">
        <x:v>10928</x:v>
      </x:c>
      <x:c r="Z787" s="2" t="s">
        <x:v>10930</x:v>
      </x:c>
      <x:c r="AF787" s="2" t="s">
        <x:v>1217</x:v>
      </x:c>
      <x:c r="AG787" s="2" t="b">
        <x:v>1</x:v>
      </x:c>
      <x:c r="AH787" s="3">
        <x:v>43822.3815046296</x:v>
      </x:c>
      <x:c r="AI787" s="4">
        <x:v>25569</x:v>
      </x:c>
      <x:c r="AK787" s="3">
        <x:v>43822.3815046296</x:v>
      </x:c>
    </x:row>
    <x:row r="788" spans="1:37">
      <x:c r="A788" s="2" t="s">
        <x:v>15695</x:v>
      </x:c>
      <x:c r="B788" s="2">
        <x:f>A788&amp;K788</x:f>
      </x:c>
      <x:c r="C788" s="2" t="s">
        <x:v>15696</x:v>
      </x:c>
      <x:c r="D788" s="2" t="s">
        <x:v>15697</x:v>
      </x:c>
      <x:c r="E788" s="2" t="s">
        <x:v>15695</x:v>
      </x:c>
      <x:c r="F788" s="2" t="s">
        <x:v>15698</x:v>
      </x:c>
      <x:c r="K788" s="2" t="s">
        <x:v>21</x:v>
      </x:c>
      <x:c r="M788" s="3">
        <x:v>43822.3758333333</x:v>
      </x:c>
      <x:c r="N788" s="4">
        <x:v>43101</x:v>
      </x:c>
      <x:c r="P788" s="3">
        <x:v>43822.3758333333</x:v>
      </x:c>
      <x:c r="Q788" s="12" t="s">
        <x:v>10934</x:v>
      </x:c>
      <x:c r="R788" s="12" t="s">
        <x:v>10935</x:v>
      </x:c>
      <x:c r="S788" s="12" t="s">
        <x:v>10934</x:v>
      </x:c>
      <x:c r="T788" s="12" t="s">
        <x:v>10936</x:v>
      </x:c>
      <x:c r="U788" s="2" t="s">
        <x:v>10937</x:v>
      </x:c>
      <x:c r="V788" s="2" t="s">
        <x:v>21</x:v>
      </x:c>
      <x:c r="W788" s="2" t="s">
        <x:v>10938</x:v>
      </x:c>
      <x:c r="X788" s="2" t="s">
        <x:v>15699</x:v>
      </x:c>
      <x:c r="Y788" s="2" t="s">
        <x:v>10938</x:v>
      </x:c>
      <x:c r="Z788" s="2" t="s">
        <x:v>10940</x:v>
      </x:c>
      <x:c r="AF788" s="2" t="s">
        <x:v>1217</x:v>
      </x:c>
      <x:c r="AG788" s="2" t="b">
        <x:v>1</x:v>
      </x:c>
      <x:c r="AH788" s="3">
        <x:v>43822.3815046296</x:v>
      </x:c>
      <x:c r="AI788" s="4">
        <x:v>25569</x:v>
      </x:c>
      <x:c r="AK788" s="3">
        <x:v>43822.3815046296</x:v>
      </x:c>
    </x:row>
    <x:row r="789" spans="1:37">
      <x:c r="A789" s="2" t="s">
        <x:v>15700</x:v>
      </x:c>
      <x:c r="B789" s="2">
        <x:f>A789&amp;K789</x:f>
      </x:c>
      <x:c r="C789" s="2" t="s">
        <x:v>15701</x:v>
      </x:c>
      <x:c r="D789" s="2" t="s">
        <x:v>15702</x:v>
      </x:c>
      <x:c r="E789" s="2" t="s">
        <x:v>15700</x:v>
      </x:c>
      <x:c r="F789" s="2" t="s">
        <x:v>15703</x:v>
      </x:c>
      <x:c r="K789" s="2" t="s">
        <x:v>21</x:v>
      </x:c>
      <x:c r="M789" s="3">
        <x:v>43822.3758333333</x:v>
      </x:c>
      <x:c r="N789" s="4">
        <x:v>43101</x:v>
      </x:c>
      <x:c r="P789" s="3">
        <x:v>43822.3758333333</x:v>
      </x:c>
      <x:c r="Q789" s="11" t="s">
        <x:v>10666</x:v>
      </x:c>
      <x:c r="R789" s="11" t="s">
        <x:v>10668</x:v>
      </x:c>
      <x:c r="S789" s="11" t="s">
        <x:v>10666</x:v>
      </x:c>
      <x:c r="T789" s="11" t="s">
        <x:v>10667</x:v>
      </x:c>
      <x:c r="U789" s="2" t="s">
        <x:v>10669</x:v>
      </x:c>
      <x:c r="V789" s="2" t="s">
        <x:v>21</x:v>
      </x:c>
      <x:c r="W789" s="2" t="s">
        <x:v>10944</x:v>
      </x:c>
      <x:c r="X789" s="2" t="s">
        <x:v>15704</x:v>
      </x:c>
      <x:c r="Y789" s="2" t="s">
        <x:v>10944</x:v>
      </x:c>
      <x:c r="Z789" s="2" t="s">
        <x:v>10946</x:v>
      </x:c>
      <x:c r="AE789" s="2" t="s">
        <x:v>1211</x:v>
      </x:c>
      <x:c r="AF789" s="2" t="s">
        <x:v>1217</x:v>
      </x:c>
      <x:c r="AG789" s="2" t="b">
        <x:v>1</x:v>
      </x:c>
      <x:c r="AH789" s="3">
        <x:v>43822.3815046296</x:v>
      </x:c>
      <x:c r="AI789" s="4">
        <x:v>25569</x:v>
      </x:c>
      <x:c r="AK789" s="3">
        <x:v>43822.3815046296</x:v>
      </x:c>
    </x:row>
    <x:row r="790" spans="1:37">
      <x:c r="A790" s="2" t="s">
        <x:v>15705</x:v>
      </x:c>
      <x:c r="B790" s="2">
        <x:f>A790&amp;K790</x:f>
      </x:c>
      <x:c r="C790" s="2" t="s">
        <x:v>15706</x:v>
      </x:c>
      <x:c r="D790" s="2" t="s">
        <x:v>15707</x:v>
      </x:c>
      <x:c r="E790" s="2" t="s">
        <x:v>15705</x:v>
      </x:c>
      <x:c r="F790" s="2" t="s">
        <x:v>15708</x:v>
      </x:c>
      <x:c r="K790" s="2" t="s">
        <x:v>21</x:v>
      </x:c>
      <x:c r="M790" s="3">
        <x:v>43822.3758333333</x:v>
      </x:c>
      <x:c r="N790" s="4">
        <x:v>43101</x:v>
      </x:c>
      <x:c r="P790" s="3">
        <x:v>43822.3758333333</x:v>
      </x:c>
      <x:c r="Q790" s="12" t="s">
        <x:v>10950</x:v>
      </x:c>
      <x:c r="R790" s="12" t="s">
        <x:v>10951</x:v>
      </x:c>
      <x:c r="S790" s="12" t="s">
        <x:v>10950</x:v>
      </x:c>
      <x:c r="T790" s="12" t="s">
        <x:v>10952</x:v>
      </x:c>
      <x:c r="U790" s="2" t="s">
        <x:v>10953</x:v>
      </x:c>
      <x:c r="V790" s="2" t="s">
        <x:v>21</x:v>
      </x:c>
      <x:c r="W790" s="2" t="s">
        <x:v>10954</x:v>
      </x:c>
      <x:c r="X790" s="2" t="s">
        <x:v>15709</x:v>
      </x:c>
      <x:c r="Y790" s="2" t="s">
        <x:v>10954</x:v>
      </x:c>
      <x:c r="Z790" s="2" t="s">
        <x:v>10956</x:v>
      </x:c>
      <x:c r="AF790" s="2" t="s">
        <x:v>1217</x:v>
      </x:c>
      <x:c r="AG790" s="2" t="b">
        <x:v>1</x:v>
      </x:c>
      <x:c r="AH790" s="3">
        <x:v>43822.3815162037</x:v>
      </x:c>
      <x:c r="AI790" s="4">
        <x:v>25569</x:v>
      </x:c>
      <x:c r="AK790" s="3">
        <x:v>43822.3815162037</x:v>
      </x:c>
    </x:row>
    <x:row r="791" spans="1:37">
      <x:c r="A791" s="2" t="s">
        <x:v>15710</x:v>
      </x:c>
      <x:c r="B791" s="2">
        <x:f>A791&amp;K791</x:f>
      </x:c>
      <x:c r="C791" s="2" t="s">
        <x:v>15711</x:v>
      </x:c>
      <x:c r="D791" s="2" t="s">
        <x:v>15712</x:v>
      </x:c>
      <x:c r="E791" s="2" t="s">
        <x:v>15710</x:v>
      </x:c>
      <x:c r="F791" s="2" t="s">
        <x:v>15713</x:v>
      </x:c>
      <x:c r="K791" s="2" t="s">
        <x:v>21</x:v>
      </x:c>
      <x:c r="M791" s="3">
        <x:v>43822.3758333333</x:v>
      </x:c>
      <x:c r="N791" s="4">
        <x:v>43101</x:v>
      </x:c>
      <x:c r="P791" s="3">
        <x:v>43822.3758333333</x:v>
      </x:c>
      <x:c r="Q791" s="12" t="s">
        <x:v>10961</x:v>
      </x:c>
      <x:c r="R791" s="12" t="s">
        <x:v>10962</x:v>
      </x:c>
      <x:c r="S791" s="12" t="s">
        <x:v>10961</x:v>
      </x:c>
      <x:c r="T791" s="12" t="s">
        <x:v>10963</x:v>
      </x:c>
      <x:c r="U791" s="2" t="s">
        <x:v>10964</x:v>
      </x:c>
      <x:c r="V791" s="2" t="s">
        <x:v>21</x:v>
      </x:c>
      <x:c r="W791" s="2" t="s">
        <x:v>10965</x:v>
      </x:c>
      <x:c r="X791" s="2" t="s">
        <x:v>15714</x:v>
      </x:c>
      <x:c r="Y791" s="2" t="s">
        <x:v>10965</x:v>
      </x:c>
      <x:c r="Z791" s="2" t="s">
        <x:v>10967</x:v>
      </x:c>
      <x:c r="AF791" s="2" t="s">
        <x:v>1217</x:v>
      </x:c>
      <x:c r="AG791" s="2" t="b">
        <x:v>1</x:v>
      </x:c>
      <x:c r="AH791" s="3">
        <x:v>43822.3815162037</x:v>
      </x:c>
      <x:c r="AI791" s="4">
        <x:v>25569</x:v>
      </x:c>
      <x:c r="AK791" s="3">
        <x:v>43822.3815162037</x:v>
      </x:c>
    </x:row>
    <x:row r="792" spans="1:37">
      <x:c r="A792" s="2" t="s">
        <x:v>15715</x:v>
      </x:c>
      <x:c r="B792" s="2">
        <x:f>A792&amp;K792</x:f>
      </x:c>
      <x:c r="C792" s="2" t="s">
        <x:v>15716</x:v>
      </x:c>
      <x:c r="D792" s="2" t="s">
        <x:v>15717</x:v>
      </x:c>
      <x:c r="E792" s="2" t="s">
        <x:v>15715</x:v>
      </x:c>
      <x:c r="F792" s="2" t="s">
        <x:v>15718</x:v>
      </x:c>
      <x:c r="K792" s="2" t="s">
        <x:v>21</x:v>
      </x:c>
      <x:c r="M792" s="3">
        <x:v>43822.3758333333</x:v>
      </x:c>
      <x:c r="N792" s="4">
        <x:v>43101</x:v>
      </x:c>
      <x:c r="P792" s="3">
        <x:v>43822.3758333333</x:v>
      </x:c>
      <x:c r="Q792" s="12" t="s">
        <x:v>10971</x:v>
      </x:c>
      <x:c r="R792" s="12" t="s">
        <x:v>10972</x:v>
      </x:c>
      <x:c r="S792" s="12" t="s">
        <x:v>10971</x:v>
      </x:c>
      <x:c r="T792" s="12" t="s">
        <x:v>10973</x:v>
      </x:c>
      <x:c r="U792" s="2" t="s">
        <x:v>10974</x:v>
      </x:c>
      <x:c r="V792" s="2" t="s">
        <x:v>21</x:v>
      </x:c>
      <x:c r="W792" s="2" t="s">
        <x:v>10975</x:v>
      </x:c>
      <x:c r="X792" s="2" t="s">
        <x:v>15719</x:v>
      </x:c>
      <x:c r="Y792" s="2" t="s">
        <x:v>10975</x:v>
      </x:c>
      <x:c r="Z792" s="2" t="s">
        <x:v>10977</x:v>
      </x:c>
      <x:c r="AF792" s="2" t="s">
        <x:v>1217</x:v>
      </x:c>
      <x:c r="AG792" s="2" t="b">
        <x:v>1</x:v>
      </x:c>
      <x:c r="AH792" s="3">
        <x:v>43822.3815162037</x:v>
      </x:c>
      <x:c r="AI792" s="4">
        <x:v>25569</x:v>
      </x:c>
      <x:c r="AK792" s="3">
        <x:v>43822.3815162037</x:v>
      </x:c>
    </x:row>
    <x:row r="793" spans="1:37">
      <x:c r="A793" s="2" t="s">
        <x:v>15720</x:v>
      </x:c>
      <x:c r="B793" s="2">
        <x:f>A793&amp;K793</x:f>
      </x:c>
      <x:c r="C793" s="2" t="s">
        <x:v>15721</x:v>
      </x:c>
      <x:c r="D793" s="2" t="s">
        <x:v>15722</x:v>
      </x:c>
      <x:c r="E793" s="2" t="s">
        <x:v>15720</x:v>
      </x:c>
      <x:c r="F793" s="2" t="s">
        <x:v>3526</x:v>
      </x:c>
      <x:c r="K793" s="2" t="s">
        <x:v>21</x:v>
      </x:c>
      <x:c r="M793" s="3">
        <x:v>43822.3758333333</x:v>
      </x:c>
      <x:c r="N793" s="4">
        <x:v>43101</x:v>
      </x:c>
      <x:c r="P793" s="3">
        <x:v>43822.3758333333</x:v>
      </x:c>
      <x:c r="Q793" s="9" t="s">
        <x:v>10676</x:v>
      </x:c>
      <x:c r="R793" s="9" t="s">
        <x:v>10678</x:v>
      </x:c>
      <x:c r="S793" s="9" t="s">
        <x:v>10676</x:v>
      </x:c>
      <x:c r="T793" s="9" t="s">
        <x:v>10677</x:v>
      </x:c>
      <x:c r="U793" s="2" t="s">
        <x:v>2172</x:v>
      </x:c>
      <x:c r="V793" s="2" t="s">
        <x:v>21</x:v>
      </x:c>
      <x:c r="W793" s="2" t="s">
        <x:v>10981</x:v>
      </x:c>
      <x:c r="X793" s="2" t="s">
        <x:v>15723</x:v>
      </x:c>
      <x:c r="Y793" s="2" t="s">
        <x:v>10981</x:v>
      </x:c>
      <x:c r="Z793" s="2" t="s">
        <x:v>10983</x:v>
      </x:c>
      <x:c r="AE793" s="2" t="s">
        <x:v>1211</x:v>
      </x:c>
      <x:c r="AF793" s="2" t="s">
        <x:v>1217</x:v>
      </x:c>
      <x:c r="AG793" s="2" t="b">
        <x:v>1</x:v>
      </x:c>
      <x:c r="AH793" s="3">
        <x:v>43822.3815162037</x:v>
      </x:c>
      <x:c r="AI793" s="4">
        <x:v>25569</x:v>
      </x:c>
      <x:c r="AK793" s="3">
        <x:v>43822.3815162037</x:v>
      </x:c>
    </x:row>
    <x:row r="794" spans="1:37">
      <x:c r="A794" s="2" t="s">
        <x:v>15724</x:v>
      </x:c>
      <x:c r="B794" s="2">
        <x:f>A794&amp;K794</x:f>
      </x:c>
      <x:c r="C794" s="2" t="s">
        <x:v>15725</x:v>
      </x:c>
      <x:c r="D794" s="2" t="s">
        <x:v>15726</x:v>
      </x:c>
      <x:c r="E794" s="2" t="s">
        <x:v>15724</x:v>
      </x:c>
      <x:c r="F794" s="2" t="s">
        <x:v>3535</x:v>
      </x:c>
      <x:c r="K794" s="2" t="s">
        <x:v>21</x:v>
      </x:c>
      <x:c r="M794" s="3">
        <x:v>43822.3758333333</x:v>
      </x:c>
      <x:c r="N794" s="4">
        <x:v>43101</x:v>
      </x:c>
      <x:c r="P794" s="3">
        <x:v>43822.3758333333</x:v>
      </x:c>
      <x:c r="Q794" s="10" t="s">
        <x:v>10987</x:v>
      </x:c>
      <x:c r="R794" s="10" t="s">
        <x:v>10988</x:v>
      </x:c>
      <x:c r="S794" s="10" t="s">
        <x:v>10987</x:v>
      </x:c>
      <x:c r="T794" s="10" t="s">
        <x:v>10989</x:v>
      </x:c>
      <x:c r="U794" s="2" t="s">
        <x:v>10990</x:v>
      </x:c>
      <x:c r="V794" s="2" t="s">
        <x:v>21</x:v>
      </x:c>
      <x:c r="W794" s="2" t="s">
        <x:v>10991</x:v>
      </x:c>
      <x:c r="X794" s="2" t="s">
        <x:v>15727</x:v>
      </x:c>
      <x:c r="Y794" s="2" t="s">
        <x:v>10991</x:v>
      </x:c>
      <x:c r="Z794" s="2" t="s">
        <x:v>10993</x:v>
      </x:c>
      <x:c r="AE794" s="2" t="s">
        <x:v>1211</x:v>
      </x:c>
      <x:c r="AF794" s="2" t="s">
        <x:v>1217</x:v>
      </x:c>
      <x:c r="AG794" s="2" t="b">
        <x:v>1</x:v>
      </x:c>
      <x:c r="AH794" s="3">
        <x:v>43822.3815277778</x:v>
      </x:c>
      <x:c r="AI794" s="4">
        <x:v>25569</x:v>
      </x:c>
      <x:c r="AK794" s="3">
        <x:v>43822.3815277778</x:v>
      </x:c>
    </x:row>
    <x:row r="795" spans="1:37">
      <x:c r="A795" s="2" t="s">
        <x:v>15728</x:v>
      </x:c>
      <x:c r="B795" s="2">
        <x:f>A795&amp;K795</x:f>
      </x:c>
      <x:c r="C795" s="2" t="s">
        <x:v>15729</x:v>
      </x:c>
      <x:c r="D795" s="2" t="s">
        <x:v>15730</x:v>
      </x:c>
      <x:c r="E795" s="2" t="s">
        <x:v>15728</x:v>
      </x:c>
      <x:c r="F795" s="2" t="s">
        <x:v>3544</x:v>
      </x:c>
      <x:c r="K795" s="2" t="s">
        <x:v>21</x:v>
      </x:c>
      <x:c r="M795" s="3">
        <x:v>43822.3758333333</x:v>
      </x:c>
      <x:c r="N795" s="4">
        <x:v>43101</x:v>
      </x:c>
      <x:c r="P795" s="3">
        <x:v>43822.3758333333</x:v>
      </x:c>
      <x:c r="Q795" s="11" t="s">
        <x:v>10997</x:v>
      </x:c>
      <x:c r="R795" s="11" t="s">
        <x:v>10998</x:v>
      </x:c>
      <x:c r="S795" s="11" t="s">
        <x:v>10997</x:v>
      </x:c>
      <x:c r="T795" s="11" t="s">
        <x:v>10999</x:v>
      </x:c>
      <x:c r="U795" s="2" t="s">
        <x:v>3055</x:v>
      </x:c>
      <x:c r="V795" s="2" t="s">
        <x:v>21</x:v>
      </x:c>
      <x:c r="W795" s="2" t="s">
        <x:v>11000</x:v>
      </x:c>
      <x:c r="X795" s="2" t="s">
        <x:v>15731</x:v>
      </x:c>
      <x:c r="Y795" s="2" t="s">
        <x:v>11000</x:v>
      </x:c>
      <x:c r="Z795" s="2" t="s">
        <x:v>11002</x:v>
      </x:c>
      <x:c r="AF795" s="2" t="s">
        <x:v>1217</x:v>
      </x:c>
      <x:c r="AG795" s="2" t="b">
        <x:v>1</x:v>
      </x:c>
      <x:c r="AH795" s="3">
        <x:v>43822.3815277778</x:v>
      </x:c>
      <x:c r="AI795" s="4">
        <x:v>25569</x:v>
      </x:c>
      <x:c r="AK795" s="3">
        <x:v>43822.3815277778</x:v>
      </x:c>
    </x:row>
    <x:row r="796" spans="1:37">
      <x:c r="A796" s="2" t="s">
        <x:v>15732</x:v>
      </x:c>
      <x:c r="B796" s="2">
        <x:f>A796&amp;K796</x:f>
      </x:c>
      <x:c r="C796" s="2" t="s">
        <x:v>15733</x:v>
      </x:c>
      <x:c r="D796" s="2" t="s">
        <x:v>15734</x:v>
      </x:c>
      <x:c r="E796" s="2" t="s">
        <x:v>15732</x:v>
      </x:c>
      <x:c r="F796" s="2" t="s">
        <x:v>3553</x:v>
      </x:c>
      <x:c r="K796" s="2" t="s">
        <x:v>21</x:v>
      </x:c>
      <x:c r="M796" s="3">
        <x:v>43822.3758333333</x:v>
      </x:c>
      <x:c r="N796" s="4">
        <x:v>43101</x:v>
      </x:c>
      <x:c r="P796" s="3">
        <x:v>43822.3758333333</x:v>
      </x:c>
      <x:c r="Q796" s="11" t="s">
        <x:v>11006</x:v>
      </x:c>
      <x:c r="R796" s="11" t="s">
        <x:v>11007</x:v>
      </x:c>
      <x:c r="S796" s="11" t="s">
        <x:v>11006</x:v>
      </x:c>
      <x:c r="T796" s="11" t="s">
        <x:v>11008</x:v>
      </x:c>
      <x:c r="U796" s="2" t="s">
        <x:v>3066</x:v>
      </x:c>
      <x:c r="V796" s="2" t="s">
        <x:v>21</x:v>
      </x:c>
      <x:c r="W796" s="2" t="s">
        <x:v>11009</x:v>
      </x:c>
      <x:c r="X796" s="2" t="s">
        <x:v>15735</x:v>
      </x:c>
      <x:c r="Y796" s="2" t="s">
        <x:v>11009</x:v>
      </x:c>
      <x:c r="Z796" s="2" t="s">
        <x:v>11011</x:v>
      </x:c>
      <x:c r="AF796" s="2" t="s">
        <x:v>1217</x:v>
      </x:c>
      <x:c r="AG796" s="2" t="b">
        <x:v>1</x:v>
      </x:c>
      <x:c r="AH796" s="3">
        <x:v>43822.3815277778</x:v>
      </x:c>
      <x:c r="AI796" s="4">
        <x:v>25569</x:v>
      </x:c>
      <x:c r="AK796" s="3">
        <x:v>43822.3815277778</x:v>
      </x:c>
    </x:row>
    <x:row r="797" spans="1:37">
      <x:c r="A797" s="2" t="s">
        <x:v>15736</x:v>
      </x:c>
      <x:c r="B797" s="2">
        <x:f>A797&amp;K797</x:f>
      </x:c>
      <x:c r="C797" s="2" t="s">
        <x:v>15737</x:v>
      </x:c>
      <x:c r="D797" s="2" t="s">
        <x:v>15738</x:v>
      </x:c>
      <x:c r="E797" s="2" t="s">
        <x:v>15736</x:v>
      </x:c>
      <x:c r="F797" s="2" t="s">
        <x:v>3562</x:v>
      </x:c>
      <x:c r="K797" s="2" t="s">
        <x:v>21</x:v>
      </x:c>
      <x:c r="M797" s="3">
        <x:v>43822.3758333333</x:v>
      </x:c>
      <x:c r="N797" s="4">
        <x:v>43101</x:v>
      </x:c>
      <x:c r="P797" s="3">
        <x:v>43822.3758333333</x:v>
      </x:c>
      <x:c r="Q797" s="11" t="s">
        <x:v>11015</x:v>
      </x:c>
      <x:c r="R797" s="11" t="s">
        <x:v>11016</x:v>
      </x:c>
      <x:c r="S797" s="11" t="s">
        <x:v>11015</x:v>
      </x:c>
      <x:c r="T797" s="11" t="s">
        <x:v>11017</x:v>
      </x:c>
      <x:c r="U797" s="2" t="s">
        <x:v>11018</x:v>
      </x:c>
      <x:c r="V797" s="2" t="s">
        <x:v>21</x:v>
      </x:c>
      <x:c r="W797" s="2" t="s">
        <x:v>11019</x:v>
      </x:c>
      <x:c r="X797" s="2" t="s">
        <x:v>15739</x:v>
      </x:c>
      <x:c r="Y797" s="2" t="s">
        <x:v>11019</x:v>
      </x:c>
      <x:c r="Z797" s="2" t="s">
        <x:v>11021</x:v>
      </x:c>
      <x:c r="AE797" s="2" t="s">
        <x:v>1211</x:v>
      </x:c>
      <x:c r="AF797" s="2" t="s">
        <x:v>1217</x:v>
      </x:c>
      <x:c r="AG797" s="2" t="b">
        <x:v>1</x:v>
      </x:c>
      <x:c r="AH797" s="3">
        <x:v>43822.3815277778</x:v>
      </x:c>
      <x:c r="AI797" s="4">
        <x:v>25569</x:v>
      </x:c>
      <x:c r="AK797" s="3">
        <x:v>43822.3815277778</x:v>
      </x:c>
    </x:row>
    <x:row r="798" spans="1:37">
      <x:c r="A798" s="2" t="s">
        <x:v>15740</x:v>
      </x:c>
      <x:c r="B798" s="2">
        <x:f>A798&amp;K798</x:f>
      </x:c>
      <x:c r="C798" s="2" t="s">
        <x:v>15741</x:v>
      </x:c>
      <x:c r="D798" s="2" t="s">
        <x:v>15742</x:v>
      </x:c>
      <x:c r="E798" s="2" t="s">
        <x:v>15740</x:v>
      </x:c>
      <x:c r="F798" s="2" t="s">
        <x:v>15743</x:v>
      </x:c>
      <x:c r="K798" s="2" t="s">
        <x:v>21</x:v>
      </x:c>
      <x:c r="M798" s="3">
        <x:v>43822.3758333333</x:v>
      </x:c>
      <x:c r="N798" s="4">
        <x:v>43101</x:v>
      </x:c>
      <x:c r="P798" s="3">
        <x:v>43822.3758333333</x:v>
      </x:c>
      <x:c r="Q798" s="12" t="s">
        <x:v>11025</x:v>
      </x:c>
      <x:c r="R798" s="12" t="s">
        <x:v>11026</x:v>
      </x:c>
      <x:c r="S798" s="12" t="s">
        <x:v>11025</x:v>
      </x:c>
      <x:c r="T798" s="12" t="s">
        <x:v>11027</x:v>
      </x:c>
      <x:c r="U798" s="2" t="s">
        <x:v>11028</x:v>
      </x:c>
      <x:c r="V798" s="2" t="s">
        <x:v>21</x:v>
      </x:c>
      <x:c r="W798" s="2" t="s">
        <x:v>11029</x:v>
      </x:c>
      <x:c r="X798" s="2" t="s">
        <x:v>15744</x:v>
      </x:c>
      <x:c r="Y798" s="2" t="s">
        <x:v>11029</x:v>
      </x:c>
      <x:c r="Z798" s="2" t="s">
        <x:v>11031</x:v>
      </x:c>
      <x:c r="AF798" s="2" t="s">
        <x:v>1217</x:v>
      </x:c>
      <x:c r="AG798" s="2" t="b">
        <x:v>1</x:v>
      </x:c>
      <x:c r="AH798" s="3">
        <x:v>43822.3815393519</x:v>
      </x:c>
      <x:c r="AI798" s="4">
        <x:v>25569</x:v>
      </x:c>
      <x:c r="AK798" s="3">
        <x:v>43822.3815393519</x:v>
      </x:c>
    </x:row>
    <x:row r="799" spans="1:37">
      <x:c r="A799" s="2" t="s">
        <x:v>15745</x:v>
      </x:c>
      <x:c r="B799" s="2">
        <x:f>A799&amp;K799</x:f>
      </x:c>
      <x:c r="C799" s="2" t="s">
        <x:v>15746</x:v>
      </x:c>
      <x:c r="D799" s="2" t="s">
        <x:v>15747</x:v>
      </x:c>
      <x:c r="E799" s="2" t="s">
        <x:v>15745</x:v>
      </x:c>
      <x:c r="F799" s="2" t="s">
        <x:v>15748</x:v>
      </x:c>
      <x:c r="K799" s="2" t="s">
        <x:v>21</x:v>
      </x:c>
      <x:c r="M799" s="3">
        <x:v>43822.3758333333</x:v>
      </x:c>
      <x:c r="N799" s="4">
        <x:v>43101</x:v>
      </x:c>
      <x:c r="P799" s="3">
        <x:v>43822.3758333333</x:v>
      </x:c>
      <x:c r="Q799" s="12" t="s">
        <x:v>11035</x:v>
      </x:c>
      <x:c r="R799" s="12" t="s">
        <x:v>11036</x:v>
      </x:c>
      <x:c r="S799" s="12" t="s">
        <x:v>11035</x:v>
      </x:c>
      <x:c r="T799" s="12" t="s">
        <x:v>11037</x:v>
      </x:c>
      <x:c r="U799" s="2" t="s">
        <x:v>11038</x:v>
      </x:c>
      <x:c r="V799" s="2" t="s">
        <x:v>21</x:v>
      </x:c>
      <x:c r="W799" s="2" t="s">
        <x:v>11039</x:v>
      </x:c>
      <x:c r="X799" s="2" t="s">
        <x:v>15749</x:v>
      </x:c>
      <x:c r="Y799" s="2" t="s">
        <x:v>11039</x:v>
      </x:c>
      <x:c r="Z799" s="2" t="s">
        <x:v>11041</x:v>
      </x:c>
      <x:c r="AF799" s="2" t="s">
        <x:v>1217</x:v>
      </x:c>
      <x:c r="AG799" s="2" t="b">
        <x:v>1</x:v>
      </x:c>
      <x:c r="AH799" s="3">
        <x:v>43822.3815393519</x:v>
      </x:c>
      <x:c r="AI799" s="4">
        <x:v>25569</x:v>
      </x:c>
      <x:c r="AK799" s="3">
        <x:v>43822.3815393519</x:v>
      </x:c>
    </x:row>
    <x:row r="800" spans="1:37">
      <x:c r="A800" s="2" t="s">
        <x:v>15750</x:v>
      </x:c>
      <x:c r="B800" s="2">
        <x:f>A800&amp;K800</x:f>
      </x:c>
      <x:c r="C800" s="2" t="s">
        <x:v>15751</x:v>
      </x:c>
      <x:c r="D800" s="2" t="s">
        <x:v>15752</x:v>
      </x:c>
      <x:c r="E800" s="2" t="s">
        <x:v>15750</x:v>
      </x:c>
      <x:c r="F800" s="2" t="s">
        <x:v>15753</x:v>
      </x:c>
      <x:c r="K800" s="2" t="s">
        <x:v>21</x:v>
      </x:c>
      <x:c r="M800" s="3">
        <x:v>43822.3758333333</x:v>
      </x:c>
      <x:c r="N800" s="4">
        <x:v>43101</x:v>
      </x:c>
      <x:c r="P800" s="3">
        <x:v>43822.3758333333</x:v>
      </x:c>
      <x:c r="Q800" s="12" t="s">
        <x:v>11045</x:v>
      </x:c>
      <x:c r="R800" s="12" t="s">
        <x:v>11046</x:v>
      </x:c>
      <x:c r="S800" s="12" t="s">
        <x:v>11045</x:v>
      </x:c>
      <x:c r="T800" s="12" t="s">
        <x:v>11047</x:v>
      </x:c>
      <x:c r="U800" s="2" t="s">
        <x:v>11048</x:v>
      </x:c>
      <x:c r="V800" s="2" t="s">
        <x:v>21</x:v>
      </x:c>
      <x:c r="W800" s="2" t="s">
        <x:v>11049</x:v>
      </x:c>
      <x:c r="X800" s="2" t="s">
        <x:v>15754</x:v>
      </x:c>
      <x:c r="Y800" s="2" t="s">
        <x:v>11049</x:v>
      </x:c>
      <x:c r="Z800" s="2" t="s">
        <x:v>11051</x:v>
      </x:c>
      <x:c r="AF800" s="2" t="s">
        <x:v>1217</x:v>
      </x:c>
      <x:c r="AG800" s="2" t="b">
        <x:v>1</x:v>
      </x:c>
      <x:c r="AH800" s="3">
        <x:v>43822.3815393519</x:v>
      </x:c>
      <x:c r="AI800" s="4">
        <x:v>25569</x:v>
      </x:c>
      <x:c r="AK800" s="3">
        <x:v>43822.3815393519</x:v>
      </x:c>
    </x:row>
    <x:row r="801" spans="1:37">
      <x:c r="A801" s="2" t="s">
        <x:v>15755</x:v>
      </x:c>
      <x:c r="B801" s="2">
        <x:f>A801&amp;K801</x:f>
      </x:c>
      <x:c r="C801" s="2" t="s">
        <x:v>15756</x:v>
      </x:c>
      <x:c r="D801" s="2" t="s">
        <x:v>15757</x:v>
      </x:c>
      <x:c r="E801" s="2" t="s">
        <x:v>15755</x:v>
      </x:c>
      <x:c r="F801" s="2" t="s">
        <x:v>3571</x:v>
      </x:c>
      <x:c r="K801" s="2" t="s">
        <x:v>21</x:v>
      </x:c>
      <x:c r="M801" s="3">
        <x:v>43822.3758333333</x:v>
      </x:c>
      <x:c r="N801" s="4">
        <x:v>43101</x:v>
      </x:c>
      <x:c r="P801" s="3">
        <x:v>43822.3758333333</x:v>
      </x:c>
      <x:c r="Q801" s="12" t="s">
        <x:v>11055</x:v>
      </x:c>
      <x:c r="R801" s="12" t="s">
        <x:v>11056</x:v>
      </x:c>
      <x:c r="S801" s="12" t="s">
        <x:v>11055</x:v>
      </x:c>
      <x:c r="T801" s="12" t="s">
        <x:v>11057</x:v>
      </x:c>
      <x:c r="U801" s="2" t="s">
        <x:v>11058</x:v>
      </x:c>
      <x:c r="V801" s="2" t="s">
        <x:v>21</x:v>
      </x:c>
      <x:c r="W801" s="2" t="s">
        <x:v>11059</x:v>
      </x:c>
      <x:c r="X801" s="2" t="s">
        <x:v>15758</x:v>
      </x:c>
      <x:c r="Y801" s="2" t="s">
        <x:v>11059</x:v>
      </x:c>
      <x:c r="Z801" s="2" t="s">
        <x:v>11061</x:v>
      </x:c>
      <x:c r="AF801" s="2" t="s">
        <x:v>1217</x:v>
      </x:c>
      <x:c r="AG801" s="2" t="b">
        <x:v>1</x:v>
      </x:c>
      <x:c r="AH801" s="3">
        <x:v>43822.3815393519</x:v>
      </x:c>
      <x:c r="AI801" s="4">
        <x:v>25569</x:v>
      </x:c>
      <x:c r="AK801" s="3">
        <x:v>43822.3815393519</x:v>
      </x:c>
    </x:row>
    <x:row r="802" spans="1:37">
      <x:c r="A802" s="2" t="s">
        <x:v>15759</x:v>
      </x:c>
      <x:c r="B802" s="2">
        <x:f>A802&amp;K802</x:f>
      </x:c>
      <x:c r="C802" s="2" t="s">
        <x:v>15760</x:v>
      </x:c>
      <x:c r="D802" s="2" t="s">
        <x:v>15761</x:v>
      </x:c>
      <x:c r="E802" s="2" t="s">
        <x:v>15759</x:v>
      </x:c>
      <x:c r="F802" s="2" t="s">
        <x:v>3582</x:v>
      </x:c>
      <x:c r="K802" s="2" t="s">
        <x:v>21</x:v>
      </x:c>
      <x:c r="M802" s="3">
        <x:v>43822.3758333333</x:v>
      </x:c>
      <x:c r="N802" s="4">
        <x:v>43101</x:v>
      </x:c>
      <x:c r="P802" s="3">
        <x:v>43822.3758333333</x:v>
      </x:c>
      <x:c r="Q802" s="10" t="s">
        <x:v>11066</x:v>
      </x:c>
      <x:c r="R802" s="10" t="s">
        <x:v>11067</x:v>
      </x:c>
      <x:c r="S802" s="10" t="s">
        <x:v>11066</x:v>
      </x:c>
      <x:c r="T802" s="10" t="s">
        <x:v>11068</x:v>
      </x:c>
      <x:c r="U802" s="2" t="s">
        <x:v>11069</x:v>
      </x:c>
      <x:c r="V802" s="2" t="s">
        <x:v>21</x:v>
      </x:c>
      <x:c r="W802" s="2" t="s">
        <x:v>11070</x:v>
      </x:c>
      <x:c r="X802" s="2" t="s">
        <x:v>15762</x:v>
      </x:c>
      <x:c r="Y802" s="2" t="s">
        <x:v>11070</x:v>
      </x:c>
      <x:c r="Z802" s="2" t="s">
        <x:v>11072</x:v>
      </x:c>
      <x:c r="AE802" s="2" t="s">
        <x:v>1211</x:v>
      </x:c>
      <x:c r="AF802" s="2" t="s">
        <x:v>1217</x:v>
      </x:c>
      <x:c r="AG802" s="2" t="b">
        <x:v>1</x:v>
      </x:c>
      <x:c r="AH802" s="3">
        <x:v>43822.3815393519</x:v>
      </x:c>
      <x:c r="AI802" s="4">
        <x:v>25569</x:v>
      </x:c>
      <x:c r="AK802" s="3">
        <x:v>43822.3815393519</x:v>
      </x:c>
    </x:row>
    <x:row r="803" spans="1:37">
      <x:c r="A803" s="2" t="s">
        <x:v>15763</x:v>
      </x:c>
      <x:c r="B803" s="2">
        <x:f>A803&amp;K803</x:f>
      </x:c>
      <x:c r="C803" s="2" t="s">
        <x:v>15764</x:v>
      </x:c>
      <x:c r="D803" s="2" t="s">
        <x:v>15765</x:v>
      </x:c>
      <x:c r="E803" s="2" t="s">
        <x:v>15763</x:v>
      </x:c>
      <x:c r="F803" s="2" t="s">
        <x:v>15766</x:v>
      </x:c>
      <x:c r="K803" s="2" t="s">
        <x:v>21</x:v>
      </x:c>
      <x:c r="M803" s="3">
        <x:v>43822.3758333333</x:v>
      </x:c>
      <x:c r="N803" s="4">
        <x:v>43101</x:v>
      </x:c>
      <x:c r="P803" s="3">
        <x:v>43822.3758333333</x:v>
      </x:c>
      <x:c r="Q803" s="11" t="s">
        <x:v>11077</x:v>
      </x:c>
      <x:c r="R803" s="11" t="s">
        <x:v>11078</x:v>
      </x:c>
      <x:c r="S803" s="11" t="s">
        <x:v>11077</x:v>
      </x:c>
      <x:c r="T803" s="11" t="s">
        <x:v>11079</x:v>
      </x:c>
      <x:c r="U803" s="2" t="s">
        <x:v>11080</x:v>
      </x:c>
      <x:c r="V803" s="2" t="s">
        <x:v>21</x:v>
      </x:c>
      <x:c r="W803" s="2" t="s">
        <x:v>11081</x:v>
      </x:c>
      <x:c r="X803" s="2" t="s">
        <x:v>15767</x:v>
      </x:c>
      <x:c r="Y803" s="2" t="s">
        <x:v>11081</x:v>
      </x:c>
      <x:c r="Z803" s="2" t="s">
        <x:v>11083</x:v>
      </x:c>
      <x:c r="AF803" s="2" t="s">
        <x:v>1217</x:v>
      </x:c>
      <x:c r="AG803" s="2" t="b">
        <x:v>1</x:v>
      </x:c>
      <x:c r="AH803" s="3">
        <x:v>43822.3815509259</x:v>
      </x:c>
      <x:c r="AI803" s="4">
        <x:v>25569</x:v>
      </x:c>
      <x:c r="AK803" s="3">
        <x:v>43822.3815509259</x:v>
      </x:c>
    </x:row>
    <x:row r="804" spans="1:37">
      <x:c r="A804" s="2" t="s">
        <x:v>15768</x:v>
      </x:c>
      <x:c r="B804" s="2">
        <x:f>A804&amp;K804</x:f>
      </x:c>
      <x:c r="C804" s="2" t="s">
        <x:v>15769</x:v>
      </x:c>
      <x:c r="D804" s="2" t="s">
        <x:v>15770</x:v>
      </x:c>
      <x:c r="E804" s="2" t="s">
        <x:v>15768</x:v>
      </x:c>
      <x:c r="F804" s="2" t="s">
        <x:v>15771</x:v>
      </x:c>
      <x:c r="K804" s="2" t="s">
        <x:v>21</x:v>
      </x:c>
      <x:c r="M804" s="3">
        <x:v>43822.3758333333</x:v>
      </x:c>
      <x:c r="N804" s="4">
        <x:v>43101</x:v>
      </x:c>
      <x:c r="P804" s="3">
        <x:v>43822.3758333333</x:v>
      </x:c>
      <x:c r="Q804" s="11" t="s">
        <x:v>11088</x:v>
      </x:c>
      <x:c r="R804" s="11" t="s">
        <x:v>11089</x:v>
      </x:c>
      <x:c r="S804" s="11" t="s">
        <x:v>11088</x:v>
      </x:c>
      <x:c r="T804" s="11" t="s">
        <x:v>9300</x:v>
      </x:c>
      <x:c r="U804" s="2" t="s">
        <x:v>11090</x:v>
      </x:c>
      <x:c r="V804" s="2" t="s">
        <x:v>21</x:v>
      </x:c>
      <x:c r="W804" s="2" t="s">
        <x:v>11091</x:v>
      </x:c>
      <x:c r="X804" s="2" t="s">
        <x:v>15772</x:v>
      </x:c>
      <x:c r="Y804" s="2" t="s">
        <x:v>11091</x:v>
      </x:c>
      <x:c r="Z804" s="2" t="s">
        <x:v>11093</x:v>
      </x:c>
      <x:c r="AF804" s="2" t="s">
        <x:v>1217</x:v>
      </x:c>
      <x:c r="AG804" s="2" t="b">
        <x:v>1</x:v>
      </x:c>
      <x:c r="AH804" s="3">
        <x:v>43822.3815509259</x:v>
      </x:c>
      <x:c r="AI804" s="4">
        <x:v>25569</x:v>
      </x:c>
      <x:c r="AK804" s="3">
        <x:v>43822.3815509259</x:v>
      </x:c>
    </x:row>
    <x:row r="805" spans="1:37">
      <x:c r="A805" s="2" t="s">
        <x:v>15773</x:v>
      </x:c>
      <x:c r="B805" s="2">
        <x:f>A805&amp;K805</x:f>
      </x:c>
      <x:c r="C805" s="2" t="s">
        <x:v>15774</x:v>
      </x:c>
      <x:c r="D805" s="2" t="s">
        <x:v>15775</x:v>
      </x:c>
      <x:c r="E805" s="2" t="s">
        <x:v>15773</x:v>
      </x:c>
      <x:c r="F805" s="2" t="s">
        <x:v>15776</x:v>
      </x:c>
      <x:c r="K805" s="2" t="s">
        <x:v>21</x:v>
      </x:c>
      <x:c r="M805" s="3">
        <x:v>43822.3758333333</x:v>
      </x:c>
      <x:c r="N805" s="4">
        <x:v>43101</x:v>
      </x:c>
      <x:c r="P805" s="3">
        <x:v>43822.3758333333</x:v>
      </x:c>
      <x:c r="Q805" s="11" t="s">
        <x:v>11094</x:v>
      </x:c>
      <x:c r="R805" s="11" t="s">
        <x:v>11095</x:v>
      </x:c>
      <x:c r="S805" s="11" t="s">
        <x:v>11094</x:v>
      </x:c>
      <x:c r="T805" s="11" t="s">
        <x:v>11096</x:v>
      </x:c>
      <x:c r="U805" s="2" t="s">
        <x:v>11097</x:v>
      </x:c>
      <x:c r="V805" s="2" t="s">
        <x:v>21</x:v>
      </x:c>
      <x:c r="W805" s="2" t="s">
        <x:v>11098</x:v>
      </x:c>
      <x:c r="X805" s="2" t="s">
        <x:v>15777</x:v>
      </x:c>
      <x:c r="Y805" s="2" t="s">
        <x:v>11098</x:v>
      </x:c>
      <x:c r="Z805" s="2" t="s">
        <x:v>11100</x:v>
      </x:c>
      <x:c r="AF805" s="2" t="s">
        <x:v>1217</x:v>
      </x:c>
      <x:c r="AG805" s="2" t="b">
        <x:v>1</x:v>
      </x:c>
      <x:c r="AH805" s="3">
        <x:v>43822.3815509259</x:v>
      </x:c>
      <x:c r="AI805" s="4">
        <x:v>25569</x:v>
      </x:c>
      <x:c r="AK805" s="3">
        <x:v>43822.3815509259</x:v>
      </x:c>
    </x:row>
    <x:row r="806" spans="1:37">
      <x:c r="A806" s="2" t="s">
        <x:v>15778</x:v>
      </x:c>
      <x:c r="B806" s="2">
        <x:f>A806&amp;K806</x:f>
      </x:c>
      <x:c r="C806" s="2" t="s">
        <x:v>15779</x:v>
      </x:c>
      <x:c r="D806" s="2" t="s">
        <x:v>15780</x:v>
      </x:c>
      <x:c r="E806" s="2" t="s">
        <x:v>15778</x:v>
      </x:c>
      <x:c r="F806" s="2" t="s">
        <x:v>15781</x:v>
      </x:c>
      <x:c r="K806" s="2" t="s">
        <x:v>21</x:v>
      </x:c>
      <x:c r="M806" s="3">
        <x:v>43822.3758333333</x:v>
      </x:c>
      <x:c r="N806" s="4">
        <x:v>43101</x:v>
      </x:c>
      <x:c r="P806" s="3">
        <x:v>43822.3758333333</x:v>
      </x:c>
      <x:c r="Q806" s="11" t="s">
        <x:v>11105</x:v>
      </x:c>
      <x:c r="R806" s="11" t="s">
        <x:v>11106</x:v>
      </x:c>
      <x:c r="S806" s="11" t="s">
        <x:v>11105</x:v>
      </x:c>
      <x:c r="T806" s="11" t="s">
        <x:v>11107</x:v>
      </x:c>
      <x:c r="U806" s="2" t="s">
        <x:v>11108</x:v>
      </x:c>
      <x:c r="V806" s="2" t="s">
        <x:v>21</x:v>
      </x:c>
      <x:c r="W806" s="2" t="s">
        <x:v>11109</x:v>
      </x:c>
      <x:c r="X806" s="2" t="s">
        <x:v>15782</x:v>
      </x:c>
      <x:c r="Y806" s="2" t="s">
        <x:v>11109</x:v>
      </x:c>
      <x:c r="Z806" s="2" t="s">
        <x:v>11111</x:v>
      </x:c>
      <x:c r="AF806" s="2" t="s">
        <x:v>1217</x:v>
      </x:c>
      <x:c r="AG806" s="2" t="b">
        <x:v>1</x:v>
      </x:c>
      <x:c r="AH806" s="3">
        <x:v>43822.3815509259</x:v>
      </x:c>
      <x:c r="AI806" s="4">
        <x:v>25569</x:v>
      </x:c>
      <x:c r="AK806" s="3">
        <x:v>43822.3815509259</x:v>
      </x:c>
    </x:row>
    <x:row r="807" spans="1:37">
      <x:c r="A807" s="2" t="s">
        <x:v>15783</x:v>
      </x:c>
      <x:c r="B807" s="2">
        <x:f>A807&amp;K807</x:f>
      </x:c>
      <x:c r="C807" s="2" t="s">
        <x:v>15784</x:v>
      </x:c>
      <x:c r="D807" s="2" t="s">
        <x:v>15785</x:v>
      </x:c>
      <x:c r="E807" s="2" t="s">
        <x:v>15783</x:v>
      </x:c>
      <x:c r="F807" s="2" t="s">
        <x:v>15786</x:v>
      </x:c>
      <x:c r="K807" s="2" t="s">
        <x:v>21</x:v>
      </x:c>
      <x:c r="M807" s="3">
        <x:v>43822.3758333333</x:v>
      </x:c>
      <x:c r="N807" s="4">
        <x:v>43101</x:v>
      </x:c>
      <x:c r="P807" s="3">
        <x:v>43822.3758333333</x:v>
      </x:c>
      <x:c r="Q807" s="11" t="s">
        <x:v>9118</x:v>
      </x:c>
      <x:c r="R807" s="11" t="s">
        <x:v>11116</x:v>
      </x:c>
      <x:c r="S807" s="11" t="s">
        <x:v>9118</x:v>
      </x:c>
      <x:c r="T807" s="11" t="s">
        <x:v>9117</x:v>
      </x:c>
      <x:c r="U807" s="2" t="s">
        <x:v>11117</x:v>
      </x:c>
      <x:c r="V807" s="2" t="s">
        <x:v>21</x:v>
      </x:c>
      <x:c r="W807" s="2" t="s">
        <x:v>11118</x:v>
      </x:c>
      <x:c r="X807" s="2" t="s">
        <x:v>15787</x:v>
      </x:c>
      <x:c r="Y807" s="2" t="s">
        <x:v>11118</x:v>
      </x:c>
      <x:c r="Z807" s="2" t="s">
        <x:v>11120</x:v>
      </x:c>
      <x:c r="AF807" s="2" t="s">
        <x:v>1217</x:v>
      </x:c>
      <x:c r="AG807" s="2" t="b">
        <x:v>1</x:v>
      </x:c>
      <x:c r="AH807" s="3">
        <x:v>43822.3815625</x:v>
      </x:c>
      <x:c r="AI807" s="4">
        <x:v>25569</x:v>
      </x:c>
      <x:c r="AK807" s="3">
        <x:v>43822.3815625</x:v>
      </x:c>
    </x:row>
    <x:row r="808" spans="1:37">
      <x:c r="A808" s="2" t="s">
        <x:v>15788</x:v>
      </x:c>
      <x:c r="B808" s="2">
        <x:f>A808&amp;K808</x:f>
      </x:c>
      <x:c r="C808" s="2" t="s">
        <x:v>15789</x:v>
      </x:c>
      <x:c r="D808" s="2" t="s">
        <x:v>15790</x:v>
      </x:c>
      <x:c r="E808" s="2" t="s">
        <x:v>15788</x:v>
      </x:c>
      <x:c r="F808" s="2" t="s">
        <x:v>15791</x:v>
      </x:c>
      <x:c r="K808" s="2" t="s">
        <x:v>21</x:v>
      </x:c>
      <x:c r="M808" s="3">
        <x:v>43822.3758333333</x:v>
      </x:c>
      <x:c r="N808" s="4">
        <x:v>43101</x:v>
      </x:c>
      <x:c r="P808" s="3">
        <x:v>43822.3758333333</x:v>
      </x:c>
      <x:c r="Q808" s="11" t="s">
        <x:v>11125</x:v>
      </x:c>
      <x:c r="R808" s="11" t="s">
        <x:v>11126</x:v>
      </x:c>
      <x:c r="S808" s="11" t="s">
        <x:v>11125</x:v>
      </x:c>
      <x:c r="T808" s="11" t="s">
        <x:v>11127</x:v>
      </x:c>
      <x:c r="U808" s="2" t="s">
        <x:v>11128</x:v>
      </x:c>
      <x:c r="V808" s="2" t="s">
        <x:v>21</x:v>
      </x:c>
      <x:c r="W808" s="2" t="s">
        <x:v>11129</x:v>
      </x:c>
      <x:c r="X808" s="2" t="s">
        <x:v>15792</x:v>
      </x:c>
      <x:c r="Y808" s="2" t="s">
        <x:v>11129</x:v>
      </x:c>
      <x:c r="Z808" s="2" t="s">
        <x:v>11131</x:v>
      </x:c>
      <x:c r="AF808" s="2" t="s">
        <x:v>1217</x:v>
      </x:c>
      <x:c r="AG808" s="2" t="b">
        <x:v>1</x:v>
      </x:c>
      <x:c r="AH808" s="3">
        <x:v>43822.3815625</x:v>
      </x:c>
      <x:c r="AI808" s="4">
        <x:v>25569</x:v>
      </x:c>
      <x:c r="AK808" s="3">
        <x:v>43822.3815625</x:v>
      </x:c>
    </x:row>
    <x:row r="809" spans="1:37">
      <x:c r="A809" s="2" t="s">
        <x:v>15793</x:v>
      </x:c>
      <x:c r="B809" s="2">
        <x:f>A809&amp;K809</x:f>
      </x:c>
      <x:c r="C809" s="2" t="s">
        <x:v>15794</x:v>
      </x:c>
      <x:c r="D809" s="2" t="s">
        <x:v>15795</x:v>
      </x:c>
      <x:c r="E809" s="2" t="s">
        <x:v>15793</x:v>
      </x:c>
      <x:c r="F809" s="2" t="s">
        <x:v>15796</x:v>
      </x:c>
      <x:c r="K809" s="2" t="s">
        <x:v>21</x:v>
      </x:c>
      <x:c r="M809" s="3">
        <x:v>43822.3758333333</x:v>
      </x:c>
      <x:c r="N809" s="4">
        <x:v>43101</x:v>
      </x:c>
      <x:c r="P809" s="3">
        <x:v>43822.3758333333</x:v>
      </x:c>
      <x:c r="Q809" s="11" t="s">
        <x:v>11136</x:v>
      </x:c>
      <x:c r="R809" s="11" t="s">
        <x:v>11137</x:v>
      </x:c>
      <x:c r="S809" s="11" t="s">
        <x:v>11136</x:v>
      </x:c>
      <x:c r="T809" s="11" t="s">
        <x:v>11138</x:v>
      </x:c>
      <x:c r="U809" s="2" t="s">
        <x:v>11139</x:v>
      </x:c>
      <x:c r="V809" s="2" t="s">
        <x:v>21</x:v>
      </x:c>
      <x:c r="W809" s="2" t="s">
        <x:v>11140</x:v>
      </x:c>
      <x:c r="X809" s="2" t="s">
        <x:v>15797</x:v>
      </x:c>
      <x:c r="Y809" s="2" t="s">
        <x:v>11140</x:v>
      </x:c>
      <x:c r="Z809" s="2" t="s">
        <x:v>11142</x:v>
      </x:c>
      <x:c r="AF809" s="2" t="s">
        <x:v>1217</x:v>
      </x:c>
      <x:c r="AG809" s="2" t="b">
        <x:v>1</x:v>
      </x:c>
      <x:c r="AH809" s="3">
        <x:v>43822.3815625</x:v>
      </x:c>
      <x:c r="AI809" s="4">
        <x:v>25569</x:v>
      </x:c>
      <x:c r="AK809" s="3">
        <x:v>43822.3815625</x:v>
      </x:c>
    </x:row>
    <x:row r="810" spans="1:37">
      <x:c r="A810" s="2" t="s">
        <x:v>15798</x:v>
      </x:c>
      <x:c r="B810" s="2">
        <x:f>A810&amp;K810</x:f>
      </x:c>
      <x:c r="C810" s="2" t="s">
        <x:v>15799</x:v>
      </x:c>
      <x:c r="D810" s="2" t="s">
        <x:v>15800</x:v>
      </x:c>
      <x:c r="E810" s="2" t="s">
        <x:v>15798</x:v>
      </x:c>
      <x:c r="F810" s="2" t="s">
        <x:v>15801</x:v>
      </x:c>
      <x:c r="K810" s="2" t="s">
        <x:v>21</x:v>
      </x:c>
      <x:c r="M810" s="3">
        <x:v>43822.3758333333</x:v>
      </x:c>
      <x:c r="N810" s="4">
        <x:v>43101</x:v>
      </x:c>
      <x:c r="P810" s="3">
        <x:v>43822.3758333333</x:v>
      </x:c>
      <x:c r="Q810" s="11" t="s">
        <x:v>11147</x:v>
      </x:c>
      <x:c r="R810" s="11" t="s">
        <x:v>11148</x:v>
      </x:c>
      <x:c r="S810" s="11" t="s">
        <x:v>11147</x:v>
      </x:c>
      <x:c r="T810" s="11" t="s">
        <x:v>11149</x:v>
      </x:c>
      <x:c r="U810" s="2" t="s">
        <x:v>11150</x:v>
      </x:c>
      <x:c r="V810" s="2" t="s">
        <x:v>21</x:v>
      </x:c>
      <x:c r="W810" s="2" t="s">
        <x:v>11151</x:v>
      </x:c>
      <x:c r="X810" s="2" t="s">
        <x:v>15802</x:v>
      </x:c>
      <x:c r="Y810" s="2" t="s">
        <x:v>11151</x:v>
      </x:c>
      <x:c r="Z810" s="2" t="s">
        <x:v>11153</x:v>
      </x:c>
      <x:c r="AF810" s="2" t="s">
        <x:v>1217</x:v>
      </x:c>
      <x:c r="AG810" s="2" t="b">
        <x:v>1</x:v>
      </x:c>
      <x:c r="AH810" s="3">
        <x:v>43822.3815625</x:v>
      </x:c>
      <x:c r="AI810" s="4">
        <x:v>25569</x:v>
      </x:c>
      <x:c r="AK810" s="3">
        <x:v>43822.3815625</x:v>
      </x:c>
    </x:row>
    <x:row r="811" spans="1:37">
      <x:c r="A811" s="2" t="s">
        <x:v>15803</x:v>
      </x:c>
      <x:c r="B811" s="2">
        <x:f>A811&amp;K811</x:f>
      </x:c>
      <x:c r="C811" s="2" t="s">
        <x:v>15804</x:v>
      </x:c>
      <x:c r="D811" s="2" t="s">
        <x:v>15805</x:v>
      </x:c>
      <x:c r="E811" s="2" t="s">
        <x:v>15803</x:v>
      </x:c>
      <x:c r="F811" s="2" t="s">
        <x:v>15806</x:v>
      </x:c>
      <x:c r="K811" s="2" t="s">
        <x:v>21</x:v>
      </x:c>
      <x:c r="M811" s="3">
        <x:v>43822.3758333333</x:v>
      </x:c>
      <x:c r="N811" s="4">
        <x:v>43101</x:v>
      </x:c>
      <x:c r="P811" s="3">
        <x:v>43822.3758333333</x:v>
      </x:c>
      <x:c r="Q811" s="11" t="s">
        <x:v>11154</x:v>
      </x:c>
      <x:c r="R811" s="11" t="s">
        <x:v>11155</x:v>
      </x:c>
      <x:c r="S811" s="11" t="s">
        <x:v>11154</x:v>
      </x:c>
      <x:c r="T811" s="11" t="s">
        <x:v>11156</x:v>
      </x:c>
      <x:c r="U811" s="2" t="s">
        <x:v>3084</x:v>
      </x:c>
      <x:c r="V811" s="2" t="s">
        <x:v>21</x:v>
      </x:c>
      <x:c r="W811" s="2" t="s">
        <x:v>11157</x:v>
      </x:c>
      <x:c r="X811" s="2" t="s">
        <x:v>15807</x:v>
      </x:c>
      <x:c r="Y811" s="2" t="s">
        <x:v>11157</x:v>
      </x:c>
      <x:c r="Z811" s="2" t="s">
        <x:v>11159</x:v>
      </x:c>
      <x:c r="AF811" s="2" t="s">
        <x:v>1217</x:v>
      </x:c>
      <x:c r="AG811" s="2" t="b">
        <x:v>1</x:v>
      </x:c>
      <x:c r="AH811" s="3">
        <x:v>43822.3815625</x:v>
      </x:c>
      <x:c r="AI811" s="4">
        <x:v>25569</x:v>
      </x:c>
      <x:c r="AK811" s="3">
        <x:v>43822.3815625</x:v>
      </x:c>
    </x:row>
    <x:row r="812" spans="1:37">
      <x:c r="A812" s="2" t="s">
        <x:v>15808</x:v>
      </x:c>
      <x:c r="B812" s="2">
        <x:f>A812&amp;K812</x:f>
      </x:c>
      <x:c r="C812" s="2" t="s">
        <x:v>15809</x:v>
      </x:c>
      <x:c r="D812" s="2" t="s">
        <x:v>15810</x:v>
      </x:c>
      <x:c r="E812" s="2" t="s">
        <x:v>15808</x:v>
      </x:c>
      <x:c r="F812" s="2" t="s">
        <x:v>15811</x:v>
      </x:c>
      <x:c r="K812" s="2" t="s">
        <x:v>21</x:v>
      </x:c>
      <x:c r="M812" s="3">
        <x:v>43822.3758333333</x:v>
      </x:c>
      <x:c r="N812" s="4">
        <x:v>43101</x:v>
      </x:c>
      <x:c r="P812" s="3">
        <x:v>43822.3758333333</x:v>
      </x:c>
      <x:c r="Q812" s="11" t="s">
        <x:v>11163</x:v>
      </x:c>
      <x:c r="R812" s="11" t="s">
        <x:v>11164</x:v>
      </x:c>
      <x:c r="S812" s="11" t="s">
        <x:v>11163</x:v>
      </x:c>
      <x:c r="T812" s="11" t="s">
        <x:v>11165</x:v>
      </x:c>
      <x:c r="U812" s="2" t="s">
        <x:v>3152</x:v>
      </x:c>
      <x:c r="V812" s="2" t="s">
        <x:v>21</x:v>
      </x:c>
      <x:c r="W812" s="2" t="s">
        <x:v>11166</x:v>
      </x:c>
      <x:c r="X812" s="2" t="s">
        <x:v>15812</x:v>
      </x:c>
      <x:c r="Y812" s="2" t="s">
        <x:v>11166</x:v>
      </x:c>
      <x:c r="Z812" s="2" t="s">
        <x:v>11168</x:v>
      </x:c>
      <x:c r="AF812" s="2" t="s">
        <x:v>1217</x:v>
      </x:c>
      <x:c r="AG812" s="2" t="b">
        <x:v>1</x:v>
      </x:c>
      <x:c r="AH812" s="3">
        <x:v>43822.3815625</x:v>
      </x:c>
      <x:c r="AI812" s="4">
        <x:v>25569</x:v>
      </x:c>
      <x:c r="AK812" s="3">
        <x:v>43822.3815625</x:v>
      </x:c>
    </x:row>
    <x:row r="813" spans="1:37">
      <x:c r="A813" s="2" t="s">
        <x:v>15813</x:v>
      </x:c>
      <x:c r="B813" s="2">
        <x:f>A813&amp;K813</x:f>
      </x:c>
      <x:c r="C813" s="2" t="s">
        <x:v>15814</x:v>
      </x:c>
      <x:c r="D813" s="2" t="s">
        <x:v>15815</x:v>
      </x:c>
      <x:c r="E813" s="2" t="s">
        <x:v>15813</x:v>
      </x:c>
      <x:c r="F813" s="2" t="s">
        <x:v>15816</x:v>
      </x:c>
      <x:c r="K813" s="2" t="s">
        <x:v>21</x:v>
      </x:c>
      <x:c r="M813" s="3">
        <x:v>43822.3758333333</x:v>
      </x:c>
      <x:c r="N813" s="4">
        <x:v>43101</x:v>
      </x:c>
      <x:c r="P813" s="3">
        <x:v>43822.3758333333</x:v>
      </x:c>
      <x:c r="Q813" s="11" t="s">
        <x:v>11173</x:v>
      </x:c>
      <x:c r="R813" s="11" t="s">
        <x:v>11174</x:v>
      </x:c>
      <x:c r="S813" s="11" t="s">
        <x:v>11173</x:v>
      </x:c>
      <x:c r="T813" s="11" t="s">
        <x:v>11175</x:v>
      </x:c>
      <x:c r="U813" s="2" t="s">
        <x:v>3163</x:v>
      </x:c>
      <x:c r="V813" s="2" t="s">
        <x:v>21</x:v>
      </x:c>
      <x:c r="W813" s="2" t="s">
        <x:v>11176</x:v>
      </x:c>
      <x:c r="X813" s="2" t="s">
        <x:v>15817</x:v>
      </x:c>
      <x:c r="Y813" s="2" t="s">
        <x:v>11176</x:v>
      </x:c>
      <x:c r="Z813" s="2" t="s">
        <x:v>11178</x:v>
      </x:c>
      <x:c r="AF813" s="2" t="s">
        <x:v>1217</x:v>
      </x:c>
      <x:c r="AG813" s="2" t="b">
        <x:v>1</x:v>
      </x:c>
      <x:c r="AH813" s="3">
        <x:v>43822.3815740741</x:v>
      </x:c>
      <x:c r="AI813" s="4">
        <x:v>25569</x:v>
      </x:c>
      <x:c r="AK813" s="3">
        <x:v>43822.3815740741</x:v>
      </x:c>
    </x:row>
    <x:row r="814" spans="1:37">
      <x:c r="A814" s="2" t="s">
        <x:v>15818</x:v>
      </x:c>
      <x:c r="B814" s="2">
        <x:f>A814&amp;K814</x:f>
      </x:c>
      <x:c r="C814" s="2" t="s">
        <x:v>15819</x:v>
      </x:c>
      <x:c r="D814" s="2" t="s">
        <x:v>15820</x:v>
      </x:c>
      <x:c r="E814" s="2" t="s">
        <x:v>15818</x:v>
      </x:c>
      <x:c r="F814" s="2" t="s">
        <x:v>15821</x:v>
      </x:c>
      <x:c r="K814" s="2" t="s">
        <x:v>21</x:v>
      </x:c>
      <x:c r="M814" s="3">
        <x:v>43822.3758333333</x:v>
      </x:c>
      <x:c r="N814" s="4">
        <x:v>43101</x:v>
      </x:c>
      <x:c r="P814" s="3">
        <x:v>43822.3758333333</x:v>
      </x:c>
      <x:c r="Q814" s="11" t="s">
        <x:v>11183</x:v>
      </x:c>
      <x:c r="R814" s="11" t="s">
        <x:v>11184</x:v>
      </x:c>
      <x:c r="S814" s="11" t="s">
        <x:v>11183</x:v>
      </x:c>
      <x:c r="T814" s="11" t="s">
        <x:v>11185</x:v>
      </x:c>
      <x:c r="U814" s="2" t="s">
        <x:v>3174</x:v>
      </x:c>
      <x:c r="V814" s="2" t="s">
        <x:v>21</x:v>
      </x:c>
      <x:c r="W814" s="2" t="s">
        <x:v>11186</x:v>
      </x:c>
      <x:c r="X814" s="2" t="s">
        <x:v>15822</x:v>
      </x:c>
      <x:c r="Y814" s="2" t="s">
        <x:v>11186</x:v>
      </x:c>
      <x:c r="Z814" s="2" t="s">
        <x:v>11188</x:v>
      </x:c>
      <x:c r="AF814" s="2" t="s">
        <x:v>1217</x:v>
      </x:c>
      <x:c r="AG814" s="2" t="b">
        <x:v>1</x:v>
      </x:c>
      <x:c r="AH814" s="3">
        <x:v>43822.3815740741</x:v>
      </x:c>
      <x:c r="AI814" s="4">
        <x:v>25569</x:v>
      </x:c>
      <x:c r="AK814" s="3">
        <x:v>43822.3815740741</x:v>
      </x:c>
    </x:row>
    <x:row r="815" spans="1:37">
      <x:c r="A815" s="2" t="s">
        <x:v>15823</x:v>
      </x:c>
      <x:c r="B815" s="2">
        <x:f>A815&amp;K815</x:f>
      </x:c>
      <x:c r="C815" s="2" t="s">
        <x:v>15824</x:v>
      </x:c>
      <x:c r="D815" s="2" t="s">
        <x:v>15825</x:v>
      </x:c>
      <x:c r="E815" s="2" t="s">
        <x:v>15823</x:v>
      </x:c>
      <x:c r="F815" s="2" t="s">
        <x:v>15826</x:v>
      </x:c>
      <x:c r="K815" s="2" t="s">
        <x:v>21</x:v>
      </x:c>
      <x:c r="M815" s="3">
        <x:v>43822.3758333333</x:v>
      </x:c>
      <x:c r="N815" s="4">
        <x:v>43101</x:v>
      </x:c>
      <x:c r="P815" s="3">
        <x:v>43822.3758333333</x:v>
      </x:c>
      <x:c r="Q815" s="11" t="s">
        <x:v>11193</x:v>
      </x:c>
      <x:c r="R815" s="11" t="s">
        <x:v>11194</x:v>
      </x:c>
      <x:c r="S815" s="11" t="s">
        <x:v>11193</x:v>
      </x:c>
      <x:c r="T815" s="11" t="s">
        <x:v>11195</x:v>
      </x:c>
      <x:c r="U815" s="2" t="s">
        <x:v>3197</x:v>
      </x:c>
      <x:c r="V815" s="2" t="s">
        <x:v>21</x:v>
      </x:c>
      <x:c r="W815" s="2" t="s">
        <x:v>11196</x:v>
      </x:c>
      <x:c r="X815" s="2" t="s">
        <x:v>15827</x:v>
      </x:c>
      <x:c r="Y815" s="2" t="s">
        <x:v>11196</x:v>
      </x:c>
      <x:c r="Z815" s="2" t="s">
        <x:v>11198</x:v>
      </x:c>
      <x:c r="AF815" s="2" t="s">
        <x:v>1217</x:v>
      </x:c>
      <x:c r="AG815" s="2" t="b">
        <x:v>1</x:v>
      </x:c>
      <x:c r="AH815" s="3">
        <x:v>43822.3815740741</x:v>
      </x:c>
      <x:c r="AI815" s="4">
        <x:v>25569</x:v>
      </x:c>
      <x:c r="AK815" s="3">
        <x:v>43822.3815740741</x:v>
      </x:c>
    </x:row>
    <x:row r="816" spans="1:37">
      <x:c r="A816" s="2" t="s">
        <x:v>15828</x:v>
      </x:c>
      <x:c r="B816" s="2">
        <x:f>A816&amp;K816</x:f>
      </x:c>
      <x:c r="C816" s="2" t="s">
        <x:v>15829</x:v>
      </x:c>
      <x:c r="D816" s="2" t="s">
        <x:v>15830</x:v>
      </x:c>
      <x:c r="E816" s="2" t="s">
        <x:v>15828</x:v>
      </x:c>
      <x:c r="F816" s="2" t="s">
        <x:v>15831</x:v>
      </x:c>
      <x:c r="K816" s="2" t="s">
        <x:v>21</x:v>
      </x:c>
      <x:c r="M816" s="3">
        <x:v>43822.3758333333</x:v>
      </x:c>
      <x:c r="N816" s="4">
        <x:v>43101</x:v>
      </x:c>
      <x:c r="P816" s="3">
        <x:v>43822.3758333333</x:v>
      </x:c>
      <x:c r="Q816" s="11" t="s">
        <x:v>11203</x:v>
      </x:c>
      <x:c r="R816" s="11" t="s">
        <x:v>11204</x:v>
      </x:c>
      <x:c r="S816" s="11" t="s">
        <x:v>11203</x:v>
      </x:c>
      <x:c r="T816" s="11" t="s">
        <x:v>11205</x:v>
      </x:c>
      <x:c r="U816" s="2" t="s">
        <x:v>3240</x:v>
      </x:c>
      <x:c r="V816" s="2" t="s">
        <x:v>21</x:v>
      </x:c>
      <x:c r="W816" s="2" t="s">
        <x:v>11206</x:v>
      </x:c>
      <x:c r="X816" s="2" t="s">
        <x:v>15832</x:v>
      </x:c>
      <x:c r="Y816" s="2" t="s">
        <x:v>11206</x:v>
      </x:c>
      <x:c r="Z816" s="2" t="s">
        <x:v>11208</x:v>
      </x:c>
      <x:c r="AF816" s="2" t="s">
        <x:v>1217</x:v>
      </x:c>
      <x:c r="AG816" s="2" t="b">
        <x:v>1</x:v>
      </x:c>
      <x:c r="AH816" s="3">
        <x:v>43822.3815740741</x:v>
      </x:c>
      <x:c r="AI816" s="4">
        <x:v>25569</x:v>
      </x:c>
      <x:c r="AK816" s="3">
        <x:v>43822.3815740741</x:v>
      </x:c>
    </x:row>
    <x:row r="817" spans="1:37">
      <x:c r="A817" s="2" t="s">
        <x:v>15833</x:v>
      </x:c>
      <x:c r="B817" s="2">
        <x:f>A817&amp;K817</x:f>
      </x:c>
      <x:c r="C817" s="2" t="s">
        <x:v>15834</x:v>
      </x:c>
      <x:c r="D817" s="2" t="s">
        <x:v>15835</x:v>
      </x:c>
      <x:c r="E817" s="2" t="s">
        <x:v>15833</x:v>
      </x:c>
      <x:c r="F817" s="2" t="s">
        <x:v>15836</x:v>
      </x:c>
      <x:c r="K817" s="2" t="s">
        <x:v>21</x:v>
      </x:c>
      <x:c r="M817" s="3">
        <x:v>43822.3758333333</x:v>
      </x:c>
      <x:c r="N817" s="4">
        <x:v>43101</x:v>
      </x:c>
      <x:c r="P817" s="3">
        <x:v>43822.3758333333</x:v>
      </x:c>
      <x:c r="Q817" s="11" t="s">
        <x:v>11213</x:v>
      </x:c>
      <x:c r="R817" s="11" t="s">
        <x:v>11214</x:v>
      </x:c>
      <x:c r="S817" s="11" t="s">
        <x:v>11213</x:v>
      </x:c>
      <x:c r="T817" s="11" t="s">
        <x:v>11215</x:v>
      </x:c>
      <x:c r="U817" s="2" t="s">
        <x:v>11216</x:v>
      </x:c>
      <x:c r="V817" s="2" t="s">
        <x:v>21</x:v>
      </x:c>
      <x:c r="W817" s="2" t="s">
        <x:v>11217</x:v>
      </x:c>
      <x:c r="X817" s="2" t="s">
        <x:v>15837</x:v>
      </x:c>
      <x:c r="Y817" s="2" t="s">
        <x:v>11217</x:v>
      </x:c>
      <x:c r="Z817" s="2" t="s">
        <x:v>11219</x:v>
      </x:c>
      <x:c r="AF817" s="2" t="s">
        <x:v>1217</x:v>
      </x:c>
      <x:c r="AG817" s="2" t="b">
        <x:v>1</x:v>
      </x:c>
      <x:c r="AH817" s="3">
        <x:v>43822.3815740741</x:v>
      </x:c>
      <x:c r="AI817" s="4">
        <x:v>25569</x:v>
      </x:c>
      <x:c r="AK817" s="3">
        <x:v>43822.3815740741</x:v>
      </x:c>
    </x:row>
    <x:row r="818" spans="1:37">
      <x:c r="A818" s="2" t="s">
        <x:v>15838</x:v>
      </x:c>
      <x:c r="B818" s="2">
        <x:f>A818&amp;K818</x:f>
      </x:c>
      <x:c r="C818" s="2" t="s">
        <x:v>15839</x:v>
      </x:c>
      <x:c r="D818" s="2" t="s">
        <x:v>15840</x:v>
      </x:c>
      <x:c r="E818" s="2" t="s">
        <x:v>15838</x:v>
      </x:c>
      <x:c r="F818" s="2" t="s">
        <x:v>15841</x:v>
      </x:c>
      <x:c r="K818" s="2" t="s">
        <x:v>21</x:v>
      </x:c>
      <x:c r="M818" s="3">
        <x:v>43822.3758333333</x:v>
      </x:c>
      <x:c r="N818" s="4">
        <x:v>43101</x:v>
      </x:c>
      <x:c r="P818" s="3">
        <x:v>43822.3758333333</x:v>
      </x:c>
      <x:c r="Q818" s="11" t="s">
        <x:v>11224</x:v>
      </x:c>
      <x:c r="R818" s="11" t="s">
        <x:v>11225</x:v>
      </x:c>
      <x:c r="S818" s="11" t="s">
        <x:v>11224</x:v>
      </x:c>
      <x:c r="T818" s="11" t="s">
        <x:v>11226</x:v>
      </x:c>
      <x:c r="U818" s="2" t="s">
        <x:v>11227</x:v>
      </x:c>
      <x:c r="V818" s="2" t="s">
        <x:v>21</x:v>
      </x:c>
      <x:c r="W818" s="2" t="s">
        <x:v>11228</x:v>
      </x:c>
      <x:c r="X818" s="2" t="s">
        <x:v>15842</x:v>
      </x:c>
      <x:c r="Y818" s="2" t="s">
        <x:v>11228</x:v>
      </x:c>
      <x:c r="Z818" s="2" t="s">
        <x:v>11230</x:v>
      </x:c>
      <x:c r="AF818" s="2" t="s">
        <x:v>1217</x:v>
      </x:c>
      <x:c r="AG818" s="2" t="b">
        <x:v>1</x:v>
      </x:c>
      <x:c r="AH818" s="3">
        <x:v>43822.3815856481</x:v>
      </x:c>
      <x:c r="AI818" s="4">
        <x:v>25569</x:v>
      </x:c>
      <x:c r="AK818" s="3">
        <x:v>43822.3815856481</x:v>
      </x:c>
    </x:row>
    <x:row r="819" spans="1:37">
      <x:c r="A819" s="2" t="s">
        <x:v>15843</x:v>
      </x:c>
      <x:c r="B819" s="2">
        <x:f>A819&amp;K819</x:f>
      </x:c>
      <x:c r="C819" s="2" t="s">
        <x:v>15844</x:v>
      </x:c>
      <x:c r="D819" s="2" t="s">
        <x:v>15845</x:v>
      </x:c>
      <x:c r="E819" s="2" t="s">
        <x:v>15843</x:v>
      </x:c>
      <x:c r="F819" s="2" t="s">
        <x:v>15846</x:v>
      </x:c>
      <x:c r="K819" s="2" t="s">
        <x:v>21</x:v>
      </x:c>
      <x:c r="M819" s="3">
        <x:v>43822.3758333333</x:v>
      </x:c>
      <x:c r="N819" s="4">
        <x:v>43101</x:v>
      </x:c>
      <x:c r="P819" s="3">
        <x:v>43822.3758333333</x:v>
      </x:c>
      <x:c r="Q819" s="11" t="s">
        <x:v>11231</x:v>
      </x:c>
      <x:c r="R819" s="11" t="s">
        <x:v>11232</x:v>
      </x:c>
      <x:c r="S819" s="11" t="s">
        <x:v>11231</x:v>
      </x:c>
      <x:c r="T819" s="11" t="s">
        <x:v>11233</x:v>
      </x:c>
      <x:c r="U819" s="2" t="s">
        <x:v>11234</x:v>
      </x:c>
      <x:c r="V819" s="2" t="s">
        <x:v>21</x:v>
      </x:c>
      <x:c r="W819" s="2" t="s">
        <x:v>11235</x:v>
      </x:c>
      <x:c r="X819" s="2" t="s">
        <x:v>15847</x:v>
      </x:c>
      <x:c r="Y819" s="2" t="s">
        <x:v>11235</x:v>
      </x:c>
      <x:c r="Z819" s="2" t="s">
        <x:v>11237</x:v>
      </x:c>
      <x:c r="AF819" s="2" t="s">
        <x:v>1217</x:v>
      </x:c>
      <x:c r="AG819" s="2" t="b">
        <x:v>1</x:v>
      </x:c>
      <x:c r="AH819" s="3">
        <x:v>43822.3815856481</x:v>
      </x:c>
      <x:c r="AI819" s="4">
        <x:v>25569</x:v>
      </x:c>
      <x:c r="AK819" s="3">
        <x:v>43822.3815856481</x:v>
      </x:c>
    </x:row>
    <x:row r="820" spans="1:37">
      <x:c r="A820" s="2" t="s">
        <x:v>15848</x:v>
      </x:c>
      <x:c r="B820" s="2">
        <x:f>A820&amp;K820</x:f>
      </x:c>
      <x:c r="C820" s="2" t="s">
        <x:v>15849</x:v>
      </x:c>
      <x:c r="D820" s="2" t="s">
        <x:v>15850</x:v>
      </x:c>
      <x:c r="E820" s="2" t="s">
        <x:v>15848</x:v>
      </x:c>
      <x:c r="F820" s="2" t="s">
        <x:v>15851</x:v>
      </x:c>
      <x:c r="K820" s="2" t="s">
        <x:v>21</x:v>
      </x:c>
      <x:c r="M820" s="3">
        <x:v>43822.3758333333</x:v>
      </x:c>
      <x:c r="N820" s="4">
        <x:v>43101</x:v>
      </x:c>
      <x:c r="P820" s="3">
        <x:v>43822.3758333333</x:v>
      </x:c>
      <x:c r="Q820" s="11" t="s">
        <x:v>11238</x:v>
      </x:c>
      <x:c r="R820" s="11" t="s">
        <x:v>11239</x:v>
      </x:c>
      <x:c r="S820" s="11" t="s">
        <x:v>11238</x:v>
      </x:c>
      <x:c r="T820" s="11" t="s">
        <x:v>11240</x:v>
      </x:c>
      <x:c r="U820" s="2" t="s">
        <x:v>11241</x:v>
      </x:c>
      <x:c r="V820" s="2" t="s">
        <x:v>21</x:v>
      </x:c>
      <x:c r="W820" s="2" t="s">
        <x:v>11242</x:v>
      </x:c>
      <x:c r="X820" s="2" t="s">
        <x:v>15852</x:v>
      </x:c>
      <x:c r="Y820" s="2" t="s">
        <x:v>11242</x:v>
      </x:c>
      <x:c r="Z820" s="2" t="s">
        <x:v>11244</x:v>
      </x:c>
      <x:c r="AF820" s="2" t="s">
        <x:v>1217</x:v>
      </x:c>
      <x:c r="AG820" s="2" t="b">
        <x:v>1</x:v>
      </x:c>
      <x:c r="AH820" s="3">
        <x:v>43822.3815856481</x:v>
      </x:c>
      <x:c r="AI820" s="4">
        <x:v>25569</x:v>
      </x:c>
      <x:c r="AK820" s="3">
        <x:v>43822.3815856481</x:v>
      </x:c>
    </x:row>
    <x:row r="821" spans="1:37">
      <x:c r="A821" s="2" t="s">
        <x:v>15853</x:v>
      </x:c>
      <x:c r="B821" s="2">
        <x:f>A821&amp;K821</x:f>
      </x:c>
      <x:c r="C821" s="2" t="s">
        <x:v>15854</x:v>
      </x:c>
      <x:c r="D821" s="2" t="s">
        <x:v>15855</x:v>
      </x:c>
      <x:c r="E821" s="2" t="s">
        <x:v>15853</x:v>
      </x:c>
      <x:c r="F821" s="2" t="s">
        <x:v>15856</x:v>
      </x:c>
      <x:c r="K821" s="2" t="s">
        <x:v>21</x:v>
      </x:c>
      <x:c r="M821" s="3">
        <x:v>43822.3758333333</x:v>
      </x:c>
      <x:c r="N821" s="4">
        <x:v>43101</x:v>
      </x:c>
      <x:c r="P821" s="3">
        <x:v>43822.3758333333</x:v>
      </x:c>
      <x:c r="Q821" s="11" t="s">
        <x:v>11249</x:v>
      </x:c>
      <x:c r="R821" s="11" t="s">
        <x:v>11250</x:v>
      </x:c>
      <x:c r="S821" s="11" t="s">
        <x:v>11249</x:v>
      </x:c>
      <x:c r="T821" s="11" t="s">
        <x:v>11251</x:v>
      </x:c>
      <x:c r="U821" s="2" t="s">
        <x:v>11252</x:v>
      </x:c>
      <x:c r="V821" s="2" t="s">
        <x:v>21</x:v>
      </x:c>
      <x:c r="W821" s="2" t="s">
        <x:v>11253</x:v>
      </x:c>
      <x:c r="X821" s="2" t="s">
        <x:v>15857</x:v>
      </x:c>
      <x:c r="Y821" s="2" t="s">
        <x:v>11253</x:v>
      </x:c>
      <x:c r="Z821" s="2" t="s">
        <x:v>11255</x:v>
      </x:c>
      <x:c r="AF821" s="2" t="s">
        <x:v>1217</x:v>
      </x:c>
      <x:c r="AG821" s="2" t="b">
        <x:v>1</x:v>
      </x:c>
      <x:c r="AH821" s="3">
        <x:v>43822.3815856481</x:v>
      </x:c>
      <x:c r="AI821" s="4">
        <x:v>25569</x:v>
      </x:c>
      <x:c r="AK821" s="3">
        <x:v>43822.3815856481</x:v>
      </x:c>
    </x:row>
    <x:row r="822" spans="1:37">
      <x:c r="A822" s="2" t="s">
        <x:v>15858</x:v>
      </x:c>
      <x:c r="B822" s="2">
        <x:f>A822&amp;K822</x:f>
      </x:c>
      <x:c r="C822" s="2" t="s">
        <x:v>15859</x:v>
      </x:c>
      <x:c r="D822" s="2" t="s">
        <x:v>15860</x:v>
      </x:c>
      <x:c r="E822" s="2" t="s">
        <x:v>15858</x:v>
      </x:c>
      <x:c r="F822" s="2" t="s">
        <x:v>15861</x:v>
      </x:c>
      <x:c r="K822" s="2" t="s">
        <x:v>21</x:v>
      </x:c>
      <x:c r="M822" s="3">
        <x:v>43822.3758333333</x:v>
      </x:c>
      <x:c r="N822" s="4">
        <x:v>43101</x:v>
      </x:c>
      <x:c r="P822" s="3">
        <x:v>43822.3758333333</x:v>
      </x:c>
      <x:c r="Q822" s="11" t="s">
        <x:v>11260</x:v>
      </x:c>
      <x:c r="R822" s="11" t="s">
        <x:v>11261</x:v>
      </x:c>
      <x:c r="S822" s="11" t="s">
        <x:v>11260</x:v>
      </x:c>
      <x:c r="T822" s="11" t="s">
        <x:v>11262</x:v>
      </x:c>
      <x:c r="U822" s="2" t="s">
        <x:v>3258</x:v>
      </x:c>
      <x:c r="V822" s="2" t="s">
        <x:v>21</x:v>
      </x:c>
      <x:c r="W822" s="2" t="s">
        <x:v>11263</x:v>
      </x:c>
      <x:c r="X822" s="2" t="s">
        <x:v>15862</x:v>
      </x:c>
      <x:c r="Y822" s="2" t="s">
        <x:v>11263</x:v>
      </x:c>
      <x:c r="Z822" s="2" t="s">
        <x:v>11265</x:v>
      </x:c>
      <x:c r="AF822" s="2" t="s">
        <x:v>1217</x:v>
      </x:c>
      <x:c r="AG822" s="2" t="b">
        <x:v>1</x:v>
      </x:c>
      <x:c r="AH822" s="3">
        <x:v>43822.3815856481</x:v>
      </x:c>
      <x:c r="AI822" s="4">
        <x:v>25569</x:v>
      </x:c>
      <x:c r="AK822" s="3">
        <x:v>43822.3815856481</x:v>
      </x:c>
    </x:row>
    <x:row r="823" spans="1:37">
      <x:c r="A823" s="2" t="s">
        <x:v>15863</x:v>
      </x:c>
      <x:c r="B823" s="2">
        <x:f>A823&amp;K823</x:f>
      </x:c>
      <x:c r="C823" s="2" t="s">
        <x:v>15864</x:v>
      </x:c>
      <x:c r="D823" s="2" t="s">
        <x:v>15865</x:v>
      </x:c>
      <x:c r="E823" s="2" t="s">
        <x:v>15863</x:v>
      </x:c>
      <x:c r="F823" s="2" t="s">
        <x:v>3596</x:v>
      </x:c>
      <x:c r="K823" s="2" t="s">
        <x:v>21</x:v>
      </x:c>
      <x:c r="M823" s="3">
        <x:v>43822.3758333333</x:v>
      </x:c>
      <x:c r="N823" s="4">
        <x:v>43101</x:v>
      </x:c>
      <x:c r="P823" s="3">
        <x:v>43822.3758333333</x:v>
      </x:c>
      <x:c r="Q823" s="9" t="s">
        <x:v>10686</x:v>
      </x:c>
      <x:c r="R823" s="9" t="s">
        <x:v>10688</x:v>
      </x:c>
      <x:c r="S823" s="9" t="s">
        <x:v>10686</x:v>
      </x:c>
      <x:c r="T823" s="9" t="s">
        <x:v>10687</x:v>
      </x:c>
      <x:c r="U823" s="2" t="s">
        <x:v>2454</x:v>
      </x:c>
      <x:c r="V823" s="2" t="s">
        <x:v>21</x:v>
      </x:c>
      <x:c r="W823" s="2" t="s">
        <x:v>11270</x:v>
      </x:c>
      <x:c r="X823" s="2" t="s">
        <x:v>15866</x:v>
      </x:c>
      <x:c r="Y823" s="2" t="s">
        <x:v>11270</x:v>
      </x:c>
      <x:c r="Z823" s="2" t="s">
        <x:v>11272</x:v>
      </x:c>
      <x:c r="AE823" s="2" t="s">
        <x:v>1211</x:v>
      </x:c>
      <x:c r="AF823" s="2" t="s">
        <x:v>1217</x:v>
      </x:c>
      <x:c r="AG823" s="2" t="b">
        <x:v>1</x:v>
      </x:c>
      <x:c r="AH823" s="3">
        <x:v>43822.3815856481</x:v>
      </x:c>
      <x:c r="AI823" s="4">
        <x:v>25569</x:v>
      </x:c>
      <x:c r="AK823" s="3">
        <x:v>43822.3815856481</x:v>
      </x:c>
    </x:row>
    <x:row r="824" spans="1:37">
      <x:c r="A824" s="2" t="s">
        <x:v>15867</x:v>
      </x:c>
      <x:c r="B824" s="2">
        <x:f>A824&amp;K824</x:f>
      </x:c>
      <x:c r="C824" s="2" t="s">
        <x:v>15868</x:v>
      </x:c>
      <x:c r="D824" s="2" t="s">
        <x:v>15869</x:v>
      </x:c>
      <x:c r="E824" s="2" t="s">
        <x:v>15867</x:v>
      </x:c>
      <x:c r="F824" s="2" t="s">
        <x:v>15870</x:v>
      </x:c>
      <x:c r="K824" s="2" t="s">
        <x:v>21</x:v>
      </x:c>
      <x:c r="M824" s="3">
        <x:v>43822.3758333333</x:v>
      </x:c>
      <x:c r="N824" s="4">
        <x:v>43101</x:v>
      </x:c>
      <x:c r="P824" s="3">
        <x:v>43822.3758333333</x:v>
      </x:c>
      <x:c r="Q824" s="10" t="s">
        <x:v>11277</x:v>
      </x:c>
      <x:c r="R824" s="10" t="s">
        <x:v>11278</x:v>
      </x:c>
      <x:c r="S824" s="10" t="s">
        <x:v>11277</x:v>
      </x:c>
      <x:c r="T824" s="10" t="s">
        <x:v>11279</x:v>
      </x:c>
      <x:c r="U824" s="2" t="s">
        <x:v>11280</x:v>
      </x:c>
      <x:c r="V824" s="2" t="s">
        <x:v>21</x:v>
      </x:c>
      <x:c r="W824" s="2" t="s">
        <x:v>11281</x:v>
      </x:c>
      <x:c r="X824" s="2" t="s">
        <x:v>15871</x:v>
      </x:c>
      <x:c r="Y824" s="2" t="s">
        <x:v>11281</x:v>
      </x:c>
      <x:c r="Z824" s="2" t="s">
        <x:v>11283</x:v>
      </x:c>
      <x:c r="AE824" s="2" t="s">
        <x:v>1211</x:v>
      </x:c>
      <x:c r="AF824" s="2" t="s">
        <x:v>1217</x:v>
      </x:c>
      <x:c r="AG824" s="2" t="b">
        <x:v>1</x:v>
      </x:c>
      <x:c r="AH824" s="3">
        <x:v>43822.3815972222</x:v>
      </x:c>
      <x:c r="AI824" s="4">
        <x:v>25569</x:v>
      </x:c>
      <x:c r="AK824" s="3">
        <x:v>43822.3815972222</x:v>
      </x:c>
    </x:row>
    <x:row r="825" spans="1:37">
      <x:c r="A825" s="2" t="s">
        <x:v>15872</x:v>
      </x:c>
      <x:c r="B825" s="2">
        <x:f>A825&amp;K825</x:f>
      </x:c>
      <x:c r="C825" s="2" t="s">
        <x:v>15873</x:v>
      </x:c>
      <x:c r="D825" s="2" t="s">
        <x:v>15874</x:v>
      </x:c>
      <x:c r="E825" s="2" t="s">
        <x:v>15872</x:v>
      </x:c>
      <x:c r="F825" s="2" t="s">
        <x:v>15875</x:v>
      </x:c>
      <x:c r="K825" s="2" t="s">
        <x:v>21</x:v>
      </x:c>
      <x:c r="M825" s="3">
        <x:v>43822.3758333333</x:v>
      </x:c>
      <x:c r="N825" s="4">
        <x:v>43101</x:v>
      </x:c>
      <x:c r="P825" s="3">
        <x:v>43822.3758333333</x:v>
      </x:c>
      <x:c r="Q825" s="11" t="s">
        <x:v>11288</x:v>
      </x:c>
      <x:c r="R825" s="11" t="s">
        <x:v>11289</x:v>
      </x:c>
      <x:c r="S825" s="11" t="s">
        <x:v>11288</x:v>
      </x:c>
      <x:c r="T825" s="11" t="s">
        <x:v>11290</x:v>
      </x:c>
      <x:c r="U825" s="2" t="s">
        <x:v>11291</x:v>
      </x:c>
      <x:c r="V825" s="2" t="s">
        <x:v>21</x:v>
      </x:c>
      <x:c r="W825" s="2" t="s">
        <x:v>11292</x:v>
      </x:c>
      <x:c r="X825" s="2" t="s">
        <x:v>15876</x:v>
      </x:c>
      <x:c r="Y825" s="2" t="s">
        <x:v>11292</x:v>
      </x:c>
      <x:c r="Z825" s="2" t="s">
        <x:v>11294</x:v>
      </x:c>
      <x:c r="AF825" s="2" t="s">
        <x:v>1217</x:v>
      </x:c>
      <x:c r="AG825" s="2" t="b">
        <x:v>1</x:v>
      </x:c>
      <x:c r="AH825" s="3">
        <x:v>43822.3815972222</x:v>
      </x:c>
      <x:c r="AI825" s="4">
        <x:v>25569</x:v>
      </x:c>
      <x:c r="AK825" s="3">
        <x:v>43822.3815972222</x:v>
      </x:c>
    </x:row>
    <x:row r="826" spans="1:37">
      <x:c r="A826" s="2" t="s">
        <x:v>15877</x:v>
      </x:c>
      <x:c r="B826" s="2">
        <x:f>A826&amp;K826</x:f>
      </x:c>
      <x:c r="C826" s="2" t="s">
        <x:v>15878</x:v>
      </x:c>
      <x:c r="D826" s="2" t="s">
        <x:v>15879</x:v>
      </x:c>
      <x:c r="E826" s="2" t="s">
        <x:v>15877</x:v>
      </x:c>
      <x:c r="F826" s="2" t="s">
        <x:v>15880</x:v>
      </x:c>
      <x:c r="K826" s="2" t="s">
        <x:v>21</x:v>
      </x:c>
      <x:c r="M826" s="3">
        <x:v>43822.3758333333</x:v>
      </x:c>
      <x:c r="N826" s="4">
        <x:v>43101</x:v>
      </x:c>
      <x:c r="P826" s="3">
        <x:v>43822.3758333333</x:v>
      </x:c>
      <x:c r="Q826" s="11" t="s">
        <x:v>11299</x:v>
      </x:c>
      <x:c r="R826" s="11" t="s">
        <x:v>11300</x:v>
      </x:c>
      <x:c r="S826" s="11" t="s">
        <x:v>11299</x:v>
      </x:c>
      <x:c r="T826" s="11" t="s">
        <x:v>11301</x:v>
      </x:c>
      <x:c r="U826" s="2" t="s">
        <x:v>11302</x:v>
      </x:c>
      <x:c r="V826" s="2" t="s">
        <x:v>21</x:v>
      </x:c>
      <x:c r="W826" s="2" t="s">
        <x:v>11303</x:v>
      </x:c>
      <x:c r="X826" s="2" t="s">
        <x:v>15881</x:v>
      </x:c>
      <x:c r="Y826" s="2" t="s">
        <x:v>11303</x:v>
      </x:c>
      <x:c r="Z826" s="2" t="s">
        <x:v>11305</x:v>
      </x:c>
      <x:c r="AF826" s="2" t="s">
        <x:v>1217</x:v>
      </x:c>
      <x:c r="AG826" s="2" t="b">
        <x:v>1</x:v>
      </x:c>
      <x:c r="AH826" s="3">
        <x:v>43822.3815972222</x:v>
      </x:c>
      <x:c r="AI826" s="4">
        <x:v>25569</x:v>
      </x:c>
      <x:c r="AK826" s="3">
        <x:v>43822.3815972222</x:v>
      </x:c>
    </x:row>
    <x:row r="827" spans="1:37">
      <x:c r="A827" s="2" t="s">
        <x:v>15882</x:v>
      </x:c>
      <x:c r="B827" s="2">
        <x:f>A827&amp;K827</x:f>
      </x:c>
      <x:c r="C827" s="2" t="s">
        <x:v>15883</x:v>
      </x:c>
      <x:c r="D827" s="2" t="s">
        <x:v>15884</x:v>
      </x:c>
      <x:c r="E827" s="2" t="s">
        <x:v>15882</x:v>
      </x:c>
      <x:c r="F827" s="2" t="s">
        <x:v>15885</x:v>
      </x:c>
      <x:c r="K827" s="2" t="s">
        <x:v>21</x:v>
      </x:c>
      <x:c r="M827" s="3">
        <x:v>43822.3758333333</x:v>
      </x:c>
      <x:c r="N827" s="4">
        <x:v>43101</x:v>
      </x:c>
      <x:c r="P827" s="3">
        <x:v>43822.3758333333</x:v>
      </x:c>
      <x:c r="Q827" s="11" t="s">
        <x:v>11306</x:v>
      </x:c>
      <x:c r="R827" s="11" t="s">
        <x:v>11307</x:v>
      </x:c>
      <x:c r="S827" s="11" t="s">
        <x:v>11306</x:v>
      </x:c>
      <x:c r="T827" s="11" t="s">
        <x:v>11308</x:v>
      </x:c>
      <x:c r="U827" s="2" t="s">
        <x:v>11309</x:v>
      </x:c>
      <x:c r="V827" s="2" t="s">
        <x:v>21</x:v>
      </x:c>
      <x:c r="W827" s="2" t="s">
        <x:v>11310</x:v>
      </x:c>
      <x:c r="X827" s="2" t="s">
        <x:v>15886</x:v>
      </x:c>
      <x:c r="Y827" s="2" t="s">
        <x:v>11310</x:v>
      </x:c>
      <x:c r="Z827" s="2" t="s">
        <x:v>11312</x:v>
      </x:c>
      <x:c r="AF827" s="2" t="s">
        <x:v>1217</x:v>
      </x:c>
      <x:c r="AG827" s="2" t="b">
        <x:v>1</x:v>
      </x:c>
      <x:c r="AH827" s="3">
        <x:v>43822.3815972222</x:v>
      </x:c>
      <x:c r="AI827" s="4">
        <x:v>25569</x:v>
      </x:c>
      <x:c r="AK827" s="3">
        <x:v>43822.3815972222</x:v>
      </x:c>
    </x:row>
    <x:row r="828" spans="1:37">
      <x:c r="A828" s="2" t="s">
        <x:v>15887</x:v>
      </x:c>
      <x:c r="B828" s="2">
        <x:f>A828&amp;K828</x:f>
      </x:c>
      <x:c r="C828" s="2" t="s">
        <x:v>15888</x:v>
      </x:c>
      <x:c r="D828" s="2" t="s">
        <x:v>15889</x:v>
      </x:c>
      <x:c r="E828" s="2" t="s">
        <x:v>15887</x:v>
      </x:c>
      <x:c r="F828" s="2" t="s">
        <x:v>15890</x:v>
      </x:c>
      <x:c r="K828" s="2" t="s">
        <x:v>21</x:v>
      </x:c>
      <x:c r="M828" s="3">
        <x:v>43822.3758333333</x:v>
      </x:c>
      <x:c r="N828" s="4">
        <x:v>43101</x:v>
      </x:c>
      <x:c r="P828" s="3">
        <x:v>43822.3758333333</x:v>
      </x:c>
      <x:c r="Q828" s="11" t="s">
        <x:v>11313</x:v>
      </x:c>
      <x:c r="R828" s="11" t="s">
        <x:v>11314</x:v>
      </x:c>
      <x:c r="S828" s="11" t="s">
        <x:v>11313</x:v>
      </x:c>
      <x:c r="T828" s="11" t="s">
        <x:v>11315</x:v>
      </x:c>
      <x:c r="U828" s="2" t="s">
        <x:v>11316</x:v>
      </x:c>
      <x:c r="V828" s="2" t="s">
        <x:v>21</x:v>
      </x:c>
      <x:c r="W828" s="2" t="s">
        <x:v>11317</x:v>
      </x:c>
      <x:c r="X828" s="2" t="s">
        <x:v>15891</x:v>
      </x:c>
      <x:c r="Y828" s="2" t="s">
        <x:v>11317</x:v>
      </x:c>
      <x:c r="Z828" s="2" t="s">
        <x:v>11319</x:v>
      </x:c>
      <x:c r="AF828" s="2" t="s">
        <x:v>1217</x:v>
      </x:c>
      <x:c r="AG828" s="2" t="b">
        <x:v>1</x:v>
      </x:c>
      <x:c r="AH828" s="3">
        <x:v>43822.3816087963</x:v>
      </x:c>
      <x:c r="AI828" s="4">
        <x:v>25569</x:v>
      </x:c>
      <x:c r="AK828" s="3">
        <x:v>43822.3816087963</x:v>
      </x:c>
    </x:row>
    <x:row r="829" spans="1:37">
      <x:c r="A829" s="2" t="s">
        <x:v>15892</x:v>
      </x:c>
      <x:c r="B829" s="2">
        <x:f>A829&amp;K829</x:f>
      </x:c>
      <x:c r="C829" s="2" t="s">
        <x:v>15893</x:v>
      </x:c>
      <x:c r="D829" s="2" t="s">
        <x:v>15894</x:v>
      </x:c>
      <x:c r="E829" s="2" t="s">
        <x:v>15892</x:v>
      </x:c>
      <x:c r="F829" s="2" t="s">
        <x:v>15895</x:v>
      </x:c>
      <x:c r="K829" s="2" t="s">
        <x:v>21</x:v>
      </x:c>
      <x:c r="M829" s="3">
        <x:v>43822.3758333333</x:v>
      </x:c>
      <x:c r="N829" s="4">
        <x:v>43101</x:v>
      </x:c>
      <x:c r="P829" s="3">
        <x:v>43822.3758333333</x:v>
      </x:c>
      <x:c r="Q829" s="11" t="s">
        <x:v>11320</x:v>
      </x:c>
      <x:c r="R829" s="11" t="s">
        <x:v>11321</x:v>
      </x:c>
      <x:c r="S829" s="11" t="s">
        <x:v>11320</x:v>
      </x:c>
      <x:c r="T829" s="11" t="s">
        <x:v>11322</x:v>
      </x:c>
      <x:c r="U829" s="2" t="s">
        <x:v>11323</x:v>
      </x:c>
      <x:c r="V829" s="2" t="s">
        <x:v>21</x:v>
      </x:c>
      <x:c r="W829" s="2" t="s">
        <x:v>11324</x:v>
      </x:c>
      <x:c r="X829" s="2" t="s">
        <x:v>15896</x:v>
      </x:c>
      <x:c r="Y829" s="2" t="s">
        <x:v>11324</x:v>
      </x:c>
      <x:c r="Z829" s="2" t="s">
        <x:v>11326</x:v>
      </x:c>
      <x:c r="AF829" s="2" t="s">
        <x:v>1217</x:v>
      </x:c>
      <x:c r="AG829" s="2" t="b">
        <x:v>1</x:v>
      </x:c>
      <x:c r="AH829" s="3">
        <x:v>43822.3816087963</x:v>
      </x:c>
      <x:c r="AI829" s="4">
        <x:v>25569</x:v>
      </x:c>
      <x:c r="AK829" s="3">
        <x:v>43822.3816087963</x:v>
      </x:c>
    </x:row>
    <x:row r="830" spans="1:37">
      <x:c r="A830" s="2" t="s">
        <x:v>15897</x:v>
      </x:c>
      <x:c r="B830" s="2">
        <x:f>A830&amp;K830</x:f>
      </x:c>
      <x:c r="C830" s="2" t="s">
        <x:v>15898</x:v>
      </x:c>
      <x:c r="D830" s="2" t="s">
        <x:v>15899</x:v>
      </x:c>
      <x:c r="E830" s="2" t="s">
        <x:v>15897</x:v>
      </x:c>
      <x:c r="F830" s="2" t="s">
        <x:v>15900</x:v>
      </x:c>
      <x:c r="K830" s="2" t="s">
        <x:v>21</x:v>
      </x:c>
      <x:c r="M830" s="3">
        <x:v>43822.3758449074</x:v>
      </x:c>
      <x:c r="N830" s="4">
        <x:v>43101</x:v>
      </x:c>
      <x:c r="P830" s="3">
        <x:v>43822.3758449074</x:v>
      </x:c>
      <x:c r="Q830" s="11" t="s">
        <x:v>11327</x:v>
      </x:c>
      <x:c r="R830" s="11" t="s">
        <x:v>11328</x:v>
      </x:c>
      <x:c r="S830" s="11" t="s">
        <x:v>11327</x:v>
      </x:c>
      <x:c r="T830" s="11" t="s">
        <x:v>11329</x:v>
      </x:c>
      <x:c r="U830" s="2" t="s">
        <x:v>11330</x:v>
      </x:c>
      <x:c r="V830" s="2" t="s">
        <x:v>21</x:v>
      </x:c>
      <x:c r="W830" s="2" t="s">
        <x:v>11331</x:v>
      </x:c>
      <x:c r="X830" s="2" t="s">
        <x:v>15901</x:v>
      </x:c>
      <x:c r="Y830" s="2" t="s">
        <x:v>11331</x:v>
      </x:c>
      <x:c r="Z830" s="2" t="s">
        <x:v>11333</x:v>
      </x:c>
      <x:c r="AF830" s="2" t="s">
        <x:v>1217</x:v>
      </x:c>
      <x:c r="AG830" s="2" t="b">
        <x:v>1</x:v>
      </x:c>
      <x:c r="AH830" s="3">
        <x:v>43822.3816087963</x:v>
      </x:c>
      <x:c r="AI830" s="4">
        <x:v>25569</x:v>
      </x:c>
      <x:c r="AK830" s="3">
        <x:v>43822.3816087963</x:v>
      </x:c>
    </x:row>
    <x:row r="831" spans="1:37">
      <x:c r="A831" s="2" t="s">
        <x:v>15902</x:v>
      </x:c>
      <x:c r="B831" s="2">
        <x:f>A831&amp;K831</x:f>
      </x:c>
      <x:c r="C831" s="2" t="s">
        <x:v>15903</x:v>
      </x:c>
      <x:c r="D831" s="2" t="s">
        <x:v>15904</x:v>
      </x:c>
      <x:c r="E831" s="2" t="s">
        <x:v>15902</x:v>
      </x:c>
      <x:c r="F831" s="2" t="s">
        <x:v>3605</x:v>
      </x:c>
      <x:c r="K831" s="2" t="s">
        <x:v>21</x:v>
      </x:c>
      <x:c r="M831" s="3">
        <x:v>43822.3758449074</x:v>
      </x:c>
      <x:c r="N831" s="4">
        <x:v>43101</x:v>
      </x:c>
      <x:c r="P831" s="3">
        <x:v>43822.3758449074</x:v>
      </x:c>
      <x:c r="Q831" s="11" t="s">
        <x:v>11334</x:v>
      </x:c>
      <x:c r="R831" s="11" t="s">
        <x:v>11335</x:v>
      </x:c>
      <x:c r="S831" s="11" t="s">
        <x:v>11334</x:v>
      </x:c>
      <x:c r="T831" s="11" t="s">
        <x:v>11336</x:v>
      </x:c>
      <x:c r="U831" s="2" t="s">
        <x:v>11337</x:v>
      </x:c>
      <x:c r="V831" s="2" t="s">
        <x:v>21</x:v>
      </x:c>
      <x:c r="W831" s="2" t="s">
        <x:v>11338</x:v>
      </x:c>
      <x:c r="X831" s="2" t="s">
        <x:v>15905</x:v>
      </x:c>
      <x:c r="Y831" s="2" t="s">
        <x:v>11338</x:v>
      </x:c>
      <x:c r="Z831" s="2" t="s">
        <x:v>11340</x:v>
      </x:c>
      <x:c r="AF831" s="2" t="s">
        <x:v>1217</x:v>
      </x:c>
      <x:c r="AG831" s="2" t="b">
        <x:v>1</x:v>
      </x:c>
      <x:c r="AH831" s="3">
        <x:v>43822.3816087963</x:v>
      </x:c>
      <x:c r="AI831" s="4">
        <x:v>25569</x:v>
      </x:c>
      <x:c r="AK831" s="3">
        <x:v>43822.3816087963</x:v>
      </x:c>
    </x:row>
    <x:row r="832" spans="1:37">
      <x:c r="A832" s="2" t="s">
        <x:v>15906</x:v>
      </x:c>
      <x:c r="B832" s="2">
        <x:f>A832&amp;K832</x:f>
      </x:c>
      <x:c r="C832" s="2" t="s">
        <x:v>15907</x:v>
      </x:c>
      <x:c r="D832" s="2" t="s">
        <x:v>15908</x:v>
      </x:c>
      <x:c r="E832" s="2" t="s">
        <x:v>15906</x:v>
      </x:c>
      <x:c r="F832" s="2" t="s">
        <x:v>15909</x:v>
      </x:c>
      <x:c r="K832" s="2" t="s">
        <x:v>21</x:v>
      </x:c>
      <x:c r="M832" s="3">
        <x:v>43822.3758449074</x:v>
      </x:c>
      <x:c r="N832" s="4">
        <x:v>43101</x:v>
      </x:c>
      <x:c r="P832" s="3">
        <x:v>43822.3758449074</x:v>
      </x:c>
      <x:c r="Q832" s="11" t="s">
        <x:v>11341</x:v>
      </x:c>
      <x:c r="R832" s="11" t="s">
        <x:v>11342</x:v>
      </x:c>
      <x:c r="S832" s="11" t="s">
        <x:v>11341</x:v>
      </x:c>
      <x:c r="T832" s="11" t="s">
        <x:v>11343</x:v>
      </x:c>
      <x:c r="U832" s="2" t="s">
        <x:v>11344</x:v>
      </x:c>
      <x:c r="V832" s="2" t="s">
        <x:v>21</x:v>
      </x:c>
      <x:c r="W832" s="2" t="s">
        <x:v>11345</x:v>
      </x:c>
      <x:c r="X832" s="2" t="s">
        <x:v>15910</x:v>
      </x:c>
      <x:c r="Y832" s="2" t="s">
        <x:v>11345</x:v>
      </x:c>
      <x:c r="Z832" s="2" t="s">
        <x:v>11347</x:v>
      </x:c>
      <x:c r="AF832" s="2" t="s">
        <x:v>1217</x:v>
      </x:c>
      <x:c r="AG832" s="2" t="b">
        <x:v>1</x:v>
      </x:c>
      <x:c r="AH832" s="3">
        <x:v>43822.3816087963</x:v>
      </x:c>
      <x:c r="AI832" s="4">
        <x:v>25569</x:v>
      </x:c>
      <x:c r="AK832" s="3">
        <x:v>43822.3816087963</x:v>
      </x:c>
    </x:row>
    <x:row r="833" spans="1:37">
      <x:c r="A833" s="2" t="s">
        <x:v>15911</x:v>
      </x:c>
      <x:c r="B833" s="2">
        <x:f>A833&amp;K833</x:f>
      </x:c>
      <x:c r="C833" s="2" t="s">
        <x:v>15912</x:v>
      </x:c>
      <x:c r="D833" s="2" t="s">
        <x:v>15913</x:v>
      </x:c>
      <x:c r="E833" s="2" t="s">
        <x:v>15911</x:v>
      </x:c>
      <x:c r="F833" s="2" t="s">
        <x:v>15914</x:v>
      </x:c>
      <x:c r="K833" s="2" t="s">
        <x:v>21</x:v>
      </x:c>
      <x:c r="M833" s="3">
        <x:v>43822.3758449074</x:v>
      </x:c>
      <x:c r="N833" s="4">
        <x:v>43101</x:v>
      </x:c>
      <x:c r="P833" s="3">
        <x:v>43822.3758449074</x:v>
      </x:c>
      <x:c r="Q833" s="11" t="s">
        <x:v>11348</x:v>
      </x:c>
      <x:c r="R833" s="11" t="s">
        <x:v>11349</x:v>
      </x:c>
      <x:c r="S833" s="11" t="s">
        <x:v>11348</x:v>
      </x:c>
      <x:c r="T833" s="11" t="s">
        <x:v>11350</x:v>
      </x:c>
      <x:c r="U833" s="2" t="s">
        <x:v>11351</x:v>
      </x:c>
      <x:c r="V833" s="2" t="s">
        <x:v>21</x:v>
      </x:c>
      <x:c r="W833" s="2" t="s">
        <x:v>11352</x:v>
      </x:c>
      <x:c r="X833" s="2" t="s">
        <x:v>15915</x:v>
      </x:c>
      <x:c r="Y833" s="2" t="s">
        <x:v>11352</x:v>
      </x:c>
      <x:c r="Z833" s="2" t="s">
        <x:v>11354</x:v>
      </x:c>
      <x:c r="AF833" s="2" t="s">
        <x:v>1217</x:v>
      </x:c>
      <x:c r="AG833" s="2" t="b">
        <x:v>1</x:v>
      </x:c>
      <x:c r="AH833" s="3">
        <x:v>43822.3816203704</x:v>
      </x:c>
      <x:c r="AI833" s="4">
        <x:v>25569</x:v>
      </x:c>
      <x:c r="AK833" s="3">
        <x:v>43822.3816203704</x:v>
      </x:c>
    </x:row>
    <x:row r="834" spans="1:37">
      <x:c r="A834" s="2" t="s">
        <x:v>15916</x:v>
      </x:c>
      <x:c r="B834" s="2">
        <x:f>A834&amp;K834</x:f>
      </x:c>
      <x:c r="C834" s="2" t="s">
        <x:v>15917</x:v>
      </x:c>
      <x:c r="D834" s="2" t="s">
        <x:v>15918</x:v>
      </x:c>
      <x:c r="E834" s="2" t="s">
        <x:v>15916</x:v>
      </x:c>
      <x:c r="F834" s="2" t="s">
        <x:v>15919</x:v>
      </x:c>
      <x:c r="K834" s="2" t="s">
        <x:v>21</x:v>
      </x:c>
      <x:c r="M834" s="3">
        <x:v>43822.3758449074</x:v>
      </x:c>
      <x:c r="N834" s="4">
        <x:v>43101</x:v>
      </x:c>
      <x:c r="P834" s="3">
        <x:v>43822.3758449074</x:v>
      </x:c>
      <x:c r="Q834" s="11" t="s">
        <x:v>11355</x:v>
      </x:c>
      <x:c r="R834" s="11" t="s">
        <x:v>11356</x:v>
      </x:c>
      <x:c r="S834" s="11" t="s">
        <x:v>11355</x:v>
      </x:c>
      <x:c r="T834" s="11" t="s">
        <x:v>11357</x:v>
      </x:c>
      <x:c r="U834" s="2" t="s">
        <x:v>11358</x:v>
      </x:c>
      <x:c r="V834" s="2" t="s">
        <x:v>21</x:v>
      </x:c>
      <x:c r="W834" s="2" t="s">
        <x:v>11359</x:v>
      </x:c>
      <x:c r="X834" s="2" t="s">
        <x:v>15920</x:v>
      </x:c>
      <x:c r="Y834" s="2" t="s">
        <x:v>11359</x:v>
      </x:c>
      <x:c r="Z834" s="2" t="s">
        <x:v>11361</x:v>
      </x:c>
      <x:c r="AF834" s="2" t="s">
        <x:v>1217</x:v>
      </x:c>
      <x:c r="AG834" s="2" t="b">
        <x:v>1</x:v>
      </x:c>
      <x:c r="AH834" s="3">
        <x:v>43822.3816203704</x:v>
      </x:c>
      <x:c r="AI834" s="4">
        <x:v>25569</x:v>
      </x:c>
      <x:c r="AK834" s="3">
        <x:v>43822.3816203704</x:v>
      </x:c>
    </x:row>
    <x:row r="835" spans="1:37">
      <x:c r="A835" s="2" t="s">
        <x:v>15921</x:v>
      </x:c>
      <x:c r="B835" s="2">
        <x:f>A835&amp;K835</x:f>
      </x:c>
      <x:c r="C835" s="2" t="s">
        <x:v>15922</x:v>
      </x:c>
      <x:c r="D835" s="2" t="s">
        <x:v>15923</x:v>
      </x:c>
      <x:c r="E835" s="2" t="s">
        <x:v>15921</x:v>
      </x:c>
      <x:c r="F835" s="2" t="s">
        <x:v>15924</x:v>
      </x:c>
      <x:c r="K835" s="2" t="s">
        <x:v>21</x:v>
      </x:c>
      <x:c r="M835" s="3">
        <x:v>43822.3758449074</x:v>
      </x:c>
      <x:c r="N835" s="4">
        <x:v>43101</x:v>
      </x:c>
      <x:c r="P835" s="3">
        <x:v>43822.3758449074</x:v>
      </x:c>
      <x:c r="Q835" s="11" t="s">
        <x:v>11362</x:v>
      </x:c>
      <x:c r="R835" s="11" t="s">
        <x:v>11363</x:v>
      </x:c>
      <x:c r="S835" s="11" t="s">
        <x:v>11362</x:v>
      </x:c>
      <x:c r="T835" s="11" t="s">
        <x:v>11364</x:v>
      </x:c>
      <x:c r="U835" s="2" t="s">
        <x:v>11365</x:v>
      </x:c>
      <x:c r="V835" s="2" t="s">
        <x:v>21</x:v>
      </x:c>
      <x:c r="W835" s="2" t="s">
        <x:v>11366</x:v>
      </x:c>
      <x:c r="X835" s="2" t="s">
        <x:v>15925</x:v>
      </x:c>
      <x:c r="Y835" s="2" t="s">
        <x:v>11366</x:v>
      </x:c>
      <x:c r="Z835" s="2" t="s">
        <x:v>11368</x:v>
      </x:c>
      <x:c r="AF835" s="2" t="s">
        <x:v>1217</x:v>
      </x:c>
      <x:c r="AG835" s="2" t="b">
        <x:v>1</x:v>
      </x:c>
      <x:c r="AH835" s="3">
        <x:v>43822.3816203704</x:v>
      </x:c>
      <x:c r="AI835" s="4">
        <x:v>25569</x:v>
      </x:c>
      <x:c r="AK835" s="3">
        <x:v>43822.3816203704</x:v>
      </x:c>
    </x:row>
    <x:row r="836" spans="1:37">
      <x:c r="A836" s="2" t="s">
        <x:v>15926</x:v>
      </x:c>
      <x:c r="B836" s="2">
        <x:f>A836&amp;K836</x:f>
      </x:c>
      <x:c r="C836" s="2" t="s">
        <x:v>15927</x:v>
      </x:c>
      <x:c r="D836" s="2" t="s">
        <x:v>15928</x:v>
      </x:c>
      <x:c r="E836" s="2" t="s">
        <x:v>15926</x:v>
      </x:c>
      <x:c r="F836" s="2" t="s">
        <x:v>15929</x:v>
      </x:c>
      <x:c r="K836" s="2" t="s">
        <x:v>21</x:v>
      </x:c>
      <x:c r="M836" s="3">
        <x:v>43822.3758449074</x:v>
      </x:c>
      <x:c r="N836" s="4">
        <x:v>43101</x:v>
      </x:c>
      <x:c r="P836" s="3">
        <x:v>43822.3758449074</x:v>
      </x:c>
      <x:c r="Q836" s="11" t="s">
        <x:v>11369</x:v>
      </x:c>
      <x:c r="R836" s="11" t="s">
        <x:v>11370</x:v>
      </x:c>
      <x:c r="S836" s="11" t="s">
        <x:v>11369</x:v>
      </x:c>
      <x:c r="T836" s="11" t="s">
        <x:v>11371</x:v>
      </x:c>
      <x:c r="U836" s="2" t="s">
        <x:v>11372</x:v>
      </x:c>
      <x:c r="V836" s="2" t="s">
        <x:v>21</x:v>
      </x:c>
      <x:c r="W836" s="2" t="s">
        <x:v>11373</x:v>
      </x:c>
      <x:c r="X836" s="2" t="s">
        <x:v>15930</x:v>
      </x:c>
      <x:c r="Y836" s="2" t="s">
        <x:v>11373</x:v>
      </x:c>
      <x:c r="Z836" s="2" t="s">
        <x:v>11375</x:v>
      </x:c>
      <x:c r="AF836" s="2" t="s">
        <x:v>1217</x:v>
      </x:c>
      <x:c r="AG836" s="2" t="b">
        <x:v>1</x:v>
      </x:c>
      <x:c r="AH836" s="3">
        <x:v>43822.3816203704</x:v>
      </x:c>
      <x:c r="AI836" s="4">
        <x:v>25569</x:v>
      </x:c>
      <x:c r="AK836" s="3">
        <x:v>43822.3816203704</x:v>
      </x:c>
    </x:row>
    <x:row r="837" spans="1:37">
      <x:c r="A837" s="2" t="s">
        <x:v>15931</x:v>
      </x:c>
      <x:c r="B837" s="2">
        <x:f>A837&amp;K837</x:f>
      </x:c>
      <x:c r="C837" s="2" t="s">
        <x:v>15932</x:v>
      </x:c>
      <x:c r="D837" s="2" t="s">
        <x:v>15933</x:v>
      </x:c>
      <x:c r="E837" s="2" t="s">
        <x:v>15931</x:v>
      </x:c>
      <x:c r="F837" s="2" t="s">
        <x:v>15934</x:v>
      </x:c>
      <x:c r="K837" s="2" t="s">
        <x:v>21</x:v>
      </x:c>
      <x:c r="M837" s="3">
        <x:v>43822.3758449074</x:v>
      </x:c>
      <x:c r="N837" s="4">
        <x:v>43101</x:v>
      </x:c>
      <x:c r="P837" s="3">
        <x:v>43822.3758449074</x:v>
      </x:c>
      <x:c r="Q837" s="11" t="s">
        <x:v>11376</x:v>
      </x:c>
      <x:c r="R837" s="11" t="s">
        <x:v>11377</x:v>
      </x:c>
      <x:c r="S837" s="11" t="s">
        <x:v>11376</x:v>
      </x:c>
      <x:c r="T837" s="11" t="s">
        <x:v>11378</x:v>
      </x:c>
      <x:c r="U837" s="2" t="s">
        <x:v>11379</x:v>
      </x:c>
      <x:c r="V837" s="2" t="s">
        <x:v>21</x:v>
      </x:c>
      <x:c r="W837" s="2" t="s">
        <x:v>11380</x:v>
      </x:c>
      <x:c r="X837" s="2" t="s">
        <x:v>15935</x:v>
      </x:c>
      <x:c r="Y837" s="2" t="s">
        <x:v>11380</x:v>
      </x:c>
      <x:c r="Z837" s="2" t="s">
        <x:v>11382</x:v>
      </x:c>
      <x:c r="AF837" s="2" t="s">
        <x:v>1217</x:v>
      </x:c>
      <x:c r="AG837" s="2" t="b">
        <x:v>1</x:v>
      </x:c>
      <x:c r="AH837" s="3">
        <x:v>43822.3816203704</x:v>
      </x:c>
      <x:c r="AI837" s="4">
        <x:v>25569</x:v>
      </x:c>
      <x:c r="AK837" s="3">
        <x:v>43822.3816203704</x:v>
      </x:c>
    </x:row>
    <x:row r="838" spans="1:37">
      <x:c r="A838" s="2" t="s">
        <x:v>15936</x:v>
      </x:c>
      <x:c r="B838" s="2">
        <x:f>A838&amp;K838</x:f>
      </x:c>
      <x:c r="C838" s="2" t="s">
        <x:v>15937</x:v>
      </x:c>
      <x:c r="D838" s="2" t="s">
        <x:v>15938</x:v>
      </x:c>
      <x:c r="E838" s="2" t="s">
        <x:v>15936</x:v>
      </x:c>
      <x:c r="F838" s="2" t="s">
        <x:v>15939</x:v>
      </x:c>
      <x:c r="K838" s="2" t="s">
        <x:v>21</x:v>
      </x:c>
      <x:c r="M838" s="3">
        <x:v>43822.3758449074</x:v>
      </x:c>
      <x:c r="N838" s="4">
        <x:v>43101</x:v>
      </x:c>
      <x:c r="P838" s="3">
        <x:v>43822.3758449074</x:v>
      </x:c>
      <x:c r="Q838" s="11" t="s">
        <x:v>11383</x:v>
      </x:c>
      <x:c r="R838" s="11" t="s">
        <x:v>11384</x:v>
      </x:c>
      <x:c r="S838" s="11" t="s">
        <x:v>11383</x:v>
      </x:c>
      <x:c r="T838" s="11" t="s">
        <x:v>11385</x:v>
      </x:c>
      <x:c r="U838" s="2" t="s">
        <x:v>11386</x:v>
      </x:c>
      <x:c r="V838" s="2" t="s">
        <x:v>21</x:v>
      </x:c>
      <x:c r="W838" s="2" t="s">
        <x:v>11387</x:v>
      </x:c>
      <x:c r="X838" s="2" t="s">
        <x:v>15940</x:v>
      </x:c>
      <x:c r="Y838" s="2" t="s">
        <x:v>11387</x:v>
      </x:c>
      <x:c r="Z838" s="2" t="s">
        <x:v>11389</x:v>
      </x:c>
      <x:c r="AF838" s="2" t="s">
        <x:v>1217</x:v>
      </x:c>
      <x:c r="AG838" s="2" t="b">
        <x:v>1</x:v>
      </x:c>
      <x:c r="AH838" s="3">
        <x:v>43822.3816203704</x:v>
      </x:c>
      <x:c r="AI838" s="4">
        <x:v>25569</x:v>
      </x:c>
      <x:c r="AK838" s="3">
        <x:v>43822.3816203704</x:v>
      </x:c>
    </x:row>
    <x:row r="839" spans="1:37">
      <x:c r="A839" s="2" t="s">
        <x:v>15941</x:v>
      </x:c>
      <x:c r="B839" s="2">
        <x:f>A839&amp;K839</x:f>
      </x:c>
      <x:c r="C839" s="2" t="s">
        <x:v>15942</x:v>
      </x:c>
      <x:c r="D839" s="2" t="s">
        <x:v>15943</x:v>
      </x:c>
      <x:c r="E839" s="2" t="s">
        <x:v>15941</x:v>
      </x:c>
      <x:c r="F839" s="2" t="s">
        <x:v>15944</x:v>
      </x:c>
      <x:c r="K839" s="2" t="s">
        <x:v>21</x:v>
      </x:c>
      <x:c r="M839" s="3">
        <x:v>43822.3758449074</x:v>
      </x:c>
      <x:c r="N839" s="4">
        <x:v>43101</x:v>
      </x:c>
      <x:c r="P839" s="3">
        <x:v>43822.3758449074</x:v>
      </x:c>
      <x:c r="Q839" s="11" t="s">
        <x:v>11390</x:v>
      </x:c>
      <x:c r="R839" s="11" t="s">
        <x:v>11391</x:v>
      </x:c>
      <x:c r="S839" s="11" t="s">
        <x:v>11390</x:v>
      </x:c>
      <x:c r="T839" s="11" t="s">
        <x:v>11392</x:v>
      </x:c>
      <x:c r="U839" s="2" t="s">
        <x:v>11393</x:v>
      </x:c>
      <x:c r="V839" s="2" t="s">
        <x:v>21</x:v>
      </x:c>
      <x:c r="W839" s="2" t="s">
        <x:v>11394</x:v>
      </x:c>
      <x:c r="X839" s="2" t="s">
        <x:v>15945</x:v>
      </x:c>
      <x:c r="Y839" s="2" t="s">
        <x:v>11394</x:v>
      </x:c>
      <x:c r="Z839" s="2" t="s">
        <x:v>11396</x:v>
      </x:c>
      <x:c r="AF839" s="2" t="s">
        <x:v>1217</x:v>
      </x:c>
      <x:c r="AG839" s="2" t="b">
        <x:v>1</x:v>
      </x:c>
      <x:c r="AH839" s="3">
        <x:v>43822.3816319444</x:v>
      </x:c>
      <x:c r="AI839" s="4">
        <x:v>25569</x:v>
      </x:c>
      <x:c r="AK839" s="3">
        <x:v>43822.3816319444</x:v>
      </x:c>
    </x:row>
    <x:row r="840" spans="1:37">
      <x:c r="A840" s="2" t="s">
        <x:v>15946</x:v>
      </x:c>
      <x:c r="B840" s="2">
        <x:f>A840&amp;K840</x:f>
      </x:c>
      <x:c r="C840" s="2" t="s">
        <x:v>15947</x:v>
      </x:c>
      <x:c r="D840" s="2" t="s">
        <x:v>15948</x:v>
      </x:c>
      <x:c r="E840" s="2" t="s">
        <x:v>15946</x:v>
      </x:c>
      <x:c r="F840" s="2" t="s">
        <x:v>15949</x:v>
      </x:c>
      <x:c r="K840" s="2" t="s">
        <x:v>21</x:v>
      </x:c>
      <x:c r="M840" s="3">
        <x:v>43822.3758449074</x:v>
      </x:c>
      <x:c r="N840" s="4">
        <x:v>43101</x:v>
      </x:c>
      <x:c r="P840" s="3">
        <x:v>43822.3758449074</x:v>
      </x:c>
      <x:c r="Q840" s="11" t="s">
        <x:v>11397</x:v>
      </x:c>
      <x:c r="R840" s="11" t="s">
        <x:v>11398</x:v>
      </x:c>
      <x:c r="S840" s="11" t="s">
        <x:v>11397</x:v>
      </x:c>
      <x:c r="T840" s="11" t="s">
        <x:v>11399</x:v>
      </x:c>
      <x:c r="U840" s="2" t="s">
        <x:v>11400</x:v>
      </x:c>
      <x:c r="V840" s="2" t="s">
        <x:v>21</x:v>
      </x:c>
      <x:c r="W840" s="2" t="s">
        <x:v>11401</x:v>
      </x:c>
      <x:c r="X840" s="2" t="s">
        <x:v>15950</x:v>
      </x:c>
      <x:c r="Y840" s="2" t="s">
        <x:v>11401</x:v>
      </x:c>
      <x:c r="Z840" s="2" t="s">
        <x:v>11403</x:v>
      </x:c>
      <x:c r="AF840" s="2" t="s">
        <x:v>1217</x:v>
      </x:c>
      <x:c r="AG840" s="2" t="b">
        <x:v>1</x:v>
      </x:c>
      <x:c r="AH840" s="3">
        <x:v>43822.3816319444</x:v>
      </x:c>
      <x:c r="AI840" s="4">
        <x:v>25569</x:v>
      </x:c>
      <x:c r="AK840" s="3">
        <x:v>43822.3816319444</x:v>
      </x:c>
    </x:row>
    <x:row r="841" spans="1:37">
      <x:c r="A841" s="2" t="s">
        <x:v>15951</x:v>
      </x:c>
      <x:c r="B841" s="2">
        <x:f>A841&amp;K841</x:f>
      </x:c>
      <x:c r="C841" s="2" t="s">
        <x:v>15952</x:v>
      </x:c>
      <x:c r="D841" s="2" t="s">
        <x:v>15953</x:v>
      </x:c>
      <x:c r="E841" s="2" t="s">
        <x:v>15951</x:v>
      </x:c>
      <x:c r="F841" s="2" t="s">
        <x:v>15954</x:v>
      </x:c>
      <x:c r="K841" s="2" t="s">
        <x:v>21</x:v>
      </x:c>
      <x:c r="M841" s="3">
        <x:v>43822.3758449074</x:v>
      </x:c>
      <x:c r="N841" s="4">
        <x:v>43101</x:v>
      </x:c>
      <x:c r="P841" s="3">
        <x:v>43822.3758449074</x:v>
      </x:c>
      <x:c r="Q841" s="9" t="s">
        <x:v>10772</x:v>
      </x:c>
      <x:c r="R841" s="9" t="s">
        <x:v>10774</x:v>
      </x:c>
      <x:c r="S841" s="9" t="s">
        <x:v>10772</x:v>
      </x:c>
      <x:c r="T841" s="9" t="s">
        <x:v>10773</x:v>
      </x:c>
      <x:c r="U841" s="2" t="s">
        <x:v>8262</x:v>
      </x:c>
      <x:c r="V841" s="2" t="s">
        <x:v>21</x:v>
      </x:c>
      <x:c r="W841" s="2" t="s">
        <x:v>11404</x:v>
      </x:c>
      <x:c r="X841" s="2" t="s">
        <x:v>15955</x:v>
      </x:c>
      <x:c r="Y841" s="2" t="s">
        <x:v>11404</x:v>
      </x:c>
      <x:c r="Z841" s="2" t="s">
        <x:v>11406</x:v>
      </x:c>
      <x:c r="AE841" s="2" t="s">
        <x:v>1211</x:v>
      </x:c>
      <x:c r="AF841" s="2" t="s">
        <x:v>1217</x:v>
      </x:c>
      <x:c r="AG841" s="2" t="b">
        <x:v>1</x:v>
      </x:c>
      <x:c r="AH841" s="3">
        <x:v>43822.3816319444</x:v>
      </x:c>
      <x:c r="AI841" s="4">
        <x:v>25569</x:v>
      </x:c>
      <x:c r="AK841" s="3">
        <x:v>43822.3816319444</x:v>
      </x:c>
    </x:row>
    <x:row r="842" spans="1:37">
      <x:c r="A842" s="2" t="s">
        <x:v>15956</x:v>
      </x:c>
      <x:c r="B842" s="2">
        <x:f>A842&amp;K842</x:f>
      </x:c>
      <x:c r="C842" s="2" t="s">
        <x:v>15957</x:v>
      </x:c>
      <x:c r="D842" s="2" t="s">
        <x:v>15958</x:v>
      </x:c>
      <x:c r="E842" s="2" t="s">
        <x:v>15956</x:v>
      </x:c>
      <x:c r="F842" s="2" t="s">
        <x:v>3625</x:v>
      </x:c>
      <x:c r="K842" s="2" t="s">
        <x:v>21</x:v>
      </x:c>
      <x:c r="M842" s="3">
        <x:v>43822.3758449074</x:v>
      </x:c>
      <x:c r="N842" s="4">
        <x:v>43101</x:v>
      </x:c>
      <x:c r="P842" s="3">
        <x:v>43822.3758449074</x:v>
      </x:c>
      <x:c r="Q842" s="10" t="s">
        <x:v>11411</x:v>
      </x:c>
      <x:c r="R842" s="10" t="s">
        <x:v>11412</x:v>
      </x:c>
      <x:c r="S842" s="10" t="s">
        <x:v>11411</x:v>
      </x:c>
      <x:c r="T842" s="10" t="s">
        <x:v>11413</x:v>
      </x:c>
      <x:c r="U842" s="2" t="s">
        <x:v>11414</x:v>
      </x:c>
      <x:c r="V842" s="2" t="s">
        <x:v>21</x:v>
      </x:c>
      <x:c r="W842" s="2" t="s">
        <x:v>11415</x:v>
      </x:c>
      <x:c r="X842" s="2" t="s">
        <x:v>15959</x:v>
      </x:c>
      <x:c r="Y842" s="2" t="s">
        <x:v>11415</x:v>
      </x:c>
      <x:c r="Z842" s="2" t="s">
        <x:v>11417</x:v>
      </x:c>
      <x:c r="AE842" s="2" t="s">
        <x:v>1211</x:v>
      </x:c>
      <x:c r="AF842" s="2" t="s">
        <x:v>1217</x:v>
      </x:c>
      <x:c r="AG842" s="2" t="b">
        <x:v>1</x:v>
      </x:c>
      <x:c r="AH842" s="3">
        <x:v>43822.3816319444</x:v>
      </x:c>
      <x:c r="AI842" s="4">
        <x:v>25569</x:v>
      </x:c>
      <x:c r="AK842" s="3">
        <x:v>43822.3816319444</x:v>
      </x:c>
    </x:row>
    <x:row r="843" spans="1:37">
      <x:c r="A843" s="2" t="s">
        <x:v>15960</x:v>
      </x:c>
      <x:c r="B843" s="2">
        <x:f>A843&amp;K843</x:f>
      </x:c>
      <x:c r="C843" s="2" t="s">
        <x:v>15961</x:v>
      </x:c>
      <x:c r="D843" s="2" t="s">
        <x:v>15962</x:v>
      </x:c>
      <x:c r="E843" s="2" t="s">
        <x:v>15960</x:v>
      </x:c>
      <x:c r="F843" s="2" t="s">
        <x:v>15963</x:v>
      </x:c>
      <x:c r="K843" s="2" t="s">
        <x:v>21</x:v>
      </x:c>
      <x:c r="M843" s="3">
        <x:v>43822.3758449074</x:v>
      </x:c>
      <x:c r="N843" s="4">
        <x:v>43101</x:v>
      </x:c>
      <x:c r="P843" s="3">
        <x:v>43822.3758449074</x:v>
      </x:c>
      <x:c r="Q843" s="11" t="s">
        <x:v>11418</x:v>
      </x:c>
      <x:c r="R843" s="11" t="s">
        <x:v>11419</x:v>
      </x:c>
      <x:c r="S843" s="11" t="s">
        <x:v>11418</x:v>
      </x:c>
      <x:c r="T843" s="11" t="s">
        <x:v>11420</x:v>
      </x:c>
      <x:c r="U843" s="2" t="s">
        <x:v>3301</x:v>
      </x:c>
      <x:c r="V843" s="2" t="s">
        <x:v>21</x:v>
      </x:c>
      <x:c r="W843" s="2" t="s">
        <x:v>11421</x:v>
      </x:c>
      <x:c r="X843" s="2" t="s">
        <x:v>15964</x:v>
      </x:c>
      <x:c r="Y843" s="2" t="s">
        <x:v>11421</x:v>
      </x:c>
      <x:c r="Z843" s="2" t="s">
        <x:v>11423</x:v>
      </x:c>
      <x:c r="AF843" s="2" t="s">
        <x:v>1217</x:v>
      </x:c>
      <x:c r="AG843" s="2" t="b">
        <x:v>1</x:v>
      </x:c>
      <x:c r="AH843" s="3">
        <x:v>43822.3816435185</x:v>
      </x:c>
      <x:c r="AI843" s="4">
        <x:v>25569</x:v>
      </x:c>
      <x:c r="AK843" s="3">
        <x:v>43822.3816435185</x:v>
      </x:c>
    </x:row>
    <x:row r="844" spans="1:37">
      <x:c r="A844" s="2" t="s">
        <x:v>15965</x:v>
      </x:c>
      <x:c r="B844" s="2">
        <x:f>A844&amp;K844</x:f>
      </x:c>
      <x:c r="C844" s="2" t="s">
        <x:v>15966</x:v>
      </x:c>
      <x:c r="D844" s="2" t="s">
        <x:v>15967</x:v>
      </x:c>
      <x:c r="E844" s="2" t="s">
        <x:v>15965</x:v>
      </x:c>
      <x:c r="F844" s="2" t="s">
        <x:v>15968</x:v>
      </x:c>
      <x:c r="K844" s="2" t="s">
        <x:v>21</x:v>
      </x:c>
      <x:c r="M844" s="3">
        <x:v>43822.3758449074</x:v>
      </x:c>
      <x:c r="N844" s="4">
        <x:v>43101</x:v>
      </x:c>
      <x:c r="P844" s="3">
        <x:v>43822.3758449074</x:v>
      </x:c>
      <x:c r="Q844" s="11" t="s">
        <x:v>11424</x:v>
      </x:c>
      <x:c r="R844" s="11" t="s">
        <x:v>11425</x:v>
      </x:c>
      <x:c r="S844" s="11" t="s">
        <x:v>11424</x:v>
      </x:c>
      <x:c r="T844" s="11" t="s">
        <x:v>11426</x:v>
      </x:c>
      <x:c r="U844" s="2" t="s">
        <x:v>11427</x:v>
      </x:c>
      <x:c r="V844" s="2" t="s">
        <x:v>21</x:v>
      </x:c>
      <x:c r="W844" s="2" t="s">
        <x:v>11428</x:v>
      </x:c>
      <x:c r="X844" s="2" t="s">
        <x:v>15969</x:v>
      </x:c>
      <x:c r="Y844" s="2" t="s">
        <x:v>11428</x:v>
      </x:c>
      <x:c r="Z844" s="2" t="s">
        <x:v>11430</x:v>
      </x:c>
      <x:c r="AF844" s="2" t="s">
        <x:v>1217</x:v>
      </x:c>
      <x:c r="AG844" s="2" t="b">
        <x:v>1</x:v>
      </x:c>
      <x:c r="AH844" s="3">
        <x:v>43822.3816435185</x:v>
      </x:c>
      <x:c r="AI844" s="4">
        <x:v>25569</x:v>
      </x:c>
      <x:c r="AK844" s="3">
        <x:v>43822.3816435185</x:v>
      </x:c>
    </x:row>
    <x:row r="845" spans="1:37">
      <x:c r="A845" s="2" t="s">
        <x:v>15970</x:v>
      </x:c>
      <x:c r="B845" s="2">
        <x:f>A845&amp;K845</x:f>
      </x:c>
      <x:c r="C845" s="2" t="s">
        <x:v>15971</x:v>
      </x:c>
      <x:c r="D845" s="2" t="s">
        <x:v>15972</x:v>
      </x:c>
      <x:c r="E845" s="2" t="s">
        <x:v>15970</x:v>
      </x:c>
      <x:c r="F845" s="2" t="s">
        <x:v>15973</x:v>
      </x:c>
      <x:c r="K845" s="2" t="s">
        <x:v>21</x:v>
      </x:c>
      <x:c r="M845" s="3">
        <x:v>43822.3758449074</x:v>
      </x:c>
      <x:c r="N845" s="4">
        <x:v>43101</x:v>
      </x:c>
      <x:c r="P845" s="3">
        <x:v>43822.3758449074</x:v>
      </x:c>
      <x:c r="Q845" s="11" t="s">
        <x:v>11431</x:v>
      </x:c>
      <x:c r="R845" s="11" t="s">
        <x:v>11432</x:v>
      </x:c>
      <x:c r="S845" s="11" t="s">
        <x:v>11431</x:v>
      </x:c>
      <x:c r="T845" s="11" t="s">
        <x:v>11433</x:v>
      </x:c>
      <x:c r="U845" s="2" t="s">
        <x:v>11434</x:v>
      </x:c>
      <x:c r="V845" s="2" t="s">
        <x:v>21</x:v>
      </x:c>
      <x:c r="W845" s="2" t="s">
        <x:v>11435</x:v>
      </x:c>
      <x:c r="X845" s="2" t="s">
        <x:v>15974</x:v>
      </x:c>
      <x:c r="Y845" s="2" t="s">
        <x:v>11435</x:v>
      </x:c>
      <x:c r="Z845" s="2" t="s">
        <x:v>11437</x:v>
      </x:c>
      <x:c r="AF845" s="2" t="s">
        <x:v>1217</x:v>
      </x:c>
      <x:c r="AG845" s="2" t="b">
        <x:v>1</x:v>
      </x:c>
      <x:c r="AH845" s="3">
        <x:v>43822.3816435185</x:v>
      </x:c>
      <x:c r="AI845" s="4">
        <x:v>25569</x:v>
      </x:c>
      <x:c r="AK845" s="3">
        <x:v>43822.3816435185</x:v>
      </x:c>
    </x:row>
    <x:row r="846" spans="1:37">
      <x:c r="A846" s="2" t="s">
        <x:v>15975</x:v>
      </x:c>
      <x:c r="B846" s="2">
        <x:f>A846&amp;K846</x:f>
      </x:c>
      <x:c r="C846" s="2" t="s">
        <x:v>15976</x:v>
      </x:c>
      <x:c r="D846" s="2" t="s">
        <x:v>15977</x:v>
      </x:c>
      <x:c r="E846" s="2" t="s">
        <x:v>15975</x:v>
      </x:c>
      <x:c r="F846" s="2" t="s">
        <x:v>15978</x:v>
      </x:c>
      <x:c r="K846" s="2" t="s">
        <x:v>21</x:v>
      </x:c>
      <x:c r="M846" s="3">
        <x:v>43822.3758449074</x:v>
      </x:c>
      <x:c r="N846" s="4">
        <x:v>43101</x:v>
      </x:c>
      <x:c r="P846" s="3">
        <x:v>43822.3758449074</x:v>
      </x:c>
      <x:c r="Q846" s="11" t="s">
        <x:v>11438</x:v>
      </x:c>
      <x:c r="R846" s="11" t="s">
        <x:v>11439</x:v>
      </x:c>
      <x:c r="S846" s="11" t="s">
        <x:v>11438</x:v>
      </x:c>
      <x:c r="T846" s="11" t="s">
        <x:v>11440</x:v>
      </x:c>
      <x:c r="U846" s="2" t="s">
        <x:v>11441</x:v>
      </x:c>
      <x:c r="V846" s="2" t="s">
        <x:v>21</x:v>
      </x:c>
      <x:c r="W846" s="2" t="s">
        <x:v>11442</x:v>
      </x:c>
      <x:c r="X846" s="2" t="s">
        <x:v>15979</x:v>
      </x:c>
      <x:c r="Y846" s="2" t="s">
        <x:v>11442</x:v>
      </x:c>
      <x:c r="Z846" s="2" t="s">
        <x:v>11444</x:v>
      </x:c>
      <x:c r="AF846" s="2" t="s">
        <x:v>1217</x:v>
      </x:c>
      <x:c r="AG846" s="2" t="b">
        <x:v>1</x:v>
      </x:c>
      <x:c r="AH846" s="3">
        <x:v>43822.3816435185</x:v>
      </x:c>
      <x:c r="AI846" s="4">
        <x:v>25569</x:v>
      </x:c>
      <x:c r="AK846" s="3">
        <x:v>43822.3816435185</x:v>
      </x:c>
    </x:row>
    <x:row r="847" spans="1:37">
      <x:c r="A847" s="2" t="s">
        <x:v>15980</x:v>
      </x:c>
      <x:c r="B847" s="2">
        <x:f>A847&amp;K847</x:f>
      </x:c>
      <x:c r="C847" s="2" t="s">
        <x:v>15981</x:v>
      </x:c>
      <x:c r="D847" s="2" t="s">
        <x:v>15982</x:v>
      </x:c>
      <x:c r="E847" s="2" t="s">
        <x:v>15980</x:v>
      </x:c>
      <x:c r="F847" s="2" t="s">
        <x:v>15983</x:v>
      </x:c>
      <x:c r="K847" s="2" t="s">
        <x:v>21</x:v>
      </x:c>
      <x:c r="M847" s="3">
        <x:v>43822.3758449074</x:v>
      </x:c>
      <x:c r="N847" s="4">
        <x:v>43101</x:v>
      </x:c>
      <x:c r="P847" s="3">
        <x:v>43822.3758449074</x:v>
      </x:c>
      <x:c r="Q847" s="11" t="s">
        <x:v>11445</x:v>
      </x:c>
      <x:c r="R847" s="11" t="s">
        <x:v>11446</x:v>
      </x:c>
      <x:c r="S847" s="11" t="s">
        <x:v>11445</x:v>
      </x:c>
      <x:c r="T847" s="11" t="s">
        <x:v>11447</x:v>
      </x:c>
      <x:c r="U847" s="2" t="s">
        <x:v>11448</x:v>
      </x:c>
      <x:c r="V847" s="2" t="s">
        <x:v>21</x:v>
      </x:c>
      <x:c r="W847" s="2" t="s">
        <x:v>11449</x:v>
      </x:c>
      <x:c r="X847" s="2" t="s">
        <x:v>15984</x:v>
      </x:c>
      <x:c r="Y847" s="2" t="s">
        <x:v>11449</x:v>
      </x:c>
      <x:c r="Z847" s="2" t="s">
        <x:v>11451</x:v>
      </x:c>
      <x:c r="AF847" s="2" t="s">
        <x:v>1217</x:v>
      </x:c>
      <x:c r="AG847" s="2" t="b">
        <x:v>1</x:v>
      </x:c>
      <x:c r="AH847" s="3">
        <x:v>43822.3816435185</x:v>
      </x:c>
      <x:c r="AI847" s="4">
        <x:v>25569</x:v>
      </x:c>
      <x:c r="AK847" s="3">
        <x:v>43822.3816435185</x:v>
      </x:c>
    </x:row>
    <x:row r="848" spans="1:37">
      <x:c r="A848" s="2" t="s">
        <x:v>15985</x:v>
      </x:c>
      <x:c r="B848" s="2">
        <x:f>A848&amp;K848</x:f>
      </x:c>
      <x:c r="C848" s="2" t="s">
        <x:v>15986</x:v>
      </x:c>
      <x:c r="D848" s="2" t="s">
        <x:v>15987</x:v>
      </x:c>
      <x:c r="E848" s="2" t="s">
        <x:v>15985</x:v>
      </x:c>
      <x:c r="F848" s="2" t="s">
        <x:v>15988</x:v>
      </x:c>
      <x:c r="K848" s="2" t="s">
        <x:v>21</x:v>
      </x:c>
      <x:c r="M848" s="3">
        <x:v>43822.3758449074</x:v>
      </x:c>
      <x:c r="N848" s="4">
        <x:v>43101</x:v>
      </x:c>
      <x:c r="P848" s="3">
        <x:v>43822.3758449074</x:v>
      </x:c>
      <x:c r="Q848" s="11" t="s">
        <x:v>11452</x:v>
      </x:c>
      <x:c r="R848" s="11" t="s">
        <x:v>11453</x:v>
      </x:c>
      <x:c r="S848" s="11" t="s">
        <x:v>11452</x:v>
      </x:c>
      <x:c r="T848" s="11" t="s">
        <x:v>11454</x:v>
      </x:c>
      <x:c r="U848" s="2" t="s">
        <x:v>11455</x:v>
      </x:c>
      <x:c r="V848" s="2" t="s">
        <x:v>21</x:v>
      </x:c>
      <x:c r="W848" s="2" t="s">
        <x:v>11456</x:v>
      </x:c>
      <x:c r="X848" s="2" t="s">
        <x:v>15989</x:v>
      </x:c>
      <x:c r="Y848" s="2" t="s">
        <x:v>11456</x:v>
      </x:c>
      <x:c r="Z848" s="2" t="s">
        <x:v>11458</x:v>
      </x:c>
      <x:c r="AF848" s="2" t="s">
        <x:v>1217</x:v>
      </x:c>
      <x:c r="AG848" s="2" t="b">
        <x:v>1</x:v>
      </x:c>
      <x:c r="AH848" s="3">
        <x:v>43822.3816550926</x:v>
      </x:c>
      <x:c r="AI848" s="4">
        <x:v>25569</x:v>
      </x:c>
      <x:c r="AK848" s="3">
        <x:v>43822.3816550926</x:v>
      </x:c>
    </x:row>
    <x:row r="849" spans="1:37">
      <x:c r="A849" s="2" t="s">
        <x:v>15990</x:v>
      </x:c>
      <x:c r="B849" s="2">
        <x:f>A849&amp;K849</x:f>
      </x:c>
      <x:c r="C849" s="2" t="s">
        <x:v>15991</x:v>
      </x:c>
      <x:c r="D849" s="2" t="s">
        <x:v>15992</x:v>
      </x:c>
      <x:c r="E849" s="2" t="s">
        <x:v>15990</x:v>
      </x:c>
      <x:c r="F849" s="2" t="s">
        <x:v>15993</x:v>
      </x:c>
      <x:c r="K849" s="2" t="s">
        <x:v>21</x:v>
      </x:c>
      <x:c r="M849" s="3">
        <x:v>43822.3758449074</x:v>
      </x:c>
      <x:c r="N849" s="4">
        <x:v>43101</x:v>
      </x:c>
      <x:c r="P849" s="3">
        <x:v>43822.3758449074</x:v>
      </x:c>
      <x:c r="Q849" s="11" t="s">
        <x:v>11459</x:v>
      </x:c>
      <x:c r="R849" s="11" t="s">
        <x:v>11460</x:v>
      </x:c>
      <x:c r="S849" s="11" t="s">
        <x:v>11459</x:v>
      </x:c>
      <x:c r="T849" s="11" t="s">
        <x:v>11461</x:v>
      </x:c>
      <x:c r="U849" s="2" t="s">
        <x:v>11462</x:v>
      </x:c>
      <x:c r="V849" s="2" t="s">
        <x:v>21</x:v>
      </x:c>
      <x:c r="W849" s="2" t="s">
        <x:v>11463</x:v>
      </x:c>
      <x:c r="X849" s="2" t="s">
        <x:v>15994</x:v>
      </x:c>
      <x:c r="Y849" s="2" t="s">
        <x:v>11463</x:v>
      </x:c>
      <x:c r="Z849" s="2" t="s">
        <x:v>11465</x:v>
      </x:c>
      <x:c r="AF849" s="2" t="s">
        <x:v>1217</x:v>
      </x:c>
      <x:c r="AG849" s="2" t="b">
        <x:v>1</x:v>
      </x:c>
      <x:c r="AH849" s="3">
        <x:v>43822.3816550926</x:v>
      </x:c>
      <x:c r="AI849" s="4">
        <x:v>25569</x:v>
      </x:c>
      <x:c r="AK849" s="3">
        <x:v>43822.3816550926</x:v>
      </x:c>
    </x:row>
    <x:row r="850" spans="1:37">
      <x:c r="A850" s="2" t="s">
        <x:v>15995</x:v>
      </x:c>
      <x:c r="B850" s="2">
        <x:f>A850&amp;K850</x:f>
      </x:c>
      <x:c r="C850" s="2" t="s">
        <x:v>15996</x:v>
      </x:c>
      <x:c r="D850" s="2" t="s">
        <x:v>15997</x:v>
      </x:c>
      <x:c r="E850" s="2" t="s">
        <x:v>15995</x:v>
      </x:c>
      <x:c r="F850" s="2" t="s">
        <x:v>15998</x:v>
      </x:c>
      <x:c r="K850" s="2" t="s">
        <x:v>21</x:v>
      </x:c>
      <x:c r="M850" s="3">
        <x:v>43822.3758449074</x:v>
      </x:c>
      <x:c r="N850" s="4">
        <x:v>43101</x:v>
      </x:c>
      <x:c r="P850" s="3">
        <x:v>43822.3758449074</x:v>
      </x:c>
      <x:c r="Q850" s="11" t="s">
        <x:v>11466</x:v>
      </x:c>
      <x:c r="R850" s="11" t="s">
        <x:v>11467</x:v>
      </x:c>
      <x:c r="S850" s="11" t="s">
        <x:v>11466</x:v>
      </x:c>
      <x:c r="T850" s="11" t="s">
        <x:v>11468</x:v>
      </x:c>
      <x:c r="U850" s="2" t="s">
        <x:v>11469</x:v>
      </x:c>
      <x:c r="V850" s="2" t="s">
        <x:v>21</x:v>
      </x:c>
      <x:c r="W850" s="2" t="s">
        <x:v>11470</x:v>
      </x:c>
      <x:c r="X850" s="2" t="s">
        <x:v>15999</x:v>
      </x:c>
      <x:c r="Y850" s="2" t="s">
        <x:v>11470</x:v>
      </x:c>
      <x:c r="Z850" s="2" t="s">
        <x:v>11472</x:v>
      </x:c>
      <x:c r="AF850" s="2" t="s">
        <x:v>1217</x:v>
      </x:c>
      <x:c r="AG850" s="2" t="b">
        <x:v>1</x:v>
      </x:c>
      <x:c r="AH850" s="3">
        <x:v>43822.3816550926</x:v>
      </x:c>
      <x:c r="AI850" s="4">
        <x:v>25569</x:v>
      </x:c>
      <x:c r="AK850" s="3">
        <x:v>43822.3816550926</x:v>
      </x:c>
    </x:row>
    <x:row r="851" spans="1:37">
      <x:c r="A851" s="2" t="s">
        <x:v>16000</x:v>
      </x:c>
      <x:c r="B851" s="2">
        <x:f>A851&amp;K851</x:f>
      </x:c>
      <x:c r="C851" s="2" t="s">
        <x:v>16001</x:v>
      </x:c>
      <x:c r="D851" s="2" t="s">
        <x:v>16002</x:v>
      </x:c>
      <x:c r="E851" s="2" t="s">
        <x:v>16000</x:v>
      </x:c>
      <x:c r="F851" s="2" t="s">
        <x:v>16003</x:v>
      </x:c>
      <x:c r="K851" s="2" t="s">
        <x:v>21</x:v>
      </x:c>
      <x:c r="M851" s="3">
        <x:v>43822.3758449074</x:v>
      </x:c>
      <x:c r="N851" s="4">
        <x:v>43101</x:v>
      </x:c>
      <x:c r="P851" s="3">
        <x:v>43822.3758449074</x:v>
      </x:c>
      <x:c r="Q851" s="11" t="s">
        <x:v>11473</x:v>
      </x:c>
      <x:c r="R851" s="11" t="s">
        <x:v>11474</x:v>
      </x:c>
      <x:c r="S851" s="11" t="s">
        <x:v>11473</x:v>
      </x:c>
      <x:c r="T851" s="11" t="s">
        <x:v>11475</x:v>
      </x:c>
      <x:c r="U851" s="2" t="s">
        <x:v>3317</x:v>
      </x:c>
      <x:c r="V851" s="2" t="s">
        <x:v>21</x:v>
      </x:c>
      <x:c r="W851" s="2" t="s">
        <x:v>11476</x:v>
      </x:c>
      <x:c r="X851" s="2" t="s">
        <x:v>16004</x:v>
      </x:c>
      <x:c r="Y851" s="2" t="s">
        <x:v>11476</x:v>
      </x:c>
      <x:c r="Z851" s="2" t="s">
        <x:v>11478</x:v>
      </x:c>
      <x:c r="AF851" s="2" t="s">
        <x:v>1217</x:v>
      </x:c>
      <x:c r="AG851" s="2" t="b">
        <x:v>1</x:v>
      </x:c>
      <x:c r="AH851" s="3">
        <x:v>43822.3816550926</x:v>
      </x:c>
      <x:c r="AI851" s="4">
        <x:v>25569</x:v>
      </x:c>
      <x:c r="AK851" s="3">
        <x:v>43822.3816550926</x:v>
      </x:c>
    </x:row>
    <x:row r="852" spans="1:37">
      <x:c r="A852" s="2" t="s">
        <x:v>16005</x:v>
      </x:c>
      <x:c r="B852" s="2">
        <x:f>A852&amp;K852</x:f>
      </x:c>
      <x:c r="C852" s="2" t="s">
        <x:v>16006</x:v>
      </x:c>
      <x:c r="D852" s="2" t="s">
        <x:v>16007</x:v>
      </x:c>
      <x:c r="E852" s="2" t="s">
        <x:v>16005</x:v>
      </x:c>
      <x:c r="F852" s="2" t="s">
        <x:v>3636</x:v>
      </x:c>
      <x:c r="K852" s="2" t="s">
        <x:v>21</x:v>
      </x:c>
      <x:c r="M852" s="3">
        <x:v>43822.3758449074</x:v>
      </x:c>
      <x:c r="N852" s="4">
        <x:v>43101</x:v>
      </x:c>
      <x:c r="P852" s="3">
        <x:v>43822.3758449074</x:v>
      </x:c>
      <x:c r="Q852" s="11" t="s">
        <x:v>11479</x:v>
      </x:c>
      <x:c r="R852" s="11" t="s">
        <x:v>11480</x:v>
      </x:c>
      <x:c r="S852" s="11" t="s">
        <x:v>11479</x:v>
      </x:c>
      <x:c r="T852" s="11" t="s">
        <x:v>11481</x:v>
      </x:c>
      <x:c r="U852" s="2" t="s">
        <x:v>11482</x:v>
      </x:c>
      <x:c r="V852" s="2" t="s">
        <x:v>21</x:v>
      </x:c>
      <x:c r="W852" s="2" t="s">
        <x:v>11483</x:v>
      </x:c>
      <x:c r="X852" s="2" t="s">
        <x:v>16008</x:v>
      </x:c>
      <x:c r="Y852" s="2" t="s">
        <x:v>11483</x:v>
      </x:c>
      <x:c r="Z852" s="2" t="s">
        <x:v>11485</x:v>
      </x:c>
      <x:c r="AF852" s="2" t="s">
        <x:v>1217</x:v>
      </x:c>
      <x:c r="AG852" s="2" t="b">
        <x:v>1</x:v>
      </x:c>
      <x:c r="AH852" s="3">
        <x:v>43822.3816550926</x:v>
      </x:c>
      <x:c r="AI852" s="4">
        <x:v>25569</x:v>
      </x:c>
      <x:c r="AK852" s="3">
        <x:v>43822.3816550926</x:v>
      </x:c>
    </x:row>
    <x:row r="853" spans="1:37">
      <x:c r="A853" s="2" t="s">
        <x:v>16009</x:v>
      </x:c>
      <x:c r="B853" s="2">
        <x:f>A853&amp;K853</x:f>
      </x:c>
      <x:c r="C853" s="2" t="s">
        <x:v>16010</x:v>
      </x:c>
      <x:c r="D853" s="2" t="s">
        <x:v>16011</x:v>
      </x:c>
      <x:c r="E853" s="2" t="s">
        <x:v>16009</x:v>
      </x:c>
      <x:c r="F853" s="2" t="s">
        <x:v>16012</x:v>
      </x:c>
      <x:c r="K853" s="2" t="s">
        <x:v>21</x:v>
      </x:c>
      <x:c r="M853" s="3">
        <x:v>43822.3758449074</x:v>
      </x:c>
      <x:c r="N853" s="4">
        <x:v>43101</x:v>
      </x:c>
      <x:c r="P853" s="3">
        <x:v>43822.3758449074</x:v>
      </x:c>
      <x:c r="Q853" s="11" t="s">
        <x:v>11486</x:v>
      </x:c>
      <x:c r="R853" s="11" t="s">
        <x:v>11487</x:v>
      </x:c>
      <x:c r="S853" s="11" t="s">
        <x:v>11486</x:v>
      </x:c>
      <x:c r="T853" s="11" t="s">
        <x:v>11488</x:v>
      </x:c>
      <x:c r="U853" s="2" t="s">
        <x:v>11489</x:v>
      </x:c>
      <x:c r="V853" s="2" t="s">
        <x:v>21</x:v>
      </x:c>
      <x:c r="W853" s="2" t="s">
        <x:v>11490</x:v>
      </x:c>
      <x:c r="X853" s="2" t="s">
        <x:v>16013</x:v>
      </x:c>
      <x:c r="Y853" s="2" t="s">
        <x:v>11490</x:v>
      </x:c>
      <x:c r="Z853" s="2" t="s">
        <x:v>11492</x:v>
      </x:c>
      <x:c r="AF853" s="2" t="s">
        <x:v>1217</x:v>
      </x:c>
      <x:c r="AG853" s="2" t="b">
        <x:v>1</x:v>
      </x:c>
      <x:c r="AH853" s="3">
        <x:v>43822.3816666667</x:v>
      </x:c>
      <x:c r="AI853" s="4">
        <x:v>25569</x:v>
      </x:c>
      <x:c r="AK853" s="3">
        <x:v>43822.3816666667</x:v>
      </x:c>
    </x:row>
    <x:row r="854" spans="1:37">
      <x:c r="A854" s="2" t="s">
        <x:v>16014</x:v>
      </x:c>
      <x:c r="B854" s="2">
        <x:f>A854&amp;K854</x:f>
      </x:c>
      <x:c r="C854" s="2" t="s">
        <x:v>16015</x:v>
      </x:c>
      <x:c r="D854" s="2" t="s">
        <x:v>16016</x:v>
      </x:c>
      <x:c r="E854" s="2" t="s">
        <x:v>16014</x:v>
      </x:c>
      <x:c r="F854" s="2" t="s">
        <x:v>16017</x:v>
      </x:c>
      <x:c r="K854" s="2" t="s">
        <x:v>21</x:v>
      </x:c>
      <x:c r="M854" s="3">
        <x:v>43822.3758449074</x:v>
      </x:c>
      <x:c r="N854" s="4">
        <x:v>43101</x:v>
      </x:c>
      <x:c r="P854" s="3">
        <x:v>43822.3758449074</x:v>
      </x:c>
      <x:c r="Q854" s="10" t="s">
        <x:v>11493</x:v>
      </x:c>
      <x:c r="R854" s="10" t="s">
        <x:v>11494</x:v>
      </x:c>
      <x:c r="S854" s="10" t="s">
        <x:v>11493</x:v>
      </x:c>
      <x:c r="T854" s="10" t="s">
        <x:v>11495</x:v>
      </x:c>
      <x:c r="U854" s="2" t="s">
        <x:v>11496</x:v>
      </x:c>
      <x:c r="V854" s="2" t="s">
        <x:v>21</x:v>
      </x:c>
      <x:c r="W854" s="2" t="s">
        <x:v>11497</x:v>
      </x:c>
      <x:c r="X854" s="2" t="s">
        <x:v>16018</x:v>
      </x:c>
      <x:c r="Y854" s="2" t="s">
        <x:v>11497</x:v>
      </x:c>
      <x:c r="Z854" s="2" t="s">
        <x:v>11499</x:v>
      </x:c>
      <x:c r="AF854" s="2" t="s">
        <x:v>1217</x:v>
      </x:c>
      <x:c r="AG854" s="2" t="b">
        <x:v>1</x:v>
      </x:c>
      <x:c r="AH854" s="3">
        <x:v>43822.3816666667</x:v>
      </x:c>
      <x:c r="AI854" s="4">
        <x:v>25569</x:v>
      </x:c>
      <x:c r="AK854" s="3">
        <x:v>43822.3816666667</x:v>
      </x:c>
    </x:row>
    <x:row r="855" spans="1:37">
      <x:c r="A855" s="2" t="s">
        <x:v>16019</x:v>
      </x:c>
      <x:c r="B855" s="2">
        <x:f>A855&amp;K855</x:f>
      </x:c>
      <x:c r="C855" s="2" t="s">
        <x:v>16020</x:v>
      </x:c>
      <x:c r="D855" s="2" t="s">
        <x:v>16021</x:v>
      </x:c>
      <x:c r="E855" s="2" t="s">
        <x:v>16019</x:v>
      </x:c>
      <x:c r="F855" s="2" t="s">
        <x:v>16022</x:v>
      </x:c>
      <x:c r="K855" s="2" t="s">
        <x:v>21</x:v>
      </x:c>
      <x:c r="M855" s="3">
        <x:v>43822.3758449074</x:v>
      </x:c>
      <x:c r="N855" s="4">
        <x:v>43101</x:v>
      </x:c>
      <x:c r="P855" s="3">
        <x:v>43822.3758449074</x:v>
      </x:c>
      <x:c r="Q855" s="9" t="s">
        <x:v>10781</x:v>
      </x:c>
      <x:c r="R855" s="9" t="s">
        <x:v>10783</x:v>
      </x:c>
      <x:c r="S855" s="9" t="s">
        <x:v>10781</x:v>
      </x:c>
      <x:c r="T855" s="9" t="s">
        <x:v>10782</x:v>
      </x:c>
      <x:c r="U855" s="2" t="s">
        <x:v>8335</x:v>
      </x:c>
      <x:c r="V855" s="2" t="s">
        <x:v>21</x:v>
      </x:c>
      <x:c r="W855" s="2" t="s">
        <x:v>11500</x:v>
      </x:c>
      <x:c r="X855" s="2" t="s">
        <x:v>16023</x:v>
      </x:c>
      <x:c r="Y855" s="2" t="s">
        <x:v>11500</x:v>
      </x:c>
      <x:c r="Z855" s="2" t="s">
        <x:v>11502</x:v>
      </x:c>
      <x:c r="AE855" s="2" t="s">
        <x:v>1211</x:v>
      </x:c>
      <x:c r="AF855" s="2" t="s">
        <x:v>1217</x:v>
      </x:c>
      <x:c r="AG855" s="2" t="b">
        <x:v>1</x:v>
      </x:c>
      <x:c r="AH855" s="3">
        <x:v>43822.3816666667</x:v>
      </x:c>
      <x:c r="AI855" s="4">
        <x:v>25569</x:v>
      </x:c>
      <x:c r="AK855" s="3">
        <x:v>43822.3816666667</x:v>
      </x:c>
    </x:row>
    <x:row r="856" spans="1:37">
      <x:c r="A856" s="2" t="s">
        <x:v>16024</x:v>
      </x:c>
      <x:c r="B856" s="2">
        <x:f>A856&amp;K856</x:f>
      </x:c>
      <x:c r="C856" s="2" t="s">
        <x:v>16025</x:v>
      </x:c>
      <x:c r="D856" s="2" t="s">
        <x:v>16026</x:v>
      </x:c>
      <x:c r="E856" s="2" t="s">
        <x:v>16024</x:v>
      </x:c>
      <x:c r="F856" s="2" t="s">
        <x:v>16027</x:v>
      </x:c>
      <x:c r="K856" s="2" t="s">
        <x:v>21</x:v>
      </x:c>
      <x:c r="M856" s="3">
        <x:v>43822.3758449074</x:v>
      </x:c>
      <x:c r="N856" s="4">
        <x:v>43101</x:v>
      </x:c>
      <x:c r="P856" s="3">
        <x:v>43822.3758449074</x:v>
      </x:c>
      <x:c r="Q856" s="10" t="s">
        <x:v>11503</x:v>
      </x:c>
      <x:c r="R856" s="10" t="s">
        <x:v>11504</x:v>
      </x:c>
      <x:c r="S856" s="10" t="s">
        <x:v>11503</x:v>
      </x:c>
      <x:c r="T856" s="10" t="s">
        <x:v>11505</x:v>
      </x:c>
      <x:c r="U856" s="2" t="s">
        <x:v>3269</x:v>
      </x:c>
      <x:c r="V856" s="2" t="s">
        <x:v>21</x:v>
      </x:c>
      <x:c r="W856" s="2" t="s">
        <x:v>11506</x:v>
      </x:c>
      <x:c r="X856" s="2" t="s">
        <x:v>16028</x:v>
      </x:c>
      <x:c r="Y856" s="2" t="s">
        <x:v>11506</x:v>
      </x:c>
      <x:c r="Z856" s="2" t="s">
        <x:v>11508</x:v>
      </x:c>
      <x:c r="AE856" s="2" t="s">
        <x:v>1211</x:v>
      </x:c>
      <x:c r="AF856" s="2" t="s">
        <x:v>1217</x:v>
      </x:c>
      <x:c r="AG856" s="2" t="b">
        <x:v>1</x:v>
      </x:c>
      <x:c r="AH856" s="3">
        <x:v>43822.3816666667</x:v>
      </x:c>
      <x:c r="AI856" s="4">
        <x:v>25569</x:v>
      </x:c>
      <x:c r="AK856" s="3">
        <x:v>43822.3816666667</x:v>
      </x:c>
    </x:row>
    <x:row r="857" spans="1:37">
      <x:c r="A857" s="2" t="s">
        <x:v>16029</x:v>
      </x:c>
      <x:c r="B857" s="2">
        <x:f>A857&amp;K857</x:f>
      </x:c>
      <x:c r="C857" s="2" t="s">
        <x:v>16030</x:v>
      </x:c>
      <x:c r="D857" s="2" t="s">
        <x:v>16031</x:v>
      </x:c>
      <x:c r="E857" s="2" t="s">
        <x:v>16029</x:v>
      </x:c>
      <x:c r="F857" s="2" t="s">
        <x:v>16032</x:v>
      </x:c>
      <x:c r="K857" s="2" t="s">
        <x:v>21</x:v>
      </x:c>
      <x:c r="M857" s="3">
        <x:v>43822.3758449074</x:v>
      </x:c>
      <x:c r="N857" s="4">
        <x:v>43101</x:v>
      </x:c>
      <x:c r="P857" s="3">
        <x:v>43822.3758449074</x:v>
      </x:c>
      <x:c r="Q857" s="11" t="s">
        <x:v>11509</x:v>
      </x:c>
      <x:c r="R857" s="11" t="s">
        <x:v>11510</x:v>
      </x:c>
      <x:c r="S857" s="11" t="s">
        <x:v>11509</x:v>
      </x:c>
      <x:c r="T857" s="11" t="s">
        <x:v>11511</x:v>
      </x:c>
      <x:c r="U857" s="2" t="s">
        <x:v>11512</x:v>
      </x:c>
      <x:c r="V857" s="2" t="s">
        <x:v>21</x:v>
      </x:c>
      <x:c r="W857" s="2" t="s">
        <x:v>11513</x:v>
      </x:c>
      <x:c r="X857" s="2" t="s">
        <x:v>16033</x:v>
      </x:c>
      <x:c r="Y857" s="2" t="s">
        <x:v>11513</x:v>
      </x:c>
      <x:c r="Z857" s="2" t="s">
        <x:v>11515</x:v>
      </x:c>
      <x:c r="AF857" s="2" t="s">
        <x:v>1217</x:v>
      </x:c>
      <x:c r="AG857" s="2" t="b">
        <x:v>1</x:v>
      </x:c>
      <x:c r="AH857" s="3">
        <x:v>43822.3816782407</x:v>
      </x:c>
      <x:c r="AI857" s="4">
        <x:v>25569</x:v>
      </x:c>
      <x:c r="AK857" s="3">
        <x:v>43822.3816782407</x:v>
      </x:c>
    </x:row>
    <x:row r="858" spans="1:37">
      <x:c r="A858" s="2" t="s">
        <x:v>16034</x:v>
      </x:c>
      <x:c r="B858" s="2">
        <x:f>A858&amp;K858</x:f>
      </x:c>
      <x:c r="C858" s="2" t="s">
        <x:v>16035</x:v>
      </x:c>
      <x:c r="D858" s="2" t="s">
        <x:v>16036</x:v>
      </x:c>
      <x:c r="E858" s="2" t="s">
        <x:v>16034</x:v>
      </x:c>
      <x:c r="F858" s="2" t="s">
        <x:v>16037</x:v>
      </x:c>
      <x:c r="K858" s="2" t="s">
        <x:v>21</x:v>
      </x:c>
      <x:c r="M858" s="3">
        <x:v>43822.3758449074</x:v>
      </x:c>
      <x:c r="N858" s="4">
        <x:v>43101</x:v>
      </x:c>
      <x:c r="P858" s="3">
        <x:v>43822.3758449074</x:v>
      </x:c>
      <x:c r="Q858" s="11" t="s">
        <x:v>11516</x:v>
      </x:c>
      <x:c r="R858" s="11" t="s">
        <x:v>11517</x:v>
      </x:c>
      <x:c r="S858" s="11" t="s">
        <x:v>11516</x:v>
      </x:c>
      <x:c r="T858" s="11" t="s">
        <x:v>11518</x:v>
      </x:c>
      <x:c r="U858" s="2" t="s">
        <x:v>11519</x:v>
      </x:c>
      <x:c r="V858" s="2" t="s">
        <x:v>21</x:v>
      </x:c>
      <x:c r="W858" s="2" t="s">
        <x:v>11520</x:v>
      </x:c>
      <x:c r="X858" s="2" t="s">
        <x:v>16038</x:v>
      </x:c>
      <x:c r="Y858" s="2" t="s">
        <x:v>11520</x:v>
      </x:c>
      <x:c r="Z858" s="2" t="s">
        <x:v>11522</x:v>
      </x:c>
      <x:c r="AF858" s="2" t="s">
        <x:v>1217</x:v>
      </x:c>
      <x:c r="AG858" s="2" t="b">
        <x:v>1</x:v>
      </x:c>
      <x:c r="AH858" s="3">
        <x:v>43822.3816782407</x:v>
      </x:c>
      <x:c r="AI858" s="4">
        <x:v>25569</x:v>
      </x:c>
      <x:c r="AK858" s="3">
        <x:v>43822.3816782407</x:v>
      </x:c>
    </x:row>
    <x:row r="859" spans="1:37">
      <x:c r="A859" s="2" t="s">
        <x:v>16039</x:v>
      </x:c>
      <x:c r="B859" s="2">
        <x:f>A859&amp;K859</x:f>
      </x:c>
      <x:c r="C859" s="2" t="s">
        <x:v>16040</x:v>
      </x:c>
      <x:c r="D859" s="2" t="s">
        <x:v>16041</x:v>
      </x:c>
      <x:c r="E859" s="2" t="s">
        <x:v>16039</x:v>
      </x:c>
      <x:c r="F859" s="2" t="s">
        <x:v>16042</x:v>
      </x:c>
      <x:c r="K859" s="2" t="s">
        <x:v>21</x:v>
      </x:c>
      <x:c r="M859" s="3">
        <x:v>43822.3758449074</x:v>
      </x:c>
      <x:c r="N859" s="4">
        <x:v>43101</x:v>
      </x:c>
      <x:c r="P859" s="3">
        <x:v>43822.3758449074</x:v>
      </x:c>
      <x:c r="Q859" s="11" t="s">
        <x:v>11523</x:v>
      </x:c>
      <x:c r="R859" s="11" t="s">
        <x:v>11524</x:v>
      </x:c>
      <x:c r="S859" s="11" t="s">
        <x:v>11523</x:v>
      </x:c>
      <x:c r="T859" s="11" t="s">
        <x:v>11525</x:v>
      </x:c>
      <x:c r="U859" s="2" t="s">
        <x:v>11526</x:v>
      </x:c>
      <x:c r="V859" s="2" t="s">
        <x:v>21</x:v>
      </x:c>
      <x:c r="W859" s="2" t="s">
        <x:v>11527</x:v>
      </x:c>
      <x:c r="X859" s="2" t="s">
        <x:v>16043</x:v>
      </x:c>
      <x:c r="Y859" s="2" t="s">
        <x:v>11527</x:v>
      </x:c>
      <x:c r="Z859" s="2" t="s">
        <x:v>11529</x:v>
      </x:c>
      <x:c r="AF859" s="2" t="s">
        <x:v>1217</x:v>
      </x:c>
      <x:c r="AG859" s="2" t="b">
        <x:v>1</x:v>
      </x:c>
      <x:c r="AH859" s="3">
        <x:v>43822.3816782407</x:v>
      </x:c>
      <x:c r="AI859" s="4">
        <x:v>25569</x:v>
      </x:c>
      <x:c r="AK859" s="3">
        <x:v>43822.3816782407</x:v>
      </x:c>
    </x:row>
    <x:row r="860" spans="1:37">
      <x:c r="A860" s="2" t="s">
        <x:v>16044</x:v>
      </x:c>
      <x:c r="B860" s="2">
        <x:f>A860&amp;K860</x:f>
      </x:c>
      <x:c r="C860" s="2" t="s">
        <x:v>16045</x:v>
      </x:c>
      <x:c r="D860" s="2" t="s">
        <x:v>16046</x:v>
      </x:c>
      <x:c r="E860" s="2" t="s">
        <x:v>16044</x:v>
      </x:c>
      <x:c r="F860" s="2" t="s">
        <x:v>16047</x:v>
      </x:c>
      <x:c r="K860" s="2" t="s">
        <x:v>21</x:v>
      </x:c>
      <x:c r="M860" s="3">
        <x:v>43822.3758449074</x:v>
      </x:c>
      <x:c r="N860" s="4">
        <x:v>43101</x:v>
      </x:c>
      <x:c r="P860" s="3">
        <x:v>43822.3758449074</x:v>
      </x:c>
      <x:c r="Q860" s="11" t="s">
        <x:v>11534</x:v>
      </x:c>
      <x:c r="R860" s="11" t="s">
        <x:v>11535</x:v>
      </x:c>
      <x:c r="S860" s="11" t="s">
        <x:v>11534</x:v>
      </x:c>
      <x:c r="T860" s="11" t="s">
        <x:v>11536</x:v>
      </x:c>
      <x:c r="U860" s="2" t="s">
        <x:v>11537</x:v>
      </x:c>
      <x:c r="V860" s="2" t="s">
        <x:v>21</x:v>
      </x:c>
      <x:c r="W860" s="2" t="s">
        <x:v>11538</x:v>
      </x:c>
      <x:c r="X860" s="2" t="s">
        <x:v>16048</x:v>
      </x:c>
      <x:c r="Y860" s="2" t="s">
        <x:v>11538</x:v>
      </x:c>
      <x:c r="Z860" s="2" t="s">
        <x:v>11540</x:v>
      </x:c>
      <x:c r="AF860" s="2" t="s">
        <x:v>1217</x:v>
      </x:c>
      <x:c r="AG860" s="2" t="b">
        <x:v>1</x:v>
      </x:c>
      <x:c r="AH860" s="3">
        <x:v>43822.3816782407</x:v>
      </x:c>
      <x:c r="AI860" s="4">
        <x:v>25569</x:v>
      </x:c>
      <x:c r="AK860" s="3">
        <x:v>43822.3816782407</x:v>
      </x:c>
    </x:row>
    <x:row r="861" spans="1:37">
      <x:c r="A861" s="2" t="s">
        <x:v>16049</x:v>
      </x:c>
      <x:c r="B861" s="2">
        <x:f>A861&amp;K861</x:f>
      </x:c>
      <x:c r="C861" s="2" t="s">
        <x:v>16050</x:v>
      </x:c>
      <x:c r="D861" s="2" t="s">
        <x:v>16051</x:v>
      </x:c>
      <x:c r="E861" s="2" t="s">
        <x:v>16049</x:v>
      </x:c>
      <x:c r="F861" s="2" t="s">
        <x:v>16052</x:v>
      </x:c>
      <x:c r="K861" s="2" t="s">
        <x:v>21</x:v>
      </x:c>
      <x:c r="M861" s="3">
        <x:v>43822.3758449074</x:v>
      </x:c>
      <x:c r="N861" s="4">
        <x:v>43101</x:v>
      </x:c>
      <x:c r="P861" s="3">
        <x:v>43822.3758449074</x:v>
      </x:c>
      <x:c r="Q861" s="11" t="s">
        <x:v>11545</x:v>
      </x:c>
      <x:c r="R861" s="11" t="s">
        <x:v>11546</x:v>
      </x:c>
      <x:c r="S861" s="11" t="s">
        <x:v>11545</x:v>
      </x:c>
      <x:c r="T861" s="11" t="s">
        <x:v>11547</x:v>
      </x:c>
      <x:c r="U861" s="2" t="s">
        <x:v>11548</x:v>
      </x:c>
      <x:c r="V861" s="2" t="s">
        <x:v>21</x:v>
      </x:c>
      <x:c r="W861" s="2" t="s">
        <x:v>11549</x:v>
      </x:c>
      <x:c r="X861" s="2" t="s">
        <x:v>16053</x:v>
      </x:c>
      <x:c r="Y861" s="2" t="s">
        <x:v>11549</x:v>
      </x:c>
      <x:c r="Z861" s="2" t="s">
        <x:v>11551</x:v>
      </x:c>
      <x:c r="AF861" s="2" t="s">
        <x:v>1217</x:v>
      </x:c>
      <x:c r="AG861" s="2" t="b">
        <x:v>1</x:v>
      </x:c>
      <x:c r="AH861" s="3">
        <x:v>43822.3816782407</x:v>
      </x:c>
      <x:c r="AI861" s="4">
        <x:v>25569</x:v>
      </x:c>
      <x:c r="AK861" s="3">
        <x:v>43822.3816782407</x:v>
      </x:c>
    </x:row>
    <x:row r="862" spans="1:37">
      <x:c r="A862" s="2" t="s">
        <x:v>16054</x:v>
      </x:c>
      <x:c r="B862" s="2">
        <x:f>A862&amp;K862</x:f>
      </x:c>
      <x:c r="C862" s="2" t="s">
        <x:v>16055</x:v>
      </x:c>
      <x:c r="D862" s="2" t="s">
        <x:v>16056</x:v>
      </x:c>
      <x:c r="E862" s="2" t="s">
        <x:v>16054</x:v>
      </x:c>
      <x:c r="F862" s="2" t="s">
        <x:v>16057</x:v>
      </x:c>
      <x:c r="K862" s="2" t="s">
        <x:v>21</x:v>
      </x:c>
      <x:c r="M862" s="3">
        <x:v>43822.3758449074</x:v>
      </x:c>
      <x:c r="N862" s="4">
        <x:v>43101</x:v>
      </x:c>
      <x:c r="P862" s="3">
        <x:v>43822.3758449074</x:v>
      </x:c>
      <x:c r="Q862" s="10" t="s">
        <x:v>11530</x:v>
      </x:c>
      <x:c r="R862" s="10" t="s">
        <x:v>11532</x:v>
      </x:c>
      <x:c r="S862" s="10" t="s">
        <x:v>11530</x:v>
      </x:c>
      <x:c r="T862" s="10" t="s">
        <x:v>11531</x:v>
      </x:c>
      <x:c r="U862" s="2" t="s">
        <x:v>11533</x:v>
      </x:c>
      <x:c r="V862" s="2" t="s">
        <x:v>21</x:v>
      </x:c>
      <x:c r="W862" s="2" t="s">
        <x:v>11555</x:v>
      </x:c>
      <x:c r="X862" s="2" t="s">
        <x:v>16058</x:v>
      </x:c>
      <x:c r="Y862" s="2" t="s">
        <x:v>11555</x:v>
      </x:c>
      <x:c r="Z862" s="2" t="s">
        <x:v>11557</x:v>
      </x:c>
      <x:c r="AE862" s="2" t="s">
        <x:v>1211</x:v>
      </x:c>
      <x:c r="AF862" s="2" t="s">
        <x:v>1217</x:v>
      </x:c>
      <x:c r="AG862" s="2" t="b">
        <x:v>1</x:v>
      </x:c>
      <x:c r="AH862" s="3">
        <x:v>43822.3816898148</x:v>
      </x:c>
      <x:c r="AI862" s="4">
        <x:v>25569</x:v>
      </x:c>
      <x:c r="AK862" s="3">
        <x:v>43822.3816898148</x:v>
      </x:c>
    </x:row>
    <x:row r="863" spans="1:37">
      <x:c r="A863" s="2" t="s">
        <x:v>16059</x:v>
      </x:c>
      <x:c r="B863" s="2">
        <x:f>A863&amp;K863</x:f>
      </x:c>
      <x:c r="C863" s="2" t="s">
        <x:v>16060</x:v>
      </x:c>
      <x:c r="D863" s="2" t="s">
        <x:v>16061</x:v>
      </x:c>
      <x:c r="E863" s="2" t="s">
        <x:v>16059</x:v>
      </x:c>
      <x:c r="F863" s="2" t="s">
        <x:v>3652</x:v>
      </x:c>
      <x:c r="K863" s="2" t="s">
        <x:v>21</x:v>
      </x:c>
      <x:c r="M863" s="3">
        <x:v>43822.3758449074</x:v>
      </x:c>
      <x:c r="N863" s="4">
        <x:v>43101</x:v>
      </x:c>
      <x:c r="P863" s="3">
        <x:v>43822.3758449074</x:v>
      </x:c>
      <x:c r="Q863" s="11" t="s">
        <x:v>11561</x:v>
      </x:c>
      <x:c r="R863" s="11" t="s">
        <x:v>11562</x:v>
      </x:c>
      <x:c r="S863" s="11" t="s">
        <x:v>11561</x:v>
      </x:c>
      <x:c r="T863" s="11" t="s">
        <x:v>11563</x:v>
      </x:c>
      <x:c r="U863" s="2" t="s">
        <x:v>11564</x:v>
      </x:c>
      <x:c r="V863" s="2" t="s">
        <x:v>21</x:v>
      </x:c>
      <x:c r="W863" s="2" t="s">
        <x:v>11565</x:v>
      </x:c>
      <x:c r="X863" s="2" t="s">
        <x:v>16062</x:v>
      </x:c>
      <x:c r="Y863" s="2" t="s">
        <x:v>11565</x:v>
      </x:c>
      <x:c r="Z863" s="2" t="s">
        <x:v>11567</x:v>
      </x:c>
      <x:c r="AF863" s="2" t="s">
        <x:v>1217</x:v>
      </x:c>
      <x:c r="AG863" s="2" t="b">
        <x:v>1</x:v>
      </x:c>
      <x:c r="AH863" s="3">
        <x:v>43822.3816898148</x:v>
      </x:c>
      <x:c r="AI863" s="4">
        <x:v>25569</x:v>
      </x:c>
      <x:c r="AK863" s="3">
        <x:v>43822.3816898148</x:v>
      </x:c>
    </x:row>
    <x:row r="864" spans="1:37">
      <x:c r="A864" s="2" t="s">
        <x:v>16063</x:v>
      </x:c>
      <x:c r="B864" s="2">
        <x:f>A864&amp;K864</x:f>
      </x:c>
      <x:c r="C864" s="2" t="s">
        <x:v>16064</x:v>
      </x:c>
      <x:c r="D864" s="2" t="s">
        <x:v>16065</x:v>
      </x:c>
      <x:c r="E864" s="2" t="s">
        <x:v>16063</x:v>
      </x:c>
      <x:c r="F864" s="2" t="s">
        <x:v>3661</x:v>
      </x:c>
      <x:c r="K864" s="2" t="s">
        <x:v>21</x:v>
      </x:c>
      <x:c r="M864" s="3">
        <x:v>43822.3758449074</x:v>
      </x:c>
      <x:c r="N864" s="4">
        <x:v>43101</x:v>
      </x:c>
      <x:c r="P864" s="3">
        <x:v>43822.3758449074</x:v>
      </x:c>
      <x:c r="Q864" s="11" t="s">
        <x:v>11571</x:v>
      </x:c>
      <x:c r="R864" s="11" t="s">
        <x:v>11572</x:v>
      </x:c>
      <x:c r="S864" s="11" t="s">
        <x:v>11571</x:v>
      </x:c>
      <x:c r="T864" s="11" t="s">
        <x:v>11573</x:v>
      </x:c>
      <x:c r="U864" s="2" t="s">
        <x:v>11574</x:v>
      </x:c>
      <x:c r="V864" s="2" t="s">
        <x:v>21</x:v>
      </x:c>
      <x:c r="W864" s="2" t="s">
        <x:v>11575</x:v>
      </x:c>
      <x:c r="X864" s="2" t="s">
        <x:v>16066</x:v>
      </x:c>
      <x:c r="Y864" s="2" t="s">
        <x:v>11575</x:v>
      </x:c>
      <x:c r="Z864" s="2" t="s">
        <x:v>11577</x:v>
      </x:c>
      <x:c r="AF864" s="2" t="s">
        <x:v>1217</x:v>
      </x:c>
      <x:c r="AG864" s="2" t="b">
        <x:v>1</x:v>
      </x:c>
      <x:c r="AH864" s="3">
        <x:v>43822.3816898148</x:v>
      </x:c>
      <x:c r="AI864" s="4">
        <x:v>25569</x:v>
      </x:c>
      <x:c r="AK864" s="3">
        <x:v>43822.3816898148</x:v>
      </x:c>
    </x:row>
    <x:row r="865" spans="1:37">
      <x:c r="A865" s="2" t="s">
        <x:v>16067</x:v>
      </x:c>
      <x:c r="B865" s="2">
        <x:f>A865&amp;K865</x:f>
      </x:c>
      <x:c r="C865" s="2" t="s">
        <x:v>16068</x:v>
      </x:c>
      <x:c r="D865" s="2" t="s">
        <x:v>16069</x:v>
      </x:c>
      <x:c r="E865" s="2" t="s">
        <x:v>16067</x:v>
      </x:c>
      <x:c r="F865" s="2" t="s">
        <x:v>3670</x:v>
      </x:c>
      <x:c r="K865" s="2" t="s">
        <x:v>21</x:v>
      </x:c>
      <x:c r="M865" s="3">
        <x:v>43822.3758449074</x:v>
      </x:c>
      <x:c r="N865" s="4">
        <x:v>43101</x:v>
      </x:c>
      <x:c r="P865" s="3">
        <x:v>43822.3758449074</x:v>
      </x:c>
      <x:c r="Q865" s="11" t="s">
        <x:v>11582</x:v>
      </x:c>
      <x:c r="R865" s="11" t="s">
        <x:v>11583</x:v>
      </x:c>
      <x:c r="S865" s="11" t="s">
        <x:v>11582</x:v>
      </x:c>
      <x:c r="T865" s="11" t="s">
        <x:v>11584</x:v>
      </x:c>
      <x:c r="U865" s="2" t="s">
        <x:v>11585</x:v>
      </x:c>
      <x:c r="V865" s="2" t="s">
        <x:v>21</x:v>
      </x:c>
      <x:c r="W865" s="2" t="s">
        <x:v>11586</x:v>
      </x:c>
      <x:c r="X865" s="2" t="s">
        <x:v>16070</x:v>
      </x:c>
      <x:c r="Y865" s="2" t="s">
        <x:v>11586</x:v>
      </x:c>
      <x:c r="Z865" s="2" t="s">
        <x:v>11588</x:v>
      </x:c>
      <x:c r="AF865" s="2" t="s">
        <x:v>1217</x:v>
      </x:c>
      <x:c r="AG865" s="2" t="b">
        <x:v>1</x:v>
      </x:c>
      <x:c r="AH865" s="3">
        <x:v>43822.3816898148</x:v>
      </x:c>
      <x:c r="AI865" s="4">
        <x:v>25569</x:v>
      </x:c>
      <x:c r="AK865" s="3">
        <x:v>43822.3816898148</x:v>
      </x:c>
    </x:row>
    <x:row r="866" spans="1:37">
      <x:c r="A866" s="2" t="s">
        <x:v>16071</x:v>
      </x:c>
      <x:c r="B866" s="2">
        <x:f>A866&amp;K866</x:f>
      </x:c>
      <x:c r="C866" s="2" t="s">
        <x:v>16072</x:v>
      </x:c>
      <x:c r="D866" s="2" t="s">
        <x:v>16073</x:v>
      </x:c>
      <x:c r="E866" s="2" t="s">
        <x:v>16071</x:v>
      </x:c>
      <x:c r="F866" s="2" t="s">
        <x:v>3679</x:v>
      </x:c>
      <x:c r="K866" s="2" t="s">
        <x:v>21</x:v>
      </x:c>
      <x:c r="M866" s="3">
        <x:v>43822.3758449074</x:v>
      </x:c>
      <x:c r="N866" s="4">
        <x:v>43101</x:v>
      </x:c>
      <x:c r="P866" s="3">
        <x:v>43822.3758449074</x:v>
      </x:c>
      <x:c r="Q866" s="11" t="s">
        <x:v>11592</x:v>
      </x:c>
      <x:c r="R866" s="11" t="s">
        <x:v>11593</x:v>
      </x:c>
      <x:c r="S866" s="11" t="s">
        <x:v>11592</x:v>
      </x:c>
      <x:c r="T866" s="11" t="s">
        <x:v>11594</x:v>
      </x:c>
      <x:c r="U866" s="2" t="s">
        <x:v>11595</x:v>
      </x:c>
      <x:c r="V866" s="2" t="s">
        <x:v>21</x:v>
      </x:c>
      <x:c r="W866" s="2" t="s">
        <x:v>11596</x:v>
      </x:c>
      <x:c r="X866" s="2" t="s">
        <x:v>16074</x:v>
      </x:c>
      <x:c r="Y866" s="2" t="s">
        <x:v>11596</x:v>
      </x:c>
      <x:c r="Z866" s="2" t="s">
        <x:v>11598</x:v>
      </x:c>
      <x:c r="AF866" s="2" t="s">
        <x:v>1217</x:v>
      </x:c>
      <x:c r="AG866" s="2" t="b">
        <x:v>1</x:v>
      </x:c>
      <x:c r="AH866" s="3">
        <x:v>43822.3816898148</x:v>
      </x:c>
      <x:c r="AI866" s="4">
        <x:v>25569</x:v>
      </x:c>
      <x:c r="AK866" s="3">
        <x:v>43822.3816898148</x:v>
      </x:c>
    </x:row>
    <x:row r="867" spans="1:37">
      <x:c r="A867" s="2" t="s">
        <x:v>16075</x:v>
      </x:c>
      <x:c r="B867" s="2">
        <x:f>A867&amp;K867</x:f>
      </x:c>
      <x:c r="C867" s="2" t="s">
        <x:v>16076</x:v>
      </x:c>
      <x:c r="D867" s="2" t="s">
        <x:v>16077</x:v>
      </x:c>
      <x:c r="E867" s="2" t="s">
        <x:v>16075</x:v>
      </x:c>
      <x:c r="F867" s="2" t="s">
        <x:v>16078</x:v>
      </x:c>
      <x:c r="K867" s="2" t="s">
        <x:v>21</x:v>
      </x:c>
      <x:c r="M867" s="3">
        <x:v>43822.3758449074</x:v>
      </x:c>
      <x:c r="N867" s="4">
        <x:v>43101</x:v>
      </x:c>
      <x:c r="P867" s="3">
        <x:v>43822.3758449074</x:v>
      </x:c>
      <x:c r="Q867" s="11" t="s">
        <x:v>11603</x:v>
      </x:c>
      <x:c r="R867" s="11" t="s">
        <x:v>11604</x:v>
      </x:c>
      <x:c r="S867" s="11" t="s">
        <x:v>11603</x:v>
      </x:c>
      <x:c r="T867" s="11" t="s">
        <x:v>11605</x:v>
      </x:c>
      <x:c r="U867" s="2" t="s">
        <x:v>11606</x:v>
      </x:c>
      <x:c r="V867" s="2" t="s">
        <x:v>21</x:v>
      </x:c>
      <x:c r="W867" s="2" t="s">
        <x:v>11607</x:v>
      </x:c>
      <x:c r="X867" s="2" t="s">
        <x:v>16079</x:v>
      </x:c>
      <x:c r="Y867" s="2" t="s">
        <x:v>11607</x:v>
      </x:c>
      <x:c r="Z867" s="2" t="s">
        <x:v>11609</x:v>
      </x:c>
      <x:c r="AF867" s="2" t="s">
        <x:v>1217</x:v>
      </x:c>
      <x:c r="AG867" s="2" t="b">
        <x:v>1</x:v>
      </x:c>
      <x:c r="AH867" s="3">
        <x:v>43822.3817013889</x:v>
      </x:c>
      <x:c r="AI867" s="4">
        <x:v>25569</x:v>
      </x:c>
      <x:c r="AK867" s="3">
        <x:v>43822.3817013889</x:v>
      </x:c>
    </x:row>
    <x:row r="868" spans="1:37">
      <x:c r="A868" s="2" t="s">
        <x:v>16080</x:v>
      </x:c>
      <x:c r="B868" s="2">
        <x:f>A868&amp;K868</x:f>
      </x:c>
      <x:c r="C868" s="2" t="s">
        <x:v>16081</x:v>
      </x:c>
      <x:c r="D868" s="2" t="s">
        <x:v>16082</x:v>
      </x:c>
      <x:c r="E868" s="2" t="s">
        <x:v>16080</x:v>
      </x:c>
      <x:c r="F868" s="2" t="s">
        <x:v>16083</x:v>
      </x:c>
      <x:c r="K868" s="2" t="s">
        <x:v>21</x:v>
      </x:c>
      <x:c r="M868" s="3">
        <x:v>43822.3758449074</x:v>
      </x:c>
      <x:c r="N868" s="4">
        <x:v>43101</x:v>
      </x:c>
      <x:c r="P868" s="3">
        <x:v>43822.3758449074</x:v>
      </x:c>
      <x:c r="Q868" s="11" t="s">
        <x:v>11614</x:v>
      </x:c>
      <x:c r="R868" s="11" t="s">
        <x:v>11615</x:v>
      </x:c>
      <x:c r="S868" s="11" t="s">
        <x:v>11614</x:v>
      </x:c>
      <x:c r="T868" s="11" t="s">
        <x:v>11616</x:v>
      </x:c>
      <x:c r="U868" s="2" t="s">
        <x:v>11617</x:v>
      </x:c>
      <x:c r="V868" s="2" t="s">
        <x:v>21</x:v>
      </x:c>
      <x:c r="W868" s="2" t="s">
        <x:v>11618</x:v>
      </x:c>
      <x:c r="X868" s="2" t="s">
        <x:v>16084</x:v>
      </x:c>
      <x:c r="Y868" s="2" t="s">
        <x:v>11618</x:v>
      </x:c>
      <x:c r="Z868" s="2" t="s">
        <x:v>11620</x:v>
      </x:c>
      <x:c r="AF868" s="2" t="s">
        <x:v>1217</x:v>
      </x:c>
      <x:c r="AG868" s="2" t="b">
        <x:v>1</x:v>
      </x:c>
      <x:c r="AH868" s="3">
        <x:v>43822.3817013889</x:v>
      </x:c>
      <x:c r="AI868" s="4">
        <x:v>25569</x:v>
      </x:c>
      <x:c r="AK868" s="3">
        <x:v>43822.3817013889</x:v>
      </x:c>
    </x:row>
    <x:row r="869" spans="1:37">
      <x:c r="A869" s="2" t="s">
        <x:v>16085</x:v>
      </x:c>
      <x:c r="B869" s="2">
        <x:f>A869&amp;K869</x:f>
      </x:c>
      <x:c r="C869" s="2" t="s">
        <x:v>16086</x:v>
      </x:c>
      <x:c r="D869" s="2" t="s">
        <x:v>16087</x:v>
      </x:c>
      <x:c r="E869" s="2" t="s">
        <x:v>16085</x:v>
      </x:c>
      <x:c r="F869" s="2" t="s">
        <x:v>16088</x:v>
      </x:c>
      <x:c r="K869" s="2" t="s">
        <x:v>21</x:v>
      </x:c>
      <x:c r="M869" s="3">
        <x:v>43822.3758449074</x:v>
      </x:c>
      <x:c r="N869" s="4">
        <x:v>43101</x:v>
      </x:c>
      <x:c r="P869" s="3">
        <x:v>43822.3758449074</x:v>
      </x:c>
      <x:c r="Q869" s="11" t="s">
        <x:v>11625</x:v>
      </x:c>
      <x:c r="R869" s="11" t="s">
        <x:v>11626</x:v>
      </x:c>
      <x:c r="S869" s="11" t="s">
        <x:v>11625</x:v>
      </x:c>
      <x:c r="T869" s="11" t="s">
        <x:v>11627</x:v>
      </x:c>
      <x:c r="U869" s="2" t="s">
        <x:v>11628</x:v>
      </x:c>
      <x:c r="V869" s="2" t="s">
        <x:v>21</x:v>
      </x:c>
      <x:c r="W869" s="2" t="s">
        <x:v>11629</x:v>
      </x:c>
      <x:c r="X869" s="2" t="s">
        <x:v>16089</x:v>
      </x:c>
      <x:c r="Y869" s="2" t="s">
        <x:v>11629</x:v>
      </x:c>
      <x:c r="Z869" s="2" t="s">
        <x:v>11631</x:v>
      </x:c>
      <x:c r="AF869" s="2" t="s">
        <x:v>1217</x:v>
      </x:c>
      <x:c r="AG869" s="2" t="b">
        <x:v>1</x:v>
      </x:c>
      <x:c r="AH869" s="3">
        <x:v>43822.3817013889</x:v>
      </x:c>
      <x:c r="AI869" s="4">
        <x:v>25569</x:v>
      </x:c>
      <x:c r="AK869" s="3">
        <x:v>43822.3817013889</x:v>
      </x:c>
    </x:row>
    <x:row r="870" spans="1:37">
      <x:c r="A870" s="2" t="s">
        <x:v>16090</x:v>
      </x:c>
      <x:c r="B870" s="2">
        <x:f>A870&amp;K870</x:f>
      </x:c>
      <x:c r="C870" s="2" t="s">
        <x:v>16091</x:v>
      </x:c>
      <x:c r="D870" s="2" t="s">
        <x:v>16092</x:v>
      </x:c>
      <x:c r="E870" s="2" t="s">
        <x:v>16090</x:v>
      </x:c>
      <x:c r="F870" s="2" t="s">
        <x:v>16093</x:v>
      </x:c>
      <x:c r="K870" s="2" t="s">
        <x:v>21</x:v>
      </x:c>
      <x:c r="M870" s="3">
        <x:v>43822.3758449074</x:v>
      </x:c>
      <x:c r="N870" s="4">
        <x:v>43101</x:v>
      </x:c>
      <x:c r="P870" s="3">
        <x:v>43822.3758449074</x:v>
      </x:c>
      <x:c r="Q870" s="11" t="s">
        <x:v>11635</x:v>
      </x:c>
      <x:c r="R870" s="11" t="s">
        <x:v>11636</x:v>
      </x:c>
      <x:c r="S870" s="11" t="s">
        <x:v>11635</x:v>
      </x:c>
      <x:c r="T870" s="11" t="s">
        <x:v>11637</x:v>
      </x:c>
      <x:c r="U870" s="2" t="s">
        <x:v>11638</x:v>
      </x:c>
      <x:c r="V870" s="2" t="s">
        <x:v>21</x:v>
      </x:c>
      <x:c r="W870" s="2" t="s">
        <x:v>11639</x:v>
      </x:c>
      <x:c r="X870" s="2" t="s">
        <x:v>16094</x:v>
      </x:c>
      <x:c r="Y870" s="2" t="s">
        <x:v>11639</x:v>
      </x:c>
      <x:c r="Z870" s="2" t="s">
        <x:v>11641</x:v>
      </x:c>
      <x:c r="AF870" s="2" t="s">
        <x:v>1217</x:v>
      </x:c>
      <x:c r="AG870" s="2" t="b">
        <x:v>1</x:v>
      </x:c>
      <x:c r="AH870" s="3">
        <x:v>43822.3817013889</x:v>
      </x:c>
      <x:c r="AI870" s="4">
        <x:v>25569</x:v>
      </x:c>
      <x:c r="AK870" s="3">
        <x:v>43822.3817013889</x:v>
      </x:c>
    </x:row>
    <x:row r="871" spans="1:37">
      <x:c r="A871" s="2" t="s">
        <x:v>16095</x:v>
      </x:c>
      <x:c r="B871" s="2">
        <x:f>A871&amp;K871</x:f>
      </x:c>
      <x:c r="C871" s="2" t="s">
        <x:v>16096</x:v>
      </x:c>
      <x:c r="D871" s="2" t="s">
        <x:v>16097</x:v>
      </x:c>
      <x:c r="E871" s="2" t="s">
        <x:v>16095</x:v>
      </x:c>
      <x:c r="F871" s="2" t="s">
        <x:v>16098</x:v>
      </x:c>
      <x:c r="K871" s="2" t="s">
        <x:v>21</x:v>
      </x:c>
      <x:c r="M871" s="3">
        <x:v>43822.3758449074</x:v>
      </x:c>
      <x:c r="N871" s="4">
        <x:v>43101</x:v>
      </x:c>
      <x:c r="P871" s="3">
        <x:v>43822.3758449074</x:v>
      </x:c>
      <x:c r="Q871" s="9" t="s">
        <x:v>11646</x:v>
      </x:c>
      <x:c r="R871" s="9" t="s">
        <x:v>11647</x:v>
      </x:c>
      <x:c r="S871" s="9" t="s">
        <x:v>11646</x:v>
      </x:c>
      <x:c r="T871" s="9" t="s">
        <x:v>11648</x:v>
      </x:c>
      <x:c r="U871" s="2" t="s">
        <x:v>11649</x:v>
      </x:c>
      <x:c r="V871" s="2" t="s">
        <x:v>21</x:v>
      </x:c>
      <x:c r="W871" s="2" t="s">
        <x:v>11650</x:v>
      </x:c>
      <x:c r="X871" s="2" t="s">
        <x:v>16099</x:v>
      </x:c>
      <x:c r="Y871" s="2" t="s">
        <x:v>11650</x:v>
      </x:c>
      <x:c r="Z871" s="2" t="s">
        <x:v>11652</x:v>
      </x:c>
      <x:c r="AE871" s="2" t="s">
        <x:v>1211</x:v>
      </x:c>
      <x:c r="AF871" s="2" t="s">
        <x:v>1217</x:v>
      </x:c>
      <x:c r="AG871" s="2" t="b">
        <x:v>1</x:v>
      </x:c>
      <x:c r="AH871" s="3">
        <x:v>43822.3817013889</x:v>
      </x:c>
      <x:c r="AI871" s="4">
        <x:v>25569</x:v>
      </x:c>
      <x:c r="AK871" s="3">
        <x:v>43822.3817013889</x:v>
      </x:c>
    </x:row>
    <x:row r="872" spans="1:37">
      <x:c r="A872" s="2" t="s">
        <x:v>16100</x:v>
      </x:c>
      <x:c r="B872" s="2">
        <x:f>A872&amp;K872</x:f>
      </x:c>
      <x:c r="C872" s="2" t="s">
        <x:v>16101</x:v>
      </x:c>
      <x:c r="D872" s="2" t="s">
        <x:v>16102</x:v>
      </x:c>
      <x:c r="E872" s="2" t="s">
        <x:v>16100</x:v>
      </x:c>
      <x:c r="F872" s="2" t="s">
        <x:v>16103</x:v>
      </x:c>
      <x:c r="K872" s="2" t="s">
        <x:v>21</x:v>
      </x:c>
      <x:c r="M872" s="3">
        <x:v>43822.3758449074</x:v>
      </x:c>
      <x:c r="N872" s="4">
        <x:v>43101</x:v>
      </x:c>
      <x:c r="P872" s="3">
        <x:v>43822.3758449074</x:v>
      </x:c>
      <x:c r="Q872" s="10" t="s">
        <x:v>11657</x:v>
      </x:c>
      <x:c r="R872" s="10" t="s">
        <x:v>11658</x:v>
      </x:c>
      <x:c r="S872" s="10" t="s">
        <x:v>11657</x:v>
      </x:c>
      <x:c r="T872" s="10" t="s">
        <x:v>11659</x:v>
      </x:c>
      <x:c r="U872" s="2" t="s">
        <x:v>11660</x:v>
      </x:c>
      <x:c r="V872" s="2" t="s">
        <x:v>21</x:v>
      </x:c>
      <x:c r="W872" s="2" t="s">
        <x:v>11661</x:v>
      </x:c>
      <x:c r="X872" s="2" t="s">
        <x:v>16104</x:v>
      </x:c>
      <x:c r="Y872" s="2" t="s">
        <x:v>11661</x:v>
      </x:c>
      <x:c r="Z872" s="2" t="s">
        <x:v>11663</x:v>
      </x:c>
      <x:c r="AF872" s="2" t="s">
        <x:v>1217</x:v>
      </x:c>
      <x:c r="AG872" s="2" t="b">
        <x:v>1</x:v>
      </x:c>
      <x:c r="AH872" s="3">
        <x:v>43822.381712963</x:v>
      </x:c>
      <x:c r="AI872" s="4">
        <x:v>25569</x:v>
      </x:c>
      <x:c r="AK872" s="3">
        <x:v>43822.381712963</x:v>
      </x:c>
    </x:row>
    <x:row r="873" spans="1:37">
      <x:c r="A873" s="2" t="s">
        <x:v>16105</x:v>
      </x:c>
      <x:c r="B873" s="2">
        <x:f>A873&amp;K873</x:f>
      </x:c>
      <x:c r="C873" s="2" t="s">
        <x:v>16106</x:v>
      </x:c>
      <x:c r="D873" s="2" t="s">
        <x:v>16107</x:v>
      </x:c>
      <x:c r="E873" s="2" t="s">
        <x:v>16105</x:v>
      </x:c>
      <x:c r="F873" s="2" t="s">
        <x:v>3695</x:v>
      </x:c>
      <x:c r="K873" s="2" t="s">
        <x:v>21</x:v>
      </x:c>
      <x:c r="M873" s="3">
        <x:v>43822.3758449074</x:v>
      </x:c>
      <x:c r="N873" s="4">
        <x:v>43101</x:v>
      </x:c>
      <x:c r="P873" s="3">
        <x:v>43822.3758449074</x:v>
      </x:c>
      <x:c r="Q873" s="8" t="s">
        <x:v>11668</x:v>
      </x:c>
      <x:c r="R873" s="8" t="s">
        <x:v>11669</x:v>
      </x:c>
      <x:c r="S873" s="8" t="s">
        <x:v>11668</x:v>
      </x:c>
      <x:c r="T873" s="8" t="s">
        <x:v>11670</x:v>
      </x:c>
      <x:c r="U873" s="2" t="s">
        <x:v>11671</x:v>
      </x:c>
      <x:c r="V873" s="2" t="s">
        <x:v>21</x:v>
      </x:c>
      <x:c r="W873" s="2" t="s">
        <x:v>11672</x:v>
      </x:c>
      <x:c r="X873" s="2" t="s">
        <x:v>16108</x:v>
      </x:c>
      <x:c r="Y873" s="2" t="s">
        <x:v>11672</x:v>
      </x:c>
      <x:c r="Z873" s="2" t="s">
        <x:v>11674</x:v>
      </x:c>
      <x:c r="AE873" s="2" t="s">
        <x:v>1211</x:v>
      </x:c>
      <x:c r="AF873" s="2" t="s">
        <x:v>1217</x:v>
      </x:c>
      <x:c r="AG873" s="2" t="b">
        <x:v>1</x:v>
      </x:c>
      <x:c r="AH873" s="3">
        <x:v>43822.381712963</x:v>
      </x:c>
      <x:c r="AI873" s="4">
        <x:v>25569</x:v>
      </x:c>
      <x:c r="AK873" s="3">
        <x:v>43822.381712963</x:v>
      </x:c>
    </x:row>
    <x:row r="874" spans="1:37">
      <x:c r="A874" s="2" t="s">
        <x:v>16109</x:v>
      </x:c>
      <x:c r="B874" s="2">
        <x:f>A874&amp;K874</x:f>
      </x:c>
      <x:c r="C874" s="2" t="s">
        <x:v>16110</x:v>
      </x:c>
      <x:c r="D874" s="2" t="s">
        <x:v>16111</x:v>
      </x:c>
      <x:c r="E874" s="2" t="s">
        <x:v>16109</x:v>
      </x:c>
      <x:c r="F874" s="2" t="s">
        <x:v>3704</x:v>
      </x:c>
      <x:c r="K874" s="2" t="s">
        <x:v>21</x:v>
      </x:c>
      <x:c r="M874" s="3">
        <x:v>43822.3758449074</x:v>
      </x:c>
      <x:c r="N874" s="4">
        <x:v>43101</x:v>
      </x:c>
      <x:c r="P874" s="3">
        <x:v>43822.3758449074</x:v>
      </x:c>
      <x:c r="Q874" s="9" t="s">
        <x:v>11679</x:v>
      </x:c>
      <x:c r="R874" s="9" t="s">
        <x:v>11680</x:v>
      </x:c>
      <x:c r="S874" s="9" t="s">
        <x:v>11679</x:v>
      </x:c>
      <x:c r="T874" s="9" t="s">
        <x:v>11681</x:v>
      </x:c>
      <x:c r="U874" s="2" t="s">
        <x:v>11682</x:v>
      </x:c>
      <x:c r="V874" s="2" t="s">
        <x:v>21</x:v>
      </x:c>
      <x:c r="W874" s="2" t="s">
        <x:v>11683</x:v>
      </x:c>
      <x:c r="X874" s="2" t="s">
        <x:v>16112</x:v>
      </x:c>
      <x:c r="Y874" s="2" t="s">
        <x:v>11683</x:v>
      </x:c>
      <x:c r="Z874" s="2" t="s">
        <x:v>11685</x:v>
      </x:c>
      <x:c r="AF874" s="2" t="s">
        <x:v>1217</x:v>
      </x:c>
      <x:c r="AG874" s="2" t="b">
        <x:v>1</x:v>
      </x:c>
      <x:c r="AH874" s="3">
        <x:v>43822.381712963</x:v>
      </x:c>
      <x:c r="AI874" s="4">
        <x:v>25569</x:v>
      </x:c>
      <x:c r="AK874" s="3">
        <x:v>43822.381712963</x:v>
      </x:c>
    </x:row>
    <x:row r="875" spans="1:37">
      <x:c r="A875" s="2" t="s">
        <x:v>16113</x:v>
      </x:c>
      <x:c r="B875" s="2">
        <x:f>A875&amp;K875</x:f>
      </x:c>
      <x:c r="C875" s="2" t="s">
        <x:v>16114</x:v>
      </x:c>
      <x:c r="D875" s="2" t="s">
        <x:v>16115</x:v>
      </x:c>
      <x:c r="E875" s="2" t="s">
        <x:v>16113</x:v>
      </x:c>
      <x:c r="F875" s="2" t="s">
        <x:v>3713</x:v>
      </x:c>
      <x:c r="K875" s="2" t="s">
        <x:v>21</x:v>
      </x:c>
      <x:c r="M875" s="3">
        <x:v>43822.3758449074</x:v>
      </x:c>
      <x:c r="N875" s="4">
        <x:v>43101</x:v>
      </x:c>
      <x:c r="P875" s="3">
        <x:v>43822.3758449074</x:v>
      </x:c>
      <x:c r="Q875" s="9" t="s">
        <x:v>11690</x:v>
      </x:c>
      <x:c r="R875" s="9" t="s">
        <x:v>11691</x:v>
      </x:c>
      <x:c r="S875" s="9" t="s">
        <x:v>11690</x:v>
      </x:c>
      <x:c r="T875" s="9" t="s">
        <x:v>11692</x:v>
      </x:c>
      <x:c r="U875" s="2" t="s">
        <x:v>11693</x:v>
      </x:c>
      <x:c r="V875" s="2" t="s">
        <x:v>21</x:v>
      </x:c>
      <x:c r="W875" s="2" t="s">
        <x:v>11694</x:v>
      </x:c>
      <x:c r="X875" s="2" t="s">
        <x:v>16116</x:v>
      </x:c>
      <x:c r="Y875" s="2" t="s">
        <x:v>11694</x:v>
      </x:c>
      <x:c r="Z875" s="2" t="s">
        <x:v>11696</x:v>
      </x:c>
      <x:c r="AF875" s="2" t="s">
        <x:v>15642</x:v>
      </x:c>
      <x:c r="AG875" s="2" t="b">
        <x:v>1</x:v>
      </x:c>
      <x:c r="AH875" s="3">
        <x:v>43822.381712963</x:v>
      </x:c>
      <x:c r="AI875" s="4">
        <x:v>25569</x:v>
      </x:c>
      <x:c r="AK875" s="3">
        <x:v>43822.381712963</x:v>
      </x:c>
    </x:row>
    <x:row r="876" spans="1:37">
      <x:c r="A876" s="2" t="s">
        <x:v>16117</x:v>
      </x:c>
      <x:c r="B876" s="2">
        <x:f>A876&amp;K876</x:f>
      </x:c>
      <x:c r="C876" s="2" t="s">
        <x:v>16118</x:v>
      </x:c>
      <x:c r="D876" s="2" t="s">
        <x:v>16119</x:v>
      </x:c>
      <x:c r="E876" s="2" t="s">
        <x:v>16117</x:v>
      </x:c>
      <x:c r="F876" s="2" t="s">
        <x:v>3722</x:v>
      </x:c>
      <x:c r="K876" s="2" t="s">
        <x:v>21</x:v>
      </x:c>
      <x:c r="M876" s="3">
        <x:v>43822.3758449074</x:v>
      </x:c>
      <x:c r="N876" s="4">
        <x:v>43101</x:v>
      </x:c>
      <x:c r="P876" s="3">
        <x:v>43822.3758449074</x:v>
      </x:c>
      <x:c r="Q876" s="8" t="s">
        <x:v>10802</x:v>
      </x:c>
      <x:c r="R876" s="8" t="s">
        <x:v>10804</x:v>
      </x:c>
      <x:c r="S876" s="8" t="s">
        <x:v>10802</x:v>
      </x:c>
      <x:c r="T876" s="8" t="s">
        <x:v>10803</x:v>
      </x:c>
      <x:c r="U876" s="2" t="s">
        <x:v>8425</x:v>
      </x:c>
      <x:c r="V876" s="2" t="s">
        <x:v>21</x:v>
      </x:c>
      <x:c r="W876" s="2" t="s">
        <x:v>11701</x:v>
      </x:c>
      <x:c r="X876" s="2" t="s">
        <x:v>16120</x:v>
      </x:c>
      <x:c r="Y876" s="2" t="s">
        <x:v>11701</x:v>
      </x:c>
      <x:c r="Z876" s="2" t="s">
        <x:v>11703</x:v>
      </x:c>
      <x:c r="AE876" s="2" t="s">
        <x:v>1211</x:v>
      </x:c>
      <x:c r="AF876" s="2" t="s">
        <x:v>1217</x:v>
      </x:c>
      <x:c r="AG876" s="2" t="b">
        <x:v>1</x:v>
      </x:c>
      <x:c r="AH876" s="3">
        <x:v>43822.381724537</x:v>
      </x:c>
      <x:c r="AI876" s="4">
        <x:v>25569</x:v>
      </x:c>
      <x:c r="AK876" s="3">
        <x:v>43822.381724537</x:v>
      </x:c>
    </x:row>
    <x:row r="877" spans="1:37">
      <x:c r="A877" s="2" t="s">
        <x:v>16121</x:v>
      </x:c>
      <x:c r="B877" s="2">
        <x:f>A877&amp;K877</x:f>
      </x:c>
      <x:c r="C877" s="2" t="s">
        <x:v>16122</x:v>
      </x:c>
      <x:c r="D877" s="2" t="s">
        <x:v>16123</x:v>
      </x:c>
      <x:c r="E877" s="2" t="s">
        <x:v>16121</x:v>
      </x:c>
      <x:c r="F877" s="2" t="s">
        <x:v>3731</x:v>
      </x:c>
      <x:c r="K877" s="2" t="s">
        <x:v>21</x:v>
      </x:c>
      <x:c r="M877" s="3">
        <x:v>43822.3758449074</x:v>
      </x:c>
      <x:c r="N877" s="4">
        <x:v>43101</x:v>
      </x:c>
      <x:c r="P877" s="3">
        <x:v>43822.3758449074</x:v>
      </x:c>
      <x:c r="Q877" s="9" t="s">
        <x:v>10808</x:v>
      </x:c>
      <x:c r="R877" s="9" t="s">
        <x:v>10810</x:v>
      </x:c>
      <x:c r="S877" s="9" t="s">
        <x:v>10808</x:v>
      </x:c>
      <x:c r="T877" s="9" t="s">
        <x:v>10809</x:v>
      </x:c>
      <x:c r="U877" s="2" t="s">
        <x:v>8505</x:v>
      </x:c>
      <x:c r="V877" s="2" t="s">
        <x:v>21</x:v>
      </x:c>
      <x:c r="W877" s="2" t="s">
        <x:v>11708</x:v>
      </x:c>
      <x:c r="X877" s="2" t="s">
        <x:v>16124</x:v>
      </x:c>
      <x:c r="Y877" s="2" t="s">
        <x:v>11708</x:v>
      </x:c>
      <x:c r="Z877" s="2" t="s">
        <x:v>11710</x:v>
      </x:c>
      <x:c r="AF877" s="2" t="s">
        <x:v>1217</x:v>
      </x:c>
      <x:c r="AG877" s="2" t="b">
        <x:v>1</x:v>
      </x:c>
      <x:c r="AH877" s="3">
        <x:v>43822.381724537</x:v>
      </x:c>
      <x:c r="AI877" s="4">
        <x:v>25569</x:v>
      </x:c>
      <x:c r="AK877" s="3">
        <x:v>43822.381724537</x:v>
      </x:c>
    </x:row>
    <x:row r="878" spans="1:37">
      <x:c r="A878" s="2" t="s">
        <x:v>16125</x:v>
      </x:c>
      <x:c r="B878" s="2">
        <x:f>A878&amp;K878</x:f>
      </x:c>
      <x:c r="C878" s="2" t="s">
        <x:v>16126</x:v>
      </x:c>
      <x:c r="D878" s="2" t="s">
        <x:v>16127</x:v>
      </x:c>
      <x:c r="E878" s="2" t="s">
        <x:v>16125</x:v>
      </x:c>
      <x:c r="F878" s="2" t="s">
        <x:v>3740</x:v>
      </x:c>
      <x:c r="K878" s="2" t="s">
        <x:v>21</x:v>
      </x:c>
      <x:c r="M878" s="3">
        <x:v>43822.3758449074</x:v>
      </x:c>
      <x:c r="N878" s="4">
        <x:v>43101</x:v>
      </x:c>
      <x:c r="P878" s="3">
        <x:v>43822.3758449074</x:v>
      </x:c>
      <x:c r="Q878" s="9" t="s">
        <x:v>11715</x:v>
      </x:c>
      <x:c r="R878" s="9" t="s">
        <x:v>11716</x:v>
      </x:c>
      <x:c r="S878" s="9" t="s">
        <x:v>11715</x:v>
      </x:c>
      <x:c r="T878" s="9" t="s">
        <x:v>11717</x:v>
      </x:c>
      <x:c r="U878" s="2" t="s">
        <x:v>11718</x:v>
      </x:c>
      <x:c r="V878" s="2" t="s">
        <x:v>21</x:v>
      </x:c>
      <x:c r="W878" s="2" t="s">
        <x:v>11719</x:v>
      </x:c>
      <x:c r="X878" s="2" t="s">
        <x:v>16128</x:v>
      </x:c>
      <x:c r="Y878" s="2" t="s">
        <x:v>11719</x:v>
      </x:c>
      <x:c r="Z878" s="2" t="s">
        <x:v>11721</x:v>
      </x:c>
      <x:c r="AF878" s="2" t="s">
        <x:v>1217</x:v>
      </x:c>
      <x:c r="AG878" s="2" t="b">
        <x:v>1</x:v>
      </x:c>
      <x:c r="AH878" s="3">
        <x:v>43822.381724537</x:v>
      </x:c>
      <x:c r="AI878" s="4">
        <x:v>25569</x:v>
      </x:c>
      <x:c r="AK878" s="3">
        <x:v>43822.381724537</x:v>
      </x:c>
    </x:row>
    <x:row r="879" spans="1:37">
      <x:c r="A879" s="2" t="s">
        <x:v>16129</x:v>
      </x:c>
      <x:c r="B879" s="2">
        <x:f>A879&amp;K879</x:f>
      </x:c>
      <x:c r="C879" s="2" t="s">
        <x:v>16130</x:v>
      </x:c>
      <x:c r="D879" s="2" t="s">
        <x:v>16131</x:v>
      </x:c>
      <x:c r="E879" s="2" t="s">
        <x:v>16129</x:v>
      </x:c>
      <x:c r="F879" s="2" t="s">
        <x:v>16132</x:v>
      </x:c>
      <x:c r="K879" s="2" t="s">
        <x:v>21</x:v>
      </x:c>
      <x:c r="M879" s="3">
        <x:v>43822.3758449074</x:v>
      </x:c>
      <x:c r="N879" s="4">
        <x:v>43101</x:v>
      </x:c>
      <x:c r="P879" s="3">
        <x:v>43822.3758449074</x:v>
      </x:c>
      <x:c r="Q879" s="9" t="s">
        <x:v>10818</x:v>
      </x:c>
      <x:c r="R879" s="9" t="s">
        <x:v>10820</x:v>
      </x:c>
      <x:c r="S879" s="9" t="s">
        <x:v>10818</x:v>
      </x:c>
      <x:c r="T879" s="9" t="s">
        <x:v>10819</x:v>
      </x:c>
      <x:c r="U879" s="2" t="s">
        <x:v>8579</x:v>
      </x:c>
      <x:c r="V879" s="2" t="s">
        <x:v>21</x:v>
      </x:c>
      <x:c r="W879" s="2" t="s">
        <x:v>11725</x:v>
      </x:c>
      <x:c r="X879" s="2" t="s">
        <x:v>16133</x:v>
      </x:c>
      <x:c r="Y879" s="2" t="s">
        <x:v>11725</x:v>
      </x:c>
      <x:c r="Z879" s="2" t="s">
        <x:v>11727</x:v>
      </x:c>
      <x:c r="AF879" s="2" t="s">
        <x:v>1217</x:v>
      </x:c>
      <x:c r="AG879" s="2" t="b">
        <x:v>1</x:v>
      </x:c>
      <x:c r="AH879" s="3">
        <x:v>43822.381724537</x:v>
      </x:c>
      <x:c r="AI879" s="4">
        <x:v>25569</x:v>
      </x:c>
      <x:c r="AK879" s="3">
        <x:v>43822.381724537</x:v>
      </x:c>
    </x:row>
    <x:row r="880" spans="1:37">
      <x:c r="A880" s="2" t="s">
        <x:v>16134</x:v>
      </x:c>
      <x:c r="B880" s="2">
        <x:f>A880&amp;K880</x:f>
      </x:c>
      <x:c r="C880" s="2" t="s">
        <x:v>16135</x:v>
      </x:c>
      <x:c r="D880" s="2" t="s">
        <x:v>16136</x:v>
      </x:c>
      <x:c r="E880" s="2" t="s">
        <x:v>16134</x:v>
      </x:c>
      <x:c r="F880" s="2" t="s">
        <x:v>16137</x:v>
      </x:c>
      <x:c r="K880" s="2" t="s">
        <x:v>21</x:v>
      </x:c>
      <x:c r="M880" s="3">
        <x:v>43822.3758564815</x:v>
      </x:c>
      <x:c r="N880" s="4">
        <x:v>43101</x:v>
      </x:c>
      <x:c r="P880" s="3">
        <x:v>43822.3758564815</x:v>
      </x:c>
      <x:c r="Q880" s="9" t="s">
        <x:v>10824</x:v>
      </x:c>
      <x:c r="R880" s="9" t="s">
        <x:v>10826</x:v>
      </x:c>
      <x:c r="S880" s="9" t="s">
        <x:v>10824</x:v>
      </x:c>
      <x:c r="T880" s="9" t="s">
        <x:v>10825</x:v>
      </x:c>
      <x:c r="U880" s="2" t="s">
        <x:v>8620</x:v>
      </x:c>
      <x:c r="V880" s="2" t="s">
        <x:v>21</x:v>
      </x:c>
      <x:c r="W880" s="2" t="s">
        <x:v>11732</x:v>
      </x:c>
      <x:c r="X880" s="2" t="s">
        <x:v>16138</x:v>
      </x:c>
      <x:c r="Y880" s="2" t="s">
        <x:v>11732</x:v>
      </x:c>
      <x:c r="Z880" s="2" t="s">
        <x:v>11734</x:v>
      </x:c>
      <x:c r="AF880" s="2" t="s">
        <x:v>1217</x:v>
      </x:c>
      <x:c r="AG880" s="2" t="b">
        <x:v>1</x:v>
      </x:c>
      <x:c r="AH880" s="3">
        <x:v>43822.381724537</x:v>
      </x:c>
      <x:c r="AI880" s="4">
        <x:v>25569</x:v>
      </x:c>
      <x:c r="AK880" s="3">
        <x:v>43822.381724537</x:v>
      </x:c>
    </x:row>
    <x:row r="881" spans="1:37">
      <x:c r="A881" s="2" t="s">
        <x:v>16139</x:v>
      </x:c>
      <x:c r="B881" s="2">
        <x:f>A881&amp;K881</x:f>
      </x:c>
      <x:c r="C881" s="2" t="s">
        <x:v>16140</x:v>
      </x:c>
      <x:c r="D881" s="2" t="s">
        <x:v>16141</x:v>
      </x:c>
      <x:c r="E881" s="2" t="s">
        <x:v>16139</x:v>
      </x:c>
      <x:c r="F881" s="2" t="s">
        <x:v>16142</x:v>
      </x:c>
      <x:c r="K881" s="2" t="s">
        <x:v>21</x:v>
      </x:c>
      <x:c r="M881" s="3">
        <x:v>43822.3758564815</x:v>
      </x:c>
      <x:c r="N881" s="4">
        <x:v>43101</x:v>
      </x:c>
      <x:c r="P881" s="3">
        <x:v>43822.3758564815</x:v>
      </x:c>
      <x:c r="Q881" s="8" t="s">
        <x:v>10834</x:v>
      </x:c>
      <x:c r="R881" s="8" t="s">
        <x:v>10836</x:v>
      </x:c>
      <x:c r="S881" s="8" t="s">
        <x:v>10834</x:v>
      </x:c>
      <x:c r="T881" s="8" t="s">
        <x:v>10835</x:v>
      </x:c>
      <x:c r="U881" s="2" t="s">
        <x:v>8729</x:v>
      </x:c>
      <x:c r="V881" s="2" t="s">
        <x:v>21</x:v>
      </x:c>
      <x:c r="W881" s="2" t="s">
        <x:v>11739</x:v>
      </x:c>
      <x:c r="X881" s="2" t="s">
        <x:v>16143</x:v>
      </x:c>
      <x:c r="Y881" s="2" t="s">
        <x:v>11739</x:v>
      </x:c>
      <x:c r="Z881" s="2" t="s">
        <x:v>11741</x:v>
      </x:c>
      <x:c r="AE881" s="2" t="s">
        <x:v>1211</x:v>
      </x:c>
      <x:c r="AF881" s="2" t="s">
        <x:v>1217</x:v>
      </x:c>
      <x:c r="AG881" s="2" t="b">
        <x:v>1</x:v>
      </x:c>
      <x:c r="AH881" s="3">
        <x:v>43822.3817361111</x:v>
      </x:c>
      <x:c r="AI881" s="4">
        <x:v>25569</x:v>
      </x:c>
      <x:c r="AK881" s="3">
        <x:v>43822.3817361111</x:v>
      </x:c>
    </x:row>
    <x:row r="882" spans="1:37">
      <x:c r="A882" s="2" t="s">
        <x:v>16144</x:v>
      </x:c>
      <x:c r="B882" s="2">
        <x:f>A882&amp;K882</x:f>
      </x:c>
      <x:c r="C882" s="2" t="s">
        <x:v>16145</x:v>
      </x:c>
      <x:c r="D882" s="2" t="s">
        <x:v>16146</x:v>
      </x:c>
      <x:c r="E882" s="2" t="s">
        <x:v>16144</x:v>
      </x:c>
      <x:c r="F882" s="2" t="s">
        <x:v>16147</x:v>
      </x:c>
      <x:c r="K882" s="2" t="s">
        <x:v>21</x:v>
      </x:c>
      <x:c r="M882" s="3">
        <x:v>43822.3758564815</x:v>
      </x:c>
      <x:c r="N882" s="4">
        <x:v>43101</x:v>
      </x:c>
      <x:c r="P882" s="3">
        <x:v>43822.3758564815</x:v>
      </x:c>
      <x:c r="Q882" s="9" t="s">
        <x:v>11746</x:v>
      </x:c>
      <x:c r="R882" s="9" t="s">
        <x:v>11747</x:v>
      </x:c>
      <x:c r="S882" s="9" t="s">
        <x:v>11746</x:v>
      </x:c>
      <x:c r="T882" s="9" t="s">
        <x:v>11748</x:v>
      </x:c>
      <x:c r="U882" s="2" t="s">
        <x:v>11749</x:v>
      </x:c>
      <x:c r="V882" s="2" t="s">
        <x:v>21</x:v>
      </x:c>
      <x:c r="W882" s="2" t="s">
        <x:v>11750</x:v>
      </x:c>
      <x:c r="X882" s="2" t="s">
        <x:v>16148</x:v>
      </x:c>
      <x:c r="Y882" s="2" t="s">
        <x:v>11750</x:v>
      </x:c>
      <x:c r="Z882" s="2" t="s">
        <x:v>11752</x:v>
      </x:c>
      <x:c r="AE882" s="2" t="s">
        <x:v>1211</x:v>
      </x:c>
      <x:c r="AF882" s="2" t="s">
        <x:v>1217</x:v>
      </x:c>
      <x:c r="AG882" s="2" t="b">
        <x:v>1</x:v>
      </x:c>
      <x:c r="AH882" s="3">
        <x:v>43822.3817361111</x:v>
      </x:c>
      <x:c r="AI882" s="4">
        <x:v>25569</x:v>
      </x:c>
      <x:c r="AK882" s="3">
        <x:v>43822.3817361111</x:v>
      </x:c>
    </x:row>
    <x:row r="883" spans="1:37">
      <x:c r="A883" s="2" t="s">
        <x:v>16149</x:v>
      </x:c>
      <x:c r="B883" s="2">
        <x:f>A883&amp;K883</x:f>
      </x:c>
      <x:c r="C883" s="2" t="s">
        <x:v>16150</x:v>
      </x:c>
      <x:c r="D883" s="2" t="s">
        <x:v>16151</x:v>
      </x:c>
      <x:c r="E883" s="2" t="s">
        <x:v>16149</x:v>
      </x:c>
      <x:c r="F883" s="2" t="s">
        <x:v>3756</x:v>
      </x:c>
      <x:c r="K883" s="2" t="s">
        <x:v>21</x:v>
      </x:c>
      <x:c r="M883" s="3">
        <x:v>43822.3758564815</x:v>
      </x:c>
      <x:c r="N883" s="4">
        <x:v>43101</x:v>
      </x:c>
      <x:c r="P883" s="3">
        <x:v>43822.3758564815</x:v>
      </x:c>
      <x:c r="Q883" s="10" t="s">
        <x:v>11756</x:v>
      </x:c>
      <x:c r="R883" s="10" t="s">
        <x:v>11757</x:v>
      </x:c>
      <x:c r="S883" s="10" t="s">
        <x:v>11756</x:v>
      </x:c>
      <x:c r="T883" s="10" t="s">
        <x:v>11758</x:v>
      </x:c>
      <x:c r="U883" s="2" t="s">
        <x:v>11759</x:v>
      </x:c>
      <x:c r="V883" s="2" t="s">
        <x:v>21</x:v>
      </x:c>
      <x:c r="W883" s="2" t="s">
        <x:v>11760</x:v>
      </x:c>
      <x:c r="X883" s="2" t="s">
        <x:v>16152</x:v>
      </x:c>
      <x:c r="Y883" s="2" t="s">
        <x:v>11760</x:v>
      </x:c>
      <x:c r="Z883" s="2" t="s">
        <x:v>11762</x:v>
      </x:c>
      <x:c r="AF883" s="2" t="s">
        <x:v>1217</x:v>
      </x:c>
      <x:c r="AG883" s="2" t="b">
        <x:v>1</x:v>
      </x:c>
      <x:c r="AH883" s="3">
        <x:v>43822.3817361111</x:v>
      </x:c>
      <x:c r="AI883" s="4">
        <x:v>25569</x:v>
      </x:c>
      <x:c r="AK883" s="3">
        <x:v>43822.3817361111</x:v>
      </x:c>
    </x:row>
    <x:row r="884" spans="1:37">
      <x:c r="A884" s="2" t="s">
        <x:v>16153</x:v>
      </x:c>
      <x:c r="B884" s="2">
        <x:f>A884&amp;K884</x:f>
      </x:c>
      <x:c r="C884" s="2" t="s">
        <x:v>16154</x:v>
      </x:c>
      <x:c r="D884" s="2" t="s">
        <x:v>16155</x:v>
      </x:c>
      <x:c r="E884" s="2" t="s">
        <x:v>16153</x:v>
      </x:c>
      <x:c r="F884" s="2" t="s">
        <x:v>3765</x:v>
      </x:c>
      <x:c r="K884" s="2" t="s">
        <x:v>21</x:v>
      </x:c>
      <x:c r="M884" s="3">
        <x:v>43822.3758564815</x:v>
      </x:c>
      <x:c r="N884" s="4">
        <x:v>43101</x:v>
      </x:c>
      <x:c r="P884" s="3">
        <x:v>43822.3758564815</x:v>
      </x:c>
      <x:c r="Q884" s="10" t="s">
        <x:v>11767</x:v>
      </x:c>
      <x:c r="R884" s="10" t="s">
        <x:v>11768</x:v>
      </x:c>
      <x:c r="S884" s="10" t="s">
        <x:v>11767</x:v>
      </x:c>
      <x:c r="T884" s="10" t="s">
        <x:v>11769</x:v>
      </x:c>
      <x:c r="U884" s="2" t="s">
        <x:v>11770</x:v>
      </x:c>
      <x:c r="V884" s="2" t="s">
        <x:v>21</x:v>
      </x:c>
      <x:c r="W884" s="2" t="s">
        <x:v>11771</x:v>
      </x:c>
      <x:c r="X884" s="2" t="s">
        <x:v>16156</x:v>
      </x:c>
      <x:c r="Y884" s="2" t="s">
        <x:v>11771</x:v>
      </x:c>
      <x:c r="Z884" s="2" t="s">
        <x:v>11773</x:v>
      </x:c>
      <x:c r="AF884" s="2" t="s">
        <x:v>1217</x:v>
      </x:c>
      <x:c r="AG884" s="2" t="b">
        <x:v>1</x:v>
      </x:c>
      <x:c r="AH884" s="3">
        <x:v>43822.3817476852</x:v>
      </x:c>
      <x:c r="AI884" s="4">
        <x:v>25569</x:v>
      </x:c>
      <x:c r="AK884" s="3">
        <x:v>43822.3817476852</x:v>
      </x:c>
    </x:row>
    <x:row r="885" spans="1:37">
      <x:c r="A885" s="2" t="s">
        <x:v>16157</x:v>
      </x:c>
      <x:c r="B885" s="2">
        <x:f>A885&amp;K885</x:f>
      </x:c>
      <x:c r="C885" s="2" t="s">
        <x:v>16158</x:v>
      </x:c>
      <x:c r="D885" s="2" t="s">
        <x:v>16159</x:v>
      </x:c>
      <x:c r="E885" s="2" t="s">
        <x:v>16157</x:v>
      </x:c>
      <x:c r="F885" s="2" t="s">
        <x:v>3774</x:v>
      </x:c>
      <x:c r="K885" s="2" t="s">
        <x:v>21</x:v>
      </x:c>
      <x:c r="M885" s="3">
        <x:v>43822.3758564815</x:v>
      </x:c>
      <x:c r="N885" s="4">
        <x:v>43101</x:v>
      </x:c>
      <x:c r="P885" s="3">
        <x:v>43822.3758564815</x:v>
      </x:c>
      <x:c r="Q885" s="10" t="s">
        <x:v>11778</x:v>
      </x:c>
      <x:c r="R885" s="10" t="s">
        <x:v>11779</x:v>
      </x:c>
      <x:c r="S885" s="10" t="s">
        <x:v>11778</x:v>
      </x:c>
      <x:c r="T885" s="10" t="s">
        <x:v>11780</x:v>
      </x:c>
      <x:c r="U885" s="2" t="s">
        <x:v>11781</x:v>
      </x:c>
      <x:c r="V885" s="2" t="s">
        <x:v>21</x:v>
      </x:c>
      <x:c r="W885" s="2" t="s">
        <x:v>11782</x:v>
      </x:c>
      <x:c r="X885" s="2" t="s">
        <x:v>16160</x:v>
      </x:c>
      <x:c r="Y885" s="2" t="s">
        <x:v>11782</x:v>
      </x:c>
      <x:c r="Z885" s="2" t="s">
        <x:v>11784</x:v>
      </x:c>
      <x:c r="AF885" s="2" t="s">
        <x:v>1217</x:v>
      </x:c>
      <x:c r="AG885" s="2" t="b">
        <x:v>1</x:v>
      </x:c>
      <x:c r="AH885" s="3">
        <x:v>43822.3817476852</x:v>
      </x:c>
      <x:c r="AI885" s="4">
        <x:v>25569</x:v>
      </x:c>
      <x:c r="AK885" s="3">
        <x:v>43822.3817476852</x:v>
      </x:c>
    </x:row>
    <x:row r="886" spans="1:37">
      <x:c r="A886" s="2" t="s">
        <x:v>16161</x:v>
      </x:c>
      <x:c r="B886" s="2">
        <x:f>A886&amp;K886</x:f>
      </x:c>
      <x:c r="C886" s="2" t="s">
        <x:v>16162</x:v>
      </x:c>
      <x:c r="D886" s="2" t="s">
        <x:v>16163</x:v>
      </x:c>
      <x:c r="E886" s="2" t="s">
        <x:v>16161</x:v>
      </x:c>
      <x:c r="F886" s="2" t="s">
        <x:v>3783</x:v>
      </x:c>
      <x:c r="K886" s="2" t="s">
        <x:v>21</x:v>
      </x:c>
      <x:c r="M886" s="3">
        <x:v>43822.3758564815</x:v>
      </x:c>
      <x:c r="N886" s="4">
        <x:v>43101</x:v>
      </x:c>
      <x:c r="P886" s="3">
        <x:v>43822.3758564815</x:v>
      </x:c>
      <x:c r="Q886" s="9" t="s">
        <x:v>11789</x:v>
      </x:c>
      <x:c r="R886" s="9" t="s">
        <x:v>11790</x:v>
      </x:c>
      <x:c r="S886" s="9" t="s">
        <x:v>11789</x:v>
      </x:c>
      <x:c r="T886" s="9" t="s">
        <x:v>11791</x:v>
      </x:c>
      <x:c r="U886" s="2" t="s">
        <x:v>2822</x:v>
      </x:c>
      <x:c r="V886" s="2" t="s">
        <x:v>21</x:v>
      </x:c>
      <x:c r="W886" s="2" t="s">
        <x:v>11792</x:v>
      </x:c>
      <x:c r="X886" s="2" t="s">
        <x:v>16164</x:v>
      </x:c>
      <x:c r="Y886" s="2" t="s">
        <x:v>11792</x:v>
      </x:c>
      <x:c r="Z886" s="2" t="s">
        <x:v>11794</x:v>
      </x:c>
      <x:c r="AE886" s="2" t="s">
        <x:v>1211</x:v>
      </x:c>
      <x:c r="AF886" s="2" t="s">
        <x:v>1217</x:v>
      </x:c>
      <x:c r="AG886" s="2" t="b">
        <x:v>1</x:v>
      </x:c>
      <x:c r="AH886" s="3">
        <x:v>43822.3817476852</x:v>
      </x:c>
      <x:c r="AI886" s="4">
        <x:v>25569</x:v>
      </x:c>
      <x:c r="AK886" s="3">
        <x:v>43822.3817476852</x:v>
      </x:c>
    </x:row>
    <x:row r="887" spans="1:37">
      <x:c r="A887" s="2" t="s">
        <x:v>16165</x:v>
      </x:c>
      <x:c r="B887" s="2">
        <x:f>A887&amp;K887</x:f>
      </x:c>
      <x:c r="C887" s="2" t="s">
        <x:v>16166</x:v>
      </x:c>
      <x:c r="D887" s="2" t="s">
        <x:v>16167</x:v>
      </x:c>
      <x:c r="E887" s="2" t="s">
        <x:v>16165</x:v>
      </x:c>
      <x:c r="F887" s="2" t="s">
        <x:v>16168</x:v>
      </x:c>
      <x:c r="K887" s="2" t="s">
        <x:v>21</x:v>
      </x:c>
      <x:c r="M887" s="3">
        <x:v>43822.3758564815</x:v>
      </x:c>
      <x:c r="N887" s="4">
        <x:v>43101</x:v>
      </x:c>
      <x:c r="P887" s="3">
        <x:v>43822.3758564815</x:v>
      </x:c>
      <x:c r="Q887" s="10" t="s">
        <x:v>11799</x:v>
      </x:c>
      <x:c r="R887" s="10" t="s">
        <x:v>11800</x:v>
      </x:c>
      <x:c r="S887" s="10" t="s">
        <x:v>11799</x:v>
      </x:c>
      <x:c r="T887" s="10" t="s">
        <x:v>11801</x:v>
      </x:c>
      <x:c r="U887" s="2" t="s">
        <x:v>2850</x:v>
      </x:c>
      <x:c r="V887" s="2" t="s">
        <x:v>21</x:v>
      </x:c>
      <x:c r="W887" s="2" t="s">
        <x:v>11802</x:v>
      </x:c>
      <x:c r="X887" s="2" t="s">
        <x:v>16169</x:v>
      </x:c>
      <x:c r="Y887" s="2" t="s">
        <x:v>11802</x:v>
      </x:c>
      <x:c r="Z887" s="2" t="s">
        <x:v>11804</x:v>
      </x:c>
      <x:c r="AF887" s="2" t="s">
        <x:v>1217</x:v>
      </x:c>
      <x:c r="AG887" s="2" t="b">
        <x:v>1</x:v>
      </x:c>
      <x:c r="AH887" s="3">
        <x:v>43822.3817476852</x:v>
      </x:c>
      <x:c r="AI887" s="4">
        <x:v>25569</x:v>
      </x:c>
      <x:c r="AK887" s="3">
        <x:v>43822.3817476852</x:v>
      </x:c>
    </x:row>
    <x:row r="888" spans="1:37">
      <x:c r="A888" s="2" t="s">
        <x:v>16170</x:v>
      </x:c>
      <x:c r="B888" s="2">
        <x:f>A888&amp;K888</x:f>
      </x:c>
      <x:c r="C888" s="2" t="s">
        <x:v>16171</x:v>
      </x:c>
      <x:c r="D888" s="2" t="s">
        <x:v>16172</x:v>
      </x:c>
      <x:c r="E888" s="2" t="s">
        <x:v>16170</x:v>
      </x:c>
      <x:c r="F888" s="2" t="s">
        <x:v>16173</x:v>
      </x:c>
      <x:c r="K888" s="2" t="s">
        <x:v>21</x:v>
      </x:c>
      <x:c r="M888" s="3">
        <x:v>43822.3758564815</x:v>
      </x:c>
      <x:c r="N888" s="4">
        <x:v>43101</x:v>
      </x:c>
      <x:c r="P888" s="3">
        <x:v>43822.3758564815</x:v>
      </x:c>
      <x:c r="Q888" s="10" t="s">
        <x:v>11809</x:v>
      </x:c>
      <x:c r="R888" s="10" t="s">
        <x:v>11810</x:v>
      </x:c>
      <x:c r="S888" s="10" t="s">
        <x:v>11809</x:v>
      </x:c>
      <x:c r="T888" s="10" t="s">
        <x:v>11811</x:v>
      </x:c>
      <x:c r="U888" s="2" t="s">
        <x:v>2859</x:v>
      </x:c>
      <x:c r="V888" s="2" t="s">
        <x:v>21</x:v>
      </x:c>
      <x:c r="W888" s="2" t="s">
        <x:v>11812</x:v>
      </x:c>
      <x:c r="X888" s="2" t="s">
        <x:v>16174</x:v>
      </x:c>
      <x:c r="Y888" s="2" t="s">
        <x:v>11812</x:v>
      </x:c>
      <x:c r="Z888" s="2" t="s">
        <x:v>11814</x:v>
      </x:c>
      <x:c r="AF888" s="2" t="s">
        <x:v>1217</x:v>
      </x:c>
      <x:c r="AG888" s="2" t="b">
        <x:v>1</x:v>
      </x:c>
      <x:c r="AH888" s="3">
        <x:v>43822.3817476852</x:v>
      </x:c>
      <x:c r="AI888" s="4">
        <x:v>25569</x:v>
      </x:c>
      <x:c r="AK888" s="3">
        <x:v>43822.3817476852</x:v>
      </x:c>
    </x:row>
    <x:row r="889" spans="1:37">
      <x:c r="A889" s="2" t="s">
        <x:v>16175</x:v>
      </x:c>
      <x:c r="B889" s="2">
        <x:f>A889&amp;K889</x:f>
      </x:c>
      <x:c r="C889" s="2" t="s">
        <x:v>16176</x:v>
      </x:c>
      <x:c r="D889" s="2" t="s">
        <x:v>16177</x:v>
      </x:c>
      <x:c r="E889" s="2" t="s">
        <x:v>16175</x:v>
      </x:c>
      <x:c r="F889" s="2" t="s">
        <x:v>16178</x:v>
      </x:c>
      <x:c r="K889" s="2" t="s">
        <x:v>21</x:v>
      </x:c>
      <x:c r="M889" s="3">
        <x:v>43822.3758564815</x:v>
      </x:c>
      <x:c r="N889" s="4">
        <x:v>43101</x:v>
      </x:c>
      <x:c r="P889" s="3">
        <x:v>43822.3758564815</x:v>
      </x:c>
      <x:c r="Q889" s="10" t="s">
        <x:v>11818</x:v>
      </x:c>
      <x:c r="R889" s="10" t="s">
        <x:v>11819</x:v>
      </x:c>
      <x:c r="S889" s="10" t="s">
        <x:v>11818</x:v>
      </x:c>
      <x:c r="T889" s="10" t="s">
        <x:v>11820</x:v>
      </x:c>
      <x:c r="U889" s="2" t="s">
        <x:v>2880</x:v>
      </x:c>
      <x:c r="V889" s="2" t="s">
        <x:v>21</x:v>
      </x:c>
      <x:c r="W889" s="2" t="s">
        <x:v>11821</x:v>
      </x:c>
      <x:c r="X889" s="2" t="s">
        <x:v>16179</x:v>
      </x:c>
      <x:c r="Y889" s="2" t="s">
        <x:v>11821</x:v>
      </x:c>
      <x:c r="Z889" s="2" t="s">
        <x:v>11823</x:v>
      </x:c>
      <x:c r="AF889" s="2" t="s">
        <x:v>1217</x:v>
      </x:c>
      <x:c r="AG889" s="2" t="b">
        <x:v>1</x:v>
      </x:c>
      <x:c r="AH889" s="3">
        <x:v>43822.3817592593</x:v>
      </x:c>
      <x:c r="AI889" s="4">
        <x:v>25569</x:v>
      </x:c>
      <x:c r="AK889" s="3">
        <x:v>43822.3817592593</x:v>
      </x:c>
    </x:row>
    <x:row r="890" spans="1:37">
      <x:c r="A890" s="2" t="s">
        <x:v>16180</x:v>
      </x:c>
      <x:c r="B890" s="2">
        <x:f>A890&amp;K890</x:f>
      </x:c>
      <x:c r="C890" s="2" t="s">
        <x:v>16181</x:v>
      </x:c>
      <x:c r="D890" s="2" t="s">
        <x:v>16182</x:v>
      </x:c>
      <x:c r="E890" s="2" t="s">
        <x:v>16180</x:v>
      </x:c>
      <x:c r="F890" s="2" t="s">
        <x:v>16183</x:v>
      </x:c>
      <x:c r="K890" s="2" t="s">
        <x:v>21</x:v>
      </x:c>
      <x:c r="M890" s="3">
        <x:v>43822.3758564815</x:v>
      </x:c>
      <x:c r="N890" s="4">
        <x:v>43101</x:v>
      </x:c>
      <x:c r="P890" s="3">
        <x:v>43822.3758564815</x:v>
      </x:c>
      <x:c r="Q890" s="10" t="s">
        <x:v>11828</x:v>
      </x:c>
      <x:c r="R890" s="10" t="s">
        <x:v>11829</x:v>
      </x:c>
      <x:c r="S890" s="10" t="s">
        <x:v>11828</x:v>
      </x:c>
      <x:c r="T890" s="10" t="s">
        <x:v>11830</x:v>
      </x:c>
      <x:c r="U890" s="2" t="s">
        <x:v>11831</x:v>
      </x:c>
      <x:c r="V890" s="2" t="s">
        <x:v>21</x:v>
      </x:c>
      <x:c r="W890" s="2" t="s">
        <x:v>11832</x:v>
      </x:c>
      <x:c r="X890" s="2" t="s">
        <x:v>16184</x:v>
      </x:c>
      <x:c r="Y890" s="2" t="s">
        <x:v>11832</x:v>
      </x:c>
      <x:c r="Z890" s="2" t="s">
        <x:v>11834</x:v>
      </x:c>
      <x:c r="AF890" s="2" t="s">
        <x:v>1217</x:v>
      </x:c>
      <x:c r="AG890" s="2" t="b">
        <x:v>1</x:v>
      </x:c>
      <x:c r="AH890" s="3">
        <x:v>43822.3826157407</x:v>
      </x:c>
      <x:c r="AI890" s="4">
        <x:v>25569</x:v>
      </x:c>
      <x:c r="AK890" s="3">
        <x:v>43822.3826157407</x:v>
      </x:c>
    </x:row>
    <x:row r="891" spans="1:37">
      <x:c r="A891" s="2" t="s">
        <x:v>16185</x:v>
      </x:c>
      <x:c r="B891" s="2">
        <x:f>A891&amp;K891</x:f>
      </x:c>
      <x:c r="C891" s="2" t="s">
        <x:v>16186</x:v>
      </x:c>
      <x:c r="D891" s="2" t="s">
        <x:v>16187</x:v>
      </x:c>
      <x:c r="E891" s="2" t="s">
        <x:v>16185</x:v>
      </x:c>
      <x:c r="F891" s="2" t="s">
        <x:v>16188</x:v>
      </x:c>
      <x:c r="K891" s="2" t="s">
        <x:v>21</x:v>
      </x:c>
      <x:c r="M891" s="3">
        <x:v>43822.3758564815</x:v>
      </x:c>
      <x:c r="N891" s="4">
        <x:v>43101</x:v>
      </x:c>
      <x:c r="P891" s="3">
        <x:v>43822.3758564815</x:v>
      </x:c>
      <x:c r="Q891" s="8" t="s">
        <x:v>10696</x:v>
      </x:c>
      <x:c r="R891" s="8" t="s">
        <x:v>10698</x:v>
      </x:c>
      <x:c r="S891" s="8" t="s">
        <x:v>10696</x:v>
      </x:c>
      <x:c r="T891" s="8" t="s">
        <x:v>10697</x:v>
      </x:c>
      <x:c r="U891" s="2" t="s">
        <x:v>2526</x:v>
      </x:c>
      <x:c r="V891" s="2" t="s">
        <x:v>21</x:v>
      </x:c>
      <x:c r="W891" s="2" t="s">
        <x:v>11839</x:v>
      </x:c>
      <x:c r="X891" s="2" t="s">
        <x:v>16189</x:v>
      </x:c>
      <x:c r="Y891" s="2" t="s">
        <x:v>11839</x:v>
      </x:c>
      <x:c r="Z891" s="2" t="s">
        <x:v>11841</x:v>
      </x:c>
      <x:c r="AE891" s="2" t="s">
        <x:v>1211</x:v>
      </x:c>
      <x:c r="AF891" s="2" t="s">
        <x:v>1217</x:v>
      </x:c>
      <x:c r="AG891" s="2" t="b">
        <x:v>1</x:v>
      </x:c>
      <x:c r="AH891" s="3">
        <x:v>43822.3817592593</x:v>
      </x:c>
      <x:c r="AI891" s="4">
        <x:v>25569</x:v>
      </x:c>
      <x:c r="AK891" s="3">
        <x:v>43822.3817592593</x:v>
      </x:c>
    </x:row>
    <x:row r="892" spans="1:37">
      <x:c r="A892" s="2" t="s">
        <x:v>16190</x:v>
      </x:c>
      <x:c r="B892" s="2">
        <x:f>A892&amp;K892</x:f>
      </x:c>
      <x:c r="C892" s="2" t="s">
        <x:v>16191</x:v>
      </x:c>
      <x:c r="D892" s="2" t="s">
        <x:v>16192</x:v>
      </x:c>
      <x:c r="E892" s="2" t="s">
        <x:v>16190</x:v>
      </x:c>
      <x:c r="F892" s="2" t="s">
        <x:v>16193</x:v>
      </x:c>
      <x:c r="K892" s="2" t="s">
        <x:v>21</x:v>
      </x:c>
      <x:c r="M892" s="3">
        <x:v>43822.3758564815</x:v>
      </x:c>
      <x:c r="N892" s="4">
        <x:v>43101</x:v>
      </x:c>
      <x:c r="P892" s="3">
        <x:v>43822.3758564815</x:v>
      </x:c>
      <x:c r="Q892" s="9" t="s">
        <x:v>11846</x:v>
      </x:c>
      <x:c r="R892" s="9" t="s">
        <x:v>11847</x:v>
      </x:c>
      <x:c r="S892" s="9" t="s">
        <x:v>11846</x:v>
      </x:c>
      <x:c r="T892" s="9" t="s">
        <x:v>11848</x:v>
      </x:c>
      <x:c r="U892" s="2" t="s">
        <x:v>11849</x:v>
      </x:c>
      <x:c r="V892" s="2" t="s">
        <x:v>21</x:v>
      </x:c>
      <x:c r="W892" s="2" t="s">
        <x:v>11850</x:v>
      </x:c>
      <x:c r="X892" s="2" t="s">
        <x:v>16194</x:v>
      </x:c>
      <x:c r="Y892" s="2" t="s">
        <x:v>11850</x:v>
      </x:c>
      <x:c r="Z892" s="2" t="s">
        <x:v>11852</x:v>
      </x:c>
      <x:c r="AE892" s="2" t="s">
        <x:v>1211</x:v>
      </x:c>
      <x:c r="AF892" s="2" t="s">
        <x:v>1217</x:v>
      </x:c>
      <x:c r="AG892" s="2" t="b">
        <x:v>1</x:v>
      </x:c>
      <x:c r="AH892" s="3">
        <x:v>43822.3817592593</x:v>
      </x:c>
      <x:c r="AI892" s="4">
        <x:v>25569</x:v>
      </x:c>
      <x:c r="AK892" s="3">
        <x:v>43822.3817592593</x:v>
      </x:c>
    </x:row>
    <x:row r="893" spans="1:37">
      <x:c r="A893" s="2" t="s">
        <x:v>16195</x:v>
      </x:c>
      <x:c r="B893" s="2">
        <x:f>A893&amp;K893</x:f>
      </x:c>
      <x:c r="C893" s="2" t="s">
        <x:v>16196</x:v>
      </x:c>
      <x:c r="D893" s="2" t="s">
        <x:v>16197</x:v>
      </x:c>
      <x:c r="E893" s="2" t="s">
        <x:v>16195</x:v>
      </x:c>
      <x:c r="F893" s="2" t="s">
        <x:v>16198</x:v>
      </x:c>
      <x:c r="K893" s="2" t="s">
        <x:v>21</x:v>
      </x:c>
      <x:c r="M893" s="3">
        <x:v>43822.3758564815</x:v>
      </x:c>
      <x:c r="N893" s="4">
        <x:v>43101</x:v>
      </x:c>
      <x:c r="P893" s="3">
        <x:v>43822.3758564815</x:v>
      </x:c>
      <x:c r="Q893" s="10" t="s">
        <x:v>11856</x:v>
      </x:c>
      <x:c r="R893" s="10" t="s">
        <x:v>11857</x:v>
      </x:c>
      <x:c r="S893" s="10" t="s">
        <x:v>11856</x:v>
      </x:c>
      <x:c r="T893" s="10" t="s">
        <x:v>11858</x:v>
      </x:c>
      <x:c r="U893" s="2" t="s">
        <x:v>11859</x:v>
      </x:c>
      <x:c r="V893" s="2" t="s">
        <x:v>21</x:v>
      </x:c>
      <x:c r="W893" s="2" t="s">
        <x:v>11860</x:v>
      </x:c>
      <x:c r="X893" s="2" t="s">
        <x:v>16199</x:v>
      </x:c>
      <x:c r="Y893" s="2" t="s">
        <x:v>11860</x:v>
      </x:c>
      <x:c r="Z893" s="2" t="s">
        <x:v>11862</x:v>
      </x:c>
      <x:c r="AF893" s="2" t="s">
        <x:v>1217</x:v>
      </x:c>
      <x:c r="AG893" s="2" t="b">
        <x:v>1</x:v>
      </x:c>
      <x:c r="AH893" s="3">
        <x:v>43822.3817708333</x:v>
      </x:c>
      <x:c r="AI893" s="4">
        <x:v>25569</x:v>
      </x:c>
      <x:c r="AK893" s="3">
        <x:v>43822.3817708333</x:v>
      </x:c>
    </x:row>
    <x:row r="894" spans="1:37">
      <x:c r="A894" s="2" t="s">
        <x:v>16200</x:v>
      </x:c>
      <x:c r="B894" s="2">
        <x:f>A894&amp;K894</x:f>
      </x:c>
      <x:c r="C894" s="2" t="s">
        <x:v>16201</x:v>
      </x:c>
      <x:c r="D894" s="2" t="s">
        <x:v>16202</x:v>
      </x:c>
      <x:c r="E894" s="2" t="s">
        <x:v>16200</x:v>
      </x:c>
      <x:c r="F894" s="2" t="s">
        <x:v>16203</x:v>
      </x:c>
      <x:c r="K894" s="2" t="s">
        <x:v>21</x:v>
      </x:c>
      <x:c r="M894" s="3">
        <x:v>43822.3758564815</x:v>
      </x:c>
      <x:c r="N894" s="4">
        <x:v>43101</x:v>
      </x:c>
      <x:c r="P894" s="3">
        <x:v>43822.3758564815</x:v>
      </x:c>
      <x:c r="Q894" s="10" t="s">
        <x:v>11866</x:v>
      </x:c>
      <x:c r="R894" s="10" t="s">
        <x:v>11867</x:v>
      </x:c>
      <x:c r="S894" s="10" t="s">
        <x:v>11866</x:v>
      </x:c>
      <x:c r="T894" s="10" t="s">
        <x:v>11868</x:v>
      </x:c>
      <x:c r="U894" s="2" t="s">
        <x:v>11869</x:v>
      </x:c>
      <x:c r="V894" s="2" t="s">
        <x:v>21</x:v>
      </x:c>
      <x:c r="W894" s="2" t="s">
        <x:v>11870</x:v>
      </x:c>
      <x:c r="X894" s="2" t="s">
        <x:v>16204</x:v>
      </x:c>
      <x:c r="Y894" s="2" t="s">
        <x:v>11870</x:v>
      </x:c>
      <x:c r="Z894" s="2" t="s">
        <x:v>11872</x:v>
      </x:c>
      <x:c r="AF894" s="2" t="s">
        <x:v>1217</x:v>
      </x:c>
      <x:c r="AG894" s="2" t="b">
        <x:v>1</x:v>
      </x:c>
      <x:c r="AH894" s="3">
        <x:v>43822.3817708333</x:v>
      </x:c>
      <x:c r="AI894" s="4">
        <x:v>25569</x:v>
      </x:c>
      <x:c r="AK894" s="3">
        <x:v>43822.3817708333</x:v>
      </x:c>
    </x:row>
    <x:row r="895" spans="1:37">
      <x:c r="A895" s="2" t="s">
        <x:v>16205</x:v>
      </x:c>
      <x:c r="B895" s="2">
        <x:f>A895&amp;K895</x:f>
      </x:c>
      <x:c r="C895" s="2" t="s">
        <x:v>16206</x:v>
      </x:c>
      <x:c r="D895" s="2" t="s">
        <x:v>16207</x:v>
      </x:c>
      <x:c r="E895" s="2" t="s">
        <x:v>16205</x:v>
      </x:c>
      <x:c r="F895" s="2" t="s">
        <x:v>16208</x:v>
      </x:c>
      <x:c r="K895" s="2" t="s">
        <x:v>21</x:v>
      </x:c>
      <x:c r="M895" s="3">
        <x:v>43822.3758564815</x:v>
      </x:c>
      <x:c r="N895" s="4">
        <x:v>43101</x:v>
      </x:c>
      <x:c r="P895" s="3">
        <x:v>43822.3758564815</x:v>
      </x:c>
      <x:c r="Q895" s="10" t="s">
        <x:v>11876</x:v>
      </x:c>
      <x:c r="R895" s="10" t="s">
        <x:v>11877</x:v>
      </x:c>
      <x:c r="S895" s="10" t="s">
        <x:v>11876</x:v>
      </x:c>
      <x:c r="T895" s="10" t="s">
        <x:v>11878</x:v>
      </x:c>
      <x:c r="U895" s="2" t="s">
        <x:v>11879</x:v>
      </x:c>
      <x:c r="V895" s="2" t="s">
        <x:v>21</x:v>
      </x:c>
      <x:c r="W895" s="2" t="s">
        <x:v>11880</x:v>
      </x:c>
      <x:c r="X895" s="2" t="s">
        <x:v>16209</x:v>
      </x:c>
      <x:c r="Y895" s="2" t="s">
        <x:v>11880</x:v>
      </x:c>
      <x:c r="Z895" s="2" t="s">
        <x:v>11882</x:v>
      </x:c>
      <x:c r="AF895" s="2" t="s">
        <x:v>1217</x:v>
      </x:c>
      <x:c r="AG895" s="2" t="b">
        <x:v>1</x:v>
      </x:c>
      <x:c r="AH895" s="3">
        <x:v>43822.3817708333</x:v>
      </x:c>
      <x:c r="AI895" s="4">
        <x:v>25569</x:v>
      </x:c>
      <x:c r="AK895" s="3">
        <x:v>43822.3817708333</x:v>
      </x:c>
    </x:row>
    <x:row r="896" spans="1:37">
      <x:c r="A896" s="2" t="s">
        <x:v>16210</x:v>
      </x:c>
      <x:c r="B896" s="2">
        <x:f>A896&amp;K896</x:f>
      </x:c>
      <x:c r="C896" s="2" t="s">
        <x:v>16211</x:v>
      </x:c>
      <x:c r="D896" s="2" t="s">
        <x:v>16212</x:v>
      </x:c>
      <x:c r="E896" s="2" t="s">
        <x:v>16210</x:v>
      </x:c>
      <x:c r="F896" s="2" t="s">
        <x:v>16213</x:v>
      </x:c>
      <x:c r="K896" s="2" t="s">
        <x:v>21</x:v>
      </x:c>
      <x:c r="M896" s="3">
        <x:v>43822.3758564815</x:v>
      </x:c>
      <x:c r="N896" s="4">
        <x:v>43101</x:v>
      </x:c>
      <x:c r="P896" s="3">
        <x:v>43822.3758564815</x:v>
      </x:c>
      <x:c r="Q896" s="9" t="s">
        <x:v>11887</x:v>
      </x:c>
      <x:c r="R896" s="9" t="s">
        <x:v>11888</x:v>
      </x:c>
      <x:c r="S896" s="9" t="s">
        <x:v>11887</x:v>
      </x:c>
      <x:c r="T896" s="9" t="s">
        <x:v>11889</x:v>
      </x:c>
      <x:c r="U896" s="2" t="s">
        <x:v>11890</x:v>
      </x:c>
      <x:c r="V896" s="2" t="s">
        <x:v>21</x:v>
      </x:c>
      <x:c r="W896" s="2" t="s">
        <x:v>11891</x:v>
      </x:c>
      <x:c r="X896" s="2" t="s">
        <x:v>16214</x:v>
      </x:c>
      <x:c r="Y896" s="2" t="s">
        <x:v>11891</x:v>
      </x:c>
      <x:c r="Z896" s="2" t="s">
        <x:v>11893</x:v>
      </x:c>
      <x:c r="AE896" s="2" t="s">
        <x:v>1211</x:v>
      </x:c>
      <x:c r="AF896" s="2" t="s">
        <x:v>1217</x:v>
      </x:c>
      <x:c r="AG896" s="2" t="b">
        <x:v>1</x:v>
      </x:c>
      <x:c r="AH896" s="3">
        <x:v>43822.3817708333</x:v>
      </x:c>
      <x:c r="AI896" s="4">
        <x:v>25569</x:v>
      </x:c>
      <x:c r="AK896" s="3">
        <x:v>43822.3817708333</x:v>
      </x:c>
    </x:row>
    <x:row r="897" spans="1:37">
      <x:c r="A897" s="2" t="s">
        <x:v>16215</x:v>
      </x:c>
      <x:c r="B897" s="2">
        <x:f>A897&amp;K897</x:f>
      </x:c>
      <x:c r="C897" s="2" t="s">
        <x:v>16216</x:v>
      </x:c>
      <x:c r="D897" s="2" t="s">
        <x:v>16217</x:v>
      </x:c>
      <x:c r="E897" s="2" t="s">
        <x:v>16215</x:v>
      </x:c>
      <x:c r="F897" s="2" t="s">
        <x:v>16218</x:v>
      </x:c>
      <x:c r="K897" s="2" t="s">
        <x:v>21</x:v>
      </x:c>
      <x:c r="M897" s="3">
        <x:v>43822.3758564815</x:v>
      </x:c>
      <x:c r="N897" s="4">
        <x:v>43101</x:v>
      </x:c>
      <x:c r="P897" s="3">
        <x:v>43822.3758564815</x:v>
      </x:c>
      <x:c r="Q897" s="10" t="s">
        <x:v>11898</x:v>
      </x:c>
      <x:c r="R897" s="10" t="s">
        <x:v>11899</x:v>
      </x:c>
      <x:c r="S897" s="10" t="s">
        <x:v>11898</x:v>
      </x:c>
      <x:c r="T897" s="10" t="s">
        <x:v>11900</x:v>
      </x:c>
      <x:c r="U897" s="2" t="s">
        <x:v>11901</x:v>
      </x:c>
      <x:c r="V897" s="2" t="s">
        <x:v>21</x:v>
      </x:c>
      <x:c r="W897" s="2" t="s">
        <x:v>11902</x:v>
      </x:c>
      <x:c r="X897" s="2" t="s">
        <x:v>16219</x:v>
      </x:c>
      <x:c r="Y897" s="2" t="s">
        <x:v>11902</x:v>
      </x:c>
      <x:c r="Z897" s="2" t="s">
        <x:v>11904</x:v>
      </x:c>
      <x:c r="AF897" s="2" t="s">
        <x:v>1217</x:v>
      </x:c>
      <x:c r="AG897" s="2" t="b">
        <x:v>1</x:v>
      </x:c>
      <x:c r="AH897" s="3">
        <x:v>43822.3817708333</x:v>
      </x:c>
      <x:c r="AI897" s="4">
        <x:v>25569</x:v>
      </x:c>
      <x:c r="AK897" s="3">
        <x:v>43822.3817708333</x:v>
      </x:c>
    </x:row>
    <x:row r="898" spans="1:37">
      <x:c r="A898" s="2" t="s">
        <x:v>16220</x:v>
      </x:c>
      <x:c r="B898" s="2">
        <x:f>A898&amp;K898</x:f>
      </x:c>
      <x:c r="C898" s="2" t="s">
        <x:v>16221</x:v>
      </x:c>
      <x:c r="D898" s="2" t="s">
        <x:v>16222</x:v>
      </x:c>
      <x:c r="E898" s="2" t="s">
        <x:v>16220</x:v>
      </x:c>
      <x:c r="F898" s="2" t="s">
        <x:v>16223</x:v>
      </x:c>
      <x:c r="K898" s="2" t="s">
        <x:v>21</x:v>
      </x:c>
      <x:c r="M898" s="3">
        <x:v>43822.3758564815</x:v>
      </x:c>
      <x:c r="N898" s="4">
        <x:v>43101</x:v>
      </x:c>
      <x:c r="P898" s="3">
        <x:v>43822.3758564815</x:v>
      </x:c>
      <x:c r="Q898" s="10" t="s">
        <x:v>11908</x:v>
      </x:c>
      <x:c r="R898" s="10" t="s">
        <x:v>11909</x:v>
      </x:c>
      <x:c r="S898" s="10" t="s">
        <x:v>11908</x:v>
      </x:c>
      <x:c r="T898" s="10" t="s">
        <x:v>11910</x:v>
      </x:c>
      <x:c r="U898" s="2" t="s">
        <x:v>2889</x:v>
      </x:c>
      <x:c r="V898" s="2" t="s">
        <x:v>21</x:v>
      </x:c>
      <x:c r="W898" s="2" t="s">
        <x:v>11911</x:v>
      </x:c>
      <x:c r="X898" s="2" t="s">
        <x:v>16224</x:v>
      </x:c>
      <x:c r="Y898" s="2" t="s">
        <x:v>11911</x:v>
      </x:c>
      <x:c r="Z898" s="2" t="s">
        <x:v>11913</x:v>
      </x:c>
      <x:c r="AF898" s="2" t="s">
        <x:v>1217</x:v>
      </x:c>
      <x:c r="AG898" s="2" t="b">
        <x:v>1</x:v>
      </x:c>
      <x:c r="AH898" s="3">
        <x:v>43822.3817824074</x:v>
      </x:c>
      <x:c r="AI898" s="4">
        <x:v>25569</x:v>
      </x:c>
      <x:c r="AK898" s="3">
        <x:v>43822.3817824074</x:v>
      </x:c>
    </x:row>
    <x:row r="899" spans="1:37">
      <x:c r="A899" s="2" t="s">
        <x:v>16225</x:v>
      </x:c>
      <x:c r="B899" s="2">
        <x:f>A899&amp;K899</x:f>
      </x:c>
      <x:c r="C899" s="2" t="s">
        <x:v>16226</x:v>
      </x:c>
      <x:c r="D899" s="2" t="s">
        <x:v>16227</x:v>
      </x:c>
      <x:c r="E899" s="2" t="s">
        <x:v>16225</x:v>
      </x:c>
      <x:c r="F899" s="2" t="s">
        <x:v>16228</x:v>
      </x:c>
      <x:c r="K899" s="2" t="s">
        <x:v>21</x:v>
      </x:c>
      <x:c r="M899" s="3">
        <x:v>43822.3758564815</x:v>
      </x:c>
      <x:c r="N899" s="4">
        <x:v>43101</x:v>
      </x:c>
      <x:c r="P899" s="3">
        <x:v>43822.3758564815</x:v>
      </x:c>
      <x:c r="Q899" s="10" t="s">
        <x:v>11917</x:v>
      </x:c>
      <x:c r="R899" s="10" t="s">
        <x:v>11918</x:v>
      </x:c>
      <x:c r="S899" s="10" t="s">
        <x:v>11917</x:v>
      </x:c>
      <x:c r="T899" s="10" t="s">
        <x:v>11919</x:v>
      </x:c>
      <x:c r="U899" s="2" t="s">
        <x:v>11920</x:v>
      </x:c>
      <x:c r="V899" s="2" t="s">
        <x:v>21</x:v>
      </x:c>
      <x:c r="W899" s="2" t="s">
        <x:v>11921</x:v>
      </x:c>
      <x:c r="X899" s="2" t="s">
        <x:v>16229</x:v>
      </x:c>
      <x:c r="Y899" s="2" t="s">
        <x:v>11921</x:v>
      </x:c>
      <x:c r="Z899" s="2" t="s">
        <x:v>11923</x:v>
      </x:c>
      <x:c r="AF899" s="2" t="s">
        <x:v>1217</x:v>
      </x:c>
      <x:c r="AG899" s="2" t="b">
        <x:v>1</x:v>
      </x:c>
      <x:c r="AH899" s="3">
        <x:v>43822.3817824074</x:v>
      </x:c>
      <x:c r="AI899" s="4">
        <x:v>25569</x:v>
      </x:c>
      <x:c r="AK899" s="3">
        <x:v>43822.3817824074</x:v>
      </x:c>
    </x:row>
    <x:row r="900" spans="1:37">
      <x:c r="A900" s="2" t="s">
        <x:v>16230</x:v>
      </x:c>
      <x:c r="B900" s="2">
        <x:f>A900&amp;K900</x:f>
      </x:c>
      <x:c r="C900" s="2" t="s">
        <x:v>16231</x:v>
      </x:c>
      <x:c r="D900" s="2" t="s">
        <x:v>16232</x:v>
      </x:c>
      <x:c r="E900" s="2" t="s">
        <x:v>16230</x:v>
      </x:c>
      <x:c r="F900" s="2" t="s">
        <x:v>16233</x:v>
      </x:c>
      <x:c r="K900" s="2" t="s">
        <x:v>21</x:v>
      </x:c>
      <x:c r="M900" s="3">
        <x:v>43822.3758564815</x:v>
      </x:c>
      <x:c r="N900" s="4">
        <x:v>43101</x:v>
      </x:c>
      <x:c r="P900" s="3">
        <x:v>43822.3758564815</x:v>
      </x:c>
      <x:c r="Q900" s="10" t="s">
        <x:v>11928</x:v>
      </x:c>
      <x:c r="R900" s="10" t="s">
        <x:v>11929</x:v>
      </x:c>
      <x:c r="S900" s="10" t="s">
        <x:v>11928</x:v>
      </x:c>
      <x:c r="T900" s="10" t="s">
        <x:v>11930</x:v>
      </x:c>
      <x:c r="U900" s="2" t="s">
        <x:v>11931</x:v>
      </x:c>
      <x:c r="V900" s="2" t="s">
        <x:v>21</x:v>
      </x:c>
      <x:c r="W900" s="2" t="s">
        <x:v>11932</x:v>
      </x:c>
      <x:c r="X900" s="2" t="s">
        <x:v>16234</x:v>
      </x:c>
      <x:c r="Y900" s="2" t="s">
        <x:v>11932</x:v>
      </x:c>
      <x:c r="Z900" s="2" t="s">
        <x:v>11934</x:v>
      </x:c>
      <x:c r="AF900" s="2" t="s">
        <x:v>1217</x:v>
      </x:c>
      <x:c r="AG900" s="2" t="b">
        <x:v>1</x:v>
      </x:c>
      <x:c r="AH900" s="3">
        <x:v>43822.3817824074</x:v>
      </x:c>
      <x:c r="AI900" s="4">
        <x:v>25569</x:v>
      </x:c>
      <x:c r="AK900" s="3">
        <x:v>43822.3817824074</x:v>
      </x:c>
    </x:row>
    <x:row r="901" spans="1:37">
      <x:c r="A901" s="2" t="s">
        <x:v>16235</x:v>
      </x:c>
      <x:c r="B901" s="2">
        <x:f>A901&amp;K901</x:f>
      </x:c>
      <x:c r="C901" s="2" t="s">
        <x:v>16236</x:v>
      </x:c>
      <x:c r="D901" s="2" t="s">
        <x:v>16237</x:v>
      </x:c>
      <x:c r="E901" s="2" t="s">
        <x:v>16235</x:v>
      </x:c>
      <x:c r="F901" s="2" t="s">
        <x:v>16238</x:v>
      </x:c>
      <x:c r="K901" s="2" t="s">
        <x:v>21</x:v>
      </x:c>
      <x:c r="M901" s="3">
        <x:v>43822.3758564815</x:v>
      </x:c>
      <x:c r="N901" s="4">
        <x:v>43101</x:v>
      </x:c>
      <x:c r="P901" s="3">
        <x:v>43822.3758564815</x:v>
      </x:c>
      <x:c r="Q901" s="10" t="s">
        <x:v>11938</x:v>
      </x:c>
      <x:c r="R901" s="10" t="s">
        <x:v>11939</x:v>
      </x:c>
      <x:c r="S901" s="10" t="s">
        <x:v>11938</x:v>
      </x:c>
      <x:c r="T901" s="10" t="s">
        <x:v>11940</x:v>
      </x:c>
      <x:c r="U901" s="2" t="s">
        <x:v>11941</x:v>
      </x:c>
      <x:c r="V901" s="2" t="s">
        <x:v>21</x:v>
      </x:c>
      <x:c r="W901" s="2" t="s">
        <x:v>11942</x:v>
      </x:c>
      <x:c r="X901" s="2" t="s">
        <x:v>16239</x:v>
      </x:c>
      <x:c r="Y901" s="2" t="s">
        <x:v>11942</x:v>
      </x:c>
      <x:c r="Z901" s="2" t="s">
        <x:v>11944</x:v>
      </x:c>
      <x:c r="AF901" s="2" t="s">
        <x:v>1217</x:v>
      </x:c>
      <x:c r="AG901" s="2" t="b">
        <x:v>1</x:v>
      </x:c>
      <x:c r="AH901" s="3">
        <x:v>43822.3817824074</x:v>
      </x:c>
      <x:c r="AI901" s="4">
        <x:v>25569</x:v>
      </x:c>
      <x:c r="AK901" s="3">
        <x:v>43822.3817824074</x:v>
      </x:c>
    </x:row>
    <x:row r="902" spans="1:37">
      <x:c r="A902" s="2" t="s">
        <x:v>16240</x:v>
      </x:c>
      <x:c r="B902" s="2">
        <x:f>A902&amp;K902</x:f>
      </x:c>
      <x:c r="C902" s="2" t="s">
        <x:v>16241</x:v>
      </x:c>
      <x:c r="D902" s="2" t="s">
        <x:v>16242</x:v>
      </x:c>
      <x:c r="E902" s="2" t="s">
        <x:v>16240</x:v>
      </x:c>
      <x:c r="F902" s="2" t="s">
        <x:v>16243</x:v>
      </x:c>
      <x:c r="K902" s="2" t="s">
        <x:v>21</x:v>
      </x:c>
      <x:c r="M902" s="3">
        <x:v>43822.3758564815</x:v>
      </x:c>
      <x:c r="N902" s="4">
        <x:v>43101</x:v>
      </x:c>
      <x:c r="P902" s="3">
        <x:v>43822.3758564815</x:v>
      </x:c>
      <x:c r="Q902" s="10" t="s">
        <x:v>11948</x:v>
      </x:c>
      <x:c r="R902" s="10" t="s">
        <x:v>11949</x:v>
      </x:c>
      <x:c r="S902" s="10" t="s">
        <x:v>11948</x:v>
      </x:c>
      <x:c r="T902" s="10" t="s">
        <x:v>11950</x:v>
      </x:c>
      <x:c r="U902" s="2" t="s">
        <x:v>11951</x:v>
      </x:c>
      <x:c r="V902" s="2" t="s">
        <x:v>21</x:v>
      </x:c>
      <x:c r="W902" s="2" t="s">
        <x:v>11952</x:v>
      </x:c>
      <x:c r="X902" s="2" t="s">
        <x:v>16244</x:v>
      </x:c>
      <x:c r="Y902" s="2" t="s">
        <x:v>11952</x:v>
      </x:c>
      <x:c r="Z902" s="2" t="s">
        <x:v>11954</x:v>
      </x:c>
      <x:c r="AF902" s="2" t="s">
        <x:v>1217</x:v>
      </x:c>
      <x:c r="AG902" s="2" t="b">
        <x:v>1</x:v>
      </x:c>
      <x:c r="AH902" s="3">
        <x:v>43822.3817824074</x:v>
      </x:c>
      <x:c r="AI902" s="4">
        <x:v>25569</x:v>
      </x:c>
      <x:c r="AK902" s="3">
        <x:v>43822.3817824074</x:v>
      </x:c>
    </x:row>
    <x:row r="903" spans="1:37">
      <x:c r="A903" s="2" t="s">
        <x:v>16245</x:v>
      </x:c>
      <x:c r="B903" s="2">
        <x:f>A903&amp;K903</x:f>
      </x:c>
      <x:c r="C903" s="2" t="s">
        <x:v>16246</x:v>
      </x:c>
      <x:c r="D903" s="2" t="s">
        <x:v>16247</x:v>
      </x:c>
      <x:c r="E903" s="2" t="s">
        <x:v>16245</x:v>
      </x:c>
      <x:c r="F903" s="2" t="s">
        <x:v>16248</x:v>
      </x:c>
      <x:c r="K903" s="2" t="s">
        <x:v>21</x:v>
      </x:c>
      <x:c r="M903" s="3">
        <x:v>43822.3758564815</x:v>
      </x:c>
      <x:c r="N903" s="4">
        <x:v>43101</x:v>
      </x:c>
      <x:c r="P903" s="3">
        <x:v>43822.3758564815</x:v>
      </x:c>
      <x:c r="Q903" s="10" t="s">
        <x:v>11958</x:v>
      </x:c>
      <x:c r="R903" s="10" t="s">
        <x:v>11959</x:v>
      </x:c>
      <x:c r="S903" s="10" t="s">
        <x:v>11958</x:v>
      </x:c>
      <x:c r="T903" s="10" t="s">
        <x:v>11960</x:v>
      </x:c>
      <x:c r="U903" s="2" t="s">
        <x:v>11961</x:v>
      </x:c>
      <x:c r="V903" s="2" t="s">
        <x:v>21</x:v>
      </x:c>
      <x:c r="W903" s="2" t="s">
        <x:v>11962</x:v>
      </x:c>
      <x:c r="X903" s="2" t="s">
        <x:v>16249</x:v>
      </x:c>
      <x:c r="Y903" s="2" t="s">
        <x:v>11962</x:v>
      </x:c>
      <x:c r="Z903" s="2" t="s">
        <x:v>11964</x:v>
      </x:c>
      <x:c r="AF903" s="2" t="s">
        <x:v>1217</x:v>
      </x:c>
      <x:c r="AG903" s="2" t="b">
        <x:v>1</x:v>
      </x:c>
      <x:c r="AH903" s="3">
        <x:v>43822.3817939815</x:v>
      </x:c>
      <x:c r="AI903" s="4">
        <x:v>25569</x:v>
      </x:c>
      <x:c r="AK903" s="3">
        <x:v>43822.3817939815</x:v>
      </x:c>
    </x:row>
    <x:row r="904" spans="1:37">
      <x:c r="A904" s="2" t="s">
        <x:v>16250</x:v>
      </x:c>
      <x:c r="B904" s="2">
        <x:f>A904&amp;K904</x:f>
      </x:c>
      <x:c r="C904" s="2" t="s">
        <x:v>16251</x:v>
      </x:c>
      <x:c r="D904" s="2" t="s">
        <x:v>16252</x:v>
      </x:c>
      <x:c r="E904" s="2" t="s">
        <x:v>16250</x:v>
      </x:c>
      <x:c r="F904" s="2" t="s">
        <x:v>16253</x:v>
      </x:c>
      <x:c r="K904" s="2" t="s">
        <x:v>21</x:v>
      </x:c>
      <x:c r="M904" s="3">
        <x:v>43822.3758564815</x:v>
      </x:c>
      <x:c r="N904" s="4">
        <x:v>43101</x:v>
      </x:c>
      <x:c r="P904" s="3">
        <x:v>43822.3758564815</x:v>
      </x:c>
      <x:c r="Q904" s="10" t="s">
        <x:v>11969</x:v>
      </x:c>
      <x:c r="R904" s="10" t="s">
        <x:v>11970</x:v>
      </x:c>
      <x:c r="S904" s="10" t="s">
        <x:v>11969</x:v>
      </x:c>
      <x:c r="T904" s="10" t="s">
        <x:v>11971</x:v>
      </x:c>
      <x:c r="U904" s="2" t="s">
        <x:v>11972</x:v>
      </x:c>
      <x:c r="V904" s="2" t="s">
        <x:v>21</x:v>
      </x:c>
      <x:c r="W904" s="2" t="s">
        <x:v>11973</x:v>
      </x:c>
      <x:c r="X904" s="2" t="s">
        <x:v>16254</x:v>
      </x:c>
      <x:c r="Y904" s="2" t="s">
        <x:v>11973</x:v>
      </x:c>
      <x:c r="Z904" s="2" t="s">
        <x:v>11975</x:v>
      </x:c>
      <x:c r="AF904" s="2" t="s">
        <x:v>1217</x:v>
      </x:c>
      <x:c r="AG904" s="2" t="b">
        <x:v>1</x:v>
      </x:c>
      <x:c r="AH904" s="3">
        <x:v>43822.3817939815</x:v>
      </x:c>
      <x:c r="AI904" s="4">
        <x:v>25569</x:v>
      </x:c>
      <x:c r="AK904" s="3">
        <x:v>43822.3817939815</x:v>
      </x:c>
    </x:row>
    <x:row r="905" spans="1:37">
      <x:c r="A905" s="2" t="s">
        <x:v>16255</x:v>
      </x:c>
      <x:c r="B905" s="2">
        <x:f>A905&amp;K905</x:f>
      </x:c>
      <x:c r="C905" s="2" t="s">
        <x:v>16256</x:v>
      </x:c>
      <x:c r="D905" s="2" t="s">
        <x:v>16257</x:v>
      </x:c>
      <x:c r="E905" s="2" t="s">
        <x:v>16255</x:v>
      </x:c>
      <x:c r="F905" s="2" t="s">
        <x:v>16258</x:v>
      </x:c>
      <x:c r="K905" s="2" t="s">
        <x:v>21</x:v>
      </x:c>
      <x:c r="M905" s="3">
        <x:v>43822.3758564815</x:v>
      </x:c>
      <x:c r="N905" s="4">
        <x:v>43101</x:v>
      </x:c>
      <x:c r="P905" s="3">
        <x:v>43822.3758564815</x:v>
      </x:c>
      <x:c r="Q905" s="10" t="s">
        <x:v>11980</x:v>
      </x:c>
      <x:c r="R905" s="10" t="s">
        <x:v>11981</x:v>
      </x:c>
      <x:c r="S905" s="10" t="s">
        <x:v>11980</x:v>
      </x:c>
      <x:c r="T905" s="10" t="s">
        <x:v>11982</x:v>
      </x:c>
      <x:c r="U905" s="2" t="s">
        <x:v>11983</x:v>
      </x:c>
      <x:c r="V905" s="2" t="s">
        <x:v>21</x:v>
      </x:c>
      <x:c r="W905" s="2" t="s">
        <x:v>11984</x:v>
      </x:c>
      <x:c r="X905" s="2" t="s">
        <x:v>16259</x:v>
      </x:c>
      <x:c r="Y905" s="2" t="s">
        <x:v>11984</x:v>
      </x:c>
      <x:c r="Z905" s="2" t="s">
        <x:v>11986</x:v>
      </x:c>
      <x:c r="AF905" s="2" t="s">
        <x:v>1217</x:v>
      </x:c>
      <x:c r="AG905" s="2" t="b">
        <x:v>1</x:v>
      </x:c>
      <x:c r="AH905" s="3">
        <x:v>43822.3817939815</x:v>
      </x:c>
      <x:c r="AI905" s="4">
        <x:v>25569</x:v>
      </x:c>
      <x:c r="AK905" s="3">
        <x:v>43822.3817939815</x:v>
      </x:c>
    </x:row>
    <x:row r="906" spans="1:37">
      <x:c r="A906" s="2" t="s">
        <x:v>16260</x:v>
      </x:c>
      <x:c r="B906" s="2">
        <x:f>A906&amp;K906</x:f>
      </x:c>
      <x:c r="C906" s="2" t="s">
        <x:v>16261</x:v>
      </x:c>
      <x:c r="D906" s="2" t="s">
        <x:v>16262</x:v>
      </x:c>
      <x:c r="E906" s="2" t="s">
        <x:v>16260</x:v>
      </x:c>
      <x:c r="F906" s="2" t="s">
        <x:v>16263</x:v>
      </x:c>
      <x:c r="K906" s="2" t="s">
        <x:v>21</x:v>
      </x:c>
      <x:c r="M906" s="3">
        <x:v>43822.3758564815</x:v>
      </x:c>
      <x:c r="N906" s="4">
        <x:v>43101</x:v>
      </x:c>
      <x:c r="P906" s="3">
        <x:v>43822.3758564815</x:v>
      </x:c>
      <x:c r="Q906" s="10" t="s">
        <x:v>11991</x:v>
      </x:c>
      <x:c r="R906" s="10" t="s">
        <x:v>11992</x:v>
      </x:c>
      <x:c r="S906" s="10" t="s">
        <x:v>11991</x:v>
      </x:c>
      <x:c r="T906" s="10" t="s">
        <x:v>11993</x:v>
      </x:c>
      <x:c r="U906" s="2" t="s">
        <x:v>11994</x:v>
      </x:c>
      <x:c r="V906" s="2" t="s">
        <x:v>21</x:v>
      </x:c>
      <x:c r="W906" s="2" t="s">
        <x:v>11995</x:v>
      </x:c>
      <x:c r="X906" s="2" t="s">
        <x:v>16264</x:v>
      </x:c>
      <x:c r="Y906" s="2" t="s">
        <x:v>11995</x:v>
      </x:c>
      <x:c r="Z906" s="2" t="s">
        <x:v>11997</x:v>
      </x:c>
      <x:c r="AF906" s="2" t="s">
        <x:v>1217</x:v>
      </x:c>
      <x:c r="AG906" s="2" t="b">
        <x:v>1</x:v>
      </x:c>
      <x:c r="AH906" s="3">
        <x:v>43822.3817939815</x:v>
      </x:c>
      <x:c r="AI906" s="4">
        <x:v>25569</x:v>
      </x:c>
      <x:c r="AK906" s="3">
        <x:v>43822.3817939815</x:v>
      </x:c>
    </x:row>
    <x:row r="907" spans="1:37">
      <x:c r="A907" s="2" t="s">
        <x:v>16265</x:v>
      </x:c>
      <x:c r="B907" s="2">
        <x:f>A907&amp;K907</x:f>
      </x:c>
      <x:c r="C907" s="2" t="s">
        <x:v>16266</x:v>
      </x:c>
      <x:c r="D907" s="2" t="s">
        <x:v>16267</x:v>
      </x:c>
      <x:c r="E907" s="2" t="s">
        <x:v>16265</x:v>
      </x:c>
      <x:c r="F907" s="2" t="s">
        <x:v>16268</x:v>
      </x:c>
      <x:c r="K907" s="2" t="s">
        <x:v>21</x:v>
      </x:c>
      <x:c r="M907" s="3">
        <x:v>43822.3758564815</x:v>
      </x:c>
      <x:c r="N907" s="4">
        <x:v>43101</x:v>
      </x:c>
      <x:c r="P907" s="3">
        <x:v>43822.3758564815</x:v>
      </x:c>
      <x:c r="Q907" s="10" t="s">
        <x:v>12002</x:v>
      </x:c>
      <x:c r="R907" s="10" t="s">
        <x:v>12003</x:v>
      </x:c>
      <x:c r="S907" s="10" t="s">
        <x:v>12002</x:v>
      </x:c>
      <x:c r="T907" s="10" t="s">
        <x:v>12004</x:v>
      </x:c>
      <x:c r="U907" s="2" t="s">
        <x:v>12005</x:v>
      </x:c>
      <x:c r="V907" s="2" t="s">
        <x:v>21</x:v>
      </x:c>
      <x:c r="W907" s="2" t="s">
        <x:v>12006</x:v>
      </x:c>
      <x:c r="X907" s="2" t="s">
        <x:v>16269</x:v>
      </x:c>
      <x:c r="Y907" s="2" t="s">
        <x:v>12006</x:v>
      </x:c>
      <x:c r="Z907" s="2" t="s">
        <x:v>12008</x:v>
      </x:c>
      <x:c r="AF907" s="2" t="s">
        <x:v>1217</x:v>
      </x:c>
      <x:c r="AG907" s="2" t="b">
        <x:v>1</x:v>
      </x:c>
      <x:c r="AH907" s="3">
        <x:v>43822.3817939815</x:v>
      </x:c>
      <x:c r="AI907" s="4">
        <x:v>25569</x:v>
      </x:c>
      <x:c r="AK907" s="3">
        <x:v>43822.3817939815</x:v>
      </x:c>
    </x:row>
    <x:row r="908" spans="1:37">
      <x:c r="A908" s="2" t="s">
        <x:v>16270</x:v>
      </x:c>
      <x:c r="B908" s="2">
        <x:f>A908&amp;K908</x:f>
      </x:c>
      <x:c r="C908" s="2" t="s">
        <x:v>16271</x:v>
      </x:c>
      <x:c r="D908" s="2" t="s">
        <x:v>16272</x:v>
      </x:c>
      <x:c r="E908" s="2" t="s">
        <x:v>16270</x:v>
      </x:c>
      <x:c r="F908" s="2" t="s">
        <x:v>16273</x:v>
      </x:c>
      <x:c r="K908" s="2" t="s">
        <x:v>21</x:v>
      </x:c>
      <x:c r="M908" s="3">
        <x:v>43822.3758564815</x:v>
      </x:c>
      <x:c r="N908" s="4">
        <x:v>43101</x:v>
      </x:c>
      <x:c r="P908" s="3">
        <x:v>43822.3758564815</x:v>
      </x:c>
      <x:c r="Q908" s="10" t="s">
        <x:v>12013</x:v>
      </x:c>
      <x:c r="R908" s="10" t="s">
        <x:v>12014</x:v>
      </x:c>
      <x:c r="S908" s="10" t="s">
        <x:v>12013</x:v>
      </x:c>
      <x:c r="T908" s="10" t="s">
        <x:v>12015</x:v>
      </x:c>
      <x:c r="U908" s="2" t="s">
        <x:v>12016</x:v>
      </x:c>
      <x:c r="V908" s="2" t="s">
        <x:v>21</x:v>
      </x:c>
      <x:c r="W908" s="2" t="s">
        <x:v>12017</x:v>
      </x:c>
      <x:c r="X908" s="2" t="s">
        <x:v>16274</x:v>
      </x:c>
      <x:c r="Y908" s="2" t="s">
        <x:v>12017</x:v>
      </x:c>
      <x:c r="Z908" s="2" t="s">
        <x:v>12019</x:v>
      </x:c>
      <x:c r="AF908" s="2" t="s">
        <x:v>1217</x:v>
      </x:c>
      <x:c r="AG908" s="2" t="b">
        <x:v>1</x:v>
      </x:c>
      <x:c r="AH908" s="3">
        <x:v>43822.3818055556</x:v>
      </x:c>
      <x:c r="AI908" s="4">
        <x:v>25569</x:v>
      </x:c>
      <x:c r="AK908" s="3">
        <x:v>43822.3818055556</x:v>
      </x:c>
    </x:row>
    <x:row r="909" spans="1:37">
      <x:c r="A909" s="2" t="s">
        <x:v>16275</x:v>
      </x:c>
      <x:c r="B909" s="2">
        <x:f>A909&amp;K909</x:f>
      </x:c>
      <x:c r="C909" s="2" t="s">
        <x:v>16276</x:v>
      </x:c>
      <x:c r="D909" s="2" t="s">
        <x:v>16277</x:v>
      </x:c>
      <x:c r="E909" s="2" t="s">
        <x:v>16275</x:v>
      </x:c>
      <x:c r="F909" s="2" t="s">
        <x:v>16278</x:v>
      </x:c>
      <x:c r="K909" s="2" t="s">
        <x:v>21</x:v>
      </x:c>
      <x:c r="M909" s="3">
        <x:v>43822.3758564815</x:v>
      </x:c>
      <x:c r="N909" s="4">
        <x:v>43101</x:v>
      </x:c>
      <x:c r="P909" s="3">
        <x:v>43822.3758564815</x:v>
      </x:c>
      <x:c r="Q909" s="9" t="s">
        <x:v>12024</x:v>
      </x:c>
      <x:c r="R909" s="9" t="s">
        <x:v>12025</x:v>
      </x:c>
      <x:c r="S909" s="9" t="s">
        <x:v>12024</x:v>
      </x:c>
      <x:c r="T909" s="9" t="s">
        <x:v>12026</x:v>
      </x:c>
      <x:c r="U909" s="2" t="s">
        <x:v>12027</x:v>
      </x:c>
      <x:c r="V909" s="2" t="s">
        <x:v>21</x:v>
      </x:c>
      <x:c r="W909" s="2" t="s">
        <x:v>12028</x:v>
      </x:c>
      <x:c r="X909" s="2" t="s">
        <x:v>16279</x:v>
      </x:c>
      <x:c r="Y909" s="2" t="s">
        <x:v>12028</x:v>
      </x:c>
      <x:c r="Z909" s="2" t="s">
        <x:v>12030</x:v>
      </x:c>
      <x:c r="AE909" s="2" t="s">
        <x:v>1211</x:v>
      </x:c>
      <x:c r="AF909" s="2" t="s">
        <x:v>15642</x:v>
      </x:c>
      <x:c r="AG909" s="2" t="b">
        <x:v>1</x:v>
      </x:c>
      <x:c r="AH909" s="3">
        <x:v>43822.3818055556</x:v>
      </x:c>
      <x:c r="AI909" s="4">
        <x:v>25569</x:v>
      </x:c>
      <x:c r="AK909" s="3">
        <x:v>43822.3818055556</x:v>
      </x:c>
    </x:row>
    <x:row r="910" spans="1:37">
      <x:c r="A910" s="2" t="s">
        <x:v>16280</x:v>
      </x:c>
      <x:c r="B910" s="2">
        <x:f>A910&amp;K910</x:f>
      </x:c>
      <x:c r="C910" s="2" t="s">
        <x:v>16281</x:v>
      </x:c>
      <x:c r="D910" s="2" t="s">
        <x:v>16282</x:v>
      </x:c>
      <x:c r="E910" s="2" t="s">
        <x:v>16280</x:v>
      </x:c>
      <x:c r="F910" s="2" t="s">
        <x:v>16283</x:v>
      </x:c>
      <x:c r="K910" s="2" t="s">
        <x:v>21</x:v>
      </x:c>
      <x:c r="M910" s="3">
        <x:v>43822.3758564815</x:v>
      </x:c>
      <x:c r="N910" s="4">
        <x:v>43101</x:v>
      </x:c>
      <x:c r="P910" s="3">
        <x:v>43822.3758564815</x:v>
      </x:c>
      <x:c r="Q910" s="10" t="s">
        <x:v>12035</x:v>
      </x:c>
      <x:c r="R910" s="10" t="s">
        <x:v>12036</x:v>
      </x:c>
      <x:c r="S910" s="10" t="s">
        <x:v>12035</x:v>
      </x:c>
      <x:c r="T910" s="10" t="s">
        <x:v>12037</x:v>
      </x:c>
      <x:c r="U910" s="2" t="s">
        <x:v>12038</x:v>
      </x:c>
      <x:c r="V910" s="2" t="s">
        <x:v>21</x:v>
      </x:c>
      <x:c r="W910" s="2" t="s">
        <x:v>12039</x:v>
      </x:c>
      <x:c r="X910" s="2" t="s">
        <x:v>16284</x:v>
      </x:c>
      <x:c r="Y910" s="2" t="s">
        <x:v>12039</x:v>
      </x:c>
      <x:c r="Z910" s="2" t="s">
        <x:v>12041</x:v>
      </x:c>
      <x:c r="AF910" s="2" t="s">
        <x:v>1217</x:v>
      </x:c>
      <x:c r="AG910" s="2" t="b">
        <x:v>1</x:v>
      </x:c>
      <x:c r="AH910" s="3">
        <x:v>43822.3818055556</x:v>
      </x:c>
      <x:c r="AI910" s="4">
        <x:v>25569</x:v>
      </x:c>
      <x:c r="AK910" s="3">
        <x:v>43822.3818055556</x:v>
      </x:c>
    </x:row>
    <x:row r="911" spans="1:37">
      <x:c r="A911" s="2" t="s">
        <x:v>16285</x:v>
      </x:c>
      <x:c r="B911" s="2">
        <x:f>A911&amp;K911</x:f>
      </x:c>
      <x:c r="C911" s="2" t="s">
        <x:v>16286</x:v>
      </x:c>
      <x:c r="D911" s="2" t="s">
        <x:v>16287</x:v>
      </x:c>
      <x:c r="E911" s="2" t="s">
        <x:v>16285</x:v>
      </x:c>
      <x:c r="F911" s="2" t="s">
        <x:v>16288</x:v>
      </x:c>
      <x:c r="K911" s="2" t="s">
        <x:v>21</x:v>
      </x:c>
      <x:c r="M911" s="3">
        <x:v>43822.3758564815</x:v>
      </x:c>
      <x:c r="N911" s="4">
        <x:v>43101</x:v>
      </x:c>
      <x:c r="P911" s="3">
        <x:v>43822.3758564815</x:v>
      </x:c>
      <x:c r="Q911" s="10" t="s">
        <x:v>12046</x:v>
      </x:c>
      <x:c r="R911" s="10" t="s">
        <x:v>12047</x:v>
      </x:c>
      <x:c r="S911" s="10" t="s">
        <x:v>12046</x:v>
      </x:c>
      <x:c r="T911" s="10" t="s">
        <x:v>12048</x:v>
      </x:c>
      <x:c r="U911" s="2" t="s">
        <x:v>12049</x:v>
      </x:c>
      <x:c r="V911" s="2" t="s">
        <x:v>21</x:v>
      </x:c>
      <x:c r="W911" s="2" t="s">
        <x:v>12050</x:v>
      </x:c>
      <x:c r="X911" s="2" t="s">
        <x:v>16289</x:v>
      </x:c>
      <x:c r="Y911" s="2" t="s">
        <x:v>12050</x:v>
      </x:c>
      <x:c r="Z911" s="2" t="s">
        <x:v>12052</x:v>
      </x:c>
      <x:c r="AF911" s="2" t="s">
        <x:v>1217</x:v>
      </x:c>
      <x:c r="AG911" s="2" t="b">
        <x:v>1</x:v>
      </x:c>
      <x:c r="AH911" s="3">
        <x:v>43822.3818055556</x:v>
      </x:c>
      <x:c r="AI911" s="4">
        <x:v>25569</x:v>
      </x:c>
      <x:c r="AK911" s="3">
        <x:v>43822.3818055556</x:v>
      </x:c>
    </x:row>
    <x:row r="912" spans="1:37">
      <x:c r="A912" s="2" t="s">
        <x:v>16290</x:v>
      </x:c>
      <x:c r="B912" s="2">
        <x:f>A912&amp;K912</x:f>
      </x:c>
      <x:c r="C912" s="2" t="s">
        <x:v>16291</x:v>
      </x:c>
      <x:c r="D912" s="2" t="s">
        <x:v>16292</x:v>
      </x:c>
      <x:c r="E912" s="2" t="s">
        <x:v>16290</x:v>
      </x:c>
      <x:c r="F912" s="2" t="s">
        <x:v>16293</x:v>
      </x:c>
      <x:c r="K912" s="2" t="s">
        <x:v>21</x:v>
      </x:c>
      <x:c r="M912" s="3">
        <x:v>43822.3758564815</x:v>
      </x:c>
      <x:c r="N912" s="4">
        <x:v>43101</x:v>
      </x:c>
      <x:c r="P912" s="3">
        <x:v>43822.3758564815</x:v>
      </x:c>
      <x:c r="Q912" s="10" t="s">
        <x:v>12057</x:v>
      </x:c>
      <x:c r="R912" s="10" t="s">
        <x:v>12058</x:v>
      </x:c>
      <x:c r="S912" s="10" t="s">
        <x:v>12057</x:v>
      </x:c>
      <x:c r="T912" s="10" t="s">
        <x:v>12059</x:v>
      </x:c>
      <x:c r="U912" s="2" t="s">
        <x:v>12060</x:v>
      </x:c>
      <x:c r="V912" s="2" t="s">
        <x:v>21</x:v>
      </x:c>
      <x:c r="W912" s="2" t="s">
        <x:v>12061</x:v>
      </x:c>
      <x:c r="X912" s="2" t="s">
        <x:v>16294</x:v>
      </x:c>
      <x:c r="Y912" s="2" t="s">
        <x:v>12061</x:v>
      </x:c>
      <x:c r="Z912" s="2" t="s">
        <x:v>12063</x:v>
      </x:c>
      <x:c r="AF912" s="2" t="s">
        <x:v>1217</x:v>
      </x:c>
      <x:c r="AG912" s="2" t="b">
        <x:v>1</x:v>
      </x:c>
      <x:c r="AH912" s="3">
        <x:v>43822.3818171296</x:v>
      </x:c>
      <x:c r="AI912" s="4">
        <x:v>25569</x:v>
      </x:c>
      <x:c r="AK912" s="3">
        <x:v>43822.3818171296</x:v>
      </x:c>
    </x:row>
    <x:row r="913" spans="1:37">
      <x:c r="A913" s="2" t="s">
        <x:v>16295</x:v>
      </x:c>
      <x:c r="B913" s="2">
        <x:f>A913&amp;K913</x:f>
      </x:c>
      <x:c r="C913" s="2" t="s">
        <x:v>16296</x:v>
      </x:c>
      <x:c r="D913" s="2" t="s">
        <x:v>16297</x:v>
      </x:c>
      <x:c r="E913" s="2" t="s">
        <x:v>16295</x:v>
      </x:c>
      <x:c r="F913" s="2" t="s">
        <x:v>16298</x:v>
      </x:c>
      <x:c r="K913" s="2" t="s">
        <x:v>21</x:v>
      </x:c>
      <x:c r="M913" s="3">
        <x:v>43822.3758564815</x:v>
      </x:c>
      <x:c r="N913" s="4">
        <x:v>43101</x:v>
      </x:c>
      <x:c r="P913" s="3">
        <x:v>43822.3758564815</x:v>
      </x:c>
      <x:c r="Q913" s="9" t="s">
        <x:v>12068</x:v>
      </x:c>
      <x:c r="R913" s="9" t="s">
        <x:v>12069</x:v>
      </x:c>
      <x:c r="S913" s="9" t="s">
        <x:v>12068</x:v>
      </x:c>
      <x:c r="T913" s="9" t="s">
        <x:v>12070</x:v>
      </x:c>
      <x:c r="U913" s="2" t="s">
        <x:v>12071</x:v>
      </x:c>
      <x:c r="V913" s="2" t="s">
        <x:v>21</x:v>
      </x:c>
      <x:c r="W913" s="2" t="s">
        <x:v>12072</x:v>
      </x:c>
      <x:c r="X913" s="2" t="s">
        <x:v>16299</x:v>
      </x:c>
      <x:c r="Y913" s="2" t="s">
        <x:v>12072</x:v>
      </x:c>
      <x:c r="Z913" s="2" t="s">
        <x:v>12074</x:v>
      </x:c>
      <x:c r="AE913" s="2" t="s">
        <x:v>1211</x:v>
      </x:c>
      <x:c r="AF913" s="2" t="s">
        <x:v>15642</x:v>
      </x:c>
      <x:c r="AG913" s="2" t="b">
        <x:v>1</x:v>
      </x:c>
      <x:c r="AH913" s="3">
        <x:v>43822.3818171296</x:v>
      </x:c>
      <x:c r="AI913" s="4">
        <x:v>25569</x:v>
      </x:c>
      <x:c r="AK913" s="3">
        <x:v>43822.3818171296</x:v>
      </x:c>
    </x:row>
    <x:row r="914" spans="1:37">
      <x:c r="A914" s="2" t="s">
        <x:v>16300</x:v>
      </x:c>
      <x:c r="B914" s="2">
        <x:f>A914&amp;K914</x:f>
      </x:c>
      <x:c r="C914" s="2" t="s">
        <x:v>16291</x:v>
      </x:c>
      <x:c r="D914" s="2" t="s">
        <x:v>16301</x:v>
      </x:c>
      <x:c r="E914" s="2" t="s">
        <x:v>16300</x:v>
      </x:c>
      <x:c r="F914" s="2" t="s">
        <x:v>16302</x:v>
      </x:c>
      <x:c r="K914" s="2" t="s">
        <x:v>21</x:v>
      </x:c>
      <x:c r="M914" s="3">
        <x:v>43822.3758564815</x:v>
      </x:c>
      <x:c r="N914" s="4">
        <x:v>43101</x:v>
      </x:c>
      <x:c r="P914" s="3">
        <x:v>43822.3758564815</x:v>
      </x:c>
      <x:c r="Q914" s="10" t="s">
        <x:v>12078</x:v>
      </x:c>
      <x:c r="R914" s="10" t="s">
        <x:v>12079</x:v>
      </x:c>
      <x:c r="S914" s="10" t="s">
        <x:v>12078</x:v>
      </x:c>
      <x:c r="T914" s="10" t="s">
        <x:v>12080</x:v>
      </x:c>
      <x:c r="U914" s="2" t="s">
        <x:v>12081</x:v>
      </x:c>
      <x:c r="V914" s="2" t="s">
        <x:v>21</x:v>
      </x:c>
      <x:c r="W914" s="2" t="s">
        <x:v>12082</x:v>
      </x:c>
      <x:c r="X914" s="2" t="s">
        <x:v>16303</x:v>
      </x:c>
      <x:c r="Y914" s="2" t="s">
        <x:v>12082</x:v>
      </x:c>
      <x:c r="Z914" s="2" t="s">
        <x:v>12084</x:v>
      </x:c>
      <x:c r="AF914" s="2" t="s">
        <x:v>1217</x:v>
      </x:c>
      <x:c r="AG914" s="2" t="b">
        <x:v>1</x:v>
      </x:c>
      <x:c r="AH914" s="3">
        <x:v>43822.3818171296</x:v>
      </x:c>
      <x:c r="AI914" s="4">
        <x:v>25569</x:v>
      </x:c>
      <x:c r="AK914" s="3">
        <x:v>43822.3818171296</x:v>
      </x:c>
    </x:row>
    <x:row r="915" spans="1:37">
      <x:c r="A915" s="2" t="s">
        <x:v>16304</x:v>
      </x:c>
      <x:c r="B915" s="2">
        <x:f>A915&amp;K915</x:f>
      </x:c>
      <x:c r="C915" s="2" t="s">
        <x:v>16305</x:v>
      </x:c>
      <x:c r="D915" s="2" t="s">
        <x:v>16306</x:v>
      </x:c>
      <x:c r="E915" s="2" t="s">
        <x:v>16304</x:v>
      </x:c>
      <x:c r="F915" s="2" t="s">
        <x:v>16307</x:v>
      </x:c>
      <x:c r="K915" s="2" t="s">
        <x:v>21</x:v>
      </x:c>
      <x:c r="M915" s="3">
        <x:v>43822.3758564815</x:v>
      </x:c>
      <x:c r="N915" s="4">
        <x:v>43101</x:v>
      </x:c>
      <x:c r="P915" s="3">
        <x:v>43822.3758564815</x:v>
      </x:c>
      <x:c r="Q915" s="10" t="s">
        <x:v>12089</x:v>
      </x:c>
      <x:c r="R915" s="10" t="s">
        <x:v>12090</x:v>
      </x:c>
      <x:c r="S915" s="10" t="s">
        <x:v>12089</x:v>
      </x:c>
      <x:c r="T915" s="10" t="s">
        <x:v>12091</x:v>
      </x:c>
      <x:c r="U915" s="2" t="s">
        <x:v>12092</x:v>
      </x:c>
      <x:c r="V915" s="2" t="s">
        <x:v>21</x:v>
      </x:c>
      <x:c r="W915" s="2" t="s">
        <x:v>12093</x:v>
      </x:c>
      <x:c r="X915" s="2" t="s">
        <x:v>16308</x:v>
      </x:c>
      <x:c r="Y915" s="2" t="s">
        <x:v>12093</x:v>
      </x:c>
      <x:c r="Z915" s="2" t="s">
        <x:v>12095</x:v>
      </x:c>
      <x:c r="AF915" s="2" t="s">
        <x:v>1217</x:v>
      </x:c>
      <x:c r="AG915" s="2" t="b">
        <x:v>1</x:v>
      </x:c>
      <x:c r="AH915" s="3">
        <x:v>43822.3818171296</x:v>
      </x:c>
      <x:c r="AI915" s="4">
        <x:v>25569</x:v>
      </x:c>
      <x:c r="AK915" s="3">
        <x:v>43822.3818171296</x:v>
      </x:c>
    </x:row>
    <x:row r="916" spans="1:37">
      <x:c r="A916" s="2" t="s">
        <x:v>16309</x:v>
      </x:c>
      <x:c r="B916" s="2">
        <x:f>A916&amp;K916</x:f>
      </x:c>
      <x:c r="C916" s="2" t="s">
        <x:v>16310</x:v>
      </x:c>
      <x:c r="D916" s="2" t="s">
        <x:v>16311</x:v>
      </x:c>
      <x:c r="E916" s="2" t="s">
        <x:v>16309</x:v>
      </x:c>
      <x:c r="F916" s="2" t="s">
        <x:v>16312</x:v>
      </x:c>
      <x:c r="K916" s="2" t="s">
        <x:v>21</x:v>
      </x:c>
      <x:c r="M916" s="3">
        <x:v>43822.3758564815</x:v>
      </x:c>
      <x:c r="N916" s="4">
        <x:v>43101</x:v>
      </x:c>
      <x:c r="P916" s="3">
        <x:v>43822.3758564815</x:v>
      </x:c>
      <x:c r="Q916" s="10" t="s">
        <x:v>12100</x:v>
      </x:c>
      <x:c r="R916" s="10" t="s">
        <x:v>12101</x:v>
      </x:c>
      <x:c r="S916" s="10" t="s">
        <x:v>12100</x:v>
      </x:c>
      <x:c r="T916" s="10" t="s">
        <x:v>12102</x:v>
      </x:c>
      <x:c r="U916" s="2" t="s">
        <x:v>12103</x:v>
      </x:c>
      <x:c r="V916" s="2" t="s">
        <x:v>21</x:v>
      </x:c>
      <x:c r="W916" s="2" t="s">
        <x:v>12104</x:v>
      </x:c>
      <x:c r="X916" s="2" t="s">
        <x:v>16313</x:v>
      </x:c>
      <x:c r="Y916" s="2" t="s">
        <x:v>12104</x:v>
      </x:c>
      <x:c r="Z916" s="2" t="s">
        <x:v>12106</x:v>
      </x:c>
      <x:c r="AF916" s="2" t="s">
        <x:v>1217</x:v>
      </x:c>
      <x:c r="AG916" s="2" t="b">
        <x:v>1</x:v>
      </x:c>
      <x:c r="AH916" s="3">
        <x:v>43822.3818171296</x:v>
      </x:c>
      <x:c r="AI916" s="4">
        <x:v>25569</x:v>
      </x:c>
      <x:c r="AK916" s="3">
        <x:v>43822.3818171296</x:v>
      </x:c>
    </x:row>
    <x:row r="917" spans="1:37">
      <x:c r="A917" s="2" t="s">
        <x:v>16314</x:v>
      </x:c>
      <x:c r="B917" s="2">
        <x:f>A917&amp;K917</x:f>
      </x:c>
      <x:c r="C917" s="2" t="s">
        <x:v>16315</x:v>
      </x:c>
      <x:c r="D917" s="2" t="s">
        <x:v>16316</x:v>
      </x:c>
      <x:c r="E917" s="2" t="s">
        <x:v>16314</x:v>
      </x:c>
      <x:c r="F917" s="2" t="s">
        <x:v>16317</x:v>
      </x:c>
      <x:c r="K917" s="2" t="s">
        <x:v>21</x:v>
      </x:c>
      <x:c r="M917" s="3">
        <x:v>43822.3758564815</x:v>
      </x:c>
      <x:c r="N917" s="4">
        <x:v>43101</x:v>
      </x:c>
      <x:c r="P917" s="3">
        <x:v>43822.3758564815</x:v>
      </x:c>
      <x:c r="Q917" s="10" t="s">
        <x:v>12111</x:v>
      </x:c>
      <x:c r="R917" s="10" t="s">
        <x:v>12112</x:v>
      </x:c>
      <x:c r="S917" s="10" t="s">
        <x:v>12111</x:v>
      </x:c>
      <x:c r="T917" s="10" t="s">
        <x:v>12113</x:v>
      </x:c>
      <x:c r="U917" s="2" t="s">
        <x:v>12114</x:v>
      </x:c>
      <x:c r="V917" s="2" t="s">
        <x:v>21</x:v>
      </x:c>
      <x:c r="W917" s="2" t="s">
        <x:v>12115</x:v>
      </x:c>
      <x:c r="X917" s="2" t="s">
        <x:v>16318</x:v>
      </x:c>
      <x:c r="Y917" s="2" t="s">
        <x:v>12115</x:v>
      </x:c>
      <x:c r="Z917" s="2" t="s">
        <x:v>12117</x:v>
      </x:c>
      <x:c r="AF917" s="2" t="s">
        <x:v>1217</x:v>
      </x:c>
      <x:c r="AG917" s="2" t="b">
        <x:v>1</x:v>
      </x:c>
      <x:c r="AH917" s="3">
        <x:v>43822.3818287037</x:v>
      </x:c>
      <x:c r="AI917" s="4">
        <x:v>25569</x:v>
      </x:c>
      <x:c r="AK917" s="3">
        <x:v>43822.3818287037</x:v>
      </x:c>
    </x:row>
    <x:row r="918" spans="1:37">
      <x:c r="A918" s="2" t="s">
        <x:v>16319</x:v>
      </x:c>
      <x:c r="B918" s="2">
        <x:f>A918&amp;K918</x:f>
      </x:c>
      <x:c r="C918" s="2" t="s">
        <x:v>16320</x:v>
      </x:c>
      <x:c r="D918" s="2" t="s">
        <x:v>16321</x:v>
      </x:c>
      <x:c r="E918" s="2" t="s">
        <x:v>16319</x:v>
      </x:c>
      <x:c r="F918" s="2" t="s">
        <x:v>16322</x:v>
      </x:c>
      <x:c r="K918" s="2" t="s">
        <x:v>21</x:v>
      </x:c>
      <x:c r="M918" s="3">
        <x:v>43822.3758564815</x:v>
      </x:c>
      <x:c r="N918" s="4">
        <x:v>43101</x:v>
      </x:c>
      <x:c r="P918" s="3">
        <x:v>43822.3758564815</x:v>
      </x:c>
      <x:c r="Q918" s="10" t="s">
        <x:v>12122</x:v>
      </x:c>
      <x:c r="R918" s="10" t="s">
        <x:v>12123</x:v>
      </x:c>
      <x:c r="S918" s="10" t="s">
        <x:v>12122</x:v>
      </x:c>
      <x:c r="T918" s="10" t="s">
        <x:v>12124</x:v>
      </x:c>
      <x:c r="U918" s="2" t="s">
        <x:v>12125</x:v>
      </x:c>
      <x:c r="V918" s="2" t="s">
        <x:v>21</x:v>
      </x:c>
      <x:c r="W918" s="2" t="s">
        <x:v>12126</x:v>
      </x:c>
      <x:c r="X918" s="2" t="s">
        <x:v>16323</x:v>
      </x:c>
      <x:c r="Y918" s="2" t="s">
        <x:v>12126</x:v>
      </x:c>
      <x:c r="Z918" s="2" t="s">
        <x:v>12128</x:v>
      </x:c>
      <x:c r="AF918" s="2" t="s">
        <x:v>1217</x:v>
      </x:c>
      <x:c r="AG918" s="2" t="b">
        <x:v>1</x:v>
      </x:c>
      <x:c r="AH918" s="3">
        <x:v>43822.3818287037</x:v>
      </x:c>
      <x:c r="AI918" s="4">
        <x:v>25569</x:v>
      </x:c>
      <x:c r="AK918" s="3">
        <x:v>43822.3818287037</x:v>
      </x:c>
    </x:row>
    <x:row r="919" spans="1:37">
      <x:c r="A919" s="2" t="s">
        <x:v>16324</x:v>
      </x:c>
      <x:c r="B919" s="2">
        <x:f>A919&amp;K919</x:f>
      </x:c>
      <x:c r="C919" s="2" t="s">
        <x:v>16325</x:v>
      </x:c>
      <x:c r="D919" s="2" t="s">
        <x:v>16326</x:v>
      </x:c>
      <x:c r="E919" s="2" t="s">
        <x:v>16324</x:v>
      </x:c>
      <x:c r="F919" s="2" t="s">
        <x:v>16327</x:v>
      </x:c>
      <x:c r="K919" s="2" t="s">
        <x:v>21</x:v>
      </x:c>
      <x:c r="M919" s="3">
        <x:v>43822.3758564815</x:v>
      </x:c>
      <x:c r="N919" s="4">
        <x:v>43101</x:v>
      </x:c>
      <x:c r="P919" s="3">
        <x:v>43822.3758564815</x:v>
      </x:c>
      <x:c r="Q919" s="10" t="s">
        <x:v>12133</x:v>
      </x:c>
      <x:c r="R919" s="10" t="s">
        <x:v>12134</x:v>
      </x:c>
      <x:c r="S919" s="10" t="s">
        <x:v>12133</x:v>
      </x:c>
      <x:c r="T919" s="10" t="s">
        <x:v>12135</x:v>
      </x:c>
      <x:c r="U919" s="2" t="s">
        <x:v>12136</x:v>
      </x:c>
      <x:c r="V919" s="2" t="s">
        <x:v>21</x:v>
      </x:c>
      <x:c r="W919" s="2" t="s">
        <x:v>12137</x:v>
      </x:c>
      <x:c r="X919" s="2" t="s">
        <x:v>16328</x:v>
      </x:c>
      <x:c r="Y919" s="2" t="s">
        <x:v>12137</x:v>
      </x:c>
      <x:c r="Z919" s="2" t="s">
        <x:v>12139</x:v>
      </x:c>
      <x:c r="AF919" s="2" t="s">
        <x:v>1217</x:v>
      </x:c>
      <x:c r="AG919" s="2" t="b">
        <x:v>1</x:v>
      </x:c>
      <x:c r="AH919" s="3">
        <x:v>43822.3818287037</x:v>
      </x:c>
      <x:c r="AI919" s="4">
        <x:v>25569</x:v>
      </x:c>
      <x:c r="AK919" s="3">
        <x:v>43822.3818287037</x:v>
      </x:c>
    </x:row>
    <x:row r="920" spans="1:37">
      <x:c r="A920" s="2" t="s">
        <x:v>16329</x:v>
      </x:c>
      <x:c r="B920" s="2">
        <x:f>A920&amp;K920</x:f>
      </x:c>
      <x:c r="C920" s="2" t="s">
        <x:v>16330</x:v>
      </x:c>
      <x:c r="D920" s="2" t="s">
        <x:v>16331</x:v>
      </x:c>
      <x:c r="E920" s="2" t="s">
        <x:v>16329</x:v>
      </x:c>
      <x:c r="F920" s="2" t="s">
        <x:v>16332</x:v>
      </x:c>
      <x:c r="K920" s="2" t="s">
        <x:v>21</x:v>
      </x:c>
      <x:c r="M920" s="3">
        <x:v>43822.3758564815</x:v>
      </x:c>
      <x:c r="N920" s="4">
        <x:v>43101</x:v>
      </x:c>
      <x:c r="P920" s="3">
        <x:v>43822.3758564815</x:v>
      </x:c>
      <x:c r="Q920" s="10" t="s">
        <x:v>12144</x:v>
      </x:c>
      <x:c r="R920" s="10" t="s">
        <x:v>12145</x:v>
      </x:c>
      <x:c r="S920" s="10" t="s">
        <x:v>12144</x:v>
      </x:c>
      <x:c r="T920" s="10" t="s">
        <x:v>12146</x:v>
      </x:c>
      <x:c r="U920" s="2" t="s">
        <x:v>12147</x:v>
      </x:c>
      <x:c r="V920" s="2" t="s">
        <x:v>21</x:v>
      </x:c>
      <x:c r="W920" s="2" t="s">
        <x:v>12148</x:v>
      </x:c>
      <x:c r="X920" s="2" t="s">
        <x:v>16333</x:v>
      </x:c>
      <x:c r="Y920" s="2" t="s">
        <x:v>12148</x:v>
      </x:c>
      <x:c r="Z920" s="2" t="s">
        <x:v>12150</x:v>
      </x:c>
      <x:c r="AF920" s="2" t="s">
        <x:v>1217</x:v>
      </x:c>
      <x:c r="AG920" s="2" t="b">
        <x:v>1</x:v>
      </x:c>
      <x:c r="AH920" s="3">
        <x:v>43822.3818287037</x:v>
      </x:c>
      <x:c r="AI920" s="4">
        <x:v>25569</x:v>
      </x:c>
      <x:c r="AK920" s="3">
        <x:v>43822.3818287037</x:v>
      </x:c>
    </x:row>
    <x:row r="921" spans="1:37">
      <x:c r="A921" s="2" t="s">
        <x:v>16334</x:v>
      </x:c>
      <x:c r="B921" s="2">
        <x:f>A921&amp;K921</x:f>
      </x:c>
      <x:c r="C921" s="2" t="s">
        <x:v>16335</x:v>
      </x:c>
      <x:c r="D921" s="2" t="s">
        <x:v>16336</x:v>
      </x:c>
      <x:c r="E921" s="2" t="s">
        <x:v>16334</x:v>
      </x:c>
      <x:c r="F921" s="2" t="s">
        <x:v>16337</x:v>
      </x:c>
      <x:c r="K921" s="2" t="s">
        <x:v>21</x:v>
      </x:c>
      <x:c r="M921" s="3">
        <x:v>43822.3758564815</x:v>
      </x:c>
      <x:c r="N921" s="4">
        <x:v>43101</x:v>
      </x:c>
      <x:c r="P921" s="3">
        <x:v>43822.3758564815</x:v>
      </x:c>
      <x:c r="Q921" s="10" t="s">
        <x:v>12155</x:v>
      </x:c>
      <x:c r="R921" s="10" t="s">
        <x:v>12156</x:v>
      </x:c>
      <x:c r="S921" s="10" t="s">
        <x:v>12155</x:v>
      </x:c>
      <x:c r="T921" s="10" t="s">
        <x:v>12157</x:v>
      </x:c>
      <x:c r="U921" s="2" t="s">
        <x:v>12158</x:v>
      </x:c>
      <x:c r="V921" s="2" t="s">
        <x:v>21</x:v>
      </x:c>
      <x:c r="W921" s="2" t="s">
        <x:v>12159</x:v>
      </x:c>
      <x:c r="X921" s="2" t="s">
        <x:v>16338</x:v>
      </x:c>
      <x:c r="Y921" s="2" t="s">
        <x:v>12159</x:v>
      </x:c>
      <x:c r="Z921" s="2" t="s">
        <x:v>12161</x:v>
      </x:c>
      <x:c r="AF921" s="2" t="s">
        <x:v>1217</x:v>
      </x:c>
      <x:c r="AG921" s="2" t="b">
        <x:v>1</x:v>
      </x:c>
      <x:c r="AH921" s="3">
        <x:v>43822.3818287037</x:v>
      </x:c>
      <x:c r="AI921" s="4">
        <x:v>25569</x:v>
      </x:c>
      <x:c r="AK921" s="3">
        <x:v>43822.3818287037</x:v>
      </x:c>
    </x:row>
    <x:row r="922" spans="1:37">
      <x:c r="A922" s="2" t="s">
        <x:v>16339</x:v>
      </x:c>
      <x:c r="B922" s="2">
        <x:f>A922&amp;K922</x:f>
      </x:c>
      <x:c r="C922" s="2" t="s">
        <x:v>16340</x:v>
      </x:c>
      <x:c r="D922" s="2" t="s">
        <x:v>16341</x:v>
      </x:c>
      <x:c r="E922" s="2" t="s">
        <x:v>16339</x:v>
      </x:c>
      <x:c r="F922" s="2" t="s">
        <x:v>16342</x:v>
      </x:c>
      <x:c r="K922" s="2" t="s">
        <x:v>21</x:v>
      </x:c>
      <x:c r="M922" s="3">
        <x:v>43822.3758564815</x:v>
      </x:c>
      <x:c r="N922" s="4">
        <x:v>43101</x:v>
      </x:c>
      <x:c r="P922" s="3">
        <x:v>43822.3758564815</x:v>
      </x:c>
      <x:c r="Q922" s="10" t="s">
        <x:v>12165</x:v>
      </x:c>
      <x:c r="R922" s="10" t="s">
        <x:v>12166</x:v>
      </x:c>
      <x:c r="S922" s="10" t="s">
        <x:v>12165</x:v>
      </x:c>
      <x:c r="T922" s="10" t="s">
        <x:v>12167</x:v>
      </x:c>
      <x:c r="U922" s="2" t="s">
        <x:v>12168</x:v>
      </x:c>
      <x:c r="V922" s="2" t="s">
        <x:v>21</x:v>
      </x:c>
      <x:c r="W922" s="2" t="s">
        <x:v>12169</x:v>
      </x:c>
      <x:c r="X922" s="2" t="s">
        <x:v>16343</x:v>
      </x:c>
      <x:c r="Y922" s="2" t="s">
        <x:v>12169</x:v>
      </x:c>
      <x:c r="Z922" s="2" t="s">
        <x:v>12171</x:v>
      </x:c>
      <x:c r="AF922" s="2" t="s">
        <x:v>1217</x:v>
      </x:c>
      <x:c r="AG922" s="2" t="b">
        <x:v>1</x:v>
      </x:c>
      <x:c r="AH922" s="3">
        <x:v>43822.3818287037</x:v>
      </x:c>
      <x:c r="AI922" s="4">
        <x:v>25569</x:v>
      </x:c>
      <x:c r="AK922" s="3">
        <x:v>43822.3818287037</x:v>
      </x:c>
    </x:row>
    <x:row r="923" spans="1:37">
      <x:c r="A923" s="2" t="s">
        <x:v>16344</x:v>
      </x:c>
      <x:c r="B923" s="2">
        <x:f>A923&amp;K923</x:f>
      </x:c>
      <x:c r="C923" s="2" t="s">
        <x:v>16345</x:v>
      </x:c>
      <x:c r="D923" s="2" t="s">
        <x:v>16346</x:v>
      </x:c>
      <x:c r="E923" s="2" t="s">
        <x:v>16344</x:v>
      </x:c>
      <x:c r="F923" s="2" t="s">
        <x:v>16347</x:v>
      </x:c>
      <x:c r="K923" s="2" t="s">
        <x:v>21</x:v>
      </x:c>
      <x:c r="M923" s="3">
        <x:v>43822.3758564815</x:v>
      </x:c>
      <x:c r="N923" s="4">
        <x:v>43101</x:v>
      </x:c>
      <x:c r="P923" s="3">
        <x:v>43822.3758564815</x:v>
      </x:c>
      <x:c r="Q923" s="8" t="s">
        <x:v>11795</x:v>
      </x:c>
      <x:c r="R923" s="8" t="s">
        <x:v>11797</x:v>
      </x:c>
      <x:c r="S923" s="8" t="s">
        <x:v>11795</x:v>
      </x:c>
      <x:c r="T923" s="8" t="s">
        <x:v>11796</x:v>
      </x:c>
      <x:c r="U923" s="2" t="s">
        <x:v>11798</x:v>
      </x:c>
      <x:c r="V923" s="2" t="s">
        <x:v>21</x:v>
      </x:c>
      <x:c r="W923" s="2" t="s">
        <x:v>12176</x:v>
      </x:c>
      <x:c r="X923" s="2" t="s">
        <x:v>16348</x:v>
      </x:c>
      <x:c r="Y923" s="2" t="s">
        <x:v>12176</x:v>
      </x:c>
      <x:c r="Z923" s="2" t="s">
        <x:v>12178</x:v>
      </x:c>
      <x:c r="AE923" s="2" t="s">
        <x:v>1211</x:v>
      </x:c>
      <x:c r="AF923" s="2" t="s">
        <x:v>15642</x:v>
      </x:c>
      <x:c r="AG923" s="2" t="b">
        <x:v>1</x:v>
      </x:c>
      <x:c r="AH923" s="3">
        <x:v>43822.3818402778</x:v>
      </x:c>
      <x:c r="AI923" s="4">
        <x:v>25569</x:v>
      </x:c>
      <x:c r="AK923" s="3">
        <x:v>43822.3818402778</x:v>
      </x:c>
    </x:row>
    <x:row r="924" spans="1:37">
      <x:c r="A924" s="2" t="s">
        <x:v>16349</x:v>
      </x:c>
      <x:c r="B924" s="2">
        <x:f>A924&amp;K924</x:f>
      </x:c>
      <x:c r="C924" s="2" t="s">
        <x:v>16350</x:v>
      </x:c>
      <x:c r="D924" s="2" t="s">
        <x:v>16351</x:v>
      </x:c>
      <x:c r="E924" s="2" t="s">
        <x:v>16349</x:v>
      </x:c>
      <x:c r="F924" s="2" t="s">
        <x:v>16352</x:v>
      </x:c>
      <x:c r="K924" s="2" t="s">
        <x:v>21</x:v>
      </x:c>
      <x:c r="M924" s="3">
        <x:v>43822.3758564815</x:v>
      </x:c>
      <x:c r="N924" s="4">
        <x:v>43101</x:v>
      </x:c>
      <x:c r="P924" s="3">
        <x:v>43822.3758564815</x:v>
      </x:c>
      <x:c r="Q924" s="9" t="s">
        <x:v>11805</x:v>
      </x:c>
      <x:c r="R924" s="9" t="s">
        <x:v>11807</x:v>
      </x:c>
      <x:c r="S924" s="9" t="s">
        <x:v>11805</x:v>
      </x:c>
      <x:c r="T924" s="9" t="s">
        <x:v>11806</x:v>
      </x:c>
      <x:c r="U924" s="2" t="s">
        <x:v>11808</x:v>
      </x:c>
      <x:c r="V924" s="2" t="s">
        <x:v>21</x:v>
      </x:c>
      <x:c r="W924" s="2" t="s">
        <x:v>12183</x:v>
      </x:c>
      <x:c r="X924" s="2" t="s">
        <x:v>16353</x:v>
      </x:c>
      <x:c r="Y924" s="2" t="s">
        <x:v>12183</x:v>
      </x:c>
      <x:c r="Z924" s="2" t="s">
        <x:v>12185</x:v>
      </x:c>
      <x:c r="AE924" s="2" t="s">
        <x:v>1211</x:v>
      </x:c>
      <x:c r="AF924" s="2" t="s">
        <x:v>1217</x:v>
      </x:c>
      <x:c r="AG924" s="2" t="b">
        <x:v>1</x:v>
      </x:c>
      <x:c r="AH924" s="3">
        <x:v>43822.3818402778</x:v>
      </x:c>
      <x:c r="AI924" s="4">
        <x:v>25569</x:v>
      </x:c>
      <x:c r="AK924" s="3">
        <x:v>43822.3818402778</x:v>
      </x:c>
    </x:row>
    <x:row r="925" spans="1:37">
      <x:c r="A925" s="2" t="s">
        <x:v>16354</x:v>
      </x:c>
      <x:c r="B925" s="2">
        <x:f>A925&amp;K925</x:f>
      </x:c>
      <x:c r="C925" s="2" t="s">
        <x:v>16355</x:v>
      </x:c>
      <x:c r="D925" s="2" t="s">
        <x:v>16356</x:v>
      </x:c>
      <x:c r="E925" s="2" t="s">
        <x:v>16354</x:v>
      </x:c>
      <x:c r="F925" s="2" t="s">
        <x:v>16357</x:v>
      </x:c>
      <x:c r="K925" s="2" t="s">
        <x:v>21</x:v>
      </x:c>
      <x:c r="M925" s="3">
        <x:v>43822.3758680556</x:v>
      </x:c>
      <x:c r="N925" s="4">
        <x:v>43101</x:v>
      </x:c>
      <x:c r="P925" s="3">
        <x:v>43822.3758680556</x:v>
      </x:c>
      <x:c r="Q925" s="10" t="s">
        <x:v>12190</x:v>
      </x:c>
      <x:c r="R925" s="10" t="s">
        <x:v>12191</x:v>
      </x:c>
      <x:c r="S925" s="10" t="s">
        <x:v>12190</x:v>
      </x:c>
      <x:c r="T925" s="10" t="s">
        <x:v>12192</x:v>
      </x:c>
      <x:c r="U925" s="2" t="s">
        <x:v>12193</x:v>
      </x:c>
      <x:c r="V925" s="2" t="s">
        <x:v>21</x:v>
      </x:c>
      <x:c r="W925" s="2" t="s">
        <x:v>12194</x:v>
      </x:c>
      <x:c r="X925" s="2" t="s">
        <x:v>16358</x:v>
      </x:c>
      <x:c r="Y925" s="2" t="s">
        <x:v>12194</x:v>
      </x:c>
      <x:c r="Z925" s="2" t="s">
        <x:v>12196</x:v>
      </x:c>
      <x:c r="AF925" s="2" t="s">
        <x:v>1217</x:v>
      </x:c>
      <x:c r="AG925" s="2" t="b">
        <x:v>1</x:v>
      </x:c>
      <x:c r="AH925" s="3">
        <x:v>43822.3818402778</x:v>
      </x:c>
      <x:c r="AI925" s="4">
        <x:v>25569</x:v>
      </x:c>
      <x:c r="AK925" s="3">
        <x:v>43822.3818402778</x:v>
      </x:c>
    </x:row>
    <x:row r="926" spans="1:37">
      <x:c r="A926" s="2" t="s">
        <x:v>16359</x:v>
      </x:c>
      <x:c r="B926" s="2">
        <x:f>A926&amp;K926</x:f>
      </x:c>
      <x:c r="C926" s="2" t="s">
        <x:v>16360</x:v>
      </x:c>
      <x:c r="D926" s="2" t="s">
        <x:v>16361</x:v>
      </x:c>
      <x:c r="E926" s="2" t="s">
        <x:v>16359</x:v>
      </x:c>
      <x:c r="F926" s="2" t="s">
        <x:v>16362</x:v>
      </x:c>
      <x:c r="K926" s="2" t="s">
        <x:v>21</x:v>
      </x:c>
      <x:c r="M926" s="3">
        <x:v>43822.3758680556</x:v>
      </x:c>
      <x:c r="N926" s="4">
        <x:v>43101</x:v>
      </x:c>
      <x:c r="P926" s="3">
        <x:v>43822.3758680556</x:v>
      </x:c>
      <x:c r="Q926" s="10" t="s">
        <x:v>12201</x:v>
      </x:c>
      <x:c r="R926" s="10" t="s">
        <x:v>12202</x:v>
      </x:c>
      <x:c r="S926" s="10" t="s">
        <x:v>12201</x:v>
      </x:c>
      <x:c r="T926" s="10" t="s">
        <x:v>10845</x:v>
      </x:c>
      <x:c r="U926" s="2" t="s">
        <x:v>12203</x:v>
      </x:c>
      <x:c r="V926" s="2" t="s">
        <x:v>21</x:v>
      </x:c>
      <x:c r="W926" s="2" t="s">
        <x:v>12204</x:v>
      </x:c>
      <x:c r="X926" s="2" t="s">
        <x:v>16363</x:v>
      </x:c>
      <x:c r="Y926" s="2" t="s">
        <x:v>12204</x:v>
      </x:c>
      <x:c r="Z926" s="2" t="s">
        <x:v>12206</x:v>
      </x:c>
      <x:c r="AF926" s="2" t="s">
        <x:v>1217</x:v>
      </x:c>
      <x:c r="AG926" s="2" t="b">
        <x:v>1</x:v>
      </x:c>
      <x:c r="AH926" s="3">
        <x:v>43822.3818402778</x:v>
      </x:c>
      <x:c r="AI926" s="4">
        <x:v>25569</x:v>
      </x:c>
      <x:c r="AK926" s="3">
        <x:v>43822.3818402778</x:v>
      </x:c>
    </x:row>
    <x:row r="927" spans="1:37">
      <x:c r="A927" s="2" t="s">
        <x:v>16364</x:v>
      </x:c>
      <x:c r="B927" s="2">
        <x:f>A927&amp;K927</x:f>
      </x:c>
      <x:c r="C927" s="2" t="s">
        <x:v>16365</x:v>
      </x:c>
      <x:c r="D927" s="2" t="s">
        <x:v>16366</x:v>
      </x:c>
      <x:c r="E927" s="2" t="s">
        <x:v>16364</x:v>
      </x:c>
      <x:c r="F927" s="2" t="s">
        <x:v>16367</x:v>
      </x:c>
      <x:c r="K927" s="2" t="s">
        <x:v>21</x:v>
      </x:c>
      <x:c r="M927" s="3">
        <x:v>43822.3758680556</x:v>
      </x:c>
      <x:c r="N927" s="4">
        <x:v>43101</x:v>
      </x:c>
      <x:c r="P927" s="3">
        <x:v>43822.3758680556</x:v>
      </x:c>
      <x:c r="Q927" s="10" t="s">
        <x:v>12211</x:v>
      </x:c>
      <x:c r="R927" s="10" t="s">
        <x:v>12212</x:v>
      </x:c>
      <x:c r="S927" s="10" t="s">
        <x:v>12211</x:v>
      </x:c>
      <x:c r="T927" s="10" t="s">
        <x:v>12213</x:v>
      </x:c>
      <x:c r="U927" s="2" t="s">
        <x:v>12214</x:v>
      </x:c>
      <x:c r="V927" s="2" t="s">
        <x:v>21</x:v>
      </x:c>
      <x:c r="W927" s="2" t="s">
        <x:v>12215</x:v>
      </x:c>
      <x:c r="X927" s="2" t="s">
        <x:v>16368</x:v>
      </x:c>
      <x:c r="Y927" s="2" t="s">
        <x:v>12215</x:v>
      </x:c>
      <x:c r="Z927" s="2" t="s">
        <x:v>12217</x:v>
      </x:c>
      <x:c r="AF927" s="2" t="s">
        <x:v>1217</x:v>
      </x:c>
      <x:c r="AG927" s="2" t="b">
        <x:v>1</x:v>
      </x:c>
      <x:c r="AH927" s="3">
        <x:v>43822.3818518519</x:v>
      </x:c>
      <x:c r="AI927" s="4">
        <x:v>25569</x:v>
      </x:c>
      <x:c r="AK927" s="3">
        <x:v>43822.3818518519</x:v>
      </x:c>
    </x:row>
    <x:row r="928" spans="1:37">
      <x:c r="A928" s="2" t="s">
        <x:v>16369</x:v>
      </x:c>
      <x:c r="B928" s="2">
        <x:f>A928&amp;K928</x:f>
      </x:c>
      <x:c r="C928" s="2" t="s">
        <x:v>16370</x:v>
      </x:c>
      <x:c r="D928" s="2" t="s">
        <x:v>16371</x:v>
      </x:c>
      <x:c r="E928" s="2" t="s">
        <x:v>16369</x:v>
      </x:c>
      <x:c r="F928" s="2" t="s">
        <x:v>16372</x:v>
      </x:c>
      <x:c r="K928" s="2" t="s">
        <x:v>21</x:v>
      </x:c>
      <x:c r="M928" s="3">
        <x:v>43822.3758680556</x:v>
      </x:c>
      <x:c r="N928" s="4">
        <x:v>43101</x:v>
      </x:c>
      <x:c r="P928" s="3">
        <x:v>43822.3758680556</x:v>
      </x:c>
      <x:c r="Q928" s="9" t="s">
        <x:v>12222</x:v>
      </x:c>
      <x:c r="R928" s="9" t="s">
        <x:v>12223</x:v>
      </x:c>
      <x:c r="S928" s="9" t="s">
        <x:v>12222</x:v>
      </x:c>
      <x:c r="T928" s="9" t="s">
        <x:v>12224</x:v>
      </x:c>
      <x:c r="U928" s="2" t="s">
        <x:v>12225</x:v>
      </x:c>
      <x:c r="V928" s="2" t="s">
        <x:v>21</x:v>
      </x:c>
      <x:c r="W928" s="2" t="s">
        <x:v>12226</x:v>
      </x:c>
      <x:c r="X928" s="2" t="s">
        <x:v>16373</x:v>
      </x:c>
      <x:c r="Y928" s="2" t="s">
        <x:v>12226</x:v>
      </x:c>
      <x:c r="Z928" s="2" t="s">
        <x:v>12228</x:v>
      </x:c>
      <x:c r="AE928" s="2" t="s">
        <x:v>1211</x:v>
      </x:c>
      <x:c r="AF928" s="2" t="s">
        <x:v>1217</x:v>
      </x:c>
      <x:c r="AG928" s="2" t="b">
        <x:v>1</x:v>
      </x:c>
      <x:c r="AH928" s="3">
        <x:v>43822.3818518519</x:v>
      </x:c>
      <x:c r="AI928" s="4">
        <x:v>25569</x:v>
      </x:c>
      <x:c r="AK928" s="3">
        <x:v>43822.3818518519</x:v>
      </x:c>
    </x:row>
    <x:row r="929" spans="1:37">
      <x:c r="A929" s="2" t="s">
        <x:v>16374</x:v>
      </x:c>
      <x:c r="B929" s="2">
        <x:f>A929&amp;K929</x:f>
      </x:c>
      <x:c r="C929" s="2" t="s">
        <x:v>16375</x:v>
      </x:c>
      <x:c r="D929" s="2" t="s">
        <x:v>16376</x:v>
      </x:c>
      <x:c r="E929" s="2" t="s">
        <x:v>16374</x:v>
      </x:c>
      <x:c r="F929" s="2" t="s">
        <x:v>16377</x:v>
      </x:c>
      <x:c r="K929" s="2" t="s">
        <x:v>21</x:v>
      </x:c>
      <x:c r="M929" s="3">
        <x:v>43822.3758680556</x:v>
      </x:c>
      <x:c r="N929" s="4">
        <x:v>43101</x:v>
      </x:c>
      <x:c r="P929" s="3">
        <x:v>43822.3758680556</x:v>
      </x:c>
      <x:c r="Q929" s="10" t="s">
        <x:v>12233</x:v>
      </x:c>
      <x:c r="R929" s="10" t="s">
        <x:v>12234</x:v>
      </x:c>
      <x:c r="S929" s="10" t="s">
        <x:v>12233</x:v>
      </x:c>
      <x:c r="T929" s="10" t="s">
        <x:v>12235</x:v>
      </x:c>
      <x:c r="U929" s="2" t="s">
        <x:v>12236</x:v>
      </x:c>
      <x:c r="V929" s="2" t="s">
        <x:v>21</x:v>
      </x:c>
      <x:c r="W929" s="2" t="s">
        <x:v>12237</x:v>
      </x:c>
      <x:c r="X929" s="2" t="s">
        <x:v>16378</x:v>
      </x:c>
      <x:c r="Y929" s="2" t="s">
        <x:v>12237</x:v>
      </x:c>
      <x:c r="Z929" s="2" t="s">
        <x:v>12239</x:v>
      </x:c>
      <x:c r="AF929" s="2" t="s">
        <x:v>1217</x:v>
      </x:c>
      <x:c r="AG929" s="2" t="b">
        <x:v>1</x:v>
      </x:c>
      <x:c r="AH929" s="3">
        <x:v>43822.3818518519</x:v>
      </x:c>
      <x:c r="AI929" s="4">
        <x:v>25569</x:v>
      </x:c>
      <x:c r="AK929" s="3">
        <x:v>43822.3818518519</x:v>
      </x:c>
    </x:row>
    <x:row r="930" spans="1:37">
      <x:c r="A930" s="2" t="s">
        <x:v>16379</x:v>
      </x:c>
      <x:c r="B930" s="2">
        <x:f>A930&amp;K930</x:f>
      </x:c>
      <x:c r="C930" s="2" t="s">
        <x:v>16380</x:v>
      </x:c>
      <x:c r="D930" s="2" t="s">
        <x:v>16381</x:v>
      </x:c>
      <x:c r="E930" s="2" t="s">
        <x:v>16379</x:v>
      </x:c>
      <x:c r="F930" s="2" t="s">
        <x:v>16382</x:v>
      </x:c>
      <x:c r="K930" s="2" t="s">
        <x:v>21</x:v>
      </x:c>
      <x:c r="M930" s="3">
        <x:v>43822.3758680556</x:v>
      </x:c>
      <x:c r="N930" s="4">
        <x:v>43101</x:v>
      </x:c>
      <x:c r="P930" s="3">
        <x:v>43822.3758680556</x:v>
      </x:c>
      <x:c r="Q930" s="10" t="s">
        <x:v>12244</x:v>
      </x:c>
      <x:c r="R930" s="10" t="s">
        <x:v>12245</x:v>
      </x:c>
      <x:c r="S930" s="10" t="s">
        <x:v>12244</x:v>
      </x:c>
      <x:c r="T930" s="10" t="s">
        <x:v>12246</x:v>
      </x:c>
      <x:c r="U930" s="2" t="s">
        <x:v>12247</x:v>
      </x:c>
      <x:c r="V930" s="2" t="s">
        <x:v>21</x:v>
      </x:c>
      <x:c r="W930" s="2" t="s">
        <x:v>12248</x:v>
      </x:c>
      <x:c r="X930" s="2" t="s">
        <x:v>16383</x:v>
      </x:c>
      <x:c r="Y930" s="2" t="s">
        <x:v>12248</x:v>
      </x:c>
      <x:c r="Z930" s="2" t="s">
        <x:v>12250</x:v>
      </x:c>
      <x:c r="AF930" s="2" t="s">
        <x:v>1217</x:v>
      </x:c>
      <x:c r="AG930" s="2" t="b">
        <x:v>1</x:v>
      </x:c>
      <x:c r="AH930" s="3">
        <x:v>43822.3818518519</x:v>
      </x:c>
      <x:c r="AI930" s="4">
        <x:v>25569</x:v>
      </x:c>
      <x:c r="AK930" s="3">
        <x:v>43822.3818518519</x:v>
      </x:c>
    </x:row>
    <x:row r="931" spans="1:37">
      <x:c r="A931" s="2" t="s">
        <x:v>16384</x:v>
      </x:c>
      <x:c r="B931" s="2">
        <x:f>A931&amp;K931</x:f>
      </x:c>
      <x:c r="C931" s="2" t="s">
        <x:v>16385</x:v>
      </x:c>
      <x:c r="D931" s="2" t="s">
        <x:v>16386</x:v>
      </x:c>
      <x:c r="E931" s="2" t="s">
        <x:v>16384</x:v>
      </x:c>
      <x:c r="F931" s="2" t="s">
        <x:v>16387</x:v>
      </x:c>
      <x:c r="K931" s="2" t="s">
        <x:v>21</x:v>
      </x:c>
      <x:c r="M931" s="3">
        <x:v>43822.3758680556</x:v>
      </x:c>
      <x:c r="N931" s="4">
        <x:v>43101</x:v>
      </x:c>
      <x:c r="P931" s="3">
        <x:v>43822.3758680556</x:v>
      </x:c>
      <x:c r="Q931" s="9" t="s">
        <x:v>10844</x:v>
      </x:c>
      <x:c r="R931" s="9" t="s">
        <x:v>10846</x:v>
      </x:c>
      <x:c r="S931" s="9" t="s">
        <x:v>10844</x:v>
      </x:c>
      <x:c r="T931" s="9" t="s">
        <x:v>10845</x:v>
      </x:c>
      <x:c r="U931" s="2" t="s">
        <x:v>8853</x:v>
      </x:c>
      <x:c r="V931" s="2" t="s">
        <x:v>21</x:v>
      </x:c>
      <x:c r="W931" s="2" t="s">
        <x:v>12255</x:v>
      </x:c>
      <x:c r="X931" s="2" t="s">
        <x:v>16388</x:v>
      </x:c>
      <x:c r="Y931" s="2" t="s">
        <x:v>12255</x:v>
      </x:c>
      <x:c r="Z931" s="2" t="s">
        <x:v>12257</x:v>
      </x:c>
      <x:c r="AE931" s="2" t="s">
        <x:v>1211</x:v>
      </x:c>
      <x:c r="AF931" s="2" t="s">
        <x:v>1217</x:v>
      </x:c>
      <x:c r="AG931" s="2" t="b">
        <x:v>1</x:v>
      </x:c>
      <x:c r="AH931" s="3">
        <x:v>43822.3818634259</x:v>
      </x:c>
      <x:c r="AI931" s="4">
        <x:v>25569</x:v>
      </x:c>
      <x:c r="AK931" s="3">
        <x:v>43822.3818634259</x:v>
      </x:c>
    </x:row>
    <x:row r="932" spans="1:37">
      <x:c r="A932" s="2" t="s">
        <x:v>16389</x:v>
      </x:c>
      <x:c r="B932" s="2">
        <x:f>A932&amp;K932</x:f>
      </x:c>
      <x:c r="C932" s="2" t="s">
        <x:v>16390</x:v>
      </x:c>
      <x:c r="D932" s="2" t="s">
        <x:v>16391</x:v>
      </x:c>
      <x:c r="E932" s="2" t="s">
        <x:v>16389</x:v>
      </x:c>
      <x:c r="F932" s="2" t="s">
        <x:v>16392</x:v>
      </x:c>
      <x:c r="K932" s="2" t="s">
        <x:v>21</x:v>
      </x:c>
      <x:c r="M932" s="3">
        <x:v>43822.3758680556</x:v>
      </x:c>
      <x:c r="N932" s="4">
        <x:v>43101</x:v>
      </x:c>
      <x:c r="P932" s="3">
        <x:v>43822.3758680556</x:v>
      </x:c>
      <x:c r="Q932" s="10" t="s">
        <x:v>12262</x:v>
      </x:c>
      <x:c r="R932" s="10" t="s">
        <x:v>12263</x:v>
      </x:c>
      <x:c r="S932" s="10" t="s">
        <x:v>12262</x:v>
      </x:c>
      <x:c r="T932" s="10" t="s">
        <x:v>12264</x:v>
      </x:c>
      <x:c r="U932" s="2" t="s">
        <x:v>12265</x:v>
      </x:c>
      <x:c r="V932" s="2" t="s">
        <x:v>21</x:v>
      </x:c>
      <x:c r="W932" s="2" t="s">
        <x:v>12266</x:v>
      </x:c>
      <x:c r="X932" s="2" t="s">
        <x:v>16393</x:v>
      </x:c>
      <x:c r="Y932" s="2" t="s">
        <x:v>12266</x:v>
      </x:c>
      <x:c r="Z932" s="2" t="s">
        <x:v>12268</x:v>
      </x:c>
      <x:c r="AF932" s="2" t="s">
        <x:v>1217</x:v>
      </x:c>
      <x:c r="AG932" s="2" t="b">
        <x:v>1</x:v>
      </x:c>
      <x:c r="AH932" s="3">
        <x:v>43822.3818634259</x:v>
      </x:c>
      <x:c r="AI932" s="4">
        <x:v>25569</x:v>
      </x:c>
      <x:c r="AK932" s="3">
        <x:v>43822.3818634259</x:v>
      </x:c>
    </x:row>
    <x:row r="933" spans="1:37">
      <x:c r="A933" s="2" t="s">
        <x:v>16394</x:v>
      </x:c>
      <x:c r="B933" s="2">
        <x:f>A933&amp;K933</x:f>
      </x:c>
      <x:c r="C933" s="2" t="s">
        <x:v>16395</x:v>
      </x:c>
      <x:c r="D933" s="2" t="s">
        <x:v>16396</x:v>
      </x:c>
      <x:c r="E933" s="2" t="s">
        <x:v>16394</x:v>
      </x:c>
      <x:c r="F933" s="2" t="s">
        <x:v>16397</x:v>
      </x:c>
      <x:c r="K933" s="2" t="s">
        <x:v>21</x:v>
      </x:c>
      <x:c r="M933" s="3">
        <x:v>43822.3758680556</x:v>
      </x:c>
      <x:c r="N933" s="4">
        <x:v>43101</x:v>
      </x:c>
      <x:c r="P933" s="3">
        <x:v>43822.3758680556</x:v>
      </x:c>
      <x:c r="Q933" s="10" t="s">
        <x:v>12273</x:v>
      </x:c>
      <x:c r="R933" s="10" t="s">
        <x:v>12274</x:v>
      </x:c>
      <x:c r="S933" s="10" t="s">
        <x:v>12273</x:v>
      </x:c>
      <x:c r="T933" s="10" t="s">
        <x:v>12275</x:v>
      </x:c>
      <x:c r="U933" s="2" t="s">
        <x:v>12276</x:v>
      </x:c>
      <x:c r="V933" s="2" t="s">
        <x:v>21</x:v>
      </x:c>
      <x:c r="W933" s="2" t="s">
        <x:v>12277</x:v>
      </x:c>
      <x:c r="X933" s="2" t="s">
        <x:v>16398</x:v>
      </x:c>
      <x:c r="Y933" s="2" t="s">
        <x:v>12277</x:v>
      </x:c>
      <x:c r="Z933" s="2" t="s">
        <x:v>12279</x:v>
      </x:c>
      <x:c r="AF933" s="2" t="s">
        <x:v>1217</x:v>
      </x:c>
      <x:c r="AG933" s="2" t="b">
        <x:v>1</x:v>
      </x:c>
      <x:c r="AH933" s="3">
        <x:v>43822.3818634259</x:v>
      </x:c>
      <x:c r="AI933" s="4">
        <x:v>25569</x:v>
      </x:c>
      <x:c r="AK933" s="3">
        <x:v>43822.3818634259</x:v>
      </x:c>
    </x:row>
    <x:row r="934" spans="1:37">
      <x:c r="A934" s="2" t="s">
        <x:v>16399</x:v>
      </x:c>
      <x:c r="B934" s="2">
        <x:f>A934&amp;K934</x:f>
      </x:c>
      <x:c r="C934" s="2" t="s">
        <x:v>16400</x:v>
      </x:c>
      <x:c r="D934" s="2" t="s">
        <x:v>16401</x:v>
      </x:c>
      <x:c r="E934" s="2" t="s">
        <x:v>16399</x:v>
      </x:c>
      <x:c r="F934" s="2" t="s">
        <x:v>16402</x:v>
      </x:c>
      <x:c r="K934" s="2" t="s">
        <x:v>21</x:v>
      </x:c>
      <x:c r="M934" s="3">
        <x:v>43822.3758680556</x:v>
      </x:c>
      <x:c r="N934" s="4">
        <x:v>43101</x:v>
      </x:c>
      <x:c r="P934" s="3">
        <x:v>43822.3758680556</x:v>
      </x:c>
      <x:c r="Q934" s="9" t="s">
        <x:v>11610</x:v>
      </x:c>
      <x:c r="R934" s="9" t="s">
        <x:v>11612</x:v>
      </x:c>
      <x:c r="S934" s="9" t="s">
        <x:v>11610</x:v>
      </x:c>
      <x:c r="T934" s="9" t="s">
        <x:v>11611</x:v>
      </x:c>
      <x:c r="U934" s="2" t="s">
        <x:v>11613</x:v>
      </x:c>
      <x:c r="V934" s="2" t="s">
        <x:v>21</x:v>
      </x:c>
      <x:c r="W934" s="2" t="s">
        <x:v>12283</x:v>
      </x:c>
      <x:c r="X934" s="2" t="s">
        <x:v>16403</x:v>
      </x:c>
      <x:c r="Y934" s="2" t="s">
        <x:v>12283</x:v>
      </x:c>
      <x:c r="Z934" s="2" t="s">
        <x:v>12285</x:v>
      </x:c>
      <x:c r="AE934" s="2" t="s">
        <x:v>1211</x:v>
      </x:c>
      <x:c r="AF934" s="2" t="s">
        <x:v>1217</x:v>
      </x:c>
      <x:c r="AG934" s="2" t="b">
        <x:v>1</x:v>
      </x:c>
      <x:c r="AH934" s="3">
        <x:v>43822.3826157407</x:v>
      </x:c>
      <x:c r="AI934" s="4">
        <x:v>25569</x:v>
      </x:c>
      <x:c r="AK934" s="3">
        <x:v>43822.3826157407</x:v>
      </x:c>
    </x:row>
    <x:row r="935" spans="1:37">
      <x:c r="A935" s="2" t="s">
        <x:v>16404</x:v>
      </x:c>
      <x:c r="B935" s="2">
        <x:f>A935&amp;K935</x:f>
      </x:c>
      <x:c r="C935" s="2" t="s">
        <x:v>16405</x:v>
      </x:c>
      <x:c r="D935" s="2" t="s">
        <x:v>16406</x:v>
      </x:c>
      <x:c r="E935" s="2" t="s">
        <x:v>16404</x:v>
      </x:c>
      <x:c r="F935" s="2" t="s">
        <x:v>16407</x:v>
      </x:c>
      <x:c r="K935" s="2" t="s">
        <x:v>21</x:v>
      </x:c>
      <x:c r="M935" s="3">
        <x:v>43822.3758680556</x:v>
      </x:c>
      <x:c r="N935" s="4">
        <x:v>43101</x:v>
      </x:c>
      <x:c r="P935" s="3">
        <x:v>43822.3758680556</x:v>
      </x:c>
      <x:c r="Q935" s="10" t="s">
        <x:v>12290</x:v>
      </x:c>
      <x:c r="R935" s="10" t="s">
        <x:v>12291</x:v>
      </x:c>
      <x:c r="S935" s="10" t="s">
        <x:v>12290</x:v>
      </x:c>
      <x:c r="T935" s="10" t="s">
        <x:v>12292</x:v>
      </x:c>
      <x:c r="U935" s="2" t="s">
        <x:v>12293</x:v>
      </x:c>
      <x:c r="V935" s="2" t="s">
        <x:v>21</x:v>
      </x:c>
      <x:c r="W935" s="2" t="s">
        <x:v>12294</x:v>
      </x:c>
      <x:c r="X935" s="2" t="s">
        <x:v>16408</x:v>
      </x:c>
      <x:c r="Y935" s="2" t="s">
        <x:v>12294</x:v>
      </x:c>
      <x:c r="Z935" s="2" t="s">
        <x:v>12296</x:v>
      </x:c>
      <x:c r="AF935" s="2" t="s">
        <x:v>1217</x:v>
      </x:c>
      <x:c r="AG935" s="2" t="b">
        <x:v>1</x:v>
      </x:c>
      <x:c r="AH935" s="3">
        <x:v>43822.3818634259</x:v>
      </x:c>
      <x:c r="AI935" s="4">
        <x:v>25569</x:v>
      </x:c>
      <x:c r="AK935" s="3">
        <x:v>43822.3818634259</x:v>
      </x:c>
    </x:row>
    <x:row r="936" spans="1:37">
      <x:c r="A936" s="2" t="s">
        <x:v>16409</x:v>
      </x:c>
      <x:c r="B936" s="2">
        <x:f>A936&amp;K936</x:f>
      </x:c>
      <x:c r="C936" s="2" t="s">
        <x:v>16410</x:v>
      </x:c>
      <x:c r="D936" s="2" t="s">
        <x:v>16411</x:v>
      </x:c>
      <x:c r="E936" s="2" t="s">
        <x:v>16409</x:v>
      </x:c>
      <x:c r="F936" s="2" t="s">
        <x:v>16412</x:v>
      </x:c>
      <x:c r="K936" s="2" t="s">
        <x:v>21</x:v>
      </x:c>
      <x:c r="M936" s="3">
        <x:v>43822.3758680556</x:v>
      </x:c>
      <x:c r="N936" s="4">
        <x:v>43101</x:v>
      </x:c>
      <x:c r="P936" s="3">
        <x:v>43822.3758680556</x:v>
      </x:c>
      <x:c r="Q936" s="10" t="s">
        <x:v>12301</x:v>
      </x:c>
      <x:c r="R936" s="10" t="s">
        <x:v>12302</x:v>
      </x:c>
      <x:c r="S936" s="10" t="s">
        <x:v>12301</x:v>
      </x:c>
      <x:c r="T936" s="10" t="s">
        <x:v>12303</x:v>
      </x:c>
      <x:c r="U936" s="2" t="s">
        <x:v>12304</x:v>
      </x:c>
      <x:c r="V936" s="2" t="s">
        <x:v>21</x:v>
      </x:c>
      <x:c r="W936" s="2" t="s">
        <x:v>12305</x:v>
      </x:c>
      <x:c r="X936" s="2" t="s">
        <x:v>16413</x:v>
      </x:c>
      <x:c r="Y936" s="2" t="s">
        <x:v>12305</x:v>
      </x:c>
      <x:c r="Z936" s="2" t="s">
        <x:v>12307</x:v>
      </x:c>
      <x:c r="AF936" s="2" t="s">
        <x:v>1217</x:v>
      </x:c>
      <x:c r="AG936" s="2" t="b">
        <x:v>1</x:v>
      </x:c>
      <x:c r="AH936" s="3">
        <x:v>43822.3818634259</x:v>
      </x:c>
      <x:c r="AI936" s="4">
        <x:v>25569</x:v>
      </x:c>
      <x:c r="AK936" s="3">
        <x:v>43822.3818634259</x:v>
      </x:c>
    </x:row>
    <x:row r="937" spans="1:37">
      <x:c r="A937" s="2" t="s">
        <x:v>16414</x:v>
      </x:c>
      <x:c r="B937" s="2">
        <x:f>A937&amp;K937</x:f>
      </x:c>
      <x:c r="C937" s="2" t="s">
        <x:v>16415</x:v>
      </x:c>
      <x:c r="D937" s="2" t="s">
        <x:v>16416</x:v>
      </x:c>
      <x:c r="E937" s="2" t="s">
        <x:v>16414</x:v>
      </x:c>
      <x:c r="F937" s="2" t="s">
        <x:v>16417</x:v>
      </x:c>
      <x:c r="K937" s="2" t="s">
        <x:v>21</x:v>
      </x:c>
      <x:c r="M937" s="3">
        <x:v>43822.3758680556</x:v>
      </x:c>
      <x:c r="N937" s="4">
        <x:v>43101</x:v>
      </x:c>
      <x:c r="P937" s="3">
        <x:v>43822.3758680556</x:v>
      </x:c>
      <x:c r="Q937" s="8" t="s">
        <x:v>11924</x:v>
      </x:c>
      <x:c r="R937" s="8" t="s">
        <x:v>11926</x:v>
      </x:c>
      <x:c r="S937" s="8" t="s">
        <x:v>11924</x:v>
      </x:c>
      <x:c r="T937" s="8" t="s">
        <x:v>11925</x:v>
      </x:c>
      <x:c r="U937" s="2" t="s">
        <x:v>11927</x:v>
      </x:c>
      <x:c r="V937" s="2" t="s">
        <x:v>21</x:v>
      </x:c>
      <x:c r="W937" s="2" t="s">
        <x:v>12311</x:v>
      </x:c>
      <x:c r="X937" s="2" t="s">
        <x:v>16418</x:v>
      </x:c>
      <x:c r="Y937" s="2" t="s">
        <x:v>12311</x:v>
      </x:c>
      <x:c r="Z937" s="2" t="s">
        <x:v>12313</x:v>
      </x:c>
      <x:c r="AE937" s="2" t="s">
        <x:v>1211</x:v>
      </x:c>
      <x:c r="AF937" s="2" t="s">
        <x:v>1217</x:v>
      </x:c>
      <x:c r="AG937" s="2" t="b">
        <x:v>1</x:v>
      </x:c>
      <x:c r="AH937" s="3">
        <x:v>43822.381875</x:v>
      </x:c>
      <x:c r="AI937" s="4">
        <x:v>25569</x:v>
      </x:c>
      <x:c r="AK937" s="3">
        <x:v>43822.381875</x:v>
      </x:c>
    </x:row>
    <x:row r="938" spans="1:37">
      <x:c r="A938" s="2" t="s">
        <x:v>16419</x:v>
      </x:c>
      <x:c r="B938" s="2">
        <x:f>A938&amp;K938</x:f>
      </x:c>
      <x:c r="C938" s="2" t="s">
        <x:v>16420</x:v>
      </x:c>
      <x:c r="D938" s="2" t="s">
        <x:v>16421</x:v>
      </x:c>
      <x:c r="E938" s="2" t="s">
        <x:v>16419</x:v>
      </x:c>
      <x:c r="F938" s="2" t="s">
        <x:v>16422</x:v>
      </x:c>
      <x:c r="K938" s="2" t="s">
        <x:v>21</x:v>
      </x:c>
      <x:c r="M938" s="3">
        <x:v>43822.3758680556</x:v>
      </x:c>
      <x:c r="N938" s="4">
        <x:v>43101</x:v>
      </x:c>
      <x:c r="P938" s="3">
        <x:v>43822.3758680556</x:v>
      </x:c>
      <x:c r="Q938" s="9" t="s">
        <x:v>11914</x:v>
      </x:c>
      <x:c r="R938" s="9" t="s">
        <x:v>11916</x:v>
      </x:c>
      <x:c r="S938" s="9" t="s">
        <x:v>11914</x:v>
      </x:c>
      <x:c r="T938" s="9" t="s">
        <x:v>11915</x:v>
      </x:c>
      <x:c r="U938" s="2" t="s">
        <x:v>7307</x:v>
      </x:c>
      <x:c r="V938" s="2" t="s">
        <x:v>21</x:v>
      </x:c>
      <x:c r="W938" s="2" t="s">
        <x:v>12317</x:v>
      </x:c>
      <x:c r="X938" s="2" t="s">
        <x:v>16423</x:v>
      </x:c>
      <x:c r="Y938" s="2" t="s">
        <x:v>12317</x:v>
      </x:c>
      <x:c r="Z938" s="2" t="s">
        <x:v>12319</x:v>
      </x:c>
      <x:c r="AE938" s="2" t="s">
        <x:v>1211</x:v>
      </x:c>
      <x:c r="AF938" s="2" t="s">
        <x:v>1217</x:v>
      </x:c>
      <x:c r="AG938" s="2" t="b">
        <x:v>1</x:v>
      </x:c>
      <x:c r="AH938" s="3">
        <x:v>43822.381875</x:v>
      </x:c>
      <x:c r="AI938" s="4">
        <x:v>25569</x:v>
      </x:c>
      <x:c r="AK938" s="3">
        <x:v>43822.381875</x:v>
      </x:c>
    </x:row>
    <x:row r="939" spans="1:37">
      <x:c r="A939" s="2" t="s">
        <x:v>16424</x:v>
      </x:c>
      <x:c r="B939" s="2">
        <x:f>A939&amp;K939</x:f>
      </x:c>
      <x:c r="C939" s="2" t="s">
        <x:v>16425</x:v>
      </x:c>
      <x:c r="D939" s="2" t="s">
        <x:v>16426</x:v>
      </x:c>
      <x:c r="E939" s="2" t="s">
        <x:v>16424</x:v>
      </x:c>
      <x:c r="F939" s="2" t="s">
        <x:v>16427</x:v>
      </x:c>
      <x:c r="K939" s="2" t="s">
        <x:v>21</x:v>
      </x:c>
      <x:c r="M939" s="3">
        <x:v>43822.3758680556</x:v>
      </x:c>
      <x:c r="N939" s="4">
        <x:v>43101</x:v>
      </x:c>
      <x:c r="P939" s="3">
        <x:v>43822.3758680556</x:v>
      </x:c>
      <x:c r="Q939" s="10" t="s">
        <x:v>12324</x:v>
      </x:c>
      <x:c r="R939" s="10" t="s">
        <x:v>12325</x:v>
      </x:c>
      <x:c r="S939" s="10" t="s">
        <x:v>12324</x:v>
      </x:c>
      <x:c r="T939" s="10" t="s">
        <x:v>12326</x:v>
      </x:c>
      <x:c r="U939" s="2" t="s">
        <x:v>12327</x:v>
      </x:c>
      <x:c r="V939" s="2" t="s">
        <x:v>21</x:v>
      </x:c>
      <x:c r="W939" s="2" t="s">
        <x:v>12328</x:v>
      </x:c>
      <x:c r="X939" s="2" t="s">
        <x:v>16428</x:v>
      </x:c>
      <x:c r="Y939" s="2" t="s">
        <x:v>12328</x:v>
      </x:c>
      <x:c r="Z939" s="2" t="s">
        <x:v>12330</x:v>
      </x:c>
      <x:c r="AF939" s="2" t="s">
        <x:v>1217</x:v>
      </x:c>
      <x:c r="AG939" s="2" t="b">
        <x:v>1</x:v>
      </x:c>
      <x:c r="AH939" s="3">
        <x:v>43822.381875</x:v>
      </x:c>
      <x:c r="AI939" s="4">
        <x:v>25569</x:v>
      </x:c>
      <x:c r="AK939" s="3">
        <x:v>43822.381875</x:v>
      </x:c>
    </x:row>
    <x:row r="940" spans="1:37">
      <x:c r="A940" s="2" t="s">
        <x:v>16429</x:v>
      </x:c>
      <x:c r="B940" s="2">
        <x:f>A940&amp;K940</x:f>
      </x:c>
      <x:c r="C940" s="2" t="s">
        <x:v>16430</x:v>
      </x:c>
      <x:c r="D940" s="2" t="s">
        <x:v>16431</x:v>
      </x:c>
      <x:c r="E940" s="2" t="s">
        <x:v>16429</x:v>
      </x:c>
      <x:c r="F940" s="2" t="s">
        <x:v>16432</x:v>
      </x:c>
      <x:c r="K940" s="2" t="s">
        <x:v>21</x:v>
      </x:c>
      <x:c r="M940" s="3">
        <x:v>43822.3758680556</x:v>
      </x:c>
      <x:c r="N940" s="4">
        <x:v>43101</x:v>
      </x:c>
      <x:c r="P940" s="3">
        <x:v>43822.3758680556</x:v>
      </x:c>
      <x:c r="Q940" s="10" t="s">
        <x:v>12335</x:v>
      </x:c>
      <x:c r="R940" s="10" t="s">
        <x:v>12336</x:v>
      </x:c>
      <x:c r="S940" s="10" t="s">
        <x:v>12335</x:v>
      </x:c>
      <x:c r="T940" s="10" t="s">
        <x:v>12337</x:v>
      </x:c>
      <x:c r="U940" s="2" t="s">
        <x:v>12338</x:v>
      </x:c>
      <x:c r="V940" s="2" t="s">
        <x:v>21</x:v>
      </x:c>
      <x:c r="W940" s="2" t="s">
        <x:v>12339</x:v>
      </x:c>
      <x:c r="X940" s="2" t="s">
        <x:v>16433</x:v>
      </x:c>
      <x:c r="Y940" s="2" t="s">
        <x:v>12339</x:v>
      </x:c>
      <x:c r="Z940" s="2" t="s">
        <x:v>12341</x:v>
      </x:c>
      <x:c r="AF940" s="2" t="s">
        <x:v>1217</x:v>
      </x:c>
      <x:c r="AG940" s="2" t="b">
        <x:v>1</x:v>
      </x:c>
      <x:c r="AH940" s="3">
        <x:v>43822.381875</x:v>
      </x:c>
      <x:c r="AI940" s="4">
        <x:v>25569</x:v>
      </x:c>
      <x:c r="AK940" s="3">
        <x:v>43822.381875</x:v>
      </x:c>
    </x:row>
    <x:row r="941" spans="1:37">
      <x:c r="A941" s="2" t="s">
        <x:v>16434</x:v>
      </x:c>
      <x:c r="B941" s="2">
        <x:f>A941&amp;K941</x:f>
      </x:c>
      <x:c r="C941" s="2" t="s">
        <x:v>16435</x:v>
      </x:c>
      <x:c r="D941" s="2" t="s">
        <x:v>16436</x:v>
      </x:c>
      <x:c r="E941" s="2" t="s">
        <x:v>16434</x:v>
      </x:c>
      <x:c r="F941" s="2" t="s">
        <x:v>16437</x:v>
      </x:c>
      <x:c r="K941" s="2" t="s">
        <x:v>21</x:v>
      </x:c>
      <x:c r="M941" s="3">
        <x:v>43822.3758680556</x:v>
      </x:c>
      <x:c r="N941" s="4">
        <x:v>43101</x:v>
      </x:c>
      <x:c r="P941" s="3">
        <x:v>43822.3758680556</x:v>
      </x:c>
      <x:c r="Q941" s="10" t="s">
        <x:v>12346</x:v>
      </x:c>
      <x:c r="R941" s="10" t="s">
        <x:v>12347</x:v>
      </x:c>
      <x:c r="S941" s="10" t="s">
        <x:v>12346</x:v>
      </x:c>
      <x:c r="T941" s="10" t="s">
        <x:v>12348</x:v>
      </x:c>
      <x:c r="U941" s="2" t="s">
        <x:v>12349</x:v>
      </x:c>
      <x:c r="V941" s="2" t="s">
        <x:v>21</x:v>
      </x:c>
      <x:c r="W941" s="2" t="s">
        <x:v>12350</x:v>
      </x:c>
      <x:c r="X941" s="2" t="s">
        <x:v>16438</x:v>
      </x:c>
      <x:c r="Y941" s="2" t="s">
        <x:v>12350</x:v>
      </x:c>
      <x:c r="Z941" s="2" t="s">
        <x:v>12352</x:v>
      </x:c>
      <x:c r="AF941" s="2" t="s">
        <x:v>1217</x:v>
      </x:c>
      <x:c r="AG941" s="2" t="b">
        <x:v>1</x:v>
      </x:c>
      <x:c r="AH941" s="3">
        <x:v>43822.3818865741</x:v>
      </x:c>
      <x:c r="AI941" s="4">
        <x:v>25569</x:v>
      </x:c>
      <x:c r="AK941" s="3">
        <x:v>43822.3818865741</x:v>
      </x:c>
    </x:row>
    <x:row r="942" spans="1:37">
      <x:c r="A942" s="2" t="s">
        <x:v>16439</x:v>
      </x:c>
      <x:c r="B942" s="2">
        <x:f>A942&amp;K942</x:f>
      </x:c>
      <x:c r="C942" s="2" t="s">
        <x:v>16440</x:v>
      </x:c>
      <x:c r="D942" s="2" t="s">
        <x:v>16441</x:v>
      </x:c>
      <x:c r="E942" s="2" t="s">
        <x:v>16439</x:v>
      </x:c>
      <x:c r="F942" s="2" t="s">
        <x:v>16442</x:v>
      </x:c>
      <x:c r="K942" s="2" t="s">
        <x:v>21</x:v>
      </x:c>
      <x:c r="M942" s="3">
        <x:v>43822.3758680556</x:v>
      </x:c>
      <x:c r="N942" s="4">
        <x:v>43101</x:v>
      </x:c>
      <x:c r="P942" s="3">
        <x:v>43822.3758680556</x:v>
      </x:c>
      <x:c r="Q942" s="10" t="s">
        <x:v>12357</x:v>
      </x:c>
      <x:c r="R942" s="10" t="s">
        <x:v>12358</x:v>
      </x:c>
      <x:c r="S942" s="10" t="s">
        <x:v>12357</x:v>
      </x:c>
      <x:c r="T942" s="10" t="s">
        <x:v>12359</x:v>
      </x:c>
      <x:c r="U942" s="2" t="s">
        <x:v>12360</x:v>
      </x:c>
      <x:c r="V942" s="2" t="s">
        <x:v>21</x:v>
      </x:c>
      <x:c r="W942" s="2" t="s">
        <x:v>12361</x:v>
      </x:c>
      <x:c r="X942" s="2" t="s">
        <x:v>16443</x:v>
      </x:c>
      <x:c r="Y942" s="2" t="s">
        <x:v>12361</x:v>
      </x:c>
      <x:c r="Z942" s="2" t="s">
        <x:v>12363</x:v>
      </x:c>
      <x:c r="AF942" s="2" t="s">
        <x:v>1217</x:v>
      </x:c>
      <x:c r="AG942" s="2" t="b">
        <x:v>1</x:v>
      </x:c>
      <x:c r="AH942" s="3">
        <x:v>43822.3818865741</x:v>
      </x:c>
      <x:c r="AI942" s="4">
        <x:v>25569</x:v>
      </x:c>
      <x:c r="AK942" s="3">
        <x:v>43822.3818865741</x:v>
      </x:c>
    </x:row>
    <x:row r="943" spans="1:37">
      <x:c r="A943" s="2" t="s">
        <x:v>16444</x:v>
      </x:c>
      <x:c r="B943" s="2">
        <x:f>A943&amp;K943</x:f>
      </x:c>
      <x:c r="C943" s="2" t="s">
        <x:v>16445</x:v>
      </x:c>
      <x:c r="D943" s="2" t="s">
        <x:v>16446</x:v>
      </x:c>
      <x:c r="E943" s="2" t="s">
        <x:v>16444</x:v>
      </x:c>
      <x:c r="F943" s="2" t="s">
        <x:v>3806</x:v>
      </x:c>
      <x:c r="K943" s="2" t="s">
        <x:v>21</x:v>
      </x:c>
      <x:c r="M943" s="3">
        <x:v>43822.3758680556</x:v>
      </x:c>
      <x:c r="N943" s="4">
        <x:v>43101</x:v>
      </x:c>
      <x:c r="P943" s="3">
        <x:v>43822.3758680556</x:v>
      </x:c>
      <x:c r="Q943" s="9" t="s">
        <x:v>11905</x:v>
      </x:c>
      <x:c r="R943" s="9" t="s">
        <x:v>11907</x:v>
      </x:c>
      <x:c r="S943" s="9" t="s">
        <x:v>11905</x:v>
      </x:c>
      <x:c r="T943" s="9" t="s">
        <x:v>11906</x:v>
      </x:c>
      <x:c r="U943" s="2" t="s">
        <x:v>7255</x:v>
      </x:c>
      <x:c r="V943" s="2" t="s">
        <x:v>21</x:v>
      </x:c>
      <x:c r="W943" s="2" t="s">
        <x:v>12367</x:v>
      </x:c>
      <x:c r="X943" s="2" t="s">
        <x:v>16447</x:v>
      </x:c>
      <x:c r="Y943" s="2" t="s">
        <x:v>12367</x:v>
      </x:c>
      <x:c r="Z943" s="2" t="s">
        <x:v>12369</x:v>
      </x:c>
      <x:c r="AE943" s="2" t="s">
        <x:v>1211</x:v>
      </x:c>
      <x:c r="AF943" s="2" t="s">
        <x:v>15642</x:v>
      </x:c>
      <x:c r="AG943" s="2" t="b">
        <x:v>1</x:v>
      </x:c>
      <x:c r="AH943" s="3">
        <x:v>43822.3818865741</x:v>
      </x:c>
      <x:c r="AI943" s="4">
        <x:v>25569</x:v>
      </x:c>
      <x:c r="AK943" s="3">
        <x:v>43822.3818865741</x:v>
      </x:c>
    </x:row>
    <x:row r="944" spans="1:37">
      <x:c r="A944" s="2" t="s">
        <x:v>16448</x:v>
      </x:c>
      <x:c r="B944" s="2">
        <x:f>A944&amp;K944</x:f>
      </x:c>
      <x:c r="C944" s="2" t="s">
        <x:v>16449</x:v>
      </x:c>
      <x:c r="D944" s="2" t="s">
        <x:v>16450</x:v>
      </x:c>
      <x:c r="E944" s="2" t="s">
        <x:v>16448</x:v>
      </x:c>
      <x:c r="F944" s="2" t="s">
        <x:v>3815</x:v>
      </x:c>
      <x:c r="K944" s="2" t="s">
        <x:v>21</x:v>
      </x:c>
      <x:c r="M944" s="3">
        <x:v>43822.3758680556</x:v>
      </x:c>
      <x:c r="N944" s="4">
        <x:v>43101</x:v>
      </x:c>
      <x:c r="P944" s="3">
        <x:v>43822.3758680556</x:v>
      </x:c>
      <x:c r="Q944" s="10" t="s">
        <x:v>12374</x:v>
      </x:c>
      <x:c r="R944" s="10" t="s">
        <x:v>12375</x:v>
      </x:c>
      <x:c r="S944" s="10" t="s">
        <x:v>12374</x:v>
      </x:c>
      <x:c r="T944" s="10" t="s">
        <x:v>12376</x:v>
      </x:c>
      <x:c r="U944" s="2" t="s">
        <x:v>12377</x:v>
      </x:c>
      <x:c r="V944" s="2" t="s">
        <x:v>21</x:v>
      </x:c>
      <x:c r="W944" s="2" t="s">
        <x:v>12378</x:v>
      </x:c>
      <x:c r="X944" s="2" t="s">
        <x:v>16451</x:v>
      </x:c>
      <x:c r="Y944" s="2" t="s">
        <x:v>12378</x:v>
      </x:c>
      <x:c r="Z944" s="2" t="s">
        <x:v>12380</x:v>
      </x:c>
      <x:c r="AF944" s="2" t="s">
        <x:v>1217</x:v>
      </x:c>
      <x:c r="AG944" s="2" t="b">
        <x:v>1</x:v>
      </x:c>
      <x:c r="AH944" s="3">
        <x:v>43822.3818865741</x:v>
      </x:c>
      <x:c r="AI944" s="4">
        <x:v>25569</x:v>
      </x:c>
      <x:c r="AK944" s="3">
        <x:v>43822.3818865741</x:v>
      </x:c>
    </x:row>
    <x:row r="945" spans="1:37">
      <x:c r="A945" s="2" t="s">
        <x:v>16452</x:v>
      </x:c>
      <x:c r="B945" s="2">
        <x:f>A945&amp;K945</x:f>
      </x:c>
      <x:c r="C945" s="2" t="s">
        <x:v>16453</x:v>
      </x:c>
      <x:c r="D945" s="2" t="s">
        <x:v>16454</x:v>
      </x:c>
      <x:c r="E945" s="2" t="s">
        <x:v>16452</x:v>
      </x:c>
      <x:c r="F945" s="2" t="s">
        <x:v>16455</x:v>
      </x:c>
      <x:c r="K945" s="2" t="s">
        <x:v>21</x:v>
      </x:c>
      <x:c r="M945" s="3">
        <x:v>43822.3758680556</x:v>
      </x:c>
      <x:c r="N945" s="4">
        <x:v>43101</x:v>
      </x:c>
      <x:c r="P945" s="3">
        <x:v>43822.3758680556</x:v>
      </x:c>
      <x:c r="Q945" s="10" t="s">
        <x:v>12385</x:v>
      </x:c>
      <x:c r="R945" s="10" t="s">
        <x:v>12386</x:v>
      </x:c>
      <x:c r="S945" s="10" t="s">
        <x:v>12385</x:v>
      </x:c>
      <x:c r="T945" s="10" t="s">
        <x:v>12387</x:v>
      </x:c>
      <x:c r="U945" s="2" t="s">
        <x:v>12388</x:v>
      </x:c>
      <x:c r="V945" s="2" t="s">
        <x:v>21</x:v>
      </x:c>
      <x:c r="W945" s="2" t="s">
        <x:v>12389</x:v>
      </x:c>
      <x:c r="X945" s="2" t="s">
        <x:v>16456</x:v>
      </x:c>
      <x:c r="Y945" s="2" t="s">
        <x:v>12389</x:v>
      </x:c>
      <x:c r="Z945" s="2" t="s">
        <x:v>12391</x:v>
      </x:c>
      <x:c r="AF945" s="2" t="s">
        <x:v>1217</x:v>
      </x:c>
      <x:c r="AG945" s="2" t="b">
        <x:v>1</x:v>
      </x:c>
      <x:c r="AH945" s="3">
        <x:v>43822.3818981481</x:v>
      </x:c>
      <x:c r="AI945" s="4">
        <x:v>25569</x:v>
      </x:c>
      <x:c r="AK945" s="3">
        <x:v>43822.3818981481</x:v>
      </x:c>
    </x:row>
    <x:row r="946" spans="1:37">
      <x:c r="A946" s="2" t="s">
        <x:v>16457</x:v>
      </x:c>
      <x:c r="B946" s="2">
        <x:f>A946&amp;K946</x:f>
      </x:c>
      <x:c r="C946" s="2" t="s">
        <x:v>16458</x:v>
      </x:c>
      <x:c r="D946" s="2" t="s">
        <x:v>16459</x:v>
      </x:c>
      <x:c r="E946" s="2" t="s">
        <x:v>16457</x:v>
      </x:c>
      <x:c r="F946" s="2" t="s">
        <x:v>16460</x:v>
      </x:c>
      <x:c r="K946" s="2" t="s">
        <x:v>21</x:v>
      </x:c>
      <x:c r="M946" s="3">
        <x:v>43822.3758680556</x:v>
      </x:c>
      <x:c r="N946" s="4">
        <x:v>43101</x:v>
      </x:c>
      <x:c r="P946" s="3">
        <x:v>43822.3758680556</x:v>
      </x:c>
      <x:c r="Q946" s="10" t="s">
        <x:v>12396</x:v>
      </x:c>
      <x:c r="R946" s="10" t="s">
        <x:v>12397</x:v>
      </x:c>
      <x:c r="S946" s="10" t="s">
        <x:v>12396</x:v>
      </x:c>
      <x:c r="T946" s="10" t="s">
        <x:v>12398</x:v>
      </x:c>
      <x:c r="U946" s="2" t="s">
        <x:v>12399</x:v>
      </x:c>
      <x:c r="V946" s="2" t="s">
        <x:v>21</x:v>
      </x:c>
      <x:c r="W946" s="2" t="s">
        <x:v>12400</x:v>
      </x:c>
      <x:c r="X946" s="2" t="s">
        <x:v>16461</x:v>
      </x:c>
      <x:c r="Y946" s="2" t="s">
        <x:v>12400</x:v>
      </x:c>
      <x:c r="Z946" s="2" t="s">
        <x:v>12402</x:v>
      </x:c>
      <x:c r="AF946" s="2" t="s">
        <x:v>1217</x:v>
      </x:c>
      <x:c r="AG946" s="2" t="b">
        <x:v>1</x:v>
      </x:c>
      <x:c r="AH946" s="3">
        <x:v>43822.3818981481</x:v>
      </x:c>
      <x:c r="AI946" s="4">
        <x:v>25569</x:v>
      </x:c>
      <x:c r="AK946" s="3">
        <x:v>43822.3818981481</x:v>
      </x:c>
    </x:row>
    <x:row r="947" spans="1:37">
      <x:c r="A947" s="2" t="s">
        <x:v>16462</x:v>
      </x:c>
      <x:c r="B947" s="2">
        <x:f>A947&amp;K947</x:f>
      </x:c>
      <x:c r="C947" s="2" t="s">
        <x:v>16463</x:v>
      </x:c>
      <x:c r="D947" s="2" t="s">
        <x:v>16464</x:v>
      </x:c>
      <x:c r="E947" s="2" t="s">
        <x:v>16462</x:v>
      </x:c>
      <x:c r="F947" s="2" t="s">
        <x:v>16465</x:v>
      </x:c>
      <x:c r="K947" s="2" t="s">
        <x:v>21</x:v>
      </x:c>
      <x:c r="M947" s="3">
        <x:v>43822.3758680556</x:v>
      </x:c>
      <x:c r="N947" s="4">
        <x:v>43101</x:v>
      </x:c>
      <x:c r="P947" s="3">
        <x:v>43822.3758680556</x:v>
      </x:c>
      <x:c r="Q947" s="10" t="s">
        <x:v>12407</x:v>
      </x:c>
      <x:c r="R947" s="10" t="s">
        <x:v>12408</x:v>
      </x:c>
      <x:c r="S947" s="10" t="s">
        <x:v>12407</x:v>
      </x:c>
      <x:c r="T947" s="10" t="s">
        <x:v>12409</x:v>
      </x:c>
      <x:c r="U947" s="2" t="s">
        <x:v>12410</x:v>
      </x:c>
      <x:c r="V947" s="2" t="s">
        <x:v>21</x:v>
      </x:c>
      <x:c r="W947" s="2" t="s">
        <x:v>12411</x:v>
      </x:c>
      <x:c r="X947" s="2" t="s">
        <x:v>16466</x:v>
      </x:c>
      <x:c r="Y947" s="2" t="s">
        <x:v>12411</x:v>
      </x:c>
      <x:c r="Z947" s="2" t="s">
        <x:v>12413</x:v>
      </x:c>
      <x:c r="AF947" s="2" t="s">
        <x:v>1217</x:v>
      </x:c>
      <x:c r="AG947" s="2" t="b">
        <x:v>1</x:v>
      </x:c>
      <x:c r="AH947" s="3">
        <x:v>43822.3818981481</x:v>
      </x:c>
      <x:c r="AI947" s="4">
        <x:v>25569</x:v>
      </x:c>
      <x:c r="AK947" s="3">
        <x:v>43822.3818981481</x:v>
      </x:c>
    </x:row>
    <x:row r="948" spans="1:37">
      <x:c r="A948" s="2" t="s">
        <x:v>16467</x:v>
      </x:c>
      <x:c r="B948" s="2">
        <x:f>A948&amp;K948</x:f>
      </x:c>
      <x:c r="C948" s="2" t="s">
        <x:v>16468</x:v>
      </x:c>
      <x:c r="D948" s="2" t="s">
        <x:v>16469</x:v>
      </x:c>
      <x:c r="E948" s="2" t="s">
        <x:v>16467</x:v>
      </x:c>
      <x:c r="F948" s="2" t="s">
        <x:v>16470</x:v>
      </x:c>
      <x:c r="K948" s="2" t="s">
        <x:v>21</x:v>
      </x:c>
      <x:c r="M948" s="3">
        <x:v>43822.3758680556</x:v>
      </x:c>
      <x:c r="N948" s="4">
        <x:v>43101</x:v>
      </x:c>
      <x:c r="P948" s="3">
        <x:v>43822.3758680556</x:v>
      </x:c>
      <x:c r="Q948" s="10" t="s">
        <x:v>12418</x:v>
      </x:c>
      <x:c r="R948" s="10" t="s">
        <x:v>12419</x:v>
      </x:c>
      <x:c r="S948" s="10" t="s">
        <x:v>12418</x:v>
      </x:c>
      <x:c r="T948" s="10" t="s">
        <x:v>12420</x:v>
      </x:c>
      <x:c r="U948" s="2" t="s">
        <x:v>12421</x:v>
      </x:c>
      <x:c r="V948" s="2" t="s">
        <x:v>21</x:v>
      </x:c>
      <x:c r="W948" s="2" t="s">
        <x:v>12422</x:v>
      </x:c>
      <x:c r="X948" s="2" t="s">
        <x:v>16471</x:v>
      </x:c>
      <x:c r="Y948" s="2" t="s">
        <x:v>12422</x:v>
      </x:c>
      <x:c r="Z948" s="2" t="s">
        <x:v>12424</x:v>
      </x:c>
      <x:c r="AF948" s="2" t="s">
        <x:v>1217</x:v>
      </x:c>
      <x:c r="AG948" s="2" t="b">
        <x:v>1</x:v>
      </x:c>
      <x:c r="AH948" s="3">
        <x:v>43822.3818981481</x:v>
      </x:c>
      <x:c r="AI948" s="4">
        <x:v>25569</x:v>
      </x:c>
      <x:c r="AK948" s="3">
        <x:v>43822.3818981481</x:v>
      </x:c>
    </x:row>
    <x:row r="949" spans="1:37">
      <x:c r="A949" s="2" t="s">
        <x:v>16472</x:v>
      </x:c>
      <x:c r="B949" s="2">
        <x:f>A949&amp;K949</x:f>
      </x:c>
      <x:c r="C949" s="2" t="s">
        <x:v>16473</x:v>
      </x:c>
      <x:c r="D949" s="2" t="s">
        <x:v>16474</x:v>
      </x:c>
      <x:c r="E949" s="2" t="s">
        <x:v>16472</x:v>
      </x:c>
      <x:c r="F949" s="2" t="s">
        <x:v>16475</x:v>
      </x:c>
      <x:c r="K949" s="2" t="s">
        <x:v>21</x:v>
      </x:c>
      <x:c r="M949" s="3">
        <x:v>43822.3758680556</x:v>
      </x:c>
      <x:c r="N949" s="4">
        <x:v>43101</x:v>
      </x:c>
      <x:c r="P949" s="3">
        <x:v>43822.3758680556</x:v>
      </x:c>
      <x:c r="Q949" s="8" t="s">
        <x:v>11621</x:v>
      </x:c>
      <x:c r="R949" s="8" t="s">
        <x:v>11623</x:v>
      </x:c>
      <x:c r="S949" s="8" t="s">
        <x:v>11621</x:v>
      </x:c>
      <x:c r="T949" s="8" t="s">
        <x:v>11622</x:v>
      </x:c>
      <x:c r="U949" s="2" t="s">
        <x:v>11624</x:v>
      </x:c>
      <x:c r="V949" s="2" t="s">
        <x:v>21</x:v>
      </x:c>
      <x:c r="W949" s="2" t="s">
        <x:v>12429</x:v>
      </x:c>
      <x:c r="X949" s="2" t="s">
        <x:v>16476</x:v>
      </x:c>
      <x:c r="Y949" s="2" t="s">
        <x:v>12429</x:v>
      </x:c>
      <x:c r="Z949" s="2" t="s">
        <x:v>12431</x:v>
      </x:c>
      <x:c r="AE949" s="2" t="s">
        <x:v>1211</x:v>
      </x:c>
      <x:c r="AF949" s="2" t="s">
        <x:v>1217</x:v>
      </x:c>
      <x:c r="AG949" s="2" t="b">
        <x:v>1</x:v>
      </x:c>
      <x:c r="AH949" s="3">
        <x:v>43822.3818981481</x:v>
      </x:c>
      <x:c r="AI949" s="4">
        <x:v>25569</x:v>
      </x:c>
      <x:c r="AK949" s="3">
        <x:v>43822.3818981481</x:v>
      </x:c>
    </x:row>
    <x:row r="950" spans="1:37">
      <x:c r="A950" s="2" t="s">
        <x:v>16477</x:v>
      </x:c>
      <x:c r="B950" s="2">
        <x:f>A950&amp;K950</x:f>
      </x:c>
      <x:c r="C950" s="2" t="s">
        <x:v>16478</x:v>
      </x:c>
      <x:c r="D950" s="2" t="s">
        <x:v>16479</x:v>
      </x:c>
      <x:c r="E950" s="2" t="s">
        <x:v>16477</x:v>
      </x:c>
      <x:c r="F950" s="2" t="s">
        <x:v>16480</x:v>
      </x:c>
      <x:c r="K950" s="2" t="s">
        <x:v>21</x:v>
      </x:c>
      <x:c r="M950" s="3">
        <x:v>43822.3758680556</x:v>
      </x:c>
      <x:c r="N950" s="4">
        <x:v>43101</x:v>
      </x:c>
      <x:c r="P950" s="3">
        <x:v>43822.3758680556</x:v>
      </x:c>
      <x:c r="Q950" s="9" t="s">
        <x:v>12432</x:v>
      </x:c>
      <x:c r="R950" s="9" t="s">
        <x:v>12433</x:v>
      </x:c>
      <x:c r="S950" s="9" t="s">
        <x:v>12432</x:v>
      </x:c>
      <x:c r="T950" s="9" t="s">
        <x:v>12434</x:v>
      </x:c>
      <x:c r="U950" s="2" t="s">
        <x:v>12435</x:v>
      </x:c>
      <x:c r="V950" s="2" t="s">
        <x:v>21</x:v>
      </x:c>
      <x:c r="W950" s="2" t="s">
        <x:v>12436</x:v>
      </x:c>
      <x:c r="X950" s="2" t="s">
        <x:v>16481</x:v>
      </x:c>
      <x:c r="Y950" s="2" t="s">
        <x:v>12436</x:v>
      </x:c>
      <x:c r="Z950" s="2" t="s">
        <x:v>12438</x:v>
      </x:c>
      <x:c r="AF950" s="2" t="s">
        <x:v>1217</x:v>
      </x:c>
      <x:c r="AG950" s="2" t="b">
        <x:v>1</x:v>
      </x:c>
      <x:c r="AH950" s="3">
        <x:v>43822.3819097222</x:v>
      </x:c>
      <x:c r="AI950" s="4">
        <x:v>25569</x:v>
      </x:c>
      <x:c r="AK950" s="3">
        <x:v>43822.3819097222</x:v>
      </x:c>
    </x:row>
    <x:row r="951" spans="1:37">
      <x:c r="A951" s="2" t="s">
        <x:v>16482</x:v>
      </x:c>
      <x:c r="B951" s="2">
        <x:f>A951&amp;K951</x:f>
      </x:c>
      <x:c r="C951" s="2" t="s">
        <x:v>16483</x:v>
      </x:c>
      <x:c r="D951" s="2" t="s">
        <x:v>16484</x:v>
      </x:c>
      <x:c r="E951" s="2" t="s">
        <x:v>16482</x:v>
      </x:c>
      <x:c r="F951" s="2" t="s">
        <x:v>16485</x:v>
      </x:c>
      <x:c r="K951" s="2" t="s">
        <x:v>21</x:v>
      </x:c>
      <x:c r="M951" s="3">
        <x:v>43822.3758680556</x:v>
      </x:c>
      <x:c r="N951" s="4">
        <x:v>43101</x:v>
      </x:c>
      <x:c r="P951" s="3">
        <x:v>43822.3758680556</x:v>
      </x:c>
      <x:c r="Q951" s="8" t="s">
        <x:v>12020</x:v>
      </x:c>
      <x:c r="R951" s="8" t="s">
        <x:v>12022</x:v>
      </x:c>
      <x:c r="S951" s="8" t="s">
        <x:v>12020</x:v>
      </x:c>
      <x:c r="T951" s="8" t="s">
        <x:v>12021</x:v>
      </x:c>
      <x:c r="U951" s="2" t="s">
        <x:v>12023</x:v>
      </x:c>
      <x:c r="V951" s="2" t="s">
        <x:v>21</x:v>
      </x:c>
      <x:c r="W951" s="2" t="s">
        <x:v>12443</x:v>
      </x:c>
      <x:c r="X951" s="2" t="s">
        <x:v>16486</x:v>
      </x:c>
      <x:c r="Y951" s="2" t="s">
        <x:v>12443</x:v>
      </x:c>
      <x:c r="Z951" s="2" t="s">
        <x:v>12445</x:v>
      </x:c>
      <x:c r="AE951" s="2" t="s">
        <x:v>1211</x:v>
      </x:c>
      <x:c r="AF951" s="2" t="s">
        <x:v>15642</x:v>
      </x:c>
      <x:c r="AG951" s="2" t="b">
        <x:v>1</x:v>
      </x:c>
      <x:c r="AH951" s="3">
        <x:v>43822.3819097222</x:v>
      </x:c>
      <x:c r="AI951" s="4">
        <x:v>25569</x:v>
      </x:c>
      <x:c r="AK951" s="3">
        <x:v>43822.3819097222</x:v>
      </x:c>
    </x:row>
    <x:row r="952" spans="1:37">
      <x:c r="A952" s="2" t="s">
        <x:v>16487</x:v>
      </x:c>
      <x:c r="B952" s="2">
        <x:f>A952&amp;K952</x:f>
      </x:c>
      <x:c r="C952" s="2" t="s">
        <x:v>16488</x:v>
      </x:c>
      <x:c r="D952" s="2" t="s">
        <x:v>16489</x:v>
      </x:c>
      <x:c r="E952" s="2" t="s">
        <x:v>16487</x:v>
      </x:c>
      <x:c r="F952" s="2" t="s">
        <x:v>16490</x:v>
      </x:c>
      <x:c r="K952" s="2" t="s">
        <x:v>21</x:v>
      </x:c>
      <x:c r="M952" s="3">
        <x:v>43822.3758680556</x:v>
      </x:c>
      <x:c r="N952" s="4">
        <x:v>43101</x:v>
      </x:c>
      <x:c r="P952" s="3">
        <x:v>43822.3758680556</x:v>
      </x:c>
      <x:c r="Q952" s="9" t="s">
        <x:v>12449</x:v>
      </x:c>
      <x:c r="R952" s="9" t="s">
        <x:v>12450</x:v>
      </x:c>
      <x:c r="S952" s="9" t="s">
        <x:v>12449</x:v>
      </x:c>
      <x:c r="T952" s="9" t="s">
        <x:v>12451</x:v>
      </x:c>
      <x:c r="U952" s="2" t="s">
        <x:v>12452</x:v>
      </x:c>
      <x:c r="V952" s="2" t="s">
        <x:v>21</x:v>
      </x:c>
      <x:c r="W952" s="2" t="s">
        <x:v>12453</x:v>
      </x:c>
      <x:c r="X952" s="2" t="s">
        <x:v>16491</x:v>
      </x:c>
      <x:c r="Y952" s="2" t="s">
        <x:v>12453</x:v>
      </x:c>
      <x:c r="Z952" s="2" t="s">
        <x:v>12455</x:v>
      </x:c>
      <x:c r="AF952" s="2" t="s">
        <x:v>1217</x:v>
      </x:c>
      <x:c r="AG952" s="2" t="b">
        <x:v>1</x:v>
      </x:c>
      <x:c r="AH952" s="3">
        <x:v>43822.3819097222</x:v>
      </x:c>
      <x:c r="AI952" s="4">
        <x:v>25569</x:v>
      </x:c>
      <x:c r="AK952" s="3">
        <x:v>43822.3819097222</x:v>
      </x:c>
    </x:row>
    <x:row r="953" spans="1:37">
      <x:c r="A953" s="2" t="s">
        <x:v>16492</x:v>
      </x:c>
      <x:c r="B953" s="2">
        <x:f>A953&amp;K953</x:f>
      </x:c>
      <x:c r="C953" s="2" t="s">
        <x:v>16493</x:v>
      </x:c>
      <x:c r="D953" s="2" t="s">
        <x:v>16494</x:v>
      </x:c>
      <x:c r="E953" s="2" t="s">
        <x:v>16492</x:v>
      </x:c>
      <x:c r="F953" s="2" t="s">
        <x:v>3831</x:v>
      </x:c>
      <x:c r="K953" s="2" t="s">
        <x:v>21</x:v>
      </x:c>
      <x:c r="M953" s="3">
        <x:v>43822.3758680556</x:v>
      </x:c>
      <x:c r="N953" s="4">
        <x:v>43101</x:v>
      </x:c>
      <x:c r="P953" s="3">
        <x:v>43822.3758680556</x:v>
      </x:c>
      <x:c r="Q953" s="9" t="s">
        <x:v>12460</x:v>
      </x:c>
      <x:c r="R953" s="9" t="s">
        <x:v>12461</x:v>
      </x:c>
      <x:c r="S953" s="9" t="s">
        <x:v>12460</x:v>
      </x:c>
      <x:c r="T953" s="9" t="s">
        <x:v>12462</x:v>
      </x:c>
      <x:c r="U953" s="2" t="s">
        <x:v>12463</x:v>
      </x:c>
      <x:c r="V953" s="2" t="s">
        <x:v>21</x:v>
      </x:c>
      <x:c r="W953" s="2" t="s">
        <x:v>12464</x:v>
      </x:c>
      <x:c r="X953" s="2" t="s">
        <x:v>16495</x:v>
      </x:c>
      <x:c r="Y953" s="2" t="s">
        <x:v>12464</x:v>
      </x:c>
      <x:c r="Z953" s="2" t="s">
        <x:v>12466</x:v>
      </x:c>
      <x:c r="AF953" s="2" t="s">
        <x:v>15642</x:v>
      </x:c>
      <x:c r="AG953" s="2" t="b">
        <x:v>1</x:v>
      </x:c>
      <x:c r="AH953" s="3">
        <x:v>43822.3819097222</x:v>
      </x:c>
      <x:c r="AI953" s="4">
        <x:v>25569</x:v>
      </x:c>
      <x:c r="AK953" s="3">
        <x:v>43822.3819097222</x:v>
      </x:c>
    </x:row>
    <x:row r="954" spans="1:37">
      <x:c r="A954" s="2" t="s">
        <x:v>16496</x:v>
      </x:c>
      <x:c r="B954" s="2">
        <x:f>A954&amp;K954</x:f>
      </x:c>
      <x:c r="C954" s="2" t="s">
        <x:v>16497</x:v>
      </x:c>
      <x:c r="D954" s="2" t="s">
        <x:v>16498</x:v>
      </x:c>
      <x:c r="E954" s="2" t="s">
        <x:v>16496</x:v>
      </x:c>
      <x:c r="F954" s="2" t="s">
        <x:v>16499</x:v>
      </x:c>
      <x:c r="K954" s="2" t="s">
        <x:v>21</x:v>
      </x:c>
      <x:c r="M954" s="3">
        <x:v>43822.3758680556</x:v>
      </x:c>
      <x:c r="N954" s="4">
        <x:v>43101</x:v>
      </x:c>
      <x:c r="P954" s="3">
        <x:v>43822.3758680556</x:v>
      </x:c>
      <x:c r="Q954" s="8" t="s">
        <x:v>12471</x:v>
      </x:c>
      <x:c r="R954" s="8" t="s">
        <x:v>12472</x:v>
      </x:c>
      <x:c r="S954" s="8" t="s">
        <x:v>12471</x:v>
      </x:c>
      <x:c r="T954" s="8" t="s">
        <x:v>12473</x:v>
      </x:c>
      <x:c r="U954" s="2" t="s">
        <x:v>12474</x:v>
      </x:c>
      <x:c r="V954" s="2" t="s">
        <x:v>21</x:v>
      </x:c>
      <x:c r="W954" s="2" t="s">
        <x:v>12475</x:v>
      </x:c>
      <x:c r="X954" s="2" t="s">
        <x:v>16500</x:v>
      </x:c>
      <x:c r="Y954" s="2" t="s">
        <x:v>12475</x:v>
      </x:c>
      <x:c r="Z954" s="2" t="s">
        <x:v>12477</x:v>
      </x:c>
      <x:c r="AE954" s="2" t="s">
        <x:v>1211</x:v>
      </x:c>
      <x:c r="AF954" s="2" t="s">
        <x:v>15642</x:v>
      </x:c>
      <x:c r="AG954" s="2" t="b">
        <x:v>1</x:v>
      </x:c>
      <x:c r="AH954" s="3">
        <x:v>43822.3819212963</x:v>
      </x:c>
      <x:c r="AI954" s="4">
        <x:v>25569</x:v>
      </x:c>
      <x:c r="AK954" s="3">
        <x:v>43822.3819212963</x:v>
      </x:c>
    </x:row>
    <x:row r="955" spans="1:37">
      <x:c r="A955" s="2" t="s">
        <x:v>16501</x:v>
      </x:c>
      <x:c r="B955" s="2">
        <x:f>A955&amp;K955</x:f>
      </x:c>
      <x:c r="C955" s="2" t="s">
        <x:v>16502</x:v>
      </x:c>
      <x:c r="D955" s="2" t="s">
        <x:v>16503</x:v>
      </x:c>
      <x:c r="E955" s="2" t="s">
        <x:v>16501</x:v>
      </x:c>
      <x:c r="F955" s="2" t="s">
        <x:v>16504</x:v>
      </x:c>
      <x:c r="K955" s="2" t="s">
        <x:v>21</x:v>
      </x:c>
      <x:c r="M955" s="3">
        <x:v>43822.3758680556</x:v>
      </x:c>
      <x:c r="N955" s="4">
        <x:v>43101</x:v>
      </x:c>
      <x:c r="P955" s="3">
        <x:v>43822.3758680556</x:v>
      </x:c>
      <x:c r="Q955" s="9" t="s">
        <x:v>12482</x:v>
      </x:c>
      <x:c r="R955" s="9" t="s">
        <x:v>12483</x:v>
      </x:c>
      <x:c r="S955" s="9" t="s">
        <x:v>12482</x:v>
      </x:c>
      <x:c r="T955" s="9" t="s">
        <x:v>12484</x:v>
      </x:c>
      <x:c r="U955" s="2" t="s">
        <x:v>12485</x:v>
      </x:c>
      <x:c r="V955" s="2" t="s">
        <x:v>21</x:v>
      </x:c>
      <x:c r="W955" s="2" t="s">
        <x:v>12486</x:v>
      </x:c>
      <x:c r="X955" s="2" t="s">
        <x:v>16505</x:v>
      </x:c>
      <x:c r="Y955" s="2" t="s">
        <x:v>12486</x:v>
      </x:c>
      <x:c r="Z955" s="2" t="s">
        <x:v>12488</x:v>
      </x:c>
      <x:c r="AF955" s="2" t="s">
        <x:v>1217</x:v>
      </x:c>
      <x:c r="AG955" s="2" t="b">
        <x:v>1</x:v>
      </x:c>
      <x:c r="AH955" s="3">
        <x:v>43822.3819212963</x:v>
      </x:c>
      <x:c r="AI955" s="4">
        <x:v>25569</x:v>
      </x:c>
      <x:c r="AK955" s="3">
        <x:v>43822.3819212963</x:v>
      </x:c>
    </x:row>
    <x:row r="956" spans="1:37">
      <x:c r="A956" s="2" t="s">
        <x:v>16506</x:v>
      </x:c>
      <x:c r="B956" s="2">
        <x:f>A956&amp;K956</x:f>
      </x:c>
      <x:c r="C956" s="2" t="s">
        <x:v>16507</x:v>
      </x:c>
      <x:c r="D956" s="2" t="s">
        <x:v>16508</x:v>
      </x:c>
      <x:c r="E956" s="2" t="s">
        <x:v>16506</x:v>
      </x:c>
      <x:c r="F956" s="2" t="s">
        <x:v>16509</x:v>
      </x:c>
      <x:c r="K956" s="2" t="s">
        <x:v>21</x:v>
      </x:c>
      <x:c r="M956" s="3">
        <x:v>43822.3758680556</x:v>
      </x:c>
      <x:c r="N956" s="4">
        <x:v>43101</x:v>
      </x:c>
      <x:c r="P956" s="3">
        <x:v>43822.3758680556</x:v>
      </x:c>
      <x:c r="Q956" s="9" t="s">
        <x:v>12493</x:v>
      </x:c>
      <x:c r="R956" s="9" t="s">
        <x:v>12494</x:v>
      </x:c>
      <x:c r="S956" s="9" t="s">
        <x:v>12493</x:v>
      </x:c>
      <x:c r="T956" s="9" t="s">
        <x:v>12495</x:v>
      </x:c>
      <x:c r="U956" s="2" t="s">
        <x:v>12496</x:v>
      </x:c>
      <x:c r="V956" s="2" t="s">
        <x:v>21</x:v>
      </x:c>
      <x:c r="W956" s="2" t="s">
        <x:v>12497</x:v>
      </x:c>
      <x:c r="X956" s="2" t="s">
        <x:v>16510</x:v>
      </x:c>
      <x:c r="Y956" s="2" t="s">
        <x:v>12497</x:v>
      </x:c>
      <x:c r="Z956" s="2" t="s">
        <x:v>12499</x:v>
      </x:c>
      <x:c r="AF956" s="2" t="s">
        <x:v>15642</x:v>
      </x:c>
      <x:c r="AG956" s="2" t="b">
        <x:v>1</x:v>
      </x:c>
      <x:c r="AH956" s="3">
        <x:v>43822.3819212963</x:v>
      </x:c>
      <x:c r="AI956" s="4">
        <x:v>25569</x:v>
      </x:c>
      <x:c r="AK956" s="3">
        <x:v>43822.3819212963</x:v>
      </x:c>
    </x:row>
    <x:row r="957" spans="1:37">
      <x:c r="A957" s="2" t="s">
        <x:v>16511</x:v>
      </x:c>
      <x:c r="B957" s="2">
        <x:f>A957&amp;K957</x:f>
      </x:c>
      <x:c r="C957" s="2" t="s">
        <x:v>16512</x:v>
      </x:c>
      <x:c r="D957" s="2" t="s">
        <x:v>16513</x:v>
      </x:c>
      <x:c r="E957" s="2" t="s">
        <x:v>16511</x:v>
      </x:c>
      <x:c r="F957" s="2" t="s">
        <x:v>16514</x:v>
      </x:c>
      <x:c r="K957" s="2" t="s">
        <x:v>21</x:v>
      </x:c>
      <x:c r="M957" s="3">
        <x:v>43822.3758680556</x:v>
      </x:c>
      <x:c r="N957" s="4">
        <x:v>43101</x:v>
      </x:c>
      <x:c r="P957" s="3">
        <x:v>43822.3758680556</x:v>
      </x:c>
      <x:c r="Q957" s="8" t="s">
        <x:v>12504</x:v>
      </x:c>
      <x:c r="R957" s="8" t="s">
        <x:v>12505</x:v>
      </x:c>
      <x:c r="S957" s="8" t="s">
        <x:v>12504</x:v>
      </x:c>
      <x:c r="T957" s="8" t="s">
        <x:v>12506</x:v>
      </x:c>
      <x:c r="U957" s="2" t="s">
        <x:v>12507</x:v>
      </x:c>
      <x:c r="V957" s="2" t="s">
        <x:v>21</x:v>
      </x:c>
      <x:c r="W957" s="2" t="s">
        <x:v>12508</x:v>
      </x:c>
      <x:c r="X957" s="2" t="s">
        <x:v>16515</x:v>
      </x:c>
      <x:c r="Y957" s="2" t="s">
        <x:v>12508</x:v>
      </x:c>
      <x:c r="Z957" s="2" t="s">
        <x:v>12510</x:v>
      </x:c>
      <x:c r="AE957" s="2" t="s">
        <x:v>1211</x:v>
      </x:c>
      <x:c r="AF957" s="2" t="s">
        <x:v>15642</x:v>
      </x:c>
      <x:c r="AG957" s="2" t="b">
        <x:v>1</x:v>
      </x:c>
      <x:c r="AH957" s="3">
        <x:v>43822.3819212963</x:v>
      </x:c>
      <x:c r="AI957" s="4">
        <x:v>25569</x:v>
      </x:c>
      <x:c r="AK957" s="3">
        <x:v>43822.3819212963</x:v>
      </x:c>
    </x:row>
    <x:row r="958" spans="1:37">
      <x:c r="A958" s="2" t="s">
        <x:v>16516</x:v>
      </x:c>
      <x:c r="B958" s="2">
        <x:f>A958&amp;K958</x:f>
      </x:c>
      <x:c r="C958" s="2" t="s">
        <x:v>16517</x:v>
      </x:c>
      <x:c r="D958" s="2" t="s">
        <x:v>16518</x:v>
      </x:c>
      <x:c r="E958" s="2" t="s">
        <x:v>16516</x:v>
      </x:c>
      <x:c r="F958" s="2" t="s">
        <x:v>16519</x:v>
      </x:c>
      <x:c r="K958" s="2" t="s">
        <x:v>21</x:v>
      </x:c>
      <x:c r="M958" s="3">
        <x:v>43822.3758680556</x:v>
      </x:c>
      <x:c r="N958" s="4">
        <x:v>43101</x:v>
      </x:c>
      <x:c r="P958" s="3">
        <x:v>43822.3758680556</x:v>
      </x:c>
      <x:c r="Q958" s="9" t="s">
        <x:v>12515</x:v>
      </x:c>
      <x:c r="R958" s="9" t="s">
        <x:v>12516</x:v>
      </x:c>
      <x:c r="S958" s="9" t="s">
        <x:v>12515</x:v>
      </x:c>
      <x:c r="T958" s="9" t="s">
        <x:v>12517</x:v>
      </x:c>
      <x:c r="U958" s="2" t="s">
        <x:v>12518</x:v>
      </x:c>
      <x:c r="V958" s="2" t="s">
        <x:v>21</x:v>
      </x:c>
      <x:c r="W958" s="2" t="s">
        <x:v>12519</x:v>
      </x:c>
      <x:c r="X958" s="2" t="s">
        <x:v>16520</x:v>
      </x:c>
      <x:c r="Y958" s="2" t="s">
        <x:v>12519</x:v>
      </x:c>
      <x:c r="Z958" s="2" t="s">
        <x:v>12521</x:v>
      </x:c>
      <x:c r="AF958" s="2" t="s">
        <x:v>1217</x:v>
      </x:c>
      <x:c r="AG958" s="2" t="b">
        <x:v>1</x:v>
      </x:c>
      <x:c r="AH958" s="3">
        <x:v>43822.3819328704</x:v>
      </x:c>
      <x:c r="AI958" s="4">
        <x:v>25569</x:v>
      </x:c>
      <x:c r="AK958" s="3">
        <x:v>43822.3819328704</x:v>
      </x:c>
    </x:row>
    <x:row r="959" spans="1:37">
      <x:c r="A959" s="2" t="s">
        <x:v>16521</x:v>
      </x:c>
      <x:c r="B959" s="2">
        <x:f>A959&amp;K959</x:f>
      </x:c>
      <x:c r="C959" s="2" t="s">
        <x:v>16522</x:v>
      </x:c>
      <x:c r="D959" s="2" t="s">
        <x:v>16523</x:v>
      </x:c>
      <x:c r="E959" s="2" t="s">
        <x:v>16521</x:v>
      </x:c>
      <x:c r="F959" s="2" t="s">
        <x:v>16524</x:v>
      </x:c>
      <x:c r="K959" s="2" t="s">
        <x:v>21</x:v>
      </x:c>
      <x:c r="M959" s="3">
        <x:v>43822.3758680556</x:v>
      </x:c>
      <x:c r="N959" s="4">
        <x:v>43101</x:v>
      </x:c>
      <x:c r="P959" s="3">
        <x:v>43822.3758680556</x:v>
      </x:c>
      <x:c r="Q959" s="9" t="s">
        <x:v>12526</x:v>
      </x:c>
      <x:c r="R959" s="9" t="s">
        <x:v>12527</x:v>
      </x:c>
      <x:c r="S959" s="9" t="s">
        <x:v>12526</x:v>
      </x:c>
      <x:c r="T959" s="9" t="s">
        <x:v>12528</x:v>
      </x:c>
      <x:c r="U959" s="2" t="s">
        <x:v>12529</x:v>
      </x:c>
      <x:c r="V959" s="2" t="s">
        <x:v>21</x:v>
      </x:c>
      <x:c r="W959" s="2" t="s">
        <x:v>12530</x:v>
      </x:c>
      <x:c r="X959" s="2" t="s">
        <x:v>16525</x:v>
      </x:c>
      <x:c r="Y959" s="2" t="s">
        <x:v>12530</x:v>
      </x:c>
      <x:c r="Z959" s="2" t="s">
        <x:v>12532</x:v>
      </x:c>
      <x:c r="AF959" s="2" t="s">
        <x:v>15642</x:v>
      </x:c>
      <x:c r="AG959" s="2" t="b">
        <x:v>1</x:v>
      </x:c>
      <x:c r="AH959" s="3">
        <x:v>43822.3819328704</x:v>
      </x:c>
      <x:c r="AI959" s="4">
        <x:v>25569</x:v>
      </x:c>
      <x:c r="AK959" s="3">
        <x:v>43822.3819328704</x:v>
      </x:c>
    </x:row>
    <x:row r="960" spans="1:37">
      <x:c r="A960" s="2" t="s">
        <x:v>16526</x:v>
      </x:c>
      <x:c r="B960" s="2">
        <x:f>A960&amp;K960</x:f>
      </x:c>
      <x:c r="C960" s="2" t="s">
        <x:v>16527</x:v>
      </x:c>
      <x:c r="D960" s="2" t="s">
        <x:v>16528</x:v>
      </x:c>
      <x:c r="E960" s="2" t="s">
        <x:v>16526</x:v>
      </x:c>
      <x:c r="F960" s="2" t="s">
        <x:v>16529</x:v>
      </x:c>
      <x:c r="K960" s="2" t="s">
        <x:v>21</x:v>
      </x:c>
      <x:c r="M960" s="3">
        <x:v>43822.3758680556</x:v>
      </x:c>
      <x:c r="N960" s="4">
        <x:v>43101</x:v>
      </x:c>
      <x:c r="P960" s="3">
        <x:v>43822.3758680556</x:v>
      </x:c>
      <x:c r="Q960" s="8" t="s">
        <x:v>12009</x:v>
      </x:c>
      <x:c r="R960" s="8" t="s">
        <x:v>12011</x:v>
      </x:c>
      <x:c r="S960" s="8" t="s">
        <x:v>12009</x:v>
      </x:c>
      <x:c r="T960" s="8" t="s">
        <x:v>12010</x:v>
      </x:c>
      <x:c r="U960" s="2" t="s">
        <x:v>12012</x:v>
      </x:c>
      <x:c r="V960" s="2" t="s">
        <x:v>21</x:v>
      </x:c>
      <x:c r="W960" s="2" t="s">
        <x:v>12536</x:v>
      </x:c>
      <x:c r="X960" s="2" t="s">
        <x:v>16530</x:v>
      </x:c>
      <x:c r="Y960" s="2" t="s">
        <x:v>12536</x:v>
      </x:c>
      <x:c r="Z960" s="2" t="s">
        <x:v>12538</x:v>
      </x:c>
      <x:c r="AE960" s="2" t="s">
        <x:v>1211</x:v>
      </x:c>
      <x:c r="AF960" s="2" t="s">
        <x:v>15642</x:v>
      </x:c>
      <x:c r="AG960" s="2" t="b">
        <x:v>1</x:v>
      </x:c>
      <x:c r="AH960" s="3">
        <x:v>43822.3819328704</x:v>
      </x:c>
      <x:c r="AI960" s="4">
        <x:v>25569</x:v>
      </x:c>
      <x:c r="AK960" s="3">
        <x:v>43822.3819328704</x:v>
      </x:c>
    </x:row>
    <x:row r="961" spans="1:37">
      <x:c r="A961" s="2" t="s">
        <x:v>16531</x:v>
      </x:c>
      <x:c r="B961" s="2">
        <x:f>A961&amp;K961</x:f>
      </x:c>
      <x:c r="C961" s="2" t="s">
        <x:v>16532</x:v>
      </x:c>
      <x:c r="D961" s="2" t="s">
        <x:v>16533</x:v>
      </x:c>
      <x:c r="E961" s="2" t="s">
        <x:v>16531</x:v>
      </x:c>
      <x:c r="F961" s="2" t="s">
        <x:v>3840</x:v>
      </x:c>
      <x:c r="K961" s="2" t="s">
        <x:v>21</x:v>
      </x:c>
      <x:c r="M961" s="3">
        <x:v>43822.3758680556</x:v>
      </x:c>
      <x:c r="N961" s="4">
        <x:v>43101</x:v>
      </x:c>
      <x:c r="P961" s="3">
        <x:v>43822.3758680556</x:v>
      </x:c>
      <x:c r="Q961" s="9" t="s">
        <x:v>12543</x:v>
      </x:c>
      <x:c r="R961" s="9" t="s">
        <x:v>12544</x:v>
      </x:c>
      <x:c r="S961" s="9" t="s">
        <x:v>12543</x:v>
      </x:c>
      <x:c r="T961" s="9" t="s">
        <x:v>12545</x:v>
      </x:c>
      <x:c r="U961" s="2" t="s">
        <x:v>12546</x:v>
      </x:c>
      <x:c r="V961" s="2" t="s">
        <x:v>21</x:v>
      </x:c>
      <x:c r="W961" s="2" t="s">
        <x:v>12547</x:v>
      </x:c>
      <x:c r="X961" s="2" t="s">
        <x:v>16534</x:v>
      </x:c>
      <x:c r="Y961" s="2" t="s">
        <x:v>12547</x:v>
      </x:c>
      <x:c r="Z961" s="2" t="s">
        <x:v>12549</x:v>
      </x:c>
      <x:c r="AF961" s="2" t="s">
        <x:v>1217</x:v>
      </x:c>
      <x:c r="AG961" s="2" t="b">
        <x:v>1</x:v>
      </x:c>
      <x:c r="AH961" s="3">
        <x:v>43822.3819328704</x:v>
      </x:c>
      <x:c r="AI961" s="4">
        <x:v>25569</x:v>
      </x:c>
      <x:c r="AK961" s="3">
        <x:v>43822.3819328704</x:v>
      </x:c>
    </x:row>
    <x:row r="962" spans="1:37">
      <x:c r="A962" s="2" t="s">
        <x:v>16535</x:v>
      </x:c>
      <x:c r="B962" s="2">
        <x:f>A962&amp;K962</x:f>
      </x:c>
      <x:c r="C962" s="2" t="s">
        <x:v>16536</x:v>
      </x:c>
      <x:c r="D962" s="2" t="s">
        <x:v>16537</x:v>
      </x:c>
      <x:c r="E962" s="2" t="s">
        <x:v>16535</x:v>
      </x:c>
      <x:c r="F962" s="2" t="s">
        <x:v>3853</x:v>
      </x:c>
      <x:c r="K962" s="2" t="s">
        <x:v>21</x:v>
      </x:c>
      <x:c r="M962" s="3">
        <x:v>43822.3758680556</x:v>
      </x:c>
      <x:c r="N962" s="4">
        <x:v>43101</x:v>
      </x:c>
      <x:c r="P962" s="3">
        <x:v>43822.3758680556</x:v>
      </x:c>
      <x:c r="Q962" s="8" t="s">
        <x:v>12522</x:v>
      </x:c>
      <x:c r="R962" s="8" t="s">
        <x:v>12524</x:v>
      </x:c>
      <x:c r="S962" s="8" t="s">
        <x:v>12522</x:v>
      </x:c>
      <x:c r="T962" s="8" t="s">
        <x:v>12523</x:v>
      </x:c>
      <x:c r="U962" s="2" t="s">
        <x:v>12525</x:v>
      </x:c>
      <x:c r="V962" s="2" t="s">
        <x:v>21</x:v>
      </x:c>
      <x:c r="W962" s="2" t="s">
        <x:v>12554</x:v>
      </x:c>
      <x:c r="X962" s="2" t="s">
        <x:v>16538</x:v>
      </x:c>
      <x:c r="Y962" s="2" t="s">
        <x:v>12554</x:v>
      </x:c>
      <x:c r="Z962" s="2" t="s">
        <x:v>12556</x:v>
      </x:c>
      <x:c r="AE962" s="2" t="s">
        <x:v>1211</x:v>
      </x:c>
      <x:c r="AF962" s="2" t="s">
        <x:v>15642</x:v>
      </x:c>
      <x:c r="AG962" s="2" t="b">
        <x:v>1</x:v>
      </x:c>
      <x:c r="AH962" s="3">
        <x:v>43822.3819328704</x:v>
      </x:c>
      <x:c r="AI962" s="4">
        <x:v>25569</x:v>
      </x:c>
      <x:c r="AK962" s="3">
        <x:v>43822.3819328704</x:v>
      </x:c>
    </x:row>
    <x:row r="963" spans="1:37">
      <x:c r="A963" s="2" t="s">
        <x:v>16539</x:v>
      </x:c>
      <x:c r="B963" s="2">
        <x:f>A963&amp;K963</x:f>
      </x:c>
      <x:c r="C963" s="2" t="s">
        <x:v>16540</x:v>
      </x:c>
      <x:c r="D963" s="2" t="s">
        <x:v>16541</x:v>
      </x:c>
      <x:c r="E963" s="2" t="s">
        <x:v>16539</x:v>
      </x:c>
      <x:c r="F963" s="2" t="s">
        <x:v>16542</x:v>
      </x:c>
      <x:c r="K963" s="2" t="s">
        <x:v>21</x:v>
      </x:c>
      <x:c r="M963" s="3">
        <x:v>43822.3758680556</x:v>
      </x:c>
      <x:c r="N963" s="4">
        <x:v>43101</x:v>
      </x:c>
      <x:c r="P963" s="3">
        <x:v>43822.3758680556</x:v>
      </x:c>
      <x:c r="Q963" s="9" t="s">
        <x:v>12561</x:v>
      </x:c>
      <x:c r="R963" s="9" t="s">
        <x:v>12562</x:v>
      </x:c>
      <x:c r="S963" s="9" t="s">
        <x:v>12561</x:v>
      </x:c>
      <x:c r="T963" s="9" t="s">
        <x:v>12563</x:v>
      </x:c>
      <x:c r="U963" s="2" t="s">
        <x:v>12564</x:v>
      </x:c>
      <x:c r="V963" s="2" t="s">
        <x:v>21</x:v>
      </x:c>
      <x:c r="W963" s="2" t="s">
        <x:v>12565</x:v>
      </x:c>
      <x:c r="X963" s="2" t="s">
        <x:v>16543</x:v>
      </x:c>
      <x:c r="Y963" s="2" t="s">
        <x:v>12565</x:v>
      </x:c>
      <x:c r="Z963" s="2" t="s">
        <x:v>12567</x:v>
      </x:c>
      <x:c r="AF963" s="2" t="s">
        <x:v>1217</x:v>
      </x:c>
      <x:c r="AG963" s="2" t="b">
        <x:v>1</x:v>
      </x:c>
      <x:c r="AH963" s="3">
        <x:v>43822.3819444444</x:v>
      </x:c>
      <x:c r="AI963" s="4">
        <x:v>25569</x:v>
      </x:c>
      <x:c r="AK963" s="3">
        <x:v>43822.3819444444</x:v>
      </x:c>
    </x:row>
    <x:row r="964" spans="1:37">
      <x:c r="A964" s="2" t="s">
        <x:v>16544</x:v>
      </x:c>
      <x:c r="B964" s="2">
        <x:f>A964&amp;K964</x:f>
      </x:c>
      <x:c r="C964" s="2" t="s">
        <x:v>16545</x:v>
      </x:c>
      <x:c r="D964" s="2" t="s">
        <x:v>16546</x:v>
      </x:c>
      <x:c r="E964" s="2" t="s">
        <x:v>16544</x:v>
      </x:c>
      <x:c r="F964" s="2" t="s">
        <x:v>16547</x:v>
      </x:c>
      <x:c r="K964" s="2" t="s">
        <x:v>21</x:v>
      </x:c>
      <x:c r="M964" s="3">
        <x:v>43822.3758680556</x:v>
      </x:c>
      <x:c r="N964" s="4">
        <x:v>43101</x:v>
      </x:c>
      <x:c r="P964" s="3">
        <x:v>43822.3758680556</x:v>
      </x:c>
      <x:c r="Q964" s="8" t="s">
        <x:v>11785</x:v>
      </x:c>
      <x:c r="R964" s="8" t="s">
        <x:v>11787</x:v>
      </x:c>
      <x:c r="S964" s="8" t="s">
        <x:v>11785</x:v>
      </x:c>
      <x:c r="T964" s="8" t="s">
        <x:v>11786</x:v>
      </x:c>
      <x:c r="U964" s="2" t="s">
        <x:v>11788</x:v>
      </x:c>
      <x:c r="V964" s="2" t="s">
        <x:v>21</x:v>
      </x:c>
      <x:c r="W964" s="2" t="s">
        <x:v>12572</x:v>
      </x:c>
      <x:c r="X964" s="2" t="s">
        <x:v>16548</x:v>
      </x:c>
      <x:c r="Y964" s="2" t="s">
        <x:v>12572</x:v>
      </x:c>
      <x:c r="Z964" s="2" t="s">
        <x:v>12574</x:v>
      </x:c>
      <x:c r="AE964" s="2" t="s">
        <x:v>1211</x:v>
      </x:c>
      <x:c r="AF964" s="2" t="s">
        <x:v>15642</x:v>
      </x:c>
      <x:c r="AG964" s="2" t="b">
        <x:v>1</x:v>
      </x:c>
      <x:c r="AH964" s="3">
        <x:v>43822.3819444444</x:v>
      </x:c>
      <x:c r="AI964" s="4">
        <x:v>25569</x:v>
      </x:c>
      <x:c r="AK964" s="3">
        <x:v>43822.3819444444</x:v>
      </x:c>
    </x:row>
    <x:row r="965" spans="1:37">
      <x:c r="A965" s="2" t="s">
        <x:v>16549</x:v>
      </x:c>
      <x:c r="B965" s="2">
        <x:f>A965&amp;K965</x:f>
      </x:c>
      <x:c r="C965" s="2" t="s">
        <x:v>16550</x:v>
      </x:c>
      <x:c r="D965" s="2" t="s">
        <x:v>16551</x:v>
      </x:c>
      <x:c r="E965" s="2" t="s">
        <x:v>16549</x:v>
      </x:c>
      <x:c r="F965" s="2" t="s">
        <x:v>16552</x:v>
      </x:c>
      <x:c r="K965" s="2" t="s">
        <x:v>21</x:v>
      </x:c>
      <x:c r="M965" s="3">
        <x:v>43822.3758680556</x:v>
      </x:c>
      <x:c r="N965" s="4">
        <x:v>43101</x:v>
      </x:c>
      <x:c r="P965" s="3">
        <x:v>43822.3758680556</x:v>
      </x:c>
      <x:c r="Q965" s="9" t="s">
        <x:v>12579</x:v>
      </x:c>
      <x:c r="R965" s="9" t="s">
        <x:v>12580</x:v>
      </x:c>
      <x:c r="S965" s="9" t="s">
        <x:v>12579</x:v>
      </x:c>
      <x:c r="T965" s="9" t="s">
        <x:v>12581</x:v>
      </x:c>
      <x:c r="U965" s="2" t="s">
        <x:v>12582</x:v>
      </x:c>
      <x:c r="V965" s="2" t="s">
        <x:v>21</x:v>
      </x:c>
      <x:c r="W965" s="2" t="s">
        <x:v>12583</x:v>
      </x:c>
      <x:c r="X965" s="2" t="s">
        <x:v>16553</x:v>
      </x:c>
      <x:c r="Y965" s="2" t="s">
        <x:v>12583</x:v>
      </x:c>
      <x:c r="Z965" s="2" t="s">
        <x:v>12585</x:v>
      </x:c>
      <x:c r="AF965" s="2" t="s">
        <x:v>1217</x:v>
      </x:c>
      <x:c r="AG965" s="2" t="b">
        <x:v>1</x:v>
      </x:c>
      <x:c r="AH965" s="3">
        <x:v>43822.3819560185</x:v>
      </x:c>
      <x:c r="AI965" s="4">
        <x:v>25569</x:v>
      </x:c>
      <x:c r="AK965" s="3">
        <x:v>43822.3819560185</x:v>
      </x:c>
    </x:row>
    <x:row r="966" spans="1:37">
      <x:c r="A966" s="2" t="s">
        <x:v>16554</x:v>
      </x:c>
      <x:c r="B966" s="2">
        <x:f>A966&amp;K966</x:f>
      </x:c>
      <x:c r="C966" s="2" t="s">
        <x:v>16555</x:v>
      </x:c>
      <x:c r="D966" s="2" t="s">
        <x:v>16556</x:v>
      </x:c>
      <x:c r="E966" s="2" t="s">
        <x:v>16554</x:v>
      </x:c>
      <x:c r="F966" s="2" t="s">
        <x:v>16557</x:v>
      </x:c>
      <x:c r="K966" s="2" t="s">
        <x:v>21</x:v>
      </x:c>
      <x:c r="M966" s="3">
        <x:v>43822.3758680556</x:v>
      </x:c>
      <x:c r="N966" s="4">
        <x:v>43101</x:v>
      </x:c>
      <x:c r="P966" s="3">
        <x:v>43822.3758680556</x:v>
      </x:c>
      <x:c r="Q966" s="8" t="s">
        <x:v>12172</x:v>
      </x:c>
      <x:c r="R966" s="8" t="s">
        <x:v>12174</x:v>
      </x:c>
      <x:c r="S966" s="8" t="s">
        <x:v>12172</x:v>
      </x:c>
      <x:c r="T966" s="8" t="s">
        <x:v>12173</x:v>
      </x:c>
      <x:c r="U966" s="2" t="s">
        <x:v>12175</x:v>
      </x:c>
      <x:c r="V966" s="2" t="s">
        <x:v>21</x:v>
      </x:c>
      <x:c r="W966" s="2" t="s">
        <x:v>12590</x:v>
      </x:c>
      <x:c r="X966" s="2" t="s">
        <x:v>16558</x:v>
      </x:c>
      <x:c r="Y966" s="2" t="s">
        <x:v>12590</x:v>
      </x:c>
      <x:c r="Z966" s="2" t="s">
        <x:v>12592</x:v>
      </x:c>
      <x:c r="AE966" s="2" t="s">
        <x:v>1211</x:v>
      </x:c>
      <x:c r="AF966" s="2" t="s">
        <x:v>15642</x:v>
      </x:c>
      <x:c r="AG966" s="2" t="b">
        <x:v>1</x:v>
      </x:c>
      <x:c r="AH966" s="3">
        <x:v>43822.3819560185</x:v>
      </x:c>
      <x:c r="AI966" s="4">
        <x:v>25569</x:v>
      </x:c>
      <x:c r="AK966" s="3">
        <x:v>43822.3819560185</x:v>
      </x:c>
    </x:row>
    <x:row r="967" spans="1:37">
      <x:c r="A967" s="2" t="s">
        <x:v>16559</x:v>
      </x:c>
      <x:c r="B967" s="2">
        <x:f>A967&amp;K967</x:f>
      </x:c>
      <x:c r="C967" s="2" t="s">
        <x:v>16560</x:v>
      </x:c>
      <x:c r="D967" s="2" t="s">
        <x:v>16561</x:v>
      </x:c>
      <x:c r="E967" s="2" t="s">
        <x:v>16559</x:v>
      </x:c>
      <x:c r="F967" s="2" t="s">
        <x:v>16562</x:v>
      </x:c>
      <x:c r="K967" s="2" t="s">
        <x:v>21</x:v>
      </x:c>
      <x:c r="M967" s="3">
        <x:v>43822.3758680556</x:v>
      </x:c>
      <x:c r="N967" s="4">
        <x:v>43101</x:v>
      </x:c>
      <x:c r="P967" s="3">
        <x:v>43822.3758680556</x:v>
      </x:c>
      <x:c r="Q967" s="9" t="s">
        <x:v>12597</x:v>
      </x:c>
      <x:c r="R967" s="9" t="s">
        <x:v>12598</x:v>
      </x:c>
      <x:c r="S967" s="9" t="s">
        <x:v>12597</x:v>
      </x:c>
      <x:c r="T967" s="9" t="s">
        <x:v>12599</x:v>
      </x:c>
      <x:c r="U967" s="2" t="s">
        <x:v>12600</x:v>
      </x:c>
      <x:c r="V967" s="2" t="s">
        <x:v>21</x:v>
      </x:c>
      <x:c r="W967" s="2" t="s">
        <x:v>12601</x:v>
      </x:c>
      <x:c r="X967" s="2" t="s">
        <x:v>16563</x:v>
      </x:c>
      <x:c r="Y967" s="2" t="s">
        <x:v>12601</x:v>
      </x:c>
      <x:c r="Z967" s="2" t="s">
        <x:v>12603</x:v>
      </x:c>
      <x:c r="AF967" s="2" t="s">
        <x:v>1217</x:v>
      </x:c>
      <x:c r="AG967" s="2" t="b">
        <x:v>1</x:v>
      </x:c>
      <x:c r="AH967" s="3">
        <x:v>43822.3819560185</x:v>
      </x:c>
      <x:c r="AI967" s="4">
        <x:v>25569</x:v>
      </x:c>
      <x:c r="AK967" s="3">
        <x:v>43822.3819560185</x:v>
      </x:c>
    </x:row>
    <x:row r="968" spans="1:37">
      <x:c r="A968" s="2" t="s">
        <x:v>16564</x:v>
      </x:c>
      <x:c r="B968" s="2">
        <x:f>A968&amp;K968</x:f>
      </x:c>
      <x:c r="C968" s="2" t="s">
        <x:v>16565</x:v>
      </x:c>
      <x:c r="D968" s="2" t="s">
        <x:v>16566</x:v>
      </x:c>
      <x:c r="E968" s="2" t="s">
        <x:v>16564</x:v>
      </x:c>
      <x:c r="F968" s="2" t="s">
        <x:v>16567</x:v>
      </x:c>
      <x:c r="K968" s="2" t="s">
        <x:v>21</x:v>
      </x:c>
      <x:c r="M968" s="3">
        <x:v>43822.3758680556</x:v>
      </x:c>
      <x:c r="N968" s="4">
        <x:v>43101</x:v>
      </x:c>
      <x:c r="P968" s="3">
        <x:v>43822.3758680556</x:v>
      </x:c>
      <x:c r="Q968" s="6" t="s">
        <x:v>11632</x:v>
      </x:c>
      <x:c r="R968" s="6" t="s">
        <x:v>11634</x:v>
      </x:c>
      <x:c r="S968" s="6" t="s">
        <x:v>11632</x:v>
      </x:c>
      <x:c r="T968" s="6" t="s">
        <x:v>11633</x:v>
      </x:c>
      <x:c r="U968" s="2" t="s">
        <x:v>5077</x:v>
      </x:c>
      <x:c r="V968" s="2" t="s">
        <x:v>21</x:v>
      </x:c>
      <x:c r="W968" s="2" t="s">
        <x:v>11632</x:v>
      </x:c>
      <x:c r="X968" s="2" t="s">
        <x:v>16568</x:v>
      </x:c>
      <x:c r="Y968" s="2" t="s">
        <x:v>11632</x:v>
      </x:c>
      <x:c r="Z968" s="2" t="s">
        <x:v>11633</x:v>
      </x:c>
      <x:c r="AE968" s="2" t="s">
        <x:v>1211</x:v>
      </x:c>
      <x:c r="AG968" s="2" t="b">
        <x:v>1</x:v>
      </x:c>
      <x:c r="AH968" s="3">
        <x:v>43822.3819675926</x:v>
      </x:c>
      <x:c r="AI968" s="4">
        <x:v>25569</x:v>
      </x:c>
      <x:c r="AK968" s="3">
        <x:v>43822.3819675926</x:v>
      </x:c>
    </x:row>
    <x:row r="969" spans="1:37">
      <x:c r="A969" s="2" t="s">
        <x:v>16569</x:v>
      </x:c>
      <x:c r="B969" s="2">
        <x:f>A969&amp;K969</x:f>
      </x:c>
      <x:c r="C969" s="2" t="s">
        <x:v>16570</x:v>
      </x:c>
      <x:c r="D969" s="2" t="s">
        <x:v>16571</x:v>
      </x:c>
      <x:c r="E969" s="2" t="s">
        <x:v>16569</x:v>
      </x:c>
      <x:c r="F969" s="2" t="s">
        <x:v>16572</x:v>
      </x:c>
      <x:c r="K969" s="2" t="s">
        <x:v>21</x:v>
      </x:c>
      <x:c r="M969" s="3">
        <x:v>43822.3758680556</x:v>
      </x:c>
      <x:c r="N969" s="4">
        <x:v>43101</x:v>
      </x:c>
      <x:c r="P969" s="3">
        <x:v>43822.3758680556</x:v>
      </x:c>
      <x:c r="Q969" s="7" t="s">
        <x:v>11965</x:v>
      </x:c>
      <x:c r="R969" s="7" t="s">
        <x:v>11967</x:v>
      </x:c>
      <x:c r="S969" s="7" t="s">
        <x:v>11965</x:v>
      </x:c>
      <x:c r="T969" s="7" t="s">
        <x:v>11966</x:v>
      </x:c>
      <x:c r="U969" s="2" t="s">
        <x:v>11968</x:v>
      </x:c>
      <x:c r="V969" s="2" t="s">
        <x:v>21</x:v>
      </x:c>
      <x:c r="W969" s="2" t="s">
        <x:v>12630</x:v>
      </x:c>
      <x:c r="X969" s="2" t="s">
        <x:v>16573</x:v>
      </x:c>
      <x:c r="Y969" s="2" t="s">
        <x:v>12630</x:v>
      </x:c>
      <x:c r="Z969" s="2" t="s">
        <x:v>12632</x:v>
      </x:c>
      <x:c r="AE969" s="2" t="s">
        <x:v>1211</x:v>
      </x:c>
      <x:c r="AF969" s="2" t="s">
        <x:v>1217</x:v>
      </x:c>
      <x:c r="AG969" s="2" t="b">
        <x:v>1</x:v>
      </x:c>
      <x:c r="AH969" s="3">
        <x:v>43822.3819675926</x:v>
      </x:c>
      <x:c r="AI969" s="4">
        <x:v>25569</x:v>
      </x:c>
      <x:c r="AK969" s="3">
        <x:v>43822.3819675926</x:v>
      </x:c>
    </x:row>
    <x:row r="970" spans="1:37">
      <x:c r="A970" s="2" t="s">
        <x:v>16574</x:v>
      </x:c>
      <x:c r="B970" s="2">
        <x:f>A970&amp;K970</x:f>
      </x:c>
      <x:c r="C970" s="2" t="s">
        <x:v>16575</x:v>
      </x:c>
      <x:c r="D970" s="2" t="s">
        <x:v>16576</x:v>
      </x:c>
      <x:c r="E970" s="2" t="s">
        <x:v>16574</x:v>
      </x:c>
      <x:c r="F970" s="2" t="s">
        <x:v>16577</x:v>
      </x:c>
      <x:c r="K970" s="2" t="s">
        <x:v>21</x:v>
      </x:c>
      <x:c r="M970" s="3">
        <x:v>43822.3758796296</x:v>
      </x:c>
      <x:c r="N970" s="4">
        <x:v>43101</x:v>
      </x:c>
      <x:c r="P970" s="3">
        <x:v>43822.3758796296</x:v>
      </x:c>
      <x:c r="Q970" s="8" t="s">
        <x:v>12075</x:v>
      </x:c>
      <x:c r="R970" s="8" t="s">
        <x:v>12077</x:v>
      </x:c>
      <x:c r="S970" s="8" t="s">
        <x:v>12075</x:v>
      </x:c>
      <x:c r="T970" s="8" t="s">
        <x:v>12076</x:v>
      </x:c>
      <x:c r="U970" s="2" t="s">
        <x:v>7634</x:v>
      </x:c>
      <x:c r="V970" s="2" t="s">
        <x:v>21</x:v>
      </x:c>
      <x:c r="W970" s="2" t="s">
        <x:v>12637</x:v>
      </x:c>
      <x:c r="X970" s="2" t="s">
        <x:v>16578</x:v>
      </x:c>
      <x:c r="Y970" s="2" t="s">
        <x:v>12637</x:v>
      </x:c>
      <x:c r="Z970" s="2" t="s">
        <x:v>12639</x:v>
      </x:c>
      <x:c r="AE970" s="2" t="s">
        <x:v>1211</x:v>
      </x:c>
      <x:c r="AF970" s="2" t="s">
        <x:v>1217</x:v>
      </x:c>
      <x:c r="AG970" s="2" t="b">
        <x:v>1</x:v>
      </x:c>
      <x:c r="AH970" s="3">
        <x:v>43822.3819675926</x:v>
      </x:c>
      <x:c r="AI970" s="4">
        <x:v>25569</x:v>
      </x:c>
      <x:c r="AK970" s="3">
        <x:v>43822.3819675926</x:v>
      </x:c>
    </x:row>
    <x:row r="971" spans="1:37">
      <x:c r="A971" s="2" t="s">
        <x:v>16579</x:v>
      </x:c>
      <x:c r="B971" s="2">
        <x:f>A971&amp;K971</x:f>
      </x:c>
      <x:c r="C971" s="2" t="s">
        <x:v>16580</x:v>
      </x:c>
      <x:c r="D971" s="2" t="s">
        <x:v>16581</x:v>
      </x:c>
      <x:c r="E971" s="2" t="s">
        <x:v>16579</x:v>
      </x:c>
      <x:c r="F971" s="2" t="s">
        <x:v>16582</x:v>
      </x:c>
      <x:c r="K971" s="2" t="s">
        <x:v>21</x:v>
      </x:c>
      <x:c r="M971" s="3">
        <x:v>43822.3758796296</x:v>
      </x:c>
      <x:c r="N971" s="4">
        <x:v>43101</x:v>
      </x:c>
      <x:c r="P971" s="3">
        <x:v>43822.3758796296</x:v>
      </x:c>
      <x:c r="Q971" s="9" t="s">
        <x:v>12644</x:v>
      </x:c>
      <x:c r="R971" s="9" t="s">
        <x:v>12645</x:v>
      </x:c>
      <x:c r="S971" s="9" t="s">
        <x:v>12644</x:v>
      </x:c>
      <x:c r="T971" s="9" t="s">
        <x:v>12646</x:v>
      </x:c>
      <x:c r="U971" s="2" t="s">
        <x:v>12647</x:v>
      </x:c>
      <x:c r="V971" s="2" t="s">
        <x:v>21</x:v>
      </x:c>
      <x:c r="W971" s="2" t="s">
        <x:v>12648</x:v>
      </x:c>
      <x:c r="X971" s="2" t="s">
        <x:v>16583</x:v>
      </x:c>
      <x:c r="Y971" s="2" t="s">
        <x:v>12648</x:v>
      </x:c>
      <x:c r="Z971" s="2" t="s">
        <x:v>12650</x:v>
      </x:c>
      <x:c r="AE971" s="2" t="s">
        <x:v>1211</x:v>
      </x:c>
      <x:c r="AF971" s="2" t="s">
        <x:v>1217</x:v>
      </x:c>
      <x:c r="AG971" s="2" t="b">
        <x:v>1</x:v>
      </x:c>
      <x:c r="AH971" s="3">
        <x:v>43822.3819791667</x:v>
      </x:c>
      <x:c r="AI971" s="4">
        <x:v>25569</x:v>
      </x:c>
      <x:c r="AK971" s="3">
        <x:v>43822.3819791667</x:v>
      </x:c>
    </x:row>
    <x:row r="972" spans="1:37">
      <x:c r="A972" s="2" t="s">
        <x:v>16584</x:v>
      </x:c>
      <x:c r="B972" s="2">
        <x:f>A972&amp;K972</x:f>
      </x:c>
      <x:c r="C972" s="2" t="s">
        <x:v>16585</x:v>
      </x:c>
      <x:c r="D972" s="2" t="s">
        <x:v>16586</x:v>
      </x:c>
      <x:c r="E972" s="2" t="s">
        <x:v>16584</x:v>
      </x:c>
      <x:c r="F972" s="2" t="s">
        <x:v>3864</x:v>
      </x:c>
      <x:c r="K972" s="2" t="s">
        <x:v>21</x:v>
      </x:c>
      <x:c r="M972" s="3">
        <x:v>43822.3758796296</x:v>
      </x:c>
      <x:c r="N972" s="4">
        <x:v>43101</x:v>
      </x:c>
      <x:c r="P972" s="3">
        <x:v>43822.3758796296</x:v>
      </x:c>
      <x:c r="Q972" s="10" t="s">
        <x:v>12655</x:v>
      </x:c>
      <x:c r="R972" s="10" t="s">
        <x:v>12656</x:v>
      </x:c>
      <x:c r="S972" s="10" t="s">
        <x:v>12655</x:v>
      </x:c>
      <x:c r="T972" s="10" t="s">
        <x:v>12657</x:v>
      </x:c>
      <x:c r="U972" s="2" t="s">
        <x:v>12658</x:v>
      </x:c>
      <x:c r="V972" s="2" t="s">
        <x:v>21</x:v>
      </x:c>
      <x:c r="W972" s="2" t="s">
        <x:v>12659</x:v>
      </x:c>
      <x:c r="X972" s="2" t="s">
        <x:v>16587</x:v>
      </x:c>
      <x:c r="Y972" s="2" t="s">
        <x:v>12659</x:v>
      </x:c>
      <x:c r="Z972" s="2" t="s">
        <x:v>12661</x:v>
      </x:c>
      <x:c r="AF972" s="2" t="s">
        <x:v>1217</x:v>
      </x:c>
      <x:c r="AG972" s="2" t="b">
        <x:v>1</x:v>
      </x:c>
      <x:c r="AH972" s="3">
        <x:v>43822.3819791667</x:v>
      </x:c>
      <x:c r="AI972" s="4">
        <x:v>25569</x:v>
      </x:c>
      <x:c r="AK972" s="3">
        <x:v>43822.3819791667</x:v>
      </x:c>
    </x:row>
    <x:row r="973" spans="1:37">
      <x:c r="A973" s="2" t="s">
        <x:v>16588</x:v>
      </x:c>
      <x:c r="B973" s="2">
        <x:f>A973&amp;K973</x:f>
      </x:c>
      <x:c r="C973" s="2" t="s">
        <x:v>16589</x:v>
      </x:c>
      <x:c r="D973" s="2" t="s">
        <x:v>16590</x:v>
      </x:c>
      <x:c r="E973" s="2" t="s">
        <x:v>16588</x:v>
      </x:c>
      <x:c r="F973" s="2" t="s">
        <x:v>16591</x:v>
      </x:c>
      <x:c r="K973" s="2" t="s">
        <x:v>21</x:v>
      </x:c>
      <x:c r="M973" s="3">
        <x:v>43822.3758796296</x:v>
      </x:c>
      <x:c r="N973" s="4">
        <x:v>43101</x:v>
      </x:c>
      <x:c r="P973" s="3">
        <x:v>43822.3758796296</x:v>
      </x:c>
      <x:c r="Q973" s="10" t="s">
        <x:v>12666</x:v>
      </x:c>
      <x:c r="R973" s="10" t="s">
        <x:v>12667</x:v>
      </x:c>
      <x:c r="S973" s="10" t="s">
        <x:v>12666</x:v>
      </x:c>
      <x:c r="T973" s="10" t="s">
        <x:v>12668</x:v>
      </x:c>
      <x:c r="U973" s="2" t="s">
        <x:v>12669</x:v>
      </x:c>
      <x:c r="V973" s="2" t="s">
        <x:v>21</x:v>
      </x:c>
      <x:c r="W973" s="2" t="s">
        <x:v>12670</x:v>
      </x:c>
      <x:c r="X973" s="2" t="s">
        <x:v>16592</x:v>
      </x:c>
      <x:c r="Y973" s="2" t="s">
        <x:v>12670</x:v>
      </x:c>
      <x:c r="Z973" s="2" t="s">
        <x:v>12672</x:v>
      </x:c>
      <x:c r="AF973" s="2" t="s">
        <x:v>1217</x:v>
      </x:c>
      <x:c r="AG973" s="2" t="b">
        <x:v>1</x:v>
      </x:c>
      <x:c r="AH973" s="3">
        <x:v>43822.3819791667</x:v>
      </x:c>
      <x:c r="AI973" s="4">
        <x:v>25569</x:v>
      </x:c>
      <x:c r="AK973" s="3">
        <x:v>43822.3819791667</x:v>
      </x:c>
    </x:row>
    <x:row r="974" spans="1:37">
      <x:c r="A974" s="2" t="s">
        <x:v>16593</x:v>
      </x:c>
      <x:c r="B974" s="2">
        <x:f>A974&amp;K974</x:f>
      </x:c>
      <x:c r="C974" s="2" t="s">
        <x:v>16594</x:v>
      </x:c>
      <x:c r="D974" s="2" t="s">
        <x:v>16595</x:v>
      </x:c>
      <x:c r="E974" s="2" t="s">
        <x:v>16593</x:v>
      </x:c>
      <x:c r="F974" s="2" t="s">
        <x:v>16596</x:v>
      </x:c>
      <x:c r="K974" s="2" t="s">
        <x:v>21</x:v>
      </x:c>
      <x:c r="M974" s="3">
        <x:v>43822.3758796296</x:v>
      </x:c>
      <x:c r="N974" s="4">
        <x:v>43101</x:v>
      </x:c>
      <x:c r="P974" s="3">
        <x:v>43822.3758796296</x:v>
      </x:c>
      <x:c r="Q974" s="9" t="s">
        <x:v>12677</x:v>
      </x:c>
      <x:c r="R974" s="9" t="s">
        <x:v>12678</x:v>
      </x:c>
      <x:c r="S974" s="9" t="s">
        <x:v>12677</x:v>
      </x:c>
      <x:c r="T974" s="9" t="s">
        <x:v>12679</x:v>
      </x:c>
      <x:c r="U974" s="2" t="s">
        <x:v>12680</x:v>
      </x:c>
      <x:c r="V974" s="2" t="s">
        <x:v>21</x:v>
      </x:c>
      <x:c r="W974" s="2" t="s">
        <x:v>12681</x:v>
      </x:c>
      <x:c r="X974" s="2" t="s">
        <x:v>16597</x:v>
      </x:c>
      <x:c r="Y974" s="2" t="s">
        <x:v>12681</x:v>
      </x:c>
      <x:c r="Z974" s="2" t="s">
        <x:v>12683</x:v>
      </x:c>
      <x:c r="AE974" s="2" t="s">
        <x:v>1211</x:v>
      </x:c>
      <x:c r="AF974" s="2" t="s">
        <x:v>1217</x:v>
      </x:c>
      <x:c r="AG974" s="2" t="b">
        <x:v>1</x:v>
      </x:c>
      <x:c r="AH974" s="3">
        <x:v>43822.3819907407</x:v>
      </x:c>
      <x:c r="AI974" s="4">
        <x:v>25569</x:v>
      </x:c>
      <x:c r="AK974" s="3">
        <x:v>43822.3819907407</x:v>
      </x:c>
    </x:row>
    <x:row r="975" spans="1:37">
      <x:c r="A975" s="2" t="s">
        <x:v>16598</x:v>
      </x:c>
      <x:c r="B975" s="2">
        <x:f>A975&amp;K975</x:f>
      </x:c>
      <x:c r="C975" s="2" t="s">
        <x:v>16599</x:v>
      </x:c>
      <x:c r="D975" s="2" t="s">
        <x:v>16600</x:v>
      </x:c>
      <x:c r="E975" s="2" t="s">
        <x:v>16598</x:v>
      </x:c>
      <x:c r="F975" s="2" t="s">
        <x:v>16601</x:v>
      </x:c>
      <x:c r="K975" s="2" t="s">
        <x:v>21</x:v>
      </x:c>
      <x:c r="M975" s="3">
        <x:v>43822.3758796296</x:v>
      </x:c>
      <x:c r="N975" s="4">
        <x:v>43101</x:v>
      </x:c>
      <x:c r="P975" s="3">
        <x:v>43822.3758796296</x:v>
      </x:c>
      <x:c r="Q975" s="10" t="s">
        <x:v>12688</x:v>
      </x:c>
      <x:c r="R975" s="10" t="s">
        <x:v>12689</x:v>
      </x:c>
      <x:c r="S975" s="10" t="s">
        <x:v>12688</x:v>
      </x:c>
      <x:c r="T975" s="10" t="s">
        <x:v>12690</x:v>
      </x:c>
      <x:c r="U975" s="2" t="s">
        <x:v>12691</x:v>
      </x:c>
      <x:c r="V975" s="2" t="s">
        <x:v>21</x:v>
      </x:c>
      <x:c r="W975" s="2" t="s">
        <x:v>12692</x:v>
      </x:c>
      <x:c r="X975" s="2" t="s">
        <x:v>16602</x:v>
      </x:c>
      <x:c r="Y975" s="2" t="s">
        <x:v>12692</x:v>
      </x:c>
      <x:c r="Z975" s="2" t="s">
        <x:v>12694</x:v>
      </x:c>
      <x:c r="AF975" s="2" t="s">
        <x:v>1217</x:v>
      </x:c>
      <x:c r="AG975" s="2" t="b">
        <x:v>1</x:v>
      </x:c>
      <x:c r="AH975" s="3">
        <x:v>43822.3819907407</x:v>
      </x:c>
      <x:c r="AI975" s="4">
        <x:v>25569</x:v>
      </x:c>
      <x:c r="AK975" s="3">
        <x:v>43822.3819907407</x:v>
      </x:c>
    </x:row>
    <x:row r="976" spans="1:37">
      <x:c r="A976" s="2" t="s">
        <x:v>16603</x:v>
      </x:c>
      <x:c r="B976" s="2">
        <x:f>A976&amp;K976</x:f>
      </x:c>
      <x:c r="C976" s="2" t="s">
        <x:v>16604</x:v>
      </x:c>
      <x:c r="D976" s="2" t="s">
        <x:v>16605</x:v>
      </x:c>
      <x:c r="E976" s="2" t="s">
        <x:v>16603</x:v>
      </x:c>
      <x:c r="F976" s="2" t="s">
        <x:v>16606</x:v>
      </x:c>
      <x:c r="K976" s="2" t="s">
        <x:v>21</x:v>
      </x:c>
      <x:c r="M976" s="3">
        <x:v>43822.3758796296</x:v>
      </x:c>
      <x:c r="N976" s="4">
        <x:v>43101</x:v>
      </x:c>
      <x:c r="P976" s="3">
        <x:v>43822.3758796296</x:v>
      </x:c>
      <x:c r="Q976" s="9" t="s">
        <x:v>12699</x:v>
      </x:c>
      <x:c r="R976" s="9" t="s">
        <x:v>12700</x:v>
      </x:c>
      <x:c r="S976" s="9" t="s">
        <x:v>12699</x:v>
      </x:c>
      <x:c r="T976" s="9" t="s">
        <x:v>12701</x:v>
      </x:c>
      <x:c r="U976" s="2" t="s">
        <x:v>12702</x:v>
      </x:c>
      <x:c r="V976" s="2" t="s">
        <x:v>21</x:v>
      </x:c>
      <x:c r="W976" s="2" t="s">
        <x:v>12703</x:v>
      </x:c>
      <x:c r="X976" s="2" t="s">
        <x:v>16607</x:v>
      </x:c>
      <x:c r="Y976" s="2" t="s">
        <x:v>12703</x:v>
      </x:c>
      <x:c r="Z976" s="2" t="s">
        <x:v>12705</x:v>
      </x:c>
      <x:c r="AE976" s="2" t="s">
        <x:v>1211</x:v>
      </x:c>
      <x:c r="AF976" s="2" t="s">
        <x:v>1217</x:v>
      </x:c>
      <x:c r="AG976" s="2" t="b">
        <x:v>1</x:v>
      </x:c>
      <x:c r="AH976" s="3">
        <x:v>43822.3819907407</x:v>
      </x:c>
      <x:c r="AI976" s="4">
        <x:v>25569</x:v>
      </x:c>
      <x:c r="AK976" s="3">
        <x:v>43822.3819907407</x:v>
      </x:c>
    </x:row>
    <x:row r="977" spans="1:37">
      <x:c r="A977" s="2" t="s">
        <x:v>16608</x:v>
      </x:c>
      <x:c r="B977" s="2">
        <x:f>A977&amp;K977</x:f>
      </x:c>
      <x:c r="C977" s="2" t="s">
        <x:v>16609</x:v>
      </x:c>
      <x:c r="D977" s="2" t="s">
        <x:v>16610</x:v>
      </x:c>
      <x:c r="E977" s="2" t="s">
        <x:v>16608</x:v>
      </x:c>
      <x:c r="F977" s="2" t="s">
        <x:v>16611</x:v>
      </x:c>
      <x:c r="K977" s="2" t="s">
        <x:v>21</x:v>
      </x:c>
      <x:c r="M977" s="3">
        <x:v>43822.3758796296</x:v>
      </x:c>
      <x:c r="N977" s="4">
        <x:v>43101</x:v>
      </x:c>
      <x:c r="P977" s="3">
        <x:v>43822.3758796296</x:v>
      </x:c>
      <x:c r="Q977" s="10" t="s">
        <x:v>12709</x:v>
      </x:c>
      <x:c r="R977" s="10" t="s">
        <x:v>12710</x:v>
      </x:c>
      <x:c r="S977" s="10" t="s">
        <x:v>12709</x:v>
      </x:c>
      <x:c r="T977" s="10" t="s">
        <x:v>12711</x:v>
      </x:c>
      <x:c r="U977" s="2" t="s">
        <x:v>12712</x:v>
      </x:c>
      <x:c r="V977" s="2" t="s">
        <x:v>21</x:v>
      </x:c>
      <x:c r="W977" s="2" t="s">
        <x:v>12713</x:v>
      </x:c>
      <x:c r="X977" s="2" t="s">
        <x:v>16612</x:v>
      </x:c>
      <x:c r="Y977" s="2" t="s">
        <x:v>12713</x:v>
      </x:c>
      <x:c r="Z977" s="2" t="s">
        <x:v>12715</x:v>
      </x:c>
      <x:c r="AF977" s="2" t="s">
        <x:v>1217</x:v>
      </x:c>
      <x:c r="AG977" s="2" t="b">
        <x:v>1</x:v>
      </x:c>
      <x:c r="AH977" s="3">
        <x:v>43822.3820023148</x:v>
      </x:c>
      <x:c r="AI977" s="4">
        <x:v>25569</x:v>
      </x:c>
      <x:c r="AK977" s="3">
        <x:v>43822.3820023148</x:v>
      </x:c>
    </x:row>
    <x:row r="978" spans="1:37">
      <x:c r="A978" s="2" t="s">
        <x:v>16613</x:v>
      </x:c>
      <x:c r="B978" s="2">
        <x:f>A978&amp;K978</x:f>
      </x:c>
      <x:c r="C978" s="2" t="s">
        <x:v>16614</x:v>
      </x:c>
      <x:c r="D978" s="2" t="s">
        <x:v>16615</x:v>
      </x:c>
      <x:c r="E978" s="2" t="s">
        <x:v>16613</x:v>
      </x:c>
      <x:c r="F978" s="2" t="s">
        <x:v>16616</x:v>
      </x:c>
      <x:c r="K978" s="2" t="s">
        <x:v>21</x:v>
      </x:c>
      <x:c r="M978" s="3">
        <x:v>43822.3758796296</x:v>
      </x:c>
      <x:c r="N978" s="4">
        <x:v>43101</x:v>
      </x:c>
      <x:c r="P978" s="3">
        <x:v>43822.3758796296</x:v>
      </x:c>
      <x:c r="Q978" s="9" t="s">
        <x:v>12720</x:v>
      </x:c>
      <x:c r="R978" s="9" t="s">
        <x:v>12721</x:v>
      </x:c>
      <x:c r="S978" s="9" t="s">
        <x:v>12720</x:v>
      </x:c>
      <x:c r="T978" s="9" t="s">
        <x:v>12722</x:v>
      </x:c>
      <x:c r="U978" s="2" t="s">
        <x:v>12723</x:v>
      </x:c>
      <x:c r="V978" s="2" t="s">
        <x:v>21</x:v>
      </x:c>
      <x:c r="W978" s="2" t="s">
        <x:v>12724</x:v>
      </x:c>
      <x:c r="X978" s="2" t="s">
        <x:v>16617</x:v>
      </x:c>
      <x:c r="Y978" s="2" t="s">
        <x:v>12724</x:v>
      </x:c>
      <x:c r="Z978" s="2" t="s">
        <x:v>12726</x:v>
      </x:c>
      <x:c r="AE978" s="2" t="s">
        <x:v>1211</x:v>
      </x:c>
      <x:c r="AF978" s="2" t="s">
        <x:v>1217</x:v>
      </x:c>
      <x:c r="AG978" s="2" t="b">
        <x:v>1</x:v>
      </x:c>
      <x:c r="AH978" s="3">
        <x:v>43822.3820023148</x:v>
      </x:c>
      <x:c r="AI978" s="4">
        <x:v>25569</x:v>
      </x:c>
      <x:c r="AK978" s="3">
        <x:v>43822.3820023148</x:v>
      </x:c>
    </x:row>
    <x:row r="979" spans="1:37">
      <x:c r="A979" s="2" t="s">
        <x:v>16618</x:v>
      </x:c>
      <x:c r="B979" s="2">
        <x:f>A979&amp;K979</x:f>
      </x:c>
      <x:c r="C979" s="2" t="s">
        <x:v>16619</x:v>
      </x:c>
      <x:c r="D979" s="2" t="s">
        <x:v>16620</x:v>
      </x:c>
      <x:c r="E979" s="2" t="s">
        <x:v>16618</x:v>
      </x:c>
      <x:c r="F979" s="2" t="s">
        <x:v>16621</x:v>
      </x:c>
      <x:c r="K979" s="2" t="s">
        <x:v>21</x:v>
      </x:c>
      <x:c r="M979" s="3">
        <x:v>43822.3758796296</x:v>
      </x:c>
      <x:c r="N979" s="4">
        <x:v>43101</x:v>
      </x:c>
      <x:c r="P979" s="3">
        <x:v>43822.3758796296</x:v>
      </x:c>
      <x:c r="Q979" s="10" t="s">
        <x:v>12731</x:v>
      </x:c>
      <x:c r="R979" s="10" t="s">
        <x:v>12732</x:v>
      </x:c>
      <x:c r="S979" s="10" t="s">
        <x:v>12731</x:v>
      </x:c>
      <x:c r="T979" s="10" t="s">
        <x:v>12733</x:v>
      </x:c>
      <x:c r="U979" s="2" t="s">
        <x:v>12734</x:v>
      </x:c>
      <x:c r="V979" s="2" t="s">
        <x:v>21</x:v>
      </x:c>
      <x:c r="W979" s="2" t="s">
        <x:v>12735</x:v>
      </x:c>
      <x:c r="X979" s="2" t="s">
        <x:v>16622</x:v>
      </x:c>
      <x:c r="Y979" s="2" t="s">
        <x:v>12735</x:v>
      </x:c>
      <x:c r="Z979" s="2" t="s">
        <x:v>12737</x:v>
      </x:c>
      <x:c r="AF979" s="2" t="s">
        <x:v>1217</x:v>
      </x:c>
      <x:c r="AG979" s="2" t="b">
        <x:v>1</x:v>
      </x:c>
      <x:c r="AH979" s="3">
        <x:v>43822.3820023148</x:v>
      </x:c>
      <x:c r="AI979" s="4">
        <x:v>25569</x:v>
      </x:c>
      <x:c r="AK979" s="3">
        <x:v>43822.3820023148</x:v>
      </x:c>
    </x:row>
    <x:row r="980" spans="1:37">
      <x:c r="A980" s="2" t="s">
        <x:v>16623</x:v>
      </x:c>
      <x:c r="B980" s="2">
        <x:f>A980&amp;K980</x:f>
      </x:c>
      <x:c r="C980" s="2" t="s">
        <x:v>16624</x:v>
      </x:c>
      <x:c r="D980" s="2" t="s">
        <x:v>16625</x:v>
      </x:c>
      <x:c r="E980" s="2" t="s">
        <x:v>16623</x:v>
      </x:c>
      <x:c r="F980" s="2" t="s">
        <x:v>16626</x:v>
      </x:c>
      <x:c r="K980" s="2" t="s">
        <x:v>21</x:v>
      </x:c>
      <x:c r="M980" s="3">
        <x:v>43822.3758796296</x:v>
      </x:c>
      <x:c r="N980" s="4">
        <x:v>43101</x:v>
      </x:c>
      <x:c r="P980" s="3">
        <x:v>43822.3758796296</x:v>
      </x:c>
      <x:c r="Q980" s="8" t="s">
        <x:v>12511</x:v>
      </x:c>
      <x:c r="R980" s="8" t="s">
        <x:v>12513</x:v>
      </x:c>
      <x:c r="S980" s="8" t="s">
        <x:v>12511</x:v>
      </x:c>
      <x:c r="T980" s="8" t="s">
        <x:v>12512</x:v>
      </x:c>
      <x:c r="U980" s="2" t="s">
        <x:v>12514</x:v>
      </x:c>
      <x:c r="V980" s="2" t="s">
        <x:v>21</x:v>
      </x:c>
      <x:c r="W980" s="2" t="s">
        <x:v>12742</x:v>
      </x:c>
      <x:c r="X980" s="2" t="s">
        <x:v>16627</x:v>
      </x:c>
      <x:c r="Y980" s="2" t="s">
        <x:v>12742</x:v>
      </x:c>
      <x:c r="Z980" s="2" t="s">
        <x:v>12744</x:v>
      </x:c>
      <x:c r="AE980" s="2" t="s">
        <x:v>1211</x:v>
      </x:c>
      <x:c r="AF980" s="2" t="s">
        <x:v>1217</x:v>
      </x:c>
      <x:c r="AG980" s="2" t="b">
        <x:v>1</x:v>
      </x:c>
      <x:c r="AH980" s="3">
        <x:v>43822.3820023148</x:v>
      </x:c>
      <x:c r="AI980" s="4">
        <x:v>25569</x:v>
      </x:c>
      <x:c r="AK980" s="3">
        <x:v>43822.3820023148</x:v>
      </x:c>
    </x:row>
    <x:row r="981" spans="1:37">
      <x:c r="A981" s="2" t="s">
        <x:v>16628</x:v>
      </x:c>
      <x:c r="B981" s="2">
        <x:f>A981&amp;K981</x:f>
      </x:c>
      <x:c r="C981" s="2" t="s">
        <x:v>16629</x:v>
      </x:c>
      <x:c r="D981" s="2" t="s">
        <x:v>16630</x:v>
      </x:c>
      <x:c r="E981" s="2" t="s">
        <x:v>16628</x:v>
      </x:c>
      <x:c r="F981" s="2" t="s">
        <x:v>16631</x:v>
      </x:c>
      <x:c r="K981" s="2" t="s">
        <x:v>21</x:v>
      </x:c>
      <x:c r="M981" s="3">
        <x:v>43822.3758796296</x:v>
      </x:c>
      <x:c r="N981" s="4">
        <x:v>43101</x:v>
      </x:c>
      <x:c r="P981" s="3">
        <x:v>43822.3758796296</x:v>
      </x:c>
      <x:c r="Q981" s="9" t="s">
        <x:v>12749</x:v>
      </x:c>
      <x:c r="R981" s="9" t="s">
        <x:v>12750</x:v>
      </x:c>
      <x:c r="S981" s="9" t="s">
        <x:v>12749</x:v>
      </x:c>
      <x:c r="T981" s="9" t="s">
        <x:v>12751</x:v>
      </x:c>
      <x:c r="U981" s="2" t="s">
        <x:v>2933</x:v>
      </x:c>
      <x:c r="V981" s="2" t="s">
        <x:v>21</x:v>
      </x:c>
      <x:c r="W981" s="2" t="s">
        <x:v>12752</x:v>
      </x:c>
      <x:c r="X981" s="2" t="s">
        <x:v>16632</x:v>
      </x:c>
      <x:c r="Y981" s="2" t="s">
        <x:v>12752</x:v>
      </x:c>
      <x:c r="Z981" s="2" t="s">
        <x:v>12754</x:v>
      </x:c>
      <x:c r="AE981" s="2" t="s">
        <x:v>1211</x:v>
      </x:c>
      <x:c r="AF981" s="2" t="s">
        <x:v>1217</x:v>
      </x:c>
      <x:c r="AG981" s="2" t="b">
        <x:v>1</x:v>
      </x:c>
      <x:c r="AH981" s="3">
        <x:v>43822.3820138889</x:v>
      </x:c>
      <x:c r="AI981" s="4">
        <x:v>25569</x:v>
      </x:c>
      <x:c r="AK981" s="3">
        <x:v>43822.3820138889</x:v>
      </x:c>
    </x:row>
    <x:row r="982" spans="1:37">
      <x:c r="A982" s="2" t="s">
        <x:v>16633</x:v>
      </x:c>
      <x:c r="B982" s="2">
        <x:f>A982&amp;K982</x:f>
      </x:c>
      <x:c r="C982" s="2" t="s">
        <x:v>16634</x:v>
      </x:c>
      <x:c r="D982" s="2" t="s">
        <x:v>16635</x:v>
      </x:c>
      <x:c r="E982" s="2" t="s">
        <x:v>16633</x:v>
      </x:c>
      <x:c r="F982" s="2" t="s">
        <x:v>3877</x:v>
      </x:c>
      <x:c r="K982" s="2" t="s">
        <x:v>21</x:v>
      </x:c>
      <x:c r="M982" s="3">
        <x:v>43822.3758796296</x:v>
      </x:c>
      <x:c r="N982" s="4">
        <x:v>43101</x:v>
      </x:c>
      <x:c r="P982" s="3">
        <x:v>43822.3758796296</x:v>
      </x:c>
      <x:c r="Q982" s="10" t="s">
        <x:v>12759</x:v>
      </x:c>
      <x:c r="R982" s="10" t="s">
        <x:v>12760</x:v>
      </x:c>
      <x:c r="S982" s="10" t="s">
        <x:v>12759</x:v>
      </x:c>
      <x:c r="T982" s="10" t="s">
        <x:v>12761</x:v>
      </x:c>
      <x:c r="U982" s="2" t="s">
        <x:v>12762</x:v>
      </x:c>
      <x:c r="V982" s="2" t="s">
        <x:v>21</x:v>
      </x:c>
      <x:c r="W982" s="2" t="s">
        <x:v>12763</x:v>
      </x:c>
      <x:c r="X982" s="2" t="s">
        <x:v>16636</x:v>
      </x:c>
      <x:c r="Y982" s="2" t="s">
        <x:v>12763</x:v>
      </x:c>
      <x:c r="Z982" s="2" t="s">
        <x:v>12765</x:v>
      </x:c>
      <x:c r="AE982" s="2" t="s">
        <x:v>1211</x:v>
      </x:c>
      <x:c r="AF982" s="2" t="s">
        <x:v>1217</x:v>
      </x:c>
      <x:c r="AG982" s="2" t="b">
        <x:v>1</x:v>
      </x:c>
      <x:c r="AH982" s="3">
        <x:v>43822.3820138889</x:v>
      </x:c>
      <x:c r="AI982" s="4">
        <x:v>25569</x:v>
      </x:c>
      <x:c r="AK982" s="3">
        <x:v>43822.3820138889</x:v>
      </x:c>
    </x:row>
    <x:row r="983" spans="1:37">
      <x:c r="A983" s="2" t="s">
        <x:v>16637</x:v>
      </x:c>
      <x:c r="B983" s="2">
        <x:f>A983&amp;K983</x:f>
      </x:c>
      <x:c r="C983" s="2" t="s">
        <x:v>16638</x:v>
      </x:c>
      <x:c r="D983" s="2" t="s">
        <x:v>16639</x:v>
      </x:c>
      <x:c r="E983" s="2" t="s">
        <x:v>16637</x:v>
      </x:c>
      <x:c r="F983" s="2" t="s">
        <x:v>16640</x:v>
      </x:c>
      <x:c r="K983" s="2" t="s">
        <x:v>21</x:v>
      </x:c>
      <x:c r="M983" s="3">
        <x:v>43822.3758796296</x:v>
      </x:c>
      <x:c r="N983" s="4">
        <x:v>43101</x:v>
      </x:c>
      <x:c r="P983" s="3">
        <x:v>43822.3758796296</x:v>
      </x:c>
      <x:c r="Q983" s="11" t="s">
        <x:v>12770</x:v>
      </x:c>
      <x:c r="R983" s="11" t="s">
        <x:v>12771</x:v>
      </x:c>
      <x:c r="S983" s="11" t="s">
        <x:v>12770</x:v>
      </x:c>
      <x:c r="T983" s="11" t="s">
        <x:v>12772</x:v>
      </x:c>
      <x:c r="U983" s="2" t="s">
        <x:v>12773</x:v>
      </x:c>
      <x:c r="V983" s="2" t="s">
        <x:v>21</x:v>
      </x:c>
      <x:c r="W983" s="2" t="s">
        <x:v>12774</x:v>
      </x:c>
      <x:c r="X983" s="2" t="s">
        <x:v>16641</x:v>
      </x:c>
      <x:c r="Y983" s="2" t="s">
        <x:v>12774</x:v>
      </x:c>
      <x:c r="Z983" s="2" t="s">
        <x:v>12776</x:v>
      </x:c>
      <x:c r="AF983" s="2" t="s">
        <x:v>1217</x:v>
      </x:c>
      <x:c r="AG983" s="2" t="b">
        <x:v>1</x:v>
      </x:c>
      <x:c r="AH983" s="3">
        <x:v>43822.3820138889</x:v>
      </x:c>
      <x:c r="AI983" s="4">
        <x:v>25569</x:v>
      </x:c>
      <x:c r="AK983" s="3">
        <x:v>43822.3820138889</x:v>
      </x:c>
    </x:row>
    <x:row r="984" spans="1:37">
      <x:c r="A984" s="2" t="s">
        <x:v>16642</x:v>
      </x:c>
      <x:c r="B984" s="2">
        <x:f>A984&amp;K984</x:f>
      </x:c>
      <x:c r="C984" s="2" t="s">
        <x:v>16643</x:v>
      </x:c>
      <x:c r="D984" s="2" t="s">
        <x:v>16644</x:v>
      </x:c>
      <x:c r="E984" s="2" t="s">
        <x:v>16642</x:v>
      </x:c>
      <x:c r="F984" s="2" t="s">
        <x:v>16645</x:v>
      </x:c>
      <x:c r="K984" s="2" t="s">
        <x:v>21</x:v>
      </x:c>
      <x:c r="M984" s="3">
        <x:v>43822.3758796296</x:v>
      </x:c>
      <x:c r="N984" s="4">
        <x:v>43101</x:v>
      </x:c>
      <x:c r="P984" s="3">
        <x:v>43822.3758796296</x:v>
      </x:c>
      <x:c r="Q984" s="11" t="s">
        <x:v>12781</x:v>
      </x:c>
      <x:c r="R984" s="11" t="s">
        <x:v>12782</x:v>
      </x:c>
      <x:c r="S984" s="11" t="s">
        <x:v>12781</x:v>
      </x:c>
      <x:c r="T984" s="11" t="s">
        <x:v>12783</x:v>
      </x:c>
      <x:c r="U984" s="2" t="s">
        <x:v>2960</x:v>
      </x:c>
      <x:c r="V984" s="2" t="s">
        <x:v>21</x:v>
      </x:c>
      <x:c r="W984" s="2" t="s">
        <x:v>12784</x:v>
      </x:c>
      <x:c r="X984" s="2" t="s">
        <x:v>16646</x:v>
      </x:c>
      <x:c r="Y984" s="2" t="s">
        <x:v>12784</x:v>
      </x:c>
      <x:c r="Z984" s="2" t="s">
        <x:v>12786</x:v>
      </x:c>
      <x:c r="AF984" s="2" t="s">
        <x:v>1217</x:v>
      </x:c>
      <x:c r="AG984" s="2" t="b">
        <x:v>1</x:v>
      </x:c>
      <x:c r="AH984" s="3">
        <x:v>43822.382025463</x:v>
      </x:c>
      <x:c r="AI984" s="4">
        <x:v>25569</x:v>
      </x:c>
      <x:c r="AK984" s="3">
        <x:v>43822.382025463</x:v>
      </x:c>
    </x:row>
    <x:row r="985" spans="1:37">
      <x:c r="A985" s="2" t="s">
        <x:v>16647</x:v>
      </x:c>
      <x:c r="B985" s="2">
        <x:f>A985&amp;K985</x:f>
      </x:c>
      <x:c r="C985" s="2" t="s">
        <x:v>16648</x:v>
      </x:c>
      <x:c r="D985" s="2" t="s">
        <x:v>16649</x:v>
      </x:c>
      <x:c r="E985" s="2" t="s">
        <x:v>16647</x:v>
      </x:c>
      <x:c r="F985" s="2" t="s">
        <x:v>16650</x:v>
      </x:c>
      <x:c r="K985" s="2" t="s">
        <x:v>21</x:v>
      </x:c>
      <x:c r="M985" s="3">
        <x:v>43822.3758796296</x:v>
      </x:c>
      <x:c r="N985" s="4">
        <x:v>43101</x:v>
      </x:c>
      <x:c r="P985" s="3">
        <x:v>43822.3758796296</x:v>
      </x:c>
      <x:c r="Q985" s="11" t="s">
        <x:v>12791</x:v>
      </x:c>
      <x:c r="R985" s="11" t="s">
        <x:v>12792</x:v>
      </x:c>
      <x:c r="S985" s="11" t="s">
        <x:v>12791</x:v>
      </x:c>
      <x:c r="T985" s="11" t="s">
        <x:v>12793</x:v>
      </x:c>
      <x:c r="U985" s="2" t="s">
        <x:v>2969</x:v>
      </x:c>
      <x:c r="V985" s="2" t="s">
        <x:v>21</x:v>
      </x:c>
      <x:c r="W985" s="2" t="s">
        <x:v>12794</x:v>
      </x:c>
      <x:c r="X985" s="2" t="s">
        <x:v>16651</x:v>
      </x:c>
      <x:c r="Y985" s="2" t="s">
        <x:v>12794</x:v>
      </x:c>
      <x:c r="Z985" s="2" t="s">
        <x:v>12796</x:v>
      </x:c>
      <x:c r="AF985" s="2" t="s">
        <x:v>1217</x:v>
      </x:c>
      <x:c r="AG985" s="2" t="b">
        <x:v>1</x:v>
      </x:c>
      <x:c r="AH985" s="3">
        <x:v>43822.382025463</x:v>
      </x:c>
      <x:c r="AI985" s="4">
        <x:v>25569</x:v>
      </x:c>
      <x:c r="AK985" s="3">
        <x:v>43822.382025463</x:v>
      </x:c>
    </x:row>
    <x:row r="986" spans="1:37">
      <x:c r="A986" s="2" t="s">
        <x:v>16652</x:v>
      </x:c>
      <x:c r="B986" s="2">
        <x:f>A986&amp;K986</x:f>
      </x:c>
      <x:c r="C986" s="2" t="s">
        <x:v>16653</x:v>
      </x:c>
      <x:c r="D986" s="2" t="s">
        <x:v>16654</x:v>
      </x:c>
      <x:c r="E986" s="2" t="s">
        <x:v>16652</x:v>
      </x:c>
      <x:c r="F986" s="2" t="s">
        <x:v>16655</x:v>
      </x:c>
      <x:c r="K986" s="2" t="s">
        <x:v>21</x:v>
      </x:c>
      <x:c r="M986" s="3">
        <x:v>43822.3758796296</x:v>
      </x:c>
      <x:c r="N986" s="4">
        <x:v>43101</x:v>
      </x:c>
      <x:c r="P986" s="3">
        <x:v>43822.3758796296</x:v>
      </x:c>
      <x:c r="Q986" s="10" t="s">
        <x:v>12801</x:v>
      </x:c>
      <x:c r="R986" s="10" t="s">
        <x:v>12802</x:v>
      </x:c>
      <x:c r="S986" s="10" t="s">
        <x:v>12801</x:v>
      </x:c>
      <x:c r="T986" s="10" t="s">
        <x:v>12803</x:v>
      </x:c>
      <x:c r="U986" s="2" t="s">
        <x:v>2951</x:v>
      </x:c>
      <x:c r="V986" s="2" t="s">
        <x:v>21</x:v>
      </x:c>
      <x:c r="W986" s="2" t="s">
        <x:v>12804</x:v>
      </x:c>
      <x:c r="X986" s="2" t="s">
        <x:v>16656</x:v>
      </x:c>
      <x:c r="Y986" s="2" t="s">
        <x:v>12804</x:v>
      </x:c>
      <x:c r="Z986" s="2" t="s">
        <x:v>12806</x:v>
      </x:c>
      <x:c r="AF986" s="2" t="s">
        <x:v>1217</x:v>
      </x:c>
      <x:c r="AG986" s="2" t="b">
        <x:v>1</x:v>
      </x:c>
      <x:c r="AH986" s="3">
        <x:v>43822.382025463</x:v>
      </x:c>
      <x:c r="AI986" s="4">
        <x:v>25569</x:v>
      </x:c>
      <x:c r="AK986" s="3">
        <x:v>43822.382025463</x:v>
      </x:c>
    </x:row>
    <x:row r="987" spans="1:37">
      <x:c r="A987" s="2" t="s">
        <x:v>16657</x:v>
      </x:c>
      <x:c r="B987" s="2">
        <x:f>A987&amp;K987</x:f>
      </x:c>
      <x:c r="C987" s="2" t="s">
        <x:v>16658</x:v>
      </x:c>
      <x:c r="D987" s="2" t="s">
        <x:v>16659</x:v>
      </x:c>
      <x:c r="E987" s="2" t="s">
        <x:v>16657</x:v>
      </x:c>
      <x:c r="F987" s="2" t="s">
        <x:v>16660</x:v>
      </x:c>
      <x:c r="K987" s="2" t="s">
        <x:v>21</x:v>
      </x:c>
      <x:c r="M987" s="3">
        <x:v>43822.3758796296</x:v>
      </x:c>
      <x:c r="N987" s="4">
        <x:v>43101</x:v>
      </x:c>
      <x:c r="P987" s="3">
        <x:v>43822.3758796296</x:v>
      </x:c>
      <x:c r="Q987" s="9" t="s">
        <x:v>12811</x:v>
      </x:c>
      <x:c r="R987" s="9" t="s">
        <x:v>12812</x:v>
      </x:c>
      <x:c r="S987" s="9" t="s">
        <x:v>12811</x:v>
      </x:c>
      <x:c r="T987" s="9" t="s">
        <x:v>12813</x:v>
      </x:c>
      <x:c r="U987" s="2" t="s">
        <x:v>12814</x:v>
      </x:c>
      <x:c r="V987" s="2" t="s">
        <x:v>21</x:v>
      </x:c>
      <x:c r="W987" s="2" t="s">
        <x:v>12815</x:v>
      </x:c>
      <x:c r="X987" s="2" t="s">
        <x:v>16661</x:v>
      </x:c>
      <x:c r="Y987" s="2" t="s">
        <x:v>12815</x:v>
      </x:c>
      <x:c r="Z987" s="2" t="s">
        <x:v>12817</x:v>
      </x:c>
      <x:c r="AE987" s="2" t="s">
        <x:v>1211</x:v>
      </x:c>
      <x:c r="AF987" s="2" t="s">
        <x:v>1217</x:v>
      </x:c>
      <x:c r="AG987" s="2" t="b">
        <x:v>1</x:v>
      </x:c>
      <x:c r="AH987" s="3">
        <x:v>43822.382025463</x:v>
      </x:c>
      <x:c r="AI987" s="4">
        <x:v>25569</x:v>
      </x:c>
      <x:c r="AK987" s="3">
        <x:v>43822.382025463</x:v>
      </x:c>
    </x:row>
    <x:row r="988" spans="1:37">
      <x:c r="A988" s="2" t="s">
        <x:v>16662</x:v>
      </x:c>
      <x:c r="B988" s="2">
        <x:f>A988&amp;K988</x:f>
      </x:c>
      <x:c r="C988" s="2" t="s">
        <x:v>16663</x:v>
      </x:c>
      <x:c r="D988" s="2" t="s">
        <x:v>16664</x:v>
      </x:c>
      <x:c r="E988" s="2" t="s">
        <x:v>16662</x:v>
      </x:c>
      <x:c r="F988" s="2" t="s">
        <x:v>16665</x:v>
      </x:c>
      <x:c r="K988" s="2" t="s">
        <x:v>21</x:v>
      </x:c>
      <x:c r="M988" s="3">
        <x:v>43822.3758796296</x:v>
      </x:c>
      <x:c r="N988" s="4">
        <x:v>43101</x:v>
      </x:c>
      <x:c r="P988" s="3">
        <x:v>43822.3758796296</x:v>
      </x:c>
      <x:c r="Q988" s="10" t="s">
        <x:v>12822</x:v>
      </x:c>
      <x:c r="R988" s="10" t="s">
        <x:v>12823</x:v>
      </x:c>
      <x:c r="S988" s="10" t="s">
        <x:v>12822</x:v>
      </x:c>
      <x:c r="T988" s="10" t="s">
        <x:v>12824</x:v>
      </x:c>
      <x:c r="U988" s="2" t="s">
        <x:v>12825</x:v>
      </x:c>
      <x:c r="V988" s="2" t="s">
        <x:v>21</x:v>
      </x:c>
      <x:c r="W988" s="2" t="s">
        <x:v>12826</x:v>
      </x:c>
      <x:c r="X988" s="2" t="s">
        <x:v>16666</x:v>
      </x:c>
      <x:c r="Y988" s="2" t="s">
        <x:v>12826</x:v>
      </x:c>
      <x:c r="Z988" s="2" t="s">
        <x:v>12828</x:v>
      </x:c>
      <x:c r="AF988" s="2" t="s">
        <x:v>1217</x:v>
      </x:c>
      <x:c r="AG988" s="2" t="b">
        <x:v>1</x:v>
      </x:c>
      <x:c r="AH988" s="3">
        <x:v>43822.382037037</x:v>
      </x:c>
      <x:c r="AI988" s="4">
        <x:v>25569</x:v>
      </x:c>
      <x:c r="AK988" s="3">
        <x:v>43822.382037037</x:v>
      </x:c>
    </x:row>
    <x:row r="989" spans="1:37">
      <x:c r="A989" s="2" t="s">
        <x:v>16667</x:v>
      </x:c>
      <x:c r="B989" s="2">
        <x:f>A989&amp;K989</x:f>
      </x:c>
      <x:c r="C989" s="2" t="s">
        <x:v>16668</x:v>
      </x:c>
      <x:c r="D989" s="2" t="s">
        <x:v>16669</x:v>
      </x:c>
      <x:c r="E989" s="2" t="s">
        <x:v>16667</x:v>
      </x:c>
      <x:c r="F989" s="2" t="s">
        <x:v>16670</x:v>
      </x:c>
      <x:c r="K989" s="2" t="s">
        <x:v>21</x:v>
      </x:c>
      <x:c r="M989" s="3">
        <x:v>43822.3758796296</x:v>
      </x:c>
      <x:c r="N989" s="4">
        <x:v>43101</x:v>
      </x:c>
      <x:c r="P989" s="3">
        <x:v>43822.3758796296</x:v>
      </x:c>
      <x:c r="Q989" s="10" t="s">
        <x:v>12833</x:v>
      </x:c>
      <x:c r="R989" s="10" t="s">
        <x:v>12834</x:v>
      </x:c>
      <x:c r="S989" s="10" t="s">
        <x:v>12833</x:v>
      </x:c>
      <x:c r="T989" s="10" t="s">
        <x:v>12835</x:v>
      </x:c>
      <x:c r="U989" s="2" t="s">
        <x:v>12836</x:v>
      </x:c>
      <x:c r="V989" s="2" t="s">
        <x:v>21</x:v>
      </x:c>
      <x:c r="W989" s="2" t="s">
        <x:v>12837</x:v>
      </x:c>
      <x:c r="X989" s="2" t="s">
        <x:v>16671</x:v>
      </x:c>
      <x:c r="Y989" s="2" t="s">
        <x:v>12837</x:v>
      </x:c>
      <x:c r="Z989" s="2" t="s">
        <x:v>12839</x:v>
      </x:c>
      <x:c r="AF989" s="2" t="s">
        <x:v>1217</x:v>
      </x:c>
      <x:c r="AG989" s="2" t="b">
        <x:v>1</x:v>
      </x:c>
      <x:c r="AH989" s="3">
        <x:v>43822.382037037</x:v>
      </x:c>
      <x:c r="AI989" s="4">
        <x:v>25569</x:v>
      </x:c>
      <x:c r="AK989" s="3">
        <x:v>43822.382037037</x:v>
      </x:c>
    </x:row>
    <x:row r="990" spans="1:37">
      <x:c r="A990" s="2" t="s">
        <x:v>16672</x:v>
      </x:c>
      <x:c r="B990" s="2">
        <x:f>A990&amp;K990</x:f>
      </x:c>
      <x:c r="C990" s="2" t="s">
        <x:v>16673</x:v>
      </x:c>
      <x:c r="D990" s="2" t="s">
        <x:v>16674</x:v>
      </x:c>
      <x:c r="E990" s="2" t="s">
        <x:v>16672</x:v>
      </x:c>
      <x:c r="F990" s="2" t="s">
        <x:v>16675</x:v>
      </x:c>
      <x:c r="K990" s="2" t="s">
        <x:v>21</x:v>
      </x:c>
      <x:c r="M990" s="3">
        <x:v>43822.3758796296</x:v>
      </x:c>
      <x:c r="N990" s="4">
        <x:v>43101</x:v>
      </x:c>
      <x:c r="P990" s="3">
        <x:v>43822.3758796296</x:v>
      </x:c>
      <x:c r="Q990" s="9" t="s">
        <x:v>12844</x:v>
      </x:c>
      <x:c r="R990" s="9" t="s">
        <x:v>12845</x:v>
      </x:c>
      <x:c r="S990" s="9" t="s">
        <x:v>12844</x:v>
      </x:c>
      <x:c r="T990" s="9" t="s">
        <x:v>12846</x:v>
      </x:c>
      <x:c r="U990" s="2" t="s">
        <x:v>12847</x:v>
      </x:c>
      <x:c r="V990" s="2" t="s">
        <x:v>21</x:v>
      </x:c>
      <x:c r="W990" s="2" t="s">
        <x:v>12848</x:v>
      </x:c>
      <x:c r="X990" s="2" t="s">
        <x:v>16676</x:v>
      </x:c>
      <x:c r="Y990" s="2" t="s">
        <x:v>12848</x:v>
      </x:c>
      <x:c r="Z990" s="2" t="s">
        <x:v>12850</x:v>
      </x:c>
      <x:c r="AE990" s="2" t="s">
        <x:v>1211</x:v>
      </x:c>
      <x:c r="AF990" s="2" t="s">
        <x:v>1217</x:v>
      </x:c>
      <x:c r="AG990" s="2" t="b">
        <x:v>1</x:v>
      </x:c>
      <x:c r="AH990" s="3">
        <x:v>43822.382037037</x:v>
      </x:c>
      <x:c r="AI990" s="4">
        <x:v>25569</x:v>
      </x:c>
      <x:c r="AK990" s="3">
        <x:v>43822.382037037</x:v>
      </x:c>
    </x:row>
    <x:row r="991" spans="1:37">
      <x:c r="A991" s="2" t="s">
        <x:v>16677</x:v>
      </x:c>
      <x:c r="B991" s="2">
        <x:f>A991&amp;K991</x:f>
      </x:c>
      <x:c r="C991" s="2" t="s">
        <x:v>16678</x:v>
      </x:c>
      <x:c r="D991" s="2" t="s">
        <x:v>16679</x:v>
      </x:c>
      <x:c r="E991" s="2" t="s">
        <x:v>16677</x:v>
      </x:c>
      <x:c r="F991" s="2" t="s">
        <x:v>16680</x:v>
      </x:c>
      <x:c r="K991" s="2" t="s">
        <x:v>21</x:v>
      </x:c>
      <x:c r="M991" s="3">
        <x:v>43822.3758796296</x:v>
      </x:c>
      <x:c r="N991" s="4">
        <x:v>43101</x:v>
      </x:c>
      <x:c r="P991" s="3">
        <x:v>43822.3758796296</x:v>
      </x:c>
      <x:c r="Q991" s="10" t="s">
        <x:v>12855</x:v>
      </x:c>
      <x:c r="R991" s="10" t="s">
        <x:v>12856</x:v>
      </x:c>
      <x:c r="S991" s="10" t="s">
        <x:v>12855</x:v>
      </x:c>
      <x:c r="T991" s="10" t="s">
        <x:v>12857</x:v>
      </x:c>
      <x:c r="U991" s="2" t="s">
        <x:v>12858</x:v>
      </x:c>
      <x:c r="V991" s="2" t="s">
        <x:v>21</x:v>
      </x:c>
      <x:c r="W991" s="2" t="s">
        <x:v>12859</x:v>
      </x:c>
      <x:c r="X991" s="2" t="s">
        <x:v>16681</x:v>
      </x:c>
      <x:c r="Y991" s="2" t="s">
        <x:v>12859</x:v>
      </x:c>
      <x:c r="Z991" s="2" t="s">
        <x:v>12861</x:v>
      </x:c>
      <x:c r="AF991" s="2" t="s">
        <x:v>1217</x:v>
      </x:c>
      <x:c r="AG991" s="2" t="b">
        <x:v>1</x:v>
      </x:c>
      <x:c r="AH991" s="3">
        <x:v>43822.382037037</x:v>
      </x:c>
      <x:c r="AI991" s="4">
        <x:v>25569</x:v>
      </x:c>
      <x:c r="AK991" s="3">
        <x:v>43822.382037037</x:v>
      </x:c>
    </x:row>
    <x:row r="992" spans="1:37">
      <x:c r="A992" s="2" t="s">
        <x:v>16682</x:v>
      </x:c>
      <x:c r="B992" s="2">
        <x:f>A992&amp;K992</x:f>
      </x:c>
      <x:c r="C992" s="2" t="s">
        <x:v>16683</x:v>
      </x:c>
      <x:c r="D992" s="2" t="s">
        <x:v>16684</x:v>
      </x:c>
      <x:c r="E992" s="2" t="s">
        <x:v>16682</x:v>
      </x:c>
      <x:c r="F992" s="2" t="s">
        <x:v>16685</x:v>
      </x:c>
      <x:c r="K992" s="2" t="s">
        <x:v>21</x:v>
      </x:c>
      <x:c r="M992" s="3">
        <x:v>43822.3758796296</x:v>
      </x:c>
      <x:c r="N992" s="4">
        <x:v>43101</x:v>
      </x:c>
      <x:c r="P992" s="3">
        <x:v>43822.3758796296</x:v>
      </x:c>
      <x:c r="Q992" s="9" t="s">
        <x:v>12865</x:v>
      </x:c>
      <x:c r="R992" s="9" t="s">
        <x:v>12866</x:v>
      </x:c>
      <x:c r="S992" s="9" t="s">
        <x:v>12865</x:v>
      </x:c>
      <x:c r="T992" s="9" t="s">
        <x:v>12867</x:v>
      </x:c>
      <x:c r="U992" s="2" t="s">
        <x:v>12868</x:v>
      </x:c>
      <x:c r="V992" s="2" t="s">
        <x:v>21</x:v>
      </x:c>
      <x:c r="W992" s="2" t="s">
        <x:v>12869</x:v>
      </x:c>
      <x:c r="X992" s="2" t="s">
        <x:v>16686</x:v>
      </x:c>
      <x:c r="Y992" s="2" t="s">
        <x:v>12869</x:v>
      </x:c>
      <x:c r="Z992" s="2" t="s">
        <x:v>12871</x:v>
      </x:c>
      <x:c r="AE992" s="2" t="s">
        <x:v>1211</x:v>
      </x:c>
      <x:c r="AF992" s="2" t="s">
        <x:v>1217</x:v>
      </x:c>
      <x:c r="AG992" s="2" t="b">
        <x:v>1</x:v>
      </x:c>
      <x:c r="AH992" s="3">
        <x:v>43822.382037037</x:v>
      </x:c>
      <x:c r="AI992" s="4">
        <x:v>25569</x:v>
      </x:c>
      <x:c r="AK992" s="3">
        <x:v>43822.382037037</x:v>
      </x:c>
    </x:row>
    <x:row r="993" spans="1:37">
      <x:c r="A993" s="2" t="s">
        <x:v>16687</x:v>
      </x:c>
      <x:c r="B993" s="2">
        <x:f>A993&amp;K993</x:f>
      </x:c>
      <x:c r="C993" s="2" t="s">
        <x:v>16688</x:v>
      </x:c>
      <x:c r="D993" s="2" t="s">
        <x:v>16689</x:v>
      </x:c>
      <x:c r="E993" s="2" t="s">
        <x:v>16687</x:v>
      </x:c>
      <x:c r="F993" s="2" t="s">
        <x:v>3893</x:v>
      </x:c>
      <x:c r="K993" s="2" t="s">
        <x:v>21</x:v>
      </x:c>
      <x:c r="M993" s="3">
        <x:v>43822.3758796296</x:v>
      </x:c>
      <x:c r="N993" s="4">
        <x:v>43101</x:v>
      </x:c>
      <x:c r="P993" s="3">
        <x:v>43822.3758796296</x:v>
      </x:c>
      <x:c r="Q993" s="10" t="s">
        <x:v>12876</x:v>
      </x:c>
      <x:c r="R993" s="10" t="s">
        <x:v>12877</x:v>
      </x:c>
      <x:c r="S993" s="10" t="s">
        <x:v>12876</x:v>
      </x:c>
      <x:c r="T993" s="10" t="s">
        <x:v>12878</x:v>
      </x:c>
      <x:c r="U993" s="2" t="s">
        <x:v>12879</x:v>
      </x:c>
      <x:c r="V993" s="2" t="s">
        <x:v>21</x:v>
      </x:c>
      <x:c r="W993" s="2" t="s">
        <x:v>12880</x:v>
      </x:c>
      <x:c r="X993" s="2" t="s">
        <x:v>16690</x:v>
      </x:c>
      <x:c r="Y993" s="2" t="s">
        <x:v>12880</x:v>
      </x:c>
      <x:c r="Z993" s="2" t="s">
        <x:v>12882</x:v>
      </x:c>
      <x:c r="AF993" s="2" t="s">
        <x:v>1217</x:v>
      </x:c>
      <x:c r="AG993" s="2" t="b">
        <x:v>1</x:v>
      </x:c>
      <x:c r="AH993" s="3">
        <x:v>43822.3820486111</x:v>
      </x:c>
      <x:c r="AI993" s="4">
        <x:v>25569</x:v>
      </x:c>
      <x:c r="AK993" s="3">
        <x:v>43822.3820486111</x:v>
      </x:c>
    </x:row>
    <x:row r="994" spans="1:37">
      <x:c r="A994" s="2" t="s">
        <x:v>16691</x:v>
      </x:c>
      <x:c r="B994" s="2">
        <x:f>A994&amp;K994</x:f>
      </x:c>
      <x:c r="C994" s="2" t="s">
        <x:v>16692</x:v>
      </x:c>
      <x:c r="D994" s="2" t="s">
        <x:v>16693</x:v>
      </x:c>
      <x:c r="E994" s="2" t="s">
        <x:v>16691</x:v>
      </x:c>
      <x:c r="F994" s="2" t="s">
        <x:v>3902</x:v>
      </x:c>
      <x:c r="K994" s="2" t="s">
        <x:v>21</x:v>
      </x:c>
      <x:c r="M994" s="3">
        <x:v>43822.3758796296</x:v>
      </x:c>
      <x:c r="N994" s="4">
        <x:v>43101</x:v>
      </x:c>
      <x:c r="P994" s="3">
        <x:v>43822.3758796296</x:v>
      </x:c>
      <x:c r="Q994" s="10" t="s">
        <x:v>12887</x:v>
      </x:c>
      <x:c r="R994" s="10" t="s">
        <x:v>12888</x:v>
      </x:c>
      <x:c r="S994" s="10" t="s">
        <x:v>12887</x:v>
      </x:c>
      <x:c r="T994" s="10" t="s">
        <x:v>12889</x:v>
      </x:c>
      <x:c r="U994" s="2" t="s">
        <x:v>12890</x:v>
      </x:c>
      <x:c r="V994" s="2" t="s">
        <x:v>21</x:v>
      </x:c>
      <x:c r="W994" s="2" t="s">
        <x:v>12891</x:v>
      </x:c>
      <x:c r="X994" s="2" t="s">
        <x:v>16694</x:v>
      </x:c>
      <x:c r="Y994" s="2" t="s">
        <x:v>12891</x:v>
      </x:c>
      <x:c r="Z994" s="2" t="s">
        <x:v>12893</x:v>
      </x:c>
      <x:c r="AF994" s="2" t="s">
        <x:v>1217</x:v>
      </x:c>
      <x:c r="AG994" s="2" t="b">
        <x:v>1</x:v>
      </x:c>
      <x:c r="AH994" s="3">
        <x:v>43822.3820486111</x:v>
      </x:c>
      <x:c r="AI994" s="4">
        <x:v>25569</x:v>
      </x:c>
      <x:c r="AK994" s="3">
        <x:v>43822.3820486111</x:v>
      </x:c>
    </x:row>
    <x:row r="995" spans="1:37">
      <x:c r="A995" s="2" t="s">
        <x:v>16695</x:v>
      </x:c>
      <x:c r="B995" s="2">
        <x:f>A995&amp;K995</x:f>
      </x:c>
      <x:c r="C995" s="2" t="s">
        <x:v>16696</x:v>
      </x:c>
      <x:c r="D995" s="2" t="s">
        <x:v>16697</x:v>
      </x:c>
      <x:c r="E995" s="2" t="s">
        <x:v>16695</x:v>
      </x:c>
      <x:c r="F995" s="2" t="s">
        <x:v>16698</x:v>
      </x:c>
      <x:c r="K995" s="2" t="s">
        <x:v>21</x:v>
      </x:c>
      <x:c r="M995" s="3">
        <x:v>43822.3758796296</x:v>
      </x:c>
      <x:c r="N995" s="4">
        <x:v>43101</x:v>
      </x:c>
      <x:c r="P995" s="3">
        <x:v>43822.3758796296</x:v>
      </x:c>
      <x:c r="Q995" s="10" t="s">
        <x:v>12897</x:v>
      </x:c>
      <x:c r="R995" s="10" t="s">
        <x:v>12898</x:v>
      </x:c>
      <x:c r="S995" s="10" t="s">
        <x:v>12897</x:v>
      </x:c>
      <x:c r="T995" s="10" t="s">
        <x:v>12899</x:v>
      </x:c>
      <x:c r="U995" s="2" t="s">
        <x:v>12900</x:v>
      </x:c>
      <x:c r="V995" s="2" t="s">
        <x:v>21</x:v>
      </x:c>
      <x:c r="W995" s="2" t="s">
        <x:v>12901</x:v>
      </x:c>
      <x:c r="X995" s="2" t="s">
        <x:v>16699</x:v>
      </x:c>
      <x:c r="Y995" s="2" t="s">
        <x:v>12901</x:v>
      </x:c>
      <x:c r="Z995" s="2" t="s">
        <x:v>12903</x:v>
      </x:c>
      <x:c r="AF995" s="2" t="s">
        <x:v>1217</x:v>
      </x:c>
      <x:c r="AG995" s="2" t="b">
        <x:v>1</x:v>
      </x:c>
      <x:c r="AH995" s="3">
        <x:v>43822.3820486111</x:v>
      </x:c>
      <x:c r="AI995" s="4">
        <x:v>25569</x:v>
      </x:c>
      <x:c r="AK995" s="3">
        <x:v>43822.3820486111</x:v>
      </x:c>
    </x:row>
    <x:row r="996" spans="1:37">
      <x:c r="A996" s="2" t="s">
        <x:v>16700</x:v>
      </x:c>
      <x:c r="B996" s="2">
        <x:f>A996&amp;K996</x:f>
      </x:c>
      <x:c r="C996" s="2" t="s">
        <x:v>16701</x:v>
      </x:c>
      <x:c r="D996" s="2" t="s">
        <x:v>16702</x:v>
      </x:c>
      <x:c r="E996" s="2" t="s">
        <x:v>16700</x:v>
      </x:c>
      <x:c r="F996" s="2" t="s">
        <x:v>16703</x:v>
      </x:c>
      <x:c r="K996" s="2" t="s">
        <x:v>21</x:v>
      </x:c>
      <x:c r="M996" s="3">
        <x:v>43822.3758796296</x:v>
      </x:c>
      <x:c r="N996" s="4">
        <x:v>43101</x:v>
      </x:c>
      <x:c r="P996" s="3">
        <x:v>43822.3758796296</x:v>
      </x:c>
      <x:c r="Q996" s="10" t="s">
        <x:v>12908</x:v>
      </x:c>
      <x:c r="R996" s="10" t="s">
        <x:v>12909</x:v>
      </x:c>
      <x:c r="S996" s="10" t="s">
        <x:v>12908</x:v>
      </x:c>
      <x:c r="T996" s="10" t="s">
        <x:v>12910</x:v>
      </x:c>
      <x:c r="U996" s="2" t="s">
        <x:v>12911</x:v>
      </x:c>
      <x:c r="V996" s="2" t="s">
        <x:v>21</x:v>
      </x:c>
      <x:c r="W996" s="2" t="s">
        <x:v>12912</x:v>
      </x:c>
      <x:c r="X996" s="2" t="s">
        <x:v>16704</x:v>
      </x:c>
      <x:c r="Y996" s="2" t="s">
        <x:v>12912</x:v>
      </x:c>
      <x:c r="Z996" s="2" t="s">
        <x:v>12914</x:v>
      </x:c>
      <x:c r="AF996" s="2" t="s">
        <x:v>1217</x:v>
      </x:c>
      <x:c r="AG996" s="2" t="b">
        <x:v>1</x:v>
      </x:c>
      <x:c r="AH996" s="3">
        <x:v>43822.3820486111</x:v>
      </x:c>
      <x:c r="AI996" s="4">
        <x:v>25569</x:v>
      </x:c>
      <x:c r="AK996" s="3">
        <x:v>43822.3820486111</x:v>
      </x:c>
    </x:row>
    <x:row r="997" spans="1:37">
      <x:c r="A997" s="2" t="s">
        <x:v>16705</x:v>
      </x:c>
      <x:c r="B997" s="2">
        <x:f>A997&amp;K997</x:f>
      </x:c>
      <x:c r="C997" s="2" t="s">
        <x:v>16706</x:v>
      </x:c>
      <x:c r="D997" s="2" t="s">
        <x:v>16707</x:v>
      </x:c>
      <x:c r="E997" s="2" t="s">
        <x:v>16705</x:v>
      </x:c>
      <x:c r="F997" s="2" t="s">
        <x:v>16708</x:v>
      </x:c>
      <x:c r="K997" s="2" t="s">
        <x:v>21</x:v>
      </x:c>
      <x:c r="M997" s="3">
        <x:v>43822.3758796296</x:v>
      </x:c>
      <x:c r="N997" s="4">
        <x:v>43101</x:v>
      </x:c>
      <x:c r="P997" s="3">
        <x:v>43822.3758796296</x:v>
      </x:c>
      <x:c r="Q997" s="9" t="s">
        <x:v>12918</x:v>
      </x:c>
      <x:c r="R997" s="9" t="s">
        <x:v>12919</x:v>
      </x:c>
      <x:c r="S997" s="9" t="s">
        <x:v>12918</x:v>
      </x:c>
      <x:c r="T997" s="9" t="s">
        <x:v>12920</x:v>
      </x:c>
      <x:c r="U997" s="2" t="s">
        <x:v>2978</x:v>
      </x:c>
      <x:c r="V997" s="2" t="s">
        <x:v>21</x:v>
      </x:c>
      <x:c r="W997" s="2" t="s">
        <x:v>12921</x:v>
      </x:c>
      <x:c r="X997" s="2" t="s">
        <x:v>16709</x:v>
      </x:c>
      <x:c r="Y997" s="2" t="s">
        <x:v>12921</x:v>
      </x:c>
      <x:c r="Z997" s="2" t="s">
        <x:v>12923</x:v>
      </x:c>
      <x:c r="AE997" s="2" t="s">
        <x:v>1211</x:v>
      </x:c>
      <x:c r="AF997" s="2" t="s">
        <x:v>1217</x:v>
      </x:c>
      <x:c r="AG997" s="2" t="b">
        <x:v>1</x:v>
      </x:c>
      <x:c r="AH997" s="3">
        <x:v>43822.3820601852</x:v>
      </x:c>
      <x:c r="AI997" s="4">
        <x:v>25569</x:v>
      </x:c>
      <x:c r="AK997" s="3">
        <x:v>43822.3820601852</x:v>
      </x:c>
    </x:row>
    <x:row r="998" spans="1:37">
      <x:c r="A998" s="2" t="s">
        <x:v>16710</x:v>
      </x:c>
      <x:c r="B998" s="2">
        <x:f>A998&amp;K998</x:f>
      </x:c>
      <x:c r="C998" s="2" t="s">
        <x:v>16711</x:v>
      </x:c>
      <x:c r="D998" s="2" t="s">
        <x:v>16712</x:v>
      </x:c>
      <x:c r="E998" s="2" t="s">
        <x:v>16710</x:v>
      </x:c>
      <x:c r="F998" s="2" t="s">
        <x:v>16713</x:v>
      </x:c>
      <x:c r="K998" s="2" t="s">
        <x:v>21</x:v>
      </x:c>
      <x:c r="M998" s="3">
        <x:v>43822.3758796296</x:v>
      </x:c>
      <x:c r="N998" s="4">
        <x:v>43101</x:v>
      </x:c>
      <x:c r="P998" s="3">
        <x:v>43822.3758796296</x:v>
      </x:c>
      <x:c r="Q998" s="10" t="s">
        <x:v>12924</x:v>
      </x:c>
      <x:c r="R998" s="10" t="s">
        <x:v>12925</x:v>
      </x:c>
      <x:c r="S998" s="10" t="s">
        <x:v>12924</x:v>
      </x:c>
      <x:c r="T998" s="10" t="s">
        <x:v>12926</x:v>
      </x:c>
      <x:c r="U998" s="2" t="s">
        <x:v>12927</x:v>
      </x:c>
      <x:c r="V998" s="2" t="s">
        <x:v>21</x:v>
      </x:c>
      <x:c r="W998" s="2" t="s">
        <x:v>12928</x:v>
      </x:c>
      <x:c r="X998" s="2" t="s">
        <x:v>16714</x:v>
      </x:c>
      <x:c r="Y998" s="2" t="s">
        <x:v>12928</x:v>
      </x:c>
      <x:c r="Z998" s="2" t="s">
        <x:v>12930</x:v>
      </x:c>
      <x:c r="AF998" s="2" t="s">
        <x:v>1217</x:v>
      </x:c>
      <x:c r="AG998" s="2" t="b">
        <x:v>1</x:v>
      </x:c>
      <x:c r="AH998" s="3">
        <x:v>43822.3820601852</x:v>
      </x:c>
      <x:c r="AI998" s="4">
        <x:v>25569</x:v>
      </x:c>
      <x:c r="AK998" s="3">
        <x:v>43822.3820601852</x:v>
      </x:c>
    </x:row>
    <x:row r="999" spans="1:37">
      <x:c r="A999" s="2" t="s">
        <x:v>16715</x:v>
      </x:c>
      <x:c r="B999" s="2">
        <x:f>A999&amp;K999</x:f>
      </x:c>
      <x:c r="C999" s="2" t="s">
        <x:v>16716</x:v>
      </x:c>
      <x:c r="D999" s="2" t="s">
        <x:v>16717</x:v>
      </x:c>
      <x:c r="E999" s="2" t="s">
        <x:v>16715</x:v>
      </x:c>
      <x:c r="F999" s="2" t="s">
        <x:v>16718</x:v>
      </x:c>
      <x:c r="K999" s="2" t="s">
        <x:v>21</x:v>
      </x:c>
      <x:c r="M999" s="3">
        <x:v>43822.3758796296</x:v>
      </x:c>
      <x:c r="N999" s="4">
        <x:v>43101</x:v>
      </x:c>
      <x:c r="P999" s="3">
        <x:v>43822.3758796296</x:v>
      </x:c>
      <x:c r="Q999" s="10" t="s">
        <x:v>12931</x:v>
      </x:c>
      <x:c r="R999" s="10" t="s">
        <x:v>12932</x:v>
      </x:c>
      <x:c r="S999" s="10" t="s">
        <x:v>12931</x:v>
      </x:c>
      <x:c r="T999" s="10" t="s">
        <x:v>12933</x:v>
      </x:c>
      <x:c r="U999" s="2" t="s">
        <x:v>12934</x:v>
      </x:c>
      <x:c r="V999" s="2" t="s">
        <x:v>21</x:v>
      </x:c>
      <x:c r="W999" s="2" t="s">
        <x:v>12935</x:v>
      </x:c>
      <x:c r="X999" s="2" t="s">
        <x:v>16719</x:v>
      </x:c>
      <x:c r="Y999" s="2" t="s">
        <x:v>12935</x:v>
      </x:c>
      <x:c r="Z999" s="2" t="s">
        <x:v>12937</x:v>
      </x:c>
      <x:c r="AF999" s="2" t="s">
        <x:v>1217</x:v>
      </x:c>
      <x:c r="AG999" s="2" t="b">
        <x:v>1</x:v>
      </x:c>
      <x:c r="AH999" s="3">
        <x:v>43822.3820601852</x:v>
      </x:c>
      <x:c r="AI999" s="4">
        <x:v>25569</x:v>
      </x:c>
      <x:c r="AK999" s="3">
        <x:v>43822.3820601852</x:v>
      </x:c>
    </x:row>
    <x:row r="1000" spans="1:37">
      <x:c r="A1000" s="2" t="s">
        <x:v>16720</x:v>
      </x:c>
      <x:c r="B1000" s="2">
        <x:f>A1000&amp;K1000</x:f>
      </x:c>
      <x:c r="C1000" s="2" t="s">
        <x:v>16721</x:v>
      </x:c>
      <x:c r="D1000" s="2" t="s">
        <x:v>16722</x:v>
      </x:c>
      <x:c r="E1000" s="2" t="s">
        <x:v>16720</x:v>
      </x:c>
      <x:c r="F1000" s="2" t="s">
        <x:v>16723</x:v>
      </x:c>
      <x:c r="K1000" s="2" t="s">
        <x:v>21</x:v>
      </x:c>
      <x:c r="M1000" s="3">
        <x:v>43822.3758796296</x:v>
      </x:c>
      <x:c r="N1000" s="4">
        <x:v>43101</x:v>
      </x:c>
      <x:c r="P1000" s="3">
        <x:v>43822.3758796296</x:v>
      </x:c>
      <x:c r="Q1000" s="10" t="s">
        <x:v>12938</x:v>
      </x:c>
      <x:c r="R1000" s="10" t="s">
        <x:v>12939</x:v>
      </x:c>
      <x:c r="S1000" s="10" t="s">
        <x:v>12938</x:v>
      </x:c>
      <x:c r="T1000" s="10" t="s">
        <x:v>12940</x:v>
      </x:c>
      <x:c r="U1000" s="2" t="s">
        <x:v>12941</x:v>
      </x:c>
      <x:c r="V1000" s="2" t="s">
        <x:v>21</x:v>
      </x:c>
      <x:c r="W1000" s="2" t="s">
        <x:v>12942</x:v>
      </x:c>
      <x:c r="X1000" s="2" t="s">
        <x:v>16724</x:v>
      </x:c>
      <x:c r="Y1000" s="2" t="s">
        <x:v>12942</x:v>
      </x:c>
      <x:c r="Z1000" s="2" t="s">
        <x:v>12944</x:v>
      </x:c>
      <x:c r="AF1000" s="2" t="s">
        <x:v>1217</x:v>
      </x:c>
      <x:c r="AG1000" s="2" t="b">
        <x:v>1</x:v>
      </x:c>
      <x:c r="AH1000" s="3">
        <x:v>43822.3820601852</x:v>
      </x:c>
      <x:c r="AI1000" s="4">
        <x:v>25569</x:v>
      </x:c>
      <x:c r="AK1000" s="3">
        <x:v>43822.3820601852</x:v>
      </x:c>
    </x:row>
    <x:row r="1001" spans="1:37">
      <x:c r="A1001" s="2" t="s">
        <x:v>16725</x:v>
      </x:c>
      <x:c r="B1001" s="2">
        <x:f>A1001&amp;K1001</x:f>
      </x:c>
      <x:c r="C1001" s="2" t="s">
        <x:v>16726</x:v>
      </x:c>
      <x:c r="D1001" s="2" t="s">
        <x:v>16727</x:v>
      </x:c>
      <x:c r="E1001" s="2" t="s">
        <x:v>16725</x:v>
      </x:c>
      <x:c r="F1001" s="2" t="s">
        <x:v>16728</x:v>
      </x:c>
      <x:c r="K1001" s="2" t="s">
        <x:v>21</x:v>
      </x:c>
      <x:c r="M1001" s="3">
        <x:v>43822.3758796296</x:v>
      </x:c>
      <x:c r="N1001" s="4">
        <x:v>43101</x:v>
      </x:c>
      <x:c r="P1001" s="3">
        <x:v>43822.3758796296</x:v>
      </x:c>
      <x:c r="Q1001" s="9" t="s">
        <x:v>12949</x:v>
      </x:c>
      <x:c r="R1001" s="9" t="s">
        <x:v>12950</x:v>
      </x:c>
      <x:c r="S1001" s="9" t="s">
        <x:v>12949</x:v>
      </x:c>
      <x:c r="T1001" s="9" t="s">
        <x:v>12951</x:v>
      </x:c>
      <x:c r="U1001" s="2" t="s">
        <x:v>12952</x:v>
      </x:c>
      <x:c r="V1001" s="2" t="s">
        <x:v>21</x:v>
      </x:c>
      <x:c r="W1001" s="2" t="s">
        <x:v>12953</x:v>
      </x:c>
      <x:c r="X1001" s="2" t="s">
        <x:v>16729</x:v>
      </x:c>
      <x:c r="Y1001" s="2" t="s">
        <x:v>12953</x:v>
      </x:c>
      <x:c r="Z1001" s="2" t="s">
        <x:v>12955</x:v>
      </x:c>
      <x:c r="AE1001" s="2" t="s">
        <x:v>1211</x:v>
      </x:c>
      <x:c r="AF1001" s="2" t="s">
        <x:v>1217</x:v>
      </x:c>
      <x:c r="AG1001" s="2" t="b">
        <x:v>1</x:v>
      </x:c>
      <x:c r="AH1001" s="3">
        <x:v>43822.3820601852</x:v>
      </x:c>
      <x:c r="AI1001" s="4">
        <x:v>25569</x:v>
      </x:c>
      <x:c r="AK1001" s="3">
        <x:v>43822.3820601852</x:v>
      </x:c>
    </x:row>
    <x:row r="1002" spans="1:37">
      <x:c r="A1002" s="2" t="s">
        <x:v>16730</x:v>
      </x:c>
      <x:c r="B1002" s="2">
        <x:f>A1002&amp;K1002</x:f>
      </x:c>
      <x:c r="C1002" s="2" t="s">
        <x:v>16731</x:v>
      </x:c>
      <x:c r="D1002" s="2" t="s">
        <x:v>16732</x:v>
      </x:c>
      <x:c r="E1002" s="2" t="s">
        <x:v>16730</x:v>
      </x:c>
      <x:c r="F1002" s="2" t="s">
        <x:v>16733</x:v>
      </x:c>
      <x:c r="K1002" s="2" t="s">
        <x:v>21</x:v>
      </x:c>
      <x:c r="M1002" s="3">
        <x:v>43822.3758796296</x:v>
      </x:c>
      <x:c r="N1002" s="4">
        <x:v>43101</x:v>
      </x:c>
      <x:c r="P1002" s="3">
        <x:v>43822.3758796296</x:v>
      </x:c>
      <x:c r="Q1002" s="10" t="s">
        <x:v>12960</x:v>
      </x:c>
      <x:c r="R1002" s="10" t="s">
        <x:v>12961</x:v>
      </x:c>
      <x:c r="S1002" s="10" t="s">
        <x:v>12960</x:v>
      </x:c>
      <x:c r="T1002" s="10" t="s">
        <x:v>12962</x:v>
      </x:c>
      <x:c r="U1002" s="2" t="s">
        <x:v>12963</x:v>
      </x:c>
      <x:c r="V1002" s="2" t="s">
        <x:v>21</x:v>
      </x:c>
      <x:c r="W1002" s="2" t="s">
        <x:v>12964</x:v>
      </x:c>
      <x:c r="X1002" s="2" t="s">
        <x:v>16734</x:v>
      </x:c>
      <x:c r="Y1002" s="2" t="s">
        <x:v>12964</x:v>
      </x:c>
      <x:c r="Z1002" s="2" t="s">
        <x:v>12966</x:v>
      </x:c>
      <x:c r="AF1002" s="2" t="s">
        <x:v>1217</x:v>
      </x:c>
      <x:c r="AG1002" s="2" t="b">
        <x:v>1</x:v>
      </x:c>
      <x:c r="AH1002" s="3">
        <x:v>43822.3820717593</x:v>
      </x:c>
      <x:c r="AI1002" s="4">
        <x:v>25569</x:v>
      </x:c>
      <x:c r="AK1002" s="3">
        <x:v>43822.3820717593</x:v>
      </x:c>
    </x:row>
    <x:row r="1003" spans="1:37">
      <x:c r="A1003" s="2" t="s">
        <x:v>16735</x:v>
      </x:c>
      <x:c r="B1003" s="2">
        <x:f>A1003&amp;K1003</x:f>
      </x:c>
      <x:c r="C1003" s="2" t="s">
        <x:v>16736</x:v>
      </x:c>
      <x:c r="D1003" s="2" t="s">
        <x:v>16737</x:v>
      </x:c>
      <x:c r="E1003" s="2" t="s">
        <x:v>16735</x:v>
      </x:c>
      <x:c r="F1003" s="2" t="s">
        <x:v>3918</x:v>
      </x:c>
      <x:c r="K1003" s="2" t="s">
        <x:v>21</x:v>
      </x:c>
      <x:c r="M1003" s="3">
        <x:v>43822.3758796296</x:v>
      </x:c>
      <x:c r="N1003" s="4">
        <x:v>43101</x:v>
      </x:c>
      <x:c r="P1003" s="3">
        <x:v>43822.3758796296</x:v>
      </x:c>
      <x:c r="Q1003" s="10" t="s">
        <x:v>12971</x:v>
      </x:c>
      <x:c r="R1003" s="10" t="s">
        <x:v>12972</x:v>
      </x:c>
      <x:c r="S1003" s="10" t="s">
        <x:v>12971</x:v>
      </x:c>
      <x:c r="T1003" s="10" t="s">
        <x:v>12973</x:v>
      </x:c>
      <x:c r="U1003" s="2" t="s">
        <x:v>12974</x:v>
      </x:c>
      <x:c r="V1003" s="2" t="s">
        <x:v>21</x:v>
      </x:c>
      <x:c r="W1003" s="2" t="s">
        <x:v>12975</x:v>
      </x:c>
      <x:c r="X1003" s="2" t="s">
        <x:v>16738</x:v>
      </x:c>
      <x:c r="Y1003" s="2" t="s">
        <x:v>12975</x:v>
      </x:c>
      <x:c r="Z1003" s="2" t="s">
        <x:v>12977</x:v>
      </x:c>
      <x:c r="AF1003" s="2" t="s">
        <x:v>1217</x:v>
      </x:c>
      <x:c r="AG1003" s="2" t="b">
        <x:v>1</x:v>
      </x:c>
      <x:c r="AH1003" s="3">
        <x:v>43822.3820717593</x:v>
      </x:c>
      <x:c r="AI1003" s="4">
        <x:v>25569</x:v>
      </x:c>
      <x:c r="AK1003" s="3">
        <x:v>43822.3820717593</x:v>
      </x:c>
    </x:row>
    <x:row r="1004" spans="1:37">
      <x:c r="A1004" s="2" t="s">
        <x:v>16739</x:v>
      </x:c>
      <x:c r="B1004" s="2">
        <x:f>A1004&amp;K1004</x:f>
      </x:c>
      <x:c r="C1004" s="2" t="s">
        <x:v>16740</x:v>
      </x:c>
      <x:c r="D1004" s="2" t="s">
        <x:v>16741</x:v>
      </x:c>
      <x:c r="E1004" s="2" t="s">
        <x:v>16739</x:v>
      </x:c>
      <x:c r="F1004" s="2" t="s">
        <x:v>3927</x:v>
      </x:c>
      <x:c r="K1004" s="2" t="s">
        <x:v>21</x:v>
      </x:c>
      <x:c r="M1004" s="3">
        <x:v>43822.3758796296</x:v>
      </x:c>
      <x:c r="N1004" s="4">
        <x:v>43101</x:v>
      </x:c>
      <x:c r="P1004" s="3">
        <x:v>43822.3758796296</x:v>
      </x:c>
      <x:c r="Q1004" s="8" t="s">
        <x:v>12151</x:v>
      </x:c>
      <x:c r="R1004" s="8" t="s">
        <x:v>12153</x:v>
      </x:c>
      <x:c r="S1004" s="8" t="s">
        <x:v>12151</x:v>
      </x:c>
      <x:c r="T1004" s="8" t="s">
        <x:v>12152</x:v>
      </x:c>
      <x:c r="U1004" s="2" t="s">
        <x:v>12154</x:v>
      </x:c>
      <x:c r="V1004" s="2" t="s">
        <x:v>21</x:v>
      </x:c>
      <x:c r="W1004" s="2" t="s">
        <x:v>12981</x:v>
      </x:c>
      <x:c r="X1004" s="2" t="s">
        <x:v>16742</x:v>
      </x:c>
      <x:c r="Y1004" s="2" t="s">
        <x:v>12981</x:v>
      </x:c>
      <x:c r="Z1004" s="2" t="s">
        <x:v>12983</x:v>
      </x:c>
      <x:c r="AE1004" s="2" t="s">
        <x:v>1211</x:v>
      </x:c>
      <x:c r="AF1004" s="2" t="s">
        <x:v>1217</x:v>
      </x:c>
      <x:c r="AG1004" s="2" t="b">
        <x:v>1</x:v>
      </x:c>
      <x:c r="AH1004" s="3">
        <x:v>43822.3820717593</x:v>
      </x:c>
      <x:c r="AI1004" s="4">
        <x:v>25569</x:v>
      </x:c>
      <x:c r="AK1004" s="3">
        <x:v>43822.3820717593</x:v>
      </x:c>
    </x:row>
    <x:row r="1005" spans="1:37">
      <x:c r="A1005" s="2" t="s">
        <x:v>16743</x:v>
      </x:c>
      <x:c r="B1005" s="2">
        <x:f>A1005&amp;K1005</x:f>
      </x:c>
      <x:c r="C1005" s="2" t="s">
        <x:v>16744</x:v>
      </x:c>
      <x:c r="D1005" s="2" t="s">
        <x:v>16745</x:v>
      </x:c>
      <x:c r="E1005" s="2" t="s">
        <x:v>16743</x:v>
      </x:c>
      <x:c r="F1005" s="2" t="s">
        <x:v>3936</x:v>
      </x:c>
      <x:c r="K1005" s="2" t="s">
        <x:v>21</x:v>
      </x:c>
      <x:c r="M1005" s="3">
        <x:v>43822.3758796296</x:v>
      </x:c>
      <x:c r="N1005" s="4">
        <x:v>43101</x:v>
      </x:c>
      <x:c r="P1005" s="3">
        <x:v>43822.3758796296</x:v>
      </x:c>
      <x:c r="Q1005" s="9" t="s">
        <x:v>12987</x:v>
      </x:c>
      <x:c r="R1005" s="9" t="s">
        <x:v>12988</x:v>
      </x:c>
      <x:c r="S1005" s="9" t="s">
        <x:v>12987</x:v>
      </x:c>
      <x:c r="T1005" s="9" t="s">
        <x:v>12989</x:v>
      </x:c>
      <x:c r="U1005" s="2" t="s">
        <x:v>12990</x:v>
      </x:c>
      <x:c r="V1005" s="2" t="s">
        <x:v>21</x:v>
      </x:c>
      <x:c r="W1005" s="2" t="s">
        <x:v>12991</x:v>
      </x:c>
      <x:c r="X1005" s="2" t="s">
        <x:v>16746</x:v>
      </x:c>
      <x:c r="Y1005" s="2" t="s">
        <x:v>12991</x:v>
      </x:c>
      <x:c r="Z1005" s="2" t="s">
        <x:v>12993</x:v>
      </x:c>
      <x:c r="AE1005" s="2" t="s">
        <x:v>1211</x:v>
      </x:c>
      <x:c r="AF1005" s="2" t="s">
        <x:v>1217</x:v>
      </x:c>
      <x:c r="AG1005" s="2" t="b">
        <x:v>1</x:v>
      </x:c>
      <x:c r="AH1005" s="3">
        <x:v>43822.3820717593</x:v>
      </x:c>
      <x:c r="AI1005" s="4">
        <x:v>25569</x:v>
      </x:c>
      <x:c r="AK1005" s="3">
        <x:v>43822.3820717593</x:v>
      </x:c>
    </x:row>
    <x:row r="1006" spans="1:37">
      <x:c r="A1006" s="2" t="s">
        <x:v>16747</x:v>
      </x:c>
      <x:c r="B1006" s="2">
        <x:f>A1006&amp;K1006</x:f>
      </x:c>
      <x:c r="C1006" s="2" t="s">
        <x:v>16748</x:v>
      </x:c>
      <x:c r="D1006" s="2" t="s">
        <x:v>16749</x:v>
      </x:c>
      <x:c r="E1006" s="2" t="s">
        <x:v>16747</x:v>
      </x:c>
      <x:c r="F1006" s="2" t="s">
        <x:v>16750</x:v>
      </x:c>
      <x:c r="K1006" s="2" t="s">
        <x:v>21</x:v>
      </x:c>
      <x:c r="M1006" s="3">
        <x:v>43822.3758796296</x:v>
      </x:c>
      <x:c r="N1006" s="4">
        <x:v>43101</x:v>
      </x:c>
      <x:c r="P1006" s="3">
        <x:v>43822.3758796296</x:v>
      </x:c>
      <x:c r="Q1006" s="10" t="s">
        <x:v>12998</x:v>
      </x:c>
      <x:c r="R1006" s="10" t="s">
        <x:v>12999</x:v>
      </x:c>
      <x:c r="S1006" s="10" t="s">
        <x:v>12998</x:v>
      </x:c>
      <x:c r="T1006" s="10" t="s">
        <x:v>13000</x:v>
      </x:c>
      <x:c r="U1006" s="2" t="s">
        <x:v>13001</x:v>
      </x:c>
      <x:c r="V1006" s="2" t="s">
        <x:v>21</x:v>
      </x:c>
      <x:c r="W1006" s="2" t="s">
        <x:v>13002</x:v>
      </x:c>
      <x:c r="X1006" s="2" t="s">
        <x:v>16751</x:v>
      </x:c>
      <x:c r="Y1006" s="2" t="s">
        <x:v>13002</x:v>
      </x:c>
      <x:c r="Z1006" s="2" t="s">
        <x:v>13004</x:v>
      </x:c>
      <x:c r="AF1006" s="2" t="s">
        <x:v>1217</x:v>
      </x:c>
      <x:c r="AG1006" s="2" t="b">
        <x:v>1</x:v>
      </x:c>
      <x:c r="AH1006" s="3">
        <x:v>43822.3820833333</x:v>
      </x:c>
      <x:c r="AI1006" s="4">
        <x:v>25569</x:v>
      </x:c>
      <x:c r="AK1006" s="3">
        <x:v>43822.3820833333</x:v>
      </x:c>
    </x:row>
    <x:row r="1007" spans="1:37">
      <x:c r="A1007" s="2" t="s">
        <x:v>16752</x:v>
      </x:c>
      <x:c r="B1007" s="2">
        <x:f>A1007&amp;K1007</x:f>
      </x:c>
      <x:c r="C1007" s="2" t="s">
        <x:v>16753</x:v>
      </x:c>
      <x:c r="D1007" s="2" t="s">
        <x:v>16754</x:v>
      </x:c>
      <x:c r="E1007" s="2" t="s">
        <x:v>16752</x:v>
      </x:c>
      <x:c r="F1007" s="2" t="s">
        <x:v>16755</x:v>
      </x:c>
      <x:c r="K1007" s="2" t="s">
        <x:v>21</x:v>
      </x:c>
      <x:c r="M1007" s="3">
        <x:v>43822.3758796296</x:v>
      </x:c>
      <x:c r="N1007" s="4">
        <x:v>43101</x:v>
      </x:c>
      <x:c r="P1007" s="3">
        <x:v>43822.3758796296</x:v>
      </x:c>
      <x:c r="Q1007" s="10" t="s">
        <x:v>13005</x:v>
      </x:c>
      <x:c r="R1007" s="10" t="s">
        <x:v>13006</x:v>
      </x:c>
      <x:c r="S1007" s="10" t="s">
        <x:v>13005</x:v>
      </x:c>
      <x:c r="T1007" s="10" t="s">
        <x:v>13007</x:v>
      </x:c>
      <x:c r="U1007" s="2" t="s">
        <x:v>13008</x:v>
      </x:c>
      <x:c r="V1007" s="2" t="s">
        <x:v>21</x:v>
      </x:c>
      <x:c r="W1007" s="2" t="s">
        <x:v>13009</x:v>
      </x:c>
      <x:c r="X1007" s="2" t="s">
        <x:v>16756</x:v>
      </x:c>
      <x:c r="Y1007" s="2" t="s">
        <x:v>13009</x:v>
      </x:c>
      <x:c r="Z1007" s="2" t="s">
        <x:v>13011</x:v>
      </x:c>
      <x:c r="AF1007" s="2" t="s">
        <x:v>1217</x:v>
      </x:c>
      <x:c r="AG1007" s="2" t="b">
        <x:v>1</x:v>
      </x:c>
      <x:c r="AH1007" s="3">
        <x:v>43822.3820833333</x:v>
      </x:c>
      <x:c r="AI1007" s="4">
        <x:v>25569</x:v>
      </x:c>
      <x:c r="AK1007" s="3">
        <x:v>43822.3820833333</x:v>
      </x:c>
    </x:row>
    <x:row r="1008" spans="1:37">
      <x:c r="A1008" s="2" t="s">
        <x:v>16757</x:v>
      </x:c>
      <x:c r="B1008" s="2">
        <x:f>A1008&amp;K1008</x:f>
      </x:c>
      <x:c r="C1008" s="2" t="s">
        <x:v>16758</x:v>
      </x:c>
      <x:c r="D1008" s="2" t="s">
        <x:v>16759</x:v>
      </x:c>
      <x:c r="E1008" s="2" t="s">
        <x:v>16757</x:v>
      </x:c>
      <x:c r="F1008" s="2" t="s">
        <x:v>16760</x:v>
      </x:c>
      <x:c r="K1008" s="2" t="s">
        <x:v>21</x:v>
      </x:c>
      <x:c r="M1008" s="3">
        <x:v>43822.3758796296</x:v>
      </x:c>
      <x:c r="N1008" s="4">
        <x:v>43101</x:v>
      </x:c>
      <x:c r="P1008" s="3">
        <x:v>43822.3758796296</x:v>
      </x:c>
      <x:c r="Q1008" s="10" t="s">
        <x:v>13012</x:v>
      </x:c>
      <x:c r="R1008" s="10" t="s">
        <x:v>13013</x:v>
      </x:c>
      <x:c r="S1008" s="10" t="s">
        <x:v>13012</x:v>
      </x:c>
      <x:c r="T1008" s="10" t="s">
        <x:v>13014</x:v>
      </x:c>
      <x:c r="U1008" s="2" t="s">
        <x:v>13015</x:v>
      </x:c>
      <x:c r="V1008" s="2" t="s">
        <x:v>21</x:v>
      </x:c>
      <x:c r="W1008" s="2" t="s">
        <x:v>13016</x:v>
      </x:c>
      <x:c r="X1008" s="2" t="s">
        <x:v>16761</x:v>
      </x:c>
      <x:c r="Y1008" s="2" t="s">
        <x:v>13016</x:v>
      </x:c>
      <x:c r="Z1008" s="2" t="s">
        <x:v>13018</x:v>
      </x:c>
      <x:c r="AF1008" s="2" t="s">
        <x:v>1217</x:v>
      </x:c>
      <x:c r="AG1008" s="2" t="b">
        <x:v>1</x:v>
      </x:c>
      <x:c r="AH1008" s="3">
        <x:v>43822.3820833333</x:v>
      </x:c>
      <x:c r="AI1008" s="4">
        <x:v>25569</x:v>
      </x:c>
      <x:c r="AK1008" s="3">
        <x:v>43822.3820833333</x:v>
      </x:c>
    </x:row>
    <x:row r="1009" spans="1:37">
      <x:c r="A1009" s="2" t="s">
        <x:v>13334</x:v>
      </x:c>
      <x:c r="B1009" s="2">
        <x:f>A1009&amp;K1009</x:f>
      </x:c>
      <x:c r="C1009" s="2" t="s">
        <x:v>13336</x:v>
      </x:c>
      <x:c r="D1009" s="2" t="s">
        <x:v>13335</x:v>
      </x:c>
      <x:c r="E1009" s="2" t="s">
        <x:v>13334</x:v>
      </x:c>
      <x:c r="F1009" s="2" t="s">
        <x:v>13337</x:v>
      </x:c>
      <x:c r="K1009" s="2" t="s">
        <x:v>21</x:v>
      </x:c>
      <x:c r="M1009" s="3">
        <x:v>43822.3758796296</x:v>
      </x:c>
      <x:c r="N1009" s="4">
        <x:v>43101</x:v>
      </x:c>
      <x:c r="P1009" s="3">
        <x:v>43822.3758796296</x:v>
      </x:c>
      <x:c r="Q1009" s="9" t="s">
        <x:v>13023</x:v>
      </x:c>
      <x:c r="R1009" s="9" t="s">
        <x:v>13024</x:v>
      </x:c>
      <x:c r="S1009" s="9" t="s">
        <x:v>13023</x:v>
      </x:c>
      <x:c r="T1009" s="9" t="s">
        <x:v>13025</x:v>
      </x:c>
      <x:c r="U1009" s="2" t="s">
        <x:v>13026</x:v>
      </x:c>
      <x:c r="V1009" s="2" t="s">
        <x:v>21</x:v>
      </x:c>
      <x:c r="W1009" s="2" t="s">
        <x:v>13027</x:v>
      </x:c>
      <x:c r="X1009" s="2" t="s">
        <x:v>16762</x:v>
      </x:c>
      <x:c r="Y1009" s="2" t="s">
        <x:v>13027</x:v>
      </x:c>
      <x:c r="Z1009" s="2" t="s">
        <x:v>13029</x:v>
      </x:c>
      <x:c r="AE1009" s="2" t="s">
        <x:v>1211</x:v>
      </x:c>
      <x:c r="AF1009" s="2" t="s">
        <x:v>1217</x:v>
      </x:c>
      <x:c r="AG1009" s="2" t="b">
        <x:v>1</x:v>
      </x:c>
      <x:c r="AH1009" s="3">
        <x:v>43822.3820833333</x:v>
      </x:c>
      <x:c r="AI1009" s="4">
        <x:v>25569</x:v>
      </x:c>
      <x:c r="AK1009" s="3">
        <x:v>43822.3820833333</x:v>
      </x:c>
    </x:row>
    <x:row r="1010" spans="1:37">
      <x:c r="A1010" s="2" t="s">
        <x:v>16763</x:v>
      </x:c>
      <x:c r="B1010" s="2">
        <x:f>A1010&amp;K1010</x:f>
      </x:c>
      <x:c r="C1010" s="2" t="s">
        <x:v>16764</x:v>
      </x:c>
      <x:c r="D1010" s="2" t="s">
        <x:v>16765</x:v>
      </x:c>
      <x:c r="E1010" s="2" t="s">
        <x:v>16763</x:v>
      </x:c>
      <x:c r="F1010" s="2" t="s">
        <x:v>16766</x:v>
      </x:c>
      <x:c r="K1010" s="2" t="s">
        <x:v>21</x:v>
      </x:c>
      <x:c r="M1010" s="3">
        <x:v>43822.3758796296</x:v>
      </x:c>
      <x:c r="N1010" s="4">
        <x:v>43101</x:v>
      </x:c>
      <x:c r="P1010" s="3">
        <x:v>43822.3758796296</x:v>
      </x:c>
      <x:c r="Q1010" s="10" t="s">
        <x:v>13034</x:v>
      </x:c>
      <x:c r="R1010" s="10" t="s">
        <x:v>13035</x:v>
      </x:c>
      <x:c r="S1010" s="10" t="s">
        <x:v>13034</x:v>
      </x:c>
      <x:c r="T1010" s="10" t="s">
        <x:v>13036</x:v>
      </x:c>
      <x:c r="U1010" s="2" t="s">
        <x:v>13037</x:v>
      </x:c>
      <x:c r="V1010" s="2" t="s">
        <x:v>21</x:v>
      </x:c>
      <x:c r="W1010" s="2" t="s">
        <x:v>13038</x:v>
      </x:c>
      <x:c r="X1010" s="2" t="s">
        <x:v>16767</x:v>
      </x:c>
      <x:c r="Y1010" s="2" t="s">
        <x:v>13038</x:v>
      </x:c>
      <x:c r="Z1010" s="2" t="s">
        <x:v>13040</x:v>
      </x:c>
      <x:c r="AF1010" s="2" t="s">
        <x:v>1217</x:v>
      </x:c>
      <x:c r="AG1010" s="2" t="b">
        <x:v>1</x:v>
      </x:c>
      <x:c r="AH1010" s="3">
        <x:v>43822.3820949074</x:v>
      </x:c>
      <x:c r="AI1010" s="4">
        <x:v>25569</x:v>
      </x:c>
      <x:c r="AK1010" s="3">
        <x:v>43822.3820949074</x:v>
      </x:c>
    </x:row>
    <x:row r="1011" spans="1:37">
      <x:c r="A1011" s="2" t="s">
        <x:v>16768</x:v>
      </x:c>
      <x:c r="B1011" s="2">
        <x:f>A1011&amp;K1011</x:f>
      </x:c>
      <x:c r="C1011" s="2" t="s">
        <x:v>16769</x:v>
      </x:c>
      <x:c r="D1011" s="2" t="s">
        <x:v>16770</x:v>
      </x:c>
      <x:c r="E1011" s="2" t="s">
        <x:v>16768</x:v>
      </x:c>
      <x:c r="F1011" s="2" t="s">
        <x:v>16771</x:v>
      </x:c>
      <x:c r="K1011" s="2" t="s">
        <x:v>21</x:v>
      </x:c>
      <x:c r="M1011" s="3">
        <x:v>43822.3758796296</x:v>
      </x:c>
      <x:c r="N1011" s="4">
        <x:v>43101</x:v>
      </x:c>
      <x:c r="P1011" s="3">
        <x:v>43822.3758796296</x:v>
      </x:c>
      <x:c r="Q1011" s="10" t="s">
        <x:v>13045</x:v>
      </x:c>
      <x:c r="R1011" s="10" t="s">
        <x:v>13046</x:v>
      </x:c>
      <x:c r="S1011" s="10" t="s">
        <x:v>13045</x:v>
      </x:c>
      <x:c r="T1011" s="10" t="s">
        <x:v>13047</x:v>
      </x:c>
      <x:c r="U1011" s="2" t="s">
        <x:v>13048</x:v>
      </x:c>
      <x:c r="V1011" s="2" t="s">
        <x:v>21</x:v>
      </x:c>
      <x:c r="W1011" s="2" t="s">
        <x:v>13049</x:v>
      </x:c>
      <x:c r="X1011" s="2" t="s">
        <x:v>16772</x:v>
      </x:c>
      <x:c r="Y1011" s="2" t="s">
        <x:v>13049</x:v>
      </x:c>
      <x:c r="Z1011" s="2" t="s">
        <x:v>13051</x:v>
      </x:c>
      <x:c r="AF1011" s="2" t="s">
        <x:v>1217</x:v>
      </x:c>
      <x:c r="AG1011" s="2" t="b">
        <x:v>1</x:v>
      </x:c>
      <x:c r="AH1011" s="3">
        <x:v>43822.3820949074</x:v>
      </x:c>
      <x:c r="AI1011" s="4">
        <x:v>25569</x:v>
      </x:c>
      <x:c r="AK1011" s="3">
        <x:v>43822.3820949074</x:v>
      </x:c>
    </x:row>
    <x:row r="1012" spans="1:37">
      <x:c r="A1012" s="2" t="s">
        <x:v>16773</x:v>
      </x:c>
      <x:c r="B1012" s="2">
        <x:f>A1012&amp;K1012</x:f>
      </x:c>
      <x:c r="C1012" s="2" t="s">
        <x:v>16774</x:v>
      </x:c>
      <x:c r="D1012" s="2" t="s">
        <x:v>16775</x:v>
      </x:c>
      <x:c r="E1012" s="2" t="s">
        <x:v>16773</x:v>
      </x:c>
      <x:c r="F1012" s="2" t="s">
        <x:v>16776</x:v>
      </x:c>
      <x:c r="K1012" s="2" t="s">
        <x:v>21</x:v>
      </x:c>
      <x:c r="M1012" s="3">
        <x:v>43822.3758796296</x:v>
      </x:c>
      <x:c r="N1012" s="4">
        <x:v>43101</x:v>
      </x:c>
      <x:c r="P1012" s="3">
        <x:v>43822.3758796296</x:v>
      </x:c>
      <x:c r="Q1012" s="10" t="s">
        <x:v>13052</x:v>
      </x:c>
      <x:c r="R1012" s="10" t="s">
        <x:v>13053</x:v>
      </x:c>
      <x:c r="S1012" s="10" t="s">
        <x:v>13052</x:v>
      </x:c>
      <x:c r="T1012" s="10" t="s">
        <x:v>13054</x:v>
      </x:c>
      <x:c r="U1012" s="2" t="s">
        <x:v>13055</x:v>
      </x:c>
      <x:c r="V1012" s="2" t="s">
        <x:v>21</x:v>
      </x:c>
      <x:c r="W1012" s="2" t="s">
        <x:v>13056</x:v>
      </x:c>
      <x:c r="X1012" s="2" t="s">
        <x:v>16777</x:v>
      </x:c>
      <x:c r="Y1012" s="2" t="s">
        <x:v>13056</x:v>
      </x:c>
      <x:c r="Z1012" s="2" t="s">
        <x:v>13058</x:v>
      </x:c>
      <x:c r="AF1012" s="2" t="s">
        <x:v>1217</x:v>
      </x:c>
      <x:c r="AG1012" s="2" t="b">
        <x:v>1</x:v>
      </x:c>
      <x:c r="AH1012" s="3">
        <x:v>43822.3820949074</x:v>
      </x:c>
      <x:c r="AI1012" s="4">
        <x:v>25569</x:v>
      </x:c>
      <x:c r="AK1012" s="3">
        <x:v>43822.3820949074</x:v>
      </x:c>
    </x:row>
    <x:row r="1013" spans="1:37">
      <x:c r="A1013" s="2" t="s">
        <x:v>16778</x:v>
      </x:c>
      <x:c r="B1013" s="2">
        <x:f>A1013&amp;K1013</x:f>
      </x:c>
      <x:c r="C1013" s="2" t="s">
        <x:v>16779</x:v>
      </x:c>
      <x:c r="D1013" s="2" t="s">
        <x:v>16780</x:v>
      </x:c>
      <x:c r="E1013" s="2" t="s">
        <x:v>16778</x:v>
      </x:c>
      <x:c r="F1013" s="2" t="s">
        <x:v>16781</x:v>
      </x:c>
      <x:c r="K1013" s="2" t="s">
        <x:v>21</x:v>
      </x:c>
      <x:c r="M1013" s="3">
        <x:v>43822.3758796296</x:v>
      </x:c>
      <x:c r="N1013" s="4">
        <x:v>43101</x:v>
      </x:c>
      <x:c r="P1013" s="3">
        <x:v>43822.3758796296</x:v>
      </x:c>
      <x:c r="Q1013" s="10" t="s">
        <x:v>13063</x:v>
      </x:c>
      <x:c r="R1013" s="10" t="s">
        <x:v>13064</x:v>
      </x:c>
      <x:c r="S1013" s="10" t="s">
        <x:v>13063</x:v>
      </x:c>
      <x:c r="T1013" s="10" t="s">
        <x:v>13065</x:v>
      </x:c>
      <x:c r="U1013" s="2" t="s">
        <x:v>13066</x:v>
      </x:c>
      <x:c r="V1013" s="2" t="s">
        <x:v>21</x:v>
      </x:c>
      <x:c r="W1013" s="2" t="s">
        <x:v>13067</x:v>
      </x:c>
      <x:c r="X1013" s="2" t="s">
        <x:v>16782</x:v>
      </x:c>
      <x:c r="Y1013" s="2" t="s">
        <x:v>13067</x:v>
      </x:c>
      <x:c r="Z1013" s="2" t="s">
        <x:v>13069</x:v>
      </x:c>
      <x:c r="AF1013" s="2" t="s">
        <x:v>1217</x:v>
      </x:c>
      <x:c r="AG1013" s="2" t="b">
        <x:v>1</x:v>
      </x:c>
      <x:c r="AH1013" s="3">
        <x:v>43822.3820949074</x:v>
      </x:c>
      <x:c r="AI1013" s="4">
        <x:v>25569</x:v>
      </x:c>
      <x:c r="AK1013" s="3">
        <x:v>43822.3820949074</x:v>
      </x:c>
    </x:row>
    <x:row r="1014" spans="1:37">
      <x:c r="A1014" s="2" t="s">
        <x:v>16783</x:v>
      </x:c>
      <x:c r="B1014" s="2">
        <x:f>A1014&amp;K1014</x:f>
      </x:c>
      <x:c r="C1014" s="2" t="s">
        <x:v>16784</x:v>
      </x:c>
      <x:c r="D1014" s="2" t="s">
        <x:v>16785</x:v>
      </x:c>
      <x:c r="E1014" s="2" t="s">
        <x:v>16783</x:v>
      </x:c>
      <x:c r="F1014" s="2" t="s">
        <x:v>16786</x:v>
      </x:c>
      <x:c r="K1014" s="2" t="s">
        <x:v>21</x:v>
      </x:c>
      <x:c r="M1014" s="3">
        <x:v>43822.3758912037</x:v>
      </x:c>
      <x:c r="N1014" s="4">
        <x:v>43101</x:v>
      </x:c>
      <x:c r="P1014" s="3">
        <x:v>43822.3758912037</x:v>
      </x:c>
      <x:c r="Q1014" s="10" t="s">
        <x:v>13074</x:v>
      </x:c>
      <x:c r="R1014" s="10" t="s">
        <x:v>13075</x:v>
      </x:c>
      <x:c r="S1014" s="10" t="s">
        <x:v>13074</x:v>
      </x:c>
      <x:c r="T1014" s="10" t="s">
        <x:v>13076</x:v>
      </x:c>
      <x:c r="U1014" s="2" t="s">
        <x:v>13077</x:v>
      </x:c>
      <x:c r="V1014" s="2" t="s">
        <x:v>21</x:v>
      </x:c>
      <x:c r="W1014" s="2" t="s">
        <x:v>13078</x:v>
      </x:c>
      <x:c r="X1014" s="2" t="s">
        <x:v>16787</x:v>
      </x:c>
      <x:c r="Y1014" s="2" t="s">
        <x:v>13078</x:v>
      </x:c>
      <x:c r="Z1014" s="2" t="s">
        <x:v>13080</x:v>
      </x:c>
      <x:c r="AF1014" s="2" t="s">
        <x:v>1217</x:v>
      </x:c>
      <x:c r="AG1014" s="2" t="b">
        <x:v>1</x:v>
      </x:c>
      <x:c r="AH1014" s="3">
        <x:v>43822.3821064815</x:v>
      </x:c>
      <x:c r="AI1014" s="4">
        <x:v>25569</x:v>
      </x:c>
      <x:c r="AK1014" s="3">
        <x:v>43822.3821064815</x:v>
      </x:c>
    </x:row>
    <x:row r="1015" spans="1:37">
      <x:c r="A1015" s="2" t="s">
        <x:v>16788</x:v>
      </x:c>
      <x:c r="B1015" s="2">
        <x:f>A1015&amp;K1015</x:f>
      </x:c>
      <x:c r="C1015" s="2" t="s">
        <x:v>16789</x:v>
      </x:c>
      <x:c r="D1015" s="2" t="s">
        <x:v>16790</x:v>
      </x:c>
      <x:c r="E1015" s="2" t="s">
        <x:v>16788</x:v>
      </x:c>
      <x:c r="F1015" s="2" t="s">
        <x:v>16791</x:v>
      </x:c>
      <x:c r="K1015" s="2" t="s">
        <x:v>21</x:v>
      </x:c>
      <x:c r="M1015" s="3">
        <x:v>43822.3758912037</x:v>
      </x:c>
      <x:c r="N1015" s="4">
        <x:v>43101</x:v>
      </x:c>
      <x:c r="P1015" s="3">
        <x:v>43822.3758912037</x:v>
      </x:c>
      <x:c r="Q1015" s="10" t="s">
        <x:v>13081</x:v>
      </x:c>
      <x:c r="R1015" s="10" t="s">
        <x:v>13082</x:v>
      </x:c>
      <x:c r="S1015" s="10" t="s">
        <x:v>13081</x:v>
      </x:c>
      <x:c r="T1015" s="10" t="s">
        <x:v>13083</x:v>
      </x:c>
      <x:c r="U1015" s="2" t="s">
        <x:v>13084</x:v>
      </x:c>
      <x:c r="V1015" s="2" t="s">
        <x:v>21</x:v>
      </x:c>
      <x:c r="W1015" s="2" t="s">
        <x:v>13085</x:v>
      </x:c>
      <x:c r="X1015" s="2" t="s">
        <x:v>16792</x:v>
      </x:c>
      <x:c r="Y1015" s="2" t="s">
        <x:v>13085</x:v>
      </x:c>
      <x:c r="Z1015" s="2" t="s">
        <x:v>13087</x:v>
      </x:c>
      <x:c r="AF1015" s="2" t="s">
        <x:v>1217</x:v>
      </x:c>
      <x:c r="AG1015" s="2" t="b">
        <x:v>1</x:v>
      </x:c>
      <x:c r="AH1015" s="3">
        <x:v>43822.3821064815</x:v>
      </x:c>
      <x:c r="AI1015" s="4">
        <x:v>25569</x:v>
      </x:c>
      <x:c r="AK1015" s="3">
        <x:v>43822.3821064815</x:v>
      </x:c>
    </x:row>
    <x:row r="1016" spans="1:37">
      <x:c r="A1016" s="2" t="s">
        <x:v>16793</x:v>
      </x:c>
      <x:c r="B1016" s="2">
        <x:f>A1016&amp;K1016</x:f>
      </x:c>
      <x:c r="C1016" s="2" t="s">
        <x:v>16794</x:v>
      </x:c>
      <x:c r="D1016" s="2" t="s">
        <x:v>16795</x:v>
      </x:c>
      <x:c r="E1016" s="2" t="s">
        <x:v>16793</x:v>
      </x:c>
      <x:c r="F1016" s="2" t="s">
        <x:v>16796</x:v>
      </x:c>
      <x:c r="K1016" s="2" t="s">
        <x:v>21</x:v>
      </x:c>
      <x:c r="M1016" s="3">
        <x:v>43822.3758912037</x:v>
      </x:c>
      <x:c r="N1016" s="4">
        <x:v>43101</x:v>
      </x:c>
      <x:c r="P1016" s="3">
        <x:v>43822.3758912037</x:v>
      </x:c>
      <x:c r="Q1016" s="10" t="s">
        <x:v>13088</x:v>
      </x:c>
      <x:c r="R1016" s="10" t="s">
        <x:v>13089</x:v>
      </x:c>
      <x:c r="S1016" s="10" t="s">
        <x:v>13088</x:v>
      </x:c>
      <x:c r="T1016" s="10" t="s">
        <x:v>13090</x:v>
      </x:c>
      <x:c r="U1016" s="2" t="s">
        <x:v>13091</x:v>
      </x:c>
      <x:c r="V1016" s="2" t="s">
        <x:v>21</x:v>
      </x:c>
      <x:c r="W1016" s="2" t="s">
        <x:v>13092</x:v>
      </x:c>
      <x:c r="X1016" s="2" t="s">
        <x:v>16797</x:v>
      </x:c>
      <x:c r="Y1016" s="2" t="s">
        <x:v>13092</x:v>
      </x:c>
      <x:c r="Z1016" s="2" t="s">
        <x:v>13094</x:v>
      </x:c>
      <x:c r="AF1016" s="2" t="s">
        <x:v>1217</x:v>
      </x:c>
      <x:c r="AG1016" s="2" t="b">
        <x:v>1</x:v>
      </x:c>
      <x:c r="AH1016" s="3">
        <x:v>43822.3821064815</x:v>
      </x:c>
      <x:c r="AI1016" s="4">
        <x:v>25569</x:v>
      </x:c>
      <x:c r="AK1016" s="3">
        <x:v>43822.3821064815</x:v>
      </x:c>
    </x:row>
    <x:row r="1017" spans="1:37">
      <x:c r="A1017" s="2" t="s">
        <x:v>16798</x:v>
      </x:c>
      <x:c r="B1017" s="2">
        <x:f>A1017&amp;K1017</x:f>
      </x:c>
      <x:c r="C1017" s="2" t="s">
        <x:v>16799</x:v>
      </x:c>
      <x:c r="D1017" s="2" t="s">
        <x:v>16800</x:v>
      </x:c>
      <x:c r="E1017" s="2" t="s">
        <x:v>16798</x:v>
      </x:c>
      <x:c r="F1017" s="2" t="s">
        <x:v>16801</x:v>
      </x:c>
      <x:c r="K1017" s="2" t="s">
        <x:v>21</x:v>
      </x:c>
      <x:c r="M1017" s="3">
        <x:v>43822.3758912037</x:v>
      </x:c>
      <x:c r="N1017" s="4">
        <x:v>43101</x:v>
      </x:c>
      <x:c r="P1017" s="3">
        <x:v>43822.3758912037</x:v>
      </x:c>
      <x:c r="Q1017" s="10" t="s">
        <x:v>13095</x:v>
      </x:c>
      <x:c r="R1017" s="10" t="s">
        <x:v>13096</x:v>
      </x:c>
      <x:c r="S1017" s="10" t="s">
        <x:v>13095</x:v>
      </x:c>
      <x:c r="T1017" s="10" t="s">
        <x:v>13097</x:v>
      </x:c>
      <x:c r="U1017" s="2" t="s">
        <x:v>13098</x:v>
      </x:c>
      <x:c r="V1017" s="2" t="s">
        <x:v>21</x:v>
      </x:c>
      <x:c r="W1017" s="2" t="s">
        <x:v>13099</x:v>
      </x:c>
      <x:c r="X1017" s="2" t="s">
        <x:v>16802</x:v>
      </x:c>
      <x:c r="Y1017" s="2" t="s">
        <x:v>13099</x:v>
      </x:c>
      <x:c r="Z1017" s="2" t="s">
        <x:v>13101</x:v>
      </x:c>
      <x:c r="AF1017" s="2" t="s">
        <x:v>1217</x:v>
      </x:c>
      <x:c r="AG1017" s="2" t="b">
        <x:v>1</x:v>
      </x:c>
      <x:c r="AH1017" s="3">
        <x:v>43822.3821064815</x:v>
      </x:c>
      <x:c r="AI1017" s="4">
        <x:v>25569</x:v>
      </x:c>
      <x:c r="AK1017" s="3">
        <x:v>43822.3821064815</x:v>
      </x:c>
    </x:row>
    <x:row r="1018" spans="1:37">
      <x:c r="A1018" s="2" t="s">
        <x:v>16803</x:v>
      </x:c>
      <x:c r="B1018" s="2">
        <x:f>A1018&amp;K1018</x:f>
      </x:c>
      <x:c r="C1018" s="2" t="s">
        <x:v>16804</x:v>
      </x:c>
      <x:c r="D1018" s="2" t="s">
        <x:v>16805</x:v>
      </x:c>
      <x:c r="E1018" s="2" t="s">
        <x:v>16803</x:v>
      </x:c>
      <x:c r="F1018" s="2" t="s">
        <x:v>16806</x:v>
      </x:c>
      <x:c r="K1018" s="2" t="s">
        <x:v>21</x:v>
      </x:c>
      <x:c r="M1018" s="3">
        <x:v>43822.3758912037</x:v>
      </x:c>
      <x:c r="N1018" s="4">
        <x:v>43101</x:v>
      </x:c>
      <x:c r="P1018" s="3">
        <x:v>43822.3758912037</x:v>
      </x:c>
      <x:c r="Q1018" s="9" t="s">
        <x:v>13102</x:v>
      </x:c>
      <x:c r="R1018" s="9" t="s">
        <x:v>13103</x:v>
      </x:c>
      <x:c r="S1018" s="9" t="s">
        <x:v>13102</x:v>
      </x:c>
      <x:c r="T1018" s="9" t="s">
        <x:v>13104</x:v>
      </x:c>
      <x:c r="U1018" s="2" t="s">
        <x:v>13105</x:v>
      </x:c>
      <x:c r="V1018" s="2" t="s">
        <x:v>21</x:v>
      </x:c>
      <x:c r="W1018" s="2" t="s">
        <x:v>13106</x:v>
      </x:c>
      <x:c r="X1018" s="2" t="s">
        <x:v>16807</x:v>
      </x:c>
      <x:c r="Y1018" s="2" t="s">
        <x:v>13106</x:v>
      </x:c>
      <x:c r="Z1018" s="2" t="s">
        <x:v>13108</x:v>
      </x:c>
      <x:c r="AE1018" s="2" t="s">
        <x:v>1211</x:v>
      </x:c>
      <x:c r="AF1018" s="2" t="s">
        <x:v>1217</x:v>
      </x:c>
      <x:c r="AG1018" s="2" t="b">
        <x:v>1</x:v>
      </x:c>
      <x:c r="AH1018" s="3">
        <x:v>43822.3821064815</x:v>
      </x:c>
      <x:c r="AI1018" s="4">
        <x:v>25569</x:v>
      </x:c>
      <x:c r="AK1018" s="3">
        <x:v>43822.3821064815</x:v>
      </x:c>
    </x:row>
    <x:row r="1019" spans="1:37">
      <x:c r="A1019" s="2" t="s">
        <x:v>16808</x:v>
      </x:c>
      <x:c r="B1019" s="2">
        <x:f>A1019&amp;K1019</x:f>
      </x:c>
      <x:c r="C1019" s="2" t="s">
        <x:v>16809</x:v>
      </x:c>
      <x:c r="D1019" s="2" t="s">
        <x:v>16810</x:v>
      </x:c>
      <x:c r="E1019" s="2" t="s">
        <x:v>16808</x:v>
      </x:c>
      <x:c r="F1019" s="2" t="s">
        <x:v>16811</x:v>
      </x:c>
      <x:c r="K1019" s="2" t="s">
        <x:v>21</x:v>
      </x:c>
      <x:c r="M1019" s="3">
        <x:v>43822.3758912037</x:v>
      </x:c>
      <x:c r="N1019" s="4">
        <x:v>43101</x:v>
      </x:c>
      <x:c r="P1019" s="3">
        <x:v>43822.3758912037</x:v>
      </x:c>
      <x:c r="Q1019" s="10" t="s">
        <x:v>13109</x:v>
      </x:c>
      <x:c r="R1019" s="10" t="s">
        <x:v>13110</x:v>
      </x:c>
      <x:c r="S1019" s="10" t="s">
        <x:v>13109</x:v>
      </x:c>
      <x:c r="T1019" s="10" t="s">
        <x:v>13111</x:v>
      </x:c>
      <x:c r="U1019" s="2" t="s">
        <x:v>13112</x:v>
      </x:c>
      <x:c r="V1019" s="2" t="s">
        <x:v>21</x:v>
      </x:c>
      <x:c r="W1019" s="2" t="s">
        <x:v>13113</x:v>
      </x:c>
      <x:c r="X1019" s="2" t="s">
        <x:v>16812</x:v>
      </x:c>
      <x:c r="Y1019" s="2" t="s">
        <x:v>13113</x:v>
      </x:c>
      <x:c r="Z1019" s="2" t="s">
        <x:v>13115</x:v>
      </x:c>
      <x:c r="AF1019" s="2" t="s">
        <x:v>1217</x:v>
      </x:c>
      <x:c r="AG1019" s="2" t="b">
        <x:v>1</x:v>
      </x:c>
      <x:c r="AH1019" s="3">
        <x:v>43822.3821180556</x:v>
      </x:c>
      <x:c r="AI1019" s="4">
        <x:v>25569</x:v>
      </x:c>
      <x:c r="AK1019" s="3">
        <x:v>43822.3821180556</x:v>
      </x:c>
    </x:row>
    <x:row r="1020" spans="1:37">
      <x:c r="A1020" s="2" t="s">
        <x:v>16813</x:v>
      </x:c>
      <x:c r="B1020" s="2">
        <x:f>A1020&amp;K1020</x:f>
      </x:c>
      <x:c r="C1020" s="2" t="s">
        <x:v>16814</x:v>
      </x:c>
      <x:c r="D1020" s="2" t="s">
        <x:v>16815</x:v>
      </x:c>
      <x:c r="E1020" s="2" t="s">
        <x:v>16813</x:v>
      </x:c>
      <x:c r="F1020" s="2" t="s">
        <x:v>16816</x:v>
      </x:c>
      <x:c r="K1020" s="2" t="s">
        <x:v>21</x:v>
      </x:c>
      <x:c r="M1020" s="3">
        <x:v>43822.3758912037</x:v>
      </x:c>
      <x:c r="N1020" s="4">
        <x:v>43101</x:v>
      </x:c>
      <x:c r="P1020" s="3">
        <x:v>43822.3758912037</x:v>
      </x:c>
      <x:c r="Q1020" s="9" t="s">
        <x:v>13116</x:v>
      </x:c>
      <x:c r="R1020" s="9" t="s">
        <x:v>13117</x:v>
      </x:c>
      <x:c r="S1020" s="9" t="s">
        <x:v>13116</x:v>
      </x:c>
      <x:c r="T1020" s="9" t="s">
        <x:v>13118</x:v>
      </x:c>
      <x:c r="U1020" s="2" t="s">
        <x:v>13119</x:v>
      </x:c>
      <x:c r="V1020" s="2" t="s">
        <x:v>21</x:v>
      </x:c>
      <x:c r="W1020" s="2" t="s">
        <x:v>13120</x:v>
      </x:c>
      <x:c r="X1020" s="2" t="s">
        <x:v>16817</x:v>
      </x:c>
      <x:c r="Y1020" s="2" t="s">
        <x:v>13120</x:v>
      </x:c>
      <x:c r="Z1020" s="2" t="s">
        <x:v>13122</x:v>
      </x:c>
      <x:c r="AE1020" s="2" t="s">
        <x:v>1211</x:v>
      </x:c>
      <x:c r="AF1020" s="2" t="s">
        <x:v>1217</x:v>
      </x:c>
      <x:c r="AG1020" s="2" t="b">
        <x:v>1</x:v>
      </x:c>
      <x:c r="AH1020" s="3">
        <x:v>43822.3821180556</x:v>
      </x:c>
      <x:c r="AI1020" s="4">
        <x:v>25569</x:v>
      </x:c>
      <x:c r="AK1020" s="3">
        <x:v>43822.3821180556</x:v>
      </x:c>
    </x:row>
    <x:row r="1021" spans="1:37">
      <x:c r="A1021" s="2" t="s">
        <x:v>16818</x:v>
      </x:c>
      <x:c r="B1021" s="2">
        <x:f>A1021&amp;K1021</x:f>
      </x:c>
      <x:c r="C1021" s="2" t="s">
        <x:v>16819</x:v>
      </x:c>
      <x:c r="D1021" s="2" t="s">
        <x:v>16820</x:v>
      </x:c>
      <x:c r="E1021" s="2" t="s">
        <x:v>16818</x:v>
      </x:c>
      <x:c r="F1021" s="2" t="s">
        <x:v>16821</x:v>
      </x:c>
      <x:c r="K1021" s="2" t="s">
        <x:v>21</x:v>
      </x:c>
      <x:c r="M1021" s="3">
        <x:v>43822.3758912037</x:v>
      </x:c>
      <x:c r="N1021" s="4">
        <x:v>43101</x:v>
      </x:c>
      <x:c r="P1021" s="3">
        <x:v>43822.3758912037</x:v>
      </x:c>
      <x:c r="Q1021" s="10" t="s">
        <x:v>13123</x:v>
      </x:c>
      <x:c r="R1021" s="10" t="s">
        <x:v>13124</x:v>
      </x:c>
      <x:c r="S1021" s="10" t="s">
        <x:v>13123</x:v>
      </x:c>
      <x:c r="T1021" s="10" t="s">
        <x:v>13125</x:v>
      </x:c>
      <x:c r="U1021" s="2" t="s">
        <x:v>13126</x:v>
      </x:c>
      <x:c r="V1021" s="2" t="s">
        <x:v>21</x:v>
      </x:c>
      <x:c r="W1021" s="2" t="s">
        <x:v>13127</x:v>
      </x:c>
      <x:c r="X1021" s="2" t="s">
        <x:v>16822</x:v>
      </x:c>
      <x:c r="Y1021" s="2" t="s">
        <x:v>13127</x:v>
      </x:c>
      <x:c r="Z1021" s="2" t="s">
        <x:v>13129</x:v>
      </x:c>
      <x:c r="AF1021" s="2" t="s">
        <x:v>1217</x:v>
      </x:c>
      <x:c r="AG1021" s="2" t="b">
        <x:v>1</x:v>
      </x:c>
      <x:c r="AH1021" s="3">
        <x:v>43822.3821180556</x:v>
      </x:c>
      <x:c r="AI1021" s="4">
        <x:v>25569</x:v>
      </x:c>
      <x:c r="AK1021" s="3">
        <x:v>43822.3821180556</x:v>
      </x:c>
    </x:row>
    <x:row r="1022" spans="1:37">
      <x:c r="A1022" s="2" t="s">
        <x:v>16823</x:v>
      </x:c>
      <x:c r="B1022" s="2">
        <x:f>A1022&amp;K1022</x:f>
      </x:c>
      <x:c r="C1022" s="2" t="s">
        <x:v>16824</x:v>
      </x:c>
      <x:c r="D1022" s="2" t="s">
        <x:v>16825</x:v>
      </x:c>
      <x:c r="E1022" s="2" t="s">
        <x:v>16823</x:v>
      </x:c>
      <x:c r="F1022" s="2" t="s">
        <x:v>16826</x:v>
      </x:c>
      <x:c r="K1022" s="2" t="s">
        <x:v>21</x:v>
      </x:c>
      <x:c r="M1022" s="3">
        <x:v>43822.3758912037</x:v>
      </x:c>
      <x:c r="N1022" s="4">
        <x:v>43101</x:v>
      </x:c>
      <x:c r="P1022" s="3">
        <x:v>43822.3758912037</x:v>
      </x:c>
      <x:c r="Q1022" s="10" t="s">
        <x:v>13130</x:v>
      </x:c>
      <x:c r="R1022" s="10" t="s">
        <x:v>13131</x:v>
      </x:c>
      <x:c r="S1022" s="10" t="s">
        <x:v>13130</x:v>
      </x:c>
      <x:c r="T1022" s="10" t="s">
        <x:v>13132</x:v>
      </x:c>
      <x:c r="U1022" s="2" t="s">
        <x:v>13133</x:v>
      </x:c>
      <x:c r="V1022" s="2" t="s">
        <x:v>21</x:v>
      </x:c>
      <x:c r="W1022" s="2" t="s">
        <x:v>13134</x:v>
      </x:c>
      <x:c r="X1022" s="2" t="s">
        <x:v>16827</x:v>
      </x:c>
      <x:c r="Y1022" s="2" t="s">
        <x:v>13134</x:v>
      </x:c>
      <x:c r="Z1022" s="2" t="s">
        <x:v>13136</x:v>
      </x:c>
      <x:c r="AF1022" s="2" t="s">
        <x:v>1217</x:v>
      </x:c>
      <x:c r="AG1022" s="2" t="b">
        <x:v>1</x:v>
      </x:c>
      <x:c r="AH1022" s="3">
        <x:v>43822.3821296296</x:v>
      </x:c>
      <x:c r="AI1022" s="4">
        <x:v>25569</x:v>
      </x:c>
      <x:c r="AK1022" s="3">
        <x:v>43822.3821296296</x:v>
      </x:c>
    </x:row>
    <x:row r="1023" spans="1:37">
      <x:c r="A1023" s="2" t="s">
        <x:v>16828</x:v>
      </x:c>
      <x:c r="B1023" s="2">
        <x:f>A1023&amp;K1023</x:f>
      </x:c>
      <x:c r="C1023" s="2" t="s">
        <x:v>16829</x:v>
      </x:c>
      <x:c r="D1023" s="2" t="s">
        <x:v>16830</x:v>
      </x:c>
      <x:c r="E1023" s="2" t="s">
        <x:v>16828</x:v>
      </x:c>
      <x:c r="F1023" s="2" t="s">
        <x:v>3952</x:v>
      </x:c>
      <x:c r="K1023" s="2" t="s">
        <x:v>21</x:v>
      </x:c>
      <x:c r="M1023" s="3">
        <x:v>43822.3758912037</x:v>
      </x:c>
      <x:c r="N1023" s="4">
        <x:v>43101</x:v>
      </x:c>
      <x:c r="P1023" s="3">
        <x:v>43822.3758912037</x:v>
      </x:c>
      <x:c r="Q1023" s="9" t="s">
        <x:v>12883</x:v>
      </x:c>
      <x:c r="R1023" s="9" t="s">
        <x:v>12885</x:v>
      </x:c>
      <x:c r="S1023" s="9" t="s">
        <x:v>12883</x:v>
      </x:c>
      <x:c r="T1023" s="9" t="s">
        <x:v>12884</x:v>
      </x:c>
      <x:c r="U1023" s="2" t="s">
        <x:v>12886</x:v>
      </x:c>
      <x:c r="V1023" s="2" t="s">
        <x:v>21</x:v>
      </x:c>
      <x:c r="W1023" s="2" t="s">
        <x:v>13137</x:v>
      </x:c>
      <x:c r="X1023" s="2" t="s">
        <x:v>16831</x:v>
      </x:c>
      <x:c r="Y1023" s="2" t="s">
        <x:v>13137</x:v>
      </x:c>
      <x:c r="Z1023" s="2" t="s">
        <x:v>13139</x:v>
      </x:c>
      <x:c r="AE1023" s="2" t="s">
        <x:v>1211</x:v>
      </x:c>
      <x:c r="AF1023" s="2" t="s">
        <x:v>1217</x:v>
      </x:c>
      <x:c r="AG1023" s="2" t="b">
        <x:v>1</x:v>
      </x:c>
      <x:c r="AH1023" s="3">
        <x:v>43822.3821296296</x:v>
      </x:c>
      <x:c r="AI1023" s="4">
        <x:v>25569</x:v>
      </x:c>
      <x:c r="AK1023" s="3">
        <x:v>43822.3821296296</x:v>
      </x:c>
    </x:row>
    <x:row r="1024" spans="1:37">
      <x:c r="A1024" s="2" t="s">
        <x:v>16832</x:v>
      </x:c>
      <x:c r="B1024" s="2">
        <x:f>A1024&amp;K1024</x:f>
      </x:c>
      <x:c r="C1024" s="2" t="s">
        <x:v>16833</x:v>
      </x:c>
      <x:c r="D1024" s="2" t="s">
        <x:v>16834</x:v>
      </x:c>
      <x:c r="E1024" s="2" t="s">
        <x:v>16832</x:v>
      </x:c>
      <x:c r="F1024" s="2" t="s">
        <x:v>3961</x:v>
      </x:c>
      <x:c r="K1024" s="2" t="s">
        <x:v>21</x:v>
      </x:c>
      <x:c r="M1024" s="3">
        <x:v>43822.3758912037</x:v>
      </x:c>
      <x:c r="N1024" s="4">
        <x:v>43101</x:v>
      </x:c>
      <x:c r="P1024" s="3">
        <x:v>43822.3758912037</x:v>
      </x:c>
      <x:c r="Q1024" s="10" t="s">
        <x:v>12862</x:v>
      </x:c>
      <x:c r="R1024" s="10" t="s">
        <x:v>12863</x:v>
      </x:c>
      <x:c r="S1024" s="10" t="s">
        <x:v>12862</x:v>
      </x:c>
      <x:c r="T1024" s="10" t="s">
        <x:v>11627</x:v>
      </x:c>
      <x:c r="U1024" s="2" t="s">
        <x:v>12864</x:v>
      </x:c>
      <x:c r="V1024" s="2" t="s">
        <x:v>21</x:v>
      </x:c>
      <x:c r="W1024" s="2" t="s">
        <x:v>13140</x:v>
      </x:c>
      <x:c r="X1024" s="2" t="s">
        <x:v>16835</x:v>
      </x:c>
      <x:c r="Y1024" s="2" t="s">
        <x:v>13140</x:v>
      </x:c>
      <x:c r="Z1024" s="2" t="s">
        <x:v>13142</x:v>
      </x:c>
      <x:c r="AF1024" s="2" t="s">
        <x:v>1217</x:v>
      </x:c>
      <x:c r="AG1024" s="2" t="b">
        <x:v>1</x:v>
      </x:c>
      <x:c r="AH1024" s="3">
        <x:v>43822.3821296296</x:v>
      </x:c>
      <x:c r="AI1024" s="4">
        <x:v>25569</x:v>
      </x:c>
      <x:c r="AK1024" s="3">
        <x:v>43822.3821296296</x:v>
      </x:c>
    </x:row>
    <x:row r="1025" spans="1:37">
      <x:c r="A1025" s="2" t="s">
        <x:v>16836</x:v>
      </x:c>
      <x:c r="B1025" s="2">
        <x:f>A1025&amp;K1025</x:f>
      </x:c>
      <x:c r="C1025" s="2" t="s">
        <x:v>16837</x:v>
      </x:c>
      <x:c r="D1025" s="2" t="s">
        <x:v>16838</x:v>
      </x:c>
      <x:c r="E1025" s="2" t="s">
        <x:v>16836</x:v>
      </x:c>
      <x:c r="F1025" s="2" t="s">
        <x:v>3970</x:v>
      </x:c>
      <x:c r="K1025" s="2" t="s">
        <x:v>21</x:v>
      </x:c>
      <x:c r="M1025" s="3">
        <x:v>43822.3758912037</x:v>
      </x:c>
      <x:c r="N1025" s="4">
        <x:v>43101</x:v>
      </x:c>
      <x:c r="P1025" s="3">
        <x:v>43822.3758912037</x:v>
      </x:c>
      <x:c r="Q1025" s="10" t="s">
        <x:v>13143</x:v>
      </x:c>
      <x:c r="R1025" s="10" t="s">
        <x:v>13144</x:v>
      </x:c>
      <x:c r="S1025" s="10" t="s">
        <x:v>13143</x:v>
      </x:c>
      <x:c r="T1025" s="10" t="s">
        <x:v>13145</x:v>
      </x:c>
      <x:c r="U1025" s="2" t="s">
        <x:v>13146</x:v>
      </x:c>
      <x:c r="V1025" s="2" t="s">
        <x:v>21</x:v>
      </x:c>
      <x:c r="W1025" s="2" t="s">
        <x:v>13147</x:v>
      </x:c>
      <x:c r="X1025" s="2" t="s">
        <x:v>16839</x:v>
      </x:c>
      <x:c r="Y1025" s="2" t="s">
        <x:v>13147</x:v>
      </x:c>
      <x:c r="Z1025" s="2" t="s">
        <x:v>13149</x:v>
      </x:c>
      <x:c r="AF1025" s="2" t="s">
        <x:v>1217</x:v>
      </x:c>
      <x:c r="AG1025" s="2" t="b">
        <x:v>1</x:v>
      </x:c>
      <x:c r="AH1025" s="3">
        <x:v>43822.3821296296</x:v>
      </x:c>
      <x:c r="AI1025" s="4">
        <x:v>25569</x:v>
      </x:c>
      <x:c r="AK1025" s="3">
        <x:v>43822.3821296296</x:v>
      </x:c>
    </x:row>
    <x:row r="1026" spans="1:37">
      <x:c r="A1026" s="2" t="s">
        <x:v>16840</x:v>
      </x:c>
      <x:c r="B1026" s="2">
        <x:f>A1026&amp;K1026</x:f>
      </x:c>
      <x:c r="C1026" s="2" t="s">
        <x:v>16841</x:v>
      </x:c>
      <x:c r="D1026" s="2" t="s">
        <x:v>16842</x:v>
      </x:c>
      <x:c r="E1026" s="2" t="s">
        <x:v>16840</x:v>
      </x:c>
      <x:c r="F1026" s="2" t="s">
        <x:v>3979</x:v>
      </x:c>
      <x:c r="K1026" s="2" t="s">
        <x:v>21</x:v>
      </x:c>
      <x:c r="M1026" s="3">
        <x:v>43822.3758912037</x:v>
      </x:c>
      <x:c r="N1026" s="4">
        <x:v>43101</x:v>
      </x:c>
      <x:c r="P1026" s="3">
        <x:v>43822.3758912037</x:v>
      </x:c>
      <x:c r="Q1026" s="7" t="s">
        <x:v>11003</x:v>
      </x:c>
      <x:c r="R1026" s="7" t="s">
        <x:v>11005</x:v>
      </x:c>
      <x:c r="S1026" s="7" t="s">
        <x:v>11003</x:v>
      </x:c>
      <x:c r="T1026" s="7" t="s">
        <x:v>11004</x:v>
      </x:c>
      <x:c r="U1026" s="2" t="s">
        <x:v>10272</x:v>
      </x:c>
      <x:c r="V1026" s="2" t="s">
        <x:v>21</x:v>
      </x:c>
      <x:c r="W1026" s="2" t="s">
        <x:v>13150</x:v>
      </x:c>
      <x:c r="X1026" s="2" t="s">
        <x:v>16843</x:v>
      </x:c>
      <x:c r="Y1026" s="2" t="s">
        <x:v>13150</x:v>
      </x:c>
      <x:c r="Z1026" s="2" t="s">
        <x:v>13152</x:v>
      </x:c>
      <x:c r="AE1026" s="2" t="s">
        <x:v>1211</x:v>
      </x:c>
      <x:c r="AF1026" s="2" t="s">
        <x:v>1217</x:v>
      </x:c>
      <x:c r="AG1026" s="2" t="b">
        <x:v>1</x:v>
      </x:c>
      <x:c r="AH1026" s="3">
        <x:v>43822.3821412037</x:v>
      </x:c>
      <x:c r="AI1026" s="4">
        <x:v>25569</x:v>
      </x:c>
      <x:c r="AK1026" s="3">
        <x:v>43822.3821412037</x:v>
      </x:c>
    </x:row>
    <x:row r="1027" spans="1:37">
      <x:c r="A1027" s="2" t="s">
        <x:v>16844</x:v>
      </x:c>
      <x:c r="B1027" s="2">
        <x:f>A1027&amp;K1027</x:f>
      </x:c>
      <x:c r="C1027" s="2" t="s">
        <x:v>16845</x:v>
      </x:c>
      <x:c r="D1027" s="2" t="s">
        <x:v>16846</x:v>
      </x:c>
      <x:c r="E1027" s="2" t="s">
        <x:v>16844</x:v>
      </x:c>
      <x:c r="F1027" s="2" t="s">
        <x:v>16847</x:v>
      </x:c>
      <x:c r="K1027" s="2" t="s">
        <x:v>21</x:v>
      </x:c>
      <x:c r="M1027" s="3">
        <x:v>43822.3758912037</x:v>
      </x:c>
      <x:c r="N1027" s="4">
        <x:v>43101</x:v>
      </x:c>
      <x:c r="P1027" s="3">
        <x:v>43822.3758912037</x:v>
      </x:c>
      <x:c r="Q1027" s="8" t="s">
        <x:v>13153</x:v>
      </x:c>
      <x:c r="R1027" s="8" t="s">
        <x:v>13154</x:v>
      </x:c>
      <x:c r="S1027" s="8" t="s">
        <x:v>13153</x:v>
      </x:c>
      <x:c r="T1027" s="8" t="s">
        <x:v>13155</x:v>
      </x:c>
      <x:c r="U1027" s="2" t="s">
        <x:v>13156</x:v>
      </x:c>
      <x:c r="V1027" s="2" t="s">
        <x:v>21</x:v>
      </x:c>
      <x:c r="W1027" s="2" t="s">
        <x:v>13157</x:v>
      </x:c>
      <x:c r="X1027" s="2" t="s">
        <x:v>16848</x:v>
      </x:c>
      <x:c r="Y1027" s="2" t="s">
        <x:v>13157</x:v>
      </x:c>
      <x:c r="Z1027" s="2" t="s">
        <x:v>13159</x:v>
      </x:c>
      <x:c r="AE1027" s="2" t="s">
        <x:v>1211</x:v>
      </x:c>
      <x:c r="AF1027" s="2" t="s">
        <x:v>1217</x:v>
      </x:c>
      <x:c r="AG1027" s="2" t="b">
        <x:v>1</x:v>
      </x:c>
      <x:c r="AH1027" s="3">
        <x:v>43822.3821412037</x:v>
      </x:c>
      <x:c r="AI1027" s="4">
        <x:v>25569</x:v>
      </x:c>
      <x:c r="AK1027" s="3">
        <x:v>43822.3821412037</x:v>
      </x:c>
    </x:row>
    <x:row r="1028" spans="1:37">
      <x:c r="A1028" s="2" t="s">
        <x:v>16849</x:v>
      </x:c>
      <x:c r="B1028" s="2">
        <x:f>A1028&amp;K1028</x:f>
      </x:c>
      <x:c r="C1028" s="2" t="s">
        <x:v>16850</x:v>
      </x:c>
      <x:c r="D1028" s="2" t="s">
        <x:v>16851</x:v>
      </x:c>
      <x:c r="E1028" s="2" t="s">
        <x:v>16849</x:v>
      </x:c>
      <x:c r="F1028" s="2" t="s">
        <x:v>16852</x:v>
      </x:c>
      <x:c r="K1028" s="2" t="s">
        <x:v>21</x:v>
      </x:c>
      <x:c r="M1028" s="3">
        <x:v>43822.3758912037</x:v>
      </x:c>
      <x:c r="N1028" s="4">
        <x:v>43101</x:v>
      </x:c>
      <x:c r="P1028" s="3">
        <x:v>43822.3758912037</x:v>
      </x:c>
      <x:c r="Q1028" s="9" t="s">
        <x:v>13160</x:v>
      </x:c>
      <x:c r="R1028" s="9" t="s">
        <x:v>13161</x:v>
      </x:c>
      <x:c r="S1028" s="9" t="s">
        <x:v>13160</x:v>
      </x:c>
      <x:c r="T1028" s="9" t="s">
        <x:v>13162</x:v>
      </x:c>
      <x:c r="U1028" s="2" t="s">
        <x:v>13163</x:v>
      </x:c>
      <x:c r="V1028" s="2" t="s">
        <x:v>21</x:v>
      </x:c>
      <x:c r="W1028" s="2" t="s">
        <x:v>13164</x:v>
      </x:c>
      <x:c r="X1028" s="2" t="s">
        <x:v>16853</x:v>
      </x:c>
      <x:c r="Y1028" s="2" t="s">
        <x:v>13164</x:v>
      </x:c>
      <x:c r="Z1028" s="2" t="s">
        <x:v>13166</x:v>
      </x:c>
      <x:c r="AF1028" s="2" t="s">
        <x:v>1217</x:v>
      </x:c>
      <x:c r="AG1028" s="2" t="b">
        <x:v>1</x:v>
      </x:c>
      <x:c r="AH1028" s="3">
        <x:v>43822.3821412037</x:v>
      </x:c>
      <x:c r="AI1028" s="4">
        <x:v>25569</x:v>
      </x:c>
      <x:c r="AK1028" s="3">
        <x:v>43822.3821412037</x:v>
      </x:c>
    </x:row>
    <x:row r="1029" spans="1:37">
      <x:c r="A1029" s="2" t="s">
        <x:v>16854</x:v>
      </x:c>
      <x:c r="B1029" s="2">
        <x:f>A1029&amp;K1029</x:f>
      </x:c>
      <x:c r="C1029" s="2" t="s">
        <x:v>16855</x:v>
      </x:c>
      <x:c r="D1029" s="2" t="s">
        <x:v>16856</x:v>
      </x:c>
      <x:c r="E1029" s="2" t="s">
        <x:v>16854</x:v>
      </x:c>
      <x:c r="F1029" s="2" t="s">
        <x:v>16857</x:v>
      </x:c>
      <x:c r="K1029" s="2" t="s">
        <x:v>21</x:v>
      </x:c>
      <x:c r="M1029" s="3">
        <x:v>43822.3758912037</x:v>
      </x:c>
      <x:c r="N1029" s="4">
        <x:v>43101</x:v>
      </x:c>
      <x:c r="P1029" s="3">
        <x:v>43822.3758912037</x:v>
      </x:c>
      <x:c r="Q1029" s="9" t="s">
        <x:v>13167</x:v>
      </x:c>
      <x:c r="R1029" s="9" t="s">
        <x:v>13168</x:v>
      </x:c>
      <x:c r="S1029" s="9" t="s">
        <x:v>13167</x:v>
      </x:c>
      <x:c r="T1029" s="9" t="s">
        <x:v>13169</x:v>
      </x:c>
      <x:c r="U1029" s="2" t="s">
        <x:v>13170</x:v>
      </x:c>
      <x:c r="V1029" s="2" t="s">
        <x:v>21</x:v>
      </x:c>
      <x:c r="W1029" s="2" t="s">
        <x:v>13171</x:v>
      </x:c>
      <x:c r="X1029" s="2" t="s">
        <x:v>16858</x:v>
      </x:c>
      <x:c r="Y1029" s="2" t="s">
        <x:v>13171</x:v>
      </x:c>
      <x:c r="Z1029" s="2" t="s">
        <x:v>13173</x:v>
      </x:c>
      <x:c r="AF1029" s="2" t="s">
        <x:v>1217</x:v>
      </x:c>
      <x:c r="AG1029" s="2" t="b">
        <x:v>1</x:v>
      </x:c>
      <x:c r="AH1029" s="3">
        <x:v>43822.3821412037</x:v>
      </x:c>
      <x:c r="AI1029" s="4">
        <x:v>25569</x:v>
      </x:c>
      <x:c r="AK1029" s="3">
        <x:v>43822.3821412037</x:v>
      </x:c>
    </x:row>
    <x:row r="1030" spans="1:37">
      <x:c r="A1030" s="2" t="s">
        <x:v>16859</x:v>
      </x:c>
      <x:c r="B1030" s="2">
        <x:f>A1030&amp;K1030</x:f>
      </x:c>
      <x:c r="C1030" s="2" t="s">
        <x:v>16860</x:v>
      </x:c>
      <x:c r="D1030" s="2" t="s">
        <x:v>16861</x:v>
      </x:c>
      <x:c r="E1030" s="2" t="s">
        <x:v>16859</x:v>
      </x:c>
      <x:c r="F1030" s="2" t="s">
        <x:v>16862</x:v>
      </x:c>
      <x:c r="K1030" s="2" t="s">
        <x:v>21</x:v>
      </x:c>
      <x:c r="M1030" s="3">
        <x:v>43822.3758912037</x:v>
      </x:c>
      <x:c r="N1030" s="4">
        <x:v>43101</x:v>
      </x:c>
      <x:c r="P1030" s="3">
        <x:v>43822.3758912037</x:v>
      </x:c>
      <x:c r="Q1030" s="8" t="s">
        <x:v>13174</x:v>
      </x:c>
      <x:c r="R1030" s="8" t="s">
        <x:v>13175</x:v>
      </x:c>
      <x:c r="S1030" s="8" t="s">
        <x:v>13174</x:v>
      </x:c>
      <x:c r="T1030" s="8" t="s">
        <x:v>13176</x:v>
      </x:c>
      <x:c r="U1030" s="2" t="s">
        <x:v>13177</x:v>
      </x:c>
      <x:c r="V1030" s="2" t="s">
        <x:v>21</x:v>
      </x:c>
      <x:c r="W1030" s="2" t="s">
        <x:v>13178</x:v>
      </x:c>
      <x:c r="X1030" s="2" t="s">
        <x:v>16863</x:v>
      </x:c>
      <x:c r="Y1030" s="2" t="s">
        <x:v>13178</x:v>
      </x:c>
      <x:c r="Z1030" s="2" t="s">
        <x:v>13180</x:v>
      </x:c>
      <x:c r="AE1030" s="2" t="s">
        <x:v>1211</x:v>
      </x:c>
      <x:c r="AF1030" s="2" t="s">
        <x:v>1217</x:v>
      </x:c>
      <x:c r="AG1030" s="2" t="b">
        <x:v>1</x:v>
      </x:c>
      <x:c r="AH1030" s="3">
        <x:v>43822.3821527778</x:v>
      </x:c>
      <x:c r="AI1030" s="4">
        <x:v>25569</x:v>
      </x:c>
      <x:c r="AK1030" s="3">
        <x:v>43822.3821527778</x:v>
      </x:c>
    </x:row>
    <x:row r="1031" spans="1:37">
      <x:c r="A1031" s="2" t="s">
        <x:v>16864</x:v>
      </x:c>
      <x:c r="B1031" s="2">
        <x:f>A1031&amp;K1031</x:f>
      </x:c>
      <x:c r="C1031" s="2" t="s">
        <x:v>16865</x:v>
      </x:c>
      <x:c r="D1031" s="2" t="s">
        <x:v>16866</x:v>
      </x:c>
      <x:c r="E1031" s="2" t="s">
        <x:v>16864</x:v>
      </x:c>
      <x:c r="F1031" s="2" t="s">
        <x:v>3988</x:v>
      </x:c>
      <x:c r="K1031" s="2" t="s">
        <x:v>21</x:v>
      </x:c>
      <x:c r="M1031" s="3">
        <x:v>43822.3758912037</x:v>
      </x:c>
      <x:c r="N1031" s="4">
        <x:v>43101</x:v>
      </x:c>
      <x:c r="P1031" s="3">
        <x:v>43822.3758912037</x:v>
      </x:c>
      <x:c r="Q1031" s="9" t="s">
        <x:v>13181</x:v>
      </x:c>
      <x:c r="R1031" s="9" t="s">
        <x:v>13182</x:v>
      </x:c>
      <x:c r="S1031" s="9" t="s">
        <x:v>13181</x:v>
      </x:c>
      <x:c r="T1031" s="9" t="s">
        <x:v>13183</x:v>
      </x:c>
      <x:c r="U1031" s="2" t="s">
        <x:v>13184</x:v>
      </x:c>
      <x:c r="V1031" s="2" t="s">
        <x:v>21</x:v>
      </x:c>
      <x:c r="W1031" s="2" t="s">
        <x:v>13185</x:v>
      </x:c>
      <x:c r="X1031" s="2" t="s">
        <x:v>16867</x:v>
      </x:c>
      <x:c r="Y1031" s="2" t="s">
        <x:v>13185</x:v>
      </x:c>
      <x:c r="Z1031" s="2" t="s">
        <x:v>13187</x:v>
      </x:c>
      <x:c r="AF1031" s="2" t="s">
        <x:v>1217</x:v>
      </x:c>
      <x:c r="AG1031" s="2" t="b">
        <x:v>1</x:v>
      </x:c>
      <x:c r="AH1031" s="3">
        <x:v>43822.3821527778</x:v>
      </x:c>
      <x:c r="AI1031" s="4">
        <x:v>25569</x:v>
      </x:c>
      <x:c r="AK1031" s="3">
        <x:v>43822.3821527778</x:v>
      </x:c>
    </x:row>
    <x:row r="1032" spans="1:37">
      <x:c r="A1032" s="2" t="s">
        <x:v>16868</x:v>
      </x:c>
      <x:c r="B1032" s="2">
        <x:f>A1032&amp;K1032</x:f>
      </x:c>
      <x:c r="C1032" s="2" t="s">
        <x:v>16869</x:v>
      </x:c>
      <x:c r="D1032" s="2" t="s">
        <x:v>16870</x:v>
      </x:c>
      <x:c r="E1032" s="2" t="s">
        <x:v>16868</x:v>
      </x:c>
      <x:c r="F1032" s="2" t="s">
        <x:v>16871</x:v>
      </x:c>
      <x:c r="K1032" s="2" t="s">
        <x:v>21</x:v>
      </x:c>
      <x:c r="M1032" s="3">
        <x:v>43822.3758912037</x:v>
      </x:c>
      <x:c r="N1032" s="4">
        <x:v>43101</x:v>
      </x:c>
      <x:c r="P1032" s="3">
        <x:v>43822.3758912037</x:v>
      </x:c>
      <x:c r="Q1032" s="8" t="s">
        <x:v>13188</x:v>
      </x:c>
      <x:c r="R1032" s="8" t="s">
        <x:v>13189</x:v>
      </x:c>
      <x:c r="S1032" s="8" t="s">
        <x:v>13188</x:v>
      </x:c>
      <x:c r="T1032" s="8" t="s">
        <x:v>13190</x:v>
      </x:c>
      <x:c r="U1032" s="2" t="s">
        <x:v>13191</x:v>
      </x:c>
      <x:c r="V1032" s="2" t="s">
        <x:v>21</x:v>
      </x:c>
      <x:c r="W1032" s="2" t="s">
        <x:v>13192</x:v>
      </x:c>
      <x:c r="X1032" s="2" t="s">
        <x:v>16872</x:v>
      </x:c>
      <x:c r="Y1032" s="2" t="s">
        <x:v>13192</x:v>
      </x:c>
      <x:c r="Z1032" s="2" t="s">
        <x:v>13194</x:v>
      </x:c>
      <x:c r="AE1032" s="2" t="s">
        <x:v>1211</x:v>
      </x:c>
      <x:c r="AF1032" s="2" t="s">
        <x:v>1217</x:v>
      </x:c>
      <x:c r="AG1032" s="2" t="b">
        <x:v>1</x:v>
      </x:c>
      <x:c r="AH1032" s="3">
        <x:v>43822.3821527778</x:v>
      </x:c>
      <x:c r="AI1032" s="4">
        <x:v>25569</x:v>
      </x:c>
      <x:c r="AK1032" s="3">
        <x:v>43822.3821527778</x:v>
      </x:c>
    </x:row>
    <x:row r="1033" spans="1:37">
      <x:c r="A1033" s="2" t="s">
        <x:v>16873</x:v>
      </x:c>
      <x:c r="B1033" s="2">
        <x:f>A1033&amp;K1033</x:f>
      </x:c>
      <x:c r="C1033" s="2" t="s">
        <x:v>16874</x:v>
      </x:c>
      <x:c r="D1033" s="2" t="s">
        <x:v>16875</x:v>
      </x:c>
      <x:c r="E1033" s="2" t="s">
        <x:v>16873</x:v>
      </x:c>
      <x:c r="F1033" s="2" t="s">
        <x:v>16876</x:v>
      </x:c>
      <x:c r="K1033" s="2" t="s">
        <x:v>21</x:v>
      </x:c>
      <x:c r="M1033" s="3">
        <x:v>43822.3758912037</x:v>
      </x:c>
      <x:c r="N1033" s="4">
        <x:v>43101</x:v>
      </x:c>
      <x:c r="P1033" s="3">
        <x:v>43822.3758912037</x:v>
      </x:c>
      <x:c r="Q1033" s="9" t="s">
        <x:v>13195</x:v>
      </x:c>
      <x:c r="R1033" s="9" t="s">
        <x:v>13196</x:v>
      </x:c>
      <x:c r="S1033" s="9" t="s">
        <x:v>13195</x:v>
      </x:c>
      <x:c r="T1033" s="9" t="s">
        <x:v>13197</x:v>
      </x:c>
      <x:c r="U1033" s="2" t="s">
        <x:v>13198</x:v>
      </x:c>
      <x:c r="V1033" s="2" t="s">
        <x:v>21</x:v>
      </x:c>
      <x:c r="W1033" s="2" t="s">
        <x:v>13199</x:v>
      </x:c>
      <x:c r="X1033" s="2" t="s">
        <x:v>16877</x:v>
      </x:c>
      <x:c r="Y1033" s="2" t="s">
        <x:v>13199</x:v>
      </x:c>
      <x:c r="Z1033" s="2" t="s">
        <x:v>13201</x:v>
      </x:c>
      <x:c r="AF1033" s="2" t="s">
        <x:v>1217</x:v>
      </x:c>
      <x:c r="AG1033" s="2" t="b">
        <x:v>1</x:v>
      </x:c>
      <x:c r="AH1033" s="3">
        <x:v>43822.3821643519</x:v>
      </x:c>
      <x:c r="AI1033" s="4">
        <x:v>25569</x:v>
      </x:c>
      <x:c r="AK1033" s="3">
        <x:v>43822.3821643519</x:v>
      </x:c>
    </x:row>
    <x:row r="1034" spans="1:37">
      <x:c r="A1034" s="2" t="s">
        <x:v>16878</x:v>
      </x:c>
      <x:c r="B1034" s="2">
        <x:f>A1034&amp;K1034</x:f>
      </x:c>
      <x:c r="C1034" s="2" t="s">
        <x:v>16879</x:v>
      </x:c>
      <x:c r="D1034" s="2" t="s">
        <x:v>16880</x:v>
      </x:c>
      <x:c r="E1034" s="2" t="s">
        <x:v>16878</x:v>
      </x:c>
      <x:c r="F1034" s="2" t="s">
        <x:v>16881</x:v>
      </x:c>
      <x:c r="K1034" s="2" t="s">
        <x:v>21</x:v>
      </x:c>
      <x:c r="M1034" s="3">
        <x:v>43822.3758912037</x:v>
      </x:c>
      <x:c r="N1034" s="4">
        <x:v>43101</x:v>
      </x:c>
      <x:c r="P1034" s="3">
        <x:v>43822.3758912037</x:v>
      </x:c>
      <x:c r="Q1034" s="7" t="s">
        <x:v>11763</x:v>
      </x:c>
      <x:c r="R1034" s="7" t="s">
        <x:v>11765</x:v>
      </x:c>
      <x:c r="S1034" s="7" t="s">
        <x:v>11763</x:v>
      </x:c>
      <x:c r="T1034" s="7" t="s">
        <x:v>11764</x:v>
      </x:c>
      <x:c r="U1034" s="2" t="s">
        <x:v>11766</x:v>
      </x:c>
      <x:c r="V1034" s="2" t="s">
        <x:v>21</x:v>
      </x:c>
      <x:c r="W1034" s="2" t="s">
        <x:v>13202</x:v>
      </x:c>
      <x:c r="X1034" s="2" t="s">
        <x:v>16882</x:v>
      </x:c>
      <x:c r="Y1034" s="2" t="s">
        <x:v>13202</x:v>
      </x:c>
      <x:c r="Z1034" s="2" t="s">
        <x:v>13204</x:v>
      </x:c>
      <x:c r="AE1034" s="2" t="s">
        <x:v>1211</x:v>
      </x:c>
      <x:c r="AF1034" s="2" t="s">
        <x:v>1217</x:v>
      </x:c>
      <x:c r="AG1034" s="2" t="b">
        <x:v>1</x:v>
      </x:c>
      <x:c r="AH1034" s="3">
        <x:v>43822.3821643519</x:v>
      </x:c>
      <x:c r="AI1034" s="4">
        <x:v>25569</x:v>
      </x:c>
      <x:c r="AK1034" s="3">
        <x:v>43822.3821643519</x:v>
      </x:c>
    </x:row>
    <x:row r="1035" spans="1:37">
      <x:c r="A1035" s="2" t="s">
        <x:v>16883</x:v>
      </x:c>
      <x:c r="B1035" s="2">
        <x:f>A1035&amp;K1035</x:f>
      </x:c>
      <x:c r="C1035" s="2" t="s">
        <x:v>16884</x:v>
      </x:c>
      <x:c r="D1035" s="2" t="s">
        <x:v>16885</x:v>
      </x:c>
      <x:c r="E1035" s="2" t="s">
        <x:v>16883</x:v>
      </x:c>
      <x:c r="F1035" s="2" t="s">
        <x:v>16886</x:v>
      </x:c>
      <x:c r="K1035" s="2" t="s">
        <x:v>21</x:v>
      </x:c>
      <x:c r="M1035" s="3">
        <x:v>43822.3758912037</x:v>
      </x:c>
      <x:c r="N1035" s="4">
        <x:v>43101</x:v>
      </x:c>
      <x:c r="P1035" s="3">
        <x:v>43822.3758912037</x:v>
      </x:c>
      <x:c r="Q1035" s="8" t="s">
        <x:v>12500</x:v>
      </x:c>
      <x:c r="R1035" s="8" t="s">
        <x:v>12502</x:v>
      </x:c>
      <x:c r="S1035" s="8" t="s">
        <x:v>12500</x:v>
      </x:c>
      <x:c r="T1035" s="8" t="s">
        <x:v>12501</x:v>
      </x:c>
      <x:c r="U1035" s="2" t="s">
        <x:v>12503</x:v>
      </x:c>
      <x:c r="V1035" s="2" t="s">
        <x:v>21</x:v>
      </x:c>
      <x:c r="W1035" s="2" t="s">
        <x:v>13205</x:v>
      </x:c>
      <x:c r="X1035" s="2" t="s">
        <x:v>16887</x:v>
      </x:c>
      <x:c r="Y1035" s="2" t="s">
        <x:v>13205</x:v>
      </x:c>
      <x:c r="Z1035" s="2" t="s">
        <x:v>13207</x:v>
      </x:c>
      <x:c r="AE1035" s="2" t="s">
        <x:v>1211</x:v>
      </x:c>
      <x:c r="AF1035" s="2" t="s">
        <x:v>1217</x:v>
      </x:c>
      <x:c r="AG1035" s="2" t="b">
        <x:v>1</x:v>
      </x:c>
      <x:c r="AH1035" s="3">
        <x:v>43822.3821643519</x:v>
      </x:c>
      <x:c r="AI1035" s="4">
        <x:v>25569</x:v>
      </x:c>
      <x:c r="AK1035" s="3">
        <x:v>43822.3821643519</x:v>
      </x:c>
    </x:row>
    <x:row r="1036" spans="1:37">
      <x:c r="A1036" s="2" t="s">
        <x:v>16888</x:v>
      </x:c>
      <x:c r="B1036" s="2">
        <x:f>A1036&amp;K1036</x:f>
      </x:c>
      <x:c r="C1036" s="2" t="s">
        <x:v>16889</x:v>
      </x:c>
      <x:c r="D1036" s="2" t="s">
        <x:v>16890</x:v>
      </x:c>
      <x:c r="E1036" s="2" t="s">
        <x:v>16888</x:v>
      </x:c>
      <x:c r="F1036" s="2" t="s">
        <x:v>16891</x:v>
      </x:c>
      <x:c r="K1036" s="2" t="s">
        <x:v>21</x:v>
      </x:c>
      <x:c r="M1036" s="3">
        <x:v>43822.3758912037</x:v>
      </x:c>
      <x:c r="N1036" s="4">
        <x:v>43101</x:v>
      </x:c>
      <x:c r="P1036" s="3">
        <x:v>43822.3758912037</x:v>
      </x:c>
      <x:c r="Q1036" s="9" t="s">
        <x:v>13208</x:v>
      </x:c>
      <x:c r="R1036" s="9" t="s">
        <x:v>13209</x:v>
      </x:c>
      <x:c r="S1036" s="9" t="s">
        <x:v>13208</x:v>
      </x:c>
      <x:c r="T1036" s="9" t="s">
        <x:v>13210</x:v>
      </x:c>
      <x:c r="U1036" s="2" t="s">
        <x:v>13211</x:v>
      </x:c>
      <x:c r="V1036" s="2" t="s">
        <x:v>21</x:v>
      </x:c>
      <x:c r="W1036" s="2" t="s">
        <x:v>13212</x:v>
      </x:c>
      <x:c r="X1036" s="2" t="s">
        <x:v>16892</x:v>
      </x:c>
      <x:c r="Y1036" s="2" t="s">
        <x:v>13212</x:v>
      </x:c>
      <x:c r="Z1036" s="2" t="s">
        <x:v>13214</x:v>
      </x:c>
      <x:c r="AF1036" s="2" t="s">
        <x:v>1217</x:v>
      </x:c>
      <x:c r="AG1036" s="2" t="b">
        <x:v>1</x:v>
      </x:c>
      <x:c r="AH1036" s="3">
        <x:v>43822.3821759259</x:v>
      </x:c>
      <x:c r="AI1036" s="4">
        <x:v>25569</x:v>
      </x:c>
      <x:c r="AK1036" s="3">
        <x:v>43822.3821759259</x:v>
      </x:c>
    </x:row>
    <x:row r="1037" spans="1:37">
      <x:c r="A1037" s="2" t="s">
        <x:v>16893</x:v>
      </x:c>
      <x:c r="B1037" s="2">
        <x:f>A1037&amp;K1037</x:f>
      </x:c>
      <x:c r="C1037" s="2" t="s">
        <x:v>16894</x:v>
      </x:c>
      <x:c r="D1037" s="2" t="s">
        <x:v>16895</x:v>
      </x:c>
      <x:c r="E1037" s="2" t="s">
        <x:v>16893</x:v>
      </x:c>
      <x:c r="F1037" s="2" t="s">
        <x:v>16896</x:v>
      </x:c>
      <x:c r="K1037" s="2" t="s">
        <x:v>21</x:v>
      </x:c>
      <x:c r="M1037" s="3">
        <x:v>43822.3758912037</x:v>
      </x:c>
      <x:c r="N1037" s="4">
        <x:v>43101</x:v>
      </x:c>
      <x:c r="P1037" s="3">
        <x:v>43822.3758912037</x:v>
      </x:c>
      <x:c r="Q1037" s="9" t="s">
        <x:v>13215</x:v>
      </x:c>
      <x:c r="R1037" s="9" t="s">
        <x:v>13216</x:v>
      </x:c>
      <x:c r="S1037" s="9" t="s">
        <x:v>13215</x:v>
      </x:c>
      <x:c r="T1037" s="9" t="s">
        <x:v>13217</x:v>
      </x:c>
      <x:c r="U1037" s="2" t="s">
        <x:v>13218</x:v>
      </x:c>
      <x:c r="V1037" s="2" t="s">
        <x:v>21</x:v>
      </x:c>
      <x:c r="W1037" s="2" t="s">
        <x:v>13219</x:v>
      </x:c>
      <x:c r="X1037" s="2" t="s">
        <x:v>16897</x:v>
      </x:c>
      <x:c r="Y1037" s="2" t="s">
        <x:v>13219</x:v>
      </x:c>
      <x:c r="Z1037" s="2" t="s">
        <x:v>13221</x:v>
      </x:c>
      <x:c r="AE1037" s="2" t="s">
        <x:v>1211</x:v>
      </x:c>
      <x:c r="AF1037" s="2" t="s">
        <x:v>1217</x:v>
      </x:c>
      <x:c r="AG1037" s="2" t="b">
        <x:v>1</x:v>
      </x:c>
      <x:c r="AH1037" s="3">
        <x:v>43822.3821759259</x:v>
      </x:c>
      <x:c r="AI1037" s="4">
        <x:v>25569</x:v>
      </x:c>
      <x:c r="AK1037" s="3">
        <x:v>43822.3821759259</x:v>
      </x:c>
    </x:row>
    <x:row r="1038" spans="1:37">
      <x:c r="A1038" s="2" t="s">
        <x:v>16898</x:v>
      </x:c>
      <x:c r="B1038" s="2">
        <x:f>A1038&amp;K1038</x:f>
      </x:c>
      <x:c r="C1038" s="2" t="s">
        <x:v>16899</x:v>
      </x:c>
      <x:c r="D1038" s="2" t="s">
        <x:v>16900</x:v>
      </x:c>
      <x:c r="E1038" s="2" t="s">
        <x:v>16898</x:v>
      </x:c>
      <x:c r="F1038" s="2" t="s">
        <x:v>16901</x:v>
      </x:c>
      <x:c r="K1038" s="2" t="s">
        <x:v>21</x:v>
      </x:c>
      <x:c r="M1038" s="3">
        <x:v>43822.3758912037</x:v>
      </x:c>
      <x:c r="N1038" s="4">
        <x:v>43101</x:v>
      </x:c>
      <x:c r="P1038" s="3">
        <x:v>43822.3758912037</x:v>
      </x:c>
      <x:c r="Q1038" s="10" t="s">
        <x:v>13226</x:v>
      </x:c>
      <x:c r="R1038" s="10" t="s">
        <x:v>13227</x:v>
      </x:c>
      <x:c r="S1038" s="10" t="s">
        <x:v>13226</x:v>
      </x:c>
      <x:c r="T1038" s="10" t="s">
        <x:v>13228</x:v>
      </x:c>
      <x:c r="U1038" s="2" t="s">
        <x:v>13229</x:v>
      </x:c>
      <x:c r="V1038" s="2" t="s">
        <x:v>21</x:v>
      </x:c>
      <x:c r="W1038" s="2" t="s">
        <x:v>13230</x:v>
      </x:c>
      <x:c r="X1038" s="2" t="s">
        <x:v>16902</x:v>
      </x:c>
      <x:c r="Y1038" s="2" t="s">
        <x:v>13230</x:v>
      </x:c>
      <x:c r="Z1038" s="2" t="s">
        <x:v>13232</x:v>
      </x:c>
      <x:c r="AF1038" s="2" t="s">
        <x:v>1217</x:v>
      </x:c>
      <x:c r="AG1038" s="2" t="b">
        <x:v>1</x:v>
      </x:c>
      <x:c r="AH1038" s="3">
        <x:v>43822.3821759259</x:v>
      </x:c>
      <x:c r="AI1038" s="4">
        <x:v>25569</x:v>
      </x:c>
      <x:c r="AK1038" s="3">
        <x:v>43822.3821759259</x:v>
      </x:c>
    </x:row>
    <x:row r="1039" spans="1:37">
      <x:c r="A1039" s="2" t="s">
        <x:v>16903</x:v>
      </x:c>
      <x:c r="B1039" s="2">
        <x:f>A1039&amp;K1039</x:f>
      </x:c>
      <x:c r="C1039" s="2" t="s">
        <x:v>16904</x:v>
      </x:c>
      <x:c r="D1039" s="2" t="s">
        <x:v>16905</x:v>
      </x:c>
      <x:c r="E1039" s="2" t="s">
        <x:v>16903</x:v>
      </x:c>
      <x:c r="F1039" s="2" t="s">
        <x:v>16906</x:v>
      </x:c>
      <x:c r="K1039" s="2" t="s">
        <x:v>21</x:v>
      </x:c>
      <x:c r="M1039" s="3">
        <x:v>43822.3758912037</x:v>
      </x:c>
      <x:c r="N1039" s="4">
        <x:v>43101</x:v>
      </x:c>
      <x:c r="P1039" s="3">
        <x:v>43822.3758912037</x:v>
      </x:c>
      <x:c r="Q1039" s="9" t="s">
        <x:v>13233</x:v>
      </x:c>
      <x:c r="R1039" s="9" t="s">
        <x:v>13234</x:v>
      </x:c>
      <x:c r="S1039" s="9" t="s">
        <x:v>13233</x:v>
      </x:c>
      <x:c r="T1039" s="9" t="s">
        <x:v>13235</x:v>
      </x:c>
      <x:c r="U1039" s="2" t="s">
        <x:v>13236</x:v>
      </x:c>
      <x:c r="V1039" s="2" t="s">
        <x:v>21</x:v>
      </x:c>
      <x:c r="W1039" s="2" t="s">
        <x:v>13237</x:v>
      </x:c>
      <x:c r="X1039" s="2" t="s">
        <x:v>16907</x:v>
      </x:c>
      <x:c r="Y1039" s="2" t="s">
        <x:v>13237</x:v>
      </x:c>
      <x:c r="Z1039" s="2" t="s">
        <x:v>13239</x:v>
      </x:c>
      <x:c r="AE1039" s="2" t="s">
        <x:v>1211</x:v>
      </x:c>
      <x:c r="AF1039" s="2" t="s">
        <x:v>1217</x:v>
      </x:c>
      <x:c r="AG1039" s="2" t="b">
        <x:v>1</x:v>
      </x:c>
      <x:c r="AH1039" s="3">
        <x:v>43822.3821759259</x:v>
      </x:c>
      <x:c r="AI1039" s="4">
        <x:v>25569</x:v>
      </x:c>
      <x:c r="AK1039" s="3">
        <x:v>43822.3821759259</x:v>
      </x:c>
    </x:row>
    <x:row r="1040" spans="1:37">
      <x:c r="A1040" s="2" t="s">
        <x:v>16908</x:v>
      </x:c>
      <x:c r="B1040" s="2">
        <x:f>A1040&amp;K1040</x:f>
      </x:c>
      <x:c r="C1040" s="2" t="s">
        <x:v>16909</x:v>
      </x:c>
      <x:c r="D1040" s="2" t="s">
        <x:v>16910</x:v>
      </x:c>
      <x:c r="E1040" s="2" t="s">
        <x:v>16908</x:v>
      </x:c>
      <x:c r="F1040" s="2" t="s">
        <x:v>16911</x:v>
      </x:c>
      <x:c r="K1040" s="2" t="s">
        <x:v>21</x:v>
      </x:c>
      <x:c r="M1040" s="3">
        <x:v>43822.3758912037</x:v>
      </x:c>
      <x:c r="N1040" s="4">
        <x:v>43101</x:v>
      </x:c>
      <x:c r="P1040" s="3">
        <x:v>43822.3758912037</x:v>
      </x:c>
      <x:c r="Q1040" s="10" t="s">
        <x:v>13240</x:v>
      </x:c>
      <x:c r="R1040" s="10" t="s">
        <x:v>13241</x:v>
      </x:c>
      <x:c r="S1040" s="10" t="s">
        <x:v>13240</x:v>
      </x:c>
      <x:c r="T1040" s="10" t="s">
        <x:v>13242</x:v>
      </x:c>
      <x:c r="U1040" s="2" t="s">
        <x:v>13243</x:v>
      </x:c>
      <x:c r="V1040" s="2" t="s">
        <x:v>21</x:v>
      </x:c>
      <x:c r="W1040" s="2" t="s">
        <x:v>13244</x:v>
      </x:c>
      <x:c r="X1040" s="2" t="s">
        <x:v>16912</x:v>
      </x:c>
      <x:c r="Y1040" s="2" t="s">
        <x:v>13244</x:v>
      </x:c>
      <x:c r="Z1040" s="2" t="s">
        <x:v>13246</x:v>
      </x:c>
      <x:c r="AF1040" s="2" t="s">
        <x:v>1217</x:v>
      </x:c>
      <x:c r="AG1040" s="2" t="b">
        <x:v>1</x:v>
      </x:c>
      <x:c r="AH1040" s="3">
        <x:v>43822.3821875</x:v>
      </x:c>
      <x:c r="AI1040" s="4">
        <x:v>25569</x:v>
      </x:c>
      <x:c r="AK1040" s="3">
        <x:v>43822.3821875</x:v>
      </x:c>
    </x:row>
    <x:row r="1041" spans="1:37">
      <x:c r="A1041" s="2" t="s">
        <x:v>16913</x:v>
      </x:c>
      <x:c r="B1041" s="2">
        <x:f>A1041&amp;K1041</x:f>
      </x:c>
      <x:c r="C1041" s="2" t="s">
        <x:v>16914</x:v>
      </x:c>
      <x:c r="D1041" s="2" t="s">
        <x:v>16915</x:v>
      </x:c>
      <x:c r="E1041" s="2" t="s">
        <x:v>16913</x:v>
      </x:c>
      <x:c r="F1041" s="2" t="s">
        <x:v>16916</x:v>
      </x:c>
      <x:c r="K1041" s="2" t="s">
        <x:v>21</x:v>
      </x:c>
      <x:c r="M1041" s="3">
        <x:v>43822.3758912037</x:v>
      </x:c>
      <x:c r="N1041" s="4">
        <x:v>43101</x:v>
      </x:c>
      <x:c r="P1041" s="3">
        <x:v>43822.3758912037</x:v>
      </x:c>
      <x:c r="Q1041" s="9" t="s">
        <x:v>13247</x:v>
      </x:c>
      <x:c r="R1041" s="9" t="s">
        <x:v>13248</x:v>
      </x:c>
      <x:c r="S1041" s="9" t="s">
        <x:v>13247</x:v>
      </x:c>
      <x:c r="T1041" s="9" t="s">
        <x:v>13249</x:v>
      </x:c>
      <x:c r="U1041" s="2" t="s">
        <x:v>13250</x:v>
      </x:c>
      <x:c r="V1041" s="2" t="s">
        <x:v>21</x:v>
      </x:c>
      <x:c r="W1041" s="2" t="s">
        <x:v>13251</x:v>
      </x:c>
      <x:c r="X1041" s="2" t="s">
        <x:v>16917</x:v>
      </x:c>
      <x:c r="Y1041" s="2" t="s">
        <x:v>13251</x:v>
      </x:c>
      <x:c r="Z1041" s="2" t="s">
        <x:v>13253</x:v>
      </x:c>
      <x:c r="AE1041" s="2" t="s">
        <x:v>1211</x:v>
      </x:c>
      <x:c r="AF1041" s="2" t="s">
        <x:v>1217</x:v>
      </x:c>
      <x:c r="AG1041" s="2" t="b">
        <x:v>1</x:v>
      </x:c>
      <x:c r="AH1041" s="3">
        <x:v>43822.3821875</x:v>
      </x:c>
      <x:c r="AI1041" s="4">
        <x:v>25569</x:v>
      </x:c>
      <x:c r="AK1041" s="3">
        <x:v>43822.3821875</x:v>
      </x:c>
    </x:row>
    <x:row r="1042" spans="1:37">
      <x:c r="A1042" s="2" t="s">
        <x:v>16918</x:v>
      </x:c>
      <x:c r="B1042" s="2">
        <x:f>A1042&amp;K1042</x:f>
      </x:c>
      <x:c r="C1042" s="2" t="s">
        <x:v>16919</x:v>
      </x:c>
      <x:c r="D1042" s="2" t="s">
        <x:v>16920</x:v>
      </x:c>
      <x:c r="E1042" s="2" t="s">
        <x:v>16918</x:v>
      </x:c>
      <x:c r="F1042" s="2" t="s">
        <x:v>16921</x:v>
      </x:c>
      <x:c r="K1042" s="2" t="s">
        <x:v>21</x:v>
      </x:c>
      <x:c r="M1042" s="3">
        <x:v>43822.3758912037</x:v>
      </x:c>
      <x:c r="N1042" s="4">
        <x:v>43101</x:v>
      </x:c>
      <x:c r="P1042" s="3">
        <x:v>43822.3758912037</x:v>
      </x:c>
      <x:c r="Q1042" s="10" t="s">
        <x:v>13254</x:v>
      </x:c>
      <x:c r="R1042" s="10" t="s">
        <x:v>13255</x:v>
      </x:c>
      <x:c r="S1042" s="10" t="s">
        <x:v>13254</x:v>
      </x:c>
      <x:c r="T1042" s="10" t="s">
        <x:v>13256</x:v>
      </x:c>
      <x:c r="U1042" s="2" t="s">
        <x:v>13257</x:v>
      </x:c>
      <x:c r="V1042" s="2" t="s">
        <x:v>21</x:v>
      </x:c>
      <x:c r="W1042" s="2" t="s">
        <x:v>13258</x:v>
      </x:c>
      <x:c r="X1042" s="2" t="s">
        <x:v>16922</x:v>
      </x:c>
      <x:c r="Y1042" s="2" t="s">
        <x:v>13258</x:v>
      </x:c>
      <x:c r="Z1042" s="2" t="s">
        <x:v>13260</x:v>
      </x:c>
      <x:c r="AF1042" s="2" t="s">
        <x:v>1217</x:v>
      </x:c>
      <x:c r="AG1042" s="2" t="b">
        <x:v>1</x:v>
      </x:c>
      <x:c r="AH1042" s="3">
        <x:v>43822.3821875</x:v>
      </x:c>
      <x:c r="AI1042" s="4">
        <x:v>25569</x:v>
      </x:c>
      <x:c r="AK1042" s="3">
        <x:v>43822.3821875</x:v>
      </x:c>
    </x:row>
    <x:row r="1043" spans="1:37">
      <x:c r="A1043" s="2" t="s">
        <x:v>16923</x:v>
      </x:c>
      <x:c r="B1043" s="2">
        <x:f>A1043&amp;K1043</x:f>
      </x:c>
      <x:c r="C1043" s="2" t="s">
        <x:v>16924</x:v>
      </x:c>
      <x:c r="D1043" s="2" t="s">
        <x:v>16925</x:v>
      </x:c>
      <x:c r="E1043" s="2" t="s">
        <x:v>16923</x:v>
      </x:c>
      <x:c r="F1043" s="2" t="s">
        <x:v>4009</x:v>
      </x:c>
      <x:c r="K1043" s="2" t="s">
        <x:v>21</x:v>
      </x:c>
      <x:c r="M1043" s="3">
        <x:v>43822.3758912037</x:v>
      </x:c>
      <x:c r="N1043" s="4">
        <x:v>43101</x:v>
      </x:c>
      <x:c r="P1043" s="3">
        <x:v>43822.3758912037</x:v>
      </x:c>
      <x:c r="Q1043" s="9" t="s">
        <x:v>13261</x:v>
      </x:c>
      <x:c r="R1043" s="9" t="s">
        <x:v>13262</x:v>
      </x:c>
      <x:c r="S1043" s="9" t="s">
        <x:v>13261</x:v>
      </x:c>
      <x:c r="T1043" s="9" t="s">
        <x:v>13263</x:v>
      </x:c>
      <x:c r="U1043" s="2" t="s">
        <x:v>13264</x:v>
      </x:c>
      <x:c r="V1043" s="2" t="s">
        <x:v>21</x:v>
      </x:c>
      <x:c r="W1043" s="2" t="s">
        <x:v>13265</x:v>
      </x:c>
      <x:c r="X1043" s="2" t="s">
        <x:v>16926</x:v>
      </x:c>
      <x:c r="Y1043" s="2" t="s">
        <x:v>13265</x:v>
      </x:c>
      <x:c r="Z1043" s="2" t="s">
        <x:v>13267</x:v>
      </x:c>
      <x:c r="AE1043" s="2" t="s">
        <x:v>1211</x:v>
      </x:c>
      <x:c r="AF1043" s="2" t="s">
        <x:v>1217</x:v>
      </x:c>
      <x:c r="AG1043" s="2" t="b">
        <x:v>1</x:v>
      </x:c>
      <x:c r="AH1043" s="3">
        <x:v>43822.3821875</x:v>
      </x:c>
      <x:c r="AI1043" s="4">
        <x:v>25569</x:v>
      </x:c>
      <x:c r="AK1043" s="3">
        <x:v>43822.3821875</x:v>
      </x:c>
    </x:row>
    <x:row r="1044" spans="1:37">
      <x:c r="A1044" s="2" t="s">
        <x:v>16927</x:v>
      </x:c>
      <x:c r="B1044" s="2">
        <x:f>A1044&amp;K1044</x:f>
      </x:c>
      <x:c r="C1044" s="2" t="s">
        <x:v>16928</x:v>
      </x:c>
      <x:c r="D1044" s="2" t="s">
        <x:v>16929</x:v>
      </x:c>
      <x:c r="E1044" s="2" t="s">
        <x:v>16927</x:v>
      </x:c>
      <x:c r="F1044" s="2" t="s">
        <x:v>4018</x:v>
      </x:c>
      <x:c r="K1044" s="2" t="s">
        <x:v>21</x:v>
      </x:c>
      <x:c r="M1044" s="3">
        <x:v>43822.3758912037</x:v>
      </x:c>
      <x:c r="N1044" s="4">
        <x:v>43101</x:v>
      </x:c>
      <x:c r="P1044" s="3">
        <x:v>43822.3758912037</x:v>
      </x:c>
      <x:c r="Q1044" s="10" t="s">
        <x:v>13268</x:v>
      </x:c>
      <x:c r="R1044" s="10" t="s">
        <x:v>13269</x:v>
      </x:c>
      <x:c r="S1044" s="10" t="s">
        <x:v>13268</x:v>
      </x:c>
      <x:c r="T1044" s="10" t="s">
        <x:v>13270</x:v>
      </x:c>
      <x:c r="U1044" s="2" t="s">
        <x:v>13271</x:v>
      </x:c>
      <x:c r="V1044" s="2" t="s">
        <x:v>21</x:v>
      </x:c>
      <x:c r="W1044" s="2" t="s">
        <x:v>13272</x:v>
      </x:c>
      <x:c r="X1044" s="2" t="s">
        <x:v>16930</x:v>
      </x:c>
      <x:c r="Y1044" s="2" t="s">
        <x:v>13272</x:v>
      </x:c>
      <x:c r="Z1044" s="2" t="s">
        <x:v>13274</x:v>
      </x:c>
      <x:c r="AF1044" s="2" t="s">
        <x:v>1217</x:v>
      </x:c>
      <x:c r="AG1044" s="2" t="b">
        <x:v>1</x:v>
      </x:c>
      <x:c r="AH1044" s="3">
        <x:v>43822.3821990741</x:v>
      </x:c>
      <x:c r="AI1044" s="4">
        <x:v>25569</x:v>
      </x:c>
      <x:c r="AK1044" s="3">
        <x:v>43822.3821990741</x:v>
      </x:c>
    </x:row>
    <x:row r="1045" spans="1:37">
      <x:c r="A1045" s="2" t="s">
        <x:v>16931</x:v>
      </x:c>
      <x:c r="B1045" s="2">
        <x:f>A1045&amp;K1045</x:f>
      </x:c>
      <x:c r="C1045" s="2" t="s">
        <x:v>16932</x:v>
      </x:c>
      <x:c r="D1045" s="2" t="s">
        <x:v>16933</x:v>
      </x:c>
      <x:c r="E1045" s="2" t="s">
        <x:v>16931</x:v>
      </x:c>
      <x:c r="F1045" s="2" t="s">
        <x:v>16934</x:v>
      </x:c>
      <x:c r="K1045" s="2" t="s">
        <x:v>21</x:v>
      </x:c>
      <x:c r="M1045" s="3">
        <x:v>43822.3758912037</x:v>
      </x:c>
      <x:c r="N1045" s="4">
        <x:v>43101</x:v>
      </x:c>
      <x:c r="P1045" s="3">
        <x:v>43822.3758912037</x:v>
      </x:c>
      <x:c r="Q1045" s="8" t="s">
        <x:v>11774</x:v>
      </x:c>
      <x:c r="R1045" s="8" t="s">
        <x:v>11776</x:v>
      </x:c>
      <x:c r="S1045" s="8" t="s">
        <x:v>11774</x:v>
      </x:c>
      <x:c r="T1045" s="8" t="s">
        <x:v>11775</x:v>
      </x:c>
      <x:c r="U1045" s="2" t="s">
        <x:v>11777</x:v>
      </x:c>
      <x:c r="V1045" s="2" t="s">
        <x:v>21</x:v>
      </x:c>
      <x:c r="W1045" s="2" t="s">
        <x:v>13275</x:v>
      </x:c>
      <x:c r="X1045" s="2" t="s">
        <x:v>16935</x:v>
      </x:c>
      <x:c r="Y1045" s="2" t="s">
        <x:v>13275</x:v>
      </x:c>
      <x:c r="Z1045" s="2" t="s">
        <x:v>13277</x:v>
      </x:c>
      <x:c r="AE1045" s="2" t="s">
        <x:v>1211</x:v>
      </x:c>
      <x:c r="AF1045" s="2" t="s">
        <x:v>1217</x:v>
      </x:c>
      <x:c r="AG1045" s="2" t="b">
        <x:v>1</x:v>
      </x:c>
      <x:c r="AH1045" s="3">
        <x:v>43822.3821990741</x:v>
      </x:c>
      <x:c r="AI1045" s="4">
        <x:v>25569</x:v>
      </x:c>
      <x:c r="AK1045" s="3">
        <x:v>43822.3821990741</x:v>
      </x:c>
    </x:row>
    <x:row r="1046" spans="1:37">
      <x:c r="A1046" s="2" t="s">
        <x:v>16936</x:v>
      </x:c>
      <x:c r="B1046" s="2">
        <x:f>A1046&amp;K1046</x:f>
      </x:c>
      <x:c r="C1046" s="2" t="s">
        <x:v>16937</x:v>
      </x:c>
      <x:c r="D1046" s="2" t="s">
        <x:v>16938</x:v>
      </x:c>
      <x:c r="E1046" s="2" t="s">
        <x:v>16936</x:v>
      </x:c>
      <x:c r="F1046" s="2" t="s">
        <x:v>16939</x:v>
      </x:c>
      <x:c r="K1046" s="2" t="s">
        <x:v>21</x:v>
      </x:c>
      <x:c r="M1046" s="3">
        <x:v>43822.3758912037</x:v>
      </x:c>
      <x:c r="N1046" s="4">
        <x:v>43101</x:v>
      </x:c>
      <x:c r="P1046" s="3">
        <x:v>43822.3758912037</x:v>
      </x:c>
      <x:c r="Q1046" s="9" t="s">
        <x:v>13278</x:v>
      </x:c>
      <x:c r="R1046" s="9" t="s">
        <x:v>13279</x:v>
      </x:c>
      <x:c r="S1046" s="9" t="s">
        <x:v>13278</x:v>
      </x:c>
      <x:c r="T1046" s="9" t="s">
        <x:v>13280</x:v>
      </x:c>
      <x:c r="U1046" s="2" t="s">
        <x:v>13281</x:v>
      </x:c>
      <x:c r="V1046" s="2" t="s">
        <x:v>21</x:v>
      </x:c>
      <x:c r="W1046" s="2" t="s">
        <x:v>13282</x:v>
      </x:c>
      <x:c r="X1046" s="2" t="s">
        <x:v>16940</x:v>
      </x:c>
      <x:c r="Y1046" s="2" t="s">
        <x:v>13282</x:v>
      </x:c>
      <x:c r="Z1046" s="2" t="s">
        <x:v>13284</x:v>
      </x:c>
      <x:c r="AE1046" s="2" t="s">
        <x:v>1211</x:v>
      </x:c>
      <x:c r="AF1046" s="2" t="s">
        <x:v>1217</x:v>
      </x:c>
      <x:c r="AG1046" s="2" t="b">
        <x:v>1</x:v>
      </x:c>
      <x:c r="AH1046" s="3">
        <x:v>43822.3821990741</x:v>
      </x:c>
      <x:c r="AI1046" s="4">
        <x:v>25569</x:v>
      </x:c>
      <x:c r="AK1046" s="3">
        <x:v>43822.3821990741</x:v>
      </x:c>
    </x:row>
    <x:row r="1047" spans="1:37">
      <x:c r="A1047" s="2" t="s">
        <x:v>16941</x:v>
      </x:c>
      <x:c r="B1047" s="2">
        <x:f>A1047&amp;K1047</x:f>
      </x:c>
      <x:c r="C1047" s="2" t="s">
        <x:v>16942</x:v>
      </x:c>
      <x:c r="D1047" s="2" t="s">
        <x:v>16943</x:v>
      </x:c>
      <x:c r="E1047" s="2" t="s">
        <x:v>16941</x:v>
      </x:c>
      <x:c r="F1047" s="2" t="s">
        <x:v>16944</x:v>
      </x:c>
      <x:c r="K1047" s="2" t="s">
        <x:v>21</x:v>
      </x:c>
      <x:c r="M1047" s="3">
        <x:v>43822.3758912037</x:v>
      </x:c>
      <x:c r="N1047" s="4">
        <x:v>43101</x:v>
      </x:c>
      <x:c r="P1047" s="3">
        <x:v>43822.3758912037</x:v>
      </x:c>
      <x:c r="Q1047" s="10" t="s">
        <x:v>13289</x:v>
      </x:c>
      <x:c r="R1047" s="10" t="s">
        <x:v>13290</x:v>
      </x:c>
      <x:c r="S1047" s="10" t="s">
        <x:v>13289</x:v>
      </x:c>
      <x:c r="T1047" s="10" t="s">
        <x:v>13291</x:v>
      </x:c>
      <x:c r="U1047" s="2" t="s">
        <x:v>13292</x:v>
      </x:c>
      <x:c r="V1047" s="2" t="s">
        <x:v>21</x:v>
      </x:c>
      <x:c r="W1047" s="2" t="s">
        <x:v>13293</x:v>
      </x:c>
      <x:c r="X1047" s="2" t="s">
        <x:v>16945</x:v>
      </x:c>
      <x:c r="Y1047" s="2" t="s">
        <x:v>13293</x:v>
      </x:c>
      <x:c r="Z1047" s="2" t="s">
        <x:v>13295</x:v>
      </x:c>
      <x:c r="AE1047" s="2" t="s">
        <x:v>1211</x:v>
      </x:c>
      <x:c r="AF1047" s="2" t="s">
        <x:v>1217</x:v>
      </x:c>
      <x:c r="AG1047" s="2" t="b">
        <x:v>1</x:v>
      </x:c>
      <x:c r="AH1047" s="3">
        <x:v>43822.3822106481</x:v>
      </x:c>
      <x:c r="AI1047" s="4">
        <x:v>25569</x:v>
      </x:c>
      <x:c r="AK1047" s="3">
        <x:v>43822.3822106481</x:v>
      </x:c>
    </x:row>
    <x:row r="1048" spans="1:37">
      <x:c r="A1048" s="2" t="s">
        <x:v>16946</x:v>
      </x:c>
      <x:c r="B1048" s="2">
        <x:f>A1048&amp;K1048</x:f>
      </x:c>
      <x:c r="C1048" s="2" t="s">
        <x:v>16947</x:v>
      </x:c>
      <x:c r="D1048" s="2" t="s">
        <x:v>16948</x:v>
      </x:c>
      <x:c r="E1048" s="2" t="s">
        <x:v>16946</x:v>
      </x:c>
      <x:c r="F1048" s="2" t="s">
        <x:v>16949</x:v>
      </x:c>
      <x:c r="K1048" s="2" t="s">
        <x:v>21</x:v>
      </x:c>
      <x:c r="M1048" s="3">
        <x:v>43822.3758912037</x:v>
      </x:c>
      <x:c r="N1048" s="4">
        <x:v>43101</x:v>
      </x:c>
      <x:c r="P1048" s="3">
        <x:v>43822.3758912037</x:v>
      </x:c>
      <x:c r="Q1048" s="11" t="s">
        <x:v>13296</x:v>
      </x:c>
      <x:c r="R1048" s="11" t="s">
        <x:v>13297</x:v>
      </x:c>
      <x:c r="S1048" s="11" t="s">
        <x:v>13296</x:v>
      </x:c>
      <x:c r="T1048" s="11" t="s">
        <x:v>13298</x:v>
      </x:c>
      <x:c r="U1048" s="2" t="s">
        <x:v>5312</x:v>
      </x:c>
      <x:c r="V1048" s="2" t="s">
        <x:v>21</x:v>
      </x:c>
      <x:c r="W1048" s="2" t="s">
        <x:v>13299</x:v>
      </x:c>
      <x:c r="X1048" s="2" t="s">
        <x:v>16950</x:v>
      </x:c>
      <x:c r="Y1048" s="2" t="s">
        <x:v>13299</x:v>
      </x:c>
      <x:c r="Z1048" s="2" t="s">
        <x:v>13301</x:v>
      </x:c>
      <x:c r="AF1048" s="2" t="s">
        <x:v>1217</x:v>
      </x:c>
      <x:c r="AG1048" s="2" t="b">
        <x:v>1</x:v>
      </x:c>
      <x:c r="AH1048" s="3">
        <x:v>43822.3822106481</x:v>
      </x:c>
      <x:c r="AI1048" s="4">
        <x:v>25569</x:v>
      </x:c>
      <x:c r="AK1048" s="3">
        <x:v>43822.3822106481</x:v>
      </x:c>
    </x:row>
    <x:row r="1049" spans="1:37">
      <x:c r="A1049" s="2" t="s">
        <x:v>16951</x:v>
      </x:c>
      <x:c r="B1049" s="2">
        <x:f>A1049&amp;K1049</x:f>
      </x:c>
      <x:c r="C1049" s="2" t="s">
        <x:v>16952</x:v>
      </x:c>
      <x:c r="D1049" s="2" t="s">
        <x:v>16953</x:v>
      </x:c>
      <x:c r="E1049" s="2" t="s">
        <x:v>16951</x:v>
      </x:c>
      <x:c r="F1049" s="2" t="s">
        <x:v>16954</x:v>
      </x:c>
      <x:c r="K1049" s="2" t="s">
        <x:v>21</x:v>
      </x:c>
      <x:c r="M1049" s="3">
        <x:v>43822.3758912037</x:v>
      </x:c>
      <x:c r="N1049" s="4">
        <x:v>43101</x:v>
      </x:c>
      <x:c r="P1049" s="3">
        <x:v>43822.3758912037</x:v>
      </x:c>
      <x:c r="Q1049" s="10" t="s">
        <x:v>13302</x:v>
      </x:c>
      <x:c r="R1049" s="10" t="s">
        <x:v>13303</x:v>
      </x:c>
      <x:c r="S1049" s="10" t="s">
        <x:v>13302</x:v>
      </x:c>
      <x:c r="T1049" s="10" t="s">
        <x:v>13304</x:v>
      </x:c>
      <x:c r="U1049" s="2" t="s">
        <x:v>13305</x:v>
      </x:c>
      <x:c r="V1049" s="2" t="s">
        <x:v>21</x:v>
      </x:c>
      <x:c r="W1049" s="2" t="s">
        <x:v>13306</x:v>
      </x:c>
      <x:c r="X1049" s="2" t="s">
        <x:v>16955</x:v>
      </x:c>
      <x:c r="Y1049" s="2" t="s">
        <x:v>13306</x:v>
      </x:c>
      <x:c r="Z1049" s="2" t="s">
        <x:v>13308</x:v>
      </x:c>
      <x:c r="AE1049" s="2" t="s">
        <x:v>1211</x:v>
      </x:c>
      <x:c r="AF1049" s="2" t="s">
        <x:v>1217</x:v>
      </x:c>
      <x:c r="AG1049" s="2" t="b">
        <x:v>1</x:v>
      </x:c>
      <x:c r="AH1049" s="3">
        <x:v>43822.3822106481</x:v>
      </x:c>
      <x:c r="AI1049" s="4">
        <x:v>25569</x:v>
      </x:c>
      <x:c r="AK1049" s="3">
        <x:v>43822.3822106481</x:v>
      </x:c>
    </x:row>
    <x:row r="1050" spans="1:37">
      <x:c r="A1050" s="2" t="s">
        <x:v>16956</x:v>
      </x:c>
      <x:c r="B1050" s="2">
        <x:f>A1050&amp;K1050</x:f>
      </x:c>
      <x:c r="C1050" s="2" t="s">
        <x:v>16957</x:v>
      </x:c>
      <x:c r="D1050" s="2" t="s">
        <x:v>16958</x:v>
      </x:c>
      <x:c r="E1050" s="2" t="s">
        <x:v>16956</x:v>
      </x:c>
      <x:c r="F1050" s="2" t="s">
        <x:v>16959</x:v>
      </x:c>
      <x:c r="K1050" s="2" t="s">
        <x:v>21</x:v>
      </x:c>
      <x:c r="M1050" s="3">
        <x:v>43822.3758912037</x:v>
      </x:c>
      <x:c r="N1050" s="4">
        <x:v>43101</x:v>
      </x:c>
      <x:c r="P1050" s="3">
        <x:v>43822.3758912037</x:v>
      </x:c>
      <x:c r="Q1050" s="11" t="s">
        <x:v>13309</x:v>
      </x:c>
      <x:c r="R1050" s="11" t="s">
        <x:v>13310</x:v>
      </x:c>
      <x:c r="S1050" s="11" t="s">
        <x:v>13309</x:v>
      </x:c>
      <x:c r="T1050" s="11" t="s">
        <x:v>13311</x:v>
      </x:c>
      <x:c r="U1050" s="2" t="s">
        <x:v>13312</x:v>
      </x:c>
      <x:c r="V1050" s="2" t="s">
        <x:v>21</x:v>
      </x:c>
      <x:c r="W1050" s="2" t="s">
        <x:v>13313</x:v>
      </x:c>
      <x:c r="X1050" s="2" t="s">
        <x:v>16960</x:v>
      </x:c>
      <x:c r="Y1050" s="2" t="s">
        <x:v>13313</x:v>
      </x:c>
      <x:c r="Z1050" s="2" t="s">
        <x:v>13315</x:v>
      </x:c>
      <x:c r="AF1050" s="2" t="s">
        <x:v>1217</x:v>
      </x:c>
      <x:c r="AG1050" s="2" t="b">
        <x:v>1</x:v>
      </x:c>
      <x:c r="AH1050" s="3">
        <x:v>43822.3822106481</x:v>
      </x:c>
      <x:c r="AI1050" s="4">
        <x:v>25569</x:v>
      </x:c>
      <x:c r="AK1050" s="3">
        <x:v>43822.3822106481</x:v>
      </x:c>
    </x:row>
    <x:row r="1051" spans="1:37">
      <x:c r="A1051" s="2" t="s">
        <x:v>16961</x:v>
      </x:c>
      <x:c r="B1051" s="2">
        <x:f>A1051&amp;K1051</x:f>
      </x:c>
      <x:c r="C1051" s="2" t="s">
        <x:v>16962</x:v>
      </x:c>
      <x:c r="D1051" s="2" t="s">
        <x:v>16963</x:v>
      </x:c>
      <x:c r="E1051" s="2" t="s">
        <x:v>16961</x:v>
      </x:c>
      <x:c r="F1051" s="2" t="s">
        <x:v>16964</x:v>
      </x:c>
      <x:c r="K1051" s="2" t="s">
        <x:v>21</x:v>
      </x:c>
      <x:c r="M1051" s="3">
        <x:v>43822.3758912037</x:v>
      </x:c>
      <x:c r="N1051" s="4">
        <x:v>43101</x:v>
      </x:c>
      <x:c r="P1051" s="3">
        <x:v>43822.3758912037</x:v>
      </x:c>
      <x:c r="Q1051" s="10" t="s">
        <x:v>13316</x:v>
      </x:c>
      <x:c r="R1051" s="10" t="s">
        <x:v>13317</x:v>
      </x:c>
      <x:c r="S1051" s="10" t="s">
        <x:v>13316</x:v>
      </x:c>
      <x:c r="T1051" s="10" t="s">
        <x:v>13318</x:v>
      </x:c>
      <x:c r="U1051" s="2" t="s">
        <x:v>13319</x:v>
      </x:c>
      <x:c r="V1051" s="2" t="s">
        <x:v>21</x:v>
      </x:c>
      <x:c r="W1051" s="2" t="s">
        <x:v>13320</x:v>
      </x:c>
      <x:c r="X1051" s="2" t="s">
        <x:v>16965</x:v>
      </x:c>
      <x:c r="Y1051" s="2" t="s">
        <x:v>13320</x:v>
      </x:c>
      <x:c r="Z1051" s="2" t="s">
        <x:v>13322</x:v>
      </x:c>
      <x:c r="AE1051" s="2" t="s">
        <x:v>1211</x:v>
      </x:c>
      <x:c r="AF1051" s="2" t="s">
        <x:v>1217</x:v>
      </x:c>
      <x:c r="AG1051" s="2" t="b">
        <x:v>1</x:v>
      </x:c>
      <x:c r="AH1051" s="3">
        <x:v>43822.3822222222</x:v>
      </x:c>
      <x:c r="AI1051" s="4">
        <x:v>25569</x:v>
      </x:c>
      <x:c r="AK1051" s="3">
        <x:v>43822.3822222222</x:v>
      </x:c>
    </x:row>
    <x:row r="1052" spans="1:37">
      <x:c r="A1052" s="2" t="s">
        <x:v>16966</x:v>
      </x:c>
      <x:c r="B1052" s="2">
        <x:f>A1052&amp;K1052</x:f>
      </x:c>
      <x:c r="C1052" s="2" t="s">
        <x:v>16967</x:v>
      </x:c>
      <x:c r="D1052" s="2" t="s">
        <x:v>16968</x:v>
      </x:c>
      <x:c r="E1052" s="2" t="s">
        <x:v>16966</x:v>
      </x:c>
      <x:c r="F1052" s="2" t="s">
        <x:v>4029</x:v>
      </x:c>
      <x:c r="K1052" s="2" t="s">
        <x:v>21</x:v>
      </x:c>
      <x:c r="M1052" s="3">
        <x:v>43822.3758912037</x:v>
      </x:c>
      <x:c r="N1052" s="4">
        <x:v>43101</x:v>
      </x:c>
      <x:c r="P1052" s="3">
        <x:v>43822.3758912037</x:v>
      </x:c>
      <x:c r="Q1052" s="11" t="s">
        <x:v>13327</x:v>
      </x:c>
      <x:c r="R1052" s="11" t="s">
        <x:v>13328</x:v>
      </x:c>
      <x:c r="S1052" s="11" t="s">
        <x:v>13327</x:v>
      </x:c>
      <x:c r="T1052" s="11" t="s">
        <x:v>13329</x:v>
      </x:c>
      <x:c r="U1052" s="2" t="s">
        <x:v>13330</x:v>
      </x:c>
      <x:c r="V1052" s="2" t="s">
        <x:v>21</x:v>
      </x:c>
      <x:c r="W1052" s="2" t="s">
        <x:v>13331</x:v>
      </x:c>
      <x:c r="X1052" s="2" t="s">
        <x:v>16969</x:v>
      </x:c>
      <x:c r="Y1052" s="2" t="s">
        <x:v>13331</x:v>
      </x:c>
      <x:c r="Z1052" s="2" t="s">
        <x:v>13333</x:v>
      </x:c>
      <x:c r="AF1052" s="2" t="s">
        <x:v>1217</x:v>
      </x:c>
      <x:c r="AG1052" s="2" t="b">
        <x:v>1</x:v>
      </x:c>
      <x:c r="AH1052" s="3">
        <x:v>43822.3822222222</x:v>
      </x:c>
      <x:c r="AI1052" s="4">
        <x:v>25569</x:v>
      </x:c>
      <x:c r="AK1052" s="3">
        <x:v>43822.3822222222</x:v>
      </x:c>
    </x:row>
    <x:row r="1053" spans="1:37">
      <x:c r="A1053" s="2" t="s">
        <x:v>16970</x:v>
      </x:c>
      <x:c r="B1053" s="2">
        <x:f>A1053&amp;K1053</x:f>
      </x:c>
      <x:c r="C1053" s="2" t="s">
        <x:v>16971</x:v>
      </x:c>
      <x:c r="D1053" s="2" t="s">
        <x:v>16972</x:v>
      </x:c>
      <x:c r="E1053" s="2" t="s">
        <x:v>16970</x:v>
      </x:c>
      <x:c r="F1053" s="2" t="s">
        <x:v>16973</x:v>
      </x:c>
      <x:c r="K1053" s="2" t="s">
        <x:v>21</x:v>
      </x:c>
      <x:c r="M1053" s="3">
        <x:v>43822.3758912037</x:v>
      </x:c>
      <x:c r="N1053" s="4">
        <x:v>43101</x:v>
      </x:c>
      <x:c r="P1053" s="3">
        <x:v>43822.3758912037</x:v>
      </x:c>
      <x:c r="Q1053" s="10" t="s">
        <x:v>13334</x:v>
      </x:c>
      <x:c r="R1053" s="10" t="s">
        <x:v>13335</x:v>
      </x:c>
      <x:c r="S1053" s="10" t="s">
        <x:v>13334</x:v>
      </x:c>
      <x:c r="T1053" s="10" t="s">
        <x:v>13336</x:v>
      </x:c>
      <x:c r="U1053" s="2" t="s">
        <x:v>13337</x:v>
      </x:c>
      <x:c r="V1053" s="2" t="s">
        <x:v>21</x:v>
      </x:c>
      <x:c r="W1053" s="2" t="s">
        <x:v>13338</x:v>
      </x:c>
      <x:c r="X1053" s="2" t="s">
        <x:v>16974</x:v>
      </x:c>
      <x:c r="Y1053" s="2" t="s">
        <x:v>13338</x:v>
      </x:c>
      <x:c r="Z1053" s="2" t="s">
        <x:v>13340</x:v>
      </x:c>
      <x:c r="AE1053" s="2" t="s">
        <x:v>1211</x:v>
      </x:c>
      <x:c r="AF1053" s="2" t="s">
        <x:v>1217</x:v>
      </x:c>
      <x:c r="AG1053" s="2" t="b">
        <x:v>1</x:v>
      </x:c>
      <x:c r="AH1053" s="3">
        <x:v>43822.3822222222</x:v>
      </x:c>
      <x:c r="AI1053" s="4">
        <x:v>25569</x:v>
      </x:c>
      <x:c r="AK1053" s="3">
        <x:v>43822.3822222222</x:v>
      </x:c>
    </x:row>
    <x:row r="1054" spans="1:37">
      <x:c r="A1054" s="2" t="s">
        <x:v>16975</x:v>
      </x:c>
      <x:c r="B1054" s="2">
        <x:f>A1054&amp;K1054</x:f>
      </x:c>
      <x:c r="C1054" s="2" t="s">
        <x:v>16976</x:v>
      </x:c>
      <x:c r="D1054" s="2" t="s">
        <x:v>16977</x:v>
      </x:c>
      <x:c r="E1054" s="2" t="s">
        <x:v>16975</x:v>
      </x:c>
      <x:c r="F1054" s="2" t="s">
        <x:v>16978</x:v>
      </x:c>
      <x:c r="K1054" s="2" t="s">
        <x:v>21</x:v>
      </x:c>
      <x:c r="M1054" s="3">
        <x:v>43822.3758912037</x:v>
      </x:c>
      <x:c r="N1054" s="4">
        <x:v>43101</x:v>
      </x:c>
      <x:c r="P1054" s="3">
        <x:v>43822.3758912037</x:v>
      </x:c>
      <x:c r="Q1054" s="11" t="s">
        <x:v>13341</x:v>
      </x:c>
      <x:c r="R1054" s="11" t="s">
        <x:v>13342</x:v>
      </x:c>
      <x:c r="S1054" s="11" t="s">
        <x:v>13341</x:v>
      </x:c>
      <x:c r="T1054" s="11" t="s">
        <x:v>13343</x:v>
      </x:c>
      <x:c r="U1054" s="2" t="s">
        <x:v>13344</x:v>
      </x:c>
      <x:c r="V1054" s="2" t="s">
        <x:v>21</x:v>
      </x:c>
      <x:c r="W1054" s="2" t="s">
        <x:v>13345</x:v>
      </x:c>
      <x:c r="X1054" s="2" t="s">
        <x:v>16979</x:v>
      </x:c>
      <x:c r="Y1054" s="2" t="s">
        <x:v>13345</x:v>
      </x:c>
      <x:c r="Z1054" s="2" t="s">
        <x:v>13347</x:v>
      </x:c>
      <x:c r="AF1054" s="2" t="s">
        <x:v>1217</x:v>
      </x:c>
      <x:c r="AG1054" s="2" t="b">
        <x:v>1</x:v>
      </x:c>
      <x:c r="AH1054" s="3">
        <x:v>43822.3822222222</x:v>
      </x:c>
      <x:c r="AI1054" s="4">
        <x:v>25569</x:v>
      </x:c>
      <x:c r="AK1054" s="3">
        <x:v>43822.3822222222</x:v>
      </x:c>
    </x:row>
    <x:row r="1055" spans="1:37">
      <x:c r="A1055" s="2" t="s">
        <x:v>16980</x:v>
      </x:c>
      <x:c r="B1055" s="2">
        <x:f>A1055&amp;K1055</x:f>
      </x:c>
      <x:c r="C1055" s="2" t="s">
        <x:v>16981</x:v>
      </x:c>
      <x:c r="D1055" s="2" t="s">
        <x:v>16982</x:v>
      </x:c>
      <x:c r="E1055" s="2" t="s">
        <x:v>16980</x:v>
      </x:c>
      <x:c r="F1055" s="2" t="s">
        <x:v>16983</x:v>
      </x:c>
      <x:c r="K1055" s="2" t="s">
        <x:v>21</x:v>
      </x:c>
      <x:c r="M1055" s="3">
        <x:v>43822.3758912037</x:v>
      </x:c>
      <x:c r="N1055" s="4">
        <x:v>43101</x:v>
      </x:c>
      <x:c r="P1055" s="3">
        <x:v>43822.3758912037</x:v>
      </x:c>
      <x:c r="Q1055" s="10" t="s">
        <x:v>13348</x:v>
      </x:c>
      <x:c r="R1055" s="10" t="s">
        <x:v>13349</x:v>
      </x:c>
      <x:c r="S1055" s="10" t="s">
        <x:v>13348</x:v>
      </x:c>
      <x:c r="T1055" s="10" t="s">
        <x:v>13350</x:v>
      </x:c>
      <x:c r="U1055" s="2" t="s">
        <x:v>13351</x:v>
      </x:c>
      <x:c r="V1055" s="2" t="s">
        <x:v>21</x:v>
      </x:c>
      <x:c r="W1055" s="2" t="s">
        <x:v>13352</x:v>
      </x:c>
      <x:c r="X1055" s="2" t="s">
        <x:v>16984</x:v>
      </x:c>
      <x:c r="Y1055" s="2" t="s">
        <x:v>13352</x:v>
      </x:c>
      <x:c r="Z1055" s="2" t="s">
        <x:v>13354</x:v>
      </x:c>
      <x:c r="AE1055" s="2" t="s">
        <x:v>1211</x:v>
      </x:c>
      <x:c r="AF1055" s="2" t="s">
        <x:v>1217</x:v>
      </x:c>
      <x:c r="AG1055" s="2" t="b">
        <x:v>1</x:v>
      </x:c>
      <x:c r="AH1055" s="3">
        <x:v>43822.3822337963</x:v>
      </x:c>
      <x:c r="AI1055" s="4">
        <x:v>25569</x:v>
      </x:c>
      <x:c r="AK1055" s="3">
        <x:v>43822.3822337963</x:v>
      </x:c>
    </x:row>
    <x:row r="1056" spans="1:37">
      <x:c r="A1056" s="2" t="s">
        <x:v>16985</x:v>
      </x:c>
      <x:c r="B1056" s="2">
        <x:f>A1056&amp;K1056</x:f>
      </x:c>
      <x:c r="C1056" s="2" t="s">
        <x:v>16986</x:v>
      </x:c>
      <x:c r="D1056" s="2" t="s">
        <x:v>16987</x:v>
      </x:c>
      <x:c r="E1056" s="2" t="s">
        <x:v>16985</x:v>
      </x:c>
      <x:c r="F1056" s="2" t="s">
        <x:v>16988</x:v>
      </x:c>
      <x:c r="K1056" s="2" t="s">
        <x:v>21</x:v>
      </x:c>
      <x:c r="M1056" s="3">
        <x:v>43822.3758912037</x:v>
      </x:c>
      <x:c r="N1056" s="4">
        <x:v>43101</x:v>
      </x:c>
      <x:c r="P1056" s="3">
        <x:v>43822.3758912037</x:v>
      </x:c>
      <x:c r="Q1056" s="11" t="s">
        <x:v>13355</x:v>
      </x:c>
      <x:c r="R1056" s="11" t="s">
        <x:v>13356</x:v>
      </x:c>
      <x:c r="S1056" s="11" t="s">
        <x:v>13355</x:v>
      </x:c>
      <x:c r="T1056" s="11" t="s">
        <x:v>13357</x:v>
      </x:c>
      <x:c r="U1056" s="2" t="s">
        <x:v>13358</x:v>
      </x:c>
      <x:c r="V1056" s="2" t="s">
        <x:v>21</x:v>
      </x:c>
      <x:c r="W1056" s="2" t="s">
        <x:v>13359</x:v>
      </x:c>
      <x:c r="X1056" s="2" t="s">
        <x:v>16989</x:v>
      </x:c>
      <x:c r="Y1056" s="2" t="s">
        <x:v>13359</x:v>
      </x:c>
      <x:c r="Z1056" s="2" t="s">
        <x:v>13361</x:v>
      </x:c>
      <x:c r="AF1056" s="2" t="s">
        <x:v>1217</x:v>
      </x:c>
      <x:c r="AG1056" s="2" t="b">
        <x:v>1</x:v>
      </x:c>
      <x:c r="AH1056" s="3">
        <x:v>43822.3822337963</x:v>
      </x:c>
      <x:c r="AI1056" s="4">
        <x:v>25569</x:v>
      </x:c>
      <x:c r="AK1056" s="3">
        <x:v>43822.3822337963</x:v>
      </x:c>
    </x:row>
    <x:row r="1057" spans="1:37">
      <x:c r="A1057" s="2" t="s">
        <x:v>16990</x:v>
      </x:c>
      <x:c r="B1057" s="2">
        <x:f>A1057&amp;K1057</x:f>
      </x:c>
      <x:c r="C1057" s="2" t="s">
        <x:v>16991</x:v>
      </x:c>
      <x:c r="D1057" s="2" t="s">
        <x:v>16992</x:v>
      </x:c>
      <x:c r="E1057" s="2" t="s">
        <x:v>16990</x:v>
      </x:c>
      <x:c r="F1057" s="2" t="s">
        <x:v>16993</x:v>
      </x:c>
      <x:c r="K1057" s="2" t="s">
        <x:v>21</x:v>
      </x:c>
      <x:c r="M1057" s="3">
        <x:v>43822.3758912037</x:v>
      </x:c>
      <x:c r="N1057" s="4">
        <x:v>43101</x:v>
      </x:c>
      <x:c r="P1057" s="3">
        <x:v>43822.3758912037</x:v>
      </x:c>
      <x:c r="Q1057" s="10" t="s">
        <x:v>13362</x:v>
      </x:c>
      <x:c r="R1057" s="10" t="s">
        <x:v>13363</x:v>
      </x:c>
      <x:c r="S1057" s="10" t="s">
        <x:v>13362</x:v>
      </x:c>
      <x:c r="T1057" s="10" t="s">
        <x:v>13364</x:v>
      </x:c>
      <x:c r="U1057" s="2" t="s">
        <x:v>13365</x:v>
      </x:c>
      <x:c r="V1057" s="2" t="s">
        <x:v>21</x:v>
      </x:c>
      <x:c r="W1057" s="2" t="s">
        <x:v>13366</x:v>
      </x:c>
      <x:c r="X1057" s="2" t="s">
        <x:v>16994</x:v>
      </x:c>
      <x:c r="Y1057" s="2" t="s">
        <x:v>13366</x:v>
      </x:c>
      <x:c r="Z1057" s="2" t="s">
        <x:v>13368</x:v>
      </x:c>
      <x:c r="AE1057" s="2" t="s">
        <x:v>1211</x:v>
      </x:c>
      <x:c r="AF1057" s="2" t="s">
        <x:v>1217</x:v>
      </x:c>
      <x:c r="AG1057" s="2" t="b">
        <x:v>1</x:v>
      </x:c>
      <x:c r="AH1057" s="3">
        <x:v>43822.3822337963</x:v>
      </x:c>
      <x:c r="AI1057" s="4">
        <x:v>25569</x:v>
      </x:c>
      <x:c r="AK1057" s="3">
        <x:v>43822.3822337963</x:v>
      </x:c>
    </x:row>
    <x:row r="1058" spans="1:37">
      <x:c r="A1058" s="2" t="s">
        <x:v>16995</x:v>
      </x:c>
      <x:c r="B1058" s="2">
        <x:f>A1058&amp;K1058</x:f>
      </x:c>
      <x:c r="C1058" s="2" t="s">
        <x:v>16996</x:v>
      </x:c>
      <x:c r="D1058" s="2" t="s">
        <x:v>16997</x:v>
      </x:c>
      <x:c r="E1058" s="2" t="s">
        <x:v>16995</x:v>
      </x:c>
      <x:c r="F1058" s="2" t="s">
        <x:v>16998</x:v>
      </x:c>
      <x:c r="K1058" s="2" t="s">
        <x:v>21</x:v>
      </x:c>
      <x:c r="M1058" s="3">
        <x:v>43822.3759027778</x:v>
      </x:c>
      <x:c r="N1058" s="4">
        <x:v>43101</x:v>
      </x:c>
      <x:c r="P1058" s="3">
        <x:v>43822.3759027778</x:v>
      </x:c>
      <x:c r="Q1058" s="11" t="s">
        <x:v>13373</x:v>
      </x:c>
      <x:c r="R1058" s="11" t="s">
        <x:v>13374</x:v>
      </x:c>
      <x:c r="S1058" s="11" t="s">
        <x:v>13373</x:v>
      </x:c>
      <x:c r="T1058" s="11" t="s">
        <x:v>13375</x:v>
      </x:c>
      <x:c r="U1058" s="2" t="s">
        <x:v>13376</x:v>
      </x:c>
      <x:c r="V1058" s="2" t="s">
        <x:v>21</x:v>
      </x:c>
      <x:c r="W1058" s="2" t="s">
        <x:v>13377</x:v>
      </x:c>
      <x:c r="X1058" s="2" t="s">
        <x:v>16999</x:v>
      </x:c>
      <x:c r="Y1058" s="2" t="s">
        <x:v>13377</x:v>
      </x:c>
      <x:c r="Z1058" s="2" t="s">
        <x:v>13379</x:v>
      </x:c>
      <x:c r="AF1058" s="2" t="s">
        <x:v>1217</x:v>
      </x:c>
      <x:c r="AG1058" s="2" t="b">
        <x:v>1</x:v>
      </x:c>
      <x:c r="AH1058" s="3">
        <x:v>43822.3822337963</x:v>
      </x:c>
      <x:c r="AI1058" s="4">
        <x:v>25569</x:v>
      </x:c>
      <x:c r="AK1058" s="3">
        <x:v>43822.3822337963</x:v>
      </x:c>
    </x:row>
    <x:row r="1059" spans="1:37">
      <x:c r="A1059" s="2" t="s">
        <x:v>17000</x:v>
      </x:c>
      <x:c r="B1059" s="2">
        <x:f>A1059&amp;K1059</x:f>
      </x:c>
      <x:c r="C1059" s="2" t="s">
        <x:v>17001</x:v>
      </x:c>
      <x:c r="D1059" s="2" t="s">
        <x:v>17002</x:v>
      </x:c>
      <x:c r="E1059" s="2" t="s">
        <x:v>17000</x:v>
      </x:c>
      <x:c r="F1059" s="2" t="s">
        <x:v>17003</x:v>
      </x:c>
      <x:c r="K1059" s="2" t="s">
        <x:v>21</x:v>
      </x:c>
      <x:c r="M1059" s="3">
        <x:v>43822.3759027778</x:v>
      </x:c>
      <x:c r="N1059" s="4">
        <x:v>43101</x:v>
      </x:c>
      <x:c r="P1059" s="3">
        <x:v>43822.3759027778</x:v>
      </x:c>
      <x:c r="Q1059" s="11" t="s">
        <x:v>13380</x:v>
      </x:c>
      <x:c r="R1059" s="11" t="s">
        <x:v>13381</x:v>
      </x:c>
      <x:c r="S1059" s="11" t="s">
        <x:v>13380</x:v>
      </x:c>
      <x:c r="T1059" s="11" t="s">
        <x:v>13382</x:v>
      </x:c>
      <x:c r="U1059" s="2" t="s">
        <x:v>13383</x:v>
      </x:c>
      <x:c r="V1059" s="2" t="s">
        <x:v>21</x:v>
      </x:c>
      <x:c r="W1059" s="2" t="s">
        <x:v>13384</x:v>
      </x:c>
      <x:c r="X1059" s="2" t="s">
        <x:v>17004</x:v>
      </x:c>
      <x:c r="Y1059" s="2" t="s">
        <x:v>13384</x:v>
      </x:c>
      <x:c r="Z1059" s="2" t="s">
        <x:v>13386</x:v>
      </x:c>
      <x:c r="AF1059" s="2" t="s">
        <x:v>1217</x:v>
      </x:c>
      <x:c r="AG1059" s="2" t="b">
        <x:v>1</x:v>
      </x:c>
      <x:c r="AH1059" s="3">
        <x:v>43822.3822453704</x:v>
      </x:c>
      <x:c r="AI1059" s="4">
        <x:v>25569</x:v>
      </x:c>
      <x:c r="AK1059" s="3">
        <x:v>43822.3822453704</x:v>
      </x:c>
    </x:row>
    <x:row r="1060" spans="1:37">
      <x:c r="A1060" s="2" t="s">
        <x:v>17005</x:v>
      </x:c>
      <x:c r="B1060" s="2">
        <x:f>A1060&amp;K1060</x:f>
      </x:c>
      <x:c r="C1060" s="2" t="s">
        <x:v>17006</x:v>
      </x:c>
      <x:c r="D1060" s="2" t="s">
        <x:v>17007</x:v>
      </x:c>
      <x:c r="E1060" s="2" t="s">
        <x:v>17005</x:v>
      </x:c>
      <x:c r="F1060" s="2" t="s">
        <x:v>17008</x:v>
      </x:c>
      <x:c r="K1060" s="2" t="s">
        <x:v>21</x:v>
      </x:c>
      <x:c r="M1060" s="3">
        <x:v>43822.3759027778</x:v>
      </x:c>
      <x:c r="N1060" s="4">
        <x:v>43101</x:v>
      </x:c>
      <x:c r="P1060" s="3">
        <x:v>43822.3759027778</x:v>
      </x:c>
      <x:c r="Q1060" s="9" t="s">
        <x:v>13387</x:v>
      </x:c>
      <x:c r="R1060" s="9" t="s">
        <x:v>13388</x:v>
      </x:c>
      <x:c r="S1060" s="9" t="s">
        <x:v>13387</x:v>
      </x:c>
      <x:c r="T1060" s="9" t="s">
        <x:v>13389</x:v>
      </x:c>
      <x:c r="U1060" s="2" t="s">
        <x:v>13390</x:v>
      </x:c>
      <x:c r="V1060" s="2" t="s">
        <x:v>21</x:v>
      </x:c>
      <x:c r="W1060" s="2" t="s">
        <x:v>13391</x:v>
      </x:c>
      <x:c r="X1060" s="2" t="s">
        <x:v>17009</x:v>
      </x:c>
      <x:c r="Y1060" s="2" t="s">
        <x:v>13391</x:v>
      </x:c>
      <x:c r="Z1060" s="2" t="s">
        <x:v>13393</x:v>
      </x:c>
      <x:c r="AE1060" s="2" t="s">
        <x:v>1211</x:v>
      </x:c>
      <x:c r="AF1060" s="2" t="s">
        <x:v>1217</x:v>
      </x:c>
      <x:c r="AG1060" s="2" t="b">
        <x:v>1</x:v>
      </x:c>
      <x:c r="AH1060" s="3">
        <x:v>43822.3822453704</x:v>
      </x:c>
      <x:c r="AI1060" s="4">
        <x:v>25569</x:v>
      </x:c>
      <x:c r="AK1060" s="3">
        <x:v>43822.3822453704</x:v>
      </x:c>
    </x:row>
    <x:row r="1061" spans="1:37">
      <x:c r="A1061" s="2" t="s">
        <x:v>17010</x:v>
      </x:c>
      <x:c r="B1061" s="2">
        <x:f>A1061&amp;K1061</x:f>
      </x:c>
      <x:c r="C1061" s="2" t="s">
        <x:v>17011</x:v>
      </x:c>
      <x:c r="D1061" s="2" t="s">
        <x:v>17012</x:v>
      </x:c>
      <x:c r="E1061" s="2" t="s">
        <x:v>17010</x:v>
      </x:c>
      <x:c r="F1061" s="2" t="s">
        <x:v>17013</x:v>
      </x:c>
      <x:c r="K1061" s="2" t="s">
        <x:v>21</x:v>
      </x:c>
      <x:c r="M1061" s="3">
        <x:v>43822.3759027778</x:v>
      </x:c>
      <x:c r="N1061" s="4">
        <x:v>43101</x:v>
      </x:c>
      <x:c r="P1061" s="3">
        <x:v>43822.3759027778</x:v>
      </x:c>
      <x:c r="Q1061" s="10" t="s">
        <x:v>13394</x:v>
      </x:c>
      <x:c r="R1061" s="10" t="s">
        <x:v>13395</x:v>
      </x:c>
      <x:c r="S1061" s="10" t="s">
        <x:v>13394</x:v>
      </x:c>
      <x:c r="T1061" s="10" t="s">
        <x:v>13396</x:v>
      </x:c>
      <x:c r="U1061" s="2" t="s">
        <x:v>13397</x:v>
      </x:c>
      <x:c r="V1061" s="2" t="s">
        <x:v>21</x:v>
      </x:c>
      <x:c r="W1061" s="2" t="s">
        <x:v>13398</x:v>
      </x:c>
      <x:c r="X1061" s="2" t="s">
        <x:v>17014</x:v>
      </x:c>
      <x:c r="Y1061" s="2" t="s">
        <x:v>13398</x:v>
      </x:c>
      <x:c r="Z1061" s="2" t="s">
        <x:v>13400</x:v>
      </x:c>
      <x:c r="AE1061" s="2" t="s">
        <x:v>1211</x:v>
      </x:c>
      <x:c r="AF1061" s="2" t="s">
        <x:v>1217</x:v>
      </x:c>
      <x:c r="AG1061" s="2" t="b">
        <x:v>1</x:v>
      </x:c>
      <x:c r="AH1061" s="3">
        <x:v>43822.3822453704</x:v>
      </x:c>
      <x:c r="AI1061" s="4">
        <x:v>25569</x:v>
      </x:c>
      <x:c r="AK1061" s="3">
        <x:v>43822.3822453704</x:v>
      </x:c>
    </x:row>
    <x:row r="1062" spans="1:37">
      <x:c r="A1062" s="2" t="s">
        <x:v>17015</x:v>
      </x:c>
      <x:c r="B1062" s="2">
        <x:f>A1062&amp;K1062</x:f>
      </x:c>
      <x:c r="C1062" s="2" t="s">
        <x:v>17016</x:v>
      </x:c>
      <x:c r="D1062" s="2" t="s">
        <x:v>17017</x:v>
      </x:c>
      <x:c r="E1062" s="2" t="s">
        <x:v>17015</x:v>
      </x:c>
      <x:c r="F1062" s="2" t="s">
        <x:v>4040</x:v>
      </x:c>
      <x:c r="K1062" s="2" t="s">
        <x:v>21</x:v>
      </x:c>
      <x:c r="M1062" s="3">
        <x:v>43822.3759027778</x:v>
      </x:c>
      <x:c r="N1062" s="4">
        <x:v>43101</x:v>
      </x:c>
      <x:c r="P1062" s="3">
        <x:v>43822.3759027778</x:v>
      </x:c>
      <x:c r="Q1062" s="11" t="s">
        <x:v>13401</x:v>
      </x:c>
      <x:c r="R1062" s="11" t="s">
        <x:v>13402</x:v>
      </x:c>
      <x:c r="S1062" s="11" t="s">
        <x:v>13401</x:v>
      </x:c>
      <x:c r="T1062" s="11" t="s">
        <x:v>13403</x:v>
      </x:c>
      <x:c r="U1062" s="2" t="s">
        <x:v>13404</x:v>
      </x:c>
      <x:c r="V1062" s="2" t="s">
        <x:v>21</x:v>
      </x:c>
      <x:c r="W1062" s="2" t="s">
        <x:v>13405</x:v>
      </x:c>
      <x:c r="X1062" s="2" t="s">
        <x:v>17018</x:v>
      </x:c>
      <x:c r="Y1062" s="2" t="s">
        <x:v>13405</x:v>
      </x:c>
      <x:c r="Z1062" s="2" t="s">
        <x:v>13407</x:v>
      </x:c>
      <x:c r="AF1062" s="2" t="s">
        <x:v>1217</x:v>
      </x:c>
      <x:c r="AG1062" s="2" t="b">
        <x:v>1</x:v>
      </x:c>
      <x:c r="AH1062" s="3">
        <x:v>43822.3822453704</x:v>
      </x:c>
      <x:c r="AI1062" s="4">
        <x:v>25569</x:v>
      </x:c>
      <x:c r="AK1062" s="3">
        <x:v>43822.3822453704</x:v>
      </x:c>
    </x:row>
    <x:row r="1063" spans="1:37">
      <x:c r="A1063" s="2" t="s">
        <x:v>17019</x:v>
      </x:c>
      <x:c r="B1063" s="2">
        <x:f>A1063&amp;K1063</x:f>
      </x:c>
      <x:c r="C1063" s="2" t="s">
        <x:v>17020</x:v>
      </x:c>
      <x:c r="D1063" s="2" t="s">
        <x:v>17021</x:v>
      </x:c>
      <x:c r="E1063" s="2" t="s">
        <x:v>17019</x:v>
      </x:c>
      <x:c r="F1063" s="2" t="s">
        <x:v>17022</x:v>
      </x:c>
      <x:c r="K1063" s="2" t="s">
        <x:v>21</x:v>
      </x:c>
      <x:c r="M1063" s="3">
        <x:v>43822.3759027778</x:v>
      </x:c>
      <x:c r="N1063" s="4">
        <x:v>43101</x:v>
      </x:c>
      <x:c r="P1063" s="3">
        <x:v>43822.3759027778</x:v>
      </x:c>
      <x:c r="Q1063" s="10" t="s">
        <x:v>13408</x:v>
      </x:c>
      <x:c r="R1063" s="10" t="s">
        <x:v>13409</x:v>
      </x:c>
      <x:c r="S1063" s="10" t="s">
        <x:v>13408</x:v>
      </x:c>
      <x:c r="T1063" s="10" t="s">
        <x:v>13410</x:v>
      </x:c>
      <x:c r="U1063" s="2" t="s">
        <x:v>13411</x:v>
      </x:c>
      <x:c r="V1063" s="2" t="s">
        <x:v>21</x:v>
      </x:c>
      <x:c r="W1063" s="2" t="s">
        <x:v>13412</x:v>
      </x:c>
      <x:c r="X1063" s="2" t="s">
        <x:v>17023</x:v>
      </x:c>
      <x:c r="Y1063" s="2" t="s">
        <x:v>13412</x:v>
      </x:c>
      <x:c r="Z1063" s="2" t="s">
        <x:v>13414</x:v>
      </x:c>
      <x:c r="AE1063" s="2" t="s">
        <x:v>1211</x:v>
      </x:c>
      <x:c r="AF1063" s="2" t="s">
        <x:v>1217</x:v>
      </x:c>
      <x:c r="AG1063" s="2" t="b">
        <x:v>1</x:v>
      </x:c>
      <x:c r="AH1063" s="3">
        <x:v>43822.3822569444</x:v>
      </x:c>
      <x:c r="AI1063" s="4">
        <x:v>25569</x:v>
      </x:c>
      <x:c r="AK1063" s="3">
        <x:v>43822.3822569444</x:v>
      </x:c>
    </x:row>
    <x:row r="1064" spans="1:37">
      <x:c r="A1064" s="2" t="s">
        <x:v>17024</x:v>
      </x:c>
      <x:c r="B1064" s="2">
        <x:f>A1064&amp;K1064</x:f>
      </x:c>
      <x:c r="C1064" s="2" t="s">
        <x:v>17025</x:v>
      </x:c>
      <x:c r="D1064" s="2" t="s">
        <x:v>17026</x:v>
      </x:c>
      <x:c r="E1064" s="2" t="s">
        <x:v>17024</x:v>
      </x:c>
      <x:c r="F1064" s="2" t="s">
        <x:v>17027</x:v>
      </x:c>
      <x:c r="K1064" s="2" t="s">
        <x:v>21</x:v>
      </x:c>
      <x:c r="M1064" s="3">
        <x:v>43822.3759027778</x:v>
      </x:c>
      <x:c r="N1064" s="4">
        <x:v>43101</x:v>
      </x:c>
      <x:c r="P1064" s="3">
        <x:v>43822.3759027778</x:v>
      </x:c>
      <x:c r="Q1064" s="11" t="s">
        <x:v>13415</x:v>
      </x:c>
      <x:c r="R1064" s="11" t="s">
        <x:v>13416</x:v>
      </x:c>
      <x:c r="S1064" s="11" t="s">
        <x:v>13415</x:v>
      </x:c>
      <x:c r="T1064" s="11" t="s">
        <x:v>13417</x:v>
      </x:c>
      <x:c r="U1064" s="2" t="s">
        <x:v>13418</x:v>
      </x:c>
      <x:c r="V1064" s="2" t="s">
        <x:v>21</x:v>
      </x:c>
      <x:c r="W1064" s="2" t="s">
        <x:v>13419</x:v>
      </x:c>
      <x:c r="X1064" s="2" t="s">
        <x:v>17028</x:v>
      </x:c>
      <x:c r="Y1064" s="2" t="s">
        <x:v>13419</x:v>
      </x:c>
      <x:c r="Z1064" s="2" t="s">
        <x:v>13421</x:v>
      </x:c>
      <x:c r="AF1064" s="2" t="s">
        <x:v>1217</x:v>
      </x:c>
      <x:c r="AG1064" s="2" t="b">
        <x:v>1</x:v>
      </x:c>
      <x:c r="AH1064" s="3">
        <x:v>43822.3822569444</x:v>
      </x:c>
      <x:c r="AI1064" s="4">
        <x:v>25569</x:v>
      </x:c>
      <x:c r="AK1064" s="3">
        <x:v>43822.3822569444</x:v>
      </x:c>
    </x:row>
    <x:row r="1065" spans="1:37">
      <x:c r="A1065" s="2" t="s">
        <x:v>17029</x:v>
      </x:c>
      <x:c r="B1065" s="2">
        <x:f>A1065&amp;K1065</x:f>
      </x:c>
      <x:c r="C1065" s="2" t="s">
        <x:v>17030</x:v>
      </x:c>
      <x:c r="D1065" s="2" t="s">
        <x:v>17031</x:v>
      </x:c>
      <x:c r="E1065" s="2" t="s">
        <x:v>17029</x:v>
      </x:c>
      <x:c r="F1065" s="2" t="s">
        <x:v>17032</x:v>
      </x:c>
      <x:c r="K1065" s="2" t="s">
        <x:v>21</x:v>
      </x:c>
      <x:c r="M1065" s="3">
        <x:v>43822.3759027778</x:v>
      </x:c>
      <x:c r="N1065" s="4">
        <x:v>43101</x:v>
      </x:c>
      <x:c r="P1065" s="3">
        <x:v>43822.3759027778</x:v>
      </x:c>
      <x:c r="Q1065" s="10" t="s">
        <x:v>13422</x:v>
      </x:c>
      <x:c r="R1065" s="10" t="s">
        <x:v>13423</x:v>
      </x:c>
      <x:c r="S1065" s="10" t="s">
        <x:v>13422</x:v>
      </x:c>
      <x:c r="T1065" s="10" t="s">
        <x:v>13424</x:v>
      </x:c>
      <x:c r="U1065" s="2" t="s">
        <x:v>13425</x:v>
      </x:c>
      <x:c r="V1065" s="2" t="s">
        <x:v>21</x:v>
      </x:c>
      <x:c r="W1065" s="2" t="s">
        <x:v>13426</x:v>
      </x:c>
      <x:c r="X1065" s="2" t="s">
        <x:v>17033</x:v>
      </x:c>
      <x:c r="Y1065" s="2" t="s">
        <x:v>13426</x:v>
      </x:c>
      <x:c r="Z1065" s="2" t="s">
        <x:v>13428</x:v>
      </x:c>
      <x:c r="AE1065" s="2" t="s">
        <x:v>1211</x:v>
      </x:c>
      <x:c r="AF1065" s="2" t="s">
        <x:v>1217</x:v>
      </x:c>
      <x:c r="AG1065" s="2" t="b">
        <x:v>1</x:v>
      </x:c>
      <x:c r="AH1065" s="3">
        <x:v>43822.3822569444</x:v>
      </x:c>
      <x:c r="AI1065" s="4">
        <x:v>25569</x:v>
      </x:c>
      <x:c r="AK1065" s="3">
        <x:v>43822.3822569444</x:v>
      </x:c>
    </x:row>
    <x:row r="1066" spans="1:37">
      <x:c r="A1066" s="2" t="s">
        <x:v>17034</x:v>
      </x:c>
      <x:c r="B1066" s="2">
        <x:f>A1066&amp;K1066</x:f>
      </x:c>
      <x:c r="C1066" s="2" t="s">
        <x:v>17035</x:v>
      </x:c>
      <x:c r="D1066" s="2" t="s">
        <x:v>17036</x:v>
      </x:c>
      <x:c r="E1066" s="2" t="s">
        <x:v>17034</x:v>
      </x:c>
      <x:c r="F1066" s="2" t="s">
        <x:v>17037</x:v>
      </x:c>
      <x:c r="K1066" s="2" t="s">
        <x:v>21</x:v>
      </x:c>
      <x:c r="M1066" s="3">
        <x:v>43822.3759027778</x:v>
      </x:c>
      <x:c r="N1066" s="4">
        <x:v>43101</x:v>
      </x:c>
      <x:c r="P1066" s="3">
        <x:v>43822.3759027778</x:v>
      </x:c>
      <x:c r="Q1066" s="11" t="s">
        <x:v>13429</x:v>
      </x:c>
      <x:c r="R1066" s="11" t="s">
        <x:v>13430</x:v>
      </x:c>
      <x:c r="S1066" s="11" t="s">
        <x:v>13429</x:v>
      </x:c>
      <x:c r="T1066" s="11" t="s">
        <x:v>13431</x:v>
      </x:c>
      <x:c r="U1066" s="2" t="s">
        <x:v>13432</x:v>
      </x:c>
      <x:c r="V1066" s="2" t="s">
        <x:v>21</x:v>
      </x:c>
      <x:c r="W1066" s="2" t="s">
        <x:v>13433</x:v>
      </x:c>
      <x:c r="X1066" s="2" t="s">
        <x:v>17038</x:v>
      </x:c>
      <x:c r="Y1066" s="2" t="s">
        <x:v>13433</x:v>
      </x:c>
      <x:c r="Z1066" s="2" t="s">
        <x:v>13435</x:v>
      </x:c>
      <x:c r="AF1066" s="2" t="s">
        <x:v>1217</x:v>
      </x:c>
      <x:c r="AG1066" s="2" t="b">
        <x:v>1</x:v>
      </x:c>
      <x:c r="AH1066" s="3">
        <x:v>43822.3822569444</x:v>
      </x:c>
      <x:c r="AI1066" s="4">
        <x:v>25569</x:v>
      </x:c>
      <x:c r="AK1066" s="3">
        <x:v>43822.3822569444</x:v>
      </x:c>
    </x:row>
    <x:row r="1067" spans="1:37">
      <x:c r="A1067" s="2" t="s">
        <x:v>17039</x:v>
      </x:c>
      <x:c r="B1067" s="2">
        <x:f>A1067&amp;K1067</x:f>
      </x:c>
      <x:c r="C1067" s="2" t="s">
        <x:v>17040</x:v>
      </x:c>
      <x:c r="D1067" s="2" t="s">
        <x:v>17041</x:v>
      </x:c>
      <x:c r="E1067" s="2" t="s">
        <x:v>17039</x:v>
      </x:c>
      <x:c r="F1067" s="2" t="s">
        <x:v>17042</x:v>
      </x:c>
      <x:c r="K1067" s="2" t="s">
        <x:v>21</x:v>
      </x:c>
      <x:c r="M1067" s="3">
        <x:v>43822.3759027778</x:v>
      </x:c>
      <x:c r="N1067" s="4">
        <x:v>43101</x:v>
      </x:c>
      <x:c r="P1067" s="3">
        <x:v>43822.3759027778</x:v>
      </x:c>
      <x:c r="Q1067" s="10" t="s">
        <x:v>13436</x:v>
      </x:c>
      <x:c r="R1067" s="10" t="s">
        <x:v>13437</x:v>
      </x:c>
      <x:c r="S1067" s="10" t="s">
        <x:v>13436</x:v>
      </x:c>
      <x:c r="T1067" s="10" t="s">
        <x:v>13438</x:v>
      </x:c>
      <x:c r="U1067" s="2" t="s">
        <x:v>13439</x:v>
      </x:c>
      <x:c r="V1067" s="2" t="s">
        <x:v>21</x:v>
      </x:c>
      <x:c r="W1067" s="2" t="s">
        <x:v>13440</x:v>
      </x:c>
      <x:c r="X1067" s="2" t="s">
        <x:v>17043</x:v>
      </x:c>
      <x:c r="Y1067" s="2" t="s">
        <x:v>13440</x:v>
      </x:c>
      <x:c r="Z1067" s="2" t="s">
        <x:v>13442</x:v>
      </x:c>
      <x:c r="AE1067" s="2" t="s">
        <x:v>1211</x:v>
      </x:c>
      <x:c r="AF1067" s="2" t="s">
        <x:v>1217</x:v>
      </x:c>
      <x:c r="AG1067" s="2" t="b">
        <x:v>1</x:v>
      </x:c>
      <x:c r="AH1067" s="3">
        <x:v>43822.3822685185</x:v>
      </x:c>
      <x:c r="AI1067" s="4">
        <x:v>25569</x:v>
      </x:c>
      <x:c r="AK1067" s="3">
        <x:v>43822.3822685185</x:v>
      </x:c>
    </x:row>
    <x:row r="1068" spans="1:37">
      <x:c r="A1068" s="2" t="s">
        <x:v>17044</x:v>
      </x:c>
      <x:c r="B1068" s="2">
        <x:f>A1068&amp;K1068</x:f>
      </x:c>
      <x:c r="C1068" s="2" t="s">
        <x:v>17045</x:v>
      </x:c>
      <x:c r="D1068" s="2" t="s">
        <x:v>17046</x:v>
      </x:c>
      <x:c r="E1068" s="2" t="s">
        <x:v>17044</x:v>
      </x:c>
      <x:c r="F1068" s="2" t="s">
        <x:v>17047</x:v>
      </x:c>
      <x:c r="K1068" s="2" t="s">
        <x:v>21</x:v>
      </x:c>
      <x:c r="M1068" s="3">
        <x:v>43822.3759027778</x:v>
      </x:c>
      <x:c r="N1068" s="4">
        <x:v>43101</x:v>
      </x:c>
      <x:c r="P1068" s="3">
        <x:v>43822.3759027778</x:v>
      </x:c>
      <x:c r="Q1068" s="11" t="s">
        <x:v>13443</x:v>
      </x:c>
      <x:c r="R1068" s="11" t="s">
        <x:v>13444</x:v>
      </x:c>
      <x:c r="S1068" s="11" t="s">
        <x:v>13443</x:v>
      </x:c>
      <x:c r="T1068" s="11" t="s">
        <x:v>13445</x:v>
      </x:c>
      <x:c r="U1068" s="2" t="s">
        <x:v>13446</x:v>
      </x:c>
      <x:c r="V1068" s="2" t="s">
        <x:v>21</x:v>
      </x:c>
      <x:c r="W1068" s="2" t="s">
        <x:v>13447</x:v>
      </x:c>
      <x:c r="X1068" s="2" t="s">
        <x:v>17048</x:v>
      </x:c>
      <x:c r="Y1068" s="2" t="s">
        <x:v>13447</x:v>
      </x:c>
      <x:c r="Z1068" s="2" t="s">
        <x:v>13449</x:v>
      </x:c>
      <x:c r="AF1068" s="2" t="s">
        <x:v>1217</x:v>
      </x:c>
      <x:c r="AG1068" s="2" t="b">
        <x:v>1</x:v>
      </x:c>
      <x:c r="AH1068" s="3">
        <x:v>43822.3822685185</x:v>
      </x:c>
      <x:c r="AI1068" s="4">
        <x:v>25569</x:v>
      </x:c>
      <x:c r="AK1068" s="3">
        <x:v>43822.3822685185</x:v>
      </x:c>
    </x:row>
    <x:row r="1069" spans="1:37">
      <x:c r="A1069" s="2" t="s">
        <x:v>17049</x:v>
      </x:c>
      <x:c r="B1069" s="2">
        <x:f>A1069&amp;K1069</x:f>
      </x:c>
      <x:c r="C1069" s="2" t="s">
        <x:v>17050</x:v>
      </x:c>
      <x:c r="D1069" s="2" t="s">
        <x:v>17051</x:v>
      </x:c>
      <x:c r="E1069" s="2" t="s">
        <x:v>17049</x:v>
      </x:c>
      <x:c r="F1069" s="2" t="s">
        <x:v>17052</x:v>
      </x:c>
      <x:c r="K1069" s="2" t="s">
        <x:v>21</x:v>
      </x:c>
      <x:c r="M1069" s="3">
        <x:v>43822.3759027778</x:v>
      </x:c>
      <x:c r="N1069" s="4">
        <x:v>43101</x:v>
      </x:c>
      <x:c r="P1069" s="3">
        <x:v>43822.3759027778</x:v>
      </x:c>
      <x:c r="Q1069" s="10" t="s">
        <x:v>13450</x:v>
      </x:c>
      <x:c r="R1069" s="10" t="s">
        <x:v>13451</x:v>
      </x:c>
      <x:c r="S1069" s="10" t="s">
        <x:v>13450</x:v>
      </x:c>
      <x:c r="T1069" s="10" t="s">
        <x:v>13452</x:v>
      </x:c>
      <x:c r="U1069" s="2" t="s">
        <x:v>13453</x:v>
      </x:c>
      <x:c r="V1069" s="2" t="s">
        <x:v>21</x:v>
      </x:c>
      <x:c r="W1069" s="2" t="s">
        <x:v>13454</x:v>
      </x:c>
      <x:c r="X1069" s="2" t="s">
        <x:v>17053</x:v>
      </x:c>
      <x:c r="Y1069" s="2" t="s">
        <x:v>13454</x:v>
      </x:c>
      <x:c r="Z1069" s="2" t="s">
        <x:v>13456</x:v>
      </x:c>
      <x:c r="AE1069" s="2" t="s">
        <x:v>1211</x:v>
      </x:c>
      <x:c r="AF1069" s="2" t="s">
        <x:v>1217</x:v>
      </x:c>
      <x:c r="AG1069" s="2" t="b">
        <x:v>1</x:v>
      </x:c>
      <x:c r="AH1069" s="3">
        <x:v>43822.3822685185</x:v>
      </x:c>
      <x:c r="AI1069" s="4">
        <x:v>25569</x:v>
      </x:c>
      <x:c r="AK1069" s="3">
        <x:v>43822.3822685185</x:v>
      </x:c>
    </x:row>
    <x:row r="1070" spans="1:37">
      <x:c r="A1070" s="2" t="s">
        <x:v>17054</x:v>
      </x:c>
      <x:c r="B1070" s="2">
        <x:f>A1070&amp;K1070</x:f>
      </x:c>
      <x:c r="C1070" s="2" t="s">
        <x:v>17055</x:v>
      </x:c>
      <x:c r="D1070" s="2" t="s">
        <x:v>17056</x:v>
      </x:c>
      <x:c r="E1070" s="2" t="s">
        <x:v>17054</x:v>
      </x:c>
      <x:c r="F1070" s="2" t="s">
        <x:v>17057</x:v>
      </x:c>
      <x:c r="K1070" s="2" t="s">
        <x:v>21</x:v>
      </x:c>
      <x:c r="M1070" s="3">
        <x:v>43822.3759027778</x:v>
      </x:c>
      <x:c r="N1070" s="4">
        <x:v>43101</x:v>
      </x:c>
      <x:c r="P1070" s="3">
        <x:v>43822.3759027778</x:v>
      </x:c>
      <x:c r="Q1070" s="11" t="s">
        <x:v>13457</x:v>
      </x:c>
      <x:c r="R1070" s="11" t="s">
        <x:v>13458</x:v>
      </x:c>
      <x:c r="S1070" s="11" t="s">
        <x:v>13457</x:v>
      </x:c>
      <x:c r="T1070" s="11" t="s">
        <x:v>13459</x:v>
      </x:c>
      <x:c r="U1070" s="2" t="s">
        <x:v>13460</x:v>
      </x:c>
      <x:c r="V1070" s="2" t="s">
        <x:v>21</x:v>
      </x:c>
      <x:c r="W1070" s="2" t="s">
        <x:v>13461</x:v>
      </x:c>
      <x:c r="X1070" s="2" t="s">
        <x:v>17058</x:v>
      </x:c>
      <x:c r="Y1070" s="2" t="s">
        <x:v>13461</x:v>
      </x:c>
      <x:c r="Z1070" s="2" t="s">
        <x:v>13463</x:v>
      </x:c>
      <x:c r="AF1070" s="2" t="s">
        <x:v>1217</x:v>
      </x:c>
      <x:c r="AG1070" s="2" t="b">
        <x:v>1</x:v>
      </x:c>
      <x:c r="AH1070" s="3">
        <x:v>43822.3822685185</x:v>
      </x:c>
      <x:c r="AI1070" s="4">
        <x:v>25569</x:v>
      </x:c>
      <x:c r="AK1070" s="3">
        <x:v>43822.3822685185</x:v>
      </x:c>
    </x:row>
    <x:row r="1071" spans="1:37">
      <x:c r="A1071" s="2" t="s">
        <x:v>17059</x:v>
      </x:c>
      <x:c r="B1071" s="2">
        <x:f>A1071&amp;K1071</x:f>
      </x:c>
      <x:c r="C1071" s="2" t="s">
        <x:v>17060</x:v>
      </x:c>
      <x:c r="D1071" s="2" t="s">
        <x:v>17061</x:v>
      </x:c>
      <x:c r="E1071" s="2" t="s">
        <x:v>17059</x:v>
      </x:c>
      <x:c r="F1071" s="2" t="s">
        <x:v>17062</x:v>
      </x:c>
      <x:c r="K1071" s="2" t="s">
        <x:v>21</x:v>
      </x:c>
      <x:c r="M1071" s="3">
        <x:v>43822.3759027778</x:v>
      </x:c>
      <x:c r="N1071" s="4">
        <x:v>43101</x:v>
      </x:c>
      <x:c r="P1071" s="3">
        <x:v>43822.3759027778</x:v>
      </x:c>
      <x:c r="Q1071" s="11" t="s">
        <x:v>13464</x:v>
      </x:c>
      <x:c r="R1071" s="11" t="s">
        <x:v>13465</x:v>
      </x:c>
      <x:c r="S1071" s="11" t="s">
        <x:v>13464</x:v>
      </x:c>
      <x:c r="T1071" s="11" t="s">
        <x:v>13466</x:v>
      </x:c>
      <x:c r="U1071" s="2" t="s">
        <x:v>13467</x:v>
      </x:c>
      <x:c r="V1071" s="2" t="s">
        <x:v>21</x:v>
      </x:c>
      <x:c r="W1071" s="2" t="s">
        <x:v>13468</x:v>
      </x:c>
      <x:c r="X1071" s="2" t="s">
        <x:v>17063</x:v>
      </x:c>
      <x:c r="Y1071" s="2" t="s">
        <x:v>13468</x:v>
      </x:c>
      <x:c r="Z1071" s="2" t="s">
        <x:v>13470</x:v>
      </x:c>
      <x:c r="AF1071" s="2" t="s">
        <x:v>1217</x:v>
      </x:c>
      <x:c r="AG1071" s="2" t="b">
        <x:v>1</x:v>
      </x:c>
      <x:c r="AH1071" s="3">
        <x:v>43822.3822800926</x:v>
      </x:c>
      <x:c r="AI1071" s="4">
        <x:v>25569</x:v>
      </x:c>
      <x:c r="AK1071" s="3">
        <x:v>43822.3822800926</x:v>
      </x:c>
    </x:row>
    <x:row r="1072" spans="1:37">
      <x:c r="A1072" s="2" t="s">
        <x:v>17064</x:v>
      </x:c>
      <x:c r="B1072" s="2">
        <x:f>A1072&amp;K1072</x:f>
      </x:c>
      <x:c r="C1072" s="2" t="s">
        <x:v>17065</x:v>
      </x:c>
      <x:c r="D1072" s="2" t="s">
        <x:v>17066</x:v>
      </x:c>
      <x:c r="E1072" s="2" t="s">
        <x:v>17064</x:v>
      </x:c>
      <x:c r="F1072" s="2" t="s">
        <x:v>4051</x:v>
      </x:c>
      <x:c r="K1072" s="2" t="s">
        <x:v>21</x:v>
      </x:c>
      <x:c r="M1072" s="3">
        <x:v>43822.3759027778</x:v>
      </x:c>
      <x:c r="N1072" s="4">
        <x:v>43101</x:v>
      </x:c>
      <x:c r="P1072" s="3">
        <x:v>43822.3759027778</x:v>
      </x:c>
      <x:c r="Q1072" s="10" t="s">
        <x:v>13471</x:v>
      </x:c>
      <x:c r="R1072" s="10" t="s">
        <x:v>13472</x:v>
      </x:c>
      <x:c r="S1072" s="10" t="s">
        <x:v>13471</x:v>
      </x:c>
      <x:c r="T1072" s="10" t="s">
        <x:v>13473</x:v>
      </x:c>
      <x:c r="U1072" s="2" t="s">
        <x:v>13474</x:v>
      </x:c>
      <x:c r="V1072" s="2" t="s">
        <x:v>21</x:v>
      </x:c>
      <x:c r="W1072" s="2" t="s">
        <x:v>13475</x:v>
      </x:c>
      <x:c r="X1072" s="2" t="s">
        <x:v>17067</x:v>
      </x:c>
      <x:c r="Y1072" s="2" t="s">
        <x:v>13475</x:v>
      </x:c>
      <x:c r="Z1072" s="2" t="s">
        <x:v>13477</x:v>
      </x:c>
      <x:c r="AE1072" s="2" t="s">
        <x:v>1211</x:v>
      </x:c>
      <x:c r="AF1072" s="2" t="s">
        <x:v>1217</x:v>
      </x:c>
      <x:c r="AG1072" s="2" t="b">
        <x:v>1</x:v>
      </x:c>
      <x:c r="AH1072" s="3">
        <x:v>43822.3822800926</x:v>
      </x:c>
      <x:c r="AI1072" s="4">
        <x:v>25569</x:v>
      </x:c>
      <x:c r="AK1072" s="3">
        <x:v>43822.3822800926</x:v>
      </x:c>
    </x:row>
    <x:row r="1073" spans="1:37">
      <x:c r="A1073" s="2" t="s">
        <x:v>17068</x:v>
      </x:c>
      <x:c r="B1073" s="2">
        <x:f>A1073&amp;K1073</x:f>
      </x:c>
      <x:c r="C1073" s="2" t="s">
        <x:v>17069</x:v>
      </x:c>
      <x:c r="D1073" s="2" t="s">
        <x:v>17070</x:v>
      </x:c>
      <x:c r="E1073" s="2" t="s">
        <x:v>17068</x:v>
      </x:c>
      <x:c r="F1073" s="2" t="s">
        <x:v>17071</x:v>
      </x:c>
      <x:c r="K1073" s="2" t="s">
        <x:v>21</x:v>
      </x:c>
      <x:c r="M1073" s="3">
        <x:v>43822.3759027778</x:v>
      </x:c>
      <x:c r="N1073" s="4">
        <x:v>43101</x:v>
      </x:c>
      <x:c r="P1073" s="3">
        <x:v>43822.3759027778</x:v>
      </x:c>
      <x:c r="Q1073" s="11" t="s">
        <x:v>13478</x:v>
      </x:c>
      <x:c r="R1073" s="11" t="s">
        <x:v>13479</x:v>
      </x:c>
      <x:c r="S1073" s="11" t="s">
        <x:v>13478</x:v>
      </x:c>
      <x:c r="T1073" s="11" t="s">
        <x:v>13480</x:v>
      </x:c>
      <x:c r="U1073" s="2" t="s">
        <x:v>13481</x:v>
      </x:c>
      <x:c r="V1073" s="2" t="s">
        <x:v>21</x:v>
      </x:c>
      <x:c r="W1073" s="2" t="s">
        <x:v>13482</x:v>
      </x:c>
      <x:c r="X1073" s="2" t="s">
        <x:v>17072</x:v>
      </x:c>
      <x:c r="Y1073" s="2" t="s">
        <x:v>13482</x:v>
      </x:c>
      <x:c r="Z1073" s="2" t="s">
        <x:v>13484</x:v>
      </x:c>
      <x:c r="AF1073" s="2" t="s">
        <x:v>1217</x:v>
      </x:c>
      <x:c r="AG1073" s="2" t="b">
        <x:v>1</x:v>
      </x:c>
      <x:c r="AH1073" s="3">
        <x:v>43822.3822800926</x:v>
      </x:c>
      <x:c r="AI1073" s="4">
        <x:v>25569</x:v>
      </x:c>
      <x:c r="AK1073" s="3">
        <x:v>43822.3822800926</x:v>
      </x:c>
    </x:row>
    <x:row r="1074" spans="1:37">
      <x:c r="A1074" s="2" t="s">
        <x:v>17073</x:v>
      </x:c>
      <x:c r="B1074" s="2">
        <x:f>A1074&amp;K1074</x:f>
      </x:c>
      <x:c r="C1074" s="2" t="s">
        <x:v>17074</x:v>
      </x:c>
      <x:c r="D1074" s="2" t="s">
        <x:v>17075</x:v>
      </x:c>
      <x:c r="E1074" s="2" t="s">
        <x:v>17073</x:v>
      </x:c>
      <x:c r="F1074" s="2" t="s">
        <x:v>17076</x:v>
      </x:c>
      <x:c r="K1074" s="2" t="s">
        <x:v>21</x:v>
      </x:c>
      <x:c r="M1074" s="3">
        <x:v>43822.3759027778</x:v>
      </x:c>
      <x:c r="N1074" s="4">
        <x:v>43101</x:v>
      </x:c>
      <x:c r="P1074" s="3">
        <x:v>43822.3759027778</x:v>
      </x:c>
      <x:c r="Q1074" s="11" t="s">
        <x:v>13485</x:v>
      </x:c>
      <x:c r="R1074" s="11" t="s">
        <x:v>13486</x:v>
      </x:c>
      <x:c r="S1074" s="11" t="s">
        <x:v>13485</x:v>
      </x:c>
      <x:c r="T1074" s="11" t="s">
        <x:v>13487</x:v>
      </x:c>
      <x:c r="U1074" s="2" t="s">
        <x:v>13488</x:v>
      </x:c>
      <x:c r="V1074" s="2" t="s">
        <x:v>21</x:v>
      </x:c>
      <x:c r="W1074" s="2" t="s">
        <x:v>13489</x:v>
      </x:c>
      <x:c r="X1074" s="2" t="s">
        <x:v>17077</x:v>
      </x:c>
      <x:c r="Y1074" s="2" t="s">
        <x:v>13489</x:v>
      </x:c>
      <x:c r="Z1074" s="2" t="s">
        <x:v>13491</x:v>
      </x:c>
      <x:c r="AF1074" s="2" t="s">
        <x:v>1217</x:v>
      </x:c>
      <x:c r="AG1074" s="2" t="b">
        <x:v>1</x:v>
      </x:c>
      <x:c r="AH1074" s="3">
        <x:v>43822.3822800926</x:v>
      </x:c>
      <x:c r="AI1074" s="4">
        <x:v>25569</x:v>
      </x:c>
      <x:c r="AK1074" s="3">
        <x:v>43822.3822800926</x:v>
      </x:c>
    </x:row>
    <x:row r="1075" spans="1:37">
      <x:c r="A1075" s="2" t="s">
        <x:v>17078</x:v>
      </x:c>
      <x:c r="B1075" s="2">
        <x:f>A1075&amp;K1075</x:f>
      </x:c>
      <x:c r="C1075" s="2" t="s">
        <x:v>17079</x:v>
      </x:c>
      <x:c r="D1075" s="2" t="s">
        <x:v>17080</x:v>
      </x:c>
      <x:c r="E1075" s="2" t="s">
        <x:v>17078</x:v>
      </x:c>
      <x:c r="F1075" s="2" t="s">
        <x:v>17081</x:v>
      </x:c>
      <x:c r="K1075" s="2" t="s">
        <x:v>21</x:v>
      </x:c>
      <x:c r="M1075" s="3">
        <x:v>43822.3759027778</x:v>
      </x:c>
      <x:c r="N1075" s="4">
        <x:v>43101</x:v>
      </x:c>
      <x:c r="P1075" s="3">
        <x:v>43822.3759027778</x:v>
      </x:c>
      <x:c r="Q1075" s="8" t="s">
        <x:v>12140</x:v>
      </x:c>
      <x:c r="R1075" s="8" t="s">
        <x:v>12142</x:v>
      </x:c>
      <x:c r="S1075" s="8" t="s">
        <x:v>12140</x:v>
      </x:c>
      <x:c r="T1075" s="8" t="s">
        <x:v>12141</x:v>
      </x:c>
      <x:c r="U1075" s="2" t="s">
        <x:v>12143</x:v>
      </x:c>
      <x:c r="V1075" s="2" t="s">
        <x:v>21</x:v>
      </x:c>
      <x:c r="W1075" s="2" t="s">
        <x:v>13492</x:v>
      </x:c>
      <x:c r="X1075" s="2" t="s">
        <x:v>17082</x:v>
      </x:c>
      <x:c r="Y1075" s="2" t="s">
        <x:v>13492</x:v>
      </x:c>
      <x:c r="Z1075" s="2" t="s">
        <x:v>13494</x:v>
      </x:c>
      <x:c r="AE1075" s="2" t="s">
        <x:v>1211</x:v>
      </x:c>
      <x:c r="AF1075" s="2" t="s">
        <x:v>1217</x:v>
      </x:c>
      <x:c r="AG1075" s="2" t="b">
        <x:v>1</x:v>
      </x:c>
      <x:c r="AH1075" s="3">
        <x:v>43822.3822800926</x:v>
      </x:c>
      <x:c r="AI1075" s="4">
        <x:v>25569</x:v>
      </x:c>
      <x:c r="AK1075" s="3">
        <x:v>43822.3822800926</x:v>
      </x:c>
    </x:row>
    <x:row r="1076" spans="1:37">
      <x:c r="A1076" s="2" t="s">
        <x:v>17083</x:v>
      </x:c>
      <x:c r="B1076" s="2">
        <x:f>A1076&amp;K1076</x:f>
      </x:c>
      <x:c r="C1076" s="2" t="s">
        <x:v>17084</x:v>
      </x:c>
      <x:c r="D1076" s="2" t="s">
        <x:v>17085</x:v>
      </x:c>
      <x:c r="E1076" s="2" t="s">
        <x:v>17083</x:v>
      </x:c>
      <x:c r="F1076" s="2" t="s">
        <x:v>17086</x:v>
      </x:c>
      <x:c r="K1076" s="2" t="s">
        <x:v>21</x:v>
      </x:c>
      <x:c r="M1076" s="3">
        <x:v>43822.3759027778</x:v>
      </x:c>
      <x:c r="N1076" s="4">
        <x:v>43101</x:v>
      </x:c>
      <x:c r="P1076" s="3">
        <x:v>43822.3759027778</x:v>
      </x:c>
      <x:c r="Q1076" s="9" t="s">
        <x:v>13495</x:v>
      </x:c>
      <x:c r="R1076" s="9" t="s">
        <x:v>13496</x:v>
      </x:c>
      <x:c r="S1076" s="9" t="s">
        <x:v>13495</x:v>
      </x:c>
      <x:c r="T1076" s="9" t="s">
        <x:v>13497</x:v>
      </x:c>
      <x:c r="U1076" s="2" t="s">
        <x:v>13498</x:v>
      </x:c>
      <x:c r="V1076" s="2" t="s">
        <x:v>21</x:v>
      </x:c>
      <x:c r="W1076" s="2" t="s">
        <x:v>13499</x:v>
      </x:c>
      <x:c r="X1076" s="2" t="s">
        <x:v>17087</x:v>
      </x:c>
      <x:c r="Y1076" s="2" t="s">
        <x:v>13499</x:v>
      </x:c>
      <x:c r="Z1076" s="2" t="s">
        <x:v>13501</x:v>
      </x:c>
      <x:c r="AE1076" s="2" t="s">
        <x:v>1211</x:v>
      </x:c>
      <x:c r="AF1076" s="2" t="s">
        <x:v>1217</x:v>
      </x:c>
      <x:c r="AG1076" s="2" t="b">
        <x:v>1</x:v>
      </x:c>
      <x:c r="AH1076" s="3">
        <x:v>43822.3822916667</x:v>
      </x:c>
      <x:c r="AI1076" s="4">
        <x:v>25569</x:v>
      </x:c>
      <x:c r="AK1076" s="3">
        <x:v>43822.3822916667</x:v>
      </x:c>
    </x:row>
    <x:row r="1077" spans="1:37">
      <x:c r="A1077" s="2" t="s">
        <x:v>17088</x:v>
      </x:c>
      <x:c r="B1077" s="2">
        <x:f>A1077&amp;K1077</x:f>
      </x:c>
      <x:c r="C1077" s="2" t="s">
        <x:v>17089</x:v>
      </x:c>
      <x:c r="D1077" s="2" t="s">
        <x:v>17090</x:v>
      </x:c>
      <x:c r="E1077" s="2" t="s">
        <x:v>17088</x:v>
      </x:c>
      <x:c r="F1077" s="2" t="s">
        <x:v>17091</x:v>
      </x:c>
      <x:c r="K1077" s="2" t="s">
        <x:v>21</x:v>
      </x:c>
      <x:c r="M1077" s="3">
        <x:v>43822.3759027778</x:v>
      </x:c>
      <x:c r="N1077" s="4">
        <x:v>43101</x:v>
      </x:c>
      <x:c r="P1077" s="3">
        <x:v>43822.3759027778</x:v>
      </x:c>
      <x:c r="Q1077" s="10" t="s">
        <x:v>13502</x:v>
      </x:c>
      <x:c r="R1077" s="10" t="s">
        <x:v>13503</x:v>
      </x:c>
      <x:c r="S1077" s="10" t="s">
        <x:v>13502</x:v>
      </x:c>
      <x:c r="T1077" s="10" t="s">
        <x:v>13504</x:v>
      </x:c>
      <x:c r="U1077" s="2" t="s">
        <x:v>13505</x:v>
      </x:c>
      <x:c r="V1077" s="2" t="s">
        <x:v>21</x:v>
      </x:c>
      <x:c r="W1077" s="2" t="s">
        <x:v>13506</x:v>
      </x:c>
      <x:c r="X1077" s="2" t="s">
        <x:v>17092</x:v>
      </x:c>
      <x:c r="Y1077" s="2" t="s">
        <x:v>13506</x:v>
      </x:c>
      <x:c r="Z1077" s="2" t="s">
        <x:v>13508</x:v>
      </x:c>
      <x:c r="AF1077" s="2" t="s">
        <x:v>1217</x:v>
      </x:c>
      <x:c r="AG1077" s="2" t="b">
        <x:v>1</x:v>
      </x:c>
      <x:c r="AH1077" s="3">
        <x:v>43822.3822916667</x:v>
      </x:c>
      <x:c r="AI1077" s="4">
        <x:v>25569</x:v>
      </x:c>
      <x:c r="AK1077" s="3">
        <x:v>43822.3822916667</x:v>
      </x:c>
    </x:row>
    <x:row r="1078" spans="1:37">
      <x:c r="A1078" s="2" t="s">
        <x:v>17093</x:v>
      </x:c>
      <x:c r="B1078" s="2">
        <x:f>A1078&amp;K1078</x:f>
      </x:c>
      <x:c r="C1078" s="2" t="s">
        <x:v>17094</x:v>
      </x:c>
      <x:c r="D1078" s="2" t="s">
        <x:v>17095</x:v>
      </x:c>
      <x:c r="E1078" s="2" t="s">
        <x:v>17093</x:v>
      </x:c>
      <x:c r="F1078" s="2" t="s">
        <x:v>17096</x:v>
      </x:c>
      <x:c r="K1078" s="2" t="s">
        <x:v>21</x:v>
      </x:c>
      <x:c r="M1078" s="3">
        <x:v>43822.3759027778</x:v>
      </x:c>
      <x:c r="N1078" s="4">
        <x:v>43101</x:v>
      </x:c>
      <x:c r="P1078" s="3">
        <x:v>43822.3759027778</x:v>
      </x:c>
      <x:c r="Q1078" s="9" t="s">
        <x:v>13509</x:v>
      </x:c>
      <x:c r="R1078" s="9" t="s">
        <x:v>13510</x:v>
      </x:c>
      <x:c r="S1078" s="9" t="s">
        <x:v>13509</x:v>
      </x:c>
      <x:c r="T1078" s="9" t="s">
        <x:v>13511</x:v>
      </x:c>
      <x:c r="U1078" s="2" t="s">
        <x:v>13512</x:v>
      </x:c>
      <x:c r="V1078" s="2" t="s">
        <x:v>21</x:v>
      </x:c>
      <x:c r="W1078" s="2" t="s">
        <x:v>13513</x:v>
      </x:c>
      <x:c r="X1078" s="2" t="s">
        <x:v>17097</x:v>
      </x:c>
      <x:c r="Y1078" s="2" t="s">
        <x:v>13513</x:v>
      </x:c>
      <x:c r="Z1078" s="2" t="s">
        <x:v>13515</x:v>
      </x:c>
      <x:c r="AE1078" s="2" t="s">
        <x:v>1211</x:v>
      </x:c>
      <x:c r="AF1078" s="2" t="s">
        <x:v>1217</x:v>
      </x:c>
      <x:c r="AG1078" s="2" t="b">
        <x:v>1</x:v>
      </x:c>
      <x:c r="AH1078" s="3">
        <x:v>43822.3822916667</x:v>
      </x:c>
      <x:c r="AI1078" s="4">
        <x:v>25569</x:v>
      </x:c>
      <x:c r="AK1078" s="3">
        <x:v>43822.3822916667</x:v>
      </x:c>
    </x:row>
    <x:row r="1079" spans="1:37">
      <x:c r="A1079" s="2" t="s">
        <x:v>13436</x:v>
      </x:c>
      <x:c r="B1079" s="2">
        <x:f>A1079&amp;K1079</x:f>
      </x:c>
      <x:c r="C1079" s="2" t="s">
        <x:v>13438</x:v>
      </x:c>
      <x:c r="D1079" s="2" t="s">
        <x:v>13437</x:v>
      </x:c>
      <x:c r="E1079" s="2" t="s">
        <x:v>13436</x:v>
      </x:c>
      <x:c r="F1079" s="2" t="s">
        <x:v>13439</x:v>
      </x:c>
      <x:c r="K1079" s="2" t="s">
        <x:v>21</x:v>
      </x:c>
      <x:c r="M1079" s="3">
        <x:v>43822.3759027778</x:v>
      </x:c>
      <x:c r="N1079" s="4">
        <x:v>43101</x:v>
      </x:c>
      <x:c r="P1079" s="3">
        <x:v>43822.3759027778</x:v>
      </x:c>
      <x:c r="Q1079" s="10" t="s">
        <x:v>13516</x:v>
      </x:c>
      <x:c r="R1079" s="10" t="s">
        <x:v>13517</x:v>
      </x:c>
      <x:c r="S1079" s="10" t="s">
        <x:v>13516</x:v>
      </x:c>
      <x:c r="T1079" s="10" t="s">
        <x:v>13518</x:v>
      </x:c>
      <x:c r="U1079" s="2" t="s">
        <x:v>13519</x:v>
      </x:c>
      <x:c r="V1079" s="2" t="s">
        <x:v>21</x:v>
      </x:c>
      <x:c r="W1079" s="2" t="s">
        <x:v>13520</x:v>
      </x:c>
      <x:c r="X1079" s="2" t="s">
        <x:v>17098</x:v>
      </x:c>
      <x:c r="Y1079" s="2" t="s">
        <x:v>13520</x:v>
      </x:c>
      <x:c r="Z1079" s="2" t="s">
        <x:v>13522</x:v>
      </x:c>
      <x:c r="AF1079" s="2" t="s">
        <x:v>1217</x:v>
      </x:c>
      <x:c r="AG1079" s="2" t="b">
        <x:v>1</x:v>
      </x:c>
      <x:c r="AH1079" s="3">
        <x:v>43822.3823032407</x:v>
      </x:c>
      <x:c r="AI1079" s="4">
        <x:v>25569</x:v>
      </x:c>
      <x:c r="AK1079" s="3">
        <x:v>43822.3823032407</x:v>
      </x:c>
    </x:row>
    <x:row r="1080" spans="1:37">
      <x:c r="A1080" s="2" t="s">
        <x:v>17099</x:v>
      </x:c>
      <x:c r="B1080" s="2">
        <x:f>A1080&amp;K1080</x:f>
      </x:c>
      <x:c r="C1080" s="2" t="s">
        <x:v>17100</x:v>
      </x:c>
      <x:c r="D1080" s="2" t="s">
        <x:v>17101</x:v>
      </x:c>
      <x:c r="E1080" s="2" t="s">
        <x:v>17099</x:v>
      </x:c>
      <x:c r="F1080" s="2" t="s">
        <x:v>17102</x:v>
      </x:c>
      <x:c r="K1080" s="2" t="s">
        <x:v>21</x:v>
      </x:c>
      <x:c r="M1080" s="3">
        <x:v>43822.3759027778</x:v>
      </x:c>
      <x:c r="N1080" s="4">
        <x:v>43101</x:v>
      </x:c>
      <x:c r="P1080" s="3">
        <x:v>43822.3759027778</x:v>
      </x:c>
      <x:c r="Q1080" s="10" t="s">
        <x:v>13523</x:v>
      </x:c>
      <x:c r="R1080" s="10" t="s">
        <x:v>13524</x:v>
      </x:c>
      <x:c r="S1080" s="10" t="s">
        <x:v>13523</x:v>
      </x:c>
      <x:c r="T1080" s="10" t="s">
        <x:v>13525</x:v>
      </x:c>
      <x:c r="U1080" s="2" t="s">
        <x:v>13526</x:v>
      </x:c>
      <x:c r="V1080" s="2" t="s">
        <x:v>21</x:v>
      </x:c>
      <x:c r="W1080" s="2" t="s">
        <x:v>13527</x:v>
      </x:c>
      <x:c r="X1080" s="2" t="s">
        <x:v>17103</x:v>
      </x:c>
      <x:c r="Y1080" s="2" t="s">
        <x:v>13527</x:v>
      </x:c>
      <x:c r="Z1080" s="2" t="s">
        <x:v>13529</x:v>
      </x:c>
      <x:c r="AF1080" s="2" t="s">
        <x:v>1217</x:v>
      </x:c>
      <x:c r="AG1080" s="2" t="b">
        <x:v>1</x:v>
      </x:c>
      <x:c r="AH1080" s="3">
        <x:v>43822.3823032407</x:v>
      </x:c>
      <x:c r="AI1080" s="4">
        <x:v>25569</x:v>
      </x:c>
      <x:c r="AK1080" s="3">
        <x:v>43822.3823032407</x:v>
      </x:c>
    </x:row>
    <x:row r="1081" spans="1:37">
      <x:c r="A1081" s="2" t="s">
        <x:v>17104</x:v>
      </x:c>
      <x:c r="B1081" s="2">
        <x:f>A1081&amp;K1081</x:f>
      </x:c>
      <x:c r="C1081" s="2" t="s">
        <x:v>17105</x:v>
      </x:c>
      <x:c r="D1081" s="2" t="s">
        <x:v>17106</x:v>
      </x:c>
      <x:c r="E1081" s="2" t="s">
        <x:v>17104</x:v>
      </x:c>
      <x:c r="F1081" s="2" t="s">
        <x:v>17107</x:v>
      </x:c>
      <x:c r="K1081" s="2" t="s">
        <x:v>21</x:v>
      </x:c>
      <x:c r="M1081" s="3">
        <x:v>43822.3759027778</x:v>
      </x:c>
      <x:c r="N1081" s="4">
        <x:v>43101</x:v>
      </x:c>
      <x:c r="P1081" s="3">
        <x:v>43822.3759027778</x:v>
      </x:c>
      <x:c r="Q1081" s="10" t="s">
        <x:v>13530</x:v>
      </x:c>
      <x:c r="R1081" s="10" t="s">
        <x:v>13531</x:v>
      </x:c>
      <x:c r="S1081" s="10" t="s">
        <x:v>13530</x:v>
      </x:c>
      <x:c r="T1081" s="10" t="s">
        <x:v>13532</x:v>
      </x:c>
      <x:c r="U1081" s="2" t="s">
        <x:v>13533</x:v>
      </x:c>
      <x:c r="V1081" s="2" t="s">
        <x:v>21</x:v>
      </x:c>
      <x:c r="W1081" s="2" t="s">
        <x:v>13534</x:v>
      </x:c>
      <x:c r="X1081" s="2" t="s">
        <x:v>17108</x:v>
      </x:c>
      <x:c r="Y1081" s="2" t="s">
        <x:v>13534</x:v>
      </x:c>
      <x:c r="Z1081" s="2" t="s">
        <x:v>13536</x:v>
      </x:c>
      <x:c r="AF1081" s="2" t="s">
        <x:v>1217</x:v>
      </x:c>
      <x:c r="AG1081" s="2" t="b">
        <x:v>1</x:v>
      </x:c>
      <x:c r="AH1081" s="3">
        <x:v>43822.3823032407</x:v>
      </x:c>
      <x:c r="AI1081" s="4">
        <x:v>25569</x:v>
      </x:c>
      <x:c r="AK1081" s="3">
        <x:v>43822.3823032407</x:v>
      </x:c>
    </x:row>
    <x:row r="1082" spans="1:37">
      <x:c r="A1082" s="2" t="s">
        <x:v>17109</x:v>
      </x:c>
      <x:c r="B1082" s="2">
        <x:f>A1082&amp;K1082</x:f>
      </x:c>
      <x:c r="C1082" s="2" t="s">
        <x:v>17110</x:v>
      </x:c>
      <x:c r="D1082" s="2" t="s">
        <x:v>17111</x:v>
      </x:c>
      <x:c r="E1082" s="2" t="s">
        <x:v>17109</x:v>
      </x:c>
      <x:c r="F1082" s="2" t="s">
        <x:v>17112</x:v>
      </x:c>
      <x:c r="K1082" s="2" t="s">
        <x:v>21</x:v>
      </x:c>
      <x:c r="M1082" s="3">
        <x:v>43822.3759027778</x:v>
      </x:c>
      <x:c r="N1082" s="4">
        <x:v>43101</x:v>
      </x:c>
      <x:c r="P1082" s="3">
        <x:v>43822.3759027778</x:v>
      </x:c>
      <x:c r="Q1082" s="9" t="s">
        <x:v>13537</x:v>
      </x:c>
      <x:c r="R1082" s="9" t="s">
        <x:v>13538</x:v>
      </x:c>
      <x:c r="S1082" s="9" t="s">
        <x:v>13537</x:v>
      </x:c>
      <x:c r="T1082" s="9" t="s">
        <x:v>13539</x:v>
      </x:c>
      <x:c r="U1082" s="2" t="s">
        <x:v>13540</x:v>
      </x:c>
      <x:c r="V1082" s="2" t="s">
        <x:v>21</x:v>
      </x:c>
      <x:c r="W1082" s="2" t="s">
        <x:v>13541</x:v>
      </x:c>
      <x:c r="X1082" s="2" t="s">
        <x:v>17113</x:v>
      </x:c>
      <x:c r="Y1082" s="2" t="s">
        <x:v>13541</x:v>
      </x:c>
      <x:c r="Z1082" s="2" t="s">
        <x:v>13543</x:v>
      </x:c>
      <x:c r="AE1082" s="2" t="s">
        <x:v>1211</x:v>
      </x:c>
      <x:c r="AF1082" s="2" t="s">
        <x:v>1217</x:v>
      </x:c>
      <x:c r="AG1082" s="2" t="b">
        <x:v>1</x:v>
      </x:c>
      <x:c r="AH1082" s="3">
        <x:v>43822.3823032407</x:v>
      </x:c>
      <x:c r="AI1082" s="4">
        <x:v>25569</x:v>
      </x:c>
      <x:c r="AK1082" s="3">
        <x:v>43822.3823032407</x:v>
      </x:c>
    </x:row>
    <x:row r="1083" spans="1:37">
      <x:c r="A1083" s="2" t="s">
        <x:v>17114</x:v>
      </x:c>
      <x:c r="B1083" s="2">
        <x:f>A1083&amp;K1083</x:f>
      </x:c>
      <x:c r="C1083" s="2" t="s">
        <x:v>17115</x:v>
      </x:c>
      <x:c r="D1083" s="2" t="s">
        <x:v>17116</x:v>
      </x:c>
      <x:c r="E1083" s="2" t="s">
        <x:v>17114</x:v>
      </x:c>
      <x:c r="F1083" s="2" t="s">
        <x:v>4067</x:v>
      </x:c>
      <x:c r="K1083" s="2" t="s">
        <x:v>21</x:v>
      </x:c>
      <x:c r="M1083" s="3">
        <x:v>43822.3759027778</x:v>
      </x:c>
      <x:c r="N1083" s="4">
        <x:v>43101</x:v>
      </x:c>
      <x:c r="P1083" s="3">
        <x:v>43822.3759027778</x:v>
      </x:c>
      <x:c r="Q1083" s="10" t="s">
        <x:v>13544</x:v>
      </x:c>
      <x:c r="R1083" s="10" t="s">
        <x:v>13545</x:v>
      </x:c>
      <x:c r="S1083" s="10" t="s">
        <x:v>13544</x:v>
      </x:c>
      <x:c r="T1083" s="10" t="s">
        <x:v>13546</x:v>
      </x:c>
      <x:c r="U1083" s="2" t="s">
        <x:v>13547</x:v>
      </x:c>
      <x:c r="V1083" s="2" t="s">
        <x:v>21</x:v>
      </x:c>
      <x:c r="W1083" s="2" t="s">
        <x:v>13548</x:v>
      </x:c>
      <x:c r="X1083" s="2" t="s">
        <x:v>17117</x:v>
      </x:c>
      <x:c r="Y1083" s="2" t="s">
        <x:v>13548</x:v>
      </x:c>
      <x:c r="Z1083" s="2" t="s">
        <x:v>13550</x:v>
      </x:c>
      <x:c r="AF1083" s="2" t="s">
        <x:v>1217</x:v>
      </x:c>
      <x:c r="AG1083" s="2" t="b">
        <x:v>1</x:v>
      </x:c>
      <x:c r="AH1083" s="3">
        <x:v>43822.3823032407</x:v>
      </x:c>
      <x:c r="AI1083" s="4">
        <x:v>25569</x:v>
      </x:c>
      <x:c r="AK1083" s="3">
        <x:v>43822.3823032407</x:v>
      </x:c>
    </x:row>
    <x:row r="1084" spans="1:37">
      <x:c r="A1084" s="2" t="s">
        <x:v>17118</x:v>
      </x:c>
      <x:c r="B1084" s="2">
        <x:f>A1084&amp;K1084</x:f>
      </x:c>
      <x:c r="C1084" s="2" t="s">
        <x:v>17119</x:v>
      </x:c>
      <x:c r="D1084" s="2" t="s">
        <x:v>17120</x:v>
      </x:c>
      <x:c r="E1084" s="2" t="s">
        <x:v>17118</x:v>
      </x:c>
      <x:c r="F1084" s="2" t="s">
        <x:v>4076</x:v>
      </x:c>
      <x:c r="K1084" s="2" t="s">
        <x:v>21</x:v>
      </x:c>
      <x:c r="M1084" s="3">
        <x:v>43822.3759027778</x:v>
      </x:c>
      <x:c r="N1084" s="4">
        <x:v>43101</x:v>
      </x:c>
      <x:c r="P1084" s="3">
        <x:v>43822.3759027778</x:v>
      </x:c>
      <x:c r="Q1084" s="9" t="s">
        <x:v>13551</x:v>
      </x:c>
      <x:c r="R1084" s="9" t="s">
        <x:v>13552</x:v>
      </x:c>
      <x:c r="S1084" s="9" t="s">
        <x:v>13551</x:v>
      </x:c>
      <x:c r="T1084" s="9" t="s">
        <x:v>13553</x:v>
      </x:c>
      <x:c r="U1084" s="2" t="s">
        <x:v>13554</x:v>
      </x:c>
      <x:c r="V1084" s="2" t="s">
        <x:v>21</x:v>
      </x:c>
      <x:c r="W1084" s="2" t="s">
        <x:v>13555</x:v>
      </x:c>
      <x:c r="X1084" s="2" t="s">
        <x:v>17121</x:v>
      </x:c>
      <x:c r="Y1084" s="2" t="s">
        <x:v>13555</x:v>
      </x:c>
      <x:c r="Z1084" s="2" t="s">
        <x:v>13557</x:v>
      </x:c>
      <x:c r="AE1084" s="2" t="s">
        <x:v>1211</x:v>
      </x:c>
      <x:c r="AF1084" s="2" t="s">
        <x:v>1217</x:v>
      </x:c>
      <x:c r="AG1084" s="2" t="b">
        <x:v>1</x:v>
      </x:c>
      <x:c r="AH1084" s="3">
        <x:v>43822.3823148148</x:v>
      </x:c>
      <x:c r="AI1084" s="4">
        <x:v>25569</x:v>
      </x:c>
      <x:c r="AK1084" s="3">
        <x:v>43822.3823148148</x:v>
      </x:c>
    </x:row>
    <x:row r="1085" spans="1:37">
      <x:c r="A1085" s="2" t="s">
        <x:v>17122</x:v>
      </x:c>
      <x:c r="B1085" s="2">
        <x:f>A1085&amp;K1085</x:f>
      </x:c>
      <x:c r="C1085" s="2" t="s">
        <x:v>17123</x:v>
      </x:c>
      <x:c r="D1085" s="2" t="s">
        <x:v>17124</x:v>
      </x:c>
      <x:c r="E1085" s="2" t="s">
        <x:v>17122</x:v>
      </x:c>
      <x:c r="F1085" s="2" t="s">
        <x:v>17125</x:v>
      </x:c>
      <x:c r="K1085" s="2" t="s">
        <x:v>21</x:v>
      </x:c>
      <x:c r="M1085" s="3">
        <x:v>43822.3759027778</x:v>
      </x:c>
      <x:c r="N1085" s="4">
        <x:v>43101</x:v>
      </x:c>
      <x:c r="P1085" s="3">
        <x:v>43822.3759027778</x:v>
      </x:c>
      <x:c r="Q1085" s="10" t="s">
        <x:v>13558</x:v>
      </x:c>
      <x:c r="R1085" s="10" t="s">
        <x:v>13559</x:v>
      </x:c>
      <x:c r="S1085" s="10" t="s">
        <x:v>13558</x:v>
      </x:c>
      <x:c r="T1085" s="10" t="s">
        <x:v>13560</x:v>
      </x:c>
      <x:c r="U1085" s="2" t="s">
        <x:v>13561</x:v>
      </x:c>
      <x:c r="V1085" s="2" t="s">
        <x:v>21</x:v>
      </x:c>
      <x:c r="W1085" s="2" t="s">
        <x:v>13562</x:v>
      </x:c>
      <x:c r="X1085" s="2" t="s">
        <x:v>17126</x:v>
      </x:c>
      <x:c r="Y1085" s="2" t="s">
        <x:v>13562</x:v>
      </x:c>
      <x:c r="Z1085" s="2" t="s">
        <x:v>13564</x:v>
      </x:c>
      <x:c r="AF1085" s="2" t="s">
        <x:v>1217</x:v>
      </x:c>
      <x:c r="AG1085" s="2" t="b">
        <x:v>1</x:v>
      </x:c>
      <x:c r="AH1085" s="3">
        <x:v>43822.3823148148</x:v>
      </x:c>
      <x:c r="AI1085" s="4">
        <x:v>25569</x:v>
      </x:c>
      <x:c r="AK1085" s="3">
        <x:v>43822.3823148148</x:v>
      </x:c>
    </x:row>
    <x:row r="1086" spans="1:37">
      <x:c r="A1086" s="2" t="s">
        <x:v>17127</x:v>
      </x:c>
      <x:c r="B1086" s="2">
        <x:f>A1086&amp;K1086</x:f>
      </x:c>
      <x:c r="C1086" s="2" t="s">
        <x:v>17128</x:v>
      </x:c>
      <x:c r="D1086" s="2" t="s">
        <x:v>17129</x:v>
      </x:c>
      <x:c r="E1086" s="2" t="s">
        <x:v>17127</x:v>
      </x:c>
      <x:c r="F1086" s="2" t="s">
        <x:v>17130</x:v>
      </x:c>
      <x:c r="K1086" s="2" t="s">
        <x:v>21</x:v>
      </x:c>
      <x:c r="M1086" s="3">
        <x:v>43822.3759027778</x:v>
      </x:c>
      <x:c r="N1086" s="4">
        <x:v>43101</x:v>
      </x:c>
      <x:c r="P1086" s="3">
        <x:v>43822.3759027778</x:v>
      </x:c>
      <x:c r="Q1086" s="10" t="s">
        <x:v>13565</x:v>
      </x:c>
      <x:c r="R1086" s="10" t="s">
        <x:v>13566</x:v>
      </x:c>
      <x:c r="S1086" s="10" t="s">
        <x:v>13565</x:v>
      </x:c>
      <x:c r="T1086" s="10" t="s">
        <x:v>13567</x:v>
      </x:c>
      <x:c r="U1086" s="2" t="s">
        <x:v>13568</x:v>
      </x:c>
      <x:c r="V1086" s="2" t="s">
        <x:v>21</x:v>
      </x:c>
      <x:c r="W1086" s="2" t="s">
        <x:v>13569</x:v>
      </x:c>
      <x:c r="X1086" s="2" t="s">
        <x:v>17131</x:v>
      </x:c>
      <x:c r="Y1086" s="2" t="s">
        <x:v>13569</x:v>
      </x:c>
      <x:c r="Z1086" s="2" t="s">
        <x:v>13571</x:v>
      </x:c>
      <x:c r="AF1086" s="2" t="s">
        <x:v>1217</x:v>
      </x:c>
      <x:c r="AG1086" s="2" t="b">
        <x:v>1</x:v>
      </x:c>
      <x:c r="AH1086" s="3">
        <x:v>43822.3823148148</x:v>
      </x:c>
      <x:c r="AI1086" s="4">
        <x:v>25569</x:v>
      </x:c>
      <x:c r="AK1086" s="3">
        <x:v>43822.3823148148</x:v>
      </x:c>
    </x:row>
    <x:row r="1087" spans="1:37">
      <x:c r="A1087" s="2" t="s">
        <x:v>17132</x:v>
      </x:c>
      <x:c r="B1087" s="2">
        <x:f>A1087&amp;K1087</x:f>
      </x:c>
      <x:c r="C1087" s="2" t="s">
        <x:v>17133</x:v>
      </x:c>
      <x:c r="D1087" s="2" t="s">
        <x:v>17134</x:v>
      </x:c>
      <x:c r="E1087" s="2" t="s">
        <x:v>17132</x:v>
      </x:c>
      <x:c r="F1087" s="2" t="s">
        <x:v>17135</x:v>
      </x:c>
      <x:c r="K1087" s="2" t="s">
        <x:v>21</x:v>
      </x:c>
      <x:c r="M1087" s="3">
        <x:v>43822.3759027778</x:v>
      </x:c>
      <x:c r="N1087" s="4">
        <x:v>43101</x:v>
      </x:c>
      <x:c r="P1087" s="3">
        <x:v>43822.3759027778</x:v>
      </x:c>
      <x:c r="Q1087" s="8" t="s">
        <x:v>11686</x:v>
      </x:c>
      <x:c r="R1087" s="8" t="s">
        <x:v>11688</x:v>
      </x:c>
      <x:c r="S1087" s="8" t="s">
        <x:v>11686</x:v>
      </x:c>
      <x:c r="T1087" s="8" t="s">
        <x:v>11687</x:v>
      </x:c>
      <x:c r="U1087" s="2" t="s">
        <x:v>11689</x:v>
      </x:c>
      <x:c r="V1087" s="2" t="s">
        <x:v>21</x:v>
      </x:c>
      <x:c r="W1087" s="2" t="s">
        <x:v>13572</x:v>
      </x:c>
      <x:c r="X1087" s="2" t="s">
        <x:v>17136</x:v>
      </x:c>
      <x:c r="Y1087" s="2" t="s">
        <x:v>13572</x:v>
      </x:c>
      <x:c r="Z1087" s="2" t="s">
        <x:v>13574</x:v>
      </x:c>
      <x:c r="AE1087" s="2" t="s">
        <x:v>1211</x:v>
      </x:c>
      <x:c r="AF1087" s="2" t="s">
        <x:v>1217</x:v>
      </x:c>
      <x:c r="AG1087" s="2" t="b">
        <x:v>1</x:v>
      </x:c>
      <x:c r="AH1087" s="3">
        <x:v>43822.3823148148</x:v>
      </x:c>
      <x:c r="AI1087" s="4">
        <x:v>25569</x:v>
      </x:c>
      <x:c r="AK1087" s="3">
        <x:v>43822.3823148148</x:v>
      </x:c>
    </x:row>
    <x:row r="1088" spans="1:37">
      <x:c r="A1088" s="2" t="s">
        <x:v>17137</x:v>
      </x:c>
      <x:c r="B1088" s="2">
        <x:f>A1088&amp;K1088</x:f>
      </x:c>
      <x:c r="C1088" s="2" t="s">
        <x:v>17138</x:v>
      </x:c>
      <x:c r="D1088" s="2" t="s">
        <x:v>17139</x:v>
      </x:c>
      <x:c r="E1088" s="2" t="s">
        <x:v>17137</x:v>
      </x:c>
      <x:c r="F1088" s="2" t="s">
        <x:v>17140</x:v>
      </x:c>
      <x:c r="K1088" s="2" t="s">
        <x:v>21</x:v>
      </x:c>
      <x:c r="M1088" s="3">
        <x:v>43822.3759027778</x:v>
      </x:c>
      <x:c r="N1088" s="4">
        <x:v>43101</x:v>
      </x:c>
      <x:c r="P1088" s="3">
        <x:v>43822.3759027778</x:v>
      </x:c>
      <x:c r="Q1088" s="9" t="s">
        <x:v>13575</x:v>
      </x:c>
      <x:c r="R1088" s="9" t="s">
        <x:v>13576</x:v>
      </x:c>
      <x:c r="S1088" s="9" t="s">
        <x:v>13575</x:v>
      </x:c>
      <x:c r="T1088" s="9" t="s">
        <x:v>13577</x:v>
      </x:c>
      <x:c r="U1088" s="2" t="s">
        <x:v>13578</x:v>
      </x:c>
      <x:c r="V1088" s="2" t="s">
        <x:v>21</x:v>
      </x:c>
      <x:c r="W1088" s="2" t="s">
        <x:v>13579</x:v>
      </x:c>
      <x:c r="X1088" s="2" t="s">
        <x:v>17141</x:v>
      </x:c>
      <x:c r="Y1088" s="2" t="s">
        <x:v>13579</x:v>
      </x:c>
      <x:c r="Z1088" s="2" t="s">
        <x:v>13581</x:v>
      </x:c>
      <x:c r="AF1088" s="2" t="s">
        <x:v>1217</x:v>
      </x:c>
      <x:c r="AG1088" s="2" t="b">
        <x:v>1</x:v>
      </x:c>
      <x:c r="AH1088" s="3">
        <x:v>43822.3823263889</x:v>
      </x:c>
      <x:c r="AI1088" s="4">
        <x:v>25569</x:v>
      </x:c>
      <x:c r="AK1088" s="3">
        <x:v>43822.3823263889</x:v>
      </x:c>
    </x:row>
    <x:row r="1089" spans="1:37">
      <x:c r="A1089" s="2" t="s">
        <x:v>17142</x:v>
      </x:c>
      <x:c r="B1089" s="2">
        <x:f>A1089&amp;K1089</x:f>
      </x:c>
      <x:c r="C1089" s="2" t="s">
        <x:v>17143</x:v>
      </x:c>
      <x:c r="D1089" s="2" t="s">
        <x:v>17144</x:v>
      </x:c>
      <x:c r="E1089" s="2" t="s">
        <x:v>17142</x:v>
      </x:c>
      <x:c r="F1089" s="2" t="s">
        <x:v>17145</x:v>
      </x:c>
      <x:c r="K1089" s="2" t="s">
        <x:v>21</x:v>
      </x:c>
      <x:c r="M1089" s="3">
        <x:v>43822.3759027778</x:v>
      </x:c>
      <x:c r="N1089" s="4">
        <x:v>43101</x:v>
      </x:c>
      <x:c r="P1089" s="3">
        <x:v>43822.3759027778</x:v>
      </x:c>
      <x:c r="Q1089" s="6" t="s">
        <x:v>11883</x:v>
      </x:c>
      <x:c r="R1089" s="6" t="s">
        <x:v>11885</x:v>
      </x:c>
      <x:c r="S1089" s="6" t="s">
        <x:v>11883</x:v>
      </x:c>
      <x:c r="T1089" s="6" t="s">
        <x:v>11884</x:v>
      </x:c>
      <x:c r="U1089" s="2" t="s">
        <x:v>11886</x:v>
      </x:c>
      <x:c r="V1089" s="2" t="s">
        <x:v>21</x:v>
      </x:c>
      <x:c r="W1089" s="2" t="s">
        <x:v>11883</x:v>
      </x:c>
      <x:c r="X1089" s="2" t="s">
        <x:v>17146</x:v>
      </x:c>
      <x:c r="Y1089" s="2" t="s">
        <x:v>11883</x:v>
      </x:c>
      <x:c r="Z1089" s="2" t="s">
        <x:v>11884</x:v>
      </x:c>
      <x:c r="AE1089" s="2" t="s">
        <x:v>1211</x:v>
      </x:c>
      <x:c r="AG1089" s="2" t="b">
        <x:v>1</x:v>
      </x:c>
      <x:c r="AH1089" s="3">
        <x:v>43822.3823263889</x:v>
      </x:c>
      <x:c r="AI1089" s="4">
        <x:v>25569</x:v>
      </x:c>
      <x:c r="AK1089" s="3">
        <x:v>43822.3823263889</x:v>
      </x:c>
    </x:row>
    <x:row r="1090" spans="1:37">
      <x:c r="A1090" s="2" t="s">
        <x:v>17147</x:v>
      </x:c>
      <x:c r="B1090" s="2">
        <x:f>A1090&amp;K1090</x:f>
      </x:c>
      <x:c r="C1090" s="2" t="s">
        <x:v>17148</x:v>
      </x:c>
      <x:c r="D1090" s="2" t="s">
        <x:v>17149</x:v>
      </x:c>
      <x:c r="E1090" s="2" t="s">
        <x:v>17147</x:v>
      </x:c>
      <x:c r="F1090" s="2" t="s">
        <x:v>17150</x:v>
      </x:c>
      <x:c r="K1090" s="2" t="s">
        <x:v>21</x:v>
      </x:c>
      <x:c r="M1090" s="3">
        <x:v>43822.3759027778</x:v>
      </x:c>
      <x:c r="N1090" s="4">
        <x:v>43101</x:v>
      </x:c>
      <x:c r="P1090" s="3">
        <x:v>43822.3759027778</x:v>
      </x:c>
      <x:c r="Q1090" s="7" t="s">
        <x:v>11642</x:v>
      </x:c>
      <x:c r="R1090" s="7" t="s">
        <x:v>11644</x:v>
      </x:c>
      <x:c r="S1090" s="7" t="s">
        <x:v>11642</x:v>
      </x:c>
      <x:c r="T1090" s="7" t="s">
        <x:v>11643</x:v>
      </x:c>
      <x:c r="U1090" s="2" t="s">
        <x:v>11645</x:v>
      </x:c>
      <x:c r="V1090" s="2" t="s">
        <x:v>21</x:v>
      </x:c>
      <x:c r="W1090" s="2" t="s">
        <x:v>13583</x:v>
      </x:c>
      <x:c r="X1090" s="2" t="s">
        <x:v>17151</x:v>
      </x:c>
      <x:c r="Y1090" s="2" t="s">
        <x:v>13583</x:v>
      </x:c>
      <x:c r="Z1090" s="2" t="s">
        <x:v>13585</x:v>
      </x:c>
      <x:c r="AE1090" s="2" t="s">
        <x:v>1211</x:v>
      </x:c>
      <x:c r="AF1090" s="2" t="s">
        <x:v>1217</x:v>
      </x:c>
      <x:c r="AG1090" s="2" t="b">
        <x:v>1</x:v>
      </x:c>
      <x:c r="AH1090" s="3">
        <x:v>43822.3823263889</x:v>
      </x:c>
      <x:c r="AI1090" s="4">
        <x:v>25569</x:v>
      </x:c>
      <x:c r="AK1090" s="3">
        <x:v>43822.3823263889</x:v>
      </x:c>
    </x:row>
    <x:row r="1091" spans="1:37">
      <x:c r="A1091" s="2" t="s">
        <x:v>17152</x:v>
      </x:c>
      <x:c r="B1091" s="2">
        <x:f>A1091&amp;K1091</x:f>
      </x:c>
      <x:c r="C1091" s="2" t="s">
        <x:v>17153</x:v>
      </x:c>
      <x:c r="D1091" s="2" t="s">
        <x:v>17154</x:v>
      </x:c>
      <x:c r="E1091" s="2" t="s">
        <x:v>17152</x:v>
      </x:c>
      <x:c r="F1091" s="2" t="s">
        <x:v>17155</x:v>
      </x:c>
      <x:c r="K1091" s="2" t="s">
        <x:v>21</x:v>
      </x:c>
      <x:c r="M1091" s="3">
        <x:v>43822.3759027778</x:v>
      </x:c>
      <x:c r="N1091" s="4">
        <x:v>43101</x:v>
      </x:c>
      <x:c r="P1091" s="3">
        <x:v>43822.3759027778</x:v>
      </x:c>
      <x:c r="Q1091" s="8" t="s">
        <x:v>13590</x:v>
      </x:c>
      <x:c r="R1091" s="8" t="s">
        <x:v>13591</x:v>
      </x:c>
      <x:c r="S1091" s="8" t="s">
        <x:v>13590</x:v>
      </x:c>
      <x:c r="T1091" s="8" t="s">
        <x:v>13592</x:v>
      </x:c>
      <x:c r="U1091" s="2" t="s">
        <x:v>13593</x:v>
      </x:c>
      <x:c r="V1091" s="2" t="s">
        <x:v>21</x:v>
      </x:c>
      <x:c r="W1091" s="2" t="s">
        <x:v>13594</x:v>
      </x:c>
      <x:c r="X1091" s="2" t="s">
        <x:v>17156</x:v>
      </x:c>
      <x:c r="Y1091" s="2" t="s">
        <x:v>13594</x:v>
      </x:c>
      <x:c r="Z1091" s="2" t="s">
        <x:v>13596</x:v>
      </x:c>
      <x:c r="AE1091" s="2" t="s">
        <x:v>1211</x:v>
      </x:c>
      <x:c r="AF1091" s="2" t="s">
        <x:v>1217</x:v>
      </x:c>
      <x:c r="AG1091" s="2" t="b">
        <x:v>1</x:v>
      </x:c>
      <x:c r="AH1091" s="3">
        <x:v>43822.3823263889</x:v>
      </x:c>
      <x:c r="AI1091" s="4">
        <x:v>25569</x:v>
      </x:c>
      <x:c r="AK1091" s="3">
        <x:v>43822.3823263889</x:v>
      </x:c>
    </x:row>
    <x:row r="1092" spans="1:37">
      <x:c r="A1092" s="2" t="s">
        <x:v>17157</x:v>
      </x:c>
      <x:c r="B1092" s="2">
        <x:f>A1092&amp;K1092</x:f>
      </x:c>
      <x:c r="C1092" s="2" t="s">
        <x:v>17158</x:v>
      </x:c>
      <x:c r="D1092" s="2" t="s">
        <x:v>17159</x:v>
      </x:c>
      <x:c r="E1092" s="2" t="s">
        <x:v>17157</x:v>
      </x:c>
      <x:c r="F1092" s="2" t="s">
        <x:v>4087</x:v>
      </x:c>
      <x:c r="K1092" s="2" t="s">
        <x:v>21</x:v>
      </x:c>
      <x:c r="M1092" s="3">
        <x:v>43822.3759027778</x:v>
      </x:c>
      <x:c r="N1092" s="4">
        <x:v>43101</x:v>
      </x:c>
      <x:c r="P1092" s="3">
        <x:v>43822.3759027778</x:v>
      </x:c>
      <x:c r="Q1092" s="9" t="s">
        <x:v>13597</x:v>
      </x:c>
      <x:c r="R1092" s="9" t="s">
        <x:v>13598</x:v>
      </x:c>
      <x:c r="S1092" s="9" t="s">
        <x:v>13597</x:v>
      </x:c>
      <x:c r="T1092" s="9" t="s">
        <x:v>13599</x:v>
      </x:c>
      <x:c r="U1092" s="2" t="s">
        <x:v>13600</x:v>
      </x:c>
      <x:c r="V1092" s="2" t="s">
        <x:v>21</x:v>
      </x:c>
      <x:c r="W1092" s="2" t="s">
        <x:v>13601</x:v>
      </x:c>
      <x:c r="X1092" s="2" t="s">
        <x:v>17160</x:v>
      </x:c>
      <x:c r="Y1092" s="2" t="s">
        <x:v>13601</x:v>
      </x:c>
      <x:c r="Z1092" s="2" t="s">
        <x:v>13603</x:v>
      </x:c>
      <x:c r="AF1092" s="2" t="s">
        <x:v>1217</x:v>
      </x:c>
      <x:c r="AG1092" s="2" t="b">
        <x:v>1</x:v>
      </x:c>
      <x:c r="AH1092" s="3">
        <x:v>43822.382337963</x:v>
      </x:c>
      <x:c r="AI1092" s="4">
        <x:v>25569</x:v>
      </x:c>
      <x:c r="AK1092" s="3">
        <x:v>43822.382337963</x:v>
      </x:c>
    </x:row>
    <x:row r="1093" spans="1:37">
      <x:c r="A1093" s="2" t="s">
        <x:v>17161</x:v>
      </x:c>
      <x:c r="B1093" s="2">
        <x:f>A1093&amp;K1093</x:f>
      </x:c>
      <x:c r="C1093" s="2" t="s">
        <x:v>17162</x:v>
      </x:c>
      <x:c r="D1093" s="2" t="s">
        <x:v>17163</x:v>
      </x:c>
      <x:c r="E1093" s="2" t="s">
        <x:v>17161</x:v>
      </x:c>
      <x:c r="F1093" s="2" t="s">
        <x:v>17164</x:v>
      </x:c>
      <x:c r="K1093" s="2" t="s">
        <x:v>21</x:v>
      </x:c>
      <x:c r="M1093" s="3">
        <x:v>43822.3759027778</x:v>
      </x:c>
      <x:c r="N1093" s="4">
        <x:v>43101</x:v>
      </x:c>
      <x:c r="P1093" s="3">
        <x:v>43822.3759027778</x:v>
      </x:c>
      <x:c r="Q1093" s="8" t="s">
        <x:v>13604</x:v>
      </x:c>
      <x:c r="R1093" s="8" t="s">
        <x:v>13605</x:v>
      </x:c>
      <x:c r="S1093" s="8" t="s">
        <x:v>13604</x:v>
      </x:c>
      <x:c r="T1093" s="8" t="s">
        <x:v>13606</x:v>
      </x:c>
      <x:c r="U1093" s="2" t="s">
        <x:v>13607</x:v>
      </x:c>
      <x:c r="V1093" s="2" t="s">
        <x:v>21</x:v>
      </x:c>
      <x:c r="W1093" s="2" t="s">
        <x:v>13608</x:v>
      </x:c>
      <x:c r="X1093" s="2" t="s">
        <x:v>17165</x:v>
      </x:c>
      <x:c r="Y1093" s="2" t="s">
        <x:v>13608</x:v>
      </x:c>
      <x:c r="Z1093" s="2" t="s">
        <x:v>13610</x:v>
      </x:c>
      <x:c r="AE1093" s="2" t="s">
        <x:v>1211</x:v>
      </x:c>
      <x:c r="AF1093" s="2" t="s">
        <x:v>1217</x:v>
      </x:c>
      <x:c r="AG1093" s="2" t="b">
        <x:v>1</x:v>
      </x:c>
      <x:c r="AH1093" s="3">
        <x:v>43822.382337963</x:v>
      </x:c>
      <x:c r="AI1093" s="4">
        <x:v>25569</x:v>
      </x:c>
      <x:c r="AK1093" s="3">
        <x:v>43822.382337963</x:v>
      </x:c>
    </x:row>
    <x:row r="1094" spans="1:37">
      <x:c r="A1094" s="2" t="s">
        <x:v>17166</x:v>
      </x:c>
      <x:c r="B1094" s="2">
        <x:f>A1094&amp;K1094</x:f>
      </x:c>
      <x:c r="C1094" s="2" t="s">
        <x:v>17167</x:v>
      </x:c>
      <x:c r="D1094" s="2" t="s">
        <x:v>17168</x:v>
      </x:c>
      <x:c r="E1094" s="2" t="s">
        <x:v>17166</x:v>
      </x:c>
      <x:c r="F1094" s="2" t="s">
        <x:v>17169</x:v>
      </x:c>
      <x:c r="K1094" s="2" t="s">
        <x:v>21</x:v>
      </x:c>
      <x:c r="M1094" s="3">
        <x:v>43822.3759027778</x:v>
      </x:c>
      <x:c r="N1094" s="4">
        <x:v>43101</x:v>
      </x:c>
      <x:c r="P1094" s="3">
        <x:v>43822.3759027778</x:v>
      </x:c>
      <x:c r="Q1094" s="9" t="s">
        <x:v>13611</x:v>
      </x:c>
      <x:c r="R1094" s="9" t="s">
        <x:v>13612</x:v>
      </x:c>
      <x:c r="S1094" s="9" t="s">
        <x:v>13611</x:v>
      </x:c>
      <x:c r="T1094" s="9" t="s">
        <x:v>13613</x:v>
      </x:c>
      <x:c r="U1094" s="2" t="s">
        <x:v>13614</x:v>
      </x:c>
      <x:c r="V1094" s="2" t="s">
        <x:v>21</x:v>
      </x:c>
      <x:c r="W1094" s="2" t="s">
        <x:v>13615</x:v>
      </x:c>
      <x:c r="X1094" s="2" t="s">
        <x:v>17170</x:v>
      </x:c>
      <x:c r="Y1094" s="2" t="s">
        <x:v>13615</x:v>
      </x:c>
      <x:c r="Z1094" s="2" t="s">
        <x:v>13617</x:v>
      </x:c>
      <x:c r="AF1094" s="2" t="s">
        <x:v>1217</x:v>
      </x:c>
      <x:c r="AG1094" s="2" t="b">
        <x:v>1</x:v>
      </x:c>
      <x:c r="AH1094" s="3">
        <x:v>43822.382337963</x:v>
      </x:c>
      <x:c r="AI1094" s="4">
        <x:v>25569</x:v>
      </x:c>
      <x:c r="AK1094" s="3">
        <x:v>43822.382337963</x:v>
      </x:c>
    </x:row>
    <x:row r="1095" spans="1:37">
      <x:c r="A1095" s="2" t="s">
        <x:v>17171</x:v>
      </x:c>
      <x:c r="B1095" s="2">
        <x:f>A1095&amp;K1095</x:f>
      </x:c>
      <x:c r="C1095" s="2" t="s">
        <x:v>17172</x:v>
      </x:c>
      <x:c r="D1095" s="2" t="s">
        <x:v>17173</x:v>
      </x:c>
      <x:c r="E1095" s="2" t="s">
        <x:v>17171</x:v>
      </x:c>
      <x:c r="F1095" s="2" t="s">
        <x:v>17174</x:v>
      </x:c>
      <x:c r="K1095" s="2" t="s">
        <x:v>21</x:v>
      </x:c>
      <x:c r="M1095" s="3">
        <x:v>43822.3759027778</x:v>
      </x:c>
      <x:c r="N1095" s="4">
        <x:v>43101</x:v>
      </x:c>
      <x:c r="P1095" s="3">
        <x:v>43822.3759027778</x:v>
      </x:c>
      <x:c r="Q1095" s="8" t="s">
        <x:v>12716</x:v>
      </x:c>
      <x:c r="R1095" s="8" t="s">
        <x:v>12718</x:v>
      </x:c>
      <x:c r="S1095" s="8" t="s">
        <x:v>12716</x:v>
      </x:c>
      <x:c r="T1095" s="8" t="s">
        <x:v>12717</x:v>
      </x:c>
      <x:c r="U1095" s="2" t="s">
        <x:v>12719</x:v>
      </x:c>
      <x:c r="V1095" s="2" t="s">
        <x:v>21</x:v>
      </x:c>
      <x:c r="W1095" s="2" t="s">
        <x:v>13618</x:v>
      </x:c>
      <x:c r="X1095" s="2" t="s">
        <x:v>17175</x:v>
      </x:c>
      <x:c r="Y1095" s="2" t="s">
        <x:v>13618</x:v>
      </x:c>
      <x:c r="Z1095" s="2" t="s">
        <x:v>13620</x:v>
      </x:c>
      <x:c r="AE1095" s="2" t="s">
        <x:v>1211</x:v>
      </x:c>
      <x:c r="AF1095" s="2" t="s">
        <x:v>1217</x:v>
      </x:c>
      <x:c r="AG1095" s="2" t="b">
        <x:v>1</x:v>
      </x:c>
      <x:c r="AH1095" s="3">
        <x:v>43822.382337963</x:v>
      </x:c>
      <x:c r="AI1095" s="4">
        <x:v>25569</x:v>
      </x:c>
      <x:c r="AK1095" s="3">
        <x:v>43822.382337963</x:v>
      </x:c>
    </x:row>
    <x:row r="1096" spans="1:37">
      <x:c r="A1096" s="2" t="s">
        <x:v>17176</x:v>
      </x:c>
      <x:c r="B1096" s="2">
        <x:f>A1096&amp;K1096</x:f>
      </x:c>
      <x:c r="C1096" s="2" t="s">
        <x:v>17177</x:v>
      </x:c>
      <x:c r="D1096" s="2" t="s">
        <x:v>17178</x:v>
      </x:c>
      <x:c r="E1096" s="2" t="s">
        <x:v>17176</x:v>
      </x:c>
      <x:c r="F1096" s="2" t="s">
        <x:v>17179</x:v>
      </x:c>
      <x:c r="K1096" s="2" t="s">
        <x:v>21</x:v>
      </x:c>
      <x:c r="M1096" s="3">
        <x:v>43822.3759027778</x:v>
      </x:c>
      <x:c r="N1096" s="4">
        <x:v>43101</x:v>
      </x:c>
      <x:c r="P1096" s="3">
        <x:v>43822.3759027778</x:v>
      </x:c>
      <x:c r="Q1096" s="9" t="s">
        <x:v>13621</x:v>
      </x:c>
      <x:c r="R1096" s="9" t="s">
        <x:v>13622</x:v>
      </x:c>
      <x:c r="S1096" s="9" t="s">
        <x:v>13621</x:v>
      </x:c>
      <x:c r="T1096" s="9" t="s">
        <x:v>13623</x:v>
      </x:c>
      <x:c r="U1096" s="2" t="s">
        <x:v>13624</x:v>
      </x:c>
      <x:c r="V1096" s="2" t="s">
        <x:v>21</x:v>
      </x:c>
      <x:c r="W1096" s="2" t="s">
        <x:v>13625</x:v>
      </x:c>
      <x:c r="X1096" s="2" t="s">
        <x:v>17180</x:v>
      </x:c>
      <x:c r="Y1096" s="2" t="s">
        <x:v>13625</x:v>
      </x:c>
      <x:c r="Z1096" s="2" t="s">
        <x:v>13627</x:v>
      </x:c>
      <x:c r="AF1096" s="2" t="s">
        <x:v>1217</x:v>
      </x:c>
      <x:c r="AG1096" s="2" t="b">
        <x:v>1</x:v>
      </x:c>
      <x:c r="AH1096" s="3">
        <x:v>43822.382349537</x:v>
      </x:c>
      <x:c r="AI1096" s="4">
        <x:v>25569</x:v>
      </x:c>
      <x:c r="AK1096" s="3">
        <x:v>43822.382349537</x:v>
      </x:c>
    </x:row>
    <x:row r="1097" spans="1:37">
      <x:c r="A1097" s="2" t="s">
        <x:v>17181</x:v>
      </x:c>
      <x:c r="B1097" s="2">
        <x:f>A1097&amp;K1097</x:f>
      </x:c>
      <x:c r="C1097" s="2" t="s">
        <x:v>17182</x:v>
      </x:c>
      <x:c r="D1097" s="2" t="s">
        <x:v>17183</x:v>
      </x:c>
      <x:c r="E1097" s="2" t="s">
        <x:v>17181</x:v>
      </x:c>
      <x:c r="F1097" s="2" t="s">
        <x:v>17184</x:v>
      </x:c>
      <x:c r="K1097" s="2" t="s">
        <x:v>21</x:v>
      </x:c>
      <x:c r="M1097" s="3">
        <x:v>43822.3759027778</x:v>
      </x:c>
      <x:c r="N1097" s="4">
        <x:v>43101</x:v>
      </x:c>
      <x:c r="P1097" s="3">
        <x:v>43822.3759027778</x:v>
      </x:c>
      <x:c r="Q1097" s="8" t="s">
        <x:v>13628</x:v>
      </x:c>
      <x:c r="R1097" s="8" t="s">
        <x:v>13629</x:v>
      </x:c>
      <x:c r="S1097" s="8" t="s">
        <x:v>13628</x:v>
      </x:c>
      <x:c r="T1097" s="8" t="s">
        <x:v>13630</x:v>
      </x:c>
      <x:c r="U1097" s="2" t="s">
        <x:v>13631</x:v>
      </x:c>
      <x:c r="V1097" s="2" t="s">
        <x:v>21</x:v>
      </x:c>
      <x:c r="W1097" s="2" t="s">
        <x:v>13632</x:v>
      </x:c>
      <x:c r="X1097" s="2" t="s">
        <x:v>17185</x:v>
      </x:c>
      <x:c r="Y1097" s="2" t="s">
        <x:v>13632</x:v>
      </x:c>
      <x:c r="Z1097" s="2" t="s">
        <x:v>13634</x:v>
      </x:c>
      <x:c r="AE1097" s="2" t="s">
        <x:v>1211</x:v>
      </x:c>
      <x:c r="AF1097" s="2" t="s">
        <x:v>1217</x:v>
      </x:c>
      <x:c r="AG1097" s="2" t="b">
        <x:v>1</x:v>
      </x:c>
      <x:c r="AH1097" s="3">
        <x:v>43822.382349537</x:v>
      </x:c>
      <x:c r="AI1097" s="4">
        <x:v>25569</x:v>
      </x:c>
      <x:c r="AK1097" s="3">
        <x:v>43822.382349537</x:v>
      </x:c>
    </x:row>
    <x:row r="1098" spans="1:37">
      <x:c r="A1098" s="2" t="s">
        <x:v>17186</x:v>
      </x:c>
      <x:c r="B1098" s="2">
        <x:f>A1098&amp;K1098</x:f>
      </x:c>
      <x:c r="C1098" s="2" t="s">
        <x:v>17187</x:v>
      </x:c>
      <x:c r="D1098" s="2" t="s">
        <x:v>17188</x:v>
      </x:c>
      <x:c r="E1098" s="2" t="s">
        <x:v>17186</x:v>
      </x:c>
      <x:c r="F1098" s="2" t="s">
        <x:v>17189</x:v>
      </x:c>
      <x:c r="K1098" s="2" t="s">
        <x:v>21</x:v>
      </x:c>
      <x:c r="M1098" s="3">
        <x:v>43822.3759027778</x:v>
      </x:c>
      <x:c r="N1098" s="4">
        <x:v>43101</x:v>
      </x:c>
      <x:c r="P1098" s="3">
        <x:v>43822.3759027778</x:v>
      </x:c>
      <x:c r="Q1098" s="9" t="s">
        <x:v>13635</x:v>
      </x:c>
      <x:c r="R1098" s="9" t="s">
        <x:v>13636</x:v>
      </x:c>
      <x:c r="S1098" s="9" t="s">
        <x:v>13635</x:v>
      </x:c>
      <x:c r="T1098" s="9" t="s">
        <x:v>13637</x:v>
      </x:c>
      <x:c r="U1098" s="2" t="s">
        <x:v>13638</x:v>
      </x:c>
      <x:c r="V1098" s="2" t="s">
        <x:v>21</x:v>
      </x:c>
      <x:c r="W1098" s="2" t="s">
        <x:v>13639</x:v>
      </x:c>
      <x:c r="X1098" s="2" t="s">
        <x:v>17190</x:v>
      </x:c>
      <x:c r="Y1098" s="2" t="s">
        <x:v>13639</x:v>
      </x:c>
      <x:c r="Z1098" s="2" t="s">
        <x:v>13641</x:v>
      </x:c>
      <x:c r="AF1098" s="2" t="s">
        <x:v>1217</x:v>
      </x:c>
      <x:c r="AG1098" s="2" t="b">
        <x:v>1</x:v>
      </x:c>
      <x:c r="AH1098" s="3">
        <x:v>43822.382349537</x:v>
      </x:c>
      <x:c r="AI1098" s="4">
        <x:v>25569</x:v>
      </x:c>
      <x:c r="AK1098" s="3">
        <x:v>43822.382349537</x:v>
      </x:c>
    </x:row>
    <x:row r="1099" spans="1:37">
      <x:c r="A1099" s="2" t="s">
        <x:v>17191</x:v>
      </x:c>
      <x:c r="B1099" s="2">
        <x:f>A1099&amp;K1099</x:f>
      </x:c>
      <x:c r="C1099" s="2" t="s">
        <x:v>17192</x:v>
      </x:c>
      <x:c r="D1099" s="2" t="s">
        <x:v>17193</x:v>
      </x:c>
      <x:c r="E1099" s="2" t="s">
        <x:v>17191</x:v>
      </x:c>
      <x:c r="F1099" s="2" t="s">
        <x:v>17194</x:v>
      </x:c>
      <x:c r="K1099" s="2" t="s">
        <x:v>21</x:v>
      </x:c>
      <x:c r="M1099" s="3">
        <x:v>43822.3759143519</x:v>
      </x:c>
      <x:c r="N1099" s="4">
        <x:v>43101</x:v>
      </x:c>
      <x:c r="P1099" s="3">
        <x:v>43822.3759143519</x:v>
      </x:c>
      <x:c r="Q1099" s="8" t="s">
        <x:v>13642</x:v>
      </x:c>
      <x:c r="R1099" s="8" t="s">
        <x:v>13643</x:v>
      </x:c>
      <x:c r="S1099" s="8" t="s">
        <x:v>13642</x:v>
      </x:c>
      <x:c r="T1099" s="8" t="s">
        <x:v>13644</x:v>
      </x:c>
      <x:c r="U1099" s="2" t="s">
        <x:v>13645</x:v>
      </x:c>
      <x:c r="V1099" s="2" t="s">
        <x:v>21</x:v>
      </x:c>
      <x:c r="W1099" s="2" t="s">
        <x:v>13646</x:v>
      </x:c>
      <x:c r="X1099" s="2" t="s">
        <x:v>17195</x:v>
      </x:c>
      <x:c r="Y1099" s="2" t="s">
        <x:v>13646</x:v>
      </x:c>
      <x:c r="Z1099" s="2" t="s">
        <x:v>13648</x:v>
      </x:c>
      <x:c r="AE1099" s="2" t="s">
        <x:v>1211</x:v>
      </x:c>
      <x:c r="AF1099" s="2" t="s">
        <x:v>1217</x:v>
      </x:c>
      <x:c r="AG1099" s="2" t="b">
        <x:v>1</x:v>
      </x:c>
      <x:c r="AH1099" s="3">
        <x:v>43822.3823611111</x:v>
      </x:c>
      <x:c r="AI1099" s="4">
        <x:v>25569</x:v>
      </x:c>
      <x:c r="AK1099" s="3">
        <x:v>43822.3823611111</x:v>
      </x:c>
    </x:row>
    <x:row r="1100" spans="1:37">
      <x:c r="A1100" s="2" t="s">
        <x:v>17196</x:v>
      </x:c>
      <x:c r="B1100" s="2">
        <x:f>A1100&amp;K1100</x:f>
      </x:c>
      <x:c r="C1100" s="2" t="s">
        <x:v>17197</x:v>
      </x:c>
      <x:c r="D1100" s="2" t="s">
        <x:v>17198</x:v>
      </x:c>
      <x:c r="E1100" s="2" t="s">
        <x:v>17196</x:v>
      </x:c>
      <x:c r="F1100" s="2" t="s">
        <x:v>17199</x:v>
      </x:c>
      <x:c r="K1100" s="2" t="s">
        <x:v>21</x:v>
      </x:c>
      <x:c r="M1100" s="3">
        <x:v>43822.3759143519</x:v>
      </x:c>
      <x:c r="N1100" s="4">
        <x:v>43101</x:v>
      </x:c>
      <x:c r="P1100" s="3">
        <x:v>43822.3759143519</x:v>
      </x:c>
      <x:c r="Q1100" s="9" t="s">
        <x:v>13649</x:v>
      </x:c>
      <x:c r="R1100" s="9" t="s">
        <x:v>13650</x:v>
      </x:c>
      <x:c r="S1100" s="9" t="s">
        <x:v>13649</x:v>
      </x:c>
      <x:c r="T1100" s="9" t="s">
        <x:v>13651</x:v>
      </x:c>
      <x:c r="U1100" s="2" t="s">
        <x:v>13652</x:v>
      </x:c>
      <x:c r="V1100" s="2" t="s">
        <x:v>21</x:v>
      </x:c>
      <x:c r="W1100" s="2" t="s">
        <x:v>13653</x:v>
      </x:c>
      <x:c r="X1100" s="2" t="s">
        <x:v>17200</x:v>
      </x:c>
      <x:c r="Y1100" s="2" t="s">
        <x:v>13653</x:v>
      </x:c>
      <x:c r="Z1100" s="2" t="s">
        <x:v>13655</x:v>
      </x:c>
      <x:c r="AF1100" s="2" t="s">
        <x:v>1217</x:v>
      </x:c>
      <x:c r="AG1100" s="2" t="b">
        <x:v>1</x:v>
      </x:c>
      <x:c r="AH1100" s="3">
        <x:v>43822.3823611111</x:v>
      </x:c>
      <x:c r="AI1100" s="4">
        <x:v>25569</x:v>
      </x:c>
      <x:c r="AK1100" s="3">
        <x:v>43822.3823611111</x:v>
      </x:c>
    </x:row>
    <x:row r="1101" spans="1:37">
      <x:c r="A1101" s="2" t="s">
        <x:v>17201</x:v>
      </x:c>
      <x:c r="B1101" s="2">
        <x:f>A1101&amp;K1101</x:f>
      </x:c>
      <x:c r="C1101" s="2" t="s">
        <x:v>17202</x:v>
      </x:c>
      <x:c r="D1101" s="2" t="s">
        <x:v>17203</x:v>
      </x:c>
      <x:c r="E1101" s="2" t="s">
        <x:v>17201</x:v>
      </x:c>
      <x:c r="F1101" s="2" t="s">
        <x:v>17204</x:v>
      </x:c>
      <x:c r="K1101" s="2" t="s">
        <x:v>21</x:v>
      </x:c>
      <x:c r="M1101" s="3">
        <x:v>43822.3759143519</x:v>
      </x:c>
      <x:c r="N1101" s="4">
        <x:v>43101</x:v>
      </x:c>
      <x:c r="P1101" s="3">
        <x:v>43822.3759143519</x:v>
      </x:c>
      <x:c r="Q1101" s="8" t="s">
        <x:v>13656</x:v>
      </x:c>
      <x:c r="R1101" s="8" t="s">
        <x:v>13657</x:v>
      </x:c>
      <x:c r="S1101" s="8" t="s">
        <x:v>13656</x:v>
      </x:c>
      <x:c r="T1101" s="8" t="s">
        <x:v>13658</x:v>
      </x:c>
      <x:c r="U1101" s="2" t="s">
        <x:v>13659</x:v>
      </x:c>
      <x:c r="V1101" s="2" t="s">
        <x:v>21</x:v>
      </x:c>
      <x:c r="W1101" s="2" t="s">
        <x:v>13660</x:v>
      </x:c>
      <x:c r="X1101" s="2" t="s">
        <x:v>17205</x:v>
      </x:c>
      <x:c r="Y1101" s="2" t="s">
        <x:v>13660</x:v>
      </x:c>
      <x:c r="Z1101" s="2" t="s">
        <x:v>13662</x:v>
      </x:c>
      <x:c r="AE1101" s="2" t="s">
        <x:v>1211</x:v>
      </x:c>
      <x:c r="AF1101" s="2" t="s">
        <x:v>1217</x:v>
      </x:c>
      <x:c r="AG1101" s="2" t="b">
        <x:v>1</x:v>
      </x:c>
      <x:c r="AH1101" s="3">
        <x:v>43822.3823611111</x:v>
      </x:c>
      <x:c r="AI1101" s="4">
        <x:v>25569</x:v>
      </x:c>
      <x:c r="AK1101" s="3">
        <x:v>43822.3823611111</x:v>
      </x:c>
    </x:row>
    <x:row r="1102" spans="1:37">
      <x:c r="A1102" s="2" t="s">
        <x:v>17206</x:v>
      </x:c>
      <x:c r="B1102" s="2">
        <x:f>A1102&amp;K1102</x:f>
      </x:c>
      <x:c r="C1102" s="2" t="s">
        <x:v>17207</x:v>
      </x:c>
      <x:c r="D1102" s="2" t="s">
        <x:v>17208</x:v>
      </x:c>
      <x:c r="E1102" s="2" t="s">
        <x:v>17206</x:v>
      </x:c>
      <x:c r="F1102" s="2" t="s">
        <x:v>4098</x:v>
      </x:c>
      <x:c r="K1102" s="2" t="s">
        <x:v>21</x:v>
      </x:c>
      <x:c r="M1102" s="3">
        <x:v>43822.3759143519</x:v>
      </x:c>
      <x:c r="N1102" s="4">
        <x:v>43101</x:v>
      </x:c>
      <x:c r="P1102" s="3">
        <x:v>43822.3759143519</x:v>
      </x:c>
      <x:c r="Q1102" s="9" t="s">
        <x:v>13663</x:v>
      </x:c>
      <x:c r="R1102" s="9" t="s">
        <x:v>13664</x:v>
      </x:c>
      <x:c r="S1102" s="9" t="s">
        <x:v>13663</x:v>
      </x:c>
      <x:c r="T1102" s="9" t="s">
        <x:v>13665</x:v>
      </x:c>
      <x:c r="U1102" s="2" t="s">
        <x:v>5347</x:v>
      </x:c>
      <x:c r="V1102" s="2" t="s">
        <x:v>21</x:v>
      </x:c>
      <x:c r="W1102" s="2" t="s">
        <x:v>13666</x:v>
      </x:c>
      <x:c r="X1102" s="2" t="s">
        <x:v>17209</x:v>
      </x:c>
      <x:c r="Y1102" s="2" t="s">
        <x:v>13666</x:v>
      </x:c>
      <x:c r="Z1102" s="2" t="s">
        <x:v>13668</x:v>
      </x:c>
      <x:c r="AF1102" s="2" t="s">
        <x:v>1217</x:v>
      </x:c>
      <x:c r="AG1102" s="2" t="b">
        <x:v>1</x:v>
      </x:c>
      <x:c r="AH1102" s="3">
        <x:v>43822.3823611111</x:v>
      </x:c>
      <x:c r="AI1102" s="4">
        <x:v>25569</x:v>
      </x:c>
      <x:c r="AK1102" s="3">
        <x:v>43822.3823611111</x:v>
      </x:c>
    </x:row>
    <x:row r="1103" spans="1:37">
      <x:c r="A1103" s="2" t="s">
        <x:v>17210</x:v>
      </x:c>
      <x:c r="B1103" s="2">
        <x:f>A1103&amp;K1103</x:f>
      </x:c>
      <x:c r="C1103" s="2" t="s">
        <x:v>17211</x:v>
      </x:c>
      <x:c r="D1103" s="2" t="s">
        <x:v>17212</x:v>
      </x:c>
      <x:c r="E1103" s="2" t="s">
        <x:v>17210</x:v>
      </x:c>
      <x:c r="F1103" s="2" t="s">
        <x:v>17213</x:v>
      </x:c>
      <x:c r="K1103" s="2" t="s">
        <x:v>21</x:v>
      </x:c>
      <x:c r="M1103" s="3">
        <x:v>43822.3759143519</x:v>
      </x:c>
      <x:c r="N1103" s="4">
        <x:v>43101</x:v>
      </x:c>
      <x:c r="P1103" s="3">
        <x:v>43822.3759143519</x:v>
      </x:c>
      <x:c r="Q1103" s="7" t="s">
        <x:v>12179</x:v>
      </x:c>
      <x:c r="R1103" s="7" t="s">
        <x:v>12181</x:v>
      </x:c>
      <x:c r="S1103" s="7" t="s">
        <x:v>12179</x:v>
      </x:c>
      <x:c r="T1103" s="7" t="s">
        <x:v>12180</x:v>
      </x:c>
      <x:c r="U1103" s="2" t="s">
        <x:v>12182</x:v>
      </x:c>
      <x:c r="V1103" s="2" t="s">
        <x:v>21</x:v>
      </x:c>
      <x:c r="W1103" s="2" t="s">
        <x:v>13673</x:v>
      </x:c>
      <x:c r="X1103" s="2" t="s">
        <x:v>17214</x:v>
      </x:c>
      <x:c r="Y1103" s="2" t="s">
        <x:v>13673</x:v>
      </x:c>
      <x:c r="Z1103" s="2" t="s">
        <x:v>13675</x:v>
      </x:c>
      <x:c r="AE1103" s="2" t="s">
        <x:v>1211</x:v>
      </x:c>
      <x:c r="AF1103" s="2" t="s">
        <x:v>1217</x:v>
      </x:c>
      <x:c r="AG1103" s="2" t="b">
        <x:v>1</x:v>
      </x:c>
      <x:c r="AH1103" s="3">
        <x:v>43822.3823726852</x:v>
      </x:c>
      <x:c r="AI1103" s="4">
        <x:v>25569</x:v>
      </x:c>
      <x:c r="AK1103" s="3">
        <x:v>43822.3823726852</x:v>
      </x:c>
    </x:row>
    <x:row r="1104" spans="1:37">
      <x:c r="A1104" s="2" t="s">
        <x:v>17215</x:v>
      </x:c>
      <x:c r="B1104" s="2">
        <x:f>A1104&amp;K1104</x:f>
      </x:c>
      <x:c r="C1104" s="2" t="s">
        <x:v>17216</x:v>
      </x:c>
      <x:c r="D1104" s="2" t="s">
        <x:v>17217</x:v>
      </x:c>
      <x:c r="E1104" s="2" t="s">
        <x:v>17215</x:v>
      </x:c>
      <x:c r="F1104" s="2" t="s">
        <x:v>17218</x:v>
      </x:c>
      <x:c r="K1104" s="2" t="s">
        <x:v>21</x:v>
      </x:c>
      <x:c r="M1104" s="3">
        <x:v>43822.3759143519</x:v>
      </x:c>
      <x:c r="N1104" s="4">
        <x:v>43101</x:v>
      </x:c>
      <x:c r="P1104" s="3">
        <x:v>43822.3759143519</x:v>
      </x:c>
      <x:c r="Q1104" s="8" t="s">
        <x:v>13680</x:v>
      </x:c>
      <x:c r="R1104" s="8" t="s">
        <x:v>13681</x:v>
      </x:c>
      <x:c r="S1104" s="8" t="s">
        <x:v>13680</x:v>
      </x:c>
      <x:c r="T1104" s="8" t="s">
        <x:v>13682</x:v>
      </x:c>
      <x:c r="U1104" s="2" t="s">
        <x:v>13683</x:v>
      </x:c>
      <x:c r="V1104" s="2" t="s">
        <x:v>21</x:v>
      </x:c>
      <x:c r="W1104" s="2" t="s">
        <x:v>13684</x:v>
      </x:c>
      <x:c r="X1104" s="2" t="s">
        <x:v>17219</x:v>
      </x:c>
      <x:c r="Y1104" s="2" t="s">
        <x:v>13684</x:v>
      </x:c>
      <x:c r="Z1104" s="2" t="s">
        <x:v>13686</x:v>
      </x:c>
      <x:c r="AF1104" s="2" t="s">
        <x:v>1217</x:v>
      </x:c>
      <x:c r="AG1104" s="2" t="b">
        <x:v>1</x:v>
      </x:c>
      <x:c r="AH1104" s="3">
        <x:v>43822.3823726852</x:v>
      </x:c>
      <x:c r="AI1104" s="4">
        <x:v>25569</x:v>
      </x:c>
      <x:c r="AK1104" s="3">
        <x:v>43822.3823726852</x:v>
      </x:c>
    </x:row>
    <x:row r="1105" spans="1:37">
      <x:c r="A1105" s="2" t="s">
        <x:v>17220</x:v>
      </x:c>
      <x:c r="B1105" s="2">
        <x:f>A1105&amp;K1105</x:f>
      </x:c>
      <x:c r="C1105" s="2" t="s">
        <x:v>17221</x:v>
      </x:c>
      <x:c r="D1105" s="2" t="s">
        <x:v>17222</x:v>
      </x:c>
      <x:c r="E1105" s="2" t="s">
        <x:v>17220</x:v>
      </x:c>
      <x:c r="F1105" s="2" t="s">
        <x:v>17223</x:v>
      </x:c>
      <x:c r="K1105" s="2" t="s">
        <x:v>21</x:v>
      </x:c>
      <x:c r="M1105" s="3">
        <x:v>43822.3759143519</x:v>
      </x:c>
      <x:c r="N1105" s="4">
        <x:v>43101</x:v>
      </x:c>
      <x:c r="P1105" s="3">
        <x:v>43822.3759143519</x:v>
      </x:c>
      <x:c r="Q1105" s="7" t="s">
        <x:v>13690</x:v>
      </x:c>
      <x:c r="R1105" s="7" t="s">
        <x:v>13691</x:v>
      </x:c>
      <x:c r="S1105" s="7" t="s">
        <x:v>13690</x:v>
      </x:c>
      <x:c r="T1105" s="7" t="s">
        <x:v>13692</x:v>
      </x:c>
      <x:c r="U1105" s="2" t="s">
        <x:v>13693</x:v>
      </x:c>
      <x:c r="V1105" s="2" t="s">
        <x:v>21</x:v>
      </x:c>
      <x:c r="W1105" s="2" t="s">
        <x:v>13694</x:v>
      </x:c>
      <x:c r="X1105" s="2" t="s">
        <x:v>17224</x:v>
      </x:c>
      <x:c r="Y1105" s="2" t="s">
        <x:v>13694</x:v>
      </x:c>
      <x:c r="Z1105" s="2" t="s">
        <x:v>13696</x:v>
      </x:c>
      <x:c r="AE1105" s="2" t="s">
        <x:v>1211</x:v>
      </x:c>
      <x:c r="AF1105" s="2" t="s">
        <x:v>1217</x:v>
      </x:c>
      <x:c r="AG1105" s="2" t="b">
        <x:v>1</x:v>
      </x:c>
      <x:c r="AH1105" s="3">
        <x:v>43822.3823726852</x:v>
      </x:c>
      <x:c r="AI1105" s="4">
        <x:v>25569</x:v>
      </x:c>
      <x:c r="AK1105" s="3">
        <x:v>43822.3823726852</x:v>
      </x:c>
    </x:row>
    <x:row r="1106" spans="1:37">
      <x:c r="A1106" s="2" t="s">
        <x:v>17225</x:v>
      </x:c>
      <x:c r="B1106" s="2">
        <x:f>A1106&amp;K1106</x:f>
      </x:c>
      <x:c r="C1106" s="2" t="s">
        <x:v>17226</x:v>
      </x:c>
      <x:c r="D1106" s="2" t="s">
        <x:v>17227</x:v>
      </x:c>
      <x:c r="E1106" s="2" t="s">
        <x:v>17225</x:v>
      </x:c>
      <x:c r="F1106" s="2" t="s">
        <x:v>17228</x:v>
      </x:c>
      <x:c r="K1106" s="2" t="s">
        <x:v>21</x:v>
      </x:c>
      <x:c r="M1106" s="3">
        <x:v>43822.3759143519</x:v>
      </x:c>
      <x:c r="N1106" s="4">
        <x:v>43101</x:v>
      </x:c>
      <x:c r="P1106" s="3">
        <x:v>43822.3759143519</x:v>
      </x:c>
      <x:c r="Q1106" s="8" t="s">
        <x:v>12626</x:v>
      </x:c>
      <x:c r="R1106" s="8" t="s">
        <x:v>12628</x:v>
      </x:c>
      <x:c r="S1106" s="8" t="s">
        <x:v>12626</x:v>
      </x:c>
      <x:c r="T1106" s="8" t="s">
        <x:v>12627</x:v>
      </x:c>
      <x:c r="U1106" s="2" t="s">
        <x:v>12629</x:v>
      </x:c>
      <x:c r="V1106" s="2" t="s">
        <x:v>21</x:v>
      </x:c>
      <x:c r="W1106" s="2" t="s">
        <x:v>13700</x:v>
      </x:c>
      <x:c r="X1106" s="2" t="s">
        <x:v>17229</x:v>
      </x:c>
      <x:c r="Y1106" s="2" t="s">
        <x:v>13700</x:v>
      </x:c>
      <x:c r="Z1106" s="2" t="s">
        <x:v>13702</x:v>
      </x:c>
      <x:c r="AE1106" s="2" t="s">
        <x:v>1211</x:v>
      </x:c>
      <x:c r="AF1106" s="2" t="s">
        <x:v>1217</x:v>
      </x:c>
      <x:c r="AG1106" s="2" t="b">
        <x:v>1</x:v>
      </x:c>
      <x:c r="AH1106" s="3">
        <x:v>43822.3823726852</x:v>
      </x:c>
      <x:c r="AI1106" s="4">
        <x:v>25569</x:v>
      </x:c>
      <x:c r="AK1106" s="3">
        <x:v>43822.3823726852</x:v>
      </x:c>
    </x:row>
    <x:row r="1107" spans="1:37">
      <x:c r="A1107" s="2" t="s">
        <x:v>17230</x:v>
      </x:c>
      <x:c r="B1107" s="2">
        <x:f>A1107&amp;K1107</x:f>
      </x:c>
      <x:c r="C1107" s="2" t="s">
        <x:v>17231</x:v>
      </x:c>
      <x:c r="D1107" s="2" t="s">
        <x:v>17232</x:v>
      </x:c>
      <x:c r="E1107" s="2" t="s">
        <x:v>17230</x:v>
      </x:c>
      <x:c r="F1107" s="2" t="s">
        <x:v>17233</x:v>
      </x:c>
      <x:c r="K1107" s="2" t="s">
        <x:v>21</x:v>
      </x:c>
      <x:c r="M1107" s="3">
        <x:v>43822.3759143519</x:v>
      </x:c>
      <x:c r="N1107" s="4">
        <x:v>43101</x:v>
      </x:c>
      <x:c r="P1107" s="3">
        <x:v>43822.3759143519</x:v>
      </x:c>
      <x:c r="Q1107" s="9" t="s">
        <x:v>13703</x:v>
      </x:c>
      <x:c r="R1107" s="9" t="s">
        <x:v>13704</x:v>
      </x:c>
      <x:c r="S1107" s="9" t="s">
        <x:v>13703</x:v>
      </x:c>
      <x:c r="T1107" s="9" t="s">
        <x:v>13705</x:v>
      </x:c>
      <x:c r="U1107" s="2" t="s">
        <x:v>5356</x:v>
      </x:c>
      <x:c r="V1107" s="2" t="s">
        <x:v>21</x:v>
      </x:c>
      <x:c r="W1107" s="2" t="s">
        <x:v>13706</x:v>
      </x:c>
      <x:c r="X1107" s="2" t="s">
        <x:v>17234</x:v>
      </x:c>
      <x:c r="Y1107" s="2" t="s">
        <x:v>13706</x:v>
      </x:c>
      <x:c r="Z1107" s="2" t="s">
        <x:v>13708</x:v>
      </x:c>
      <x:c r="AF1107" s="2" t="s">
        <x:v>1217</x:v>
      </x:c>
      <x:c r="AG1107" s="2" t="b">
        <x:v>1</x:v>
      </x:c>
      <x:c r="AH1107" s="3">
        <x:v>43822.3823842593</x:v>
      </x:c>
      <x:c r="AI1107" s="4">
        <x:v>25569</x:v>
      </x:c>
      <x:c r="AK1107" s="3">
        <x:v>43822.3823842593</x:v>
      </x:c>
    </x:row>
    <x:row r="1108" spans="1:37">
      <x:c r="A1108" s="2" t="s">
        <x:v>17235</x:v>
      </x:c>
      <x:c r="B1108" s="2">
        <x:f>A1108&amp;K1108</x:f>
      </x:c>
      <x:c r="C1108" s="2" t="s">
        <x:v>17236</x:v>
      </x:c>
      <x:c r="D1108" s="2" t="s">
        <x:v>17237</x:v>
      </x:c>
      <x:c r="E1108" s="2" t="s">
        <x:v>17235</x:v>
      </x:c>
      <x:c r="F1108" s="2" t="s">
        <x:v>17238</x:v>
      </x:c>
      <x:c r="K1108" s="2" t="s">
        <x:v>21</x:v>
      </x:c>
      <x:c r="M1108" s="3">
        <x:v>43822.3759143519</x:v>
      </x:c>
      <x:c r="N1108" s="4">
        <x:v>43101</x:v>
      </x:c>
      <x:c r="P1108" s="3">
        <x:v>43822.3759143519</x:v>
      </x:c>
      <x:c r="Q1108" s="8" t="s">
        <x:v>12633</x:v>
      </x:c>
      <x:c r="R1108" s="8" t="s">
        <x:v>12635</x:v>
      </x:c>
      <x:c r="S1108" s="8" t="s">
        <x:v>12633</x:v>
      </x:c>
      <x:c r="T1108" s="8" t="s">
        <x:v>12634</x:v>
      </x:c>
      <x:c r="U1108" s="2" t="s">
        <x:v>12636</x:v>
      </x:c>
      <x:c r="V1108" s="2" t="s">
        <x:v>21</x:v>
      </x:c>
      <x:c r="W1108" s="2" t="s">
        <x:v>13709</x:v>
      </x:c>
      <x:c r="X1108" s="2" t="s">
        <x:v>17239</x:v>
      </x:c>
      <x:c r="Y1108" s="2" t="s">
        <x:v>13709</x:v>
      </x:c>
      <x:c r="Z1108" s="2" t="s">
        <x:v>13711</x:v>
      </x:c>
      <x:c r="AE1108" s="2" t="s">
        <x:v>1211</x:v>
      </x:c>
      <x:c r="AF1108" s="2" t="s">
        <x:v>1217</x:v>
      </x:c>
      <x:c r="AG1108" s="2" t="b">
        <x:v>1</x:v>
      </x:c>
      <x:c r="AH1108" s="3">
        <x:v>43822.3823842593</x:v>
      </x:c>
      <x:c r="AI1108" s="4">
        <x:v>25569</x:v>
      </x:c>
      <x:c r="AK1108" s="3">
        <x:v>43822.3823842593</x:v>
      </x:c>
    </x:row>
    <x:row r="1109" spans="1:37">
      <x:c r="A1109" s="2" t="s">
        <x:v>17240</x:v>
      </x:c>
      <x:c r="B1109" s="2">
        <x:f>A1109&amp;K1109</x:f>
      </x:c>
      <x:c r="C1109" s="2" t="s">
        <x:v>17241</x:v>
      </x:c>
      <x:c r="D1109" s="2" t="s">
        <x:v>17242</x:v>
      </x:c>
      <x:c r="E1109" s="2" t="s">
        <x:v>17240</x:v>
      </x:c>
      <x:c r="F1109" s="2" t="s">
        <x:v>17243</x:v>
      </x:c>
      <x:c r="K1109" s="2" t="s">
        <x:v>21</x:v>
      </x:c>
      <x:c r="M1109" s="3">
        <x:v>43822.3759143519</x:v>
      </x:c>
      <x:c r="N1109" s="4">
        <x:v>43101</x:v>
      </x:c>
      <x:c r="P1109" s="3">
        <x:v>43822.3759143519</x:v>
      </x:c>
      <x:c r="Q1109" s="9" t="s">
        <x:v>13712</x:v>
      </x:c>
      <x:c r="R1109" s="9" t="s">
        <x:v>13713</x:v>
      </x:c>
      <x:c r="S1109" s="9" t="s">
        <x:v>13712</x:v>
      </x:c>
      <x:c r="T1109" s="9" t="s">
        <x:v>13714</x:v>
      </x:c>
      <x:c r="U1109" s="2" t="s">
        <x:v>13715</x:v>
      </x:c>
      <x:c r="V1109" s="2" t="s">
        <x:v>21</x:v>
      </x:c>
      <x:c r="W1109" s="2" t="s">
        <x:v>13716</x:v>
      </x:c>
      <x:c r="X1109" s="2" t="s">
        <x:v>17244</x:v>
      </x:c>
      <x:c r="Y1109" s="2" t="s">
        <x:v>13716</x:v>
      </x:c>
      <x:c r="Z1109" s="2" t="s">
        <x:v>13718</x:v>
      </x:c>
      <x:c r="AF1109" s="2" t="s">
        <x:v>1217</x:v>
      </x:c>
      <x:c r="AG1109" s="2" t="b">
        <x:v>1</x:v>
      </x:c>
      <x:c r="AH1109" s="3">
        <x:v>43822.3823842593</x:v>
      </x:c>
      <x:c r="AI1109" s="4">
        <x:v>25569</x:v>
      </x:c>
      <x:c r="AK1109" s="3">
        <x:v>43822.3823842593</x:v>
      </x:c>
    </x:row>
    <x:row r="1110" spans="1:37">
      <x:c r="A1110" s="2" t="s">
        <x:v>17245</x:v>
      </x:c>
      <x:c r="B1110" s="2">
        <x:f>A1110&amp;K1110</x:f>
      </x:c>
      <x:c r="C1110" s="2" t="s">
        <x:v>17246</x:v>
      </x:c>
      <x:c r="D1110" s="2" t="s">
        <x:v>17247</x:v>
      </x:c>
      <x:c r="E1110" s="2" t="s">
        <x:v>17245</x:v>
      </x:c>
      <x:c r="F1110" s="2" t="s">
        <x:v>17248</x:v>
      </x:c>
      <x:c r="K1110" s="2" t="s">
        <x:v>21</x:v>
      </x:c>
      <x:c r="M1110" s="3">
        <x:v>43822.3759143519</x:v>
      </x:c>
      <x:c r="N1110" s="4">
        <x:v>43101</x:v>
      </x:c>
      <x:c r="P1110" s="3">
        <x:v>43822.3759143519</x:v>
      </x:c>
      <x:c r="Q1110" s="7" t="s">
        <x:v>12392</x:v>
      </x:c>
      <x:c r="R1110" s="7" t="s">
        <x:v>12394</x:v>
      </x:c>
      <x:c r="S1110" s="7" t="s">
        <x:v>12392</x:v>
      </x:c>
      <x:c r="T1110" s="7" t="s">
        <x:v>12393</x:v>
      </x:c>
      <x:c r="U1110" s="2" t="s">
        <x:v>12395</x:v>
      </x:c>
      <x:c r="V1110" s="2" t="s">
        <x:v>21</x:v>
      </x:c>
      <x:c r="W1110" s="2" t="s">
        <x:v>13719</x:v>
      </x:c>
      <x:c r="X1110" s="2" t="s">
        <x:v>17249</x:v>
      </x:c>
      <x:c r="Y1110" s="2" t="s">
        <x:v>13719</x:v>
      </x:c>
      <x:c r="Z1110" s="2" t="s">
        <x:v>13721</x:v>
      </x:c>
      <x:c r="AE1110" s="2" t="s">
        <x:v>1211</x:v>
      </x:c>
      <x:c r="AF1110" s="2" t="s">
        <x:v>1217</x:v>
      </x:c>
      <x:c r="AG1110" s="2" t="b">
        <x:v>1</x:v>
      </x:c>
      <x:c r="AH1110" s="3">
        <x:v>43822.3823958333</x:v>
      </x:c>
      <x:c r="AI1110" s="4">
        <x:v>25569</x:v>
      </x:c>
      <x:c r="AK1110" s="3">
        <x:v>43822.3823958333</x:v>
      </x:c>
    </x:row>
    <x:row r="1111" spans="1:37">
      <x:c r="A1111" s="2" t="s">
        <x:v>17250</x:v>
      </x:c>
      <x:c r="B1111" s="2">
        <x:f>A1111&amp;K1111</x:f>
      </x:c>
      <x:c r="C1111" s="2" t="s">
        <x:v>17251</x:v>
      </x:c>
      <x:c r="D1111" s="2" t="s">
        <x:v>17252</x:v>
      </x:c>
      <x:c r="E1111" s="2" t="s">
        <x:v>17250</x:v>
      </x:c>
      <x:c r="F1111" s="2" t="s">
        <x:v>17253</x:v>
      </x:c>
      <x:c r="K1111" s="2" t="s">
        <x:v>21</x:v>
      </x:c>
      <x:c r="M1111" s="3">
        <x:v>43822.3759143519</x:v>
      </x:c>
      <x:c r="N1111" s="4">
        <x:v>43101</x:v>
      </x:c>
      <x:c r="P1111" s="3">
        <x:v>43822.3759143519</x:v>
      </x:c>
      <x:c r="Q1111" s="8" t="s">
        <x:v>13722</x:v>
      </x:c>
      <x:c r="R1111" s="8" t="s">
        <x:v>13723</x:v>
      </x:c>
      <x:c r="S1111" s="8" t="s">
        <x:v>13722</x:v>
      </x:c>
      <x:c r="T1111" s="8" t="s">
        <x:v>13724</x:v>
      </x:c>
      <x:c r="U1111" s="2" t="s">
        <x:v>13725</x:v>
      </x:c>
      <x:c r="V1111" s="2" t="s">
        <x:v>21</x:v>
      </x:c>
      <x:c r="W1111" s="2" t="s">
        <x:v>13726</x:v>
      </x:c>
      <x:c r="X1111" s="2" t="s">
        <x:v>17254</x:v>
      </x:c>
      <x:c r="Y1111" s="2" t="s">
        <x:v>13726</x:v>
      </x:c>
      <x:c r="Z1111" s="2" t="s">
        <x:v>13728</x:v>
      </x:c>
      <x:c r="AE1111" s="2" t="s">
        <x:v>1211</x:v>
      </x:c>
      <x:c r="AF1111" s="2" t="s">
        <x:v>1217</x:v>
      </x:c>
      <x:c r="AG1111" s="2" t="b">
        <x:v>1</x:v>
      </x:c>
      <x:c r="AH1111" s="3">
        <x:v>43822.3823958333</x:v>
      </x:c>
      <x:c r="AI1111" s="4">
        <x:v>25569</x:v>
      </x:c>
      <x:c r="AK1111" s="3">
        <x:v>43822.3823958333</x:v>
      </x:c>
    </x:row>
    <x:row r="1112" spans="1:37">
      <x:c r="A1112" s="2" t="s">
        <x:v>17255</x:v>
      </x:c>
      <x:c r="B1112" s="2">
        <x:f>A1112&amp;K1112</x:f>
      </x:c>
      <x:c r="C1112" s="2" t="s">
        <x:v>17256</x:v>
      </x:c>
      <x:c r="D1112" s="2" t="s">
        <x:v>17257</x:v>
      </x:c>
      <x:c r="E1112" s="2" t="s">
        <x:v>17255</x:v>
      </x:c>
      <x:c r="F1112" s="2" t="s">
        <x:v>4109</x:v>
      </x:c>
      <x:c r="K1112" s="2" t="s">
        <x:v>21</x:v>
      </x:c>
      <x:c r="M1112" s="3">
        <x:v>43822.3759143519</x:v>
      </x:c>
      <x:c r="N1112" s="4">
        <x:v>43101</x:v>
      </x:c>
      <x:c r="P1112" s="3">
        <x:v>43822.3759143519</x:v>
      </x:c>
      <x:c r="Q1112" s="9" t="s">
        <x:v>13729</x:v>
      </x:c>
      <x:c r="R1112" s="9" t="s">
        <x:v>13730</x:v>
      </x:c>
      <x:c r="S1112" s="9" t="s">
        <x:v>13729</x:v>
      </x:c>
      <x:c r="T1112" s="9" t="s">
        <x:v>13731</x:v>
      </x:c>
      <x:c r="U1112" s="2" t="s">
        <x:v>13732</x:v>
      </x:c>
      <x:c r="V1112" s="2" t="s">
        <x:v>21</x:v>
      </x:c>
      <x:c r="W1112" s="2" t="s">
        <x:v>13733</x:v>
      </x:c>
      <x:c r="X1112" s="2" t="s">
        <x:v>17258</x:v>
      </x:c>
      <x:c r="Y1112" s="2" t="s">
        <x:v>13733</x:v>
      </x:c>
      <x:c r="Z1112" s="2" t="s">
        <x:v>13735</x:v>
      </x:c>
      <x:c r="AF1112" s="2" t="s">
        <x:v>1217</x:v>
      </x:c>
      <x:c r="AG1112" s="2" t="b">
        <x:v>1</x:v>
      </x:c>
      <x:c r="AH1112" s="3">
        <x:v>43822.3823958333</x:v>
      </x:c>
      <x:c r="AI1112" s="4">
        <x:v>25569</x:v>
      </x:c>
      <x:c r="AK1112" s="3">
        <x:v>43822.3823958333</x:v>
      </x:c>
    </x:row>
    <x:row r="1113" spans="1:37">
      <x:c r="A1113" s="2" t="s">
        <x:v>17259</x:v>
      </x:c>
      <x:c r="B1113" s="2">
        <x:f>A1113&amp;K1113</x:f>
      </x:c>
      <x:c r="C1113" s="2" t="s">
        <x:v>17260</x:v>
      </x:c>
      <x:c r="D1113" s="2" t="s">
        <x:v>17261</x:v>
      </x:c>
      <x:c r="E1113" s="2" t="s">
        <x:v>17259</x:v>
      </x:c>
      <x:c r="F1113" s="2" t="s">
        <x:v>17262</x:v>
      </x:c>
      <x:c r="K1113" s="2" t="s">
        <x:v>21</x:v>
      </x:c>
      <x:c r="M1113" s="3">
        <x:v>43822.3759143519</x:v>
      </x:c>
      <x:c r="N1113" s="4">
        <x:v>43101</x:v>
      </x:c>
      <x:c r="P1113" s="3">
        <x:v>43822.3759143519</x:v>
      </x:c>
      <x:c r="Q1113" s="8" t="s">
        <x:v>13736</x:v>
      </x:c>
      <x:c r="R1113" s="8" t="s">
        <x:v>13737</x:v>
      </x:c>
      <x:c r="S1113" s="8" t="s">
        <x:v>13736</x:v>
      </x:c>
      <x:c r="T1113" s="8" t="s">
        <x:v>13738</x:v>
      </x:c>
      <x:c r="U1113" s="2" t="s">
        <x:v>13739</x:v>
      </x:c>
      <x:c r="V1113" s="2" t="s">
        <x:v>21</x:v>
      </x:c>
      <x:c r="W1113" s="2" t="s">
        <x:v>13740</x:v>
      </x:c>
      <x:c r="X1113" s="2" t="s">
        <x:v>17263</x:v>
      </x:c>
      <x:c r="Y1113" s="2" t="s">
        <x:v>13740</x:v>
      </x:c>
      <x:c r="Z1113" s="2" t="s">
        <x:v>13742</x:v>
      </x:c>
      <x:c r="AE1113" s="2" t="s">
        <x:v>1211</x:v>
      </x:c>
      <x:c r="AF1113" s="2" t="s">
        <x:v>1217</x:v>
      </x:c>
      <x:c r="AG1113" s="2" t="b">
        <x:v>1</x:v>
      </x:c>
      <x:c r="AH1113" s="3">
        <x:v>43822.3823958333</x:v>
      </x:c>
      <x:c r="AI1113" s="4">
        <x:v>25569</x:v>
      </x:c>
      <x:c r="AK1113" s="3">
        <x:v>43822.3823958333</x:v>
      </x:c>
    </x:row>
    <x:row r="1114" spans="1:37">
      <x:c r="A1114" s="2" t="s">
        <x:v>17264</x:v>
      </x:c>
      <x:c r="B1114" s="2">
        <x:f>A1114&amp;K1114</x:f>
      </x:c>
      <x:c r="C1114" s="2" t="s">
        <x:v>17265</x:v>
      </x:c>
      <x:c r="D1114" s="2" t="s">
        <x:v>17266</x:v>
      </x:c>
      <x:c r="E1114" s="2" t="s">
        <x:v>17264</x:v>
      </x:c>
      <x:c r="F1114" s="2" t="s">
        <x:v>17267</x:v>
      </x:c>
      <x:c r="K1114" s="2" t="s">
        <x:v>21</x:v>
      </x:c>
      <x:c r="M1114" s="3">
        <x:v>43822.3759143519</x:v>
      </x:c>
      <x:c r="N1114" s="4">
        <x:v>43101</x:v>
      </x:c>
      <x:c r="P1114" s="3">
        <x:v>43822.3759143519</x:v>
      </x:c>
      <x:c r="Q1114" s="9" t="s">
        <x:v>13747</x:v>
      </x:c>
      <x:c r="R1114" s="9" t="s">
        <x:v>13748</x:v>
      </x:c>
      <x:c r="S1114" s="9" t="s">
        <x:v>13747</x:v>
      </x:c>
      <x:c r="T1114" s="9" t="s">
        <x:v>13749</x:v>
      </x:c>
      <x:c r="U1114" s="2" t="s">
        <x:v>13750</x:v>
      </x:c>
      <x:c r="V1114" s="2" t="s">
        <x:v>21</x:v>
      </x:c>
      <x:c r="W1114" s="2" t="s">
        <x:v>13751</x:v>
      </x:c>
      <x:c r="X1114" s="2" t="s">
        <x:v>17268</x:v>
      </x:c>
      <x:c r="Y1114" s="2" t="s">
        <x:v>13751</x:v>
      </x:c>
      <x:c r="Z1114" s="2" t="s">
        <x:v>13753</x:v>
      </x:c>
      <x:c r="AF1114" s="2" t="s">
        <x:v>1217</x:v>
      </x:c>
      <x:c r="AG1114" s="2" t="b">
        <x:v>1</x:v>
      </x:c>
      <x:c r="AH1114" s="3">
        <x:v>43822.3824074074</x:v>
      </x:c>
      <x:c r="AI1114" s="4">
        <x:v>25569</x:v>
      </x:c>
      <x:c r="AK1114" s="3">
        <x:v>43822.3824074074</x:v>
      </x:c>
    </x:row>
    <x:row r="1115" spans="1:37">
      <x:c r="A1115" s="2" t="s">
        <x:v>17269</x:v>
      </x:c>
      <x:c r="B1115" s="2">
        <x:f>A1115&amp;K1115</x:f>
      </x:c>
      <x:c r="C1115" s="2" t="s">
        <x:v>17270</x:v>
      </x:c>
      <x:c r="D1115" s="2" t="s">
        <x:v>17271</x:v>
      </x:c>
      <x:c r="E1115" s="2" t="s">
        <x:v>17269</x:v>
      </x:c>
      <x:c r="F1115" s="2" t="s">
        <x:v>17272</x:v>
      </x:c>
      <x:c r="K1115" s="2" t="s">
        <x:v>21</x:v>
      </x:c>
      <x:c r="M1115" s="3">
        <x:v>43822.3759143519</x:v>
      </x:c>
      <x:c r="N1115" s="4">
        <x:v>43101</x:v>
      </x:c>
      <x:c r="P1115" s="3">
        <x:v>43822.3759143519</x:v>
      </x:c>
      <x:c r="Q1115" s="7" t="s">
        <x:v>11012</x:v>
      </x:c>
      <x:c r="R1115" s="7" t="s">
        <x:v>11014</x:v>
      </x:c>
      <x:c r="S1115" s="7" t="s">
        <x:v>11012</x:v>
      </x:c>
      <x:c r="T1115" s="7" t="s">
        <x:v>11013</x:v>
      </x:c>
      <x:c r="U1115" s="2" t="s">
        <x:v>10542</x:v>
      </x:c>
      <x:c r="V1115" s="2" t="s">
        <x:v>21</x:v>
      </x:c>
      <x:c r="W1115" s="2" t="s">
        <x:v>13758</x:v>
      </x:c>
      <x:c r="X1115" s="2" t="s">
        <x:v>17273</x:v>
      </x:c>
      <x:c r="Y1115" s="2" t="s">
        <x:v>13758</x:v>
      </x:c>
      <x:c r="Z1115" s="2" t="s">
        <x:v>13760</x:v>
      </x:c>
      <x:c r="AE1115" s="2" t="s">
        <x:v>1211</x:v>
      </x:c>
      <x:c r="AF1115" s="2" t="s">
        <x:v>1217</x:v>
      </x:c>
      <x:c r="AG1115" s="2" t="b">
        <x:v>1</x:v>
      </x:c>
      <x:c r="AH1115" s="3">
        <x:v>43822.3824074074</x:v>
      </x:c>
      <x:c r="AI1115" s="4">
        <x:v>25569</x:v>
      </x:c>
      <x:c r="AK1115" s="3">
        <x:v>43822.3824074074</x:v>
      </x:c>
    </x:row>
    <x:row r="1116" spans="1:37">
      <x:c r="A1116" s="2" t="s">
        <x:v>17274</x:v>
      </x:c>
      <x:c r="B1116" s="2">
        <x:f>A1116&amp;K1116</x:f>
      </x:c>
      <x:c r="C1116" s="2" t="s">
        <x:v>17275</x:v>
      </x:c>
      <x:c r="D1116" s="2" t="s">
        <x:v>17276</x:v>
      </x:c>
      <x:c r="E1116" s="2" t="s">
        <x:v>17274</x:v>
      </x:c>
      <x:c r="F1116" s="2" t="s">
        <x:v>17277</x:v>
      </x:c>
      <x:c r="K1116" s="2" t="s">
        <x:v>21</x:v>
      </x:c>
      <x:c r="M1116" s="3">
        <x:v>43822.3759143519</x:v>
      </x:c>
      <x:c r="N1116" s="4">
        <x:v>43101</x:v>
      </x:c>
      <x:c r="P1116" s="3">
        <x:v>43822.3759143519</x:v>
      </x:c>
      <x:c r="Q1116" s="8" t="s">
        <x:v>13765</x:v>
      </x:c>
      <x:c r="R1116" s="8" t="s">
        <x:v>13766</x:v>
      </x:c>
      <x:c r="S1116" s="8" t="s">
        <x:v>13765</x:v>
      </x:c>
      <x:c r="T1116" s="8" t="s">
        <x:v>13767</x:v>
      </x:c>
      <x:c r="U1116" s="2" t="s">
        <x:v>13768</x:v>
      </x:c>
      <x:c r="V1116" s="2" t="s">
        <x:v>21</x:v>
      </x:c>
      <x:c r="W1116" s="2" t="s">
        <x:v>13769</x:v>
      </x:c>
      <x:c r="X1116" s="2" t="s">
        <x:v>17278</x:v>
      </x:c>
      <x:c r="Y1116" s="2" t="s">
        <x:v>13769</x:v>
      </x:c>
      <x:c r="Z1116" s="2" t="s">
        <x:v>13771</x:v>
      </x:c>
      <x:c r="AE1116" s="2" t="s">
        <x:v>1211</x:v>
      </x:c>
      <x:c r="AF1116" s="2" t="s">
        <x:v>1217</x:v>
      </x:c>
      <x:c r="AG1116" s="2" t="b">
        <x:v>1</x:v>
      </x:c>
      <x:c r="AH1116" s="3">
        <x:v>43822.3824074074</x:v>
      </x:c>
      <x:c r="AI1116" s="4">
        <x:v>25569</x:v>
      </x:c>
      <x:c r="AK1116" s="3">
        <x:v>43822.3824074074</x:v>
      </x:c>
    </x:row>
    <x:row r="1117" spans="1:37">
      <x:c r="A1117" s="2" t="s">
        <x:v>17279</x:v>
      </x:c>
      <x:c r="B1117" s="2">
        <x:f>A1117&amp;K1117</x:f>
      </x:c>
      <x:c r="C1117" s="2" t="s">
        <x:v>17280</x:v>
      </x:c>
      <x:c r="D1117" s="2" t="s">
        <x:v>17281</x:v>
      </x:c>
      <x:c r="E1117" s="2" t="s">
        <x:v>17279</x:v>
      </x:c>
      <x:c r="F1117" s="2" t="s">
        <x:v>17282</x:v>
      </x:c>
      <x:c r="K1117" s="2" t="s">
        <x:v>21</x:v>
      </x:c>
      <x:c r="M1117" s="3">
        <x:v>43822.3759143519</x:v>
      </x:c>
      <x:c r="N1117" s="4">
        <x:v>43101</x:v>
      </x:c>
      <x:c r="P1117" s="3">
        <x:v>43822.3759143519</x:v>
      </x:c>
      <x:c r="Q1117" s="9" t="s">
        <x:v>13776</x:v>
      </x:c>
      <x:c r="R1117" s="9" t="s">
        <x:v>13777</x:v>
      </x:c>
      <x:c r="S1117" s="9" t="s">
        <x:v>13776</x:v>
      </x:c>
      <x:c r="T1117" s="9" t="s">
        <x:v>13778</x:v>
      </x:c>
      <x:c r="U1117" s="2" t="s">
        <x:v>13779</x:v>
      </x:c>
      <x:c r="V1117" s="2" t="s">
        <x:v>21</x:v>
      </x:c>
      <x:c r="W1117" s="2" t="s">
        <x:v>13780</x:v>
      </x:c>
      <x:c r="X1117" s="2" t="s">
        <x:v>17283</x:v>
      </x:c>
      <x:c r="Y1117" s="2" t="s">
        <x:v>13780</x:v>
      </x:c>
      <x:c r="Z1117" s="2" t="s">
        <x:v>13782</x:v>
      </x:c>
      <x:c r="AF1117" s="2" t="s">
        <x:v>1217</x:v>
      </x:c>
      <x:c r="AG1117" s="2" t="b">
        <x:v>1</x:v>
      </x:c>
      <x:c r="AH1117" s="3">
        <x:v>43822.3824189815</x:v>
      </x:c>
      <x:c r="AI1117" s="4">
        <x:v>25569</x:v>
      </x:c>
      <x:c r="AK1117" s="3">
        <x:v>43822.3824189815</x:v>
      </x:c>
    </x:row>
    <x:row r="1118" spans="1:37">
      <x:c r="A1118" s="2" t="s">
        <x:v>17284</x:v>
      </x:c>
      <x:c r="B1118" s="2">
        <x:f>A1118&amp;K1118</x:f>
      </x:c>
      <x:c r="C1118" s="2" t="s">
        <x:v>17285</x:v>
      </x:c>
      <x:c r="D1118" s="2" t="s">
        <x:v>17286</x:v>
      </x:c>
      <x:c r="E1118" s="2" t="s">
        <x:v>17284</x:v>
      </x:c>
      <x:c r="F1118" s="2" t="s">
        <x:v>17287</x:v>
      </x:c>
      <x:c r="K1118" s="2" t="s">
        <x:v>21</x:v>
      </x:c>
      <x:c r="M1118" s="3">
        <x:v>43822.3759143519</x:v>
      </x:c>
      <x:c r="N1118" s="4">
        <x:v>43101</x:v>
      </x:c>
      <x:c r="P1118" s="3">
        <x:v>43822.3759143519</x:v>
      </x:c>
      <x:c r="Q1118" s="9" t="s">
        <x:v>13786</x:v>
      </x:c>
      <x:c r="R1118" s="9" t="s">
        <x:v>13787</x:v>
      </x:c>
      <x:c r="S1118" s="9" t="s">
        <x:v>13786</x:v>
      </x:c>
      <x:c r="T1118" s="9" t="s">
        <x:v>13788</x:v>
      </x:c>
      <x:c r="U1118" s="2" t="s">
        <x:v>13789</x:v>
      </x:c>
      <x:c r="V1118" s="2" t="s">
        <x:v>21</x:v>
      </x:c>
      <x:c r="W1118" s="2" t="s">
        <x:v>13790</x:v>
      </x:c>
      <x:c r="X1118" s="2" t="s">
        <x:v>17288</x:v>
      </x:c>
      <x:c r="Y1118" s="2" t="s">
        <x:v>13790</x:v>
      </x:c>
      <x:c r="Z1118" s="2" t="s">
        <x:v>13792</x:v>
      </x:c>
      <x:c r="AF1118" s="2" t="s">
        <x:v>1217</x:v>
      </x:c>
      <x:c r="AG1118" s="2" t="b">
        <x:v>1</x:v>
      </x:c>
      <x:c r="AH1118" s="3">
        <x:v>43822.3824189815</x:v>
      </x:c>
      <x:c r="AI1118" s="4">
        <x:v>25569</x:v>
      </x:c>
      <x:c r="AK1118" s="3">
        <x:v>43822.3824189815</x:v>
      </x:c>
    </x:row>
    <x:row r="1119" spans="1:37">
      <x:c r="A1119" s="2" t="s">
        <x:v>17289</x:v>
      </x:c>
      <x:c r="B1119" s="2">
        <x:f>A1119&amp;K1119</x:f>
      </x:c>
      <x:c r="C1119" s="2" t="s">
        <x:v>17290</x:v>
      </x:c>
      <x:c r="D1119" s="2" t="s">
        <x:v>17291</x:v>
      </x:c>
      <x:c r="E1119" s="2" t="s">
        <x:v>17289</x:v>
      </x:c>
      <x:c r="F1119" s="2" t="s">
        <x:v>17292</x:v>
      </x:c>
      <x:c r="K1119" s="2" t="s">
        <x:v>21</x:v>
      </x:c>
      <x:c r="M1119" s="3">
        <x:v>43822.3759143519</x:v>
      </x:c>
      <x:c r="N1119" s="4">
        <x:v>43101</x:v>
      </x:c>
      <x:c r="P1119" s="3">
        <x:v>43822.3759143519</x:v>
      </x:c>
      <x:c r="Q1119" s="9" t="s">
        <x:v>13796</x:v>
      </x:c>
      <x:c r="R1119" s="9" t="s">
        <x:v>13797</x:v>
      </x:c>
      <x:c r="S1119" s="9" t="s">
        <x:v>13796</x:v>
      </x:c>
      <x:c r="T1119" s="9" t="s">
        <x:v>13798</x:v>
      </x:c>
      <x:c r="U1119" s="2" t="s">
        <x:v>13799</x:v>
      </x:c>
      <x:c r="V1119" s="2" t="s">
        <x:v>21</x:v>
      </x:c>
      <x:c r="W1119" s="2" t="s">
        <x:v>13800</x:v>
      </x:c>
      <x:c r="X1119" s="2" t="s">
        <x:v>17293</x:v>
      </x:c>
      <x:c r="Y1119" s="2" t="s">
        <x:v>13800</x:v>
      </x:c>
      <x:c r="Z1119" s="2" t="s">
        <x:v>13802</x:v>
      </x:c>
      <x:c r="AF1119" s="2" t="s">
        <x:v>1217</x:v>
      </x:c>
      <x:c r="AG1119" s="2" t="b">
        <x:v>1</x:v>
      </x:c>
      <x:c r="AH1119" s="3">
        <x:v>43822.3824189815</x:v>
      </x:c>
      <x:c r="AI1119" s="4">
        <x:v>25569</x:v>
      </x:c>
      <x:c r="AK1119" s="3">
        <x:v>43822.3824189815</x:v>
      </x:c>
    </x:row>
    <x:row r="1120" spans="1:37">
      <x:c r="A1120" s="2" t="s">
        <x:v>17294</x:v>
      </x:c>
      <x:c r="B1120" s="2">
        <x:f>A1120&amp;K1120</x:f>
      </x:c>
      <x:c r="C1120" s="2" t="s">
        <x:v>17295</x:v>
      </x:c>
      <x:c r="D1120" s="2" t="s">
        <x:v>17296</x:v>
      </x:c>
      <x:c r="E1120" s="2" t="s">
        <x:v>17294</x:v>
      </x:c>
      <x:c r="F1120" s="2" t="s">
        <x:v>17297</x:v>
      </x:c>
      <x:c r="K1120" s="2" t="s">
        <x:v>21</x:v>
      </x:c>
      <x:c r="M1120" s="3">
        <x:v>43822.3759143519</x:v>
      </x:c>
      <x:c r="N1120" s="4">
        <x:v>43101</x:v>
      </x:c>
      <x:c r="P1120" s="3">
        <x:v>43822.3759143519</x:v>
      </x:c>
      <x:c r="Q1120" s="8" t="s">
        <x:v>13803</x:v>
      </x:c>
      <x:c r="R1120" s="8" t="s">
        <x:v>13804</x:v>
      </x:c>
      <x:c r="S1120" s="8" t="s">
        <x:v>13803</x:v>
      </x:c>
      <x:c r="T1120" s="8" t="s">
        <x:v>13805</x:v>
      </x:c>
      <x:c r="U1120" s="2" t="s">
        <x:v>13806</x:v>
      </x:c>
      <x:c r="V1120" s="2" t="s">
        <x:v>21</x:v>
      </x:c>
      <x:c r="W1120" s="2" t="s">
        <x:v>13807</x:v>
      </x:c>
      <x:c r="X1120" s="2" t="s">
        <x:v>17298</x:v>
      </x:c>
      <x:c r="Y1120" s="2" t="s">
        <x:v>13807</x:v>
      </x:c>
      <x:c r="Z1120" s="2" t="s">
        <x:v>13809</x:v>
      </x:c>
      <x:c r="AE1120" s="2" t="s">
        <x:v>1211</x:v>
      </x:c>
      <x:c r="AF1120" s="2" t="s">
        <x:v>1217</x:v>
      </x:c>
      <x:c r="AG1120" s="2" t="b">
        <x:v>1</x:v>
      </x:c>
      <x:c r="AH1120" s="3">
        <x:v>43822.3824189815</x:v>
      </x:c>
      <x:c r="AI1120" s="4">
        <x:v>25569</x:v>
      </x:c>
      <x:c r="AK1120" s="3">
        <x:v>43822.3824189815</x:v>
      </x:c>
    </x:row>
    <x:row r="1121" spans="1:37">
      <x:c r="A1121" s="2" t="s">
        <x:v>17299</x:v>
      </x:c>
      <x:c r="B1121" s="2">
        <x:f>A1121&amp;K1121</x:f>
      </x:c>
      <x:c r="C1121" s="2" t="s">
        <x:v>17300</x:v>
      </x:c>
      <x:c r="D1121" s="2" t="s">
        <x:v>17301</x:v>
      </x:c>
      <x:c r="E1121" s="2" t="s">
        <x:v>17299</x:v>
      </x:c>
      <x:c r="F1121" s="2" t="s">
        <x:v>17302</x:v>
      </x:c>
      <x:c r="K1121" s="2" t="s">
        <x:v>21</x:v>
      </x:c>
      <x:c r="M1121" s="3">
        <x:v>43822.3759143519</x:v>
      </x:c>
      <x:c r="N1121" s="4">
        <x:v>43101</x:v>
      </x:c>
      <x:c r="P1121" s="3">
        <x:v>43822.3759143519</x:v>
      </x:c>
      <x:c r="Q1121" s="9" t="s">
        <x:v>13810</x:v>
      </x:c>
      <x:c r="R1121" s="9" t="s">
        <x:v>13811</x:v>
      </x:c>
      <x:c r="S1121" s="9" t="s">
        <x:v>13810</x:v>
      </x:c>
      <x:c r="T1121" s="9" t="s">
        <x:v>13812</x:v>
      </x:c>
      <x:c r="U1121" s="2" t="s">
        <x:v>13813</x:v>
      </x:c>
      <x:c r="V1121" s="2" t="s">
        <x:v>21</x:v>
      </x:c>
      <x:c r="W1121" s="2" t="s">
        <x:v>13814</x:v>
      </x:c>
      <x:c r="X1121" s="2" t="s">
        <x:v>17303</x:v>
      </x:c>
      <x:c r="Y1121" s="2" t="s">
        <x:v>13814</x:v>
      </x:c>
      <x:c r="Z1121" s="2" t="s">
        <x:v>13816</x:v>
      </x:c>
      <x:c r="AF1121" s="2" t="s">
        <x:v>1217</x:v>
      </x:c>
      <x:c r="AG1121" s="2" t="b">
        <x:v>1</x:v>
      </x:c>
      <x:c r="AH1121" s="3">
        <x:v>43822.3824189815</x:v>
      </x:c>
      <x:c r="AI1121" s="4">
        <x:v>25569</x:v>
      </x:c>
      <x:c r="AK1121" s="3">
        <x:v>43822.3824189815</x:v>
      </x:c>
    </x:row>
    <x:row r="1122" spans="1:37">
      <x:c r="A1122" s="2" t="s">
        <x:v>17304</x:v>
      </x:c>
      <x:c r="B1122" s="2">
        <x:f>A1122&amp;K1122</x:f>
      </x:c>
      <x:c r="C1122" s="2" t="s">
        <x:v>17305</x:v>
      </x:c>
      <x:c r="D1122" s="2" t="s">
        <x:v>17306</x:v>
      </x:c>
      <x:c r="E1122" s="2" t="s">
        <x:v>17304</x:v>
      </x:c>
      <x:c r="F1122" s="2" t="s">
        <x:v>17307</x:v>
      </x:c>
      <x:c r="K1122" s="2" t="s">
        <x:v>21</x:v>
      </x:c>
      <x:c r="M1122" s="3">
        <x:v>43822.3759143519</x:v>
      </x:c>
      <x:c r="N1122" s="4">
        <x:v>43101</x:v>
      </x:c>
      <x:c r="P1122" s="3">
        <x:v>43822.3759143519</x:v>
      </x:c>
      <x:c r="Q1122" s="8" t="s">
        <x:v>11022</x:v>
      </x:c>
      <x:c r="R1122" s="8" t="s">
        <x:v>11024</x:v>
      </x:c>
      <x:c r="S1122" s="8" t="s">
        <x:v>11022</x:v>
      </x:c>
      <x:c r="T1122" s="8" t="s">
        <x:v>11023</x:v>
      </x:c>
      <x:c r="U1122" s="2" t="s">
        <x:v>2179</x:v>
      </x:c>
      <x:c r="V1122" s="2" t="s">
        <x:v>21</x:v>
      </x:c>
      <x:c r="W1122" s="2" t="s">
        <x:v>13817</x:v>
      </x:c>
      <x:c r="X1122" s="2" t="s">
        <x:v>17308</x:v>
      </x:c>
      <x:c r="Y1122" s="2" t="s">
        <x:v>13817</x:v>
      </x:c>
      <x:c r="Z1122" s="2" t="s">
        <x:v>13819</x:v>
      </x:c>
      <x:c r="AE1122" s="2" t="s">
        <x:v>1211</x:v>
      </x:c>
      <x:c r="AF1122" s="2" t="s">
        <x:v>1217</x:v>
      </x:c>
      <x:c r="AG1122" s="2" t="b">
        <x:v>1</x:v>
      </x:c>
      <x:c r="AH1122" s="3">
        <x:v>43822.3824305556</x:v>
      </x:c>
      <x:c r="AI1122" s="4">
        <x:v>25569</x:v>
      </x:c>
      <x:c r="AK1122" s="3">
        <x:v>43822.3824305556</x:v>
      </x:c>
    </x:row>
    <x:row r="1123" spans="1:37">
      <x:c r="A1123" s="2" t="s">
        <x:v>17309</x:v>
      </x:c>
      <x:c r="B1123" s="2">
        <x:f>A1123&amp;K1123</x:f>
      </x:c>
      <x:c r="C1123" s="2" t="s">
        <x:v>17310</x:v>
      </x:c>
      <x:c r="D1123" s="2" t="s">
        <x:v>17311</x:v>
      </x:c>
      <x:c r="E1123" s="2" t="s">
        <x:v>17309</x:v>
      </x:c>
      <x:c r="F1123" s="2" t="s">
        <x:v>17312</x:v>
      </x:c>
      <x:c r="K1123" s="2" t="s">
        <x:v>21</x:v>
      </x:c>
      <x:c r="M1123" s="3">
        <x:v>43822.3759143519</x:v>
      </x:c>
      <x:c r="N1123" s="4">
        <x:v>43101</x:v>
      </x:c>
      <x:c r="P1123" s="3">
        <x:v>43822.3759143519</x:v>
      </x:c>
      <x:c r="Q1123" s="9" t="s">
        <x:v>13820</x:v>
      </x:c>
      <x:c r="R1123" s="9" t="s">
        <x:v>13821</x:v>
      </x:c>
      <x:c r="S1123" s="9" t="s">
        <x:v>13820</x:v>
      </x:c>
      <x:c r="T1123" s="9" t="s">
        <x:v>13822</x:v>
      </x:c>
      <x:c r="U1123" s="2" t="s">
        <x:v>13823</x:v>
      </x:c>
      <x:c r="V1123" s="2" t="s">
        <x:v>21</x:v>
      </x:c>
      <x:c r="W1123" s="2" t="s">
        <x:v>13824</x:v>
      </x:c>
      <x:c r="X1123" s="2" t="s">
        <x:v>17313</x:v>
      </x:c>
      <x:c r="Y1123" s="2" t="s">
        <x:v>13824</x:v>
      </x:c>
      <x:c r="Z1123" s="2" t="s">
        <x:v>13826</x:v>
      </x:c>
      <x:c r="AF1123" s="2" t="s">
        <x:v>1217</x:v>
      </x:c>
      <x:c r="AG1123" s="2" t="b">
        <x:v>1</x:v>
      </x:c>
      <x:c r="AH1123" s="3">
        <x:v>43822.3824305556</x:v>
      </x:c>
      <x:c r="AI1123" s="4">
        <x:v>25569</x:v>
      </x:c>
      <x:c r="AK1123" s="3">
        <x:v>43822.3824305556</x:v>
      </x:c>
    </x:row>
    <x:row r="1124" spans="1:37">
      <x:c r="A1124" s="2" t="s">
        <x:v>17314</x:v>
      </x:c>
      <x:c r="B1124" s="2">
        <x:f>A1124&amp;K1124</x:f>
      </x:c>
      <x:c r="C1124" s="2" t="s">
        <x:v>17315</x:v>
      </x:c>
      <x:c r="D1124" s="2" t="s">
        <x:v>17316</x:v>
      </x:c>
      <x:c r="E1124" s="2" t="s">
        <x:v>17314</x:v>
      </x:c>
      <x:c r="F1124" s="2" t="s">
        <x:v>17317</x:v>
      </x:c>
      <x:c r="K1124" s="2" t="s">
        <x:v>21</x:v>
      </x:c>
      <x:c r="M1124" s="3">
        <x:v>43822.3759143519</x:v>
      </x:c>
      <x:c r="N1124" s="4">
        <x:v>43101</x:v>
      </x:c>
      <x:c r="P1124" s="3">
        <x:v>43822.3759143519</x:v>
      </x:c>
      <x:c r="Q1124" s="7" t="s">
        <x:v>11728</x:v>
      </x:c>
      <x:c r="R1124" s="7" t="s">
        <x:v>11730</x:v>
      </x:c>
      <x:c r="S1124" s="7" t="s">
        <x:v>11728</x:v>
      </x:c>
      <x:c r="T1124" s="7" t="s">
        <x:v>11729</x:v>
      </x:c>
      <x:c r="U1124" s="2" t="s">
        <x:v>11731</x:v>
      </x:c>
      <x:c r="V1124" s="2" t="s">
        <x:v>21</x:v>
      </x:c>
      <x:c r="W1124" s="2" t="s">
        <x:v>13827</x:v>
      </x:c>
      <x:c r="X1124" s="2" t="s">
        <x:v>17318</x:v>
      </x:c>
      <x:c r="Y1124" s="2" t="s">
        <x:v>13827</x:v>
      </x:c>
      <x:c r="Z1124" s="2" t="s">
        <x:v>13829</x:v>
      </x:c>
      <x:c r="AE1124" s="2" t="s">
        <x:v>1211</x:v>
      </x:c>
      <x:c r="AF1124" s="2" t="s">
        <x:v>1217</x:v>
      </x:c>
      <x:c r="AG1124" s="2" t="b">
        <x:v>1</x:v>
      </x:c>
      <x:c r="AH1124" s="3">
        <x:v>43822.3824305556</x:v>
      </x:c>
      <x:c r="AI1124" s="4">
        <x:v>25569</x:v>
      </x:c>
      <x:c r="AK1124" s="3">
        <x:v>43822.3824305556</x:v>
      </x:c>
    </x:row>
    <x:row r="1125" spans="1:37">
      <x:c r="A1125" s="2" t="s">
        <x:v>17319</x:v>
      </x:c>
      <x:c r="B1125" s="2">
        <x:f>A1125&amp;K1125</x:f>
      </x:c>
      <x:c r="C1125" s="2" t="s">
        <x:v>17320</x:v>
      </x:c>
      <x:c r="D1125" s="2" t="s">
        <x:v>17321</x:v>
      </x:c>
      <x:c r="E1125" s="2" t="s">
        <x:v>17319</x:v>
      </x:c>
      <x:c r="F1125" s="2" t="s">
        <x:v>17322</x:v>
      </x:c>
      <x:c r="K1125" s="2" t="s">
        <x:v>21</x:v>
      </x:c>
      <x:c r="M1125" s="3">
        <x:v>43822.3759143519</x:v>
      </x:c>
      <x:c r="N1125" s="4">
        <x:v>43101</x:v>
      </x:c>
      <x:c r="P1125" s="3">
        <x:v>43822.3759143519</x:v>
      </x:c>
      <x:c r="Q1125" s="8" t="s">
        <x:v>13830</x:v>
      </x:c>
      <x:c r="R1125" s="8" t="s">
        <x:v>13831</x:v>
      </x:c>
      <x:c r="S1125" s="8" t="s">
        <x:v>13830</x:v>
      </x:c>
      <x:c r="T1125" s="8" t="s">
        <x:v>13832</x:v>
      </x:c>
      <x:c r="U1125" s="2" t="s">
        <x:v>13833</x:v>
      </x:c>
      <x:c r="V1125" s="2" t="s">
        <x:v>21</x:v>
      </x:c>
      <x:c r="W1125" s="2" t="s">
        <x:v>13834</x:v>
      </x:c>
      <x:c r="X1125" s="2" t="s">
        <x:v>17323</x:v>
      </x:c>
      <x:c r="Y1125" s="2" t="s">
        <x:v>13834</x:v>
      </x:c>
      <x:c r="Z1125" s="2" t="s">
        <x:v>13836</x:v>
      </x:c>
      <x:c r="AF1125" s="2" t="s">
        <x:v>1217</x:v>
      </x:c>
      <x:c r="AG1125" s="2" t="b">
        <x:v>1</x:v>
      </x:c>
      <x:c r="AH1125" s="3">
        <x:v>43822.3824305556</x:v>
      </x:c>
      <x:c r="AI1125" s="4">
        <x:v>25569</x:v>
      </x:c>
      <x:c r="AK1125" s="3">
        <x:v>43822.3824305556</x:v>
      </x:c>
    </x:row>
    <x:row r="1126" spans="1:37">
      <x:c r="A1126" s="2" t="s">
        <x:v>17324</x:v>
      </x:c>
      <x:c r="B1126" s="2">
        <x:f>A1126&amp;K1126</x:f>
      </x:c>
      <x:c r="C1126" s="2" t="s">
        <x:v>17325</x:v>
      </x:c>
      <x:c r="D1126" s="2" t="s">
        <x:v>17326</x:v>
      </x:c>
      <x:c r="E1126" s="2" t="s">
        <x:v>17324</x:v>
      </x:c>
      <x:c r="F1126" s="2" t="s">
        <x:v>17327</x:v>
      </x:c>
      <x:c r="K1126" s="2" t="s">
        <x:v>21</x:v>
      </x:c>
      <x:c r="M1126" s="3">
        <x:v>43822.3759143519</x:v>
      </x:c>
      <x:c r="N1126" s="4">
        <x:v>43101</x:v>
      </x:c>
      <x:c r="P1126" s="3">
        <x:v>43822.3759143519</x:v>
      </x:c>
      <x:c r="Q1126" s="7" t="s">
        <x:v>11742</x:v>
      </x:c>
      <x:c r="R1126" s="7" t="s">
        <x:v>11744</x:v>
      </x:c>
      <x:c r="S1126" s="7" t="s">
        <x:v>11742</x:v>
      </x:c>
      <x:c r="T1126" s="7" t="s">
        <x:v>11743</x:v>
      </x:c>
      <x:c r="U1126" s="2" t="s">
        <x:v>11745</x:v>
      </x:c>
      <x:c r="V1126" s="2" t="s">
        <x:v>21</x:v>
      </x:c>
      <x:c r="W1126" s="2" t="s">
        <x:v>13837</x:v>
      </x:c>
      <x:c r="X1126" s="2" t="s">
        <x:v>17328</x:v>
      </x:c>
      <x:c r="Y1126" s="2" t="s">
        <x:v>13837</x:v>
      </x:c>
      <x:c r="Z1126" s="2" t="s">
        <x:v>13839</x:v>
      </x:c>
      <x:c r="AE1126" s="2" t="s">
        <x:v>1211</x:v>
      </x:c>
      <x:c r="AF1126" s="2" t="s">
        <x:v>1217</x:v>
      </x:c>
      <x:c r="AG1126" s="2" t="b">
        <x:v>1</x:v>
      </x:c>
      <x:c r="AH1126" s="3">
        <x:v>43822.3824421296</x:v>
      </x:c>
      <x:c r="AI1126" s="4">
        <x:v>25569</x:v>
      </x:c>
      <x:c r="AK1126" s="3">
        <x:v>43822.3824421296</x:v>
      </x:c>
    </x:row>
    <x:row r="1127" spans="1:37">
      <x:c r="A1127" s="2" t="s">
        <x:v>17329</x:v>
      </x:c>
      <x:c r="B1127" s="2">
        <x:f>A1127&amp;K1127</x:f>
      </x:c>
      <x:c r="C1127" s="2" t="s">
        <x:v>17330</x:v>
      </x:c>
      <x:c r="D1127" s="2" t="s">
        <x:v>17331</x:v>
      </x:c>
      <x:c r="E1127" s="2" t="s">
        <x:v>17329</x:v>
      </x:c>
      <x:c r="F1127" s="2" t="s">
        <x:v>17332</x:v>
      </x:c>
      <x:c r="K1127" s="2" t="s">
        <x:v>21</x:v>
      </x:c>
      <x:c r="M1127" s="3">
        <x:v>43822.3759143519</x:v>
      </x:c>
      <x:c r="N1127" s="4">
        <x:v>43101</x:v>
      </x:c>
      <x:c r="P1127" s="3">
        <x:v>43822.3759143519</x:v>
      </x:c>
      <x:c r="Q1127" s="8" t="s">
        <x:v>13840</x:v>
      </x:c>
      <x:c r="R1127" s="8" t="s">
        <x:v>13841</x:v>
      </x:c>
      <x:c r="S1127" s="8" t="s">
        <x:v>13840</x:v>
      </x:c>
      <x:c r="T1127" s="8" t="s">
        <x:v>13842</x:v>
      </x:c>
      <x:c r="U1127" s="2" t="s">
        <x:v>3001</x:v>
      </x:c>
      <x:c r="V1127" s="2" t="s">
        <x:v>21</x:v>
      </x:c>
      <x:c r="W1127" s="2" t="s">
        <x:v>13843</x:v>
      </x:c>
      <x:c r="X1127" s="2" t="s">
        <x:v>17333</x:v>
      </x:c>
      <x:c r="Y1127" s="2" t="s">
        <x:v>13843</x:v>
      </x:c>
      <x:c r="Z1127" s="2" t="s">
        <x:v>13845</x:v>
      </x:c>
      <x:c r="AE1127" s="2" t="s">
        <x:v>1211</x:v>
      </x:c>
      <x:c r="AF1127" s="2" t="s">
        <x:v>1217</x:v>
      </x:c>
      <x:c r="AG1127" s="2" t="b">
        <x:v>1</x:v>
      </x:c>
      <x:c r="AH1127" s="3">
        <x:v>43822.3825115741</x:v>
      </x:c>
      <x:c r="AI1127" s="4">
        <x:v>25569</x:v>
      </x:c>
      <x:c r="AK1127" s="3">
        <x:v>43822.3825115741</x:v>
      </x:c>
    </x:row>
    <x:row r="1128" spans="1:37">
      <x:c r="A1128" s="2" t="s">
        <x:v>17334</x:v>
      </x:c>
      <x:c r="B1128" s="2">
        <x:f>A1128&amp;K1128</x:f>
      </x:c>
      <x:c r="C1128" s="2" t="s">
        <x:v>17335</x:v>
      </x:c>
      <x:c r="D1128" s="2" t="s">
        <x:v>17336</x:v>
      </x:c>
      <x:c r="E1128" s="2" t="s">
        <x:v>17334</x:v>
      </x:c>
      <x:c r="F1128" s="2" t="s">
        <x:v>17337</x:v>
      </x:c>
      <x:c r="K1128" s="2" t="s">
        <x:v>21</x:v>
      </x:c>
      <x:c r="M1128" s="3">
        <x:v>43822.3759143519</x:v>
      </x:c>
      <x:c r="N1128" s="4">
        <x:v>43101</x:v>
      </x:c>
      <x:c r="P1128" s="3">
        <x:v>43822.3759143519</x:v>
      </x:c>
      <x:c r="Q1128" s="9" t="s">
        <x:v>13846</x:v>
      </x:c>
      <x:c r="R1128" s="9" t="s">
        <x:v>13847</x:v>
      </x:c>
      <x:c r="S1128" s="9" t="s">
        <x:v>13846</x:v>
      </x:c>
      <x:c r="T1128" s="9" t="s">
        <x:v>13848</x:v>
      </x:c>
      <x:c r="U1128" s="2" t="s">
        <x:v>3010</x:v>
      </x:c>
      <x:c r="V1128" s="2" t="s">
        <x:v>21</x:v>
      </x:c>
      <x:c r="W1128" s="2" t="s">
        <x:v>13849</x:v>
      </x:c>
      <x:c r="X1128" s="2" t="s">
        <x:v>17338</x:v>
      </x:c>
      <x:c r="Y1128" s="2" t="s">
        <x:v>13849</x:v>
      </x:c>
      <x:c r="Z1128" s="2" t="s">
        <x:v>13851</x:v>
      </x:c>
      <x:c r="AE1128" s="2" t="s">
        <x:v>1211</x:v>
      </x:c>
      <x:c r="AF1128" s="2" t="s">
        <x:v>1217</x:v>
      </x:c>
      <x:c r="AG1128" s="2" t="b">
        <x:v>1</x:v>
      </x:c>
      <x:c r="AH1128" s="3">
        <x:v>43822.3825115741</x:v>
      </x:c>
      <x:c r="AI1128" s="4">
        <x:v>25569</x:v>
      </x:c>
      <x:c r="AK1128" s="3">
        <x:v>43822.3825115741</x:v>
      </x:c>
    </x:row>
    <x:row r="1129" spans="1:37">
      <x:c r="A1129" s="2" t="s">
        <x:v>17339</x:v>
      </x:c>
      <x:c r="B1129" s="2">
        <x:f>A1129&amp;K1129</x:f>
      </x:c>
      <x:c r="C1129" s="2" t="s">
        <x:v>17340</x:v>
      </x:c>
      <x:c r="D1129" s="2" t="s">
        <x:v>17341</x:v>
      </x:c>
      <x:c r="E1129" s="2" t="s">
        <x:v>17339</x:v>
      </x:c>
      <x:c r="F1129" s="2" t="s">
        <x:v>17342</x:v>
      </x:c>
      <x:c r="K1129" s="2" t="s">
        <x:v>21</x:v>
      </x:c>
      <x:c r="M1129" s="3">
        <x:v>43822.3759143519</x:v>
      </x:c>
      <x:c r="N1129" s="4">
        <x:v>43101</x:v>
      </x:c>
      <x:c r="P1129" s="3">
        <x:v>43822.3759143519</x:v>
      </x:c>
      <x:c r="Q1129" s="10" t="s">
        <x:v>13852</x:v>
      </x:c>
      <x:c r="R1129" s="10" t="s">
        <x:v>13853</x:v>
      </x:c>
      <x:c r="S1129" s="10" t="s">
        <x:v>13852</x:v>
      </x:c>
      <x:c r="T1129" s="10" t="s">
        <x:v>13854</x:v>
      </x:c>
      <x:c r="U1129" s="2" t="s">
        <x:v>3019</x:v>
      </x:c>
      <x:c r="V1129" s="2" t="s">
        <x:v>21</x:v>
      </x:c>
      <x:c r="W1129" s="2" t="s">
        <x:v>13855</x:v>
      </x:c>
      <x:c r="X1129" s="2" t="s">
        <x:v>17343</x:v>
      </x:c>
      <x:c r="Y1129" s="2" t="s">
        <x:v>13855</x:v>
      </x:c>
      <x:c r="Z1129" s="2" t="s">
        <x:v>13857</x:v>
      </x:c>
      <x:c r="AE1129" s="2" t="s">
        <x:v>1211</x:v>
      </x:c>
      <x:c r="AF1129" s="2" t="s">
        <x:v>1217</x:v>
      </x:c>
      <x:c r="AG1129" s="2" t="b">
        <x:v>1</x:v>
      </x:c>
      <x:c r="AH1129" s="3">
        <x:v>43822.3825231481</x:v>
      </x:c>
      <x:c r="AI1129" s="4">
        <x:v>25569</x:v>
      </x:c>
      <x:c r="AK1129" s="3">
        <x:v>43822.3825231481</x:v>
      </x:c>
    </x:row>
    <x:row r="1130" spans="1:37">
      <x:c r="A1130" s="2" t="s">
        <x:v>17344</x:v>
      </x:c>
      <x:c r="B1130" s="2">
        <x:f>A1130&amp;K1130</x:f>
      </x:c>
      <x:c r="C1130" s="2" t="s">
        <x:v>17345</x:v>
      </x:c>
      <x:c r="D1130" s="2" t="s">
        <x:v>17346</x:v>
      </x:c>
      <x:c r="E1130" s="2" t="s">
        <x:v>17344</x:v>
      </x:c>
      <x:c r="F1130" s="2" t="s">
        <x:v>17347</x:v>
      </x:c>
      <x:c r="K1130" s="2" t="s">
        <x:v>21</x:v>
      </x:c>
      <x:c r="M1130" s="3">
        <x:v>43822.3759143519</x:v>
      </x:c>
      <x:c r="N1130" s="4">
        <x:v>43101</x:v>
      </x:c>
      <x:c r="P1130" s="3">
        <x:v>43822.3759143519</x:v>
      </x:c>
      <x:c r="Q1130" s="11" t="s">
        <x:v>13858</x:v>
      </x:c>
      <x:c r="R1130" s="11" t="s">
        <x:v>13859</x:v>
      </x:c>
      <x:c r="S1130" s="11" t="s">
        <x:v>13858</x:v>
      </x:c>
      <x:c r="T1130" s="11" t="s">
        <x:v>13860</x:v>
      </x:c>
      <x:c r="U1130" s="2" t="s">
        <x:v>5434</x:v>
      </x:c>
      <x:c r="V1130" s="2" t="s">
        <x:v>21</x:v>
      </x:c>
      <x:c r="W1130" s="2" t="s">
        <x:v>13861</x:v>
      </x:c>
      <x:c r="X1130" s="2" t="s">
        <x:v>17348</x:v>
      </x:c>
      <x:c r="Y1130" s="2" t="s">
        <x:v>13861</x:v>
      </x:c>
      <x:c r="Z1130" s="2" t="s">
        <x:v>13863</x:v>
      </x:c>
      <x:c r="AF1130" s="2" t="s">
        <x:v>1217</x:v>
      </x:c>
      <x:c r="AG1130" s="2" t="b">
        <x:v>1</x:v>
      </x:c>
      <x:c r="AH1130" s="3">
        <x:v>43822.3825231481</x:v>
      </x:c>
      <x:c r="AI1130" s="4">
        <x:v>25569</x:v>
      </x:c>
      <x:c r="AK1130" s="3">
        <x:v>43822.3825231481</x:v>
      </x:c>
    </x:row>
    <x:row r="1131" spans="1:37">
      <x:c r="A1131" s="2" t="s">
        <x:v>17349</x:v>
      </x:c>
      <x:c r="B1131" s="2">
        <x:f>A1131&amp;K1131</x:f>
      </x:c>
      <x:c r="C1131" s="2" t="s">
        <x:v>17350</x:v>
      </x:c>
      <x:c r="D1131" s="2" t="s">
        <x:v>17351</x:v>
      </x:c>
      <x:c r="E1131" s="2" t="s">
        <x:v>17349</x:v>
      </x:c>
      <x:c r="F1131" s="2" t="s">
        <x:v>17352</x:v>
      </x:c>
      <x:c r="K1131" s="2" t="s">
        <x:v>21</x:v>
      </x:c>
      <x:c r="M1131" s="3">
        <x:v>43822.3759143519</x:v>
      </x:c>
      <x:c r="N1131" s="4">
        <x:v>43101</x:v>
      </x:c>
      <x:c r="P1131" s="3">
        <x:v>43822.3759143519</x:v>
      </x:c>
      <x:c r="Q1131" s="11" t="s">
        <x:v>13864</x:v>
      </x:c>
      <x:c r="R1131" s="11" t="s">
        <x:v>13865</x:v>
      </x:c>
      <x:c r="S1131" s="11" t="s">
        <x:v>13864</x:v>
      </x:c>
      <x:c r="T1131" s="11" t="s">
        <x:v>13866</x:v>
      </x:c>
      <x:c r="U1131" s="2" t="s">
        <x:v>13867</x:v>
      </x:c>
      <x:c r="V1131" s="2" t="s">
        <x:v>21</x:v>
      </x:c>
      <x:c r="W1131" s="2" t="s">
        <x:v>13868</x:v>
      </x:c>
      <x:c r="X1131" s="2" t="s">
        <x:v>17353</x:v>
      </x:c>
      <x:c r="Y1131" s="2" t="s">
        <x:v>13868</x:v>
      </x:c>
      <x:c r="Z1131" s="2" t="s">
        <x:v>13870</x:v>
      </x:c>
      <x:c r="AF1131" s="2" t="s">
        <x:v>1217</x:v>
      </x:c>
      <x:c r="AG1131" s="2" t="b">
        <x:v>1</x:v>
      </x:c>
      <x:c r="AH1131" s="3">
        <x:v>43822.3826041667</x:v>
      </x:c>
      <x:c r="AI1131" s="4">
        <x:v>43605</x:v>
      </x:c>
      <x:c r="AK1131" s="3">
        <x:v>43822.3826041667</x:v>
      </x:c>
    </x:row>
    <x:row r="1132" spans="1:37">
      <x:c r="A1132" s="2" t="s">
        <x:v>17354</x:v>
      </x:c>
      <x:c r="B1132" s="2">
        <x:f>A1132&amp;K1132</x:f>
      </x:c>
      <x:c r="C1132" s="2" t="s">
        <x:v>17355</x:v>
      </x:c>
      <x:c r="D1132" s="2" t="s">
        <x:v>17356</x:v>
      </x:c>
      <x:c r="E1132" s="2" t="s">
        <x:v>17354</x:v>
      </x:c>
      <x:c r="F1132" s="2" t="s">
        <x:v>17357</x:v>
      </x:c>
      <x:c r="K1132" s="2" t="s">
        <x:v>21</x:v>
      </x:c>
      <x:c r="M1132" s="3">
        <x:v>43822.3759143519</x:v>
      </x:c>
      <x:c r="N1132" s="4">
        <x:v>43101</x:v>
      </x:c>
      <x:c r="P1132" s="3">
        <x:v>43822.3759143519</x:v>
      </x:c>
      <x:c r="Q1132" s="10" t="s">
        <x:v>13871</x:v>
      </x:c>
      <x:c r="R1132" s="10" t="s">
        <x:v>13872</x:v>
      </x:c>
      <x:c r="S1132" s="10" t="s">
        <x:v>13871</x:v>
      </x:c>
      <x:c r="T1132" s="10" t="s">
        <x:v>13873</x:v>
      </x:c>
      <x:c r="U1132" s="2" t="s">
        <x:v>3028</x:v>
      </x:c>
      <x:c r="V1132" s="2" t="s">
        <x:v>21</x:v>
      </x:c>
      <x:c r="W1132" s="2" t="s">
        <x:v>13874</x:v>
      </x:c>
      <x:c r="X1132" s="2" t="s">
        <x:v>17358</x:v>
      </x:c>
      <x:c r="Y1132" s="2" t="s">
        <x:v>13874</x:v>
      </x:c>
      <x:c r="Z1132" s="2" t="s">
        <x:v>13876</x:v>
      </x:c>
      <x:c r="AE1132" s="2" t="s">
        <x:v>1211</x:v>
      </x:c>
      <x:c r="AF1132" s="2" t="s">
        <x:v>1217</x:v>
      </x:c>
      <x:c r="AG1132" s="2" t="b">
        <x:v>1</x:v>
      </x:c>
      <x:c r="AH1132" s="3">
        <x:v>43822.3825231481</x:v>
      </x:c>
      <x:c r="AI1132" s="4">
        <x:v>25569</x:v>
      </x:c>
      <x:c r="AK1132" s="3">
        <x:v>43822.3825231481</x:v>
      </x:c>
    </x:row>
    <x:row r="1133" spans="1:37">
      <x:c r="A1133" s="2" t="s">
        <x:v>17359</x:v>
      </x:c>
      <x:c r="B1133" s="2">
        <x:f>A1133&amp;K1133</x:f>
      </x:c>
      <x:c r="C1133" s="2" t="s">
        <x:v>17360</x:v>
      </x:c>
      <x:c r="D1133" s="2" t="s">
        <x:v>17361</x:v>
      </x:c>
      <x:c r="E1133" s="2" t="s">
        <x:v>17359</x:v>
      </x:c>
      <x:c r="F1133" s="2" t="s">
        <x:v>17362</x:v>
      </x:c>
      <x:c r="K1133" s="2" t="s">
        <x:v>21</x:v>
      </x:c>
      <x:c r="M1133" s="3">
        <x:v>43822.3759143519</x:v>
      </x:c>
      <x:c r="N1133" s="4">
        <x:v>43101</x:v>
      </x:c>
      <x:c r="P1133" s="3">
        <x:v>43822.3759143519</x:v>
      </x:c>
      <x:c r="Q1133" s="11" t="s">
        <x:v>13877</x:v>
      </x:c>
      <x:c r="R1133" s="11" t="s">
        <x:v>13878</x:v>
      </x:c>
      <x:c r="S1133" s="11" t="s">
        <x:v>13877</x:v>
      </x:c>
      <x:c r="T1133" s="11" t="s">
        <x:v>13879</x:v>
      </x:c>
      <x:c r="U1133" s="2" t="s">
        <x:v>5443</x:v>
      </x:c>
      <x:c r="V1133" s="2" t="s">
        <x:v>21</x:v>
      </x:c>
      <x:c r="W1133" s="2" t="s">
        <x:v>13880</x:v>
      </x:c>
      <x:c r="X1133" s="2" t="s">
        <x:v>17363</x:v>
      </x:c>
      <x:c r="Y1133" s="2" t="s">
        <x:v>13880</x:v>
      </x:c>
      <x:c r="Z1133" s="2" t="s">
        <x:v>13882</x:v>
      </x:c>
      <x:c r="AF1133" s="2" t="s">
        <x:v>1217</x:v>
      </x:c>
      <x:c r="AG1133" s="2" t="b">
        <x:v>1</x:v>
      </x:c>
      <x:c r="AH1133" s="3">
        <x:v>43822.3825231481</x:v>
      </x:c>
      <x:c r="AI1133" s="4">
        <x:v>25569</x:v>
      </x:c>
      <x:c r="AK1133" s="3">
        <x:v>43822.3825231481</x:v>
      </x:c>
    </x:row>
    <x:row r="1134" spans="1:37">
      <x:c r="A1134" s="2" t="s">
        <x:v>17364</x:v>
      </x:c>
      <x:c r="B1134" s="2">
        <x:f>A1134&amp;K1134</x:f>
      </x:c>
      <x:c r="C1134" s="2" t="s">
        <x:v>17365</x:v>
      </x:c>
      <x:c r="D1134" s="2" t="s">
        <x:v>17366</x:v>
      </x:c>
      <x:c r="E1134" s="2" t="s">
        <x:v>17364</x:v>
      </x:c>
      <x:c r="F1134" s="2" t="s">
        <x:v>17367</x:v>
      </x:c>
      <x:c r="K1134" s="2" t="s">
        <x:v>21</x:v>
      </x:c>
      <x:c r="M1134" s="3">
        <x:v>43822.3759143519</x:v>
      </x:c>
      <x:c r="N1134" s="4">
        <x:v>43101</x:v>
      </x:c>
      <x:c r="P1134" s="3">
        <x:v>43822.3759143519</x:v>
      </x:c>
      <x:c r="Q1134" s="11" t="s">
        <x:v>13883</x:v>
      </x:c>
      <x:c r="R1134" s="11" t="s">
        <x:v>13884</x:v>
      </x:c>
      <x:c r="S1134" s="11" t="s">
        <x:v>13883</x:v>
      </x:c>
      <x:c r="T1134" s="11" t="s">
        <x:v>13885</x:v>
      </x:c>
      <x:c r="U1134" s="2" t="s">
        <x:v>13886</x:v>
      </x:c>
      <x:c r="V1134" s="2" t="s">
        <x:v>21</x:v>
      </x:c>
      <x:c r="W1134" s="2" t="s">
        <x:v>13887</x:v>
      </x:c>
      <x:c r="X1134" s="2" t="s">
        <x:v>17368</x:v>
      </x:c>
      <x:c r="Y1134" s="2" t="s">
        <x:v>13887</x:v>
      </x:c>
      <x:c r="Z1134" s="2" t="s">
        <x:v>13889</x:v>
      </x:c>
      <x:c r="AF1134" s="2" t="s">
        <x:v>1217</x:v>
      </x:c>
      <x:c r="AG1134" s="2" t="b">
        <x:v>1</x:v>
      </x:c>
      <x:c r="AH1134" s="3">
        <x:v>43822.3826041667</x:v>
      </x:c>
      <x:c r="AI1134" s="4">
        <x:v>43605</x:v>
      </x:c>
      <x:c r="AK1134" s="3">
        <x:v>43822.3826041667</x:v>
      </x:c>
    </x:row>
    <x:row r="1135" spans="1:37">
      <x:c r="A1135" s="2" t="s">
        <x:v>17369</x:v>
      </x:c>
      <x:c r="B1135" s="2">
        <x:f>A1135&amp;K1135</x:f>
      </x:c>
      <x:c r="C1135" s="2" t="s">
        <x:v>17370</x:v>
      </x:c>
      <x:c r="D1135" s="2" t="s">
        <x:v>17371</x:v>
      </x:c>
      <x:c r="E1135" s="2" t="s">
        <x:v>17369</x:v>
      </x:c>
      <x:c r="F1135" s="2" t="s">
        <x:v>17372</x:v>
      </x:c>
      <x:c r="K1135" s="2" t="s">
        <x:v>21</x:v>
      </x:c>
      <x:c r="M1135" s="3">
        <x:v>43822.3759143519</x:v>
      </x:c>
      <x:c r="N1135" s="4">
        <x:v>43101</x:v>
      </x:c>
      <x:c r="P1135" s="3">
        <x:v>43822.3759143519</x:v>
      </x:c>
      <x:c r="Q1135" s="10" t="s">
        <x:v>13890</x:v>
      </x:c>
      <x:c r="R1135" s="10" t="s">
        <x:v>13891</x:v>
      </x:c>
      <x:c r="S1135" s="10" t="s">
        <x:v>13890</x:v>
      </x:c>
      <x:c r="T1135" s="10" t="s">
        <x:v>13892</x:v>
      </x:c>
      <x:c r="U1135" s="2" t="s">
        <x:v>13893</x:v>
      </x:c>
      <x:c r="V1135" s="2" t="s">
        <x:v>21</x:v>
      </x:c>
      <x:c r="W1135" s="2" t="s">
        <x:v>13894</x:v>
      </x:c>
      <x:c r="X1135" s="2" t="s">
        <x:v>17373</x:v>
      </x:c>
      <x:c r="Y1135" s="2" t="s">
        <x:v>13894</x:v>
      </x:c>
      <x:c r="Z1135" s="2" t="s">
        <x:v>13896</x:v>
      </x:c>
      <x:c r="AE1135" s="2" t="s">
        <x:v>1211</x:v>
      </x:c>
      <x:c r="AF1135" s="2" t="s">
        <x:v>1217</x:v>
      </x:c>
      <x:c r="AG1135" s="2" t="b">
        <x:v>1</x:v>
      </x:c>
      <x:c r="AH1135" s="3">
        <x:v>43822.3825347222</x:v>
      </x:c>
      <x:c r="AI1135" s="4">
        <x:v>25569</x:v>
      </x:c>
      <x:c r="AK1135" s="3">
        <x:v>43822.3825347222</x:v>
      </x:c>
    </x:row>
    <x:row r="1136" spans="1:37">
      <x:c r="A1136" s="2" t="s">
        <x:v>17374</x:v>
      </x:c>
      <x:c r="B1136" s="2">
        <x:f>A1136&amp;K1136</x:f>
      </x:c>
      <x:c r="C1136" s="2" t="s">
        <x:v>17375</x:v>
      </x:c>
      <x:c r="D1136" s="2" t="s">
        <x:v>17376</x:v>
      </x:c>
      <x:c r="E1136" s="2" t="s">
        <x:v>17374</x:v>
      </x:c>
      <x:c r="F1136" s="2" t="s">
        <x:v>17377</x:v>
      </x:c>
      <x:c r="K1136" s="2" t="s">
        <x:v>21</x:v>
      </x:c>
      <x:c r="M1136" s="3">
        <x:v>43822.3759143519</x:v>
      </x:c>
      <x:c r="N1136" s="4">
        <x:v>43101</x:v>
      </x:c>
      <x:c r="P1136" s="3">
        <x:v>43822.3759143519</x:v>
      </x:c>
      <x:c r="Q1136" s="11" t="s">
        <x:v>13897</x:v>
      </x:c>
      <x:c r="R1136" s="11" t="s">
        <x:v>13898</x:v>
      </x:c>
      <x:c r="S1136" s="11" t="s">
        <x:v>13897</x:v>
      </x:c>
      <x:c r="T1136" s="11" t="s">
        <x:v>13899</x:v>
      </x:c>
      <x:c r="U1136" s="2" t="s">
        <x:v>5461</x:v>
      </x:c>
      <x:c r="V1136" s="2" t="s">
        <x:v>21</x:v>
      </x:c>
      <x:c r="W1136" s="2" t="s">
        <x:v>13900</x:v>
      </x:c>
      <x:c r="X1136" s="2" t="s">
        <x:v>17378</x:v>
      </x:c>
      <x:c r="Y1136" s="2" t="s">
        <x:v>13900</x:v>
      </x:c>
      <x:c r="Z1136" s="2" t="s">
        <x:v>13902</x:v>
      </x:c>
      <x:c r="AF1136" s="2" t="s">
        <x:v>1217</x:v>
      </x:c>
      <x:c r="AG1136" s="2" t="b">
        <x:v>1</x:v>
      </x:c>
      <x:c r="AH1136" s="3">
        <x:v>43822.3825347222</x:v>
      </x:c>
      <x:c r="AI1136" s="4">
        <x:v>25569</x:v>
      </x:c>
      <x:c r="AK1136" s="3">
        <x:v>43822.3825347222</x:v>
      </x:c>
    </x:row>
    <x:row r="1137" spans="1:37">
      <x:c r="A1137" s="2" t="s">
        <x:v>17379</x:v>
      </x:c>
      <x:c r="B1137" s="2">
        <x:f>A1137&amp;K1137</x:f>
      </x:c>
      <x:c r="C1137" s="2" t="s">
        <x:v>17380</x:v>
      </x:c>
      <x:c r="D1137" s="2" t="s">
        <x:v>17381</x:v>
      </x:c>
      <x:c r="E1137" s="2" t="s">
        <x:v>17379</x:v>
      </x:c>
      <x:c r="F1137" s="2" t="s">
        <x:v>17382</x:v>
      </x:c>
      <x:c r="K1137" s="2" t="s">
        <x:v>21</x:v>
      </x:c>
      <x:c r="M1137" s="3">
        <x:v>43822.3759143519</x:v>
      </x:c>
      <x:c r="N1137" s="4">
        <x:v>43101</x:v>
      </x:c>
      <x:c r="P1137" s="3">
        <x:v>43822.3759143519</x:v>
      </x:c>
      <x:c r="Q1137" s="11" t="s">
        <x:v>13903</x:v>
      </x:c>
      <x:c r="R1137" s="11" t="s">
        <x:v>13904</x:v>
      </x:c>
      <x:c r="S1137" s="11" t="s">
        <x:v>13903</x:v>
      </x:c>
      <x:c r="T1137" s="11" t="s">
        <x:v>13905</x:v>
      </x:c>
      <x:c r="U1137" s="2" t="s">
        <x:v>13906</x:v>
      </x:c>
      <x:c r="V1137" s="2" t="s">
        <x:v>21</x:v>
      </x:c>
      <x:c r="W1137" s="2" t="s">
        <x:v>13907</x:v>
      </x:c>
      <x:c r="X1137" s="2" t="s">
        <x:v>17383</x:v>
      </x:c>
      <x:c r="Y1137" s="2" t="s">
        <x:v>13907</x:v>
      </x:c>
      <x:c r="Z1137" s="2" t="s">
        <x:v>13909</x:v>
      </x:c>
      <x:c r="AF1137" s="2" t="s">
        <x:v>1217</x:v>
      </x:c>
      <x:c r="AG1137" s="2" t="b">
        <x:v>1</x:v>
      </x:c>
      <x:c r="AH1137" s="3">
        <x:v>43822.3826157407</x:v>
      </x:c>
      <x:c r="AI1137" s="4">
        <x:v>43605</x:v>
      </x:c>
      <x:c r="AK1137" s="3">
        <x:v>43822.3826157407</x:v>
      </x:c>
    </x:row>
    <x:row r="1138" spans="1:37">
      <x:c r="A1138" s="2" t="s">
        <x:v>17384</x:v>
      </x:c>
      <x:c r="B1138" s="2">
        <x:f>A1138&amp;K1138</x:f>
      </x:c>
      <x:c r="C1138" s="2" t="s">
        <x:v>17385</x:v>
      </x:c>
      <x:c r="D1138" s="2" t="s">
        <x:v>17386</x:v>
      </x:c>
      <x:c r="E1138" s="2" t="s">
        <x:v>17384</x:v>
      </x:c>
      <x:c r="F1138" s="2" t="s">
        <x:v>17387</x:v>
      </x:c>
      <x:c r="K1138" s="2" t="s">
        <x:v>21</x:v>
      </x:c>
      <x:c r="M1138" s="3">
        <x:v>43822.3759143519</x:v>
      </x:c>
      <x:c r="N1138" s="4">
        <x:v>43101</x:v>
      </x:c>
      <x:c r="P1138" s="3">
        <x:v>43822.3759143519</x:v>
      </x:c>
      <x:c r="Q1138" s="10" t="s">
        <x:v>13910</x:v>
      </x:c>
      <x:c r="R1138" s="10" t="s">
        <x:v>13911</x:v>
      </x:c>
      <x:c r="S1138" s="10" t="s">
        <x:v>13910</x:v>
      </x:c>
      <x:c r="T1138" s="10" t="s">
        <x:v>13912</x:v>
      </x:c>
      <x:c r="U1138" s="2" t="s">
        <x:v>13913</x:v>
      </x:c>
      <x:c r="V1138" s="2" t="s">
        <x:v>21</x:v>
      </x:c>
      <x:c r="W1138" s="2" t="s">
        <x:v>13914</x:v>
      </x:c>
      <x:c r="X1138" s="2" t="s">
        <x:v>17388</x:v>
      </x:c>
      <x:c r="Y1138" s="2" t="s">
        <x:v>13914</x:v>
      </x:c>
      <x:c r="Z1138" s="2" t="s">
        <x:v>13916</x:v>
      </x:c>
      <x:c r="AE1138" s="2" t="s">
        <x:v>1211</x:v>
      </x:c>
      <x:c r="AF1138" s="2" t="s">
        <x:v>1217</x:v>
      </x:c>
      <x:c r="AG1138" s="2" t="b">
        <x:v>1</x:v>
      </x:c>
      <x:c r="AH1138" s="3">
        <x:v>43822.3825347222</x:v>
      </x:c>
      <x:c r="AI1138" s="4">
        <x:v>25569</x:v>
      </x:c>
      <x:c r="AK1138" s="3">
        <x:v>43822.3825347222</x:v>
      </x:c>
    </x:row>
    <x:row r="1139" spans="1:37">
      <x:c r="A1139" s="2" t="s">
        <x:v>17389</x:v>
      </x:c>
      <x:c r="B1139" s="2">
        <x:f>A1139&amp;K1139</x:f>
      </x:c>
      <x:c r="C1139" s="2" t="s">
        <x:v>17390</x:v>
      </x:c>
      <x:c r="D1139" s="2" t="s">
        <x:v>17391</x:v>
      </x:c>
      <x:c r="E1139" s="2" t="s">
        <x:v>17389</x:v>
      </x:c>
      <x:c r="F1139" s="2" t="s">
        <x:v>17392</x:v>
      </x:c>
      <x:c r="K1139" s="2" t="s">
        <x:v>21</x:v>
      </x:c>
      <x:c r="M1139" s="3">
        <x:v>43822.3759143519</x:v>
      </x:c>
      <x:c r="N1139" s="4">
        <x:v>43101</x:v>
      </x:c>
      <x:c r="P1139" s="3">
        <x:v>43822.3759143519</x:v>
      </x:c>
      <x:c r="Q1139" s="11" t="s">
        <x:v>13917</x:v>
      </x:c>
      <x:c r="R1139" s="11" t="s">
        <x:v>13918</x:v>
      </x:c>
      <x:c r="S1139" s="11" t="s">
        <x:v>13917</x:v>
      </x:c>
      <x:c r="T1139" s="11" t="s">
        <x:v>13919</x:v>
      </x:c>
      <x:c r="U1139" s="2" t="s">
        <x:v>13920</x:v>
      </x:c>
      <x:c r="V1139" s="2" t="s">
        <x:v>21</x:v>
      </x:c>
      <x:c r="W1139" s="2" t="s">
        <x:v>13921</x:v>
      </x:c>
      <x:c r="X1139" s="2" t="s">
        <x:v>17393</x:v>
      </x:c>
      <x:c r="Y1139" s="2" t="s">
        <x:v>13921</x:v>
      </x:c>
      <x:c r="Z1139" s="2" t="s">
        <x:v>13923</x:v>
      </x:c>
      <x:c r="AF1139" s="2" t="s">
        <x:v>1217</x:v>
      </x:c>
      <x:c r="AG1139" s="2" t="b">
        <x:v>1</x:v>
      </x:c>
      <x:c r="AH1139" s="3">
        <x:v>43822.3825347222</x:v>
      </x:c>
      <x:c r="AI1139" s="4">
        <x:v>25569</x:v>
      </x:c>
      <x:c r="AK1139" s="3">
        <x:v>43822.3825347222</x:v>
      </x:c>
    </x:row>
    <x:row r="1140" spans="1:37">
      <x:c r="A1140" s="2" t="s">
        <x:v>17394</x:v>
      </x:c>
      <x:c r="B1140" s="2">
        <x:f>A1140&amp;K1140</x:f>
      </x:c>
      <x:c r="C1140" s="2" t="s">
        <x:v>17395</x:v>
      </x:c>
      <x:c r="D1140" s="2" t="s">
        <x:v>17396</x:v>
      </x:c>
      <x:c r="E1140" s="2" t="s">
        <x:v>17394</x:v>
      </x:c>
      <x:c r="F1140" s="2" t="s">
        <x:v>17397</x:v>
      </x:c>
      <x:c r="K1140" s="2" t="s">
        <x:v>21</x:v>
      </x:c>
      <x:c r="M1140" s="3">
        <x:v>43822.3759143519</x:v>
      </x:c>
      <x:c r="N1140" s="4">
        <x:v>43101</x:v>
      </x:c>
      <x:c r="P1140" s="3">
        <x:v>43822.3759143519</x:v>
      </x:c>
      <x:c r="Q1140" s="11" t="s">
        <x:v>13924</x:v>
      </x:c>
      <x:c r="R1140" s="11" t="s">
        <x:v>13925</x:v>
      </x:c>
      <x:c r="S1140" s="11" t="s">
        <x:v>13924</x:v>
      </x:c>
      <x:c r="T1140" s="11" t="s">
        <x:v>13926</x:v>
      </x:c>
      <x:c r="U1140" s="2" t="s">
        <x:v>13927</x:v>
      </x:c>
      <x:c r="V1140" s="2" t="s">
        <x:v>21</x:v>
      </x:c>
      <x:c r="W1140" s="2" t="s">
        <x:v>13928</x:v>
      </x:c>
      <x:c r="X1140" s="2" t="s">
        <x:v>17398</x:v>
      </x:c>
      <x:c r="Y1140" s="2" t="s">
        <x:v>13928</x:v>
      </x:c>
      <x:c r="Z1140" s="2" t="s">
        <x:v>13930</x:v>
      </x:c>
      <x:c r="AF1140" s="2" t="s">
        <x:v>1217</x:v>
      </x:c>
      <x:c r="AG1140" s="2" t="b">
        <x:v>1</x:v>
      </x:c>
      <x:c r="AH1140" s="3">
        <x:v>43822.3826157407</x:v>
      </x:c>
      <x:c r="AI1140" s="4">
        <x:v>43605</x:v>
      </x:c>
      <x:c r="AK1140" s="3">
        <x:v>43822.3826157407</x:v>
      </x:c>
    </x:row>
    <x:row r="1141" spans="1:37">
      <x:c r="A1141" s="2" t="s">
        <x:v>17399</x:v>
      </x:c>
      <x:c r="B1141" s="2">
        <x:f>A1141&amp;K1141</x:f>
      </x:c>
      <x:c r="C1141" s="2" t="s">
        <x:v>17400</x:v>
      </x:c>
      <x:c r="D1141" s="2" t="s">
        <x:v>17401</x:v>
      </x:c>
      <x:c r="E1141" s="2" t="s">
        <x:v>17399</x:v>
      </x:c>
      <x:c r="F1141" s="2" t="s">
        <x:v>17402</x:v>
      </x:c>
      <x:c r="K1141" s="2" t="s">
        <x:v>21</x:v>
      </x:c>
      <x:c r="M1141" s="3">
        <x:v>43822.3759259259</x:v>
      </x:c>
      <x:c r="N1141" s="4">
        <x:v>43101</x:v>
      </x:c>
      <x:c r="P1141" s="3">
        <x:v>43822.3759259259</x:v>
      </x:c>
      <x:c r="Q1141" s="10" t="s">
        <x:v>13931</x:v>
      </x:c>
      <x:c r="R1141" s="10" t="s">
        <x:v>13932</x:v>
      </x:c>
      <x:c r="S1141" s="10" t="s">
        <x:v>13931</x:v>
      </x:c>
      <x:c r="T1141" s="10" t="s">
        <x:v>13933</x:v>
      </x:c>
      <x:c r="U1141" s="2" t="s">
        <x:v>13934</x:v>
      </x:c>
      <x:c r="V1141" s="2" t="s">
        <x:v>21</x:v>
      </x:c>
      <x:c r="W1141" s="2" t="s">
        <x:v>13935</x:v>
      </x:c>
      <x:c r="X1141" s="2" t="s">
        <x:v>17403</x:v>
      </x:c>
      <x:c r="Y1141" s="2" t="s">
        <x:v>13935</x:v>
      </x:c>
      <x:c r="Z1141" s="2" t="s">
        <x:v>13937</x:v>
      </x:c>
      <x:c r="AE1141" s="2" t="s">
        <x:v>1211</x:v>
      </x:c>
      <x:c r="AF1141" s="2" t="s">
        <x:v>1217</x:v>
      </x:c>
      <x:c r="AG1141" s="2" t="b">
        <x:v>1</x:v>
      </x:c>
      <x:c r="AH1141" s="3">
        <x:v>43822.3825462963</x:v>
      </x:c>
      <x:c r="AI1141" s="4">
        <x:v>25569</x:v>
      </x:c>
      <x:c r="AK1141" s="3">
        <x:v>43822.3825462963</x:v>
      </x:c>
    </x:row>
    <x:row r="1142" spans="1:37">
      <x:c r="A1142" s="2" t="s">
        <x:v>17404</x:v>
      </x:c>
      <x:c r="B1142" s="2">
        <x:f>A1142&amp;K1142</x:f>
      </x:c>
      <x:c r="C1142" s="2" t="s">
        <x:v>17405</x:v>
      </x:c>
      <x:c r="D1142" s="2" t="s">
        <x:v>17406</x:v>
      </x:c>
      <x:c r="E1142" s="2" t="s">
        <x:v>17404</x:v>
      </x:c>
      <x:c r="F1142" s="2" t="s">
        <x:v>17407</x:v>
      </x:c>
      <x:c r="K1142" s="2" t="s">
        <x:v>21</x:v>
      </x:c>
      <x:c r="M1142" s="3">
        <x:v>43822.3759259259</x:v>
      </x:c>
      <x:c r="N1142" s="4">
        <x:v>43101</x:v>
      </x:c>
      <x:c r="P1142" s="3">
        <x:v>43822.3759259259</x:v>
      </x:c>
      <x:c r="Q1142" s="11" t="s">
        <x:v>13938</x:v>
      </x:c>
      <x:c r="R1142" s="11" t="s">
        <x:v>13939</x:v>
      </x:c>
      <x:c r="S1142" s="11" t="s">
        <x:v>13938</x:v>
      </x:c>
      <x:c r="T1142" s="11" t="s">
        <x:v>13940</x:v>
      </x:c>
      <x:c r="U1142" s="2" t="s">
        <x:v>13941</x:v>
      </x:c>
      <x:c r="V1142" s="2" t="s">
        <x:v>21</x:v>
      </x:c>
      <x:c r="W1142" s="2" t="s">
        <x:v>13942</x:v>
      </x:c>
      <x:c r="X1142" s="2" t="s">
        <x:v>17408</x:v>
      </x:c>
      <x:c r="Y1142" s="2" t="s">
        <x:v>13942</x:v>
      </x:c>
      <x:c r="Z1142" s="2" t="s">
        <x:v>13944</x:v>
      </x:c>
      <x:c r="AF1142" s="2" t="s">
        <x:v>1217</x:v>
      </x:c>
      <x:c r="AG1142" s="2" t="b">
        <x:v>1</x:v>
      </x:c>
      <x:c r="AH1142" s="3">
        <x:v>43822.3825462963</x:v>
      </x:c>
      <x:c r="AI1142" s="4">
        <x:v>25569</x:v>
      </x:c>
      <x:c r="AK1142" s="3">
        <x:v>43822.3825462963</x:v>
      </x:c>
    </x:row>
    <x:row r="1143" spans="1:37">
      <x:c r="A1143" s="2" t="s">
        <x:v>17409</x:v>
      </x:c>
      <x:c r="B1143" s="2">
        <x:f>A1143&amp;K1143</x:f>
      </x:c>
      <x:c r="C1143" s="2" t="s">
        <x:v>17410</x:v>
      </x:c>
      <x:c r="D1143" s="2" t="s">
        <x:v>17411</x:v>
      </x:c>
      <x:c r="E1143" s="2" t="s">
        <x:v>17409</x:v>
      </x:c>
      <x:c r="F1143" s="2" t="s">
        <x:v>4132</x:v>
      </x:c>
      <x:c r="K1143" s="2" t="s">
        <x:v>21</x:v>
      </x:c>
      <x:c r="M1143" s="3">
        <x:v>43822.3759259259</x:v>
      </x:c>
      <x:c r="N1143" s="4">
        <x:v>43101</x:v>
      </x:c>
      <x:c r="P1143" s="3">
        <x:v>43822.3759259259</x:v>
      </x:c>
      <x:c r="Q1143" s="12" t="s">
        <x:v>13952</x:v>
      </x:c>
      <x:c r="R1143" s="12" t="s">
        <x:v>13953</x:v>
      </x:c>
      <x:c r="S1143" s="12" t="s">
        <x:v>13952</x:v>
      </x:c>
      <x:c r="T1143" s="12" t="s">
        <x:v>13954</x:v>
      </x:c>
      <x:c r="U1143" s="2" t="s">
        <x:v>13955</x:v>
      </x:c>
      <x:c r="V1143" s="2" t="s">
        <x:v>21</x:v>
      </x:c>
      <x:c r="W1143" s="2" t="s">
        <x:v>17412</x:v>
      </x:c>
      <x:c r="X1143" s="2" t="s">
        <x:v>17413</x:v>
      </x:c>
      <x:c r="Y1143" s="2" t="s">
        <x:v>17412</x:v>
      </x:c>
      <x:c r="Z1143" s="2" t="s">
        <x:v>17414</x:v>
      </x:c>
      <x:c r="AE1143" s="2" t="s">
        <x:v>1211</x:v>
      </x:c>
      <x:c r="AF1143" s="2" t="s">
        <x:v>1217</x:v>
      </x:c>
      <x:c r="AG1143" s="2" t="b">
        <x:v>1</x:v>
      </x:c>
      <x:c r="AH1143" s="3">
        <x:v>43822.3825462963</x:v>
      </x:c>
      <x:c r="AI1143" s="4">
        <x:v>25569</x:v>
      </x:c>
      <x:c r="AK1143" s="3">
        <x:v>43822.3825462963</x:v>
      </x:c>
    </x:row>
    <x:row r="1144" spans="1:37">
      <x:c r="A1144" s="2" t="s">
        <x:v>17415</x:v>
      </x:c>
      <x:c r="B1144" s="2">
        <x:f>A1144&amp;K1144</x:f>
      </x:c>
      <x:c r="C1144" s="2" t="s">
        <x:v>17416</x:v>
      </x:c>
      <x:c r="D1144" s="2" t="s">
        <x:v>17417</x:v>
      </x:c>
      <x:c r="E1144" s="2" t="s">
        <x:v>17415</x:v>
      </x:c>
      <x:c r="F1144" s="2" t="s">
        <x:v>4141</x:v>
      </x:c>
      <x:c r="K1144" s="2" t="s">
        <x:v>21</x:v>
      </x:c>
      <x:c r="M1144" s="3">
        <x:v>43822.3759259259</x:v>
      </x:c>
      <x:c r="N1144" s="4">
        <x:v>43101</x:v>
      </x:c>
      <x:c r="P1144" s="3">
        <x:v>43822.3759259259</x:v>
      </x:c>
      <x:c r="Q1144" s="13" t="s">
        <x:v>13959</x:v>
      </x:c>
      <x:c r="R1144" s="13" t="s">
        <x:v>13960</x:v>
      </x:c>
      <x:c r="S1144" s="13" t="s">
        <x:v>13959</x:v>
      </x:c>
      <x:c r="T1144" s="13" t="s">
        <x:v>13961</x:v>
      </x:c>
      <x:c r="U1144" s="2" t="s">
        <x:v>13962</x:v>
      </x:c>
      <x:c r="V1144" s="2" t="s">
        <x:v>21</x:v>
      </x:c>
      <x:c r="W1144" s="2" t="s">
        <x:v>13963</x:v>
      </x:c>
      <x:c r="X1144" s="2" t="s">
        <x:v>17418</x:v>
      </x:c>
      <x:c r="Y1144" s="2" t="s">
        <x:v>13963</x:v>
      </x:c>
      <x:c r="Z1144" s="2" t="s">
        <x:v>13965</x:v>
      </x:c>
      <x:c r="AE1144" s="2" t="s">
        <x:v>1211</x:v>
      </x:c>
      <x:c r="AF1144" s="2" t="s">
        <x:v>1217</x:v>
      </x:c>
      <x:c r="AG1144" s="2" t="b">
        <x:v>1</x:v>
      </x:c>
      <x:c r="AH1144" s="3">
        <x:v>43822.3825578704</x:v>
      </x:c>
      <x:c r="AI1144" s="4">
        <x:v>25569</x:v>
      </x:c>
      <x:c r="AK1144" s="3">
        <x:v>43822.3825578704</x:v>
      </x:c>
    </x:row>
    <x:row r="1145" spans="1:37">
      <x:c r="A1145" s="2" t="s">
        <x:v>17419</x:v>
      </x:c>
      <x:c r="B1145" s="2">
        <x:f>A1145&amp;K1145</x:f>
      </x:c>
      <x:c r="C1145" s="2" t="s">
        <x:v>17420</x:v>
      </x:c>
      <x:c r="D1145" s="2" t="s">
        <x:v>17421</x:v>
      </x:c>
      <x:c r="E1145" s="2" t="s">
        <x:v>17419</x:v>
      </x:c>
      <x:c r="F1145" s="2" t="s">
        <x:v>17422</x:v>
      </x:c>
      <x:c r="K1145" s="2" t="s">
        <x:v>21</x:v>
      </x:c>
      <x:c r="M1145" s="3">
        <x:v>43822.3759259259</x:v>
      </x:c>
      <x:c r="N1145" s="4">
        <x:v>43101</x:v>
      </x:c>
      <x:c r="P1145" s="3">
        <x:v>43822.3759259259</x:v>
      </x:c>
      <x:c r="Q1145" s="14" t="s">
        <x:v>13966</x:v>
      </x:c>
      <x:c r="R1145" s="14" t="s">
        <x:v>13967</x:v>
      </x:c>
      <x:c r="S1145" s="14" t="s">
        <x:v>13966</x:v>
      </x:c>
      <x:c r="T1145" s="14" t="s">
        <x:v>13968</x:v>
      </x:c>
      <x:c r="U1145" s="2" t="s">
        <x:v>13969</x:v>
      </x:c>
      <x:c r="V1145" s="2" t="s">
        <x:v>21</x:v>
      </x:c>
      <x:c r="W1145" s="2" t="s">
        <x:v>13970</x:v>
      </x:c>
      <x:c r="X1145" s="2" t="s">
        <x:v>17423</x:v>
      </x:c>
      <x:c r="Y1145" s="2" t="s">
        <x:v>13970</x:v>
      </x:c>
      <x:c r="Z1145" s="2" t="s">
        <x:v>13972</x:v>
      </x:c>
      <x:c r="AF1145" s="2" t="s">
        <x:v>1217</x:v>
      </x:c>
      <x:c r="AG1145" s="2" t="b">
        <x:v>1</x:v>
      </x:c>
      <x:c r="AH1145" s="3">
        <x:v>43822.3825578704</x:v>
      </x:c>
      <x:c r="AI1145" s="4">
        <x:v>25569</x:v>
      </x:c>
      <x:c r="AK1145" s="3">
        <x:v>43822.3825578704</x:v>
      </x:c>
    </x:row>
    <x:row r="1146" spans="1:37">
      <x:c r="A1146" s="2" t="s">
        <x:v>17424</x:v>
      </x:c>
      <x:c r="B1146" s="2">
        <x:f>A1146&amp;K1146</x:f>
      </x:c>
      <x:c r="C1146" s="2" t="s">
        <x:v>17425</x:v>
      </x:c>
      <x:c r="D1146" s="2" t="s">
        <x:v>17426</x:v>
      </x:c>
      <x:c r="E1146" s="2" t="s">
        <x:v>17424</x:v>
      </x:c>
      <x:c r="F1146" s="2" t="s">
        <x:v>17427</x:v>
      </x:c>
      <x:c r="K1146" s="2" t="s">
        <x:v>21</x:v>
      </x:c>
      <x:c r="M1146" s="3">
        <x:v>43822.3759259259</x:v>
      </x:c>
      <x:c r="N1146" s="4">
        <x:v>43101</x:v>
      </x:c>
      <x:c r="P1146" s="3">
        <x:v>43822.3759259259</x:v>
      </x:c>
      <x:c r="Q1146" s="13" t="s">
        <x:v>13973</x:v>
      </x:c>
      <x:c r="R1146" s="13" t="s">
        <x:v>13974</x:v>
      </x:c>
      <x:c r="S1146" s="13" t="s">
        <x:v>13973</x:v>
      </x:c>
      <x:c r="T1146" s="13" t="s">
        <x:v>13975</x:v>
      </x:c>
      <x:c r="U1146" s="2" t="s">
        <x:v>13976</x:v>
      </x:c>
      <x:c r="V1146" s="2" t="s">
        <x:v>21</x:v>
      </x:c>
      <x:c r="W1146" s="2" t="s">
        <x:v>13977</x:v>
      </x:c>
      <x:c r="X1146" s="2" t="s">
        <x:v>17428</x:v>
      </x:c>
      <x:c r="Y1146" s="2" t="s">
        <x:v>13977</x:v>
      </x:c>
      <x:c r="Z1146" s="2" t="s">
        <x:v>13979</x:v>
      </x:c>
      <x:c r="AE1146" s="2" t="s">
        <x:v>1211</x:v>
      </x:c>
      <x:c r="AF1146" s="2" t="s">
        <x:v>1217</x:v>
      </x:c>
      <x:c r="AG1146" s="2" t="b">
        <x:v>1</x:v>
      </x:c>
      <x:c r="AH1146" s="3">
        <x:v>43822.3825578704</x:v>
      </x:c>
      <x:c r="AI1146" s="4">
        <x:v>25569</x:v>
      </x:c>
      <x:c r="AK1146" s="3">
        <x:v>43822.3825578704</x:v>
      </x:c>
    </x:row>
    <x:row r="1147" spans="1:37">
      <x:c r="A1147" s="2" t="s">
        <x:v>17429</x:v>
      </x:c>
      <x:c r="B1147" s="2">
        <x:f>A1147&amp;K1147</x:f>
      </x:c>
      <x:c r="C1147" s="2" t="s">
        <x:v>17430</x:v>
      </x:c>
      <x:c r="D1147" s="2" t="s">
        <x:v>17431</x:v>
      </x:c>
      <x:c r="E1147" s="2" t="s">
        <x:v>17429</x:v>
      </x:c>
      <x:c r="F1147" s="2" t="s">
        <x:v>17432</x:v>
      </x:c>
      <x:c r="K1147" s="2" t="s">
        <x:v>21</x:v>
      </x:c>
      <x:c r="M1147" s="3">
        <x:v>43822.3759259259</x:v>
      </x:c>
      <x:c r="N1147" s="4">
        <x:v>43101</x:v>
      </x:c>
      <x:c r="P1147" s="3">
        <x:v>43822.3759259259</x:v>
      </x:c>
      <x:c r="Q1147" s="14" t="s">
        <x:v>13980</x:v>
      </x:c>
      <x:c r="R1147" s="14" t="s">
        <x:v>13981</x:v>
      </x:c>
      <x:c r="S1147" s="14" t="s">
        <x:v>13980</x:v>
      </x:c>
      <x:c r="T1147" s="14" t="s">
        <x:v>13982</x:v>
      </x:c>
      <x:c r="U1147" s="2" t="s">
        <x:v>13983</x:v>
      </x:c>
      <x:c r="V1147" s="2" t="s">
        <x:v>21</x:v>
      </x:c>
      <x:c r="W1147" s="2" t="s">
        <x:v>13984</x:v>
      </x:c>
      <x:c r="X1147" s="2" t="s">
        <x:v>17433</x:v>
      </x:c>
      <x:c r="Y1147" s="2" t="s">
        <x:v>13984</x:v>
      </x:c>
      <x:c r="Z1147" s="2" t="s">
        <x:v>13986</x:v>
      </x:c>
      <x:c r="AF1147" s="2" t="s">
        <x:v>1217</x:v>
      </x:c>
      <x:c r="AG1147" s="2" t="b">
        <x:v>1</x:v>
      </x:c>
      <x:c r="AH1147" s="3">
        <x:v>43822.3825578704</x:v>
      </x:c>
      <x:c r="AI1147" s="4">
        <x:v>25569</x:v>
      </x:c>
      <x:c r="AK1147" s="3">
        <x:v>43822.3825578704</x:v>
      </x:c>
    </x:row>
    <x:row r="1148" spans="1:37">
      <x:c r="A1148" s="2" t="s">
        <x:v>17434</x:v>
      </x:c>
      <x:c r="B1148" s="2">
        <x:f>A1148&amp;K1148</x:f>
      </x:c>
      <x:c r="C1148" s="2" t="s">
        <x:v>17435</x:v>
      </x:c>
      <x:c r="D1148" s="2" t="s">
        <x:v>17436</x:v>
      </x:c>
      <x:c r="E1148" s="2" t="s">
        <x:v>17434</x:v>
      </x:c>
      <x:c r="F1148" s="2" t="s">
        <x:v>17437</x:v>
      </x:c>
      <x:c r="K1148" s="2" t="s">
        <x:v>21</x:v>
      </x:c>
      <x:c r="M1148" s="3">
        <x:v>43822.3759259259</x:v>
      </x:c>
      <x:c r="N1148" s="4">
        <x:v>43101</x:v>
      </x:c>
      <x:c r="P1148" s="3">
        <x:v>43822.3759259259</x:v>
      </x:c>
      <x:c r="Q1148" s="13" t="s">
        <x:v>13987</x:v>
      </x:c>
      <x:c r="R1148" s="13" t="s">
        <x:v>13988</x:v>
      </x:c>
      <x:c r="S1148" s="13" t="s">
        <x:v>13987</x:v>
      </x:c>
      <x:c r="T1148" s="13" t="s">
        <x:v>13989</x:v>
      </x:c>
      <x:c r="U1148" s="2" t="s">
        <x:v>13990</x:v>
      </x:c>
      <x:c r="V1148" s="2" t="s">
        <x:v>21</x:v>
      </x:c>
      <x:c r="W1148" s="2" t="s">
        <x:v>13991</x:v>
      </x:c>
      <x:c r="X1148" s="2" t="s">
        <x:v>17438</x:v>
      </x:c>
      <x:c r="Y1148" s="2" t="s">
        <x:v>13991</x:v>
      </x:c>
      <x:c r="Z1148" s="2" t="s">
        <x:v>13993</x:v>
      </x:c>
      <x:c r="AE1148" s="2" t="s">
        <x:v>1211</x:v>
      </x:c>
      <x:c r="AF1148" s="2" t="s">
        <x:v>1217</x:v>
      </x:c>
      <x:c r="AG1148" s="2" t="b">
        <x:v>1</x:v>
      </x:c>
      <x:c r="AH1148" s="3">
        <x:v>43822.3825694444</x:v>
      </x:c>
      <x:c r="AI1148" s="4">
        <x:v>25569</x:v>
      </x:c>
      <x:c r="AK1148" s="3">
        <x:v>43822.3825694444</x:v>
      </x:c>
    </x:row>
    <x:row r="1149" spans="1:37">
      <x:c r="A1149" s="2" t="s">
        <x:v>17439</x:v>
      </x:c>
      <x:c r="B1149" s="2">
        <x:f>A1149&amp;K1149</x:f>
      </x:c>
      <x:c r="C1149" s="2" t="s">
        <x:v>17440</x:v>
      </x:c>
      <x:c r="D1149" s="2" t="s">
        <x:v>17441</x:v>
      </x:c>
      <x:c r="E1149" s="2" t="s">
        <x:v>17439</x:v>
      </x:c>
      <x:c r="F1149" s="2" t="s">
        <x:v>17442</x:v>
      </x:c>
      <x:c r="K1149" s="2" t="s">
        <x:v>21</x:v>
      </x:c>
      <x:c r="M1149" s="3">
        <x:v>43822.3759259259</x:v>
      </x:c>
      <x:c r="N1149" s="4">
        <x:v>43101</x:v>
      </x:c>
      <x:c r="P1149" s="3">
        <x:v>43822.3759259259</x:v>
      </x:c>
      <x:c r="Q1149" s="14" t="s">
        <x:v>13994</x:v>
      </x:c>
      <x:c r="R1149" s="14" t="s">
        <x:v>13995</x:v>
      </x:c>
      <x:c r="S1149" s="14" t="s">
        <x:v>13994</x:v>
      </x:c>
      <x:c r="T1149" s="14" t="s">
        <x:v>13996</x:v>
      </x:c>
      <x:c r="U1149" s="2" t="s">
        <x:v>13997</x:v>
      </x:c>
      <x:c r="V1149" s="2" t="s">
        <x:v>21</x:v>
      </x:c>
      <x:c r="W1149" s="2" t="s">
        <x:v>13998</x:v>
      </x:c>
      <x:c r="X1149" s="2" t="s">
        <x:v>17443</x:v>
      </x:c>
      <x:c r="Y1149" s="2" t="s">
        <x:v>13998</x:v>
      </x:c>
      <x:c r="Z1149" s="2" t="s">
        <x:v>14000</x:v>
      </x:c>
      <x:c r="AF1149" s="2" t="s">
        <x:v>1217</x:v>
      </x:c>
      <x:c r="AG1149" s="2" t="b">
        <x:v>1</x:v>
      </x:c>
      <x:c r="AH1149" s="3">
        <x:v>43822.3825694444</x:v>
      </x:c>
      <x:c r="AI1149" s="4">
        <x:v>25569</x:v>
      </x:c>
      <x:c r="AK1149" s="3">
        <x:v>43822.3825694444</x:v>
      </x:c>
    </x:row>
    <x:row r="1150" spans="1:37">
      <x:c r="A1150" s="2" t="s">
        <x:v>17444</x:v>
      </x:c>
      <x:c r="B1150" s="2">
        <x:f>A1150&amp;K1150</x:f>
      </x:c>
      <x:c r="C1150" s="2" t="s">
        <x:v>17445</x:v>
      </x:c>
      <x:c r="D1150" s="2" t="s">
        <x:v>17446</x:v>
      </x:c>
      <x:c r="E1150" s="2" t="s">
        <x:v>17444</x:v>
      </x:c>
      <x:c r="F1150" s="2" t="s">
        <x:v>17447</x:v>
      </x:c>
      <x:c r="K1150" s="2" t="s">
        <x:v>21</x:v>
      </x:c>
      <x:c r="M1150" s="3">
        <x:v>43822.3759259259</x:v>
      </x:c>
      <x:c r="N1150" s="4">
        <x:v>43101</x:v>
      </x:c>
      <x:c r="P1150" s="3">
        <x:v>43822.3759259259</x:v>
      </x:c>
      <x:c r="Q1150" s="13" t="s">
        <x:v>14001</x:v>
      </x:c>
      <x:c r="R1150" s="13" t="s">
        <x:v>14002</x:v>
      </x:c>
      <x:c r="S1150" s="13" t="s">
        <x:v>14001</x:v>
      </x:c>
      <x:c r="T1150" s="13" t="s">
        <x:v>14003</x:v>
      </x:c>
      <x:c r="U1150" s="2" t="s">
        <x:v>3039</x:v>
      </x:c>
      <x:c r="V1150" s="2" t="s">
        <x:v>21</x:v>
      </x:c>
      <x:c r="W1150" s="2" t="s">
        <x:v>14004</x:v>
      </x:c>
      <x:c r="X1150" s="2" t="s">
        <x:v>17448</x:v>
      </x:c>
      <x:c r="Y1150" s="2" t="s">
        <x:v>14004</x:v>
      </x:c>
      <x:c r="Z1150" s="2" t="s">
        <x:v>14006</x:v>
      </x:c>
      <x:c r="AE1150" s="2" t="s">
        <x:v>1211</x:v>
      </x:c>
      <x:c r="AF1150" s="2" t="s">
        <x:v>1217</x:v>
      </x:c>
      <x:c r="AG1150" s="2" t="b">
        <x:v>1</x:v>
      </x:c>
      <x:c r="AH1150" s="3">
        <x:v>43822.3825694444</x:v>
      </x:c>
      <x:c r="AI1150" s="4">
        <x:v>25569</x:v>
      </x:c>
      <x:c r="AK1150" s="3">
        <x:v>43822.3825694444</x:v>
      </x:c>
    </x:row>
    <x:row r="1151" spans="1:37">
      <x:c r="A1151" s="2" t="s">
        <x:v>17449</x:v>
      </x:c>
      <x:c r="B1151" s="2">
        <x:f>A1151&amp;K1151</x:f>
      </x:c>
      <x:c r="C1151" s="2" t="s">
        <x:v>17450</x:v>
      </x:c>
      <x:c r="D1151" s="2" t="s">
        <x:v>17451</x:v>
      </x:c>
      <x:c r="E1151" s="2" t="s">
        <x:v>17449</x:v>
      </x:c>
      <x:c r="F1151" s="2" t="s">
        <x:v>17452</x:v>
      </x:c>
      <x:c r="K1151" s="2" t="s">
        <x:v>21</x:v>
      </x:c>
      <x:c r="M1151" s="3">
        <x:v>43822.3759259259</x:v>
      </x:c>
      <x:c r="N1151" s="4">
        <x:v>43101</x:v>
      </x:c>
      <x:c r="P1151" s="3">
        <x:v>43822.3759259259</x:v>
      </x:c>
      <x:c r="Q1151" s="14" t="s">
        <x:v>14007</x:v>
      </x:c>
      <x:c r="R1151" s="14" t="s">
        <x:v>14008</x:v>
      </x:c>
      <x:c r="S1151" s="14" t="s">
        <x:v>14007</x:v>
      </x:c>
      <x:c r="T1151" s="14" t="s">
        <x:v>14009</x:v>
      </x:c>
      <x:c r="U1151" s="2" t="s">
        <x:v>14010</x:v>
      </x:c>
      <x:c r="V1151" s="2" t="s">
        <x:v>21</x:v>
      </x:c>
      <x:c r="W1151" s="2" t="s">
        <x:v>14011</x:v>
      </x:c>
      <x:c r="X1151" s="2" t="s">
        <x:v>17453</x:v>
      </x:c>
      <x:c r="Y1151" s="2" t="s">
        <x:v>14011</x:v>
      </x:c>
      <x:c r="Z1151" s="2" t="s">
        <x:v>14013</x:v>
      </x:c>
      <x:c r="AF1151" s="2" t="s">
        <x:v>1217</x:v>
      </x:c>
      <x:c r="AG1151" s="2" t="b">
        <x:v>1</x:v>
      </x:c>
      <x:c r="AH1151" s="3">
        <x:v>43822.3825810185</x:v>
      </x:c>
      <x:c r="AI1151" s="4">
        <x:v>25569</x:v>
      </x:c>
      <x:c r="AK1151" s="3">
        <x:v>43822.3825810185</x:v>
      </x:c>
    </x:row>
    <x:row r="1152" spans="1:37">
      <x:c r="A1152" s="2" t="s">
        <x:v>17454</x:v>
      </x:c>
      <x:c r="B1152" s="2">
        <x:f>A1152&amp;K1152</x:f>
      </x:c>
      <x:c r="C1152" s="2" t="s">
        <x:v>17455</x:v>
      </x:c>
      <x:c r="D1152" s="2" t="s">
        <x:v>17456</x:v>
      </x:c>
      <x:c r="E1152" s="2" t="s">
        <x:v>17454</x:v>
      </x:c>
      <x:c r="F1152" s="2" t="s">
        <x:v>4152</x:v>
      </x:c>
      <x:c r="K1152" s="2" t="s">
        <x:v>21</x:v>
      </x:c>
      <x:c r="M1152" s="3">
        <x:v>43822.3759259259</x:v>
      </x:c>
      <x:c r="N1152" s="4">
        <x:v>43101</x:v>
      </x:c>
      <x:c r="P1152" s="3">
        <x:v>43822.3759259259</x:v>
      </x:c>
      <x:c r="Q1152" s="14" t="s">
        <x:v>14014</x:v>
      </x:c>
      <x:c r="R1152" s="14" t="s">
        <x:v>14015</x:v>
      </x:c>
      <x:c r="S1152" s="14" t="s">
        <x:v>14014</x:v>
      </x:c>
      <x:c r="T1152" s="14" t="s">
        <x:v>14016</x:v>
      </x:c>
      <x:c r="U1152" s="2" t="s">
        <x:v>14017</x:v>
      </x:c>
      <x:c r="V1152" s="2" t="s">
        <x:v>21</x:v>
      </x:c>
      <x:c r="W1152" s="2" t="s">
        <x:v>14018</x:v>
      </x:c>
      <x:c r="X1152" s="2" t="s">
        <x:v>17457</x:v>
      </x:c>
      <x:c r="Y1152" s="2" t="s">
        <x:v>14018</x:v>
      </x:c>
      <x:c r="Z1152" s="2" t="s">
        <x:v>14020</x:v>
      </x:c>
      <x:c r="AF1152" s="2" t="s">
        <x:v>1217</x:v>
      </x:c>
      <x:c r="AG1152" s="2" t="b">
        <x:v>1</x:v>
      </x:c>
      <x:c r="AH1152" s="3">
        <x:v>43822.3825810185</x:v>
      </x:c>
      <x:c r="AI1152" s="4">
        <x:v>25569</x:v>
      </x:c>
      <x:c r="AK1152" s="3">
        <x:v>43822.3825810185</x:v>
      </x:c>
    </x:row>
    <x:row r="1153" spans="1:37">
      <x:c r="A1153" s="2" t="s">
        <x:v>17458</x:v>
      </x:c>
      <x:c r="B1153" s="2">
        <x:f>A1153&amp;K1153</x:f>
      </x:c>
      <x:c r="C1153" s="2" t="s">
        <x:v>17459</x:v>
      </x:c>
      <x:c r="D1153" s="2" t="s">
        <x:v>17460</x:v>
      </x:c>
      <x:c r="E1153" s="2" t="s">
        <x:v>17458</x:v>
      </x:c>
      <x:c r="F1153" s="2" t="s">
        <x:v>17461</x:v>
      </x:c>
      <x:c r="K1153" s="2" t="s">
        <x:v>21</x:v>
      </x:c>
      <x:c r="M1153" s="3">
        <x:v>43822.3759259259</x:v>
      </x:c>
      <x:c r="N1153" s="4">
        <x:v>43101</x:v>
      </x:c>
      <x:c r="P1153" s="3">
        <x:v>43822.3759259259</x:v>
      </x:c>
      <x:c r="Q1153" s="14" t="s">
        <x:v>14021</x:v>
      </x:c>
      <x:c r="R1153" s="14" t="s">
        <x:v>14022</x:v>
      </x:c>
      <x:c r="S1153" s="14" t="s">
        <x:v>14021</x:v>
      </x:c>
      <x:c r="T1153" s="14" t="s">
        <x:v>14023</x:v>
      </x:c>
      <x:c r="U1153" s="2" t="s">
        <x:v>14024</x:v>
      </x:c>
      <x:c r="V1153" s="2" t="s">
        <x:v>21</x:v>
      </x:c>
      <x:c r="W1153" s="2" t="s">
        <x:v>14025</x:v>
      </x:c>
      <x:c r="X1153" s="2" t="s">
        <x:v>17462</x:v>
      </x:c>
      <x:c r="Y1153" s="2" t="s">
        <x:v>14025</x:v>
      </x:c>
      <x:c r="Z1153" s="2" t="s">
        <x:v>14027</x:v>
      </x:c>
      <x:c r="AF1153" s="2" t="s">
        <x:v>1217</x:v>
      </x:c>
      <x:c r="AG1153" s="2" t="b">
        <x:v>1</x:v>
      </x:c>
      <x:c r="AH1153" s="3">
        <x:v>43822.3825810185</x:v>
      </x:c>
      <x:c r="AI1153" s="4">
        <x:v>25569</x:v>
      </x:c>
      <x:c r="AK1153" s="3">
        <x:v>43822.3825810185</x:v>
      </x:c>
    </x:row>
    <x:row r="1154" spans="1:37">
      <x:c r="A1154" s="2" t="s">
        <x:v>17463</x:v>
      </x:c>
      <x:c r="B1154" s="2">
        <x:f>A1154&amp;K1154</x:f>
      </x:c>
      <x:c r="C1154" s="2" t="s">
        <x:v>17464</x:v>
      </x:c>
      <x:c r="D1154" s="2" t="s">
        <x:v>17465</x:v>
      </x:c>
      <x:c r="E1154" s="2" t="s">
        <x:v>17463</x:v>
      </x:c>
      <x:c r="F1154" s="2" t="s">
        <x:v>17466</x:v>
      </x:c>
      <x:c r="K1154" s="2" t="s">
        <x:v>21</x:v>
      </x:c>
      <x:c r="M1154" s="3">
        <x:v>43822.3759259259</x:v>
      </x:c>
      <x:c r="N1154" s="4">
        <x:v>43101</x:v>
      </x:c>
      <x:c r="P1154" s="3">
        <x:v>43822.3759259259</x:v>
      </x:c>
      <x:c r="Q1154" s="14" t="s">
        <x:v>14028</x:v>
      </x:c>
      <x:c r="R1154" s="14" t="s">
        <x:v>14029</x:v>
      </x:c>
      <x:c r="S1154" s="14" t="s">
        <x:v>14028</x:v>
      </x:c>
      <x:c r="T1154" s="14" t="s">
        <x:v>14030</x:v>
      </x:c>
      <x:c r="U1154" s="2" t="s">
        <x:v>14031</x:v>
      </x:c>
      <x:c r="V1154" s="2" t="s">
        <x:v>21</x:v>
      </x:c>
      <x:c r="W1154" s="2" t="s">
        <x:v>14032</x:v>
      </x:c>
      <x:c r="X1154" s="2" t="s">
        <x:v>17467</x:v>
      </x:c>
      <x:c r="Y1154" s="2" t="s">
        <x:v>14032</x:v>
      </x:c>
      <x:c r="Z1154" s="2" t="s">
        <x:v>14034</x:v>
      </x:c>
      <x:c r="AF1154" s="2" t="s">
        <x:v>1217</x:v>
      </x:c>
      <x:c r="AG1154" s="2" t="b">
        <x:v>1</x:v>
      </x:c>
      <x:c r="AH1154" s="3">
        <x:v>43822.3825810185</x:v>
      </x:c>
      <x:c r="AI1154" s="4">
        <x:v>25569</x:v>
      </x:c>
      <x:c r="AK1154" s="3">
        <x:v>43822.3825810185</x:v>
      </x:c>
    </x:row>
    <x:row r="1155" spans="1:37">
      <x:c r="A1155" s="2" t="s">
        <x:v>17468</x:v>
      </x:c>
      <x:c r="B1155" s="2">
        <x:f>A1155&amp;K1155</x:f>
      </x:c>
      <x:c r="C1155" s="2" t="s">
        <x:v>17469</x:v>
      </x:c>
      <x:c r="D1155" s="2" t="s">
        <x:v>17470</x:v>
      </x:c>
      <x:c r="E1155" s="2" t="s">
        <x:v>17468</x:v>
      </x:c>
      <x:c r="F1155" s="2" t="s">
        <x:v>17471</x:v>
      </x:c>
      <x:c r="K1155" s="2" t="s">
        <x:v>21</x:v>
      </x:c>
      <x:c r="M1155" s="3">
        <x:v>43822.3759259259</x:v>
      </x:c>
      <x:c r="N1155" s="4">
        <x:v>43101</x:v>
      </x:c>
      <x:c r="P1155" s="3">
        <x:v>43822.3759259259</x:v>
      </x:c>
      <x:c r="Q1155" s="13" t="s">
        <x:v>14035</x:v>
      </x:c>
      <x:c r="R1155" s="13" t="s">
        <x:v>14036</x:v>
      </x:c>
      <x:c r="S1155" s="13" t="s">
        <x:v>14035</x:v>
      </x:c>
      <x:c r="T1155" s="13" t="s">
        <x:v>14037</x:v>
      </x:c>
      <x:c r="U1155" s="2" t="s">
        <x:v>14038</x:v>
      </x:c>
      <x:c r="V1155" s="2" t="s">
        <x:v>21</x:v>
      </x:c>
      <x:c r="W1155" s="2" t="s">
        <x:v>14039</x:v>
      </x:c>
      <x:c r="X1155" s="2" t="s">
        <x:v>17472</x:v>
      </x:c>
      <x:c r="Y1155" s="2" t="s">
        <x:v>14039</x:v>
      </x:c>
      <x:c r="Z1155" s="2" t="s">
        <x:v>14041</x:v>
      </x:c>
      <x:c r="AE1155" s="2" t="s">
        <x:v>1211</x:v>
      </x:c>
      <x:c r="AF1155" s="2" t="s">
        <x:v>1217</x:v>
      </x:c>
      <x:c r="AG1155" s="2" t="b">
        <x:v>1</x:v>
      </x:c>
      <x:c r="AH1155" s="3">
        <x:v>43822.3825810185</x:v>
      </x:c>
      <x:c r="AI1155" s="4">
        <x:v>25569</x:v>
      </x:c>
      <x:c r="AK1155" s="3">
        <x:v>43822.3825810185</x:v>
      </x:c>
    </x:row>
    <x:row r="1156" spans="1:37">
      <x:c r="A1156" s="2" t="s">
        <x:v>17473</x:v>
      </x:c>
      <x:c r="B1156" s="2">
        <x:f>A1156&amp;K1156</x:f>
      </x:c>
      <x:c r="C1156" s="2" t="s">
        <x:v>17474</x:v>
      </x:c>
      <x:c r="D1156" s="2" t="s">
        <x:v>17475</x:v>
      </x:c>
      <x:c r="E1156" s="2" t="s">
        <x:v>17473</x:v>
      </x:c>
      <x:c r="F1156" s="2" t="s">
        <x:v>17476</x:v>
      </x:c>
      <x:c r="K1156" s="2" t="s">
        <x:v>21</x:v>
      </x:c>
      <x:c r="M1156" s="3">
        <x:v>43822.3759259259</x:v>
      </x:c>
      <x:c r="N1156" s="4">
        <x:v>43101</x:v>
      </x:c>
      <x:c r="P1156" s="3">
        <x:v>43822.3759259259</x:v>
      </x:c>
      <x:c r="Q1156" s="14" t="s">
        <x:v>14042</x:v>
      </x:c>
      <x:c r="R1156" s="14" t="s">
        <x:v>14043</x:v>
      </x:c>
      <x:c r="S1156" s="14" t="s">
        <x:v>14042</x:v>
      </x:c>
      <x:c r="T1156" s="14" t="s">
        <x:v>14044</x:v>
      </x:c>
      <x:c r="U1156" s="2" t="s">
        <x:v>14045</x:v>
      </x:c>
      <x:c r="V1156" s="2" t="s">
        <x:v>21</x:v>
      </x:c>
      <x:c r="W1156" s="2" t="s">
        <x:v>14046</x:v>
      </x:c>
      <x:c r="X1156" s="2" t="s">
        <x:v>17477</x:v>
      </x:c>
      <x:c r="Y1156" s="2" t="s">
        <x:v>14046</x:v>
      </x:c>
      <x:c r="Z1156" s="2" t="s">
        <x:v>14048</x:v>
      </x:c>
      <x:c r="AF1156" s="2" t="s">
        <x:v>1217</x:v>
      </x:c>
      <x:c r="AG1156" s="2" t="b">
        <x:v>1</x:v>
      </x:c>
      <x:c r="AH1156" s="3">
        <x:v>43822.3825925926</x:v>
      </x:c>
      <x:c r="AI1156" s="4">
        <x:v>25569</x:v>
      </x:c>
      <x:c r="AK1156" s="3">
        <x:v>43822.3825925926</x:v>
      </x:c>
    </x:row>
    <x:row r="1157" spans="1:37">
      <x:c r="A1157" s="2" t="s">
        <x:v>17478</x:v>
      </x:c>
      <x:c r="B1157" s="2">
        <x:f>A1157&amp;K1157</x:f>
      </x:c>
      <x:c r="C1157" s="2" t="s">
        <x:v>17479</x:v>
      </x:c>
      <x:c r="D1157" s="2" t="s">
        <x:v>17480</x:v>
      </x:c>
      <x:c r="E1157" s="2" t="s">
        <x:v>17478</x:v>
      </x:c>
      <x:c r="F1157" s="2" t="s">
        <x:v>17481</x:v>
      </x:c>
      <x:c r="K1157" s="2" t="s">
        <x:v>21</x:v>
      </x:c>
      <x:c r="M1157" s="3">
        <x:v>43822.3759259259</x:v>
      </x:c>
      <x:c r="N1157" s="4">
        <x:v>43101</x:v>
      </x:c>
      <x:c r="P1157" s="3">
        <x:v>43822.3759259259</x:v>
      </x:c>
      <x:c r="Q1157" s="14" t="s">
        <x:v>14049</x:v>
      </x:c>
      <x:c r="R1157" s="14" t="s">
        <x:v>14050</x:v>
      </x:c>
      <x:c r="S1157" s="14" t="s">
        <x:v>14049</x:v>
      </x:c>
      <x:c r="T1157" s="14" t="s">
        <x:v>14051</x:v>
      </x:c>
      <x:c r="U1157" s="2" t="s">
        <x:v>14052</x:v>
      </x:c>
      <x:c r="V1157" s="2" t="s">
        <x:v>21</x:v>
      </x:c>
      <x:c r="W1157" s="2" t="s">
        <x:v>14053</x:v>
      </x:c>
      <x:c r="X1157" s="2" t="s">
        <x:v>17482</x:v>
      </x:c>
      <x:c r="Y1157" s="2" t="s">
        <x:v>14053</x:v>
      </x:c>
      <x:c r="Z1157" s="2" t="s">
        <x:v>14055</x:v>
      </x:c>
      <x:c r="AF1157" s="2" t="s">
        <x:v>1217</x:v>
      </x:c>
      <x:c r="AG1157" s="2" t="b">
        <x:v>1</x:v>
      </x:c>
      <x:c r="AH1157" s="3">
        <x:v>43822.3825925926</x:v>
      </x:c>
      <x:c r="AI1157" s="4">
        <x:v>25569</x:v>
      </x:c>
      <x:c r="AK1157" s="3">
        <x:v>43822.3825925926</x:v>
      </x:c>
    </x:row>
    <x:row r="1158" spans="1:37">
      <x:c r="A1158" s="2" t="s">
        <x:v>17483</x:v>
      </x:c>
      <x:c r="B1158" s="2">
        <x:f>A1158&amp;K1158</x:f>
      </x:c>
      <x:c r="C1158" s="2" t="s">
        <x:v>17484</x:v>
      </x:c>
      <x:c r="D1158" s="2" t="s">
        <x:v>17485</x:v>
      </x:c>
      <x:c r="E1158" s="2" t="s">
        <x:v>17483</x:v>
      </x:c>
      <x:c r="F1158" s="2" t="s">
        <x:v>17486</x:v>
      </x:c>
      <x:c r="K1158" s="2" t="s">
        <x:v>21</x:v>
      </x:c>
      <x:c r="M1158" s="3">
        <x:v>43822.3759259259</x:v>
      </x:c>
      <x:c r="N1158" s="4">
        <x:v>43101</x:v>
      </x:c>
      <x:c r="P1158" s="3">
        <x:v>43822.3759259259</x:v>
      </x:c>
      <x:c r="Q1158" s="14" t="s">
        <x:v>14056</x:v>
      </x:c>
      <x:c r="R1158" s="14" t="s">
        <x:v>14057</x:v>
      </x:c>
      <x:c r="S1158" s="14" t="s">
        <x:v>14056</x:v>
      </x:c>
      <x:c r="T1158" s="14" t="s">
        <x:v>14058</x:v>
      </x:c>
      <x:c r="U1158" s="2" t="s">
        <x:v>14059</x:v>
      </x:c>
      <x:c r="V1158" s="2" t="s">
        <x:v>21</x:v>
      </x:c>
      <x:c r="W1158" s="2" t="s">
        <x:v>14060</x:v>
      </x:c>
      <x:c r="X1158" s="2" t="s">
        <x:v>17487</x:v>
      </x:c>
      <x:c r="Y1158" s="2" t="s">
        <x:v>14060</x:v>
      </x:c>
      <x:c r="Z1158" s="2" t="s">
        <x:v>14062</x:v>
      </x:c>
      <x:c r="AF1158" s="2" t="s">
        <x:v>1217</x:v>
      </x:c>
      <x:c r="AG1158" s="2" t="b">
        <x:v>1</x:v>
      </x:c>
      <x:c r="AH1158" s="3">
        <x:v>43822.3825925926</x:v>
      </x:c>
      <x:c r="AI1158" s="4">
        <x:v>25569</x:v>
      </x:c>
      <x:c r="AK1158" s="3">
        <x:v>43822.3825925926</x:v>
      </x:c>
    </x:row>
    <x:row r="1159" spans="1:37">
      <x:c r="A1159" s="2" t="s">
        <x:v>17488</x:v>
      </x:c>
      <x:c r="B1159" s="2">
        <x:f>A1159&amp;K1159</x:f>
      </x:c>
      <x:c r="C1159" s="2" t="s">
        <x:v>17489</x:v>
      </x:c>
      <x:c r="D1159" s="2" t="s">
        <x:v>17490</x:v>
      </x:c>
      <x:c r="E1159" s="2" t="s">
        <x:v>17488</x:v>
      </x:c>
      <x:c r="F1159" s="2" t="s">
        <x:v>17491</x:v>
      </x:c>
      <x:c r="K1159" s="2" t="s">
        <x:v>21</x:v>
      </x:c>
      <x:c r="M1159" s="3">
        <x:v>43822.3759259259</x:v>
      </x:c>
      <x:c r="N1159" s="4">
        <x:v>43101</x:v>
      </x:c>
      <x:c r="P1159" s="3">
        <x:v>43822.3759259259</x:v>
      </x:c>
      <x:c r="Q1159" s="13" t="s">
        <x:v>14063</x:v>
      </x:c>
      <x:c r="R1159" s="13" t="s">
        <x:v>14064</x:v>
      </x:c>
      <x:c r="S1159" s="13" t="s">
        <x:v>14063</x:v>
      </x:c>
      <x:c r="T1159" s="13" t="s">
        <x:v>14065</x:v>
      </x:c>
      <x:c r="U1159" s="2" t="s">
        <x:v>14066</x:v>
      </x:c>
      <x:c r="V1159" s="2" t="s">
        <x:v>21</x:v>
      </x:c>
      <x:c r="W1159" s="2" t="s">
        <x:v>14067</x:v>
      </x:c>
      <x:c r="X1159" s="2" t="s">
        <x:v>17492</x:v>
      </x:c>
      <x:c r="Y1159" s="2" t="s">
        <x:v>14067</x:v>
      </x:c>
      <x:c r="Z1159" s="2" t="s">
        <x:v>14069</x:v>
      </x:c>
      <x:c r="AE1159" s="2" t="s">
        <x:v>1211</x:v>
      </x:c>
      <x:c r="AF1159" s="2" t="s">
        <x:v>1217</x:v>
      </x:c>
      <x:c r="AG1159" s="2" t="b">
        <x:v>1</x:v>
      </x:c>
      <x:c r="AH1159" s="3">
        <x:v>43822.3825925926</x:v>
      </x:c>
      <x:c r="AI1159" s="4">
        <x:v>25569</x:v>
      </x:c>
      <x:c r="AK1159" s="3">
        <x:v>43822.3825925926</x:v>
      </x:c>
    </x:row>
    <x:row r="1160" spans="1:37">
      <x:c r="A1160" s="2" t="s">
        <x:v>17493</x:v>
      </x:c>
      <x:c r="B1160" s="2">
        <x:f>A1160&amp;K1160</x:f>
      </x:c>
      <x:c r="C1160" s="2" t="s">
        <x:v>17494</x:v>
      </x:c>
      <x:c r="D1160" s="2" t="s">
        <x:v>17495</x:v>
      </x:c>
      <x:c r="E1160" s="2" t="s">
        <x:v>17493</x:v>
      </x:c>
      <x:c r="F1160" s="2" t="s">
        <x:v>17496</x:v>
      </x:c>
      <x:c r="K1160" s="2" t="s">
        <x:v>21</x:v>
      </x:c>
      <x:c r="M1160" s="3">
        <x:v>43822.3759259259</x:v>
      </x:c>
      <x:c r="N1160" s="4">
        <x:v>43101</x:v>
      </x:c>
      <x:c r="P1160" s="3">
        <x:v>43822.3759259259</x:v>
      </x:c>
      <x:c r="Q1160" s="14" t="s">
        <x:v>14070</x:v>
      </x:c>
      <x:c r="R1160" s="14" t="s">
        <x:v>14071</x:v>
      </x:c>
      <x:c r="S1160" s="14" t="s">
        <x:v>14070</x:v>
      </x:c>
      <x:c r="T1160" s="14" t="s">
        <x:v>14072</x:v>
      </x:c>
      <x:c r="U1160" s="2" t="s">
        <x:v>14073</x:v>
      </x:c>
      <x:c r="V1160" s="2" t="s">
        <x:v>21</x:v>
      </x:c>
      <x:c r="W1160" s="2" t="s">
        <x:v>14074</x:v>
      </x:c>
      <x:c r="X1160" s="2" t="s">
        <x:v>17497</x:v>
      </x:c>
      <x:c r="Y1160" s="2" t="s">
        <x:v>14074</x:v>
      </x:c>
      <x:c r="Z1160" s="2" t="s">
        <x:v>14076</x:v>
      </x:c>
      <x:c r="AF1160" s="2" t="s">
        <x:v>1217</x:v>
      </x:c>
      <x:c r="AG1160" s="2" t="b">
        <x:v>1</x:v>
      </x:c>
      <x:c r="AH1160" s="3">
        <x:v>43822.3826041667</x:v>
      </x:c>
      <x:c r="AI1160" s="4">
        <x:v>25569</x:v>
      </x:c>
      <x:c r="AK1160" s="3">
        <x:v>43822.3826041667</x:v>
      </x:c>
    </x:row>
    <x:row r="1161" spans="1:37">
      <x:c r="A1161" s="2" t="s">
        <x:v>17498</x:v>
      </x:c>
      <x:c r="B1161" s="2">
        <x:f>A1161&amp;K1161</x:f>
      </x:c>
      <x:c r="C1161" s="2" t="s">
        <x:v>17499</x:v>
      </x:c>
      <x:c r="D1161" s="2" t="s">
        <x:v>17500</x:v>
      </x:c>
      <x:c r="E1161" s="2" t="s">
        <x:v>17498</x:v>
      </x:c>
      <x:c r="F1161" s="2" t="s">
        <x:v>17501</x:v>
      </x:c>
      <x:c r="K1161" s="2" t="s">
        <x:v>21</x:v>
      </x:c>
      <x:c r="M1161" s="3">
        <x:v>43822.3759259259</x:v>
      </x:c>
      <x:c r="N1161" s="4">
        <x:v>43101</x:v>
      </x:c>
      <x:c r="P1161" s="3">
        <x:v>43822.3759259259</x:v>
      </x:c>
      <x:c r="Q1161" s="11" t="s">
        <x:v>13945</x:v>
      </x:c>
      <x:c r="R1161" s="11" t="s">
        <x:v>13946</x:v>
      </x:c>
      <x:c r="S1161" s="11" t="s">
        <x:v>13945</x:v>
      </x:c>
      <x:c r="T1161" s="11" t="s">
        <x:v>13947</x:v>
      </x:c>
      <x:c r="U1161" s="2" t="s">
        <x:v>13948</x:v>
      </x:c>
      <x:c r="V1161" s="2" t="s">
        <x:v>21</x:v>
      </x:c>
      <x:c r="W1161" s="2" t="s">
        <x:v>13949</x:v>
      </x:c>
      <x:c r="X1161" s="2" t="s">
        <x:v>17502</x:v>
      </x:c>
      <x:c r="Y1161" s="2" t="s">
        <x:v>13949</x:v>
      </x:c>
      <x:c r="Z1161" s="2" t="s">
        <x:v>13951</x:v>
      </x:c>
      <x:c r="AF1161" s="2" t="s">
        <x:v>1217</x:v>
      </x:c>
      <x:c r="AG1161" s="2" t="b">
        <x:v>1</x:v>
      </x:c>
      <x:c r="AH1161" s="3">
        <x:v>43822.3826157407</x:v>
      </x:c>
      <x:c r="AI1161" s="4">
        <x:v>43605</x:v>
      </x:c>
      <x:c r="AK1161" s="3">
        <x:v>43822.3826157407</x:v>
      </x:c>
    </x:row>
    <x:row r="1162" spans="1:37">
      <x:c r="A1162" s="2" t="s">
        <x:v>17503</x:v>
      </x:c>
      <x:c r="B1162" s="2">
        <x:f>A1162&amp;K1162</x:f>
      </x:c>
      <x:c r="C1162" s="2" t="s">
        <x:v>17504</x:v>
      </x:c>
      <x:c r="D1162" s="2" t="s">
        <x:v>17505</x:v>
      </x:c>
      <x:c r="E1162" s="2" t="s">
        <x:v>17503</x:v>
      </x:c>
      <x:c r="F1162" s="2" t="s">
        <x:v>17506</x:v>
      </x:c>
      <x:c r="K1162" s="2" t="s">
        <x:v>21</x:v>
      </x:c>
      <x:c r="M1162" s="3">
        <x:v>43822.3759259259</x:v>
      </x:c>
      <x:c r="N1162" s="4">
        <x:v>43101</x:v>
      </x:c>
      <x:c r="P1162" s="3">
        <x:v>43822.3759259259</x:v>
      </x:c>
      <x:c r="Q1162" s="8" t="s">
        <x:v>14077</x:v>
      </x:c>
      <x:c r="R1162" s="8" t="s">
        <x:v>14078</x:v>
      </x:c>
      <x:c r="S1162" s="8" t="s">
        <x:v>14077</x:v>
      </x:c>
      <x:c r="T1162" s="8" t="s">
        <x:v>14079</x:v>
      </x:c>
      <x:c r="U1162" s="2" t="s">
        <x:v>14080</x:v>
      </x:c>
      <x:c r="V1162" s="2" t="s">
        <x:v>21</x:v>
      </x:c>
      <x:c r="W1162" s="2" t="s">
        <x:v>14081</x:v>
      </x:c>
      <x:c r="X1162" s="2" t="s">
        <x:v>17507</x:v>
      </x:c>
      <x:c r="Y1162" s="2" t="s">
        <x:v>14081</x:v>
      </x:c>
      <x:c r="Z1162" s="2" t="s">
        <x:v>14083</x:v>
      </x:c>
      <x:c r="AE1162" s="2" t="s">
        <x:v>1211</x:v>
      </x:c>
      <x:c r="AF1162" s="2" t="s">
        <x:v>1217</x:v>
      </x:c>
      <x:c r="AG1162" s="2" t="b">
        <x:v>1</x:v>
      </x:c>
      <x:c r="AH1162" s="3">
        <x:v>43822.3826041667</x:v>
      </x:c>
      <x:c r="AI1162" s="4">
        <x:v>25569</x:v>
      </x:c>
      <x:c r="AK1162" s="3">
        <x:v>43822.3826041667</x:v>
      </x:c>
    </x:row>
    <x:row r="1163" spans="1:37">
      <x:c r="A1163" s="2" t="s">
        <x:v>17508</x:v>
      </x:c>
      <x:c r="B1163" s="2">
        <x:f>A1163&amp;K1163</x:f>
      </x:c>
      <x:c r="C1163" s="2" t="s">
        <x:v>17509</x:v>
      </x:c>
      <x:c r="D1163" s="2" t="s">
        <x:v>17510</x:v>
      </x:c>
      <x:c r="E1163" s="2" t="s">
        <x:v>17508</x:v>
      </x:c>
      <x:c r="F1163" s="2" t="s">
        <x:v>4168</x:v>
      </x:c>
      <x:c r="K1163" s="2" t="s">
        <x:v>21</x:v>
      </x:c>
      <x:c r="M1163" s="3">
        <x:v>43822.3759259259</x:v>
      </x:c>
      <x:c r="N1163" s="4">
        <x:v>43101</x:v>
      </x:c>
      <x:c r="P1163" s="3">
        <x:v>43822.3759259259</x:v>
      </x:c>
      <x:c r="Q1163" s="9" t="s">
        <x:v>14084</x:v>
      </x:c>
      <x:c r="R1163" s="9" t="s">
        <x:v>14085</x:v>
      </x:c>
      <x:c r="S1163" s="9" t="s">
        <x:v>14084</x:v>
      </x:c>
      <x:c r="T1163" s="9" t="s">
        <x:v>14086</x:v>
      </x:c>
      <x:c r="U1163" s="2" t="s">
        <x:v>14087</x:v>
      </x:c>
      <x:c r="V1163" s="2" t="s">
        <x:v>21</x:v>
      </x:c>
      <x:c r="W1163" s="2" t="s">
        <x:v>14088</x:v>
      </x:c>
      <x:c r="X1163" s="2" t="s">
        <x:v>17511</x:v>
      </x:c>
      <x:c r="Y1163" s="2" t="s">
        <x:v>14088</x:v>
      </x:c>
      <x:c r="Z1163" s="2" t="s">
        <x:v>14090</x:v>
      </x:c>
      <x:c r="AE1163" s="2" t="s">
        <x:v>1211</x:v>
      </x:c>
      <x:c r="AF1163" s="2" t="s">
        <x:v>1217</x:v>
      </x:c>
      <x:c r="AG1163" s="2" t="b">
        <x:v>1</x:v>
      </x:c>
      <x:c r="AH1163" s="3">
        <x:v>43822.3824421296</x:v>
      </x:c>
      <x:c r="AI1163" s="4">
        <x:v>25569</x:v>
      </x:c>
      <x:c r="AK1163" s="3">
        <x:v>43822.3824421296</x:v>
      </x:c>
    </x:row>
    <x:row r="1164" spans="1:37">
      <x:c r="A1164" s="2" t="s">
        <x:v>17512</x:v>
      </x:c>
      <x:c r="B1164" s="2">
        <x:f>A1164&amp;K1164</x:f>
      </x:c>
      <x:c r="C1164" s="2" t="s">
        <x:v>17513</x:v>
      </x:c>
      <x:c r="D1164" s="2" t="s">
        <x:v>17514</x:v>
      </x:c>
      <x:c r="E1164" s="2" t="s">
        <x:v>17512</x:v>
      </x:c>
      <x:c r="F1164" s="2" t="s">
        <x:v>4177</x:v>
      </x:c>
      <x:c r="K1164" s="2" t="s">
        <x:v>21</x:v>
      </x:c>
      <x:c r="M1164" s="3">
        <x:v>43822.3759259259</x:v>
      </x:c>
      <x:c r="N1164" s="4">
        <x:v>43101</x:v>
      </x:c>
      <x:c r="P1164" s="3">
        <x:v>43822.3759259259</x:v>
      </x:c>
      <x:c r="Q1164" s="10" t="s">
        <x:v>14091</x:v>
      </x:c>
      <x:c r="R1164" s="10" t="s">
        <x:v>14092</x:v>
      </x:c>
      <x:c r="S1164" s="10" t="s">
        <x:v>14091</x:v>
      </x:c>
      <x:c r="T1164" s="10" t="s">
        <x:v>14093</x:v>
      </x:c>
      <x:c r="U1164" s="2" t="s">
        <x:v>14094</x:v>
      </x:c>
      <x:c r="V1164" s="2" t="s">
        <x:v>21</x:v>
      </x:c>
      <x:c r="W1164" s="2" t="s">
        <x:v>14095</x:v>
      </x:c>
      <x:c r="X1164" s="2" t="s">
        <x:v>17515</x:v>
      </x:c>
      <x:c r="Y1164" s="2" t="s">
        <x:v>14095</x:v>
      </x:c>
      <x:c r="Z1164" s="2" t="s">
        <x:v>14097</x:v>
      </x:c>
      <x:c r="AE1164" s="2" t="s">
        <x:v>1211</x:v>
      </x:c>
      <x:c r="AF1164" s="2" t="s">
        <x:v>1217</x:v>
      </x:c>
      <x:c r="AG1164" s="2" t="b">
        <x:v>1</x:v>
      </x:c>
      <x:c r="AH1164" s="3">
        <x:v>43822.3824421296</x:v>
      </x:c>
      <x:c r="AI1164" s="4">
        <x:v>25569</x:v>
      </x:c>
      <x:c r="AK1164" s="3">
        <x:v>43822.3824421296</x:v>
      </x:c>
    </x:row>
    <x:row r="1165" spans="1:37">
      <x:c r="A1165" s="2" t="s">
        <x:v>17516</x:v>
      </x:c>
      <x:c r="B1165" s="2">
        <x:f>A1165&amp;K1165</x:f>
      </x:c>
      <x:c r="C1165" s="2" t="s">
        <x:v>17517</x:v>
      </x:c>
      <x:c r="D1165" s="2" t="s">
        <x:v>17518</x:v>
      </x:c>
      <x:c r="E1165" s="2" t="s">
        <x:v>17516</x:v>
      </x:c>
      <x:c r="F1165" s="2" t="s">
        <x:v>4186</x:v>
      </x:c>
      <x:c r="K1165" s="2" t="s">
        <x:v>21</x:v>
      </x:c>
      <x:c r="M1165" s="3">
        <x:v>43822.3759259259</x:v>
      </x:c>
      <x:c r="N1165" s="4">
        <x:v>43101</x:v>
      </x:c>
      <x:c r="P1165" s="3">
        <x:v>43822.3759259259</x:v>
      </x:c>
      <x:c r="Q1165" s="11" t="s">
        <x:v>14098</x:v>
      </x:c>
      <x:c r="R1165" s="11" t="s">
        <x:v>14099</x:v>
      </x:c>
      <x:c r="S1165" s="11" t="s">
        <x:v>14098</x:v>
      </x:c>
      <x:c r="T1165" s="11" t="s">
        <x:v>14100</x:v>
      </x:c>
      <x:c r="U1165" s="2" t="s">
        <x:v>14101</x:v>
      </x:c>
      <x:c r="V1165" s="2" t="s">
        <x:v>21</x:v>
      </x:c>
      <x:c r="W1165" s="2" t="s">
        <x:v>14102</x:v>
      </x:c>
      <x:c r="X1165" s="2" t="s">
        <x:v>17519</x:v>
      </x:c>
      <x:c r="Y1165" s="2" t="s">
        <x:v>14102</x:v>
      </x:c>
      <x:c r="Z1165" s="2" t="s">
        <x:v>14104</x:v>
      </x:c>
      <x:c r="AF1165" s="2" t="s">
        <x:v>1217</x:v>
      </x:c>
      <x:c r="AG1165" s="2" t="b">
        <x:v>1</x:v>
      </x:c>
      <x:c r="AH1165" s="3">
        <x:v>43822.3824537037</x:v>
      </x:c>
      <x:c r="AI1165" s="4">
        <x:v>25569</x:v>
      </x:c>
      <x:c r="AK1165" s="3">
        <x:v>43822.3824537037</x:v>
      </x:c>
    </x:row>
    <x:row r="1166" spans="1:37">
      <x:c r="A1166" s="2" t="s">
        <x:v>17520</x:v>
      </x:c>
      <x:c r="B1166" s="2">
        <x:f>A1166&amp;K1166</x:f>
      </x:c>
      <x:c r="C1166" s="2" t="s">
        <x:v>17521</x:v>
      </x:c>
      <x:c r="D1166" s="2" t="s">
        <x:v>17522</x:v>
      </x:c>
      <x:c r="E1166" s="2" t="s">
        <x:v>17520</x:v>
      </x:c>
      <x:c r="F1166" s="2" t="s">
        <x:v>17523</x:v>
      </x:c>
      <x:c r="K1166" s="2" t="s">
        <x:v>21</x:v>
      </x:c>
      <x:c r="M1166" s="3">
        <x:v>43822.3759259259</x:v>
      </x:c>
      <x:c r="N1166" s="4">
        <x:v>43101</x:v>
      </x:c>
      <x:c r="P1166" s="3">
        <x:v>43822.3759259259</x:v>
      </x:c>
      <x:c r="Q1166" s="10" t="s">
        <x:v>14105</x:v>
      </x:c>
      <x:c r="R1166" s="10" t="s">
        <x:v>14106</x:v>
      </x:c>
      <x:c r="S1166" s="10" t="s">
        <x:v>14105</x:v>
      </x:c>
      <x:c r="T1166" s="10" t="s">
        <x:v>14107</x:v>
      </x:c>
      <x:c r="U1166" s="2" t="s">
        <x:v>14108</x:v>
      </x:c>
      <x:c r="V1166" s="2" t="s">
        <x:v>21</x:v>
      </x:c>
      <x:c r="W1166" s="2" t="s">
        <x:v>14109</x:v>
      </x:c>
      <x:c r="X1166" s="2" t="s">
        <x:v>17524</x:v>
      </x:c>
      <x:c r="Y1166" s="2" t="s">
        <x:v>14109</x:v>
      </x:c>
      <x:c r="Z1166" s="2" t="s">
        <x:v>14111</x:v>
      </x:c>
      <x:c r="AE1166" s="2" t="s">
        <x:v>1211</x:v>
      </x:c>
      <x:c r="AF1166" s="2" t="s">
        <x:v>1217</x:v>
      </x:c>
      <x:c r="AG1166" s="2" t="b">
        <x:v>1</x:v>
      </x:c>
      <x:c r="AH1166" s="3">
        <x:v>43822.3824537037</x:v>
      </x:c>
      <x:c r="AI1166" s="4">
        <x:v>25569</x:v>
      </x:c>
      <x:c r="AK1166" s="3">
        <x:v>43822.3824537037</x:v>
      </x:c>
    </x:row>
    <x:row r="1167" spans="1:37">
      <x:c r="A1167" s="2" t="s">
        <x:v>17525</x:v>
      </x:c>
      <x:c r="B1167" s="2">
        <x:f>A1167&amp;K1167</x:f>
      </x:c>
      <x:c r="C1167" s="2" t="s">
        <x:v>17526</x:v>
      </x:c>
      <x:c r="D1167" s="2" t="s">
        <x:v>17527</x:v>
      </x:c>
      <x:c r="E1167" s="2" t="s">
        <x:v>17525</x:v>
      </x:c>
      <x:c r="F1167" s="2" t="s">
        <x:v>17528</x:v>
      </x:c>
      <x:c r="K1167" s="2" t="s">
        <x:v>21</x:v>
      </x:c>
      <x:c r="M1167" s="3">
        <x:v>43822.3759259259</x:v>
      </x:c>
      <x:c r="N1167" s="4">
        <x:v>43101</x:v>
      </x:c>
      <x:c r="P1167" s="3">
        <x:v>43822.3759259259</x:v>
      </x:c>
      <x:c r="Q1167" s="11" t="s">
        <x:v>14112</x:v>
      </x:c>
      <x:c r="R1167" s="11" t="s">
        <x:v>14113</x:v>
      </x:c>
      <x:c r="S1167" s="11" t="s">
        <x:v>14112</x:v>
      </x:c>
      <x:c r="T1167" s="11" t="s">
        <x:v>14114</x:v>
      </x:c>
      <x:c r="U1167" s="2" t="s">
        <x:v>14115</x:v>
      </x:c>
      <x:c r="V1167" s="2" t="s">
        <x:v>21</x:v>
      </x:c>
      <x:c r="W1167" s="2" t="s">
        <x:v>14116</x:v>
      </x:c>
      <x:c r="X1167" s="2" t="s">
        <x:v>17529</x:v>
      </x:c>
      <x:c r="Y1167" s="2" t="s">
        <x:v>14116</x:v>
      </x:c>
      <x:c r="Z1167" s="2" t="s">
        <x:v>14118</x:v>
      </x:c>
      <x:c r="AF1167" s="2" t="s">
        <x:v>1217</x:v>
      </x:c>
      <x:c r="AG1167" s="2" t="b">
        <x:v>1</x:v>
      </x:c>
      <x:c r="AH1167" s="3">
        <x:v>43822.3824537037</x:v>
      </x:c>
      <x:c r="AI1167" s="4">
        <x:v>25569</x:v>
      </x:c>
      <x:c r="AK1167" s="3">
        <x:v>43822.3824537037</x:v>
      </x:c>
    </x:row>
    <x:row r="1168" spans="1:37">
      <x:c r="A1168" s="2" t="s">
        <x:v>17530</x:v>
      </x:c>
      <x:c r="B1168" s="2">
        <x:f>A1168&amp;K1168</x:f>
      </x:c>
      <x:c r="C1168" s="2" t="s">
        <x:v>17531</x:v>
      </x:c>
      <x:c r="D1168" s="2" t="s">
        <x:v>17532</x:v>
      </x:c>
      <x:c r="E1168" s="2" t="s">
        <x:v>17530</x:v>
      </x:c>
      <x:c r="F1168" s="2" t="s">
        <x:v>17533</x:v>
      </x:c>
      <x:c r="K1168" s="2" t="s">
        <x:v>21</x:v>
      </x:c>
      <x:c r="M1168" s="3">
        <x:v>43822.3759259259</x:v>
      </x:c>
      <x:c r="N1168" s="4">
        <x:v>43101</x:v>
      </x:c>
      <x:c r="P1168" s="3">
        <x:v>43822.3759259259</x:v>
      </x:c>
      <x:c r="Q1168" s="10" t="s">
        <x:v>14119</x:v>
      </x:c>
      <x:c r="R1168" s="10" t="s">
        <x:v>14120</x:v>
      </x:c>
      <x:c r="S1168" s="10" t="s">
        <x:v>14119</x:v>
      </x:c>
      <x:c r="T1168" s="10" t="s">
        <x:v>14121</x:v>
      </x:c>
      <x:c r="U1168" s="2" t="s">
        <x:v>14122</x:v>
      </x:c>
      <x:c r="V1168" s="2" t="s">
        <x:v>21</x:v>
      </x:c>
      <x:c r="W1168" s="2" t="s">
        <x:v>14123</x:v>
      </x:c>
      <x:c r="X1168" s="2" t="s">
        <x:v>17534</x:v>
      </x:c>
      <x:c r="Y1168" s="2" t="s">
        <x:v>14123</x:v>
      </x:c>
      <x:c r="Z1168" s="2" t="s">
        <x:v>14125</x:v>
      </x:c>
      <x:c r="AE1168" s="2" t="s">
        <x:v>1211</x:v>
      </x:c>
      <x:c r="AF1168" s="2" t="s">
        <x:v>1217</x:v>
      </x:c>
      <x:c r="AG1168" s="2" t="b">
        <x:v>1</x:v>
      </x:c>
      <x:c r="AH1168" s="3">
        <x:v>43822.3824537037</x:v>
      </x:c>
      <x:c r="AI1168" s="4">
        <x:v>25569</x:v>
      </x:c>
      <x:c r="AK1168" s="3">
        <x:v>43822.3824537037</x:v>
      </x:c>
    </x:row>
    <x:row r="1169" spans="1:37">
      <x:c r="A1169" s="2" t="s">
        <x:v>17535</x:v>
      </x:c>
      <x:c r="B1169" s="2">
        <x:f>A1169&amp;K1169</x:f>
      </x:c>
      <x:c r="C1169" s="2" t="s">
        <x:v>17536</x:v>
      </x:c>
      <x:c r="D1169" s="2" t="s">
        <x:v>17537</x:v>
      </x:c>
      <x:c r="E1169" s="2" t="s">
        <x:v>17535</x:v>
      </x:c>
      <x:c r="F1169" s="2" t="s">
        <x:v>17538</x:v>
      </x:c>
      <x:c r="K1169" s="2" t="s">
        <x:v>21</x:v>
      </x:c>
      <x:c r="M1169" s="3">
        <x:v>43822.3759259259</x:v>
      </x:c>
      <x:c r="N1169" s="4">
        <x:v>43101</x:v>
      </x:c>
      <x:c r="P1169" s="3">
        <x:v>43822.3759259259</x:v>
      </x:c>
      <x:c r="Q1169" s="11" t="s">
        <x:v>14126</x:v>
      </x:c>
      <x:c r="R1169" s="11" t="s">
        <x:v>14127</x:v>
      </x:c>
      <x:c r="S1169" s="11" t="s">
        <x:v>14126</x:v>
      </x:c>
      <x:c r="T1169" s="11" t="s">
        <x:v>14128</x:v>
      </x:c>
      <x:c r="U1169" s="2" t="s">
        <x:v>5390</x:v>
      </x:c>
      <x:c r="V1169" s="2" t="s">
        <x:v>21</x:v>
      </x:c>
      <x:c r="W1169" s="2" t="s">
        <x:v>14129</x:v>
      </x:c>
      <x:c r="X1169" s="2" t="s">
        <x:v>17539</x:v>
      </x:c>
      <x:c r="Y1169" s="2" t="s">
        <x:v>14129</x:v>
      </x:c>
      <x:c r="Z1169" s="2" t="s">
        <x:v>14131</x:v>
      </x:c>
      <x:c r="AF1169" s="2" t="s">
        <x:v>1217</x:v>
      </x:c>
      <x:c r="AG1169" s="2" t="b">
        <x:v>1</x:v>
      </x:c>
      <x:c r="AH1169" s="3">
        <x:v>43822.3824652778</x:v>
      </x:c>
      <x:c r="AI1169" s="4">
        <x:v>25569</x:v>
      </x:c>
      <x:c r="AK1169" s="3">
        <x:v>43822.3824652778</x:v>
      </x:c>
    </x:row>
    <x:row r="1170" spans="1:37">
      <x:c r="A1170" s="2" t="s">
        <x:v>17540</x:v>
      </x:c>
      <x:c r="B1170" s="2">
        <x:f>A1170&amp;K1170</x:f>
      </x:c>
      <x:c r="C1170" s="2" t="s">
        <x:v>17541</x:v>
      </x:c>
      <x:c r="D1170" s="2" t="s">
        <x:v>17542</x:v>
      </x:c>
      <x:c r="E1170" s="2" t="s">
        <x:v>17540</x:v>
      </x:c>
      <x:c r="F1170" s="2" t="s">
        <x:v>17543</x:v>
      </x:c>
      <x:c r="K1170" s="2" t="s">
        <x:v>21</x:v>
      </x:c>
      <x:c r="M1170" s="3">
        <x:v>43822.3759259259</x:v>
      </x:c>
      <x:c r="N1170" s="4">
        <x:v>43101</x:v>
      </x:c>
      <x:c r="P1170" s="3">
        <x:v>43822.3759259259</x:v>
      </x:c>
      <x:c r="Q1170" s="10" t="s">
        <x:v>14132</x:v>
      </x:c>
      <x:c r="R1170" s="10" t="s">
        <x:v>14133</x:v>
      </x:c>
      <x:c r="S1170" s="10" t="s">
        <x:v>14132</x:v>
      </x:c>
      <x:c r="T1170" s="10" t="s">
        <x:v>14134</x:v>
      </x:c>
      <x:c r="U1170" s="2" t="s">
        <x:v>14135</x:v>
      </x:c>
      <x:c r="V1170" s="2" t="s">
        <x:v>21</x:v>
      </x:c>
      <x:c r="W1170" s="2" t="s">
        <x:v>14136</x:v>
      </x:c>
      <x:c r="X1170" s="2" t="s">
        <x:v>17544</x:v>
      </x:c>
      <x:c r="Y1170" s="2" t="s">
        <x:v>14136</x:v>
      </x:c>
      <x:c r="Z1170" s="2" t="s">
        <x:v>14138</x:v>
      </x:c>
      <x:c r="AE1170" s="2" t="s">
        <x:v>1211</x:v>
      </x:c>
      <x:c r="AF1170" s="2" t="s">
        <x:v>1217</x:v>
      </x:c>
      <x:c r="AG1170" s="2" t="b">
        <x:v>1</x:v>
      </x:c>
      <x:c r="AH1170" s="3">
        <x:v>43822.3824652778</x:v>
      </x:c>
      <x:c r="AI1170" s="4">
        <x:v>25569</x:v>
      </x:c>
      <x:c r="AK1170" s="3">
        <x:v>43822.3824652778</x:v>
      </x:c>
    </x:row>
    <x:row r="1171" spans="1:37">
      <x:c r="A1171" s="2" t="s">
        <x:v>17545</x:v>
      </x:c>
      <x:c r="B1171" s="2">
        <x:f>A1171&amp;K1171</x:f>
      </x:c>
      <x:c r="C1171" s="2" t="s">
        <x:v>17546</x:v>
      </x:c>
      <x:c r="D1171" s="2" t="s">
        <x:v>17547</x:v>
      </x:c>
      <x:c r="E1171" s="2" t="s">
        <x:v>17545</x:v>
      </x:c>
      <x:c r="F1171" s="2" t="s">
        <x:v>17548</x:v>
      </x:c>
      <x:c r="K1171" s="2" t="s">
        <x:v>21</x:v>
      </x:c>
      <x:c r="M1171" s="3">
        <x:v>43822.3759259259</x:v>
      </x:c>
      <x:c r="N1171" s="4">
        <x:v>43101</x:v>
      </x:c>
      <x:c r="P1171" s="3">
        <x:v>43822.3759259259</x:v>
      </x:c>
      <x:c r="Q1171" s="11" t="s">
        <x:v>14139</x:v>
      </x:c>
      <x:c r="R1171" s="11" t="s">
        <x:v>14140</x:v>
      </x:c>
      <x:c r="S1171" s="11" t="s">
        <x:v>14139</x:v>
      </x:c>
      <x:c r="T1171" s="11" t="s">
        <x:v>14141</x:v>
      </x:c>
      <x:c r="U1171" s="2" t="s">
        <x:v>5381</x:v>
      </x:c>
      <x:c r="V1171" s="2" t="s">
        <x:v>21</x:v>
      </x:c>
      <x:c r="W1171" s="2" t="s">
        <x:v>14142</x:v>
      </x:c>
      <x:c r="X1171" s="2" t="s">
        <x:v>17549</x:v>
      </x:c>
      <x:c r="Y1171" s="2" t="s">
        <x:v>14142</x:v>
      </x:c>
      <x:c r="Z1171" s="2" t="s">
        <x:v>14144</x:v>
      </x:c>
      <x:c r="AF1171" s="2" t="s">
        <x:v>1217</x:v>
      </x:c>
      <x:c r="AG1171" s="2" t="b">
        <x:v>1</x:v>
      </x:c>
      <x:c r="AH1171" s="3">
        <x:v>43822.3824652778</x:v>
      </x:c>
      <x:c r="AI1171" s="4">
        <x:v>25569</x:v>
      </x:c>
      <x:c r="AK1171" s="3">
        <x:v>43822.3824652778</x:v>
      </x:c>
    </x:row>
    <x:row r="1172" spans="1:37">
      <x:c r="A1172" s="2" t="s">
        <x:v>17550</x:v>
      </x:c>
      <x:c r="B1172" s="2">
        <x:f>A1172&amp;K1172</x:f>
      </x:c>
      <x:c r="C1172" s="2" t="s">
        <x:v>17551</x:v>
      </x:c>
      <x:c r="D1172" s="2" t="s">
        <x:v>17552</x:v>
      </x:c>
      <x:c r="E1172" s="2" t="s">
        <x:v>17550</x:v>
      </x:c>
      <x:c r="F1172" s="2" t="s">
        <x:v>4197</x:v>
      </x:c>
      <x:c r="K1172" s="2" t="s">
        <x:v>21</x:v>
      </x:c>
      <x:c r="M1172" s="3">
        <x:v>43822.3759259259</x:v>
      </x:c>
      <x:c r="N1172" s="4">
        <x:v>43101</x:v>
      </x:c>
      <x:c r="P1172" s="3">
        <x:v>43822.3759259259</x:v>
      </x:c>
      <x:c r="Q1172" s="10" t="s">
        <x:v>14145</x:v>
      </x:c>
      <x:c r="R1172" s="10" t="s">
        <x:v>14146</x:v>
      </x:c>
      <x:c r="S1172" s="10" t="s">
        <x:v>14145</x:v>
      </x:c>
      <x:c r="T1172" s="10" t="s">
        <x:v>14147</x:v>
      </x:c>
      <x:c r="U1172" s="2" t="s">
        <x:v>14148</x:v>
      </x:c>
      <x:c r="V1172" s="2" t="s">
        <x:v>21</x:v>
      </x:c>
      <x:c r="W1172" s="2" t="s">
        <x:v>14149</x:v>
      </x:c>
      <x:c r="X1172" s="2" t="s">
        <x:v>17553</x:v>
      </x:c>
      <x:c r="Y1172" s="2" t="s">
        <x:v>14149</x:v>
      </x:c>
      <x:c r="Z1172" s="2" t="s">
        <x:v>14151</x:v>
      </x:c>
      <x:c r="AE1172" s="2" t="s">
        <x:v>1211</x:v>
      </x:c>
      <x:c r="AF1172" s="2" t="s">
        <x:v>1217</x:v>
      </x:c>
      <x:c r="AG1172" s="2" t="b">
        <x:v>1</x:v>
      </x:c>
      <x:c r="AH1172" s="3">
        <x:v>43822.3824652778</x:v>
      </x:c>
      <x:c r="AI1172" s="4">
        <x:v>25569</x:v>
      </x:c>
      <x:c r="AK1172" s="3">
        <x:v>43822.3824652778</x:v>
      </x:c>
    </x:row>
    <x:row r="1173" spans="1:37">
      <x:c r="A1173" s="2" t="s">
        <x:v>17554</x:v>
      </x:c>
      <x:c r="B1173" s="2">
        <x:f>A1173&amp;K1173</x:f>
      </x:c>
      <x:c r="C1173" s="2" t="s">
        <x:v>17555</x:v>
      </x:c>
      <x:c r="D1173" s="2" t="s">
        <x:v>17556</x:v>
      </x:c>
      <x:c r="E1173" s="2" t="s">
        <x:v>17554</x:v>
      </x:c>
      <x:c r="F1173" s="2" t="s">
        <x:v>17557</x:v>
      </x:c>
      <x:c r="K1173" s="2" t="s">
        <x:v>21</x:v>
      </x:c>
      <x:c r="M1173" s="3">
        <x:v>43822.3759259259</x:v>
      </x:c>
      <x:c r="N1173" s="4">
        <x:v>43101</x:v>
      </x:c>
      <x:c r="P1173" s="3">
        <x:v>43822.3759259259</x:v>
      </x:c>
      <x:c r="Q1173" s="11" t="s">
        <x:v>14152</x:v>
      </x:c>
      <x:c r="R1173" s="11" t="s">
        <x:v>14153</x:v>
      </x:c>
      <x:c r="S1173" s="11" t="s">
        <x:v>14152</x:v>
      </x:c>
      <x:c r="T1173" s="11" t="s">
        <x:v>14154</x:v>
      </x:c>
      <x:c r="U1173" s="2" t="s">
        <x:v>14155</x:v>
      </x:c>
      <x:c r="V1173" s="2" t="s">
        <x:v>21</x:v>
      </x:c>
      <x:c r="W1173" s="2" t="s">
        <x:v>14156</x:v>
      </x:c>
      <x:c r="X1173" s="2" t="s">
        <x:v>17558</x:v>
      </x:c>
      <x:c r="Y1173" s="2" t="s">
        <x:v>14156</x:v>
      </x:c>
      <x:c r="Z1173" s="2" t="s">
        <x:v>14158</x:v>
      </x:c>
      <x:c r="AF1173" s="2" t="s">
        <x:v>1217</x:v>
      </x:c>
      <x:c r="AG1173" s="2" t="b">
        <x:v>1</x:v>
      </x:c>
      <x:c r="AH1173" s="3">
        <x:v>43822.3824768519</x:v>
      </x:c>
      <x:c r="AI1173" s="4">
        <x:v>25569</x:v>
      </x:c>
      <x:c r="AK1173" s="3">
        <x:v>43822.3824768519</x:v>
      </x:c>
    </x:row>
    <x:row r="1174" spans="1:37">
      <x:c r="A1174" s="2" t="s">
        <x:v>17559</x:v>
      </x:c>
      <x:c r="B1174" s="2">
        <x:f>A1174&amp;K1174</x:f>
      </x:c>
      <x:c r="C1174" s="2" t="s">
        <x:v>17560</x:v>
      </x:c>
      <x:c r="D1174" s="2" t="s">
        <x:v>17561</x:v>
      </x:c>
      <x:c r="E1174" s="2" t="s">
        <x:v>17559</x:v>
      </x:c>
      <x:c r="F1174" s="2" t="s">
        <x:v>17562</x:v>
      </x:c>
      <x:c r="K1174" s="2" t="s">
        <x:v>21</x:v>
      </x:c>
      <x:c r="M1174" s="3">
        <x:v>43822.3759259259</x:v>
      </x:c>
      <x:c r="N1174" s="4">
        <x:v>43101</x:v>
      </x:c>
      <x:c r="P1174" s="3">
        <x:v>43822.3759259259</x:v>
      </x:c>
      <x:c r="Q1174" s="9" t="s">
        <x:v>14159</x:v>
      </x:c>
      <x:c r="R1174" s="9" t="s">
        <x:v>14160</x:v>
      </x:c>
      <x:c r="S1174" s="9" t="s">
        <x:v>14159</x:v>
      </x:c>
      <x:c r="T1174" s="9" t="s">
        <x:v>14086</x:v>
      </x:c>
      <x:c r="U1174" s="2" t="s">
        <x:v>14161</x:v>
      </x:c>
      <x:c r="V1174" s="2" t="s">
        <x:v>21</x:v>
      </x:c>
      <x:c r="W1174" s="2" t="s">
        <x:v>14162</x:v>
      </x:c>
      <x:c r="X1174" s="2" t="s">
        <x:v>17563</x:v>
      </x:c>
      <x:c r="Y1174" s="2" t="s">
        <x:v>14162</x:v>
      </x:c>
      <x:c r="Z1174" s="2" t="s">
        <x:v>14164</x:v>
      </x:c>
      <x:c r="AE1174" s="2" t="s">
        <x:v>1211</x:v>
      </x:c>
      <x:c r="AF1174" s="2" t="s">
        <x:v>1217</x:v>
      </x:c>
      <x:c r="AG1174" s="2" t="b">
        <x:v>1</x:v>
      </x:c>
      <x:c r="AH1174" s="3">
        <x:v>43822.3824768519</x:v>
      </x:c>
      <x:c r="AI1174" s="4">
        <x:v>25569</x:v>
      </x:c>
      <x:c r="AK1174" s="3">
        <x:v>43822.3824768519</x:v>
      </x:c>
    </x:row>
    <x:row r="1175" spans="1:37">
      <x:c r="A1175" s="2" t="s">
        <x:v>17564</x:v>
      </x:c>
      <x:c r="B1175" s="2">
        <x:f>A1175&amp;K1175</x:f>
      </x:c>
      <x:c r="C1175" s="2" t="s">
        <x:v>17565</x:v>
      </x:c>
      <x:c r="D1175" s="2" t="s">
        <x:v>17566</x:v>
      </x:c>
      <x:c r="E1175" s="2" t="s">
        <x:v>17564</x:v>
      </x:c>
      <x:c r="F1175" s="2" t="s">
        <x:v>17567</x:v>
      </x:c>
      <x:c r="K1175" s="2" t="s">
        <x:v>21</x:v>
      </x:c>
      <x:c r="M1175" s="3">
        <x:v>43822.3759259259</x:v>
      </x:c>
      <x:c r="N1175" s="4">
        <x:v>43101</x:v>
      </x:c>
      <x:c r="P1175" s="3">
        <x:v>43822.3759259259</x:v>
      </x:c>
      <x:c r="Q1175" s="10" t="s">
        <x:v>14165</x:v>
      </x:c>
      <x:c r="R1175" s="10" t="s">
        <x:v>14166</x:v>
      </x:c>
      <x:c r="S1175" s="10" t="s">
        <x:v>14165</x:v>
      </x:c>
      <x:c r="T1175" s="10" t="s">
        <x:v>14167</x:v>
      </x:c>
      <x:c r="U1175" s="2" t="s">
        <x:v>14168</x:v>
      </x:c>
      <x:c r="V1175" s="2" t="s">
        <x:v>21</x:v>
      </x:c>
      <x:c r="W1175" s="2" t="s">
        <x:v>14169</x:v>
      </x:c>
      <x:c r="X1175" s="2" t="s">
        <x:v>17568</x:v>
      </x:c>
      <x:c r="Y1175" s="2" t="s">
        <x:v>14169</x:v>
      </x:c>
      <x:c r="Z1175" s="2" t="s">
        <x:v>14171</x:v>
      </x:c>
      <x:c r="AE1175" s="2" t="s">
        <x:v>1211</x:v>
      </x:c>
      <x:c r="AF1175" s="2" t="s">
        <x:v>1217</x:v>
      </x:c>
      <x:c r="AG1175" s="2" t="b">
        <x:v>1</x:v>
      </x:c>
      <x:c r="AH1175" s="3">
        <x:v>43822.3824768519</x:v>
      </x:c>
      <x:c r="AI1175" s="4">
        <x:v>25569</x:v>
      </x:c>
      <x:c r="AK1175" s="3">
        <x:v>43822.3824768519</x:v>
      </x:c>
    </x:row>
    <x:row r="1176" spans="1:37">
      <x:c r="A1176" s="2" t="s">
        <x:v>17569</x:v>
      </x:c>
      <x:c r="B1176" s="2">
        <x:f>A1176&amp;K1176</x:f>
      </x:c>
      <x:c r="C1176" s="2" t="s">
        <x:v>17570</x:v>
      </x:c>
      <x:c r="D1176" s="2" t="s">
        <x:v>17571</x:v>
      </x:c>
      <x:c r="E1176" s="2" t="s">
        <x:v>17569</x:v>
      </x:c>
      <x:c r="F1176" s="2" t="s">
        <x:v>17572</x:v>
      </x:c>
      <x:c r="K1176" s="2" t="s">
        <x:v>21</x:v>
      </x:c>
      <x:c r="M1176" s="3">
        <x:v>43822.3759259259</x:v>
      </x:c>
      <x:c r="N1176" s="4">
        <x:v>43101</x:v>
      </x:c>
      <x:c r="P1176" s="3">
        <x:v>43822.3759259259</x:v>
      </x:c>
      <x:c r="Q1176" s="11" t="s">
        <x:v>14172</x:v>
      </x:c>
      <x:c r="R1176" s="11" t="s">
        <x:v>14173</x:v>
      </x:c>
      <x:c r="S1176" s="11" t="s">
        <x:v>14172</x:v>
      </x:c>
      <x:c r="T1176" s="11" t="s">
        <x:v>14174</x:v>
      </x:c>
      <x:c r="U1176" s="2" t="s">
        <x:v>14175</x:v>
      </x:c>
      <x:c r="V1176" s="2" t="s">
        <x:v>21</x:v>
      </x:c>
      <x:c r="W1176" s="2" t="s">
        <x:v>14176</x:v>
      </x:c>
      <x:c r="X1176" s="2" t="s">
        <x:v>17573</x:v>
      </x:c>
      <x:c r="Y1176" s="2" t="s">
        <x:v>14176</x:v>
      </x:c>
      <x:c r="Z1176" s="2" t="s">
        <x:v>14178</x:v>
      </x:c>
      <x:c r="AF1176" s="2" t="s">
        <x:v>1217</x:v>
      </x:c>
      <x:c r="AG1176" s="2" t="b">
        <x:v>1</x:v>
      </x:c>
      <x:c r="AH1176" s="3">
        <x:v>43822.3824768519</x:v>
      </x:c>
      <x:c r="AI1176" s="4">
        <x:v>25569</x:v>
      </x:c>
      <x:c r="AK1176" s="3">
        <x:v>43822.3824768519</x:v>
      </x:c>
    </x:row>
    <x:row r="1177" spans="1:37">
      <x:c r="A1177" s="2" t="s">
        <x:v>17574</x:v>
      </x:c>
      <x:c r="B1177" s="2">
        <x:f>A1177&amp;K1177</x:f>
      </x:c>
      <x:c r="C1177" s="2" t="s">
        <x:v>17575</x:v>
      </x:c>
      <x:c r="D1177" s="2" t="s">
        <x:v>17576</x:v>
      </x:c>
      <x:c r="E1177" s="2" t="s">
        <x:v>17574</x:v>
      </x:c>
      <x:c r="F1177" s="2" t="s">
        <x:v>17577</x:v>
      </x:c>
      <x:c r="K1177" s="2" t="s">
        <x:v>21</x:v>
      </x:c>
      <x:c r="M1177" s="3">
        <x:v>43822.3759259259</x:v>
      </x:c>
      <x:c r="N1177" s="4">
        <x:v>43101</x:v>
      </x:c>
      <x:c r="P1177" s="3">
        <x:v>43822.3759259259</x:v>
      </x:c>
      <x:c r="Q1177" s="10" t="s">
        <x:v>14179</x:v>
      </x:c>
      <x:c r="R1177" s="10" t="s">
        <x:v>14180</x:v>
      </x:c>
      <x:c r="S1177" s="10" t="s">
        <x:v>14179</x:v>
      </x:c>
      <x:c r="T1177" s="10" t="s">
        <x:v>14181</x:v>
      </x:c>
      <x:c r="U1177" s="2" t="s">
        <x:v>14182</x:v>
      </x:c>
      <x:c r="V1177" s="2" t="s">
        <x:v>21</x:v>
      </x:c>
      <x:c r="W1177" s="2" t="s">
        <x:v>14183</x:v>
      </x:c>
      <x:c r="X1177" s="2" t="s">
        <x:v>17578</x:v>
      </x:c>
      <x:c r="Y1177" s="2" t="s">
        <x:v>14183</x:v>
      </x:c>
      <x:c r="Z1177" s="2" t="s">
        <x:v>14185</x:v>
      </x:c>
      <x:c r="AE1177" s="2" t="s">
        <x:v>1211</x:v>
      </x:c>
      <x:c r="AF1177" s="2" t="s">
        <x:v>1217</x:v>
      </x:c>
      <x:c r="AG1177" s="2" t="b">
        <x:v>1</x:v>
      </x:c>
      <x:c r="AH1177" s="3">
        <x:v>43822.3824768519</x:v>
      </x:c>
      <x:c r="AI1177" s="4">
        <x:v>25569</x:v>
      </x:c>
      <x:c r="AK1177" s="3">
        <x:v>43822.3824768519</x:v>
      </x:c>
    </x:row>
    <x:row r="1178" spans="1:37">
      <x:c r="A1178" s="2" t="s">
        <x:v>17579</x:v>
      </x:c>
      <x:c r="B1178" s="2">
        <x:f>A1178&amp;K1178</x:f>
      </x:c>
      <x:c r="C1178" s="2" t="s">
        <x:v>17580</x:v>
      </x:c>
      <x:c r="D1178" s="2" t="s">
        <x:v>17581</x:v>
      </x:c>
      <x:c r="E1178" s="2" t="s">
        <x:v>17579</x:v>
      </x:c>
      <x:c r="F1178" s="2" t="s">
        <x:v>17582</x:v>
      </x:c>
      <x:c r="K1178" s="2" t="s">
        <x:v>21</x:v>
      </x:c>
      <x:c r="M1178" s="3">
        <x:v>43822.3759375</x:v>
      </x:c>
      <x:c r="N1178" s="4">
        <x:v>43101</x:v>
      </x:c>
      <x:c r="P1178" s="3">
        <x:v>43822.3759375</x:v>
      </x:c>
      <x:c r="Q1178" s="11" t="s">
        <x:v>14190</x:v>
      </x:c>
      <x:c r="R1178" s="11" t="s">
        <x:v>14191</x:v>
      </x:c>
      <x:c r="S1178" s="11" t="s">
        <x:v>14190</x:v>
      </x:c>
      <x:c r="T1178" s="11" t="s">
        <x:v>14192</x:v>
      </x:c>
      <x:c r="U1178" s="2" t="s">
        <x:v>14193</x:v>
      </x:c>
      <x:c r="V1178" s="2" t="s">
        <x:v>21</x:v>
      </x:c>
      <x:c r="W1178" s="2" t="s">
        <x:v>14194</x:v>
      </x:c>
      <x:c r="X1178" s="2" t="s">
        <x:v>17583</x:v>
      </x:c>
      <x:c r="Y1178" s="2" t="s">
        <x:v>14194</x:v>
      </x:c>
      <x:c r="Z1178" s="2" t="s">
        <x:v>14196</x:v>
      </x:c>
      <x:c r="AF1178" s="2" t="s">
        <x:v>1217</x:v>
      </x:c>
      <x:c r="AG1178" s="2" t="b">
        <x:v>1</x:v>
      </x:c>
      <x:c r="AH1178" s="3">
        <x:v>43822.3824884259</x:v>
      </x:c>
      <x:c r="AI1178" s="4">
        <x:v>25569</x:v>
      </x:c>
      <x:c r="AK1178" s="3">
        <x:v>43822.3824884259</x:v>
      </x:c>
    </x:row>
    <x:row r="1179" spans="1:37">
      <x:c r="A1179" s="2" t="s">
        <x:v>17584</x:v>
      </x:c>
      <x:c r="B1179" s="2">
        <x:f>A1179&amp;K1179</x:f>
      </x:c>
      <x:c r="C1179" s="2" t="s">
        <x:v>17585</x:v>
      </x:c>
      <x:c r="D1179" s="2" t="s">
        <x:v>17586</x:v>
      </x:c>
      <x:c r="E1179" s="2" t="s">
        <x:v>17584</x:v>
      </x:c>
      <x:c r="F1179" s="2" t="s">
        <x:v>17587</x:v>
      </x:c>
      <x:c r="K1179" s="2" t="s">
        <x:v>21</x:v>
      </x:c>
      <x:c r="M1179" s="3">
        <x:v>43822.3759375</x:v>
      </x:c>
      <x:c r="N1179" s="4">
        <x:v>43101</x:v>
      </x:c>
      <x:c r="P1179" s="3">
        <x:v>43822.3759375</x:v>
      </x:c>
      <x:c r="Q1179" s="10" t="s">
        <x:v>14197</x:v>
      </x:c>
      <x:c r="R1179" s="10" t="s">
        <x:v>14198</x:v>
      </x:c>
      <x:c r="S1179" s="10" t="s">
        <x:v>14197</x:v>
      </x:c>
      <x:c r="T1179" s="10" t="s">
        <x:v>14199</x:v>
      </x:c>
      <x:c r="U1179" s="2" t="s">
        <x:v>14200</x:v>
      </x:c>
      <x:c r="V1179" s="2" t="s">
        <x:v>21</x:v>
      </x:c>
      <x:c r="W1179" s="2" t="s">
        <x:v>14201</x:v>
      </x:c>
      <x:c r="X1179" s="2" t="s">
        <x:v>17588</x:v>
      </x:c>
      <x:c r="Y1179" s="2" t="s">
        <x:v>14201</x:v>
      </x:c>
      <x:c r="Z1179" s="2" t="s">
        <x:v>14203</x:v>
      </x:c>
      <x:c r="AE1179" s="2" t="s">
        <x:v>1211</x:v>
      </x:c>
      <x:c r="AF1179" s="2" t="s">
        <x:v>1217</x:v>
      </x:c>
      <x:c r="AG1179" s="2" t="b">
        <x:v>1</x:v>
      </x:c>
      <x:c r="AH1179" s="3">
        <x:v>43822.3824884259</x:v>
      </x:c>
      <x:c r="AI1179" s="4">
        <x:v>25569</x:v>
      </x:c>
      <x:c r="AK1179" s="3">
        <x:v>43822.3824884259</x:v>
      </x:c>
    </x:row>
    <x:row r="1180" spans="1:37">
      <x:c r="A1180" s="2" t="s">
        <x:v>17589</x:v>
      </x:c>
      <x:c r="B1180" s="2">
        <x:f>A1180&amp;K1180</x:f>
      </x:c>
      <x:c r="C1180" s="2" t="s">
        <x:v>17590</x:v>
      </x:c>
      <x:c r="D1180" s="2" t="s">
        <x:v>17591</x:v>
      </x:c>
      <x:c r="E1180" s="2" t="s">
        <x:v>17589</x:v>
      </x:c>
      <x:c r="F1180" s="2" t="s">
        <x:v>17592</x:v>
      </x:c>
      <x:c r="K1180" s="2" t="s">
        <x:v>21</x:v>
      </x:c>
      <x:c r="M1180" s="3">
        <x:v>43822.3759375</x:v>
      </x:c>
      <x:c r="N1180" s="4">
        <x:v>43101</x:v>
      </x:c>
      <x:c r="P1180" s="3">
        <x:v>43822.3759375</x:v>
      </x:c>
      <x:c r="Q1180" s="11" t="s">
        <x:v>14204</x:v>
      </x:c>
      <x:c r="R1180" s="11" t="s">
        <x:v>14205</x:v>
      </x:c>
      <x:c r="S1180" s="11" t="s">
        <x:v>14204</x:v>
      </x:c>
      <x:c r="T1180" s="11" t="s">
        <x:v>14206</x:v>
      </x:c>
      <x:c r="U1180" s="2" t="s">
        <x:v>14207</x:v>
      </x:c>
      <x:c r="V1180" s="2" t="s">
        <x:v>21</x:v>
      </x:c>
      <x:c r="W1180" s="2" t="s">
        <x:v>14208</x:v>
      </x:c>
      <x:c r="X1180" s="2" t="s">
        <x:v>17593</x:v>
      </x:c>
      <x:c r="Y1180" s="2" t="s">
        <x:v>14208</x:v>
      </x:c>
      <x:c r="Z1180" s="2" t="s">
        <x:v>14210</x:v>
      </x:c>
      <x:c r="AF1180" s="2" t="s">
        <x:v>1217</x:v>
      </x:c>
      <x:c r="AG1180" s="2" t="b">
        <x:v>1</x:v>
      </x:c>
      <x:c r="AH1180" s="3">
        <x:v>43822.3824884259</x:v>
      </x:c>
      <x:c r="AI1180" s="4">
        <x:v>25569</x:v>
      </x:c>
      <x:c r="AK1180" s="3">
        <x:v>43822.3824884259</x:v>
      </x:c>
    </x:row>
    <x:row r="1181" spans="1:37">
      <x:c r="A1181" s="2" t="s">
        <x:v>17594</x:v>
      </x:c>
      <x:c r="B1181" s="2">
        <x:f>A1181&amp;K1181</x:f>
      </x:c>
      <x:c r="C1181" s="2" t="s">
        <x:v>17595</x:v>
      </x:c>
      <x:c r="D1181" s="2" t="s">
        <x:v>17596</x:v>
      </x:c>
      <x:c r="E1181" s="2" t="s">
        <x:v>17594</x:v>
      </x:c>
      <x:c r="F1181" s="2" t="s">
        <x:v>17597</x:v>
      </x:c>
      <x:c r="K1181" s="2" t="s">
        <x:v>21</x:v>
      </x:c>
      <x:c r="M1181" s="3">
        <x:v>43822.3759375</x:v>
      </x:c>
      <x:c r="N1181" s="4">
        <x:v>43101</x:v>
      </x:c>
      <x:c r="P1181" s="3">
        <x:v>43822.3759375</x:v>
      </x:c>
      <x:c r="Q1181" s="10" t="s">
        <x:v>14211</x:v>
      </x:c>
      <x:c r="R1181" s="10" t="s">
        <x:v>14212</x:v>
      </x:c>
      <x:c r="S1181" s="10" t="s">
        <x:v>14211</x:v>
      </x:c>
      <x:c r="T1181" s="10" t="s">
        <x:v>14213</x:v>
      </x:c>
      <x:c r="U1181" s="2" t="s">
        <x:v>14214</x:v>
      </x:c>
      <x:c r="V1181" s="2" t="s">
        <x:v>21</x:v>
      </x:c>
      <x:c r="W1181" s="2" t="s">
        <x:v>14215</x:v>
      </x:c>
      <x:c r="X1181" s="2" t="s">
        <x:v>17598</x:v>
      </x:c>
      <x:c r="Y1181" s="2" t="s">
        <x:v>14215</x:v>
      </x:c>
      <x:c r="Z1181" s="2" t="s">
        <x:v>14217</x:v>
      </x:c>
      <x:c r="AE1181" s="2" t="s">
        <x:v>1211</x:v>
      </x:c>
      <x:c r="AF1181" s="2" t="s">
        <x:v>1217</x:v>
      </x:c>
      <x:c r="AG1181" s="2" t="b">
        <x:v>1</x:v>
      </x:c>
      <x:c r="AH1181" s="3">
        <x:v>43822.3824884259</x:v>
      </x:c>
      <x:c r="AI1181" s="4">
        <x:v>25569</x:v>
      </x:c>
      <x:c r="AK1181" s="3">
        <x:v>43822.3824884259</x:v>
      </x:c>
    </x:row>
    <x:row r="1182" spans="1:37">
      <x:c r="A1182" s="2" t="s">
        <x:v>17599</x:v>
      </x:c>
      <x:c r="B1182" s="2">
        <x:f>A1182&amp;K1182</x:f>
      </x:c>
      <x:c r="C1182" s="2" t="s">
        <x:v>17600</x:v>
      </x:c>
      <x:c r="D1182" s="2" t="s">
        <x:v>17601</x:v>
      </x:c>
      <x:c r="E1182" s="2" t="s">
        <x:v>17599</x:v>
      </x:c>
      <x:c r="F1182" s="2" t="s">
        <x:v>17602</x:v>
      </x:c>
      <x:c r="K1182" s="2" t="s">
        <x:v>21</x:v>
      </x:c>
      <x:c r="M1182" s="3">
        <x:v>43822.3759375</x:v>
      </x:c>
      <x:c r="N1182" s="4">
        <x:v>43101</x:v>
      </x:c>
      <x:c r="P1182" s="3">
        <x:v>43822.3759375</x:v>
      </x:c>
      <x:c r="Q1182" s="11" t="s">
        <x:v>14218</x:v>
      </x:c>
      <x:c r="R1182" s="11" t="s">
        <x:v>14219</x:v>
      </x:c>
      <x:c r="S1182" s="11" t="s">
        <x:v>14218</x:v>
      </x:c>
      <x:c r="T1182" s="11" t="s">
        <x:v>14220</x:v>
      </x:c>
      <x:c r="U1182" s="2" t="s">
        <x:v>14221</x:v>
      </x:c>
      <x:c r="V1182" s="2" t="s">
        <x:v>21</x:v>
      </x:c>
      <x:c r="W1182" s="2" t="s">
        <x:v>14222</x:v>
      </x:c>
      <x:c r="X1182" s="2" t="s">
        <x:v>17603</x:v>
      </x:c>
      <x:c r="Y1182" s="2" t="s">
        <x:v>14222</x:v>
      </x:c>
      <x:c r="Z1182" s="2" t="s">
        <x:v>14224</x:v>
      </x:c>
      <x:c r="AF1182" s="2" t="s">
        <x:v>1217</x:v>
      </x:c>
      <x:c r="AG1182" s="2" t="b">
        <x:v>1</x:v>
      </x:c>
      <x:c r="AH1182" s="3">
        <x:v>43822.3825</x:v>
      </x:c>
      <x:c r="AI1182" s="4">
        <x:v>25569</x:v>
      </x:c>
      <x:c r="AK1182" s="3">
        <x:v>43822.3825</x:v>
      </x:c>
    </x:row>
    <x:row r="1183" spans="1:37">
      <x:c r="A1183" s="2" t="s">
        <x:v>17604</x:v>
      </x:c>
      <x:c r="B1183" s="2">
        <x:f>A1183&amp;K1183</x:f>
      </x:c>
      <x:c r="C1183" s="2" t="s">
        <x:v>17605</x:v>
      </x:c>
      <x:c r="D1183" s="2" t="s">
        <x:v>17606</x:v>
      </x:c>
      <x:c r="E1183" s="2" t="s">
        <x:v>17604</x:v>
      </x:c>
      <x:c r="F1183" s="2" t="s">
        <x:v>4213</x:v>
      </x:c>
      <x:c r="K1183" s="2" t="s">
        <x:v>21</x:v>
      </x:c>
      <x:c r="M1183" s="3">
        <x:v>43822.3759375</x:v>
      </x:c>
      <x:c r="N1183" s="4">
        <x:v>43101</x:v>
      </x:c>
      <x:c r="P1183" s="3">
        <x:v>43822.3759375</x:v>
      </x:c>
      <x:c r="Q1183" s="11" t="s">
        <x:v>14225</x:v>
      </x:c>
      <x:c r="R1183" s="11" t="s">
        <x:v>14226</x:v>
      </x:c>
      <x:c r="S1183" s="11" t="s">
        <x:v>14225</x:v>
      </x:c>
      <x:c r="T1183" s="11" t="s">
        <x:v>14227</x:v>
      </x:c>
      <x:c r="U1183" s="2" t="s">
        <x:v>14228</x:v>
      </x:c>
      <x:c r="V1183" s="2" t="s">
        <x:v>21</x:v>
      </x:c>
      <x:c r="W1183" s="2" t="s">
        <x:v>14229</x:v>
      </x:c>
      <x:c r="X1183" s="2" t="s">
        <x:v>17607</x:v>
      </x:c>
      <x:c r="Y1183" s="2" t="s">
        <x:v>14229</x:v>
      </x:c>
      <x:c r="Z1183" s="2" t="s">
        <x:v>14231</x:v>
      </x:c>
      <x:c r="AF1183" s="2" t="s">
        <x:v>1217</x:v>
      </x:c>
      <x:c r="AG1183" s="2" t="b">
        <x:v>1</x:v>
      </x:c>
      <x:c r="AH1183" s="3">
        <x:v>43822.3825</x:v>
      </x:c>
      <x:c r="AI1183" s="4">
        <x:v>25569</x:v>
      </x:c>
      <x:c r="AK1183" s="3">
        <x:v>43822.3825</x:v>
      </x:c>
    </x:row>
    <x:row r="1184" spans="1:37">
      <x:c r="A1184" s="2" t="s">
        <x:v>17608</x:v>
      </x:c>
      <x:c r="B1184" s="2">
        <x:f>A1184&amp;K1184</x:f>
      </x:c>
      <x:c r="C1184" s="2" t="s">
        <x:v>17609</x:v>
      </x:c>
      <x:c r="D1184" s="2" t="s">
        <x:v>17610</x:v>
      </x:c>
      <x:c r="E1184" s="2" t="s">
        <x:v>17608</x:v>
      </x:c>
      <x:c r="F1184" s="2" t="s">
        <x:v>4222</x:v>
      </x:c>
      <x:c r="K1184" s="2" t="s">
        <x:v>21</x:v>
      </x:c>
      <x:c r="M1184" s="3">
        <x:v>43822.3759375</x:v>
      </x:c>
      <x:c r="N1184" s="4">
        <x:v>43101</x:v>
      </x:c>
      <x:c r="P1184" s="3">
        <x:v>43822.3759375</x:v>
      </x:c>
      <x:c r="Q1184" s="10" t="s">
        <x:v>14232</x:v>
      </x:c>
      <x:c r="R1184" s="10" t="s">
        <x:v>14233</x:v>
      </x:c>
      <x:c r="S1184" s="10" t="s">
        <x:v>14232</x:v>
      </x:c>
      <x:c r="T1184" s="10" t="s">
        <x:v>14234</x:v>
      </x:c>
      <x:c r="U1184" s="2" t="s">
        <x:v>14235</x:v>
      </x:c>
      <x:c r="V1184" s="2" t="s">
        <x:v>21</x:v>
      </x:c>
      <x:c r="W1184" s="2" t="s">
        <x:v>14236</x:v>
      </x:c>
      <x:c r="X1184" s="2" t="s">
        <x:v>17611</x:v>
      </x:c>
      <x:c r="Y1184" s="2" t="s">
        <x:v>14236</x:v>
      </x:c>
      <x:c r="Z1184" s="2" t="s">
        <x:v>14238</x:v>
      </x:c>
      <x:c r="AE1184" s="2" t="s">
        <x:v>1211</x:v>
      </x:c>
      <x:c r="AF1184" s="2" t="s">
        <x:v>1217</x:v>
      </x:c>
      <x:c r="AG1184" s="2" t="b">
        <x:v>1</x:v>
      </x:c>
      <x:c r="AH1184" s="3">
        <x:v>43822.3825</x:v>
      </x:c>
      <x:c r="AI1184" s="4">
        <x:v>25569</x:v>
      </x:c>
      <x:c r="AK1184" s="3">
        <x:v>43822.3825</x:v>
      </x:c>
    </x:row>
    <x:row r="1185" spans="1:37">
      <x:c r="A1185" s="2" t="s">
        <x:v>17612</x:v>
      </x:c>
      <x:c r="B1185" s="2">
        <x:f>A1185&amp;K1185</x:f>
      </x:c>
      <x:c r="C1185" s="2" t="s">
        <x:v>17613</x:v>
      </x:c>
      <x:c r="D1185" s="2" t="s">
        <x:v>17614</x:v>
      </x:c>
      <x:c r="E1185" s="2" t="s">
        <x:v>17612</x:v>
      </x:c>
      <x:c r="F1185" s="2" t="s">
        <x:v>17615</x:v>
      </x:c>
      <x:c r="K1185" s="2" t="s">
        <x:v>21</x:v>
      </x:c>
      <x:c r="M1185" s="3">
        <x:v>43822.3759375</x:v>
      </x:c>
      <x:c r="N1185" s="4">
        <x:v>43101</x:v>
      </x:c>
      <x:c r="P1185" s="3">
        <x:v>43822.3759375</x:v>
      </x:c>
      <x:c r="Q1185" s="11" t="s">
        <x:v>14239</x:v>
      </x:c>
      <x:c r="R1185" s="11" t="s">
        <x:v>14240</x:v>
      </x:c>
      <x:c r="S1185" s="11" t="s">
        <x:v>14239</x:v>
      </x:c>
      <x:c r="T1185" s="11" t="s">
        <x:v>14241</x:v>
      </x:c>
      <x:c r="U1185" s="2" t="s">
        <x:v>5399</x:v>
      </x:c>
      <x:c r="V1185" s="2" t="s">
        <x:v>21</x:v>
      </x:c>
      <x:c r="W1185" s="2" t="s">
        <x:v>14242</x:v>
      </x:c>
      <x:c r="X1185" s="2" t="s">
        <x:v>17616</x:v>
      </x:c>
      <x:c r="Y1185" s="2" t="s">
        <x:v>14242</x:v>
      </x:c>
      <x:c r="Z1185" s="2" t="s">
        <x:v>14244</x:v>
      </x:c>
      <x:c r="AF1185" s="2" t="s">
        <x:v>1217</x:v>
      </x:c>
      <x:c r="AG1185" s="2" t="b">
        <x:v>1</x:v>
      </x:c>
      <x:c r="AH1185" s="3">
        <x:v>43822.3825</x:v>
      </x:c>
      <x:c r="AI1185" s="4">
        <x:v>25569</x:v>
      </x:c>
      <x:c r="AK1185" s="3">
        <x:v>43822.3825</x:v>
      </x:c>
    </x:row>
    <x:row r="1186" spans="1:37">
      <x:c r="A1186" s="2" t="s">
        <x:v>17617</x:v>
      </x:c>
      <x:c r="B1186" s="2">
        <x:f>A1186&amp;K1186</x:f>
      </x:c>
      <x:c r="C1186" s="2" t="s">
        <x:v>17618</x:v>
      </x:c>
      <x:c r="D1186" s="2" t="s">
        <x:v>17619</x:v>
      </x:c>
      <x:c r="E1186" s="2" t="s">
        <x:v>17617</x:v>
      </x:c>
      <x:c r="F1186" s="2" t="s">
        <x:v>17620</x:v>
      </x:c>
      <x:c r="K1186" s="2" t="s">
        <x:v>21</x:v>
      </x:c>
      <x:c r="M1186" s="3">
        <x:v>43822.3759375</x:v>
      </x:c>
      <x:c r="N1186" s="4">
        <x:v>43101</x:v>
      </x:c>
      <x:c r="P1186" s="3">
        <x:v>43822.3759375</x:v>
      </x:c>
      <x:c r="Q1186" s="10" t="s">
        <x:v>14245</x:v>
      </x:c>
      <x:c r="R1186" s="10" t="s">
        <x:v>14246</x:v>
      </x:c>
      <x:c r="S1186" s="10" t="s">
        <x:v>14245</x:v>
      </x:c>
      <x:c r="T1186" s="10" t="s">
        <x:v>14247</x:v>
      </x:c>
      <x:c r="U1186" s="2" t="s">
        <x:v>14248</x:v>
      </x:c>
      <x:c r="V1186" s="2" t="s">
        <x:v>21</x:v>
      </x:c>
      <x:c r="W1186" s="2" t="s">
        <x:v>14249</x:v>
      </x:c>
      <x:c r="X1186" s="2" t="s">
        <x:v>17621</x:v>
      </x:c>
      <x:c r="Y1186" s="2" t="s">
        <x:v>14249</x:v>
      </x:c>
      <x:c r="Z1186" s="2" t="s">
        <x:v>14251</x:v>
      </x:c>
      <x:c r="AE1186" s="2" t="s">
        <x:v>1211</x:v>
      </x:c>
      <x:c r="AF1186" s="2" t="s">
        <x:v>1217</x:v>
      </x:c>
      <x:c r="AG1186" s="2" t="b">
        <x:v>1</x:v>
      </x:c>
      <x:c r="AH1186" s="3">
        <x:v>43822.3825115741</x:v>
      </x:c>
      <x:c r="AI1186" s="4">
        <x:v>25569</x:v>
      </x:c>
      <x:c r="AK1186" s="3">
        <x:v>43822.3825115741</x:v>
      </x:c>
    </x:row>
    <x:row r="1187" spans="1:37">
      <x:c r="A1187" s="2" t="s">
        <x:v>17622</x:v>
      </x:c>
      <x:c r="B1187" s="2">
        <x:f>A1187&amp;K1187</x:f>
      </x:c>
      <x:c r="C1187" s="2" t="s">
        <x:v>17623</x:v>
      </x:c>
      <x:c r="D1187" s="2" t="s">
        <x:v>17624</x:v>
      </x:c>
      <x:c r="E1187" s="2" t="s">
        <x:v>17622</x:v>
      </x:c>
      <x:c r="F1187" s="2" t="s">
        <x:v>17625</x:v>
      </x:c>
      <x:c r="K1187" s="2" t="s">
        <x:v>21</x:v>
      </x:c>
      <x:c r="M1187" s="3">
        <x:v>43822.3759375</x:v>
      </x:c>
      <x:c r="N1187" s="4">
        <x:v>43101</x:v>
      </x:c>
      <x:c r="P1187" s="3">
        <x:v>43822.3759375</x:v>
      </x:c>
      <x:c r="Q1187" s="11" t="s">
        <x:v>14252</x:v>
      </x:c>
      <x:c r="R1187" s="11" t="s">
        <x:v>14253</x:v>
      </x:c>
      <x:c r="S1187" s="11" t="s">
        <x:v>14252</x:v>
      </x:c>
      <x:c r="T1187" s="11" t="s">
        <x:v>14254</x:v>
      </x:c>
      <x:c r="U1187" s="2" t="s">
        <x:v>14255</x:v>
      </x:c>
      <x:c r="V1187" s="2" t="s">
        <x:v>21</x:v>
      </x:c>
      <x:c r="W1187" s="2" t="s">
        <x:v>14256</x:v>
      </x:c>
      <x:c r="X1187" s="2" t="s">
        <x:v>17626</x:v>
      </x:c>
      <x:c r="Y1187" s="2" t="s">
        <x:v>14256</x:v>
      </x:c>
      <x:c r="Z1187" s="2" t="s">
        <x:v>14258</x:v>
      </x:c>
      <x:c r="AF1187" s="2" t="s">
        <x:v>1217</x:v>
      </x:c>
      <x:c r="AG1187" s="2" t="b">
        <x:v>1</x:v>
      </x:c>
      <x:c r="AH1187" s="3">
        <x:v>43822.3825115741</x:v>
      </x:c>
      <x:c r="AI1187" s="4">
        <x:v>25569</x:v>
      </x:c>
      <x:c r="AK1187" s="3">
        <x:v>43822.3825115741</x:v>
      </x:c>
    </x:row>
    <x:row r="1188" spans="1:37">
      <x:c r="A1188" s="2" t="s">
        <x:v>17627</x:v>
      </x:c>
      <x:c r="B1188" s="2">
        <x:f>A1188&amp;K1188</x:f>
      </x:c>
      <x:c r="C1188" s="2" t="s">
        <x:v>17628</x:v>
      </x:c>
      <x:c r="D1188" s="2" t="s">
        <x:v>17629</x:v>
      </x:c>
      <x:c r="E1188" s="2" t="s">
        <x:v>17627</x:v>
      </x:c>
      <x:c r="F1188" s="2" t="s">
        <x:v>17630</x:v>
      </x:c>
      <x:c r="K1188" s="2" t="s">
        <x:v>21</x:v>
      </x:c>
      <x:c r="M1188" s="3">
        <x:v>43822.3759375</x:v>
      </x:c>
      <x:c r="N1188" s="4">
        <x:v>43101</x:v>
      </x:c>
      <x:c r="P1188" s="3">
        <x:v>43822.3759375</x:v>
      </x:c>
      <x:c r="Q1188" s="2" t="s">
        <x:v>17631</x:v>
      </x:c>
      <x:c r="R1188" s="2" t="s">
        <x:v>17632</x:v>
      </x:c>
      <x:c r="S1188" s="2" t="s">
        <x:v>17631</x:v>
      </x:c>
      <x:c r="T1188" s="2" t="s">
        <x:v>17633</x:v>
      </x:c>
      <x:c r="V1188" s="2" t="s">
        <x:v>21</x:v>
      </x:c>
      <x:c r="AH1188" s="3">
        <x:v>43822.3769444444</x:v>
      </x:c>
      <x:c r="AI1188" s="4">
        <x:v>43435</x:v>
      </x:c>
      <x:c r="AK1188" s="3">
        <x:v>43822.3769444444</x:v>
      </x:c>
    </x:row>
    <x:row r="1189" spans="1:37">
      <x:c r="A1189" s="2" t="s">
        <x:v>17634</x:v>
      </x:c>
      <x:c r="B1189" s="2">
        <x:f>A1189&amp;K1189</x:f>
      </x:c>
      <x:c r="C1189" s="2" t="s">
        <x:v>17635</x:v>
      </x:c>
      <x:c r="D1189" s="2" t="s">
        <x:v>17636</x:v>
      </x:c>
      <x:c r="E1189" s="2" t="s">
        <x:v>17634</x:v>
      </x:c>
      <x:c r="F1189" s="2" t="s">
        <x:v>17637</x:v>
      </x:c>
      <x:c r="K1189" s="2" t="s">
        <x:v>21</x:v>
      </x:c>
      <x:c r="M1189" s="3">
        <x:v>43822.3759375</x:v>
      </x:c>
      <x:c r="N1189" s="4">
        <x:v>43101</x:v>
      </x:c>
      <x:c r="P1189" s="3">
        <x:v>43822.3759375</x:v>
      </x:c>
      <x:c r="Q1189" s="6" t="s">
        <x:v>10860</x:v>
      </x:c>
      <x:c r="R1189" s="6" t="s">
        <x:v>10862</x:v>
      </x:c>
      <x:c r="S1189" s="6" t="s">
        <x:v>10860</x:v>
      </x:c>
      <x:c r="T1189" s="6" t="s">
        <x:v>10861</x:v>
      </x:c>
      <x:c r="U1189" s="2" t="s">
        <x:v>8967</x:v>
      </x:c>
      <x:c r="V1189" s="2" t="s">
        <x:v>21</x:v>
      </x:c>
      <x:c r="W1189" s="2" t="s">
        <x:v>10860</x:v>
      </x:c>
      <x:c r="X1189" s="2" t="s">
        <x:v>17638</x:v>
      </x:c>
      <x:c r="Y1189" s="2" t="s">
        <x:v>10860</x:v>
      </x:c>
      <x:c r="Z1189" s="2" t="s">
        <x:v>10861</x:v>
      </x:c>
      <x:c r="AE1189" s="2" t="s">
        <x:v>1211</x:v>
      </x:c>
      <x:c r="AG1189" s="2" t="b">
        <x:v>1</x:v>
      </x:c>
      <x:c r="AH1189" s="3">
        <x:v>43822.3802893519</x:v>
      </x:c>
      <x:c r="AI1189" s="4">
        <x:v>25569</x:v>
      </x:c>
      <x:c r="AK1189" s="3">
        <x:v>43822.3802893519</x:v>
      </x:c>
    </x:row>
    <x:row r="1190" spans="1:37">
      <x:c r="A1190" s="2" t="s">
        <x:v>17639</x:v>
      </x:c>
      <x:c r="B1190" s="2">
        <x:f>A1190&amp;K1190</x:f>
      </x:c>
      <x:c r="C1190" s="2" t="s">
        <x:v>17640</x:v>
      </x:c>
      <x:c r="D1190" s="2" t="s">
        <x:v>17641</x:v>
      </x:c>
      <x:c r="E1190" s="2" t="s">
        <x:v>17639</x:v>
      </x:c>
      <x:c r="F1190" s="2" t="s">
        <x:v>17642</x:v>
      </x:c>
      <x:c r="K1190" s="2" t="s">
        <x:v>21</x:v>
      </x:c>
      <x:c r="M1190" s="3">
        <x:v>43822.3759375</x:v>
      </x:c>
      <x:c r="N1190" s="4">
        <x:v>43101</x:v>
      </x:c>
      <x:c r="P1190" s="3">
        <x:v>43822.3759375</x:v>
      </x:c>
      <x:c r="Q1190" s="7" t="s">
        <x:v>10850</x:v>
      </x:c>
      <x:c r="R1190" s="7" t="s">
        <x:v>10852</x:v>
      </x:c>
      <x:c r="S1190" s="7" t="s">
        <x:v>10850</x:v>
      </x:c>
      <x:c r="T1190" s="7" t="s">
        <x:v>10851</x:v>
      </x:c>
      <x:c r="U1190" s="2" t="s">
        <x:v>8945</x:v>
      </x:c>
      <x:c r="V1190" s="2" t="s">
        <x:v>21</x:v>
      </x:c>
      <x:c r="W1190" s="2" t="s">
        <x:v>10850</x:v>
      </x:c>
      <x:c r="X1190" s="2" t="s">
        <x:v>17643</x:v>
      </x:c>
      <x:c r="Y1190" s="2" t="s">
        <x:v>10850</x:v>
      </x:c>
      <x:c r="Z1190" s="2" t="s">
        <x:v>10851</x:v>
      </x:c>
      <x:c r="AE1190" s="2" t="s">
        <x:v>1211</x:v>
      </x:c>
      <x:c r="AF1190" s="2" t="s">
        <x:v>1217</x:v>
      </x:c>
      <x:c r="AG1190" s="2" t="b">
        <x:v>1</x:v>
      </x:c>
      <x:c r="AH1190" s="3">
        <x:v>43822.3802893519</x:v>
      </x:c>
      <x:c r="AI1190" s="4">
        <x:v>25569</x:v>
      </x:c>
      <x:c r="AK1190" s="3">
        <x:v>43822.3802893519</x:v>
      </x:c>
    </x:row>
    <x:row r="1191" spans="1:37">
      <x:c r="A1191" s="2" t="s">
        <x:v>17644</x:v>
      </x:c>
      <x:c r="B1191" s="2">
        <x:f>A1191&amp;K1191</x:f>
      </x:c>
      <x:c r="C1191" s="2" t="s">
        <x:v>17645</x:v>
      </x:c>
      <x:c r="D1191" s="2" t="s">
        <x:v>17646</x:v>
      </x:c>
      <x:c r="E1191" s="2" t="s">
        <x:v>17644</x:v>
      </x:c>
      <x:c r="F1191" s="2" t="s">
        <x:v>17647</x:v>
      </x:c>
      <x:c r="K1191" s="2" t="s">
        <x:v>21</x:v>
      </x:c>
      <x:c r="M1191" s="3">
        <x:v>43822.3759375</x:v>
      </x:c>
      <x:c r="N1191" s="4">
        <x:v>43101</x:v>
      </x:c>
      <x:c r="P1191" s="3">
        <x:v>43822.3759375</x:v>
      </x:c>
      <x:c r="Q1191" s="8" t="s">
        <x:v>10838</x:v>
      </x:c>
      <x:c r="R1191" s="8" t="s">
        <x:v>10840</x:v>
      </x:c>
      <x:c r="S1191" s="8" t="s">
        <x:v>10838</x:v>
      </x:c>
      <x:c r="T1191" s="8" t="s">
        <x:v>10839</x:v>
      </x:c>
      <x:c r="U1191" s="2" t="s">
        <x:v>8793</x:v>
      </x:c>
      <x:c r="V1191" s="2" t="s">
        <x:v>21</x:v>
      </x:c>
      <x:c r="W1191" s="2" t="s">
        <x:v>10838</x:v>
      </x:c>
      <x:c r="X1191" s="2" t="s">
        <x:v>17648</x:v>
      </x:c>
      <x:c r="Y1191" s="2" t="s">
        <x:v>10838</x:v>
      </x:c>
      <x:c r="Z1191" s="2" t="s">
        <x:v>10839</x:v>
      </x:c>
      <x:c r="AE1191" s="2" t="s">
        <x:v>1211</x:v>
      </x:c>
      <x:c r="AF1191" s="2" t="s">
        <x:v>1217</x:v>
      </x:c>
      <x:c r="AG1191" s="2" t="b">
        <x:v>1</x:v>
      </x:c>
      <x:c r="AH1191" s="3">
        <x:v>43822.3802893519</x:v>
      </x:c>
      <x:c r="AI1191" s="4">
        <x:v>25569</x:v>
      </x:c>
      <x:c r="AK1191" s="3">
        <x:v>43822.3802893519</x:v>
      </x:c>
    </x:row>
    <x:row r="1192" spans="1:37">
      <x:c r="A1192" s="2" t="s">
        <x:v>17649</x:v>
      </x:c>
      <x:c r="B1192" s="2">
        <x:f>A1192&amp;K1192</x:f>
      </x:c>
      <x:c r="C1192" s="2" t="s">
        <x:v>17650</x:v>
      </x:c>
      <x:c r="D1192" s="2" t="s">
        <x:v>17651</x:v>
      </x:c>
      <x:c r="E1192" s="2" t="s">
        <x:v>17649</x:v>
      </x:c>
      <x:c r="F1192" s="2" t="s">
        <x:v>17652</x:v>
      </x:c>
      <x:c r="K1192" s="2" t="s">
        <x:v>21</x:v>
      </x:c>
      <x:c r="M1192" s="3">
        <x:v>43822.3759375</x:v>
      </x:c>
      <x:c r="N1192" s="4">
        <x:v>43101</x:v>
      </x:c>
      <x:c r="P1192" s="3">
        <x:v>43822.3759375</x:v>
      </x:c>
      <x:c r="Q1192" s="9" t="s">
        <x:v>10791</x:v>
      </x:c>
      <x:c r="R1192" s="9" t="s">
        <x:v>10793</x:v>
      </x:c>
      <x:c r="S1192" s="9" t="s">
        <x:v>10791</x:v>
      </x:c>
      <x:c r="T1192" s="9" t="s">
        <x:v>10792</x:v>
      </x:c>
      <x:c r="U1192" s="2" t="s">
        <x:v>10794</x:v>
      </x:c>
      <x:c r="V1192" s="2" t="s">
        <x:v>21</x:v>
      </x:c>
      <x:c r="W1192" s="2" t="s">
        <x:v>10791</x:v>
      </x:c>
      <x:c r="X1192" s="2" t="s">
        <x:v>17653</x:v>
      </x:c>
      <x:c r="Y1192" s="2" t="s">
        <x:v>10791</x:v>
      </x:c>
      <x:c r="Z1192" s="2" t="s">
        <x:v>10792</x:v>
      </x:c>
      <x:c r="AE1192" s="2" t="s">
        <x:v>1211</x:v>
      </x:c>
      <x:c r="AF1192" s="2" t="s">
        <x:v>1217</x:v>
      </x:c>
      <x:c r="AG1192" s="2" t="b">
        <x:v>1</x:v>
      </x:c>
      <x:c r="AH1192" s="3">
        <x:v>43822.3802893519</x:v>
      </x:c>
      <x:c r="AI1192" s="4">
        <x:v>25569</x:v>
      </x:c>
      <x:c r="AK1192" s="3">
        <x:v>43822.3802893519</x:v>
      </x:c>
    </x:row>
    <x:row r="1193" spans="1:37">
      <x:c r="A1193" s="2" t="s">
        <x:v>17654</x:v>
      </x:c>
      <x:c r="B1193" s="2">
        <x:f>A1193&amp;K1193</x:f>
      </x:c>
      <x:c r="C1193" s="2" t="s">
        <x:v>17655</x:v>
      </x:c>
      <x:c r="D1193" s="2" t="s">
        <x:v>17656</x:v>
      </x:c>
      <x:c r="E1193" s="2" t="s">
        <x:v>17654</x:v>
      </x:c>
      <x:c r="F1193" s="2" t="s">
        <x:v>17657</x:v>
      </x:c>
      <x:c r="K1193" s="2" t="s">
        <x:v>21</x:v>
      </x:c>
      <x:c r="M1193" s="3">
        <x:v>43822.3759375</x:v>
      </x:c>
      <x:c r="N1193" s="4">
        <x:v>43101</x:v>
      </x:c>
      <x:c r="P1193" s="3">
        <x:v>43822.3759375</x:v>
      </x:c>
      <x:c r="Q1193" s="10" t="s">
        <x:v>10603</x:v>
      </x:c>
      <x:c r="R1193" s="10" t="s">
        <x:v>10604</x:v>
      </x:c>
      <x:c r="S1193" s="10" t="s">
        <x:v>10603</x:v>
      </x:c>
      <x:c r="T1193" s="10" t="s">
        <x:v>10605</x:v>
      </x:c>
      <x:c r="U1193" s="2" t="s">
        <x:v>7820</x:v>
      </x:c>
      <x:c r="V1193" s="2" t="s">
        <x:v>21</x:v>
      </x:c>
      <x:c r="W1193" s="2" t="s">
        <x:v>10603</x:v>
      </x:c>
      <x:c r="X1193" s="2" t="s">
        <x:v>17658</x:v>
      </x:c>
      <x:c r="Y1193" s="2" t="s">
        <x:v>10603</x:v>
      </x:c>
      <x:c r="Z1193" s="2" t="s">
        <x:v>10605</x:v>
      </x:c>
      <x:c r="AF1193" s="2" t="s">
        <x:v>1217</x:v>
      </x:c>
      <x:c r="AG1193" s="2" t="b">
        <x:v>1</x:v>
      </x:c>
      <x:c r="AH1193" s="3">
        <x:v>43822.3802893519</x:v>
      </x:c>
      <x:c r="AI1193" s="4">
        <x:v>25569</x:v>
      </x:c>
      <x:c r="AK1193" s="3">
        <x:v>43822.3802893519</x:v>
      </x:c>
    </x:row>
    <x:row r="1194" spans="1:37">
      <x:c r="A1194" s="2" t="s">
        <x:v>17659</x:v>
      </x:c>
      <x:c r="B1194" s="2">
        <x:f>A1194&amp;K1194</x:f>
      </x:c>
      <x:c r="C1194" s="2" t="s">
        <x:v>17660</x:v>
      </x:c>
      <x:c r="D1194" s="2" t="s">
        <x:v>17661</x:v>
      </x:c>
      <x:c r="E1194" s="2" t="s">
        <x:v>17659</x:v>
      </x:c>
      <x:c r="F1194" s="2" t="s">
        <x:v>17662</x:v>
      </x:c>
      <x:c r="K1194" s="2" t="s">
        <x:v>21</x:v>
      </x:c>
      <x:c r="M1194" s="3">
        <x:v>43822.3759375</x:v>
      </x:c>
      <x:c r="N1194" s="4">
        <x:v>43101</x:v>
      </x:c>
      <x:c r="P1194" s="3">
        <x:v>43822.3759375</x:v>
      </x:c>
      <x:c r="Q1194" s="10" t="s">
        <x:v>10766</x:v>
      </x:c>
      <x:c r="R1194" s="10" t="s">
        <x:v>10768</x:v>
      </x:c>
      <x:c r="S1194" s="10" t="s">
        <x:v>10766</x:v>
      </x:c>
      <x:c r="T1194" s="10" t="s">
        <x:v>10767</x:v>
      </x:c>
      <x:c r="U1194" s="2" t="s">
        <x:v>8174</x:v>
      </x:c>
      <x:c r="V1194" s="2" t="s">
        <x:v>21</x:v>
      </x:c>
      <x:c r="W1194" s="2" t="s">
        <x:v>10766</x:v>
      </x:c>
      <x:c r="X1194" s="2" t="s">
        <x:v>17663</x:v>
      </x:c>
      <x:c r="Y1194" s="2" t="s">
        <x:v>10766</x:v>
      </x:c>
      <x:c r="Z1194" s="2" t="s">
        <x:v>10767</x:v>
      </x:c>
      <x:c r="AF1194" s="2" t="s">
        <x:v>15642</x:v>
      </x:c>
      <x:c r="AG1194" s="2" t="b">
        <x:v>1</x:v>
      </x:c>
      <x:c r="AH1194" s="3">
        <x:v>43822.3803009259</x:v>
      </x:c>
      <x:c r="AI1194" s="4">
        <x:v>25569</x:v>
      </x:c>
      <x:c r="AK1194" s="3">
        <x:v>43822.3803009259</x:v>
      </x:c>
    </x:row>
    <x:row r="1195" spans="1:37">
      <x:c r="A1195" s="2" t="s">
        <x:v>17664</x:v>
      </x:c>
      <x:c r="B1195" s="2">
        <x:f>A1195&amp;K1195</x:f>
      </x:c>
      <x:c r="C1195" s="2" t="s">
        <x:v>17665</x:v>
      </x:c>
      <x:c r="D1195" s="2" t="s">
        <x:v>17666</x:v>
      </x:c>
      <x:c r="E1195" s="2" t="s">
        <x:v>17664</x:v>
      </x:c>
      <x:c r="F1195" s="2" t="s">
        <x:v>17667</x:v>
      </x:c>
      <x:c r="K1195" s="2" t="s">
        <x:v>21</x:v>
      </x:c>
      <x:c r="M1195" s="3">
        <x:v>43822.3759375</x:v>
      </x:c>
      <x:c r="N1195" s="4">
        <x:v>43101</x:v>
      </x:c>
      <x:c r="P1195" s="3">
        <x:v>43822.3759375</x:v>
      </x:c>
      <x:c r="Q1195" s="10" t="s">
        <x:v>11668</x:v>
      </x:c>
      <x:c r="R1195" s="10" t="s">
        <x:v>11669</x:v>
      </x:c>
      <x:c r="S1195" s="10" t="s">
        <x:v>11668</x:v>
      </x:c>
      <x:c r="T1195" s="10" t="s">
        <x:v>11670</x:v>
      </x:c>
      <x:c r="U1195" s="2" t="s">
        <x:v>11671</x:v>
      </x:c>
      <x:c r="V1195" s="2" t="s">
        <x:v>21</x:v>
      </x:c>
      <x:c r="W1195" s="2" t="s">
        <x:v>11668</x:v>
      </x:c>
      <x:c r="X1195" s="2" t="s">
        <x:v>17668</x:v>
      </x:c>
      <x:c r="Y1195" s="2" t="s">
        <x:v>11668</x:v>
      </x:c>
      <x:c r="Z1195" s="2" t="s">
        <x:v>11670</x:v>
      </x:c>
      <x:c r="AF1195" s="2" t="s">
        <x:v>1217</x:v>
      </x:c>
      <x:c r="AG1195" s="2" t="b">
        <x:v>1</x:v>
      </x:c>
      <x:c r="AH1195" s="3">
        <x:v>43822.3803009259</x:v>
      </x:c>
      <x:c r="AI1195" s="4">
        <x:v>25569</x:v>
      </x:c>
      <x:c r="AK1195" s="3">
        <x:v>43822.3803009259</x:v>
      </x:c>
    </x:row>
    <x:row r="1196" spans="1:37">
      <x:c r="A1196" s="2" t="s">
        <x:v>17669</x:v>
      </x:c>
      <x:c r="B1196" s="2">
        <x:f>A1196&amp;K1196</x:f>
      </x:c>
      <x:c r="C1196" s="2" t="s">
        <x:v>17670</x:v>
      </x:c>
      <x:c r="D1196" s="2" t="s">
        <x:v>17671</x:v>
      </x:c>
      <x:c r="E1196" s="2" t="s">
        <x:v>17669</x:v>
      </x:c>
      <x:c r="F1196" s="2" t="s">
        <x:v>17672</x:v>
      </x:c>
      <x:c r="K1196" s="2" t="s">
        <x:v>21</x:v>
      </x:c>
      <x:c r="M1196" s="3">
        <x:v>43822.3759375</x:v>
      </x:c>
      <x:c r="N1196" s="4">
        <x:v>43101</x:v>
      </x:c>
      <x:c r="P1196" s="3">
        <x:v>43822.3759375</x:v>
      </x:c>
      <x:c r="Q1196" s="9" t="s">
        <x:v>10802</x:v>
      </x:c>
      <x:c r="R1196" s="9" t="s">
        <x:v>10804</x:v>
      </x:c>
      <x:c r="S1196" s="9" t="s">
        <x:v>10802</x:v>
      </x:c>
      <x:c r="T1196" s="9" t="s">
        <x:v>10803</x:v>
      </x:c>
      <x:c r="U1196" s="2" t="s">
        <x:v>8425</x:v>
      </x:c>
      <x:c r="V1196" s="2" t="s">
        <x:v>21</x:v>
      </x:c>
      <x:c r="W1196" s="2" t="s">
        <x:v>10802</x:v>
      </x:c>
      <x:c r="X1196" s="2" t="s">
        <x:v>17673</x:v>
      </x:c>
      <x:c r="Y1196" s="2" t="s">
        <x:v>10802</x:v>
      </x:c>
      <x:c r="Z1196" s="2" t="s">
        <x:v>10803</x:v>
      </x:c>
      <x:c r="AF1196" s="2" t="s">
        <x:v>1217</x:v>
      </x:c>
      <x:c r="AG1196" s="2" t="b">
        <x:v>1</x:v>
      </x:c>
      <x:c r="AH1196" s="3">
        <x:v>43822.3803009259</x:v>
      </x:c>
      <x:c r="AI1196" s="4">
        <x:v>25569</x:v>
      </x:c>
      <x:c r="AK1196" s="3">
        <x:v>43822.3803009259</x:v>
      </x:c>
    </x:row>
    <x:row r="1197" spans="1:37">
      <x:c r="A1197" s="2" t="s">
        <x:v>17674</x:v>
      </x:c>
      <x:c r="B1197" s="2">
        <x:f>A1197&amp;K1197</x:f>
      </x:c>
      <x:c r="C1197" s="2" t="s">
        <x:v>17675</x:v>
      </x:c>
      <x:c r="D1197" s="2" t="s">
        <x:v>17676</x:v>
      </x:c>
      <x:c r="E1197" s="2" t="s">
        <x:v>17674</x:v>
      </x:c>
      <x:c r="F1197" s="2" t="s">
        <x:v>17677</x:v>
      </x:c>
      <x:c r="K1197" s="2" t="s">
        <x:v>21</x:v>
      </x:c>
      <x:c r="M1197" s="3">
        <x:v>43822.3759375</x:v>
      </x:c>
      <x:c r="N1197" s="4">
        <x:v>43101</x:v>
      </x:c>
      <x:c r="P1197" s="3">
        <x:v>43822.3759375</x:v>
      </x:c>
      <x:c r="Q1197" s="9" t="s">
        <x:v>10834</x:v>
      </x:c>
      <x:c r="R1197" s="9" t="s">
        <x:v>10836</x:v>
      </x:c>
      <x:c r="S1197" s="9" t="s">
        <x:v>10834</x:v>
      </x:c>
      <x:c r="T1197" s="9" t="s">
        <x:v>10835</x:v>
      </x:c>
      <x:c r="U1197" s="2" t="s">
        <x:v>8729</x:v>
      </x:c>
      <x:c r="V1197" s="2" t="s">
        <x:v>21</x:v>
      </x:c>
      <x:c r="W1197" s="2" t="s">
        <x:v>10834</x:v>
      </x:c>
      <x:c r="X1197" s="2" t="s">
        <x:v>17678</x:v>
      </x:c>
      <x:c r="Y1197" s="2" t="s">
        <x:v>10834</x:v>
      </x:c>
      <x:c r="Z1197" s="2" t="s">
        <x:v>10835</x:v>
      </x:c>
      <x:c r="AF1197" s="2" t="s">
        <x:v>1217</x:v>
      </x:c>
      <x:c r="AG1197" s="2" t="b">
        <x:v>1</x:v>
      </x:c>
      <x:c r="AH1197" s="3">
        <x:v>43822.3803009259</x:v>
      </x:c>
      <x:c r="AI1197" s="4">
        <x:v>25569</x:v>
      </x:c>
      <x:c r="AK1197" s="3">
        <x:v>43822.3803009259</x:v>
      </x:c>
    </x:row>
    <x:row r="1198" spans="1:37">
      <x:c r="A1198" s="2" t="s">
        <x:v>17679</x:v>
      </x:c>
      <x:c r="B1198" s="2">
        <x:f>A1198&amp;K1198</x:f>
      </x:c>
      <x:c r="C1198" s="2" t="s">
        <x:v>17680</x:v>
      </x:c>
      <x:c r="D1198" s="2" t="s">
        <x:v>17681</x:v>
      </x:c>
      <x:c r="E1198" s="2" t="s">
        <x:v>17679</x:v>
      </x:c>
      <x:c r="F1198" s="2" t="s">
        <x:v>17682</x:v>
      </x:c>
      <x:c r="K1198" s="2" t="s">
        <x:v>21</x:v>
      </x:c>
      <x:c r="M1198" s="3">
        <x:v>43822.3759375</x:v>
      </x:c>
      <x:c r="N1198" s="4">
        <x:v>43101</x:v>
      </x:c>
      <x:c r="P1198" s="3">
        <x:v>43822.3759375</x:v>
      </x:c>
      <x:c r="Q1198" s="9" t="s">
        <x:v>10696</x:v>
      </x:c>
      <x:c r="R1198" s="9" t="s">
        <x:v>10698</x:v>
      </x:c>
      <x:c r="S1198" s="9" t="s">
        <x:v>10696</x:v>
      </x:c>
      <x:c r="T1198" s="9" t="s">
        <x:v>10697</x:v>
      </x:c>
      <x:c r="U1198" s="2" t="s">
        <x:v>2526</x:v>
      </x:c>
      <x:c r="V1198" s="2" t="s">
        <x:v>21</x:v>
      </x:c>
      <x:c r="W1198" s="2" t="s">
        <x:v>10696</x:v>
      </x:c>
      <x:c r="X1198" s="2" t="s">
        <x:v>17683</x:v>
      </x:c>
      <x:c r="Y1198" s="2" t="s">
        <x:v>10696</x:v>
      </x:c>
      <x:c r="Z1198" s="2" t="s">
        <x:v>10697</x:v>
      </x:c>
      <x:c r="AE1198" s="2" t="s">
        <x:v>1211</x:v>
      </x:c>
      <x:c r="AF1198" s="2" t="s">
        <x:v>1217</x:v>
      </x:c>
      <x:c r="AG1198" s="2" t="b">
        <x:v>1</x:v>
      </x:c>
      <x:c r="AH1198" s="3">
        <x:v>43822.3803009259</x:v>
      </x:c>
      <x:c r="AI1198" s="4">
        <x:v>25569</x:v>
      </x:c>
      <x:c r="AK1198" s="3">
        <x:v>43822.3803009259</x:v>
      </x:c>
    </x:row>
    <x:row r="1199" spans="1:37">
      <x:c r="A1199" s="2" t="s">
        <x:v>17684</x:v>
      </x:c>
      <x:c r="B1199" s="2">
        <x:f>A1199&amp;K1199</x:f>
      </x:c>
      <x:c r="C1199" s="2" t="s">
        <x:v>17685</x:v>
      </x:c>
      <x:c r="D1199" s="2" t="s">
        <x:v>17686</x:v>
      </x:c>
      <x:c r="E1199" s="2" t="s">
        <x:v>17684</x:v>
      </x:c>
      <x:c r="F1199" s="2" t="s">
        <x:v>17687</x:v>
      </x:c>
      <x:c r="K1199" s="2" t="s">
        <x:v>21</x:v>
      </x:c>
      <x:c r="M1199" s="3">
        <x:v>43822.3759375</x:v>
      </x:c>
      <x:c r="N1199" s="4">
        <x:v>43101</x:v>
      </x:c>
      <x:c r="P1199" s="3">
        <x:v>43822.3759375</x:v>
      </x:c>
      <x:c r="Q1199" s="10" t="s">
        <x:v>11846</x:v>
      </x:c>
      <x:c r="R1199" s="10" t="s">
        <x:v>11847</x:v>
      </x:c>
      <x:c r="S1199" s="10" t="s">
        <x:v>11846</x:v>
      </x:c>
      <x:c r="T1199" s="10" t="s">
        <x:v>11848</x:v>
      </x:c>
      <x:c r="U1199" s="2" t="s">
        <x:v>11849</x:v>
      </x:c>
      <x:c r="V1199" s="2" t="s">
        <x:v>21</x:v>
      </x:c>
      <x:c r="W1199" s="2" t="s">
        <x:v>11846</x:v>
      </x:c>
      <x:c r="X1199" s="2" t="s">
        <x:v>17688</x:v>
      </x:c>
      <x:c r="Y1199" s="2" t="s">
        <x:v>11846</x:v>
      </x:c>
      <x:c r="Z1199" s="2" t="s">
        <x:v>11848</x:v>
      </x:c>
      <x:c r="AF1199" s="2" t="s">
        <x:v>1217</x:v>
      </x:c>
      <x:c r="AG1199" s="2" t="b">
        <x:v>1</x:v>
      </x:c>
      <x:c r="AH1199" s="3">
        <x:v>43822.3803125</x:v>
      </x:c>
      <x:c r="AI1199" s="4">
        <x:v>25569</x:v>
      </x:c>
      <x:c r="AK1199" s="3">
        <x:v>43822.3803125</x:v>
      </x:c>
    </x:row>
    <x:row r="1200" spans="1:37">
      <x:c r="A1200" s="2" t="s">
        <x:v>17689</x:v>
      </x:c>
      <x:c r="B1200" s="2">
        <x:f>A1200&amp;K1200</x:f>
      </x:c>
      <x:c r="C1200" s="2" t="s">
        <x:v>17690</x:v>
      </x:c>
      <x:c r="D1200" s="2" t="s">
        <x:v>17691</x:v>
      </x:c>
      <x:c r="E1200" s="2" t="s">
        <x:v>17689</x:v>
      </x:c>
      <x:c r="F1200" s="2" t="s">
        <x:v>17692</x:v>
      </x:c>
      <x:c r="K1200" s="2" t="s">
        <x:v>21</x:v>
      </x:c>
      <x:c r="M1200" s="3">
        <x:v>43822.3759375</x:v>
      </x:c>
      <x:c r="N1200" s="4">
        <x:v>43101</x:v>
      </x:c>
      <x:c r="P1200" s="3">
        <x:v>43822.3759375</x:v>
      </x:c>
      <x:c r="Q1200" s="10" t="s">
        <x:v>11887</x:v>
      </x:c>
      <x:c r="R1200" s="10" t="s">
        <x:v>11888</x:v>
      </x:c>
      <x:c r="S1200" s="10" t="s">
        <x:v>11887</x:v>
      </x:c>
      <x:c r="T1200" s="10" t="s">
        <x:v>11889</x:v>
      </x:c>
      <x:c r="U1200" s="2" t="s">
        <x:v>11890</x:v>
      </x:c>
      <x:c r="V1200" s="2" t="s">
        <x:v>21</x:v>
      </x:c>
      <x:c r="W1200" s="2" t="s">
        <x:v>11887</x:v>
      </x:c>
      <x:c r="X1200" s="2" t="s">
        <x:v>17693</x:v>
      </x:c>
      <x:c r="Y1200" s="2" t="s">
        <x:v>11887</x:v>
      </x:c>
      <x:c r="Z1200" s="2" t="s">
        <x:v>11889</x:v>
      </x:c>
      <x:c r="AF1200" s="2" t="s">
        <x:v>1217</x:v>
      </x:c>
      <x:c r="AG1200" s="2" t="b">
        <x:v>1</x:v>
      </x:c>
      <x:c r="AH1200" s="3">
        <x:v>43822.3803125</x:v>
      </x:c>
      <x:c r="AI1200" s="4">
        <x:v>25569</x:v>
      </x:c>
      <x:c r="AK1200" s="3">
        <x:v>43822.3803125</x:v>
      </x:c>
    </x:row>
    <x:row r="1201" spans="1:37">
      <x:c r="A1201" s="2" t="s">
        <x:v>17694</x:v>
      </x:c>
      <x:c r="B1201" s="2">
        <x:f>A1201&amp;K1201</x:f>
      </x:c>
      <x:c r="C1201" s="2" t="s">
        <x:v>17695</x:v>
      </x:c>
      <x:c r="D1201" s="2" t="s">
        <x:v>17696</x:v>
      </x:c>
      <x:c r="E1201" s="2" t="s">
        <x:v>17694</x:v>
      </x:c>
      <x:c r="F1201" s="2" t="s">
        <x:v>17697</x:v>
      </x:c>
      <x:c r="K1201" s="2" t="s">
        <x:v>21</x:v>
      </x:c>
      <x:c r="M1201" s="3">
        <x:v>43822.3759375</x:v>
      </x:c>
      <x:c r="N1201" s="4">
        <x:v>43101</x:v>
      </x:c>
      <x:c r="P1201" s="3">
        <x:v>43822.3759375</x:v>
      </x:c>
      <x:c r="Q1201" s="10" t="s">
        <x:v>12024</x:v>
      </x:c>
      <x:c r="R1201" s="10" t="s">
        <x:v>12025</x:v>
      </x:c>
      <x:c r="S1201" s="10" t="s">
        <x:v>12024</x:v>
      </x:c>
      <x:c r="T1201" s="10" t="s">
        <x:v>12026</x:v>
      </x:c>
      <x:c r="U1201" s="2" t="s">
        <x:v>12027</x:v>
      </x:c>
      <x:c r="V1201" s="2" t="s">
        <x:v>21</x:v>
      </x:c>
      <x:c r="W1201" s="2" t="s">
        <x:v>12024</x:v>
      </x:c>
      <x:c r="X1201" s="2" t="s">
        <x:v>17698</x:v>
      </x:c>
      <x:c r="Y1201" s="2" t="s">
        <x:v>12024</x:v>
      </x:c>
      <x:c r="Z1201" s="2" t="s">
        <x:v>12026</x:v>
      </x:c>
      <x:c r="AF1201" s="2" t="s">
        <x:v>15642</x:v>
      </x:c>
      <x:c r="AG1201" s="2" t="b">
        <x:v>1</x:v>
      </x:c>
      <x:c r="AH1201" s="3">
        <x:v>43822.3803125</x:v>
      </x:c>
      <x:c r="AI1201" s="4">
        <x:v>25569</x:v>
      </x:c>
      <x:c r="AK1201" s="3">
        <x:v>43822.3803125</x:v>
      </x:c>
    </x:row>
    <x:row r="1202" spans="1:37">
      <x:c r="A1202" s="2" t="s">
        <x:v>17699</x:v>
      </x:c>
      <x:c r="B1202" s="2">
        <x:f>A1202&amp;K1202</x:f>
      </x:c>
      <x:c r="C1202" s="2" t="s">
        <x:v>17700</x:v>
      </x:c>
      <x:c r="D1202" s="2" t="s">
        <x:v>17701</x:v>
      </x:c>
      <x:c r="E1202" s="2" t="s">
        <x:v>17699</x:v>
      </x:c>
      <x:c r="F1202" s="2" t="s">
        <x:v>17702</x:v>
      </x:c>
      <x:c r="K1202" s="2" t="s">
        <x:v>21</x:v>
      </x:c>
      <x:c r="M1202" s="3">
        <x:v>43822.3759375</x:v>
      </x:c>
      <x:c r="N1202" s="4">
        <x:v>43101</x:v>
      </x:c>
      <x:c r="P1202" s="3">
        <x:v>43822.3759375</x:v>
      </x:c>
      <x:c r="Q1202" s="10" t="s">
        <x:v>12068</x:v>
      </x:c>
      <x:c r="R1202" s="10" t="s">
        <x:v>12069</x:v>
      </x:c>
      <x:c r="S1202" s="10" t="s">
        <x:v>12068</x:v>
      </x:c>
      <x:c r="T1202" s="10" t="s">
        <x:v>12070</x:v>
      </x:c>
      <x:c r="U1202" s="2" t="s">
        <x:v>12071</x:v>
      </x:c>
      <x:c r="V1202" s="2" t="s">
        <x:v>21</x:v>
      </x:c>
      <x:c r="W1202" s="2" t="s">
        <x:v>12068</x:v>
      </x:c>
      <x:c r="X1202" s="2" t="s">
        <x:v>17703</x:v>
      </x:c>
      <x:c r="Y1202" s="2" t="s">
        <x:v>12068</x:v>
      </x:c>
      <x:c r="Z1202" s="2" t="s">
        <x:v>12070</x:v>
      </x:c>
      <x:c r="AF1202" s="2" t="s">
        <x:v>15642</x:v>
      </x:c>
      <x:c r="AG1202" s="2" t="b">
        <x:v>1</x:v>
      </x:c>
      <x:c r="AH1202" s="3">
        <x:v>43822.3803125</x:v>
      </x:c>
      <x:c r="AI1202" s="4">
        <x:v>25569</x:v>
      </x:c>
      <x:c r="AK1202" s="3">
        <x:v>43822.3803125</x:v>
      </x:c>
    </x:row>
    <x:row r="1203" spans="1:37">
      <x:c r="A1203" s="2" t="s">
        <x:v>17704</x:v>
      </x:c>
      <x:c r="B1203" s="2">
        <x:f>A1203&amp;K1203</x:f>
      </x:c>
      <x:c r="C1203" s="2" t="s">
        <x:v>17705</x:v>
      </x:c>
      <x:c r="D1203" s="2" t="s">
        <x:v>17706</x:v>
      </x:c>
      <x:c r="E1203" s="2" t="s">
        <x:v>17704</x:v>
      </x:c>
      <x:c r="F1203" s="2" t="s">
        <x:v>17707</x:v>
      </x:c>
      <x:c r="K1203" s="2" t="s">
        <x:v>21</x:v>
      </x:c>
      <x:c r="M1203" s="3">
        <x:v>43822.3759375</x:v>
      </x:c>
      <x:c r="N1203" s="4">
        <x:v>43101</x:v>
      </x:c>
      <x:c r="P1203" s="3">
        <x:v>43822.3759375</x:v>
      </x:c>
      <x:c r="Q1203" s="8" t="s">
        <x:v>11795</x:v>
      </x:c>
      <x:c r="R1203" s="8" t="s">
        <x:v>11797</x:v>
      </x:c>
      <x:c r="S1203" s="8" t="s">
        <x:v>11795</x:v>
      </x:c>
      <x:c r="T1203" s="8" t="s">
        <x:v>11796</x:v>
      </x:c>
      <x:c r="U1203" s="2" t="s">
        <x:v>11798</x:v>
      </x:c>
      <x:c r="V1203" s="2" t="s">
        <x:v>21</x:v>
      </x:c>
      <x:c r="W1203" s="2" t="s">
        <x:v>11795</x:v>
      </x:c>
      <x:c r="X1203" s="2" t="s">
        <x:v>17708</x:v>
      </x:c>
      <x:c r="Y1203" s="2" t="s">
        <x:v>11795</x:v>
      </x:c>
      <x:c r="Z1203" s="2" t="s">
        <x:v>11796</x:v>
      </x:c>
      <x:c r="AE1203" s="2" t="s">
        <x:v>1211</x:v>
      </x:c>
      <x:c r="AF1203" s="2" t="s">
        <x:v>15642</x:v>
      </x:c>
      <x:c r="AG1203" s="2" t="b">
        <x:v>1</x:v>
      </x:c>
      <x:c r="AH1203" s="3">
        <x:v>43822.3803125</x:v>
      </x:c>
      <x:c r="AI1203" s="4">
        <x:v>25569</x:v>
      </x:c>
      <x:c r="AK1203" s="3">
        <x:v>43822.3803125</x:v>
      </x:c>
    </x:row>
    <x:row r="1204" spans="1:37">
      <x:c r="A1204" s="2" t="s">
        <x:v>17709</x:v>
      </x:c>
      <x:c r="B1204" s="2">
        <x:f>A1204&amp;K1204</x:f>
      </x:c>
      <x:c r="C1204" s="2" t="s">
        <x:v>17710</x:v>
      </x:c>
      <x:c r="D1204" s="2" t="s">
        <x:v>17711</x:v>
      </x:c>
      <x:c r="E1204" s="2" t="s">
        <x:v>17709</x:v>
      </x:c>
      <x:c r="F1204" s="2" t="s">
        <x:v>17712</x:v>
      </x:c>
      <x:c r="K1204" s="2" t="s">
        <x:v>21</x:v>
      </x:c>
      <x:c r="M1204" s="3">
        <x:v>43822.3759375</x:v>
      </x:c>
      <x:c r="N1204" s="4">
        <x:v>43101</x:v>
      </x:c>
      <x:c r="P1204" s="3">
        <x:v>43822.3759375</x:v>
      </x:c>
      <x:c r="Q1204" s="9" t="s">
        <x:v>11805</x:v>
      </x:c>
      <x:c r="R1204" s="9" t="s">
        <x:v>11807</x:v>
      </x:c>
      <x:c r="S1204" s="9" t="s">
        <x:v>11805</x:v>
      </x:c>
      <x:c r="T1204" s="9" t="s">
        <x:v>11806</x:v>
      </x:c>
      <x:c r="U1204" s="2" t="s">
        <x:v>11808</x:v>
      </x:c>
      <x:c r="V1204" s="2" t="s">
        <x:v>21</x:v>
      </x:c>
      <x:c r="W1204" s="2" t="s">
        <x:v>11805</x:v>
      </x:c>
      <x:c r="X1204" s="2" t="s">
        <x:v>17713</x:v>
      </x:c>
      <x:c r="Y1204" s="2" t="s">
        <x:v>11805</x:v>
      </x:c>
      <x:c r="Z1204" s="2" t="s">
        <x:v>11806</x:v>
      </x:c>
      <x:c r="AF1204" s="2" t="s">
        <x:v>1217</x:v>
      </x:c>
      <x:c r="AG1204" s="2" t="b">
        <x:v>1</x:v>
      </x:c>
      <x:c r="AH1204" s="3">
        <x:v>43822.3803240741</x:v>
      </x:c>
      <x:c r="AI1204" s="4">
        <x:v>25569</x:v>
      </x:c>
      <x:c r="AK1204" s="3">
        <x:v>43822.3803240741</x:v>
      </x:c>
    </x:row>
    <x:row r="1205" spans="1:37">
      <x:c r="A1205" s="2" t="s">
        <x:v>17714</x:v>
      </x:c>
      <x:c r="B1205" s="2">
        <x:f>A1205&amp;K1205</x:f>
      </x:c>
      <x:c r="C1205" s="2" t="s">
        <x:v>17715</x:v>
      </x:c>
      <x:c r="D1205" s="2" t="s">
        <x:v>17716</x:v>
      </x:c>
      <x:c r="E1205" s="2" t="s">
        <x:v>17714</x:v>
      </x:c>
      <x:c r="F1205" s="2" t="s">
        <x:v>17717</x:v>
      </x:c>
      <x:c r="K1205" s="2" t="s">
        <x:v>21</x:v>
      </x:c>
      <x:c r="M1205" s="3">
        <x:v>43822.3759375</x:v>
      </x:c>
      <x:c r="N1205" s="4">
        <x:v>43101</x:v>
      </x:c>
      <x:c r="P1205" s="3">
        <x:v>43822.3759375</x:v>
      </x:c>
      <x:c r="Q1205" s="9" t="s">
        <x:v>12222</x:v>
      </x:c>
      <x:c r="R1205" s="9" t="s">
        <x:v>12223</x:v>
      </x:c>
      <x:c r="S1205" s="9" t="s">
        <x:v>12222</x:v>
      </x:c>
      <x:c r="T1205" s="9" t="s">
        <x:v>12224</x:v>
      </x:c>
      <x:c r="U1205" s="2" t="s">
        <x:v>12225</x:v>
      </x:c>
      <x:c r="V1205" s="2" t="s">
        <x:v>21</x:v>
      </x:c>
      <x:c r="W1205" s="2" t="s">
        <x:v>12222</x:v>
      </x:c>
      <x:c r="X1205" s="2" t="s">
        <x:v>17718</x:v>
      </x:c>
      <x:c r="Y1205" s="2" t="s">
        <x:v>12222</x:v>
      </x:c>
      <x:c r="Z1205" s="2" t="s">
        <x:v>12224</x:v>
      </x:c>
      <x:c r="AF1205" s="2" t="s">
        <x:v>1217</x:v>
      </x:c>
      <x:c r="AG1205" s="2" t="b">
        <x:v>1</x:v>
      </x:c>
      <x:c r="AH1205" s="3">
        <x:v>43822.3803240741</x:v>
      </x:c>
      <x:c r="AI1205" s="4">
        <x:v>25569</x:v>
      </x:c>
      <x:c r="AK1205" s="3">
        <x:v>43822.3803240741</x:v>
      </x:c>
    </x:row>
    <x:row r="1206" spans="1:37">
      <x:c r="A1206" s="2" t="s">
        <x:v>17719</x:v>
      </x:c>
      <x:c r="B1206" s="2">
        <x:f>A1206&amp;K1206</x:f>
      </x:c>
      <x:c r="C1206" s="2" t="s">
        <x:v>17720</x:v>
      </x:c>
      <x:c r="D1206" s="2" t="s">
        <x:v>17721</x:v>
      </x:c>
      <x:c r="E1206" s="2" t="s">
        <x:v>17719</x:v>
      </x:c>
      <x:c r="F1206" s="2" t="s">
        <x:v>17722</x:v>
      </x:c>
      <x:c r="K1206" s="2" t="s">
        <x:v>21</x:v>
      </x:c>
      <x:c r="M1206" s="3">
        <x:v>43822.3759375</x:v>
      </x:c>
      <x:c r="N1206" s="4">
        <x:v>43101</x:v>
      </x:c>
      <x:c r="P1206" s="3">
        <x:v>43822.3759375</x:v>
      </x:c>
      <x:c r="Q1206" s="9" t="s">
        <x:v>10844</x:v>
      </x:c>
      <x:c r="R1206" s="9" t="s">
        <x:v>10846</x:v>
      </x:c>
      <x:c r="S1206" s="9" t="s">
        <x:v>10844</x:v>
      </x:c>
      <x:c r="T1206" s="9" t="s">
        <x:v>10845</x:v>
      </x:c>
      <x:c r="U1206" s="2" t="s">
        <x:v>8853</x:v>
      </x:c>
      <x:c r="V1206" s="2" t="s">
        <x:v>21</x:v>
      </x:c>
      <x:c r="W1206" s="2" t="s">
        <x:v>10844</x:v>
      </x:c>
      <x:c r="X1206" s="2" t="s">
        <x:v>17723</x:v>
      </x:c>
      <x:c r="Y1206" s="2" t="s">
        <x:v>10844</x:v>
      </x:c>
      <x:c r="Z1206" s="2" t="s">
        <x:v>10845</x:v>
      </x:c>
      <x:c r="AF1206" s="2" t="s">
        <x:v>1217</x:v>
      </x:c>
      <x:c r="AG1206" s="2" t="b">
        <x:v>1</x:v>
      </x:c>
      <x:c r="AH1206" s="3">
        <x:v>43822.3803240741</x:v>
      </x:c>
      <x:c r="AI1206" s="4">
        <x:v>25569</x:v>
      </x:c>
      <x:c r="AK1206" s="3">
        <x:v>43822.3803240741</x:v>
      </x:c>
    </x:row>
    <x:row r="1207" spans="1:37">
      <x:c r="A1207" s="2" t="s">
        <x:v>17724</x:v>
      </x:c>
      <x:c r="B1207" s="2">
        <x:f>A1207&amp;K1207</x:f>
      </x:c>
      <x:c r="C1207" s="2" t="s">
        <x:v>17725</x:v>
      </x:c>
      <x:c r="D1207" s="2" t="s">
        <x:v>17726</x:v>
      </x:c>
      <x:c r="E1207" s="2" t="s">
        <x:v>17724</x:v>
      </x:c>
      <x:c r="F1207" s="2" t="s">
        <x:v>17727</x:v>
      </x:c>
      <x:c r="K1207" s="2" t="s">
        <x:v>21</x:v>
      </x:c>
      <x:c r="M1207" s="3">
        <x:v>43822.3759375</x:v>
      </x:c>
      <x:c r="N1207" s="4">
        <x:v>43101</x:v>
      </x:c>
      <x:c r="P1207" s="3">
        <x:v>43822.3759375</x:v>
      </x:c>
      <x:c r="Q1207" s="8" t="s">
        <x:v>11924</x:v>
      </x:c>
      <x:c r="R1207" s="8" t="s">
        <x:v>11926</x:v>
      </x:c>
      <x:c r="S1207" s="8" t="s">
        <x:v>11924</x:v>
      </x:c>
      <x:c r="T1207" s="8" t="s">
        <x:v>11925</x:v>
      </x:c>
      <x:c r="U1207" s="2" t="s">
        <x:v>11927</x:v>
      </x:c>
      <x:c r="V1207" s="2" t="s">
        <x:v>21</x:v>
      </x:c>
      <x:c r="W1207" s="2" t="s">
        <x:v>11924</x:v>
      </x:c>
      <x:c r="X1207" s="2" t="s">
        <x:v>17728</x:v>
      </x:c>
      <x:c r="Y1207" s="2" t="s">
        <x:v>11924</x:v>
      </x:c>
      <x:c r="Z1207" s="2" t="s">
        <x:v>11925</x:v>
      </x:c>
      <x:c r="AF1207" s="2" t="s">
        <x:v>1217</x:v>
      </x:c>
      <x:c r="AG1207" s="2" t="b">
        <x:v>1</x:v>
      </x:c>
      <x:c r="AH1207" s="3">
        <x:v>43822.3803240741</x:v>
      </x:c>
      <x:c r="AI1207" s="4">
        <x:v>25569</x:v>
      </x:c>
      <x:c r="AK1207" s="3">
        <x:v>43822.3803240741</x:v>
      </x:c>
    </x:row>
    <x:row r="1208" spans="1:37">
      <x:c r="A1208" s="2" t="s">
        <x:v>17729</x:v>
      </x:c>
      <x:c r="B1208" s="2">
        <x:f>A1208&amp;K1208</x:f>
      </x:c>
      <x:c r="C1208" s="2" t="s">
        <x:v>17730</x:v>
      </x:c>
      <x:c r="D1208" s="2" t="s">
        <x:v>17731</x:v>
      </x:c>
      <x:c r="E1208" s="2" t="s">
        <x:v>17729</x:v>
      </x:c>
      <x:c r="F1208" s="2" t="s">
        <x:v>17732</x:v>
      </x:c>
      <x:c r="K1208" s="2" t="s">
        <x:v>21</x:v>
      </x:c>
      <x:c r="M1208" s="3">
        <x:v>43822.3759375</x:v>
      </x:c>
      <x:c r="N1208" s="4">
        <x:v>43101</x:v>
      </x:c>
      <x:c r="P1208" s="3">
        <x:v>43822.3759375</x:v>
      </x:c>
      <x:c r="Q1208" s="7" t="s">
        <x:v>11621</x:v>
      </x:c>
      <x:c r="R1208" s="7" t="s">
        <x:v>11623</x:v>
      </x:c>
      <x:c r="S1208" s="7" t="s">
        <x:v>11621</x:v>
      </x:c>
      <x:c r="T1208" s="7" t="s">
        <x:v>11622</x:v>
      </x:c>
      <x:c r="U1208" s="2" t="s">
        <x:v>11624</x:v>
      </x:c>
      <x:c r="V1208" s="2" t="s">
        <x:v>21</x:v>
      </x:c>
      <x:c r="W1208" s="2" t="s">
        <x:v>11621</x:v>
      </x:c>
      <x:c r="X1208" s="2" t="s">
        <x:v>17733</x:v>
      </x:c>
      <x:c r="Y1208" s="2" t="s">
        <x:v>11621</x:v>
      </x:c>
      <x:c r="Z1208" s="2" t="s">
        <x:v>11622</x:v>
      </x:c>
      <x:c r="AF1208" s="2" t="s">
        <x:v>15642</x:v>
      </x:c>
      <x:c r="AG1208" s="2" t="b">
        <x:v>1</x:v>
      </x:c>
      <x:c r="AH1208" s="3">
        <x:v>43822.3803240741</x:v>
      </x:c>
      <x:c r="AI1208" s="4">
        <x:v>25569</x:v>
      </x:c>
      <x:c r="AK1208" s="3">
        <x:v>43822.3803240741</x:v>
      </x:c>
    </x:row>
    <x:row r="1209" spans="1:37">
      <x:c r="A1209" s="2" t="s">
        <x:v>17734</x:v>
      </x:c>
      <x:c r="B1209" s="2">
        <x:f>A1209&amp;K1209</x:f>
      </x:c>
      <x:c r="C1209" s="2" t="s">
        <x:v>17735</x:v>
      </x:c>
      <x:c r="D1209" s="2" t="s">
        <x:v>17736</x:v>
      </x:c>
      <x:c r="E1209" s="2" t="s">
        <x:v>17734</x:v>
      </x:c>
      <x:c r="F1209" s="2" t="s">
        <x:v>17737</x:v>
      </x:c>
      <x:c r="K1209" s="2" t="s">
        <x:v>21</x:v>
      </x:c>
      <x:c r="M1209" s="3">
        <x:v>43822.3759375</x:v>
      </x:c>
      <x:c r="N1209" s="4">
        <x:v>43101</x:v>
      </x:c>
      <x:c r="P1209" s="3">
        <x:v>43822.3759375</x:v>
      </x:c>
      <x:c r="Q1209" s="7" t="s">
        <x:v>12522</x:v>
      </x:c>
      <x:c r="R1209" s="7" t="s">
        <x:v>12524</x:v>
      </x:c>
      <x:c r="S1209" s="7" t="s">
        <x:v>12522</x:v>
      </x:c>
      <x:c r="T1209" s="7" t="s">
        <x:v>12523</x:v>
      </x:c>
      <x:c r="U1209" s="2" t="s">
        <x:v>12525</x:v>
      </x:c>
      <x:c r="V1209" s="2" t="s">
        <x:v>21</x:v>
      </x:c>
      <x:c r="W1209" s="2" t="s">
        <x:v>12522</x:v>
      </x:c>
      <x:c r="X1209" s="2" t="s">
        <x:v>17738</x:v>
      </x:c>
      <x:c r="Y1209" s="2" t="s">
        <x:v>12522</x:v>
      </x:c>
      <x:c r="Z1209" s="2" t="s">
        <x:v>12523</x:v>
      </x:c>
      <x:c r="AF1209" s="2" t="s">
        <x:v>15642</x:v>
      </x:c>
      <x:c r="AG1209" s="2" t="b">
        <x:v>1</x:v>
      </x:c>
      <x:c r="AH1209" s="3">
        <x:v>43822.3803240741</x:v>
      </x:c>
      <x:c r="AI1209" s="4">
        <x:v>25569</x:v>
      </x:c>
      <x:c r="AK1209" s="3">
        <x:v>43822.3803240741</x:v>
      </x:c>
    </x:row>
    <x:row r="1210" spans="1:37">
      <x:c r="A1210" s="2" t="s">
        <x:v>17739</x:v>
      </x:c>
      <x:c r="B1210" s="2">
        <x:f>A1210&amp;K1210</x:f>
      </x:c>
      <x:c r="C1210" s="2" t="s">
        <x:v>17740</x:v>
      </x:c>
      <x:c r="D1210" s="2" t="s">
        <x:v>17741</x:v>
      </x:c>
      <x:c r="E1210" s="2" t="s">
        <x:v>17739</x:v>
      </x:c>
      <x:c r="F1210" s="2" t="s">
        <x:v>17742</x:v>
      </x:c>
      <x:c r="K1210" s="2" t="s">
        <x:v>21</x:v>
      </x:c>
      <x:c r="M1210" s="3">
        <x:v>43822.3759375</x:v>
      </x:c>
      <x:c r="N1210" s="4">
        <x:v>43101</x:v>
      </x:c>
      <x:c r="P1210" s="3">
        <x:v>43822.3759375</x:v>
      </x:c>
      <x:c r="Q1210" s="7" t="s">
        <x:v>11785</x:v>
      </x:c>
      <x:c r="R1210" s="7" t="s">
        <x:v>11787</x:v>
      </x:c>
      <x:c r="S1210" s="7" t="s">
        <x:v>11785</x:v>
      </x:c>
      <x:c r="T1210" s="7" t="s">
        <x:v>11786</x:v>
      </x:c>
      <x:c r="U1210" s="2" t="s">
        <x:v>11788</x:v>
      </x:c>
      <x:c r="V1210" s="2" t="s">
        <x:v>21</x:v>
      </x:c>
      <x:c r="W1210" s="2" t="s">
        <x:v>11785</x:v>
      </x:c>
      <x:c r="X1210" s="2" t="s">
        <x:v>17743</x:v>
      </x:c>
      <x:c r="Y1210" s="2" t="s">
        <x:v>11785</x:v>
      </x:c>
      <x:c r="Z1210" s="2" t="s">
        <x:v>11786</x:v>
      </x:c>
      <x:c r="AF1210" s="2" t="s">
        <x:v>15642</x:v>
      </x:c>
      <x:c r="AG1210" s="2" t="b">
        <x:v>1</x:v>
      </x:c>
      <x:c r="AH1210" s="3">
        <x:v>43822.3803356482</x:v>
      </x:c>
      <x:c r="AI1210" s="4">
        <x:v>25569</x:v>
      </x:c>
      <x:c r="AK1210" s="3">
        <x:v>43822.3803356482</x:v>
      </x:c>
    </x:row>
    <x:row r="1211" spans="1:37">
      <x:c r="A1211" s="2" t="s">
        <x:v>17744</x:v>
      </x:c>
      <x:c r="B1211" s="2">
        <x:f>A1211&amp;K1211</x:f>
      </x:c>
      <x:c r="C1211" s="2" t="s">
        <x:v>17745</x:v>
      </x:c>
      <x:c r="D1211" s="2" t="s">
        <x:v>17746</x:v>
      </x:c>
      <x:c r="E1211" s="2" t="s">
        <x:v>17744</x:v>
      </x:c>
      <x:c r="F1211" s="2" t="s">
        <x:v>17747</x:v>
      </x:c>
      <x:c r="K1211" s="2" t="s">
        <x:v>21</x:v>
      </x:c>
      <x:c r="M1211" s="3">
        <x:v>43822.3759375</x:v>
      </x:c>
      <x:c r="N1211" s="4">
        <x:v>43101</x:v>
      </x:c>
      <x:c r="P1211" s="3">
        <x:v>43822.3759375</x:v>
      </x:c>
      <x:c r="Q1211" s="7" t="s">
        <x:v>12172</x:v>
      </x:c>
      <x:c r="R1211" s="7" t="s">
        <x:v>12174</x:v>
      </x:c>
      <x:c r="S1211" s="7" t="s">
        <x:v>12172</x:v>
      </x:c>
      <x:c r="T1211" s="7" t="s">
        <x:v>12173</x:v>
      </x:c>
      <x:c r="U1211" s="2" t="s">
        <x:v>12175</x:v>
      </x:c>
      <x:c r="V1211" s="2" t="s">
        <x:v>21</x:v>
      </x:c>
      <x:c r="W1211" s="2" t="s">
        <x:v>12172</x:v>
      </x:c>
      <x:c r="X1211" s="2" t="s">
        <x:v>17748</x:v>
      </x:c>
      <x:c r="Y1211" s="2" t="s">
        <x:v>12172</x:v>
      </x:c>
      <x:c r="Z1211" s="2" t="s">
        <x:v>12173</x:v>
      </x:c>
      <x:c r="AF1211" s="2" t="s">
        <x:v>15642</x:v>
      </x:c>
      <x:c r="AG1211" s="2" t="b">
        <x:v>1</x:v>
      </x:c>
      <x:c r="AH1211" s="3">
        <x:v>43822.3803356482</x:v>
      </x:c>
      <x:c r="AI1211" s="4">
        <x:v>25569</x:v>
      </x:c>
      <x:c r="AK1211" s="3">
        <x:v>43822.3803356482</x:v>
      </x:c>
    </x:row>
    <x:row r="1212" spans="1:37">
      <x:c r="A1212" s="2" t="s">
        <x:v>17749</x:v>
      </x:c>
      <x:c r="B1212" s="2">
        <x:f>A1212&amp;K1212</x:f>
      </x:c>
      <x:c r="C1212" s="2" t="s">
        <x:v>17750</x:v>
      </x:c>
      <x:c r="D1212" s="2" t="s">
        <x:v>17751</x:v>
      </x:c>
      <x:c r="E1212" s="2" t="s">
        <x:v>17749</x:v>
      </x:c>
      <x:c r="F1212" s="2" t="s">
        <x:v>17752</x:v>
      </x:c>
      <x:c r="K1212" s="2" t="s">
        <x:v>21</x:v>
      </x:c>
      <x:c r="M1212" s="3">
        <x:v>43822.3759375</x:v>
      </x:c>
      <x:c r="N1212" s="4">
        <x:v>43101</x:v>
      </x:c>
      <x:c r="P1212" s="3">
        <x:v>43822.3759375</x:v>
      </x:c>
      <x:c r="Q1212" s="2" t="s">
        <x:v>17753</x:v>
      </x:c>
      <x:c r="R1212" s="2" t="s">
        <x:v>17754</x:v>
      </x:c>
      <x:c r="S1212" s="2" t="s">
        <x:v>17753</x:v>
      </x:c>
      <x:c r="T1212" s="2" t="s">
        <x:v>17755</x:v>
      </x:c>
      <x:c r="V1212" s="2" t="s">
        <x:v>21</x:v>
      </x:c>
      <x:c r="AH1212" s="3">
        <x:v>43822.3768981481</x:v>
      </x:c>
      <x:c r="AI1212" s="4">
        <x:v>43435</x:v>
      </x:c>
      <x:c r="AK1212" s="3">
        <x:v>43822.3768981481</x:v>
      </x:c>
    </x:row>
    <x:row r="1213" spans="1:37">
      <x:c r="A1213" s="2" t="s">
        <x:v>17756</x:v>
      </x:c>
      <x:c r="B1213" s="2">
        <x:f>A1213&amp;K1213</x:f>
      </x:c>
      <x:c r="C1213" s="2" t="s">
        <x:v>17757</x:v>
      </x:c>
      <x:c r="D1213" s="2" t="s">
        <x:v>17758</x:v>
      </x:c>
      <x:c r="E1213" s="2" t="s">
        <x:v>17756</x:v>
      </x:c>
      <x:c r="F1213" s="2" t="s">
        <x:v>17759</x:v>
      </x:c>
      <x:c r="K1213" s="2" t="s">
        <x:v>21</x:v>
      </x:c>
      <x:c r="M1213" s="3">
        <x:v>43822.3759375</x:v>
      </x:c>
      <x:c r="N1213" s="4">
        <x:v>43101</x:v>
      </x:c>
      <x:c r="P1213" s="3">
        <x:v>43822.3759375</x:v>
      </x:c>
      <x:c r="Q1213" s="6" t="s">
        <x:v>10860</x:v>
      </x:c>
      <x:c r="R1213" s="6" t="s">
        <x:v>10862</x:v>
      </x:c>
      <x:c r="S1213" s="6" t="s">
        <x:v>10860</x:v>
      </x:c>
      <x:c r="T1213" s="6" t="s">
        <x:v>10861</x:v>
      </x:c>
      <x:c r="U1213" s="2" t="s">
        <x:v>8967</x:v>
      </x:c>
      <x:c r="V1213" s="2" t="s">
        <x:v>21</x:v>
      </x:c>
      <x:c r="W1213" s="2" t="s">
        <x:v>10860</x:v>
      </x:c>
      <x:c r="X1213" s="2" t="s">
        <x:v>17760</x:v>
      </x:c>
      <x:c r="Y1213" s="2" t="s">
        <x:v>10860</x:v>
      </x:c>
      <x:c r="Z1213" s="2" t="s">
        <x:v>10861</x:v>
      </x:c>
      <x:c r="AE1213" s="2" t="s">
        <x:v>1211</x:v>
      </x:c>
      <x:c r="AG1213" s="2" t="b">
        <x:v>1</x:v>
      </x:c>
      <x:c r="AH1213" s="3">
        <x:v>43822.3772916667</x:v>
      </x:c>
      <x:c r="AI1213" s="4">
        <x:v>25569</x:v>
      </x:c>
      <x:c r="AK1213" s="3">
        <x:v>43822.3772916667</x:v>
      </x:c>
    </x:row>
    <x:row r="1214" spans="1:37">
      <x:c r="A1214" s="2" t="s">
        <x:v>17761</x:v>
      </x:c>
      <x:c r="B1214" s="2">
        <x:f>A1214&amp;K1214</x:f>
      </x:c>
      <x:c r="C1214" s="2" t="s">
        <x:v>17762</x:v>
      </x:c>
      <x:c r="D1214" s="2" t="s">
        <x:v>17763</x:v>
      </x:c>
      <x:c r="E1214" s="2" t="s">
        <x:v>17761</x:v>
      </x:c>
      <x:c r="F1214" s="2" t="s">
        <x:v>17764</x:v>
      </x:c>
      <x:c r="K1214" s="2" t="s">
        <x:v>21</x:v>
      </x:c>
      <x:c r="M1214" s="3">
        <x:v>43822.3759375</x:v>
      </x:c>
      <x:c r="N1214" s="4">
        <x:v>43101</x:v>
      </x:c>
      <x:c r="P1214" s="3">
        <x:v>43822.3759375</x:v>
      </x:c>
      <x:c r="Q1214" s="7" t="s">
        <x:v>10850</x:v>
      </x:c>
      <x:c r="R1214" s="7" t="s">
        <x:v>10852</x:v>
      </x:c>
      <x:c r="S1214" s="7" t="s">
        <x:v>10850</x:v>
      </x:c>
      <x:c r="T1214" s="7" t="s">
        <x:v>10851</x:v>
      </x:c>
      <x:c r="U1214" s="2" t="s">
        <x:v>8945</x:v>
      </x:c>
      <x:c r="V1214" s="2" t="s">
        <x:v>21</x:v>
      </x:c>
      <x:c r="W1214" s="2" t="s">
        <x:v>10850</x:v>
      </x:c>
      <x:c r="X1214" s="2" t="s">
        <x:v>17765</x:v>
      </x:c>
      <x:c r="Y1214" s="2" t="s">
        <x:v>10850</x:v>
      </x:c>
      <x:c r="Z1214" s="2" t="s">
        <x:v>10851</x:v>
      </x:c>
      <x:c r="AE1214" s="2" t="s">
        <x:v>1211</x:v>
      </x:c>
      <x:c r="AF1214" s="2" t="s">
        <x:v>1217</x:v>
      </x:c>
      <x:c r="AG1214" s="2" t="b">
        <x:v>1</x:v>
      </x:c>
      <x:c r="AH1214" s="3">
        <x:v>43822.3773032407</x:v>
      </x:c>
      <x:c r="AI1214" s="4">
        <x:v>25569</x:v>
      </x:c>
      <x:c r="AK1214" s="3">
        <x:v>43822.3773032407</x:v>
      </x:c>
    </x:row>
    <x:row r="1215" spans="1:37">
      <x:c r="A1215" s="2" t="s">
        <x:v>17766</x:v>
      </x:c>
      <x:c r="B1215" s="2">
        <x:f>A1215&amp;K1215</x:f>
      </x:c>
      <x:c r="C1215" s="2" t="s">
        <x:v>17767</x:v>
      </x:c>
      <x:c r="D1215" s="2" t="s">
        <x:v>17768</x:v>
      </x:c>
      <x:c r="E1215" s="2" t="s">
        <x:v>17766</x:v>
      </x:c>
      <x:c r="F1215" s="2" t="s">
        <x:v>17769</x:v>
      </x:c>
      <x:c r="K1215" s="2" t="s">
        <x:v>21</x:v>
      </x:c>
      <x:c r="M1215" s="3">
        <x:v>43822.3759375</x:v>
      </x:c>
      <x:c r="N1215" s="4">
        <x:v>43101</x:v>
      </x:c>
      <x:c r="P1215" s="3">
        <x:v>43822.3759375</x:v>
      </x:c>
      <x:c r="Q1215" s="8" t="s">
        <x:v>10838</x:v>
      </x:c>
      <x:c r="R1215" s="8" t="s">
        <x:v>10840</x:v>
      </x:c>
      <x:c r="S1215" s="8" t="s">
        <x:v>10838</x:v>
      </x:c>
      <x:c r="T1215" s="8" t="s">
        <x:v>10839</x:v>
      </x:c>
      <x:c r="U1215" s="2" t="s">
        <x:v>8793</x:v>
      </x:c>
      <x:c r="V1215" s="2" t="s">
        <x:v>21</x:v>
      </x:c>
      <x:c r="W1215" s="2" t="s">
        <x:v>10838</x:v>
      </x:c>
      <x:c r="X1215" s="2" t="s">
        <x:v>17770</x:v>
      </x:c>
      <x:c r="Y1215" s="2" t="s">
        <x:v>10838</x:v>
      </x:c>
      <x:c r="Z1215" s="2" t="s">
        <x:v>10839</x:v>
      </x:c>
      <x:c r="AE1215" s="2" t="s">
        <x:v>1211</x:v>
      </x:c>
      <x:c r="AF1215" s="2" t="s">
        <x:v>1217</x:v>
      </x:c>
      <x:c r="AG1215" s="2" t="b">
        <x:v>1</x:v>
      </x:c>
      <x:c r="AH1215" s="3">
        <x:v>43822.3773032407</x:v>
      </x:c>
      <x:c r="AI1215" s="4">
        <x:v>25569</x:v>
      </x:c>
      <x:c r="AK1215" s="3">
        <x:v>43822.3773032407</x:v>
      </x:c>
    </x:row>
    <x:row r="1216" spans="1:37">
      <x:c r="A1216" s="2" t="s">
        <x:v>17771</x:v>
      </x:c>
      <x:c r="B1216" s="2">
        <x:f>A1216&amp;K1216</x:f>
      </x:c>
      <x:c r="C1216" s="2" t="s">
        <x:v>17772</x:v>
      </x:c>
      <x:c r="D1216" s="2" t="s">
        <x:v>17773</x:v>
      </x:c>
      <x:c r="E1216" s="2" t="s">
        <x:v>17771</x:v>
      </x:c>
      <x:c r="F1216" s="2" t="s">
        <x:v>17774</x:v>
      </x:c>
      <x:c r="K1216" s="2" t="s">
        <x:v>21</x:v>
      </x:c>
      <x:c r="M1216" s="3">
        <x:v>43822.3759375</x:v>
      </x:c>
      <x:c r="N1216" s="4">
        <x:v>43101</x:v>
      </x:c>
      <x:c r="P1216" s="3">
        <x:v>43822.3759375</x:v>
      </x:c>
      <x:c r="Q1216" s="9" t="s">
        <x:v>10791</x:v>
      </x:c>
      <x:c r="R1216" s="9" t="s">
        <x:v>10793</x:v>
      </x:c>
      <x:c r="S1216" s="9" t="s">
        <x:v>10791</x:v>
      </x:c>
      <x:c r="T1216" s="9" t="s">
        <x:v>10792</x:v>
      </x:c>
      <x:c r="U1216" s="2" t="s">
        <x:v>10794</x:v>
      </x:c>
      <x:c r="V1216" s="2" t="s">
        <x:v>21</x:v>
      </x:c>
      <x:c r="W1216" s="2" t="s">
        <x:v>10791</x:v>
      </x:c>
      <x:c r="X1216" s="2" t="s">
        <x:v>17775</x:v>
      </x:c>
      <x:c r="Y1216" s="2" t="s">
        <x:v>10791</x:v>
      </x:c>
      <x:c r="Z1216" s="2" t="s">
        <x:v>10792</x:v>
      </x:c>
      <x:c r="AE1216" s="2" t="s">
        <x:v>1211</x:v>
      </x:c>
      <x:c r="AF1216" s="2" t="s">
        <x:v>1217</x:v>
      </x:c>
      <x:c r="AG1216" s="2" t="b">
        <x:v>1</x:v>
      </x:c>
      <x:c r="AH1216" s="3">
        <x:v>43822.3773032407</x:v>
      </x:c>
      <x:c r="AI1216" s="4">
        <x:v>25569</x:v>
      </x:c>
      <x:c r="AK1216" s="3">
        <x:v>43822.3773032407</x:v>
      </x:c>
    </x:row>
    <x:row r="1217" spans="1:37">
      <x:c r="A1217" s="2" t="s">
        <x:v>17776</x:v>
      </x:c>
      <x:c r="B1217" s="2">
        <x:f>A1217&amp;K1217</x:f>
      </x:c>
      <x:c r="C1217" s="2" t="s">
        <x:v>17777</x:v>
      </x:c>
      <x:c r="D1217" s="2" t="s">
        <x:v>17778</x:v>
      </x:c>
      <x:c r="E1217" s="2" t="s">
        <x:v>17776</x:v>
      </x:c>
      <x:c r="F1217" s="2" t="s">
        <x:v>17779</x:v>
      </x:c>
      <x:c r="K1217" s="2" t="s">
        <x:v>21</x:v>
      </x:c>
      <x:c r="M1217" s="3">
        <x:v>43822.3759490741</x:v>
      </x:c>
      <x:c r="N1217" s="4">
        <x:v>43101</x:v>
      </x:c>
      <x:c r="P1217" s="3">
        <x:v>43822.3759490741</x:v>
      </x:c>
      <x:c r="Q1217" s="10" t="s">
        <x:v>10603</x:v>
      </x:c>
      <x:c r="R1217" s="10" t="s">
        <x:v>10604</x:v>
      </x:c>
      <x:c r="S1217" s="10" t="s">
        <x:v>10603</x:v>
      </x:c>
      <x:c r="T1217" s="10" t="s">
        <x:v>10605</x:v>
      </x:c>
      <x:c r="U1217" s="2" t="s">
        <x:v>7820</x:v>
      </x:c>
      <x:c r="V1217" s="2" t="s">
        <x:v>21</x:v>
      </x:c>
      <x:c r="W1217" s="2" t="s">
        <x:v>10603</x:v>
      </x:c>
      <x:c r="X1217" s="2" t="s">
        <x:v>17780</x:v>
      </x:c>
      <x:c r="Y1217" s="2" t="s">
        <x:v>10603</x:v>
      </x:c>
      <x:c r="Z1217" s="2" t="s">
        <x:v>10605</x:v>
      </x:c>
      <x:c r="AE1217" s="2" t="s">
        <x:v>1211</x:v>
      </x:c>
      <x:c r="AF1217" s="2" t="s">
        <x:v>1217</x:v>
      </x:c>
      <x:c r="AG1217" s="2" t="b">
        <x:v>1</x:v>
      </x:c>
      <x:c r="AH1217" s="3">
        <x:v>43822.3773032407</x:v>
      </x:c>
      <x:c r="AI1217" s="4">
        <x:v>25569</x:v>
      </x:c>
      <x:c r="AK1217" s="3">
        <x:v>43822.3773032407</x:v>
      </x:c>
    </x:row>
    <x:row r="1218" spans="1:37">
      <x:c r="A1218" s="2" t="s">
        <x:v>17781</x:v>
      </x:c>
      <x:c r="B1218" s="2">
        <x:f>A1218&amp;K1218</x:f>
      </x:c>
      <x:c r="C1218" s="2" t="s">
        <x:v>17782</x:v>
      </x:c>
      <x:c r="D1218" s="2" t="s">
        <x:v>17783</x:v>
      </x:c>
      <x:c r="E1218" s="2" t="s">
        <x:v>17781</x:v>
      </x:c>
      <x:c r="F1218" s="2" t="s">
        <x:v>17784</x:v>
      </x:c>
      <x:c r="K1218" s="2" t="s">
        <x:v>21</x:v>
      </x:c>
      <x:c r="M1218" s="3">
        <x:v>43822.3759490741</x:v>
      </x:c>
      <x:c r="N1218" s="4">
        <x:v>43101</x:v>
      </x:c>
      <x:c r="P1218" s="3">
        <x:v>43822.3759490741</x:v>
      </x:c>
      <x:c r="Q1218" s="11" t="s">
        <x:v>10610</x:v>
      </x:c>
      <x:c r="R1218" s="11" t="s">
        <x:v>10611</x:v>
      </x:c>
      <x:c r="S1218" s="11" t="s">
        <x:v>10610</x:v>
      </x:c>
      <x:c r="T1218" s="11" t="s">
        <x:v>10612</x:v>
      </x:c>
      <x:c r="U1218" s="2" t="s">
        <x:v>7912</x:v>
      </x:c>
      <x:c r="V1218" s="2" t="s">
        <x:v>21</x:v>
      </x:c>
      <x:c r="W1218" s="2" t="s">
        <x:v>10610</x:v>
      </x:c>
      <x:c r="X1218" s="2" t="s">
        <x:v>17785</x:v>
      </x:c>
      <x:c r="Y1218" s="2" t="s">
        <x:v>10610</x:v>
      </x:c>
      <x:c r="Z1218" s="2" t="s">
        <x:v>10612</x:v>
      </x:c>
      <x:c r="AF1218" s="2" t="s">
        <x:v>1217</x:v>
      </x:c>
      <x:c r="AG1218" s="2" t="b">
        <x:v>1</x:v>
      </x:c>
      <x:c r="AH1218" s="3">
        <x:v>43822.3773032407</x:v>
      </x:c>
      <x:c r="AI1218" s="4">
        <x:v>25569</x:v>
      </x:c>
      <x:c r="AK1218" s="3">
        <x:v>43822.3773032407</x:v>
      </x:c>
    </x:row>
    <x:row r="1219" spans="1:37">
      <x:c r="A1219" s="2" t="s">
        <x:v>17786</x:v>
      </x:c>
      <x:c r="B1219" s="2">
        <x:f>A1219&amp;K1219</x:f>
      </x:c>
      <x:c r="C1219" s="2" t="s">
        <x:v>17787</x:v>
      </x:c>
      <x:c r="D1219" s="2" t="s">
        <x:v>17788</x:v>
      </x:c>
      <x:c r="E1219" s="2" t="s">
        <x:v>17786</x:v>
      </x:c>
      <x:c r="F1219" s="2" t="s">
        <x:v>17789</x:v>
      </x:c>
      <x:c r="K1219" s="2" t="s">
        <x:v>21</x:v>
      </x:c>
      <x:c r="M1219" s="3">
        <x:v>43822.3759490741</x:v>
      </x:c>
      <x:c r="N1219" s="4">
        <x:v>43101</x:v>
      </x:c>
      <x:c r="P1219" s="3">
        <x:v>43822.3759490741</x:v>
      </x:c>
      <x:c r="Q1219" s="11" t="s">
        <x:v>10649</x:v>
      </x:c>
      <x:c r="R1219" s="11" t="s">
        <x:v>10650</x:v>
      </x:c>
      <x:c r="S1219" s="11" t="s">
        <x:v>10649</x:v>
      </x:c>
      <x:c r="T1219" s="11" t="s">
        <x:v>10651</x:v>
      </x:c>
      <x:c r="U1219" s="2" t="s">
        <x:v>7973</x:v>
      </x:c>
      <x:c r="V1219" s="2" t="s">
        <x:v>21</x:v>
      </x:c>
      <x:c r="W1219" s="2" t="s">
        <x:v>10649</x:v>
      </x:c>
      <x:c r="X1219" s="2" t="s">
        <x:v>17790</x:v>
      </x:c>
      <x:c r="Y1219" s="2" t="s">
        <x:v>10649</x:v>
      </x:c>
      <x:c r="Z1219" s="2" t="s">
        <x:v>10651</x:v>
      </x:c>
      <x:c r="AF1219" s="2" t="s">
        <x:v>1217</x:v>
      </x:c>
      <x:c r="AG1219" s="2" t="b">
        <x:v>1</x:v>
      </x:c>
      <x:c r="AH1219" s="3">
        <x:v>43822.3773032407</x:v>
      </x:c>
      <x:c r="AI1219" s="4">
        <x:v>25569</x:v>
      </x:c>
      <x:c r="AK1219" s="3">
        <x:v>43822.3773032407</x:v>
      </x:c>
    </x:row>
    <x:row r="1220" spans="1:37">
      <x:c r="A1220" s="2" t="s">
        <x:v>17791</x:v>
      </x:c>
      <x:c r="B1220" s="2">
        <x:f>A1220&amp;K1220</x:f>
      </x:c>
      <x:c r="C1220" s="2" t="s">
        <x:v>17792</x:v>
      </x:c>
      <x:c r="D1220" s="2" t="s">
        <x:v>17793</x:v>
      </x:c>
      <x:c r="E1220" s="2" t="s">
        <x:v>17791</x:v>
      </x:c>
      <x:c r="F1220" s="2" t="s">
        <x:v>17794</x:v>
      </x:c>
      <x:c r="K1220" s="2" t="s">
        <x:v>21</x:v>
      </x:c>
      <x:c r="M1220" s="3">
        <x:v>43822.3759490741</x:v>
      </x:c>
      <x:c r="N1220" s="4">
        <x:v>43101</x:v>
      </x:c>
      <x:c r="P1220" s="3">
        <x:v>43822.3759490741</x:v>
      </x:c>
      <x:c r="Q1220" s="11" t="s">
        <x:v>10670</x:v>
      </x:c>
      <x:c r="R1220" s="11" t="s">
        <x:v>10671</x:v>
      </x:c>
      <x:c r="S1220" s="11" t="s">
        <x:v>10670</x:v>
      </x:c>
      <x:c r="T1220" s="11" t="s">
        <x:v>10672</x:v>
      </x:c>
      <x:c r="U1220" s="2" t="s">
        <x:v>8014</x:v>
      </x:c>
      <x:c r="V1220" s="2" t="s">
        <x:v>21</x:v>
      </x:c>
      <x:c r="W1220" s="2" t="s">
        <x:v>10670</x:v>
      </x:c>
      <x:c r="X1220" s="2" t="s">
        <x:v>17795</x:v>
      </x:c>
      <x:c r="Y1220" s="2" t="s">
        <x:v>10670</x:v>
      </x:c>
      <x:c r="Z1220" s="2" t="s">
        <x:v>10672</x:v>
      </x:c>
      <x:c r="AF1220" s="2" t="s">
        <x:v>1217</x:v>
      </x:c>
      <x:c r="AG1220" s="2" t="b">
        <x:v>1</x:v>
      </x:c>
      <x:c r="AH1220" s="3">
        <x:v>43822.3773032407</x:v>
      </x:c>
      <x:c r="AI1220" s="4">
        <x:v>25569</x:v>
      </x:c>
      <x:c r="AK1220" s="3">
        <x:v>43822.3773032407</x:v>
      </x:c>
    </x:row>
    <x:row r="1221" spans="1:37">
      <x:c r="A1221" s="2" t="s">
        <x:v>17796</x:v>
      </x:c>
      <x:c r="B1221" s="2">
        <x:f>A1221&amp;K1221</x:f>
      </x:c>
      <x:c r="C1221" s="2" t="s">
        <x:v>17797</x:v>
      </x:c>
      <x:c r="D1221" s="2" t="s">
        <x:v>17798</x:v>
      </x:c>
      <x:c r="E1221" s="2" t="s">
        <x:v>17796</x:v>
      </x:c>
      <x:c r="F1221" s="2" t="s">
        <x:v>4233</x:v>
      </x:c>
      <x:c r="K1221" s="2" t="s">
        <x:v>21</x:v>
      </x:c>
      <x:c r="M1221" s="3">
        <x:v>43822.3759490741</x:v>
      </x:c>
      <x:c r="N1221" s="4">
        <x:v>43101</x:v>
      </x:c>
      <x:c r="P1221" s="3">
        <x:v>43822.3759490741</x:v>
      </x:c>
      <x:c r="Q1221" s="11" t="s">
        <x:v>10710</x:v>
      </x:c>
      <x:c r="R1221" s="11" t="s">
        <x:v>10711</x:v>
      </x:c>
      <x:c r="S1221" s="11" t="s">
        <x:v>10710</x:v>
      </x:c>
      <x:c r="T1221" s="11" t="s">
        <x:v>10712</x:v>
      </x:c>
      <x:c r="U1221" s="2" t="s">
        <x:v>8065</x:v>
      </x:c>
      <x:c r="V1221" s="2" t="s">
        <x:v>21</x:v>
      </x:c>
      <x:c r="W1221" s="2" t="s">
        <x:v>10710</x:v>
      </x:c>
      <x:c r="X1221" s="2" t="s">
        <x:v>17799</x:v>
      </x:c>
      <x:c r="Y1221" s="2" t="s">
        <x:v>10710</x:v>
      </x:c>
      <x:c r="Z1221" s="2" t="s">
        <x:v>10712</x:v>
      </x:c>
      <x:c r="AF1221" s="2" t="s">
        <x:v>1217</x:v>
      </x:c>
      <x:c r="AG1221" s="2" t="b">
        <x:v>1</x:v>
      </x:c>
      <x:c r="AH1221" s="3">
        <x:v>43822.3773032407</x:v>
      </x:c>
      <x:c r="AI1221" s="4">
        <x:v>25569</x:v>
      </x:c>
      <x:c r="AK1221" s="3">
        <x:v>43822.3773032407</x:v>
      </x:c>
    </x:row>
    <x:row r="1222" spans="1:37">
      <x:c r="A1222" s="2" t="s">
        <x:v>17800</x:v>
      </x:c>
      <x:c r="B1222" s="2">
        <x:f>A1222&amp;K1222</x:f>
      </x:c>
      <x:c r="C1222" s="2" t="s">
        <x:v>17801</x:v>
      </x:c>
      <x:c r="D1222" s="2" t="s">
        <x:v>17802</x:v>
      </x:c>
      <x:c r="E1222" s="2" t="s">
        <x:v>17800</x:v>
      </x:c>
      <x:c r="F1222" s="2" t="s">
        <x:v>17803</x:v>
      </x:c>
      <x:c r="K1222" s="2" t="s">
        <x:v>21</x:v>
      </x:c>
      <x:c r="M1222" s="3">
        <x:v>43822.3759490741</x:v>
      </x:c>
      <x:c r="N1222" s="4">
        <x:v>43101</x:v>
      </x:c>
      <x:c r="P1222" s="3">
        <x:v>43822.3759490741</x:v>
      </x:c>
      <x:c r="Q1222" s="10" t="s">
        <x:v>10706</x:v>
      </x:c>
      <x:c r="R1222" s="10" t="s">
        <x:v>10708</x:v>
      </x:c>
      <x:c r="S1222" s="10" t="s">
        <x:v>10706</x:v>
      </x:c>
      <x:c r="T1222" s="10" t="s">
        <x:v>10707</x:v>
      </x:c>
      <x:c r="U1222" s="2" t="s">
        <x:v>10709</x:v>
      </x:c>
      <x:c r="V1222" s="2" t="s">
        <x:v>21</x:v>
      </x:c>
      <x:c r="W1222" s="2" t="s">
        <x:v>10706</x:v>
      </x:c>
      <x:c r="X1222" s="2" t="s">
        <x:v>17804</x:v>
      </x:c>
      <x:c r="Y1222" s="2" t="s">
        <x:v>10706</x:v>
      </x:c>
      <x:c r="Z1222" s="2" t="s">
        <x:v>10707</x:v>
      </x:c>
      <x:c r="AF1222" s="2" t="s">
        <x:v>1217</x:v>
      </x:c>
      <x:c r="AG1222" s="2" t="b">
        <x:v>1</x:v>
      </x:c>
      <x:c r="AH1222" s="3">
        <x:v>43822.3773032407</x:v>
      </x:c>
      <x:c r="AI1222" s="4">
        <x:v>25569</x:v>
      </x:c>
      <x:c r="AK1222" s="3">
        <x:v>43822.3773032407</x:v>
      </x:c>
    </x:row>
    <x:row r="1223" spans="1:37">
      <x:c r="A1223" s="2" t="s">
        <x:v>17805</x:v>
      </x:c>
      <x:c r="B1223" s="2">
        <x:f>A1223&amp;K1223</x:f>
      </x:c>
      <x:c r="C1223" s="2" t="s">
        <x:v>17806</x:v>
      </x:c>
      <x:c r="D1223" s="2" t="s">
        <x:v>17807</x:v>
      </x:c>
      <x:c r="E1223" s="2" t="s">
        <x:v>17805</x:v>
      </x:c>
      <x:c r="F1223" s="2" t="s">
        <x:v>17808</x:v>
      </x:c>
      <x:c r="K1223" s="2" t="s">
        <x:v>21</x:v>
      </x:c>
      <x:c r="M1223" s="3">
        <x:v>43822.3759490741</x:v>
      </x:c>
      <x:c r="N1223" s="4">
        <x:v>43101</x:v>
      </x:c>
      <x:c r="P1223" s="3">
        <x:v>43822.3759490741</x:v>
      </x:c>
      <x:c r="Q1223" s="10" t="s">
        <x:v>10616</x:v>
      </x:c>
      <x:c r="R1223" s="10" t="s">
        <x:v>10618</x:v>
      </x:c>
      <x:c r="S1223" s="10" t="s">
        <x:v>10616</x:v>
      </x:c>
      <x:c r="T1223" s="10" t="s">
        <x:v>10617</x:v>
      </x:c>
      <x:c r="U1223" s="2" t="s">
        <x:v>1202</x:v>
      </x:c>
      <x:c r="V1223" s="2" t="s">
        <x:v>21</x:v>
      </x:c>
      <x:c r="W1223" s="2" t="s">
        <x:v>10616</x:v>
      </x:c>
      <x:c r="X1223" s="2" t="s">
        <x:v>17809</x:v>
      </x:c>
      <x:c r="Y1223" s="2" t="s">
        <x:v>10616</x:v>
      </x:c>
      <x:c r="Z1223" s="2" t="s">
        <x:v>10617</x:v>
      </x:c>
      <x:c r="AF1223" s="2" t="s">
        <x:v>1217</x:v>
      </x:c>
      <x:c r="AG1223" s="2" t="b">
        <x:v>1</x:v>
      </x:c>
      <x:c r="AH1223" s="3">
        <x:v>43822.3773148148</x:v>
      </x:c>
      <x:c r="AI1223" s="4">
        <x:v>25569</x:v>
      </x:c>
      <x:c r="AK1223" s="3">
        <x:v>43822.3773148148</x:v>
      </x:c>
    </x:row>
    <x:row r="1224" spans="1:37">
      <x:c r="A1224" s="2" t="s">
        <x:v>17810</x:v>
      </x:c>
      <x:c r="B1224" s="2">
        <x:f>A1224&amp;K1224</x:f>
      </x:c>
      <x:c r="C1224" s="2" t="s">
        <x:v>17811</x:v>
      </x:c>
      <x:c r="D1224" s="2" t="s">
        <x:v>17812</x:v>
      </x:c>
      <x:c r="E1224" s="2" t="s">
        <x:v>17810</x:v>
      </x:c>
      <x:c r="F1224" s="2" t="s">
        <x:v>17813</x:v>
      </x:c>
      <x:c r="K1224" s="2" t="s">
        <x:v>21</x:v>
      </x:c>
      <x:c r="M1224" s="3">
        <x:v>43822.3759490741</x:v>
      </x:c>
      <x:c r="N1224" s="4">
        <x:v>43101</x:v>
      </x:c>
      <x:c r="P1224" s="3">
        <x:v>43822.3759490741</x:v>
      </x:c>
      <x:c r="Q1224" s="10" t="s">
        <x:v>10766</x:v>
      </x:c>
      <x:c r="R1224" s="10" t="s">
        <x:v>10768</x:v>
      </x:c>
      <x:c r="S1224" s="10" t="s">
        <x:v>10766</x:v>
      </x:c>
      <x:c r="T1224" s="10" t="s">
        <x:v>10767</x:v>
      </x:c>
      <x:c r="U1224" s="2" t="s">
        <x:v>8174</x:v>
      </x:c>
      <x:c r="V1224" s="2" t="s">
        <x:v>21</x:v>
      </x:c>
      <x:c r="W1224" s="2" t="s">
        <x:v>10766</x:v>
      </x:c>
      <x:c r="X1224" s="2" t="s">
        <x:v>17814</x:v>
      </x:c>
      <x:c r="Y1224" s="2" t="s">
        <x:v>10766</x:v>
      </x:c>
      <x:c r="Z1224" s="2" t="s">
        <x:v>10767</x:v>
      </x:c>
      <x:c r="AE1224" s="2" t="s">
        <x:v>1211</x:v>
      </x:c>
      <x:c r="AF1224" s="2" t="s">
        <x:v>15642</x:v>
      </x:c>
      <x:c r="AG1224" s="2" t="b">
        <x:v>1</x:v>
      </x:c>
      <x:c r="AH1224" s="3">
        <x:v>43822.3773148148</x:v>
      </x:c>
      <x:c r="AI1224" s="4">
        <x:v>25569</x:v>
      </x:c>
      <x:c r="AK1224" s="3">
        <x:v>43822.3773148148</x:v>
      </x:c>
    </x:row>
    <x:row r="1225" spans="1:37">
      <x:c r="A1225" s="2" t="s">
        <x:v>17815</x:v>
      </x:c>
      <x:c r="B1225" s="2">
        <x:f>A1225&amp;K1225</x:f>
      </x:c>
      <x:c r="C1225" s="2" t="s">
        <x:v>17816</x:v>
      </x:c>
      <x:c r="D1225" s="2" t="s">
        <x:v>17817</x:v>
      </x:c>
      <x:c r="E1225" s="2" t="s">
        <x:v>17815</x:v>
      </x:c>
      <x:c r="F1225" s="2" t="s">
        <x:v>17818</x:v>
      </x:c>
      <x:c r="K1225" s="2" t="s">
        <x:v>21</x:v>
      </x:c>
      <x:c r="M1225" s="3">
        <x:v>43822.3759490741</x:v>
      </x:c>
      <x:c r="N1225" s="4">
        <x:v>43101</x:v>
      </x:c>
      <x:c r="P1225" s="3">
        <x:v>43822.3759490741</x:v>
      </x:c>
      <x:c r="Q1225" s="11" t="s">
        <x:v>10626</x:v>
      </x:c>
      <x:c r="R1225" s="11" t="s">
        <x:v>10628</x:v>
      </x:c>
      <x:c r="S1225" s="11" t="s">
        <x:v>10626</x:v>
      </x:c>
      <x:c r="T1225" s="11" t="s">
        <x:v>10627</x:v>
      </x:c>
      <x:c r="U1225" s="2" t="s">
        <x:v>1209</x:v>
      </x:c>
      <x:c r="V1225" s="2" t="s">
        <x:v>21</x:v>
      </x:c>
      <x:c r="W1225" s="2" t="s">
        <x:v>10626</x:v>
      </x:c>
      <x:c r="X1225" s="2" t="s">
        <x:v>17819</x:v>
      </x:c>
      <x:c r="Y1225" s="2" t="s">
        <x:v>10626</x:v>
      </x:c>
      <x:c r="Z1225" s="2" t="s">
        <x:v>10627</x:v>
      </x:c>
      <x:c r="AE1225" s="2" t="s">
        <x:v>1211</x:v>
      </x:c>
      <x:c r="AF1225" s="2" t="s">
        <x:v>1217</x:v>
      </x:c>
      <x:c r="AG1225" s="2" t="b">
        <x:v>1</x:v>
      </x:c>
      <x:c r="AH1225" s="3">
        <x:v>43822.3773148148</x:v>
      </x:c>
      <x:c r="AI1225" s="4">
        <x:v>25569</x:v>
      </x:c>
      <x:c r="AK1225" s="3">
        <x:v>43822.3773148148</x:v>
      </x:c>
    </x:row>
    <x:row r="1226" spans="1:37">
      <x:c r="A1226" s="2" t="s">
        <x:v>17820</x:v>
      </x:c>
      <x:c r="B1226" s="2">
        <x:f>A1226&amp;K1226</x:f>
      </x:c>
      <x:c r="C1226" s="2" t="s">
        <x:v>17821</x:v>
      </x:c>
      <x:c r="D1226" s="2" t="s">
        <x:v>17822</x:v>
      </x:c>
      <x:c r="E1226" s="2" t="s">
        <x:v>17820</x:v>
      </x:c>
      <x:c r="F1226" s="2" t="s">
        <x:v>17823</x:v>
      </x:c>
      <x:c r="K1226" s="2" t="s">
        <x:v>21</x:v>
      </x:c>
      <x:c r="M1226" s="3">
        <x:v>43822.3759490741</x:v>
      </x:c>
      <x:c r="N1226" s="4">
        <x:v>43101</x:v>
      </x:c>
      <x:c r="P1226" s="3">
        <x:v>43822.3759490741</x:v>
      </x:c>
      <x:c r="Q1226" s="12" t="s">
        <x:v>10635</x:v>
      </x:c>
      <x:c r="R1226" s="12" t="s">
        <x:v>10637</x:v>
      </x:c>
      <x:c r="S1226" s="12" t="s">
        <x:v>10635</x:v>
      </x:c>
      <x:c r="T1226" s="12" t="s">
        <x:v>10636</x:v>
      </x:c>
      <x:c r="U1226" s="2" t="s">
        <x:v>1215</x:v>
      </x:c>
      <x:c r="V1226" s="2" t="s">
        <x:v>21</x:v>
      </x:c>
      <x:c r="W1226" s="2" t="s">
        <x:v>10635</x:v>
      </x:c>
      <x:c r="X1226" s="2" t="s">
        <x:v>17824</x:v>
      </x:c>
      <x:c r="Y1226" s="2" t="s">
        <x:v>10635</x:v>
      </x:c>
      <x:c r="Z1226" s="2" t="s">
        <x:v>10636</x:v>
      </x:c>
      <x:c r="AF1226" s="2" t="s">
        <x:v>1217</x:v>
      </x:c>
      <x:c r="AG1226" s="2" t="b">
        <x:v>1</x:v>
      </x:c>
      <x:c r="AH1226" s="3">
        <x:v>43822.3773148148</x:v>
      </x:c>
      <x:c r="AI1226" s="4">
        <x:v>25569</x:v>
      </x:c>
      <x:c r="AK1226" s="3">
        <x:v>43822.3773148148</x:v>
      </x:c>
    </x:row>
    <x:row r="1227" spans="1:37">
      <x:c r="A1227" s="2" t="s">
        <x:v>17825</x:v>
      </x:c>
      <x:c r="B1227" s="2">
        <x:f>A1227&amp;K1227</x:f>
      </x:c>
      <x:c r="C1227" s="2" t="s">
        <x:v>17826</x:v>
      </x:c>
      <x:c r="D1227" s="2" t="s">
        <x:v>17827</x:v>
      </x:c>
      <x:c r="E1227" s="2" t="s">
        <x:v>17825</x:v>
      </x:c>
      <x:c r="F1227" s="2" t="s">
        <x:v>17828</x:v>
      </x:c>
      <x:c r="K1227" s="2" t="s">
        <x:v>21</x:v>
      </x:c>
      <x:c r="M1227" s="3">
        <x:v>43822.3759490741</x:v>
      </x:c>
      <x:c r="N1227" s="4">
        <x:v>43101</x:v>
      </x:c>
      <x:c r="P1227" s="3">
        <x:v>43822.3759490741</x:v>
      </x:c>
      <x:c r="Q1227" s="12" t="s">
        <x:v>10645</x:v>
      </x:c>
      <x:c r="R1227" s="12" t="s">
        <x:v>10647</x:v>
      </x:c>
      <x:c r="S1227" s="12" t="s">
        <x:v>10645</x:v>
      </x:c>
      <x:c r="T1227" s="12" t="s">
        <x:v>10646</x:v>
      </x:c>
      <x:c r="U1227" s="2" t="s">
        <x:v>10648</x:v>
      </x:c>
      <x:c r="V1227" s="2" t="s">
        <x:v>21</x:v>
      </x:c>
      <x:c r="W1227" s="2" t="s">
        <x:v>10645</x:v>
      </x:c>
      <x:c r="X1227" s="2" t="s">
        <x:v>17829</x:v>
      </x:c>
      <x:c r="Y1227" s="2" t="s">
        <x:v>10645</x:v>
      </x:c>
      <x:c r="Z1227" s="2" t="s">
        <x:v>10646</x:v>
      </x:c>
      <x:c r="AE1227" s="2" t="s">
        <x:v>1211</x:v>
      </x:c>
      <x:c r="AF1227" s="2" t="s">
        <x:v>1217</x:v>
      </x:c>
      <x:c r="AG1227" s="2" t="b">
        <x:v>1</x:v>
      </x:c>
      <x:c r="AH1227" s="3">
        <x:v>43822.3773148148</x:v>
      </x:c>
      <x:c r="AI1227" s="4">
        <x:v>25569</x:v>
      </x:c>
      <x:c r="AK1227" s="3">
        <x:v>43822.3773148148</x:v>
      </x:c>
    </x:row>
    <x:row r="1228" spans="1:37">
      <x:c r="A1228" s="2" t="s">
        <x:v>17830</x:v>
      </x:c>
      <x:c r="B1228" s="2">
        <x:f>A1228&amp;K1228</x:f>
      </x:c>
      <x:c r="C1228" s="2" t="s">
        <x:v>17831</x:v>
      </x:c>
      <x:c r="D1228" s="2" t="s">
        <x:v>17832</x:v>
      </x:c>
      <x:c r="E1228" s="2" t="s">
        <x:v>17830</x:v>
      </x:c>
      <x:c r="F1228" s="2" t="s">
        <x:v>17833</x:v>
      </x:c>
      <x:c r="K1228" s="2" t="s">
        <x:v>21</x:v>
      </x:c>
      <x:c r="M1228" s="3">
        <x:v>43822.3759490741</x:v>
      </x:c>
      <x:c r="N1228" s="4">
        <x:v>43101</x:v>
      </x:c>
      <x:c r="P1228" s="3">
        <x:v>43822.3759490741</x:v>
      </x:c>
      <x:c r="Q1228" s="13" t="s">
        <x:v>10655</x:v>
      </x:c>
      <x:c r="R1228" s="13" t="s">
        <x:v>10657</x:v>
      </x:c>
      <x:c r="S1228" s="13" t="s">
        <x:v>10655</x:v>
      </x:c>
      <x:c r="T1228" s="13" t="s">
        <x:v>10656</x:v>
      </x:c>
      <x:c r="U1228" s="2" t="s">
        <x:v>10658</x:v>
      </x:c>
      <x:c r="V1228" s="2" t="s">
        <x:v>21</x:v>
      </x:c>
      <x:c r="W1228" s="2" t="s">
        <x:v>10655</x:v>
      </x:c>
      <x:c r="X1228" s="2" t="s">
        <x:v>17834</x:v>
      </x:c>
      <x:c r="Y1228" s="2" t="s">
        <x:v>10655</x:v>
      </x:c>
      <x:c r="Z1228" s="2" t="s">
        <x:v>10656</x:v>
      </x:c>
      <x:c r="AF1228" s="2" t="s">
        <x:v>1217</x:v>
      </x:c>
      <x:c r="AG1228" s="2" t="b">
        <x:v>1</x:v>
      </x:c>
      <x:c r="AH1228" s="3">
        <x:v>43822.3773148148</x:v>
      </x:c>
      <x:c r="AI1228" s="4">
        <x:v>25569</x:v>
      </x:c>
      <x:c r="AK1228" s="3">
        <x:v>43822.3773148148</x:v>
      </x:c>
    </x:row>
    <x:row r="1229" spans="1:37">
      <x:c r="A1229" s="2" t="s">
        <x:v>17835</x:v>
      </x:c>
      <x:c r="B1229" s="2">
        <x:f>A1229&amp;K1229</x:f>
      </x:c>
      <x:c r="C1229" s="2" t="s">
        <x:v>17836</x:v>
      </x:c>
      <x:c r="D1229" s="2" t="s">
        <x:v>17837</x:v>
      </x:c>
      <x:c r="E1229" s="2" t="s">
        <x:v>17835</x:v>
      </x:c>
      <x:c r="F1229" s="2" t="s">
        <x:v>17838</x:v>
      </x:c>
      <x:c r="K1229" s="2" t="s">
        <x:v>21</x:v>
      </x:c>
      <x:c r="M1229" s="3">
        <x:v>43822.3759490741</x:v>
      </x:c>
      <x:c r="N1229" s="4">
        <x:v>43101</x:v>
      </x:c>
      <x:c r="P1229" s="3">
        <x:v>43822.3759490741</x:v>
      </x:c>
      <x:c r="Q1229" s="13" t="s">
        <x:v>10666</x:v>
      </x:c>
      <x:c r="R1229" s="13" t="s">
        <x:v>10668</x:v>
      </x:c>
      <x:c r="S1229" s="13" t="s">
        <x:v>10666</x:v>
      </x:c>
      <x:c r="T1229" s="13" t="s">
        <x:v>10667</x:v>
      </x:c>
      <x:c r="U1229" s="2" t="s">
        <x:v>10669</x:v>
      </x:c>
      <x:c r="V1229" s="2" t="s">
        <x:v>21</x:v>
      </x:c>
      <x:c r="W1229" s="2" t="s">
        <x:v>10666</x:v>
      </x:c>
      <x:c r="X1229" s="2" t="s">
        <x:v>17839</x:v>
      </x:c>
      <x:c r="Y1229" s="2" t="s">
        <x:v>10666</x:v>
      </x:c>
      <x:c r="Z1229" s="2" t="s">
        <x:v>10667</x:v>
      </x:c>
      <x:c r="AF1229" s="2" t="s">
        <x:v>1217</x:v>
      </x:c>
      <x:c r="AG1229" s="2" t="b">
        <x:v>1</x:v>
      </x:c>
      <x:c r="AH1229" s="3">
        <x:v>43822.3773148148</x:v>
      </x:c>
      <x:c r="AI1229" s="4">
        <x:v>25569</x:v>
      </x:c>
      <x:c r="AK1229" s="3">
        <x:v>43822.3773148148</x:v>
      </x:c>
    </x:row>
    <x:row r="1230" spans="1:37">
      <x:c r="A1230" s="2" t="s">
        <x:v>17840</x:v>
      </x:c>
      <x:c r="B1230" s="2">
        <x:f>A1230&amp;K1230</x:f>
      </x:c>
      <x:c r="C1230" s="2" t="s">
        <x:v>17841</x:v>
      </x:c>
      <x:c r="D1230" s="2" t="s">
        <x:v>17842</x:v>
      </x:c>
      <x:c r="E1230" s="2" t="s">
        <x:v>17840</x:v>
      </x:c>
      <x:c r="F1230" s="2" t="s">
        <x:v>17843</x:v>
      </x:c>
      <x:c r="K1230" s="2" t="s">
        <x:v>21</x:v>
      </x:c>
      <x:c r="M1230" s="3">
        <x:v>43822.3759490741</x:v>
      </x:c>
      <x:c r="N1230" s="4">
        <x:v>43101</x:v>
      </x:c>
      <x:c r="P1230" s="3">
        <x:v>43822.3759490741</x:v>
      </x:c>
      <x:c r="Q1230" s="11" t="s">
        <x:v>10676</x:v>
      </x:c>
      <x:c r="R1230" s="11" t="s">
        <x:v>10678</x:v>
      </x:c>
      <x:c r="S1230" s="11" t="s">
        <x:v>10676</x:v>
      </x:c>
      <x:c r="T1230" s="11" t="s">
        <x:v>10677</x:v>
      </x:c>
      <x:c r="U1230" s="2" t="s">
        <x:v>2172</x:v>
      </x:c>
      <x:c r="V1230" s="2" t="s">
        <x:v>21</x:v>
      </x:c>
      <x:c r="W1230" s="2" t="s">
        <x:v>10676</x:v>
      </x:c>
      <x:c r="X1230" s="2" t="s">
        <x:v>17844</x:v>
      </x:c>
      <x:c r="Y1230" s="2" t="s">
        <x:v>10676</x:v>
      </x:c>
      <x:c r="Z1230" s="2" t="s">
        <x:v>10677</x:v>
      </x:c>
      <x:c r="AF1230" s="2" t="s">
        <x:v>1217</x:v>
      </x:c>
      <x:c r="AG1230" s="2" t="b">
        <x:v>1</x:v>
      </x:c>
      <x:c r="AH1230" s="3">
        <x:v>43822.3773148148</x:v>
      </x:c>
      <x:c r="AI1230" s="4">
        <x:v>25569</x:v>
      </x:c>
      <x:c r="AK1230" s="3">
        <x:v>43822.3773148148</x:v>
      </x:c>
    </x:row>
    <x:row r="1231" spans="1:37">
      <x:c r="A1231" s="2" t="s">
        <x:v>17845</x:v>
      </x:c>
      <x:c r="B1231" s="2">
        <x:f>A1231&amp;K1231</x:f>
      </x:c>
      <x:c r="C1231" s="2" t="s">
        <x:v>17846</x:v>
      </x:c>
      <x:c r="D1231" s="2" t="s">
        <x:v>17847</x:v>
      </x:c>
      <x:c r="E1231" s="2" t="s">
        <x:v>17845</x:v>
      </x:c>
      <x:c r="F1231" s="2" t="s">
        <x:v>17848</x:v>
      </x:c>
      <x:c r="K1231" s="2" t="s">
        <x:v>21</x:v>
      </x:c>
      <x:c r="M1231" s="3">
        <x:v>43822.3759490741</x:v>
      </x:c>
      <x:c r="N1231" s="4">
        <x:v>43101</x:v>
      </x:c>
      <x:c r="P1231" s="3">
        <x:v>43822.3759490741</x:v>
      </x:c>
      <x:c r="Q1231" s="11" t="s">
        <x:v>10686</x:v>
      </x:c>
      <x:c r="R1231" s="11" t="s">
        <x:v>10688</x:v>
      </x:c>
      <x:c r="S1231" s="11" t="s">
        <x:v>10686</x:v>
      </x:c>
      <x:c r="T1231" s="11" t="s">
        <x:v>10687</x:v>
      </x:c>
      <x:c r="U1231" s="2" t="s">
        <x:v>2454</x:v>
      </x:c>
      <x:c r="V1231" s="2" t="s">
        <x:v>21</x:v>
      </x:c>
      <x:c r="W1231" s="2" t="s">
        <x:v>10686</x:v>
      </x:c>
      <x:c r="X1231" s="2" t="s">
        <x:v>17849</x:v>
      </x:c>
      <x:c r="Y1231" s="2" t="s">
        <x:v>10686</x:v>
      </x:c>
      <x:c r="Z1231" s="2" t="s">
        <x:v>10687</x:v>
      </x:c>
      <x:c r="AF1231" s="2" t="s">
        <x:v>1217</x:v>
      </x:c>
      <x:c r="AG1231" s="2" t="b">
        <x:v>1</x:v>
      </x:c>
      <x:c r="AH1231" s="3">
        <x:v>43822.3773148148</x:v>
      </x:c>
      <x:c r="AI1231" s="4">
        <x:v>25569</x:v>
      </x:c>
      <x:c r="AK1231" s="3">
        <x:v>43822.3773148148</x:v>
      </x:c>
    </x:row>
    <x:row r="1232" spans="1:37">
      <x:c r="A1232" s="2" t="s">
        <x:v>17850</x:v>
      </x:c>
      <x:c r="B1232" s="2">
        <x:f>A1232&amp;K1232</x:f>
      </x:c>
      <x:c r="C1232" s="2" t="s">
        <x:v>17851</x:v>
      </x:c>
      <x:c r="D1232" s="2" t="s">
        <x:v>17852</x:v>
      </x:c>
      <x:c r="E1232" s="2" t="s">
        <x:v>17850</x:v>
      </x:c>
      <x:c r="F1232" s="2" t="s">
        <x:v>17853</x:v>
      </x:c>
      <x:c r="K1232" s="2" t="s">
        <x:v>21</x:v>
      </x:c>
      <x:c r="M1232" s="3">
        <x:v>43822.3759490741</x:v>
      </x:c>
      <x:c r="N1232" s="4">
        <x:v>43101</x:v>
      </x:c>
      <x:c r="P1232" s="3">
        <x:v>43822.3759490741</x:v>
      </x:c>
      <x:c r="Q1232" s="11" t="s">
        <x:v>10772</x:v>
      </x:c>
      <x:c r="R1232" s="11" t="s">
        <x:v>10774</x:v>
      </x:c>
      <x:c r="S1232" s="11" t="s">
        <x:v>10772</x:v>
      </x:c>
      <x:c r="T1232" s="11" t="s">
        <x:v>10773</x:v>
      </x:c>
      <x:c r="U1232" s="2" t="s">
        <x:v>8262</x:v>
      </x:c>
      <x:c r="V1232" s="2" t="s">
        <x:v>21</x:v>
      </x:c>
      <x:c r="W1232" s="2" t="s">
        <x:v>10772</x:v>
      </x:c>
      <x:c r="X1232" s="2" t="s">
        <x:v>17854</x:v>
      </x:c>
      <x:c r="Y1232" s="2" t="s">
        <x:v>10772</x:v>
      </x:c>
      <x:c r="Z1232" s="2" t="s">
        <x:v>10773</x:v>
      </x:c>
      <x:c r="AF1232" s="2" t="s">
        <x:v>1217</x:v>
      </x:c>
      <x:c r="AG1232" s="2" t="b">
        <x:v>1</x:v>
      </x:c>
      <x:c r="AH1232" s="3">
        <x:v>43822.3773148148</x:v>
      </x:c>
      <x:c r="AI1232" s="4">
        <x:v>25569</x:v>
      </x:c>
      <x:c r="AK1232" s="3">
        <x:v>43822.3773148148</x:v>
      </x:c>
    </x:row>
    <x:row r="1233" spans="1:37">
      <x:c r="A1233" s="2" t="s">
        <x:v>17855</x:v>
      </x:c>
      <x:c r="B1233" s="2">
        <x:f>A1233&amp;K1233</x:f>
      </x:c>
      <x:c r="C1233" s="2" t="s">
        <x:v>17856</x:v>
      </x:c>
      <x:c r="D1233" s="2" t="s">
        <x:v>17857</x:v>
      </x:c>
      <x:c r="E1233" s="2" t="s">
        <x:v>17855</x:v>
      </x:c>
      <x:c r="F1233" s="2" t="s">
        <x:v>17858</x:v>
      </x:c>
      <x:c r="K1233" s="2" t="s">
        <x:v>21</x:v>
      </x:c>
      <x:c r="M1233" s="3">
        <x:v>43822.3759490741</x:v>
      </x:c>
      <x:c r="N1233" s="4">
        <x:v>43101</x:v>
      </x:c>
      <x:c r="P1233" s="3">
        <x:v>43822.3759490741</x:v>
      </x:c>
      <x:c r="Q1233" s="11" t="s">
        <x:v>10781</x:v>
      </x:c>
      <x:c r="R1233" s="11" t="s">
        <x:v>10783</x:v>
      </x:c>
      <x:c r="S1233" s="11" t="s">
        <x:v>10781</x:v>
      </x:c>
      <x:c r="T1233" s="11" t="s">
        <x:v>10782</x:v>
      </x:c>
      <x:c r="U1233" s="2" t="s">
        <x:v>8335</x:v>
      </x:c>
      <x:c r="V1233" s="2" t="s">
        <x:v>21</x:v>
      </x:c>
      <x:c r="W1233" s="2" t="s">
        <x:v>10781</x:v>
      </x:c>
      <x:c r="X1233" s="2" t="s">
        <x:v>17859</x:v>
      </x:c>
      <x:c r="Y1233" s="2" t="s">
        <x:v>10781</x:v>
      </x:c>
      <x:c r="Z1233" s="2" t="s">
        <x:v>10782</x:v>
      </x:c>
      <x:c r="AF1233" s="2" t="s">
        <x:v>1217</x:v>
      </x:c>
      <x:c r="AG1233" s="2" t="b">
        <x:v>1</x:v>
      </x:c>
      <x:c r="AH1233" s="3">
        <x:v>43822.3773263889</x:v>
      </x:c>
      <x:c r="AI1233" s="4">
        <x:v>25569</x:v>
      </x:c>
      <x:c r="AK1233" s="3">
        <x:v>43822.3773263889</x:v>
      </x:c>
    </x:row>
    <x:row r="1234" spans="1:37">
      <x:c r="A1234" s="2" t="s">
        <x:v>17860</x:v>
      </x:c>
      <x:c r="B1234" s="2">
        <x:f>A1234&amp;K1234</x:f>
      </x:c>
      <x:c r="C1234" s="2" t="s">
        <x:v>17861</x:v>
      </x:c>
      <x:c r="D1234" s="2" t="s">
        <x:v>17862</x:v>
      </x:c>
      <x:c r="E1234" s="2" t="s">
        <x:v>17860</x:v>
      </x:c>
      <x:c r="F1234" s="2" t="s">
        <x:v>17863</x:v>
      </x:c>
      <x:c r="K1234" s="2" t="s">
        <x:v>21</x:v>
      </x:c>
      <x:c r="M1234" s="3">
        <x:v>43822.3759490741</x:v>
      </x:c>
      <x:c r="N1234" s="4">
        <x:v>43101</x:v>
      </x:c>
      <x:c r="P1234" s="3">
        <x:v>43822.3759490741</x:v>
      </x:c>
      <x:c r="Q1234" s="9" t="s">
        <x:v>10802</x:v>
      </x:c>
      <x:c r="R1234" s="9" t="s">
        <x:v>10804</x:v>
      </x:c>
      <x:c r="S1234" s="9" t="s">
        <x:v>10802</x:v>
      </x:c>
      <x:c r="T1234" s="9" t="s">
        <x:v>10803</x:v>
      </x:c>
      <x:c r="U1234" s="2" t="s">
        <x:v>8425</x:v>
      </x:c>
      <x:c r="V1234" s="2" t="s">
        <x:v>21</x:v>
      </x:c>
      <x:c r="W1234" s="2" t="s">
        <x:v>10802</x:v>
      </x:c>
      <x:c r="X1234" s="2" t="s">
        <x:v>17864</x:v>
      </x:c>
      <x:c r="Y1234" s="2" t="s">
        <x:v>10802</x:v>
      </x:c>
      <x:c r="Z1234" s="2" t="s">
        <x:v>10803</x:v>
      </x:c>
      <x:c r="AF1234" s="2" t="s">
        <x:v>1217</x:v>
      </x:c>
      <x:c r="AG1234" s="2" t="b">
        <x:v>1</x:v>
      </x:c>
      <x:c r="AH1234" s="3">
        <x:v>43822.3773263889</x:v>
      </x:c>
      <x:c r="AI1234" s="4">
        <x:v>25569</x:v>
      </x:c>
      <x:c r="AK1234" s="3">
        <x:v>43822.3773263889</x:v>
      </x:c>
    </x:row>
    <x:row r="1235" spans="1:37">
      <x:c r="A1235" s="2" t="s">
        <x:v>17865</x:v>
      </x:c>
      <x:c r="B1235" s="2">
        <x:f>A1235&amp;K1235</x:f>
      </x:c>
      <x:c r="C1235" s="2" t="s">
        <x:v>17866</x:v>
      </x:c>
      <x:c r="D1235" s="2" t="s">
        <x:v>17867</x:v>
      </x:c>
      <x:c r="E1235" s="2" t="s">
        <x:v>17865</x:v>
      </x:c>
      <x:c r="F1235" s="2" t="s">
        <x:v>17868</x:v>
      </x:c>
      <x:c r="K1235" s="2" t="s">
        <x:v>21</x:v>
      </x:c>
      <x:c r="M1235" s="3">
        <x:v>43822.3759490741</x:v>
      </x:c>
      <x:c r="N1235" s="4">
        <x:v>43101</x:v>
      </x:c>
      <x:c r="P1235" s="3">
        <x:v>43822.3759490741</x:v>
      </x:c>
      <x:c r="Q1235" s="9" t="s">
        <x:v>10834</x:v>
      </x:c>
      <x:c r="R1235" s="9" t="s">
        <x:v>10836</x:v>
      </x:c>
      <x:c r="S1235" s="9" t="s">
        <x:v>10834</x:v>
      </x:c>
      <x:c r="T1235" s="9" t="s">
        <x:v>10835</x:v>
      </x:c>
      <x:c r="U1235" s="2" t="s">
        <x:v>8729</x:v>
      </x:c>
      <x:c r="V1235" s="2" t="s">
        <x:v>21</x:v>
      </x:c>
      <x:c r="W1235" s="2" t="s">
        <x:v>10834</x:v>
      </x:c>
      <x:c r="X1235" s="2" t="s">
        <x:v>17869</x:v>
      </x:c>
      <x:c r="Y1235" s="2" t="s">
        <x:v>10834</x:v>
      </x:c>
      <x:c r="Z1235" s="2" t="s">
        <x:v>10835</x:v>
      </x:c>
      <x:c r="AF1235" s="2" t="s">
        <x:v>1217</x:v>
      </x:c>
      <x:c r="AG1235" s="2" t="b">
        <x:v>1</x:v>
      </x:c>
      <x:c r="AH1235" s="3">
        <x:v>43822.3773263889</x:v>
      </x:c>
      <x:c r="AI1235" s="4">
        <x:v>25569</x:v>
      </x:c>
      <x:c r="AK1235" s="3">
        <x:v>43822.3773263889</x:v>
      </x:c>
    </x:row>
    <x:row r="1236" spans="1:37">
      <x:c r="A1236" s="2" t="s">
        <x:v>17870</x:v>
      </x:c>
      <x:c r="B1236" s="2">
        <x:f>A1236&amp;K1236</x:f>
      </x:c>
      <x:c r="C1236" s="2" t="s">
        <x:v>17871</x:v>
      </x:c>
      <x:c r="D1236" s="2" t="s">
        <x:v>17872</x:v>
      </x:c>
      <x:c r="E1236" s="2" t="s">
        <x:v>17870</x:v>
      </x:c>
      <x:c r="F1236" s="2" t="s">
        <x:v>17873</x:v>
      </x:c>
      <x:c r="K1236" s="2" t="s">
        <x:v>21</x:v>
      </x:c>
      <x:c r="M1236" s="3">
        <x:v>43822.3759490741</x:v>
      </x:c>
      <x:c r="N1236" s="4">
        <x:v>43101</x:v>
      </x:c>
      <x:c r="P1236" s="3">
        <x:v>43822.3759490741</x:v>
      </x:c>
      <x:c r="Q1236" s="9" t="s">
        <x:v>10696</x:v>
      </x:c>
      <x:c r="R1236" s="9" t="s">
        <x:v>10698</x:v>
      </x:c>
      <x:c r="S1236" s="9" t="s">
        <x:v>10696</x:v>
      </x:c>
      <x:c r="T1236" s="9" t="s">
        <x:v>10697</x:v>
      </x:c>
      <x:c r="U1236" s="2" t="s">
        <x:v>2526</x:v>
      </x:c>
      <x:c r="V1236" s="2" t="s">
        <x:v>21</x:v>
      </x:c>
      <x:c r="W1236" s="2" t="s">
        <x:v>10696</x:v>
      </x:c>
      <x:c r="X1236" s="2" t="s">
        <x:v>17874</x:v>
      </x:c>
      <x:c r="Y1236" s="2" t="s">
        <x:v>10696</x:v>
      </x:c>
      <x:c r="Z1236" s="2" t="s">
        <x:v>10697</x:v>
      </x:c>
      <x:c r="AE1236" s="2" t="s">
        <x:v>1211</x:v>
      </x:c>
      <x:c r="AF1236" s="2" t="s">
        <x:v>1217</x:v>
      </x:c>
      <x:c r="AG1236" s="2" t="b">
        <x:v>1</x:v>
      </x:c>
      <x:c r="AH1236" s="3">
        <x:v>43822.3773263889</x:v>
      </x:c>
      <x:c r="AI1236" s="4">
        <x:v>25569</x:v>
      </x:c>
      <x:c r="AK1236" s="3">
        <x:v>43822.3773263889</x:v>
      </x:c>
    </x:row>
    <x:row r="1237" spans="1:37">
      <x:c r="A1237" s="2" t="s">
        <x:v>17875</x:v>
      </x:c>
      <x:c r="B1237" s="2">
        <x:f>A1237&amp;K1237</x:f>
      </x:c>
      <x:c r="C1237" s="2" t="s">
        <x:v>17876</x:v>
      </x:c>
      <x:c r="D1237" s="2" t="s">
        <x:v>17877</x:v>
      </x:c>
      <x:c r="E1237" s="2" t="s">
        <x:v>17875</x:v>
      </x:c>
      <x:c r="F1237" s="2" t="s">
        <x:v>17878</x:v>
      </x:c>
      <x:c r="K1237" s="2" t="s">
        <x:v>21</x:v>
      </x:c>
      <x:c r="M1237" s="3">
        <x:v>43822.3759490741</x:v>
      </x:c>
      <x:c r="N1237" s="4">
        <x:v>43101</x:v>
      </x:c>
      <x:c r="P1237" s="3">
        <x:v>43822.3759490741</x:v>
      </x:c>
      <x:c r="Q1237" s="10" t="s">
        <x:v>11846</x:v>
      </x:c>
      <x:c r="R1237" s="10" t="s">
        <x:v>11847</x:v>
      </x:c>
      <x:c r="S1237" s="10" t="s">
        <x:v>11846</x:v>
      </x:c>
      <x:c r="T1237" s="10" t="s">
        <x:v>11848</x:v>
      </x:c>
      <x:c r="U1237" s="2" t="s">
        <x:v>11849</x:v>
      </x:c>
      <x:c r="V1237" s="2" t="s">
        <x:v>21</x:v>
      </x:c>
      <x:c r="W1237" s="2" t="s">
        <x:v>11846</x:v>
      </x:c>
      <x:c r="X1237" s="2" t="s">
        <x:v>17879</x:v>
      </x:c>
      <x:c r="Y1237" s="2" t="s">
        <x:v>11846</x:v>
      </x:c>
      <x:c r="Z1237" s="2" t="s">
        <x:v>11848</x:v>
      </x:c>
      <x:c r="AF1237" s="2" t="s">
        <x:v>1217</x:v>
      </x:c>
      <x:c r="AG1237" s="2" t="b">
        <x:v>1</x:v>
      </x:c>
      <x:c r="AH1237" s="3">
        <x:v>43822.3773263889</x:v>
      </x:c>
      <x:c r="AI1237" s="4">
        <x:v>25569</x:v>
      </x:c>
      <x:c r="AK1237" s="3">
        <x:v>43822.3773263889</x:v>
      </x:c>
    </x:row>
    <x:row r="1238" spans="1:37">
      <x:c r="A1238" s="2" t="s">
        <x:v>17880</x:v>
      </x:c>
      <x:c r="B1238" s="2">
        <x:f>A1238&amp;K1238</x:f>
      </x:c>
      <x:c r="C1238" s="2" t="s">
        <x:v>17881</x:v>
      </x:c>
      <x:c r="D1238" s="2" t="s">
        <x:v>17882</x:v>
      </x:c>
      <x:c r="E1238" s="2" t="s">
        <x:v>17880</x:v>
      </x:c>
      <x:c r="F1238" s="2" t="s">
        <x:v>17883</x:v>
      </x:c>
      <x:c r="K1238" s="2" t="s">
        <x:v>21</x:v>
      </x:c>
      <x:c r="M1238" s="3">
        <x:v>43822.3759490741</x:v>
      </x:c>
      <x:c r="N1238" s="4">
        <x:v>43101</x:v>
      </x:c>
      <x:c r="P1238" s="3">
        <x:v>43822.3759490741</x:v>
      </x:c>
      <x:c r="Q1238" s="10" t="s">
        <x:v>11887</x:v>
      </x:c>
      <x:c r="R1238" s="10" t="s">
        <x:v>11888</x:v>
      </x:c>
      <x:c r="S1238" s="10" t="s">
        <x:v>11887</x:v>
      </x:c>
      <x:c r="T1238" s="10" t="s">
        <x:v>11889</x:v>
      </x:c>
      <x:c r="U1238" s="2" t="s">
        <x:v>11890</x:v>
      </x:c>
      <x:c r="V1238" s="2" t="s">
        <x:v>21</x:v>
      </x:c>
      <x:c r="W1238" s="2" t="s">
        <x:v>11887</x:v>
      </x:c>
      <x:c r="X1238" s="2" t="s">
        <x:v>17884</x:v>
      </x:c>
      <x:c r="Y1238" s="2" t="s">
        <x:v>11887</x:v>
      </x:c>
      <x:c r="Z1238" s="2" t="s">
        <x:v>11889</x:v>
      </x:c>
      <x:c r="AE1238" s="2" t="s">
        <x:v>1211</x:v>
      </x:c>
      <x:c r="AF1238" s="2" t="s">
        <x:v>1217</x:v>
      </x:c>
      <x:c r="AG1238" s="2" t="b">
        <x:v>1</x:v>
      </x:c>
      <x:c r="AH1238" s="3">
        <x:v>43822.3773263889</x:v>
      </x:c>
      <x:c r="AI1238" s="4">
        <x:v>25569</x:v>
      </x:c>
      <x:c r="AK1238" s="3">
        <x:v>43822.3773263889</x:v>
      </x:c>
    </x:row>
    <x:row r="1239" spans="1:37">
      <x:c r="A1239" s="2" t="s">
        <x:v>17885</x:v>
      </x:c>
      <x:c r="B1239" s="2">
        <x:f>A1239&amp;K1239</x:f>
      </x:c>
      <x:c r="C1239" s="2" t="s">
        <x:v>17886</x:v>
      </x:c>
      <x:c r="D1239" s="2" t="s">
        <x:v>17887</x:v>
      </x:c>
      <x:c r="E1239" s="2" t="s">
        <x:v>17885</x:v>
      </x:c>
      <x:c r="F1239" s="2" t="s">
        <x:v>17888</x:v>
      </x:c>
      <x:c r="K1239" s="2" t="s">
        <x:v>21</x:v>
      </x:c>
      <x:c r="M1239" s="3">
        <x:v>43822.3759490741</x:v>
      </x:c>
      <x:c r="N1239" s="4">
        <x:v>43101</x:v>
      </x:c>
      <x:c r="P1239" s="3">
        <x:v>43822.3759490741</x:v>
      </x:c>
      <x:c r="Q1239" s="10" t="s">
        <x:v>12024</x:v>
      </x:c>
      <x:c r="R1239" s="10" t="s">
        <x:v>12025</x:v>
      </x:c>
      <x:c r="S1239" s="10" t="s">
        <x:v>12024</x:v>
      </x:c>
      <x:c r="T1239" s="10" t="s">
        <x:v>12026</x:v>
      </x:c>
      <x:c r="U1239" s="2" t="s">
        <x:v>12027</x:v>
      </x:c>
      <x:c r="V1239" s="2" t="s">
        <x:v>21</x:v>
      </x:c>
      <x:c r="W1239" s="2" t="s">
        <x:v>12024</x:v>
      </x:c>
      <x:c r="X1239" s="2" t="s">
        <x:v>17889</x:v>
      </x:c>
      <x:c r="Y1239" s="2" t="s">
        <x:v>12024</x:v>
      </x:c>
      <x:c r="Z1239" s="2" t="s">
        <x:v>12026</x:v>
      </x:c>
      <x:c r="AF1239" s="2" t="s">
        <x:v>15642</x:v>
      </x:c>
      <x:c r="AG1239" s="2" t="b">
        <x:v>1</x:v>
      </x:c>
      <x:c r="AH1239" s="3">
        <x:v>43822.3773263889</x:v>
      </x:c>
      <x:c r="AI1239" s="4">
        <x:v>25569</x:v>
      </x:c>
      <x:c r="AK1239" s="3">
        <x:v>43822.3773263889</x:v>
      </x:c>
    </x:row>
    <x:row r="1240" spans="1:37">
      <x:c r="A1240" s="2" t="s">
        <x:v>17890</x:v>
      </x:c>
      <x:c r="B1240" s="2">
        <x:f>A1240&amp;K1240</x:f>
      </x:c>
      <x:c r="C1240" s="2" t="s">
        <x:v>17891</x:v>
      </x:c>
      <x:c r="D1240" s="2" t="s">
        <x:v>17892</x:v>
      </x:c>
      <x:c r="E1240" s="2" t="s">
        <x:v>17890</x:v>
      </x:c>
      <x:c r="F1240" s="2" t="s">
        <x:v>17893</x:v>
      </x:c>
      <x:c r="K1240" s="2" t="s">
        <x:v>21</x:v>
      </x:c>
      <x:c r="M1240" s="3">
        <x:v>43822.3759490741</x:v>
      </x:c>
      <x:c r="N1240" s="4">
        <x:v>43101</x:v>
      </x:c>
      <x:c r="P1240" s="3">
        <x:v>43822.3759490741</x:v>
      </x:c>
      <x:c r="Q1240" s="10" t="s">
        <x:v>12068</x:v>
      </x:c>
      <x:c r="R1240" s="10" t="s">
        <x:v>12069</x:v>
      </x:c>
      <x:c r="S1240" s="10" t="s">
        <x:v>12068</x:v>
      </x:c>
      <x:c r="T1240" s="10" t="s">
        <x:v>12070</x:v>
      </x:c>
      <x:c r="U1240" s="2" t="s">
        <x:v>12071</x:v>
      </x:c>
      <x:c r="V1240" s="2" t="s">
        <x:v>21</x:v>
      </x:c>
      <x:c r="W1240" s="2" t="s">
        <x:v>12068</x:v>
      </x:c>
      <x:c r="X1240" s="2" t="s">
        <x:v>17894</x:v>
      </x:c>
      <x:c r="Y1240" s="2" t="s">
        <x:v>12068</x:v>
      </x:c>
      <x:c r="Z1240" s="2" t="s">
        <x:v>12070</x:v>
      </x:c>
      <x:c r="AF1240" s="2" t="s">
        <x:v>15642</x:v>
      </x:c>
      <x:c r="AG1240" s="2" t="b">
        <x:v>1</x:v>
      </x:c>
      <x:c r="AH1240" s="3">
        <x:v>43822.3773263889</x:v>
      </x:c>
      <x:c r="AI1240" s="4">
        <x:v>25569</x:v>
      </x:c>
      <x:c r="AK1240" s="3">
        <x:v>43822.3773263889</x:v>
      </x:c>
    </x:row>
    <x:row r="1241" spans="1:37">
      <x:c r="A1241" s="2" t="s">
        <x:v>17895</x:v>
      </x:c>
      <x:c r="B1241" s="2">
        <x:f>A1241&amp;K1241</x:f>
      </x:c>
      <x:c r="C1241" s="2" t="s">
        <x:v>17896</x:v>
      </x:c>
      <x:c r="D1241" s="2" t="s">
        <x:v>17897</x:v>
      </x:c>
      <x:c r="E1241" s="2" t="s">
        <x:v>17895</x:v>
      </x:c>
      <x:c r="F1241" s="2" t="s">
        <x:v>17898</x:v>
      </x:c>
      <x:c r="K1241" s="2" t="s">
        <x:v>21</x:v>
      </x:c>
      <x:c r="M1241" s="3">
        <x:v>43822.3759490741</x:v>
      </x:c>
      <x:c r="N1241" s="4">
        <x:v>43101</x:v>
      </x:c>
      <x:c r="P1241" s="3">
        <x:v>43822.3759490741</x:v>
      </x:c>
      <x:c r="Q1241" s="8" t="s">
        <x:v>11795</x:v>
      </x:c>
      <x:c r="R1241" s="8" t="s">
        <x:v>11797</x:v>
      </x:c>
      <x:c r="S1241" s="8" t="s">
        <x:v>11795</x:v>
      </x:c>
      <x:c r="T1241" s="8" t="s">
        <x:v>11796</x:v>
      </x:c>
      <x:c r="U1241" s="2" t="s">
        <x:v>11798</x:v>
      </x:c>
      <x:c r="V1241" s="2" t="s">
        <x:v>21</x:v>
      </x:c>
      <x:c r="W1241" s="2" t="s">
        <x:v>11795</x:v>
      </x:c>
      <x:c r="X1241" s="2" t="s">
        <x:v>17899</x:v>
      </x:c>
      <x:c r="Y1241" s="2" t="s">
        <x:v>11795</x:v>
      </x:c>
      <x:c r="Z1241" s="2" t="s">
        <x:v>11796</x:v>
      </x:c>
      <x:c r="AE1241" s="2" t="s">
        <x:v>1211</x:v>
      </x:c>
      <x:c r="AF1241" s="2" t="s">
        <x:v>15642</x:v>
      </x:c>
      <x:c r="AG1241" s="2" t="b">
        <x:v>1</x:v>
      </x:c>
      <x:c r="AH1241" s="3">
        <x:v>43822.3773263889</x:v>
      </x:c>
      <x:c r="AI1241" s="4">
        <x:v>25569</x:v>
      </x:c>
      <x:c r="AK1241" s="3">
        <x:v>43822.3773263889</x:v>
      </x:c>
    </x:row>
    <x:row r="1242" spans="1:37">
      <x:c r="A1242" s="2" t="s">
        <x:v>17900</x:v>
      </x:c>
      <x:c r="B1242" s="2">
        <x:f>A1242&amp;K1242</x:f>
      </x:c>
      <x:c r="C1242" s="2" t="s">
        <x:v>17901</x:v>
      </x:c>
      <x:c r="D1242" s="2" t="s">
        <x:v>17902</x:v>
      </x:c>
      <x:c r="E1242" s="2" t="s">
        <x:v>17900</x:v>
      </x:c>
      <x:c r="F1242" s="2" t="s">
        <x:v>4256</x:v>
      </x:c>
      <x:c r="K1242" s="2" t="s">
        <x:v>21</x:v>
      </x:c>
      <x:c r="M1242" s="3">
        <x:v>43822.3759490741</x:v>
      </x:c>
      <x:c r="N1242" s="4">
        <x:v>43101</x:v>
      </x:c>
      <x:c r="P1242" s="3">
        <x:v>43822.3759490741</x:v>
      </x:c>
      <x:c r="Q1242" s="9" t="s">
        <x:v>11805</x:v>
      </x:c>
      <x:c r="R1242" s="9" t="s">
        <x:v>11807</x:v>
      </x:c>
      <x:c r="S1242" s="9" t="s">
        <x:v>11805</x:v>
      </x:c>
      <x:c r="T1242" s="9" t="s">
        <x:v>11806</x:v>
      </x:c>
      <x:c r="U1242" s="2" t="s">
        <x:v>11808</x:v>
      </x:c>
      <x:c r="V1242" s="2" t="s">
        <x:v>21</x:v>
      </x:c>
      <x:c r="W1242" s="2" t="s">
        <x:v>11805</x:v>
      </x:c>
      <x:c r="X1242" s="2" t="s">
        <x:v>17903</x:v>
      </x:c>
      <x:c r="Y1242" s="2" t="s">
        <x:v>11805</x:v>
      </x:c>
      <x:c r="Z1242" s="2" t="s">
        <x:v>11806</x:v>
      </x:c>
      <x:c r="AF1242" s="2" t="s">
        <x:v>1217</x:v>
      </x:c>
      <x:c r="AG1242" s="2" t="b">
        <x:v>1</x:v>
      </x:c>
      <x:c r="AH1242" s="3">
        <x:v>43822.377337963</x:v>
      </x:c>
      <x:c r="AI1242" s="4">
        <x:v>25569</x:v>
      </x:c>
      <x:c r="AK1242" s="3">
        <x:v>43822.377337963</x:v>
      </x:c>
    </x:row>
    <x:row r="1243" spans="1:37">
      <x:c r="A1243" s="2" t="s">
        <x:v>17904</x:v>
      </x:c>
      <x:c r="B1243" s="2">
        <x:f>A1243&amp;K1243</x:f>
      </x:c>
      <x:c r="C1243" s="2" t="s">
        <x:v>17905</x:v>
      </x:c>
      <x:c r="D1243" s="2" t="s">
        <x:v>17906</x:v>
      </x:c>
      <x:c r="E1243" s="2" t="s">
        <x:v>17904</x:v>
      </x:c>
      <x:c r="F1243" s="2" t="s">
        <x:v>4265</x:v>
      </x:c>
      <x:c r="K1243" s="2" t="s">
        <x:v>21</x:v>
      </x:c>
      <x:c r="M1243" s="3">
        <x:v>43822.3759490741</x:v>
      </x:c>
      <x:c r="N1243" s="4">
        <x:v>43101</x:v>
      </x:c>
      <x:c r="P1243" s="3">
        <x:v>43822.3759490741</x:v>
      </x:c>
      <x:c r="Q1243" s="9" t="s">
        <x:v>10844</x:v>
      </x:c>
      <x:c r="R1243" s="9" t="s">
        <x:v>10846</x:v>
      </x:c>
      <x:c r="S1243" s="9" t="s">
        <x:v>10844</x:v>
      </x:c>
      <x:c r="T1243" s="9" t="s">
        <x:v>10845</x:v>
      </x:c>
      <x:c r="U1243" s="2" t="s">
        <x:v>8853</x:v>
      </x:c>
      <x:c r="V1243" s="2" t="s">
        <x:v>21</x:v>
      </x:c>
      <x:c r="W1243" s="2" t="s">
        <x:v>10844</x:v>
      </x:c>
      <x:c r="X1243" s="2" t="s">
        <x:v>17907</x:v>
      </x:c>
      <x:c r="Y1243" s="2" t="s">
        <x:v>10844</x:v>
      </x:c>
      <x:c r="Z1243" s="2" t="s">
        <x:v>10845</x:v>
      </x:c>
      <x:c r="AF1243" s="2" t="s">
        <x:v>1217</x:v>
      </x:c>
      <x:c r="AG1243" s="2" t="b">
        <x:v>1</x:v>
      </x:c>
      <x:c r="AH1243" s="3">
        <x:v>43822.377337963</x:v>
      </x:c>
      <x:c r="AI1243" s="4">
        <x:v>25569</x:v>
      </x:c>
      <x:c r="AK1243" s="3">
        <x:v>43822.377337963</x:v>
      </x:c>
    </x:row>
    <x:row r="1244" spans="1:37">
      <x:c r="A1244" s="2" t="s">
        <x:v>17908</x:v>
      </x:c>
      <x:c r="B1244" s="2">
        <x:f>A1244&amp;K1244</x:f>
      </x:c>
      <x:c r="C1244" s="2" t="s">
        <x:v>17909</x:v>
      </x:c>
      <x:c r="D1244" s="2" t="s">
        <x:v>17910</x:v>
      </x:c>
      <x:c r="E1244" s="2" t="s">
        <x:v>17908</x:v>
      </x:c>
      <x:c r="F1244" s="2" t="s">
        <x:v>4274</x:v>
      </x:c>
      <x:c r="K1244" s="2" t="s">
        <x:v>21</x:v>
      </x:c>
      <x:c r="M1244" s="3">
        <x:v>43822.3759490741</x:v>
      </x:c>
      <x:c r="N1244" s="4">
        <x:v>43101</x:v>
      </x:c>
      <x:c r="P1244" s="3">
        <x:v>43822.3759490741</x:v>
      </x:c>
      <x:c r="Q1244" s="8" t="s">
        <x:v>11924</x:v>
      </x:c>
      <x:c r="R1244" s="8" t="s">
        <x:v>11926</x:v>
      </x:c>
      <x:c r="S1244" s="8" t="s">
        <x:v>11924</x:v>
      </x:c>
      <x:c r="T1244" s="8" t="s">
        <x:v>11925</x:v>
      </x:c>
      <x:c r="U1244" s="2" t="s">
        <x:v>11927</x:v>
      </x:c>
      <x:c r="V1244" s="2" t="s">
        <x:v>21</x:v>
      </x:c>
      <x:c r="W1244" s="2" t="s">
        <x:v>11924</x:v>
      </x:c>
      <x:c r="X1244" s="2" t="s">
        <x:v>17911</x:v>
      </x:c>
      <x:c r="Y1244" s="2" t="s">
        <x:v>11924</x:v>
      </x:c>
      <x:c r="Z1244" s="2" t="s">
        <x:v>11925</x:v>
      </x:c>
      <x:c r="AE1244" s="2" t="s">
        <x:v>1211</x:v>
      </x:c>
      <x:c r="AF1244" s="2" t="s">
        <x:v>1217</x:v>
      </x:c>
      <x:c r="AG1244" s="2" t="b">
        <x:v>1</x:v>
      </x:c>
      <x:c r="AH1244" s="3">
        <x:v>43822.377337963</x:v>
      </x:c>
      <x:c r="AI1244" s="4">
        <x:v>25569</x:v>
      </x:c>
      <x:c r="AK1244" s="3">
        <x:v>43822.377337963</x:v>
      </x:c>
    </x:row>
    <x:row r="1245" spans="1:37">
      <x:c r="A1245" s="2" t="s">
        <x:v>17912</x:v>
      </x:c>
      <x:c r="B1245" s="2">
        <x:f>A1245&amp;K1245</x:f>
      </x:c>
      <x:c r="C1245" s="2" t="s">
        <x:v>17913</x:v>
      </x:c>
      <x:c r="D1245" s="2" t="s">
        <x:v>17914</x:v>
      </x:c>
      <x:c r="E1245" s="2" t="s">
        <x:v>17912</x:v>
      </x:c>
      <x:c r="F1245" s="2" t="s">
        <x:v>4283</x:v>
      </x:c>
      <x:c r="K1245" s="2" t="s">
        <x:v>21</x:v>
      </x:c>
      <x:c r="M1245" s="3">
        <x:v>43822.3759490741</x:v>
      </x:c>
      <x:c r="N1245" s="4">
        <x:v>43101</x:v>
      </x:c>
      <x:c r="P1245" s="3">
        <x:v>43822.3759490741</x:v>
      </x:c>
      <x:c r="Q1245" s="9" t="s">
        <x:v>11914</x:v>
      </x:c>
      <x:c r="R1245" s="9" t="s">
        <x:v>11916</x:v>
      </x:c>
      <x:c r="S1245" s="9" t="s">
        <x:v>11914</x:v>
      </x:c>
      <x:c r="T1245" s="9" t="s">
        <x:v>11915</x:v>
      </x:c>
      <x:c r="U1245" s="2" t="s">
        <x:v>7307</x:v>
      </x:c>
      <x:c r="V1245" s="2" t="s">
        <x:v>21</x:v>
      </x:c>
      <x:c r="W1245" s="2" t="s">
        <x:v>11914</x:v>
      </x:c>
      <x:c r="X1245" s="2" t="s">
        <x:v>17915</x:v>
      </x:c>
      <x:c r="Y1245" s="2" t="s">
        <x:v>11914</x:v>
      </x:c>
      <x:c r="Z1245" s="2" t="s">
        <x:v>11915</x:v>
      </x:c>
      <x:c r="AF1245" s="2" t="s">
        <x:v>1217</x:v>
      </x:c>
      <x:c r="AG1245" s="2" t="b">
        <x:v>1</x:v>
      </x:c>
      <x:c r="AH1245" s="3">
        <x:v>43822.377337963</x:v>
      </x:c>
      <x:c r="AI1245" s="4">
        <x:v>25569</x:v>
      </x:c>
      <x:c r="AK1245" s="3">
        <x:v>43822.377337963</x:v>
      </x:c>
    </x:row>
    <x:row r="1246" spans="1:37">
      <x:c r="A1246" s="2" t="s">
        <x:v>17916</x:v>
      </x:c>
      <x:c r="B1246" s="2">
        <x:f>A1246&amp;K1246</x:f>
      </x:c>
      <x:c r="C1246" s="2" t="s">
        <x:v>17917</x:v>
      </x:c>
      <x:c r="D1246" s="2" t="s">
        <x:v>17918</x:v>
      </x:c>
      <x:c r="E1246" s="2" t="s">
        <x:v>17916</x:v>
      </x:c>
      <x:c r="F1246" s="2" t="s">
        <x:v>4292</x:v>
      </x:c>
      <x:c r="K1246" s="2" t="s">
        <x:v>21</x:v>
      </x:c>
      <x:c r="M1246" s="3">
        <x:v>43822.3759490741</x:v>
      </x:c>
      <x:c r="N1246" s="4">
        <x:v>43101</x:v>
      </x:c>
      <x:c r="P1246" s="3">
        <x:v>43822.3759490741</x:v>
      </x:c>
      <x:c r="Q1246" s="9" t="s">
        <x:v>11905</x:v>
      </x:c>
      <x:c r="R1246" s="9" t="s">
        <x:v>11907</x:v>
      </x:c>
      <x:c r="S1246" s="9" t="s">
        <x:v>11905</x:v>
      </x:c>
      <x:c r="T1246" s="9" t="s">
        <x:v>11906</x:v>
      </x:c>
      <x:c r="U1246" s="2" t="s">
        <x:v>7255</x:v>
      </x:c>
      <x:c r="V1246" s="2" t="s">
        <x:v>21</x:v>
      </x:c>
      <x:c r="W1246" s="2" t="s">
        <x:v>11905</x:v>
      </x:c>
      <x:c r="X1246" s="2" t="s">
        <x:v>17919</x:v>
      </x:c>
      <x:c r="Y1246" s="2" t="s">
        <x:v>11905</x:v>
      </x:c>
      <x:c r="Z1246" s="2" t="s">
        <x:v>11906</x:v>
      </x:c>
      <x:c r="AF1246" s="2" t="s">
        <x:v>15642</x:v>
      </x:c>
      <x:c r="AG1246" s="2" t="b">
        <x:v>1</x:v>
      </x:c>
      <x:c r="AH1246" s="3">
        <x:v>43822.377337963</x:v>
      </x:c>
      <x:c r="AI1246" s="4">
        <x:v>25569</x:v>
      </x:c>
      <x:c r="AK1246" s="3">
        <x:v>43822.377337963</x:v>
      </x:c>
    </x:row>
    <x:row r="1247" spans="1:37">
      <x:c r="A1247" s="2" t="s">
        <x:v>17920</x:v>
      </x:c>
      <x:c r="B1247" s="2">
        <x:f>A1247&amp;K1247</x:f>
      </x:c>
      <x:c r="C1247" s="2" t="s">
        <x:v>17921</x:v>
      </x:c>
      <x:c r="D1247" s="2" t="s">
        <x:v>17922</x:v>
      </x:c>
      <x:c r="E1247" s="2" t="s">
        <x:v>17920</x:v>
      </x:c>
      <x:c r="F1247" s="2" t="s">
        <x:v>17923</x:v>
      </x:c>
      <x:c r="K1247" s="2" t="s">
        <x:v>21</x:v>
      </x:c>
      <x:c r="M1247" s="3">
        <x:v>43822.3759490741</x:v>
      </x:c>
      <x:c r="N1247" s="4">
        <x:v>43101</x:v>
      </x:c>
      <x:c r="P1247" s="3">
        <x:v>43822.3759490741</x:v>
      </x:c>
      <x:c r="Q1247" s="7" t="s">
        <x:v>12020</x:v>
      </x:c>
      <x:c r="R1247" s="7" t="s">
        <x:v>12022</x:v>
      </x:c>
      <x:c r="S1247" s="7" t="s">
        <x:v>12020</x:v>
      </x:c>
      <x:c r="T1247" s="7" t="s">
        <x:v>12021</x:v>
      </x:c>
      <x:c r="U1247" s="2" t="s">
        <x:v>12023</x:v>
      </x:c>
      <x:c r="V1247" s="2" t="s">
        <x:v>21</x:v>
      </x:c>
      <x:c r="W1247" s="2" t="s">
        <x:v>12020</x:v>
      </x:c>
      <x:c r="X1247" s="2" t="s">
        <x:v>17924</x:v>
      </x:c>
      <x:c r="Y1247" s="2" t="s">
        <x:v>12020</x:v>
      </x:c>
      <x:c r="Z1247" s="2" t="s">
        <x:v>12021</x:v>
      </x:c>
      <x:c r="AF1247" s="2" t="s">
        <x:v>15642</x:v>
      </x:c>
      <x:c r="AG1247" s="2" t="b">
        <x:v>1</x:v>
      </x:c>
      <x:c r="AH1247" s="3">
        <x:v>43822.377337963</x:v>
      </x:c>
      <x:c r="AI1247" s="4">
        <x:v>25569</x:v>
      </x:c>
      <x:c r="AK1247" s="3">
        <x:v>43822.377337963</x:v>
      </x:c>
    </x:row>
    <x:row r="1248" spans="1:37">
      <x:c r="A1248" s="2" t="s">
        <x:v>17925</x:v>
      </x:c>
      <x:c r="B1248" s="2">
        <x:f>A1248&amp;K1248</x:f>
      </x:c>
      <x:c r="C1248" s="2" t="s">
        <x:v>17926</x:v>
      </x:c>
      <x:c r="D1248" s="2" t="s">
        <x:v>17927</x:v>
      </x:c>
      <x:c r="E1248" s="2" t="s">
        <x:v>17925</x:v>
      </x:c>
      <x:c r="F1248" s="2" t="s">
        <x:v>17928</x:v>
      </x:c>
      <x:c r="K1248" s="2" t="s">
        <x:v>21</x:v>
      </x:c>
      <x:c r="M1248" s="3">
        <x:v>43822.3759490741</x:v>
      </x:c>
      <x:c r="N1248" s="4">
        <x:v>43101</x:v>
      </x:c>
      <x:c r="P1248" s="3">
        <x:v>43822.3759490741</x:v>
      </x:c>
      <x:c r="Q1248" s="7" t="s">
        <x:v>12471</x:v>
      </x:c>
      <x:c r="R1248" s="7" t="s">
        <x:v>12472</x:v>
      </x:c>
      <x:c r="S1248" s="7" t="s">
        <x:v>12471</x:v>
      </x:c>
      <x:c r="T1248" s="7" t="s">
        <x:v>12473</x:v>
      </x:c>
      <x:c r="U1248" s="2" t="s">
        <x:v>12474</x:v>
      </x:c>
      <x:c r="V1248" s="2" t="s">
        <x:v>21</x:v>
      </x:c>
      <x:c r="W1248" s="2" t="s">
        <x:v>12471</x:v>
      </x:c>
      <x:c r="X1248" s="2" t="s">
        <x:v>17929</x:v>
      </x:c>
      <x:c r="Y1248" s="2" t="s">
        <x:v>12471</x:v>
      </x:c>
      <x:c r="Z1248" s="2" t="s">
        <x:v>12473</x:v>
      </x:c>
      <x:c r="AF1248" s="2" t="s">
        <x:v>15642</x:v>
      </x:c>
      <x:c r="AG1248" s="2" t="b">
        <x:v>1</x:v>
      </x:c>
      <x:c r="AH1248" s="3">
        <x:v>43822.377337963</x:v>
      </x:c>
      <x:c r="AI1248" s="4">
        <x:v>25569</x:v>
      </x:c>
      <x:c r="AK1248" s="3">
        <x:v>43822.377337963</x:v>
      </x:c>
    </x:row>
    <x:row r="1249" spans="1:37">
      <x:c r="A1249" s="2" t="s">
        <x:v>17930</x:v>
      </x:c>
      <x:c r="B1249" s="2">
        <x:f>A1249&amp;K1249</x:f>
      </x:c>
      <x:c r="C1249" s="2" t="s">
        <x:v>17931</x:v>
      </x:c>
      <x:c r="D1249" s="2" t="s">
        <x:v>17932</x:v>
      </x:c>
      <x:c r="E1249" s="2" t="s">
        <x:v>17930</x:v>
      </x:c>
      <x:c r="F1249" s="2" t="s">
        <x:v>17933</x:v>
      </x:c>
      <x:c r="K1249" s="2" t="s">
        <x:v>21</x:v>
      </x:c>
      <x:c r="M1249" s="3">
        <x:v>43822.3759490741</x:v>
      </x:c>
      <x:c r="N1249" s="4">
        <x:v>43101</x:v>
      </x:c>
      <x:c r="P1249" s="3">
        <x:v>43822.3759490741</x:v>
      </x:c>
      <x:c r="Q1249" s="7" t="s">
        <x:v>12504</x:v>
      </x:c>
      <x:c r="R1249" s="7" t="s">
        <x:v>12505</x:v>
      </x:c>
      <x:c r="S1249" s="7" t="s">
        <x:v>12504</x:v>
      </x:c>
      <x:c r="T1249" s="7" t="s">
        <x:v>12506</x:v>
      </x:c>
      <x:c r="U1249" s="2" t="s">
        <x:v>12507</x:v>
      </x:c>
      <x:c r="V1249" s="2" t="s">
        <x:v>21</x:v>
      </x:c>
      <x:c r="W1249" s="2" t="s">
        <x:v>12504</x:v>
      </x:c>
      <x:c r="X1249" s="2" t="s">
        <x:v>17934</x:v>
      </x:c>
      <x:c r="Y1249" s="2" t="s">
        <x:v>12504</x:v>
      </x:c>
      <x:c r="Z1249" s="2" t="s">
        <x:v>12506</x:v>
      </x:c>
      <x:c r="AF1249" s="2" t="s">
        <x:v>15642</x:v>
      </x:c>
      <x:c r="AG1249" s="2" t="b">
        <x:v>1</x:v>
      </x:c>
      <x:c r="AH1249" s="3">
        <x:v>43822.377337963</x:v>
      </x:c>
      <x:c r="AI1249" s="4">
        <x:v>25569</x:v>
      </x:c>
      <x:c r="AK1249" s="3">
        <x:v>43822.377337963</x:v>
      </x:c>
    </x:row>
    <x:row r="1250" spans="1:37">
      <x:c r="A1250" s="2" t="s">
        <x:v>17935</x:v>
      </x:c>
      <x:c r="B1250" s="2">
        <x:f>A1250&amp;K1250</x:f>
      </x:c>
      <x:c r="C1250" s="2" t="s">
        <x:v>17936</x:v>
      </x:c>
      <x:c r="D1250" s="2" t="s">
        <x:v>17937</x:v>
      </x:c>
      <x:c r="E1250" s="2" t="s">
        <x:v>17935</x:v>
      </x:c>
      <x:c r="F1250" s="2" t="s">
        <x:v>17938</x:v>
      </x:c>
      <x:c r="K1250" s="2" t="s">
        <x:v>21</x:v>
      </x:c>
      <x:c r="M1250" s="3">
        <x:v>43822.3759490741</x:v>
      </x:c>
      <x:c r="N1250" s="4">
        <x:v>43101</x:v>
      </x:c>
      <x:c r="P1250" s="3">
        <x:v>43822.3759490741</x:v>
      </x:c>
      <x:c r="Q1250" s="2" t="s">
        <x:v>17939</x:v>
      </x:c>
      <x:c r="R1250" s="2" t="s">
        <x:v>17940</x:v>
      </x:c>
      <x:c r="S1250" s="2" t="s">
        <x:v>17939</x:v>
      </x:c>
      <x:c r="T1250" s="2" t="s">
        <x:v>17941</x:v>
      </x:c>
      <x:c r="V1250" s="2" t="s">
        <x:v>21</x:v>
      </x:c>
      <x:c r="AH1250" s="3">
        <x:v>43822.3768981481</x:v>
      </x:c>
      <x:c r="AI1250" s="4">
        <x:v>43435</x:v>
      </x:c>
      <x:c r="AK1250" s="3">
        <x:v>43822.3768981481</x:v>
      </x:c>
    </x:row>
    <x:row r="1251" spans="1:37">
      <x:c r="A1251" s="2" t="s">
        <x:v>17942</x:v>
      </x:c>
      <x:c r="B1251" s="2">
        <x:f>A1251&amp;K1251</x:f>
      </x:c>
      <x:c r="C1251" s="2" t="s">
        <x:v>17943</x:v>
      </x:c>
      <x:c r="D1251" s="2" t="s">
        <x:v>17944</x:v>
      </x:c>
      <x:c r="E1251" s="2" t="s">
        <x:v>17942</x:v>
      </x:c>
      <x:c r="F1251" s="2" t="s">
        <x:v>17945</x:v>
      </x:c>
      <x:c r="K1251" s="2" t="s">
        <x:v>21</x:v>
      </x:c>
      <x:c r="M1251" s="3">
        <x:v>43822.3759490741</x:v>
      </x:c>
      <x:c r="N1251" s="4">
        <x:v>43101</x:v>
      </x:c>
      <x:c r="P1251" s="3">
        <x:v>43822.3759490741</x:v>
      </x:c>
      <x:c r="Q1251" s="6" t="s">
        <x:v>11632</x:v>
      </x:c>
      <x:c r="R1251" s="6" t="s">
        <x:v>11634</x:v>
      </x:c>
      <x:c r="S1251" s="6" t="s">
        <x:v>11632</x:v>
      </x:c>
      <x:c r="T1251" s="6" t="s">
        <x:v>11633</x:v>
      </x:c>
      <x:c r="U1251" s="2" t="s">
        <x:v>5077</x:v>
      </x:c>
      <x:c r="V1251" s="2" t="s">
        <x:v>21</x:v>
      </x:c>
      <x:c r="W1251" s="2" t="s">
        <x:v>11632</x:v>
      </x:c>
      <x:c r="X1251" s="2" t="s">
        <x:v>17946</x:v>
      </x:c>
      <x:c r="Y1251" s="2" t="s">
        <x:v>11632</x:v>
      </x:c>
      <x:c r="Z1251" s="2" t="s">
        <x:v>11633</x:v>
      </x:c>
      <x:c r="AE1251" s="2" t="s">
        <x:v>1211</x:v>
      </x:c>
      <x:c r="AG1251" s="2" t="b">
        <x:v>1</x:v>
      </x:c>
      <x:c r="AH1251" s="3">
        <x:v>43822.377349537</x:v>
      </x:c>
      <x:c r="AI1251" s="4">
        <x:v>25569</x:v>
      </x:c>
      <x:c r="AK1251" s="3">
        <x:v>43822.377349537</x:v>
      </x:c>
    </x:row>
    <x:row r="1252" spans="1:37">
      <x:c r="A1252" s="2" t="s">
        <x:v>17947</x:v>
      </x:c>
      <x:c r="B1252" s="2">
        <x:f>A1252&amp;K1252</x:f>
      </x:c>
      <x:c r="C1252" s="2" t="s">
        <x:v>17948</x:v>
      </x:c>
      <x:c r="D1252" s="2" t="s">
        <x:v>17949</x:v>
      </x:c>
      <x:c r="E1252" s="2" t="s">
        <x:v>17947</x:v>
      </x:c>
      <x:c r="F1252" s="2" t="s">
        <x:v>4306</x:v>
      </x:c>
      <x:c r="K1252" s="2" t="s">
        <x:v>21</x:v>
      </x:c>
      <x:c r="M1252" s="3">
        <x:v>43822.3759490741</x:v>
      </x:c>
      <x:c r="N1252" s="4">
        <x:v>43101</x:v>
      </x:c>
      <x:c r="P1252" s="3">
        <x:v>43822.3759490741</x:v>
      </x:c>
      <x:c r="Q1252" s="7" t="s">
        <x:v>11965</x:v>
      </x:c>
      <x:c r="R1252" s="7" t="s">
        <x:v>11967</x:v>
      </x:c>
      <x:c r="S1252" s="7" t="s">
        <x:v>11965</x:v>
      </x:c>
      <x:c r="T1252" s="7" t="s">
        <x:v>11966</x:v>
      </x:c>
      <x:c r="U1252" s="2" t="s">
        <x:v>11968</x:v>
      </x:c>
      <x:c r="V1252" s="2" t="s">
        <x:v>21</x:v>
      </x:c>
      <x:c r="W1252" s="2" t="s">
        <x:v>11965</x:v>
      </x:c>
      <x:c r="X1252" s="2" t="s">
        <x:v>17950</x:v>
      </x:c>
      <x:c r="Y1252" s="2" t="s">
        <x:v>11965</x:v>
      </x:c>
      <x:c r="Z1252" s="2" t="s">
        <x:v>11966</x:v>
      </x:c>
      <x:c r="AE1252" s="2" t="s">
        <x:v>1211</x:v>
      </x:c>
      <x:c r="AF1252" s="2" t="s">
        <x:v>1217</x:v>
      </x:c>
      <x:c r="AG1252" s="2" t="b">
        <x:v>1</x:v>
      </x:c>
      <x:c r="AH1252" s="3">
        <x:v>43822.377349537</x:v>
      </x:c>
      <x:c r="AI1252" s="4">
        <x:v>25569</x:v>
      </x:c>
      <x:c r="AK1252" s="3">
        <x:v>43822.377349537</x:v>
      </x:c>
    </x:row>
    <x:row r="1253" spans="1:37">
      <x:c r="A1253" s="2" t="s">
        <x:v>17951</x:v>
      </x:c>
      <x:c r="B1253" s="2">
        <x:f>A1253&amp;K1253</x:f>
      </x:c>
      <x:c r="C1253" s="2" t="s">
        <x:v>17952</x:v>
      </x:c>
      <x:c r="D1253" s="2" t="s">
        <x:v>17953</x:v>
      </x:c>
      <x:c r="E1253" s="2" t="s">
        <x:v>17951</x:v>
      </x:c>
      <x:c r="F1253" s="2" t="s">
        <x:v>4315</x:v>
      </x:c>
      <x:c r="K1253" s="2" t="s">
        <x:v>21</x:v>
      </x:c>
      <x:c r="M1253" s="3">
        <x:v>43822.3759490741</x:v>
      </x:c>
      <x:c r="N1253" s="4">
        <x:v>43101</x:v>
      </x:c>
      <x:c r="P1253" s="3">
        <x:v>43822.3759490741</x:v>
      </x:c>
      <x:c r="Q1253" s="8" t="s">
        <x:v>12075</x:v>
      </x:c>
      <x:c r="R1253" s="8" t="s">
        <x:v>12077</x:v>
      </x:c>
      <x:c r="S1253" s="8" t="s">
        <x:v>12075</x:v>
      </x:c>
      <x:c r="T1253" s="8" t="s">
        <x:v>12076</x:v>
      </x:c>
      <x:c r="U1253" s="2" t="s">
        <x:v>7634</x:v>
      </x:c>
      <x:c r="V1253" s="2" t="s">
        <x:v>21</x:v>
      </x:c>
      <x:c r="W1253" s="2" t="s">
        <x:v>12075</x:v>
      </x:c>
      <x:c r="X1253" s="2" t="s">
        <x:v>17954</x:v>
      </x:c>
      <x:c r="Y1253" s="2" t="s">
        <x:v>12075</x:v>
      </x:c>
      <x:c r="Z1253" s="2" t="s">
        <x:v>12076</x:v>
      </x:c>
      <x:c r="AE1253" s="2" t="s">
        <x:v>1211</x:v>
      </x:c>
      <x:c r="AF1253" s="2" t="s">
        <x:v>1217</x:v>
      </x:c>
      <x:c r="AG1253" s="2" t="b">
        <x:v>1</x:v>
      </x:c>
      <x:c r="AH1253" s="3">
        <x:v>43822.377349537</x:v>
      </x:c>
      <x:c r="AI1253" s="4">
        <x:v>25569</x:v>
      </x:c>
      <x:c r="AK1253" s="3">
        <x:v>43822.377349537</x:v>
      </x:c>
    </x:row>
    <x:row r="1254" spans="1:37">
      <x:c r="A1254" s="2" t="s">
        <x:v>17955</x:v>
      </x:c>
      <x:c r="B1254" s="2">
        <x:f>A1254&amp;K1254</x:f>
      </x:c>
      <x:c r="C1254" s="2" t="s">
        <x:v>17956</x:v>
      </x:c>
      <x:c r="D1254" s="2" t="s">
        <x:v>17957</x:v>
      </x:c>
      <x:c r="E1254" s="2" t="s">
        <x:v>17955</x:v>
      </x:c>
      <x:c r="F1254" s="2" t="s">
        <x:v>4324</x:v>
      </x:c>
      <x:c r="K1254" s="2" t="s">
        <x:v>21</x:v>
      </x:c>
      <x:c r="M1254" s="3">
        <x:v>43822.3759606481</x:v>
      </x:c>
      <x:c r="N1254" s="4">
        <x:v>43101</x:v>
      </x:c>
      <x:c r="P1254" s="3">
        <x:v>43822.3759606481</x:v>
      </x:c>
      <x:c r="Q1254" s="9" t="s">
        <x:v>12644</x:v>
      </x:c>
      <x:c r="R1254" s="9" t="s">
        <x:v>12645</x:v>
      </x:c>
      <x:c r="S1254" s="9" t="s">
        <x:v>12644</x:v>
      </x:c>
      <x:c r="T1254" s="9" t="s">
        <x:v>12646</x:v>
      </x:c>
      <x:c r="U1254" s="2" t="s">
        <x:v>12647</x:v>
      </x:c>
      <x:c r="V1254" s="2" t="s">
        <x:v>21</x:v>
      </x:c>
      <x:c r="W1254" s="2" t="s">
        <x:v>12644</x:v>
      </x:c>
      <x:c r="X1254" s="2" t="s">
        <x:v>17958</x:v>
      </x:c>
      <x:c r="Y1254" s="2" t="s">
        <x:v>12644</x:v>
      </x:c>
      <x:c r="Z1254" s="2" t="s">
        <x:v>12646</x:v>
      </x:c>
      <x:c r="AF1254" s="2" t="s">
        <x:v>1217</x:v>
      </x:c>
      <x:c r="AG1254" s="2" t="b">
        <x:v>1</x:v>
      </x:c>
      <x:c r="AH1254" s="3">
        <x:v>43822.377349537</x:v>
      </x:c>
      <x:c r="AI1254" s="4">
        <x:v>25569</x:v>
      </x:c>
      <x:c r="AK1254" s="3">
        <x:v>43822.377349537</x:v>
      </x:c>
    </x:row>
    <x:row r="1255" spans="1:37">
      <x:c r="A1255" s="2" t="s">
        <x:v>17959</x:v>
      </x:c>
      <x:c r="B1255" s="2">
        <x:f>A1255&amp;K1255</x:f>
      </x:c>
      <x:c r="C1255" s="2" t="s">
        <x:v>17960</x:v>
      </x:c>
      <x:c r="D1255" s="2" t="s">
        <x:v>17961</x:v>
      </x:c>
      <x:c r="E1255" s="2" t="s">
        <x:v>17959</x:v>
      </x:c>
      <x:c r="F1255" s="2" t="s">
        <x:v>4333</x:v>
      </x:c>
      <x:c r="K1255" s="2" t="s">
        <x:v>21</x:v>
      </x:c>
      <x:c r="M1255" s="3">
        <x:v>43822.3759606481</x:v>
      </x:c>
      <x:c r="N1255" s="4">
        <x:v>43101</x:v>
      </x:c>
      <x:c r="P1255" s="3">
        <x:v>43822.3759606481</x:v>
      </x:c>
      <x:c r="Q1255" s="9" t="s">
        <x:v>12699</x:v>
      </x:c>
      <x:c r="R1255" s="9" t="s">
        <x:v>12700</x:v>
      </x:c>
      <x:c r="S1255" s="9" t="s">
        <x:v>12699</x:v>
      </x:c>
      <x:c r="T1255" s="9" t="s">
        <x:v>12701</x:v>
      </x:c>
      <x:c r="U1255" s="2" t="s">
        <x:v>12702</x:v>
      </x:c>
      <x:c r="V1255" s="2" t="s">
        <x:v>21</x:v>
      </x:c>
      <x:c r="W1255" s="2" t="s">
        <x:v>12699</x:v>
      </x:c>
      <x:c r="X1255" s="2" t="s">
        <x:v>17962</x:v>
      </x:c>
      <x:c r="Y1255" s="2" t="s">
        <x:v>12699</x:v>
      </x:c>
      <x:c r="Z1255" s="2" t="s">
        <x:v>12701</x:v>
      </x:c>
      <x:c r="AF1255" s="2" t="s">
        <x:v>1217</x:v>
      </x:c>
      <x:c r="AG1255" s="2" t="b">
        <x:v>1</x:v>
      </x:c>
      <x:c r="AH1255" s="3">
        <x:v>43822.377349537</x:v>
      </x:c>
      <x:c r="AI1255" s="4">
        <x:v>25569</x:v>
      </x:c>
      <x:c r="AK1255" s="3">
        <x:v>43822.377349537</x:v>
      </x:c>
    </x:row>
    <x:row r="1256" spans="1:37">
      <x:c r="A1256" s="2" t="s">
        <x:v>17963</x:v>
      </x:c>
      <x:c r="B1256" s="2">
        <x:f>A1256&amp;K1256</x:f>
      </x:c>
      <x:c r="C1256" s="2" t="s">
        <x:v>17964</x:v>
      </x:c>
      <x:c r="D1256" s="2" t="s">
        <x:v>17965</x:v>
      </x:c>
      <x:c r="E1256" s="2" t="s">
        <x:v>17963</x:v>
      </x:c>
      <x:c r="F1256" s="2" t="s">
        <x:v>4342</x:v>
      </x:c>
      <x:c r="K1256" s="2" t="s">
        <x:v>21</x:v>
      </x:c>
      <x:c r="M1256" s="3">
        <x:v>43822.3759606481</x:v>
      </x:c>
      <x:c r="N1256" s="4">
        <x:v>43101</x:v>
      </x:c>
      <x:c r="P1256" s="3">
        <x:v>43822.3759606481</x:v>
      </x:c>
      <x:c r="Q1256" s="9" t="s">
        <x:v>12720</x:v>
      </x:c>
      <x:c r="R1256" s="9" t="s">
        <x:v>12721</x:v>
      </x:c>
      <x:c r="S1256" s="9" t="s">
        <x:v>12720</x:v>
      </x:c>
      <x:c r="T1256" s="9" t="s">
        <x:v>12722</x:v>
      </x:c>
      <x:c r="U1256" s="2" t="s">
        <x:v>12723</x:v>
      </x:c>
      <x:c r="V1256" s="2" t="s">
        <x:v>21</x:v>
      </x:c>
      <x:c r="W1256" s="2" t="s">
        <x:v>12720</x:v>
      </x:c>
      <x:c r="X1256" s="2" t="s">
        <x:v>17966</x:v>
      </x:c>
      <x:c r="Y1256" s="2" t="s">
        <x:v>12720</x:v>
      </x:c>
      <x:c r="Z1256" s="2" t="s">
        <x:v>12722</x:v>
      </x:c>
      <x:c r="AF1256" s="2" t="s">
        <x:v>1217</x:v>
      </x:c>
      <x:c r="AG1256" s="2" t="b">
        <x:v>1</x:v>
      </x:c>
      <x:c r="AH1256" s="3">
        <x:v>43822.377349537</x:v>
      </x:c>
      <x:c r="AI1256" s="4">
        <x:v>25569</x:v>
      </x:c>
      <x:c r="AK1256" s="3">
        <x:v>43822.377349537</x:v>
      </x:c>
    </x:row>
    <x:row r="1257" spans="1:37">
      <x:c r="A1257" s="2" t="s">
        <x:v>17967</x:v>
      </x:c>
      <x:c r="B1257" s="2">
        <x:f>A1257&amp;K1257</x:f>
      </x:c>
      <x:c r="C1257" s="2" t="s">
        <x:v>17968</x:v>
      </x:c>
      <x:c r="D1257" s="2" t="s">
        <x:v>17969</x:v>
      </x:c>
      <x:c r="E1257" s="2" t="s">
        <x:v>17967</x:v>
      </x:c>
      <x:c r="F1257" s="2" t="s">
        <x:v>17970</x:v>
      </x:c>
      <x:c r="K1257" s="2" t="s">
        <x:v>21</x:v>
      </x:c>
      <x:c r="M1257" s="3">
        <x:v>43822.3759606481</x:v>
      </x:c>
      <x:c r="N1257" s="4">
        <x:v>43101</x:v>
      </x:c>
      <x:c r="P1257" s="3">
        <x:v>43822.3759606481</x:v>
      </x:c>
      <x:c r="Q1257" s="8" t="s">
        <x:v>12511</x:v>
      </x:c>
      <x:c r="R1257" s="8" t="s">
        <x:v>12513</x:v>
      </x:c>
      <x:c r="S1257" s="8" t="s">
        <x:v>12511</x:v>
      </x:c>
      <x:c r="T1257" s="8" t="s">
        <x:v>12512</x:v>
      </x:c>
      <x:c r="U1257" s="2" t="s">
        <x:v>12514</x:v>
      </x:c>
      <x:c r="V1257" s="2" t="s">
        <x:v>21</x:v>
      </x:c>
      <x:c r="W1257" s="2" t="s">
        <x:v>12511</x:v>
      </x:c>
      <x:c r="X1257" s="2" t="s">
        <x:v>17971</x:v>
      </x:c>
      <x:c r="Y1257" s="2" t="s">
        <x:v>12511</x:v>
      </x:c>
      <x:c r="Z1257" s="2" t="s">
        <x:v>12512</x:v>
      </x:c>
      <x:c r="AE1257" s="2" t="s">
        <x:v>1211</x:v>
      </x:c>
      <x:c r="AF1257" s="2" t="s">
        <x:v>1217</x:v>
      </x:c>
      <x:c r="AG1257" s="2" t="b">
        <x:v>1</x:v>
      </x:c>
      <x:c r="AH1257" s="3">
        <x:v>43822.377349537</x:v>
      </x:c>
      <x:c r="AI1257" s="4">
        <x:v>25569</x:v>
      </x:c>
      <x:c r="AK1257" s="3">
        <x:v>43822.377349537</x:v>
      </x:c>
    </x:row>
    <x:row r="1258" spans="1:37">
      <x:c r="A1258" s="2" t="s">
        <x:v>17972</x:v>
      </x:c>
      <x:c r="B1258" s="2">
        <x:f>A1258&amp;K1258</x:f>
      </x:c>
      <x:c r="C1258" s="2" t="s">
        <x:v>17973</x:v>
      </x:c>
      <x:c r="D1258" s="2" t="s">
        <x:v>17974</x:v>
      </x:c>
      <x:c r="E1258" s="2" t="s">
        <x:v>17972</x:v>
      </x:c>
      <x:c r="F1258" s="2" t="s">
        <x:v>17975</x:v>
      </x:c>
      <x:c r="K1258" s="2" t="s">
        <x:v>21</x:v>
      </x:c>
      <x:c r="M1258" s="3">
        <x:v>43822.3759606481</x:v>
      </x:c>
      <x:c r="N1258" s="4">
        <x:v>43101</x:v>
      </x:c>
      <x:c r="P1258" s="3">
        <x:v>43822.3759606481</x:v>
      </x:c>
      <x:c r="Q1258" s="9" t="s">
        <x:v>12749</x:v>
      </x:c>
      <x:c r="R1258" s="9" t="s">
        <x:v>12750</x:v>
      </x:c>
      <x:c r="S1258" s="9" t="s">
        <x:v>12749</x:v>
      </x:c>
      <x:c r="T1258" s="9" t="s">
        <x:v>12751</x:v>
      </x:c>
      <x:c r="U1258" s="2" t="s">
        <x:v>2933</x:v>
      </x:c>
      <x:c r="V1258" s="2" t="s">
        <x:v>21</x:v>
      </x:c>
      <x:c r="W1258" s="2" t="s">
        <x:v>12749</x:v>
      </x:c>
      <x:c r="X1258" s="2" t="s">
        <x:v>17976</x:v>
      </x:c>
      <x:c r="Y1258" s="2" t="s">
        <x:v>12749</x:v>
      </x:c>
      <x:c r="Z1258" s="2" t="s">
        <x:v>12751</x:v>
      </x:c>
      <x:c r="AF1258" s="2" t="s">
        <x:v>1217</x:v>
      </x:c>
      <x:c r="AG1258" s="2" t="b">
        <x:v>1</x:v>
      </x:c>
      <x:c r="AH1258" s="3">
        <x:v>43822.377349537</x:v>
      </x:c>
      <x:c r="AI1258" s="4">
        <x:v>25569</x:v>
      </x:c>
      <x:c r="AK1258" s="3">
        <x:v>43822.377349537</x:v>
      </x:c>
    </x:row>
    <x:row r="1259" spans="1:37">
      <x:c r="A1259" s="2" t="s">
        <x:v>17977</x:v>
      </x:c>
      <x:c r="B1259" s="2">
        <x:f>A1259&amp;K1259</x:f>
      </x:c>
      <x:c r="C1259" s="2" t="s">
        <x:v>17978</x:v>
      </x:c>
      <x:c r="D1259" s="2" t="s">
        <x:v>17979</x:v>
      </x:c>
      <x:c r="E1259" s="2" t="s">
        <x:v>17977</x:v>
      </x:c>
      <x:c r="F1259" s="2" t="s">
        <x:v>17980</x:v>
      </x:c>
      <x:c r="K1259" s="2" t="s">
        <x:v>21</x:v>
      </x:c>
      <x:c r="M1259" s="3">
        <x:v>43822.3759606481</x:v>
      </x:c>
      <x:c r="N1259" s="4">
        <x:v>43101</x:v>
      </x:c>
      <x:c r="P1259" s="3">
        <x:v>43822.3759606481</x:v>
      </x:c>
      <x:c r="Q1259" s="9" t="s">
        <x:v>12811</x:v>
      </x:c>
      <x:c r="R1259" s="9" t="s">
        <x:v>12812</x:v>
      </x:c>
      <x:c r="S1259" s="9" t="s">
        <x:v>12811</x:v>
      </x:c>
      <x:c r="T1259" s="9" t="s">
        <x:v>12813</x:v>
      </x:c>
      <x:c r="U1259" s="2" t="s">
        <x:v>12814</x:v>
      </x:c>
      <x:c r="V1259" s="2" t="s">
        <x:v>21</x:v>
      </x:c>
      <x:c r="W1259" s="2" t="s">
        <x:v>12811</x:v>
      </x:c>
      <x:c r="X1259" s="2" t="s">
        <x:v>17981</x:v>
      </x:c>
      <x:c r="Y1259" s="2" t="s">
        <x:v>12811</x:v>
      </x:c>
      <x:c r="Z1259" s="2" t="s">
        <x:v>12813</x:v>
      </x:c>
      <x:c r="AF1259" s="2" t="s">
        <x:v>1217</x:v>
      </x:c>
      <x:c r="AG1259" s="2" t="b">
        <x:v>1</x:v>
      </x:c>
      <x:c r="AH1259" s="3">
        <x:v>43822.3773611111</x:v>
      </x:c>
      <x:c r="AI1259" s="4">
        <x:v>25569</x:v>
      </x:c>
      <x:c r="AK1259" s="3">
        <x:v>43822.3773611111</x:v>
      </x:c>
    </x:row>
    <x:row r="1260" spans="1:37">
      <x:c r="A1260" s="2" t="s">
        <x:v>17982</x:v>
      </x:c>
      <x:c r="B1260" s="2">
        <x:f>A1260&amp;K1260</x:f>
      </x:c>
      <x:c r="C1260" s="2" t="s">
        <x:v>17983</x:v>
      </x:c>
      <x:c r="D1260" s="2" t="s">
        <x:v>17984</x:v>
      </x:c>
      <x:c r="E1260" s="2" t="s">
        <x:v>17982</x:v>
      </x:c>
      <x:c r="F1260" s="2" t="s">
        <x:v>4351</x:v>
      </x:c>
      <x:c r="K1260" s="2" t="s">
        <x:v>21</x:v>
      </x:c>
      <x:c r="M1260" s="3">
        <x:v>43822.3759606481</x:v>
      </x:c>
      <x:c r="N1260" s="4">
        <x:v>43101</x:v>
      </x:c>
      <x:c r="P1260" s="3">
        <x:v>43822.3759606481</x:v>
      </x:c>
      <x:c r="Q1260" s="9" t="s">
        <x:v>12844</x:v>
      </x:c>
      <x:c r="R1260" s="9" t="s">
        <x:v>12845</x:v>
      </x:c>
      <x:c r="S1260" s="9" t="s">
        <x:v>12844</x:v>
      </x:c>
      <x:c r="T1260" s="9" t="s">
        <x:v>12846</x:v>
      </x:c>
      <x:c r="U1260" s="2" t="s">
        <x:v>12847</x:v>
      </x:c>
      <x:c r="V1260" s="2" t="s">
        <x:v>21</x:v>
      </x:c>
      <x:c r="W1260" s="2" t="s">
        <x:v>12844</x:v>
      </x:c>
      <x:c r="X1260" s="2" t="s">
        <x:v>17985</x:v>
      </x:c>
      <x:c r="Y1260" s="2" t="s">
        <x:v>12844</x:v>
      </x:c>
      <x:c r="Z1260" s="2" t="s">
        <x:v>12846</x:v>
      </x:c>
      <x:c r="AF1260" s="2" t="s">
        <x:v>1217</x:v>
      </x:c>
      <x:c r="AG1260" s="2" t="b">
        <x:v>1</x:v>
      </x:c>
      <x:c r="AH1260" s="3">
        <x:v>43822.3773611111</x:v>
      </x:c>
      <x:c r="AI1260" s="4">
        <x:v>25569</x:v>
      </x:c>
      <x:c r="AK1260" s="3">
        <x:v>43822.3773611111</x:v>
      </x:c>
    </x:row>
    <x:row r="1261" spans="1:37">
      <x:c r="A1261" s="2" t="s">
        <x:v>17986</x:v>
      </x:c>
      <x:c r="B1261" s="2">
        <x:f>A1261&amp;K1261</x:f>
      </x:c>
      <x:c r="C1261" s="2" t="s">
        <x:v>17987</x:v>
      </x:c>
      <x:c r="D1261" s="2" t="s">
        <x:v>17988</x:v>
      </x:c>
      <x:c r="E1261" s="2" t="s">
        <x:v>17986</x:v>
      </x:c>
      <x:c r="F1261" s="2" t="s">
        <x:v>4362</x:v>
      </x:c>
      <x:c r="K1261" s="2" t="s">
        <x:v>21</x:v>
      </x:c>
      <x:c r="M1261" s="3">
        <x:v>43822.3759606481</x:v>
      </x:c>
      <x:c r="N1261" s="4">
        <x:v>43101</x:v>
      </x:c>
      <x:c r="P1261" s="3">
        <x:v>43822.3759606481</x:v>
      </x:c>
      <x:c r="Q1261" s="9" t="s">
        <x:v>12865</x:v>
      </x:c>
      <x:c r="R1261" s="9" t="s">
        <x:v>12866</x:v>
      </x:c>
      <x:c r="S1261" s="9" t="s">
        <x:v>12865</x:v>
      </x:c>
      <x:c r="T1261" s="9" t="s">
        <x:v>12867</x:v>
      </x:c>
      <x:c r="U1261" s="2" t="s">
        <x:v>12868</x:v>
      </x:c>
      <x:c r="V1261" s="2" t="s">
        <x:v>21</x:v>
      </x:c>
      <x:c r="W1261" s="2" t="s">
        <x:v>12865</x:v>
      </x:c>
      <x:c r="X1261" s="2" t="s">
        <x:v>17989</x:v>
      </x:c>
      <x:c r="Y1261" s="2" t="s">
        <x:v>12865</x:v>
      </x:c>
      <x:c r="Z1261" s="2" t="s">
        <x:v>12867</x:v>
      </x:c>
      <x:c r="AF1261" s="2" t="s">
        <x:v>1217</x:v>
      </x:c>
      <x:c r="AG1261" s="2" t="b">
        <x:v>1</x:v>
      </x:c>
      <x:c r="AH1261" s="3">
        <x:v>43822.3773611111</x:v>
      </x:c>
      <x:c r="AI1261" s="4">
        <x:v>25569</x:v>
      </x:c>
      <x:c r="AK1261" s="3">
        <x:v>43822.3773611111</x:v>
      </x:c>
    </x:row>
    <x:row r="1262" spans="1:37">
      <x:c r="A1262" s="2" t="s">
        <x:v>17990</x:v>
      </x:c>
      <x:c r="B1262" s="2">
        <x:f>A1262&amp;K1262</x:f>
      </x:c>
      <x:c r="C1262" s="2" t="s">
        <x:v>17991</x:v>
      </x:c>
      <x:c r="D1262" s="2" t="s">
        <x:v>17992</x:v>
      </x:c>
      <x:c r="E1262" s="2" t="s">
        <x:v>17990</x:v>
      </x:c>
      <x:c r="F1262" s="2" t="s">
        <x:v>17993</x:v>
      </x:c>
      <x:c r="K1262" s="2" t="s">
        <x:v>21</x:v>
      </x:c>
      <x:c r="M1262" s="3">
        <x:v>43822.3759606481</x:v>
      </x:c>
      <x:c r="N1262" s="4">
        <x:v>43101</x:v>
      </x:c>
      <x:c r="P1262" s="3">
        <x:v>43822.3759606481</x:v>
      </x:c>
      <x:c r="Q1262" s="9" t="s">
        <x:v>12918</x:v>
      </x:c>
      <x:c r="R1262" s="9" t="s">
        <x:v>12919</x:v>
      </x:c>
      <x:c r="S1262" s="9" t="s">
        <x:v>12918</x:v>
      </x:c>
      <x:c r="T1262" s="9" t="s">
        <x:v>12920</x:v>
      </x:c>
      <x:c r="U1262" s="2" t="s">
        <x:v>2978</x:v>
      </x:c>
      <x:c r="V1262" s="2" t="s">
        <x:v>21</x:v>
      </x:c>
      <x:c r="W1262" s="2" t="s">
        <x:v>12918</x:v>
      </x:c>
      <x:c r="X1262" s="2" t="s">
        <x:v>17994</x:v>
      </x:c>
      <x:c r="Y1262" s="2" t="s">
        <x:v>12918</x:v>
      </x:c>
      <x:c r="Z1262" s="2" t="s">
        <x:v>12920</x:v>
      </x:c>
      <x:c r="AE1262" s="2" t="s">
        <x:v>1211</x:v>
      </x:c>
      <x:c r="AF1262" s="2" t="s">
        <x:v>1217</x:v>
      </x:c>
      <x:c r="AG1262" s="2" t="b">
        <x:v>1</x:v>
      </x:c>
      <x:c r="AH1262" s="3">
        <x:v>43822.3773611111</x:v>
      </x:c>
      <x:c r="AI1262" s="4">
        <x:v>25569</x:v>
      </x:c>
      <x:c r="AK1262" s="3">
        <x:v>43822.3773611111</x:v>
      </x:c>
    </x:row>
    <x:row r="1263" spans="1:37">
      <x:c r="A1263" s="2" t="s">
        <x:v>17995</x:v>
      </x:c>
      <x:c r="B1263" s="2">
        <x:f>A1263&amp;K1263</x:f>
      </x:c>
      <x:c r="C1263" s="2" t="s">
        <x:v>17996</x:v>
      </x:c>
      <x:c r="D1263" s="2" t="s">
        <x:v>17997</x:v>
      </x:c>
      <x:c r="E1263" s="2" t="s">
        <x:v>17995</x:v>
      </x:c>
      <x:c r="F1263" s="2" t="s">
        <x:v>17998</x:v>
      </x:c>
      <x:c r="K1263" s="2" t="s">
        <x:v>21</x:v>
      </x:c>
      <x:c r="M1263" s="3">
        <x:v>43822.3759606481</x:v>
      </x:c>
      <x:c r="N1263" s="4">
        <x:v>43101</x:v>
      </x:c>
      <x:c r="P1263" s="3">
        <x:v>43822.3759606481</x:v>
      </x:c>
      <x:c r="Q1263" s="9" t="s">
        <x:v>12949</x:v>
      </x:c>
      <x:c r="R1263" s="9" t="s">
        <x:v>12950</x:v>
      </x:c>
      <x:c r="S1263" s="9" t="s">
        <x:v>12949</x:v>
      </x:c>
      <x:c r="T1263" s="9" t="s">
        <x:v>12951</x:v>
      </x:c>
      <x:c r="U1263" s="2" t="s">
        <x:v>12952</x:v>
      </x:c>
      <x:c r="V1263" s="2" t="s">
        <x:v>21</x:v>
      </x:c>
      <x:c r="W1263" s="2" t="s">
        <x:v>12949</x:v>
      </x:c>
      <x:c r="X1263" s="2" t="s">
        <x:v>17999</x:v>
      </x:c>
      <x:c r="Y1263" s="2" t="s">
        <x:v>12949</x:v>
      </x:c>
      <x:c r="Z1263" s="2" t="s">
        <x:v>12951</x:v>
      </x:c>
      <x:c r="AF1263" s="2" t="s">
        <x:v>1217</x:v>
      </x:c>
      <x:c r="AG1263" s="2" t="b">
        <x:v>1</x:v>
      </x:c>
      <x:c r="AH1263" s="3">
        <x:v>43822.3773611111</x:v>
      </x:c>
      <x:c r="AI1263" s="4">
        <x:v>25569</x:v>
      </x:c>
      <x:c r="AK1263" s="3">
        <x:v>43822.3773611111</x:v>
      </x:c>
    </x:row>
    <x:row r="1264" spans="1:37">
      <x:c r="A1264" s="2" t="s">
        <x:v>18000</x:v>
      </x:c>
      <x:c r="B1264" s="2">
        <x:f>A1264&amp;K1264</x:f>
      </x:c>
      <x:c r="C1264" s="2" t="s">
        <x:v>18001</x:v>
      </x:c>
      <x:c r="D1264" s="2" t="s">
        <x:v>18002</x:v>
      </x:c>
      <x:c r="E1264" s="2" t="s">
        <x:v>18000</x:v>
      </x:c>
      <x:c r="F1264" s="2" t="s">
        <x:v>18003</x:v>
      </x:c>
      <x:c r="K1264" s="2" t="s">
        <x:v>21</x:v>
      </x:c>
      <x:c r="M1264" s="3">
        <x:v>43822.3759606481</x:v>
      </x:c>
      <x:c r="N1264" s="4">
        <x:v>43101</x:v>
      </x:c>
      <x:c r="P1264" s="3">
        <x:v>43822.3759606481</x:v>
      </x:c>
      <x:c r="Q1264" s="8" t="s">
        <x:v>12151</x:v>
      </x:c>
      <x:c r="R1264" s="8" t="s">
        <x:v>12153</x:v>
      </x:c>
      <x:c r="S1264" s="8" t="s">
        <x:v>12151</x:v>
      </x:c>
      <x:c r="T1264" s="8" t="s">
        <x:v>12152</x:v>
      </x:c>
      <x:c r="U1264" s="2" t="s">
        <x:v>12154</x:v>
      </x:c>
      <x:c r="V1264" s="2" t="s">
        <x:v>21</x:v>
      </x:c>
      <x:c r="W1264" s="2" t="s">
        <x:v>12151</x:v>
      </x:c>
      <x:c r="X1264" s="2" t="s">
        <x:v>18004</x:v>
      </x:c>
      <x:c r="Y1264" s="2" t="s">
        <x:v>12151</x:v>
      </x:c>
      <x:c r="Z1264" s="2" t="s">
        <x:v>12152</x:v>
      </x:c>
      <x:c r="AE1264" s="2" t="s">
        <x:v>1211</x:v>
      </x:c>
      <x:c r="AF1264" s="2" t="s">
        <x:v>1217</x:v>
      </x:c>
      <x:c r="AG1264" s="2" t="b">
        <x:v>1</x:v>
      </x:c>
      <x:c r="AH1264" s="3">
        <x:v>43822.3773611111</x:v>
      </x:c>
      <x:c r="AI1264" s="4">
        <x:v>25569</x:v>
      </x:c>
      <x:c r="AK1264" s="3">
        <x:v>43822.3773611111</x:v>
      </x:c>
    </x:row>
    <x:row r="1265" spans="1:37">
      <x:c r="A1265" s="2" t="s">
        <x:v>18005</x:v>
      </x:c>
      <x:c r="B1265" s="2">
        <x:f>A1265&amp;K1265</x:f>
      </x:c>
      <x:c r="C1265" s="2" t="s">
        <x:v>18006</x:v>
      </x:c>
      <x:c r="D1265" s="2" t="s">
        <x:v>18007</x:v>
      </x:c>
      <x:c r="E1265" s="2" t="s">
        <x:v>18005</x:v>
      </x:c>
      <x:c r="F1265" s="2" t="s">
        <x:v>18008</x:v>
      </x:c>
      <x:c r="K1265" s="2" t="s">
        <x:v>21</x:v>
      </x:c>
      <x:c r="M1265" s="3">
        <x:v>43822.3759606481</x:v>
      </x:c>
      <x:c r="N1265" s="4">
        <x:v>43101</x:v>
      </x:c>
      <x:c r="P1265" s="3">
        <x:v>43822.3759606481</x:v>
      </x:c>
      <x:c r="Q1265" s="9" t="s">
        <x:v>13023</x:v>
      </x:c>
      <x:c r="R1265" s="9" t="s">
        <x:v>13024</x:v>
      </x:c>
      <x:c r="S1265" s="9" t="s">
        <x:v>13023</x:v>
      </x:c>
      <x:c r="T1265" s="9" t="s">
        <x:v>13025</x:v>
      </x:c>
      <x:c r="U1265" s="2" t="s">
        <x:v>13026</x:v>
      </x:c>
      <x:c r="V1265" s="2" t="s">
        <x:v>21</x:v>
      </x:c>
      <x:c r="W1265" s="2" t="s">
        <x:v>13023</x:v>
      </x:c>
      <x:c r="X1265" s="2" t="s">
        <x:v>18009</x:v>
      </x:c>
      <x:c r="Y1265" s="2" t="s">
        <x:v>13023</x:v>
      </x:c>
      <x:c r="Z1265" s="2" t="s">
        <x:v>13025</x:v>
      </x:c>
      <x:c r="AF1265" s="2" t="s">
        <x:v>1217</x:v>
      </x:c>
      <x:c r="AG1265" s="2" t="b">
        <x:v>1</x:v>
      </x:c>
      <x:c r="AH1265" s="3">
        <x:v>43822.3773611111</x:v>
      </x:c>
      <x:c r="AI1265" s="4">
        <x:v>25569</x:v>
      </x:c>
      <x:c r="AK1265" s="3">
        <x:v>43822.3773611111</x:v>
      </x:c>
    </x:row>
    <x:row r="1266" spans="1:37">
      <x:c r="A1266" s="2" t="s">
        <x:v>18010</x:v>
      </x:c>
      <x:c r="B1266" s="2">
        <x:f>A1266&amp;K1266</x:f>
      </x:c>
      <x:c r="C1266" s="2" t="s">
        <x:v>18011</x:v>
      </x:c>
      <x:c r="D1266" s="2" t="s">
        <x:v>18012</x:v>
      </x:c>
      <x:c r="E1266" s="2" t="s">
        <x:v>18010</x:v>
      </x:c>
      <x:c r="F1266" s="2" t="s">
        <x:v>18013</x:v>
      </x:c>
      <x:c r="K1266" s="2" t="s">
        <x:v>21</x:v>
      </x:c>
      <x:c r="M1266" s="3">
        <x:v>43822.3759606481</x:v>
      </x:c>
      <x:c r="N1266" s="4">
        <x:v>43101</x:v>
      </x:c>
      <x:c r="P1266" s="3">
        <x:v>43822.3759606481</x:v>
      </x:c>
      <x:c r="Q1266" s="9" t="s">
        <x:v>13102</x:v>
      </x:c>
      <x:c r="R1266" s="9" t="s">
        <x:v>13103</x:v>
      </x:c>
      <x:c r="S1266" s="9" t="s">
        <x:v>13102</x:v>
      </x:c>
      <x:c r="T1266" s="9" t="s">
        <x:v>13104</x:v>
      </x:c>
      <x:c r="U1266" s="2" t="s">
        <x:v>13105</x:v>
      </x:c>
      <x:c r="V1266" s="2" t="s">
        <x:v>21</x:v>
      </x:c>
      <x:c r="W1266" s="2" t="s">
        <x:v>13102</x:v>
      </x:c>
      <x:c r="X1266" s="2" t="s">
        <x:v>18014</x:v>
      </x:c>
      <x:c r="Y1266" s="2" t="s">
        <x:v>13102</x:v>
      </x:c>
      <x:c r="Z1266" s="2" t="s">
        <x:v>13104</x:v>
      </x:c>
      <x:c r="AF1266" s="2" t="s">
        <x:v>1217</x:v>
      </x:c>
      <x:c r="AG1266" s="2" t="b">
        <x:v>1</x:v>
      </x:c>
      <x:c r="AH1266" s="3">
        <x:v>43822.3773611111</x:v>
      </x:c>
      <x:c r="AI1266" s="4">
        <x:v>25569</x:v>
      </x:c>
      <x:c r="AK1266" s="3">
        <x:v>43822.3773611111</x:v>
      </x:c>
    </x:row>
    <x:row r="1267" spans="1:37">
      <x:c r="A1267" s="2" t="s">
        <x:v>18015</x:v>
      </x:c>
      <x:c r="B1267" s="2">
        <x:f>A1267&amp;K1267</x:f>
      </x:c>
      <x:c r="C1267" s="2" t="s">
        <x:v>18016</x:v>
      </x:c>
      <x:c r="D1267" s="2" t="s">
        <x:v>18017</x:v>
      </x:c>
      <x:c r="E1267" s="2" t="s">
        <x:v>18015</x:v>
      </x:c>
      <x:c r="F1267" s="2" t="s">
        <x:v>18018</x:v>
      </x:c>
      <x:c r="K1267" s="2" t="s">
        <x:v>21</x:v>
      </x:c>
      <x:c r="M1267" s="3">
        <x:v>43822.3759606481</x:v>
      </x:c>
      <x:c r="N1267" s="4">
        <x:v>43101</x:v>
      </x:c>
      <x:c r="P1267" s="3">
        <x:v>43822.3759606481</x:v>
      </x:c>
      <x:c r="Q1267" s="9" t="s">
        <x:v>13116</x:v>
      </x:c>
      <x:c r="R1267" s="9" t="s">
        <x:v>13117</x:v>
      </x:c>
      <x:c r="S1267" s="9" t="s">
        <x:v>13116</x:v>
      </x:c>
      <x:c r="T1267" s="9" t="s">
        <x:v>13118</x:v>
      </x:c>
      <x:c r="U1267" s="2" t="s">
        <x:v>13119</x:v>
      </x:c>
      <x:c r="V1267" s="2" t="s">
        <x:v>21</x:v>
      </x:c>
      <x:c r="W1267" s="2" t="s">
        <x:v>13116</x:v>
      </x:c>
      <x:c r="X1267" s="2" t="s">
        <x:v>18019</x:v>
      </x:c>
      <x:c r="Y1267" s="2" t="s">
        <x:v>13116</x:v>
      </x:c>
      <x:c r="Z1267" s="2" t="s">
        <x:v>13118</x:v>
      </x:c>
      <x:c r="AF1267" s="2" t="s">
        <x:v>1217</x:v>
      </x:c>
      <x:c r="AG1267" s="2" t="b">
        <x:v>1</x:v>
      </x:c>
      <x:c r="AH1267" s="3">
        <x:v>43822.3773611111</x:v>
      </x:c>
      <x:c r="AI1267" s="4">
        <x:v>25569</x:v>
      </x:c>
      <x:c r="AK1267" s="3">
        <x:v>43822.3773611111</x:v>
      </x:c>
    </x:row>
    <x:row r="1268" spans="1:37">
      <x:c r="A1268" s="2" t="s">
        <x:v>18020</x:v>
      </x:c>
      <x:c r="B1268" s="2">
        <x:f>A1268&amp;K1268</x:f>
      </x:c>
      <x:c r="C1268" s="2" t="s">
        <x:v>18021</x:v>
      </x:c>
      <x:c r="D1268" s="2" t="s">
        <x:v>18022</x:v>
      </x:c>
      <x:c r="E1268" s="2" t="s">
        <x:v>18020</x:v>
      </x:c>
      <x:c r="F1268" s="2" t="s">
        <x:v>18023</x:v>
      </x:c>
      <x:c r="K1268" s="2" t="s">
        <x:v>21</x:v>
      </x:c>
      <x:c r="M1268" s="3">
        <x:v>43822.3759606481</x:v>
      </x:c>
      <x:c r="N1268" s="4">
        <x:v>43101</x:v>
      </x:c>
      <x:c r="P1268" s="3">
        <x:v>43822.3759606481</x:v>
      </x:c>
      <x:c r="Q1268" s="9" t="s">
        <x:v>12883</x:v>
      </x:c>
      <x:c r="R1268" s="9" t="s">
        <x:v>12885</x:v>
      </x:c>
      <x:c r="S1268" s="9" t="s">
        <x:v>12883</x:v>
      </x:c>
      <x:c r="T1268" s="9" t="s">
        <x:v>12884</x:v>
      </x:c>
      <x:c r="U1268" s="2" t="s">
        <x:v>12886</x:v>
      </x:c>
      <x:c r="V1268" s="2" t="s">
        <x:v>21</x:v>
      </x:c>
      <x:c r="W1268" s="2" t="s">
        <x:v>12883</x:v>
      </x:c>
      <x:c r="X1268" s="2" t="s">
        <x:v>18024</x:v>
      </x:c>
      <x:c r="Y1268" s="2" t="s">
        <x:v>12883</x:v>
      </x:c>
      <x:c r="Z1268" s="2" t="s">
        <x:v>12884</x:v>
      </x:c>
      <x:c r="AF1268" s="2" t="s">
        <x:v>1217</x:v>
      </x:c>
      <x:c r="AG1268" s="2" t="b">
        <x:v>1</x:v>
      </x:c>
      <x:c r="AH1268" s="3">
        <x:v>43822.3773611111</x:v>
      </x:c>
      <x:c r="AI1268" s="4">
        <x:v>25569</x:v>
      </x:c>
      <x:c r="AK1268" s="3">
        <x:v>43822.3773611111</x:v>
      </x:c>
    </x:row>
    <x:row r="1269" spans="1:37">
      <x:c r="A1269" s="2" t="s">
        <x:v>18025</x:v>
      </x:c>
      <x:c r="B1269" s="2">
        <x:f>A1269&amp;K1269</x:f>
      </x:c>
      <x:c r="C1269" s="2" t="s">
        <x:v>18026</x:v>
      </x:c>
      <x:c r="D1269" s="2" t="s">
        <x:v>18027</x:v>
      </x:c>
      <x:c r="E1269" s="2" t="s">
        <x:v>18025</x:v>
      </x:c>
      <x:c r="F1269" s="2" t="s">
        <x:v>18028</x:v>
      </x:c>
      <x:c r="K1269" s="2" t="s">
        <x:v>21</x:v>
      </x:c>
      <x:c r="M1269" s="3">
        <x:v>43822.3759606481</x:v>
      </x:c>
      <x:c r="N1269" s="4">
        <x:v>43101</x:v>
      </x:c>
      <x:c r="P1269" s="3">
        <x:v>43822.3759606481</x:v>
      </x:c>
      <x:c r="Q1269" s="7" t="s">
        <x:v>11003</x:v>
      </x:c>
      <x:c r="R1269" s="7" t="s">
        <x:v>11005</x:v>
      </x:c>
      <x:c r="S1269" s="7" t="s">
        <x:v>11003</x:v>
      </x:c>
      <x:c r="T1269" s="7" t="s">
        <x:v>11004</x:v>
      </x:c>
      <x:c r="U1269" s="2" t="s">
        <x:v>10272</x:v>
      </x:c>
      <x:c r="V1269" s="2" t="s">
        <x:v>21</x:v>
      </x:c>
      <x:c r="W1269" s="2" t="s">
        <x:v>11003</x:v>
      </x:c>
      <x:c r="X1269" s="2" t="s">
        <x:v>18029</x:v>
      </x:c>
      <x:c r="Y1269" s="2" t="s">
        <x:v>11003</x:v>
      </x:c>
      <x:c r="Z1269" s="2" t="s">
        <x:v>11004</x:v>
      </x:c>
      <x:c r="AE1269" s="2" t="s">
        <x:v>1211</x:v>
      </x:c>
      <x:c r="AF1269" s="2" t="s">
        <x:v>1217</x:v>
      </x:c>
      <x:c r="AG1269" s="2" t="b">
        <x:v>1</x:v>
      </x:c>
      <x:c r="AH1269" s="3">
        <x:v>43822.3773726852</x:v>
      </x:c>
      <x:c r="AI1269" s="4">
        <x:v>25569</x:v>
      </x:c>
      <x:c r="AK1269" s="3">
        <x:v>43822.3773726852</x:v>
      </x:c>
    </x:row>
    <x:row r="1270" spans="1:37">
      <x:c r="A1270" s="2" t="s">
        <x:v>18030</x:v>
      </x:c>
      <x:c r="B1270" s="2">
        <x:f>A1270&amp;K1270</x:f>
      </x:c>
      <x:c r="C1270" s="2" t="s">
        <x:v>18031</x:v>
      </x:c>
      <x:c r="D1270" s="2" t="s">
        <x:v>18032</x:v>
      </x:c>
      <x:c r="E1270" s="2" t="s">
        <x:v>18030</x:v>
      </x:c>
      <x:c r="F1270" s="2" t="s">
        <x:v>18033</x:v>
      </x:c>
      <x:c r="K1270" s="2" t="s">
        <x:v>21</x:v>
      </x:c>
      <x:c r="M1270" s="3">
        <x:v>43822.3759606481</x:v>
      </x:c>
      <x:c r="N1270" s="4">
        <x:v>43101</x:v>
      </x:c>
      <x:c r="P1270" s="3">
        <x:v>43822.3759606481</x:v>
      </x:c>
      <x:c r="Q1270" s="8" t="s">
        <x:v>13153</x:v>
      </x:c>
      <x:c r="R1270" s="8" t="s">
        <x:v>13154</x:v>
      </x:c>
      <x:c r="S1270" s="8" t="s">
        <x:v>13153</x:v>
      </x:c>
      <x:c r="T1270" s="8" t="s">
        <x:v>13155</x:v>
      </x:c>
      <x:c r="U1270" s="2" t="s">
        <x:v>13156</x:v>
      </x:c>
      <x:c r="V1270" s="2" t="s">
        <x:v>21</x:v>
      </x:c>
      <x:c r="W1270" s="2" t="s">
        <x:v>13153</x:v>
      </x:c>
      <x:c r="X1270" s="2" t="s">
        <x:v>18034</x:v>
      </x:c>
      <x:c r="Y1270" s="2" t="s">
        <x:v>13153</x:v>
      </x:c>
      <x:c r="Z1270" s="2" t="s">
        <x:v>13155</x:v>
      </x:c>
      <x:c r="AF1270" s="2" t="s">
        <x:v>1217</x:v>
      </x:c>
      <x:c r="AG1270" s="2" t="b">
        <x:v>1</x:v>
      </x:c>
      <x:c r="AH1270" s="3">
        <x:v>43822.3773726852</x:v>
      </x:c>
      <x:c r="AI1270" s="4">
        <x:v>25569</x:v>
      </x:c>
      <x:c r="AK1270" s="3">
        <x:v>43822.3773726852</x:v>
      </x:c>
    </x:row>
    <x:row r="1271" spans="1:37">
      <x:c r="A1271" s="2" t="s">
        <x:v>18035</x:v>
      </x:c>
      <x:c r="B1271" s="2">
        <x:f>A1271&amp;K1271</x:f>
      </x:c>
      <x:c r="C1271" s="2" t="s">
        <x:v>18036</x:v>
      </x:c>
      <x:c r="D1271" s="2" t="s">
        <x:v>18037</x:v>
      </x:c>
      <x:c r="E1271" s="2" t="s">
        <x:v>18035</x:v>
      </x:c>
      <x:c r="F1271" s="2" t="s">
        <x:v>18038</x:v>
      </x:c>
      <x:c r="K1271" s="2" t="s">
        <x:v>21</x:v>
      </x:c>
      <x:c r="M1271" s="3">
        <x:v>43822.3759606481</x:v>
      </x:c>
      <x:c r="N1271" s="4">
        <x:v>43101</x:v>
      </x:c>
      <x:c r="P1271" s="3">
        <x:v>43822.3759606481</x:v>
      </x:c>
      <x:c r="Q1271" s="8" t="s">
        <x:v>13174</x:v>
      </x:c>
      <x:c r="R1271" s="8" t="s">
        <x:v>13175</x:v>
      </x:c>
      <x:c r="S1271" s="8" t="s">
        <x:v>13174</x:v>
      </x:c>
      <x:c r="T1271" s="8" t="s">
        <x:v>13176</x:v>
      </x:c>
      <x:c r="U1271" s="2" t="s">
        <x:v>13177</x:v>
      </x:c>
      <x:c r="V1271" s="2" t="s">
        <x:v>21</x:v>
      </x:c>
      <x:c r="W1271" s="2" t="s">
        <x:v>13174</x:v>
      </x:c>
      <x:c r="X1271" s="2" t="s">
        <x:v>18039</x:v>
      </x:c>
      <x:c r="Y1271" s="2" t="s">
        <x:v>13174</x:v>
      </x:c>
      <x:c r="Z1271" s="2" t="s">
        <x:v>13176</x:v>
      </x:c>
      <x:c r="AF1271" s="2" t="s">
        <x:v>1217</x:v>
      </x:c>
      <x:c r="AG1271" s="2" t="b">
        <x:v>1</x:v>
      </x:c>
      <x:c r="AH1271" s="3">
        <x:v>43822.3773726852</x:v>
      </x:c>
      <x:c r="AI1271" s="4">
        <x:v>25569</x:v>
      </x:c>
      <x:c r="AK1271" s="3">
        <x:v>43822.3773726852</x:v>
      </x:c>
    </x:row>
    <x:row r="1272" spans="1:37">
      <x:c r="A1272" s="2" t="s">
        <x:v>18040</x:v>
      </x:c>
      <x:c r="B1272" s="2">
        <x:f>A1272&amp;K1272</x:f>
      </x:c>
      <x:c r="C1272" s="2" t="s">
        <x:v>18041</x:v>
      </x:c>
      <x:c r="D1272" s="2" t="s">
        <x:v>18042</x:v>
      </x:c>
      <x:c r="E1272" s="2" t="s">
        <x:v>18040</x:v>
      </x:c>
      <x:c r="F1272" s="2" t="s">
        <x:v>4378</x:v>
      </x:c>
      <x:c r="K1272" s="2" t="s">
        <x:v>21</x:v>
      </x:c>
      <x:c r="M1272" s="3">
        <x:v>43822.3759606481</x:v>
      </x:c>
      <x:c r="N1272" s="4">
        <x:v>43101</x:v>
      </x:c>
      <x:c r="P1272" s="3">
        <x:v>43822.3759606481</x:v>
      </x:c>
      <x:c r="Q1272" s="8" t="s">
        <x:v>13188</x:v>
      </x:c>
      <x:c r="R1272" s="8" t="s">
        <x:v>13189</x:v>
      </x:c>
      <x:c r="S1272" s="8" t="s">
        <x:v>13188</x:v>
      </x:c>
      <x:c r="T1272" s="8" t="s">
        <x:v>13190</x:v>
      </x:c>
      <x:c r="U1272" s="2" t="s">
        <x:v>13191</x:v>
      </x:c>
      <x:c r="V1272" s="2" t="s">
        <x:v>21</x:v>
      </x:c>
      <x:c r="W1272" s="2" t="s">
        <x:v>13188</x:v>
      </x:c>
      <x:c r="X1272" s="2" t="s">
        <x:v>18043</x:v>
      </x:c>
      <x:c r="Y1272" s="2" t="s">
        <x:v>13188</x:v>
      </x:c>
      <x:c r="Z1272" s="2" t="s">
        <x:v>13190</x:v>
      </x:c>
      <x:c r="AF1272" s="2" t="s">
        <x:v>1217</x:v>
      </x:c>
      <x:c r="AG1272" s="2" t="b">
        <x:v>1</x:v>
      </x:c>
      <x:c r="AH1272" s="3">
        <x:v>43822.3773726852</x:v>
      </x:c>
      <x:c r="AI1272" s="4">
        <x:v>25569</x:v>
      </x:c>
      <x:c r="AK1272" s="3">
        <x:v>43822.3773726852</x:v>
      </x:c>
    </x:row>
    <x:row r="1273" spans="1:37">
      <x:c r="A1273" s="2" t="s">
        <x:v>18044</x:v>
      </x:c>
      <x:c r="B1273" s="2">
        <x:f>A1273&amp;K1273</x:f>
      </x:c>
      <x:c r="C1273" s="2" t="s">
        <x:v>18045</x:v>
      </x:c>
      <x:c r="D1273" s="2" t="s">
        <x:v>18046</x:v>
      </x:c>
      <x:c r="E1273" s="2" t="s">
        <x:v>18044</x:v>
      </x:c>
      <x:c r="F1273" s="2" t="s">
        <x:v>18047</x:v>
      </x:c>
      <x:c r="K1273" s="2" t="s">
        <x:v>21</x:v>
      </x:c>
      <x:c r="M1273" s="3">
        <x:v>43822.3759606481</x:v>
      </x:c>
      <x:c r="N1273" s="4">
        <x:v>43101</x:v>
      </x:c>
      <x:c r="P1273" s="3">
        <x:v>43822.3759606481</x:v>
      </x:c>
      <x:c r="Q1273" s="7" t="s">
        <x:v>11763</x:v>
      </x:c>
      <x:c r="R1273" s="7" t="s">
        <x:v>11765</x:v>
      </x:c>
      <x:c r="S1273" s="7" t="s">
        <x:v>11763</x:v>
      </x:c>
      <x:c r="T1273" s="7" t="s">
        <x:v>11764</x:v>
      </x:c>
      <x:c r="U1273" s="2" t="s">
        <x:v>11766</x:v>
      </x:c>
      <x:c r="V1273" s="2" t="s">
        <x:v>21</x:v>
      </x:c>
      <x:c r="W1273" s="2" t="s">
        <x:v>11763</x:v>
      </x:c>
      <x:c r="X1273" s="2" t="s">
        <x:v>18048</x:v>
      </x:c>
      <x:c r="Y1273" s="2" t="s">
        <x:v>11763</x:v>
      </x:c>
      <x:c r="Z1273" s="2" t="s">
        <x:v>11764</x:v>
      </x:c>
      <x:c r="AE1273" s="2" t="s">
        <x:v>1211</x:v>
      </x:c>
      <x:c r="AF1273" s="2" t="s">
        <x:v>1217</x:v>
      </x:c>
      <x:c r="AG1273" s="2" t="b">
        <x:v>1</x:v>
      </x:c>
      <x:c r="AH1273" s="3">
        <x:v>43822.3773726852</x:v>
      </x:c>
      <x:c r="AI1273" s="4">
        <x:v>25569</x:v>
      </x:c>
      <x:c r="AK1273" s="3">
        <x:v>43822.3773726852</x:v>
      </x:c>
    </x:row>
    <x:row r="1274" spans="1:37">
      <x:c r="A1274" s="2" t="s">
        <x:v>18049</x:v>
      </x:c>
      <x:c r="B1274" s="2">
        <x:f>A1274&amp;K1274</x:f>
      </x:c>
      <x:c r="C1274" s="2" t="s">
        <x:v>18050</x:v>
      </x:c>
      <x:c r="D1274" s="2" t="s">
        <x:v>18051</x:v>
      </x:c>
      <x:c r="E1274" s="2" t="s">
        <x:v>18049</x:v>
      </x:c>
      <x:c r="F1274" s="2" t="s">
        <x:v>18052</x:v>
      </x:c>
      <x:c r="K1274" s="2" t="s">
        <x:v>21</x:v>
      </x:c>
      <x:c r="M1274" s="3">
        <x:v>43822.3759606481</x:v>
      </x:c>
      <x:c r="N1274" s="4">
        <x:v>43101</x:v>
      </x:c>
      <x:c r="P1274" s="3">
        <x:v>43822.3759606481</x:v>
      </x:c>
      <x:c r="Q1274" s="8" t="s">
        <x:v>12500</x:v>
      </x:c>
      <x:c r="R1274" s="8" t="s">
        <x:v>12502</x:v>
      </x:c>
      <x:c r="S1274" s="8" t="s">
        <x:v>12500</x:v>
      </x:c>
      <x:c r="T1274" s="8" t="s">
        <x:v>12501</x:v>
      </x:c>
      <x:c r="U1274" s="2" t="s">
        <x:v>12503</x:v>
      </x:c>
      <x:c r="V1274" s="2" t="s">
        <x:v>21</x:v>
      </x:c>
      <x:c r="W1274" s="2" t="s">
        <x:v>12500</x:v>
      </x:c>
      <x:c r="X1274" s="2" t="s">
        <x:v>18053</x:v>
      </x:c>
      <x:c r="Y1274" s="2" t="s">
        <x:v>12500</x:v>
      </x:c>
      <x:c r="Z1274" s="2" t="s">
        <x:v>12501</x:v>
      </x:c>
      <x:c r="AE1274" s="2" t="s">
        <x:v>1211</x:v>
      </x:c>
      <x:c r="AF1274" s="2" t="s">
        <x:v>1217</x:v>
      </x:c>
      <x:c r="AG1274" s="2" t="b">
        <x:v>1</x:v>
      </x:c>
      <x:c r="AH1274" s="3">
        <x:v>43822.3773726852</x:v>
      </x:c>
      <x:c r="AI1274" s="4">
        <x:v>25569</x:v>
      </x:c>
      <x:c r="AK1274" s="3">
        <x:v>43822.3773726852</x:v>
      </x:c>
    </x:row>
    <x:row r="1275" spans="1:37">
      <x:c r="A1275" s="2" t="s">
        <x:v>18054</x:v>
      </x:c>
      <x:c r="B1275" s="2">
        <x:f>A1275&amp;K1275</x:f>
      </x:c>
      <x:c r="C1275" s="2" t="s">
        <x:v>18055</x:v>
      </x:c>
      <x:c r="D1275" s="2" t="s">
        <x:v>18056</x:v>
      </x:c>
      <x:c r="E1275" s="2" t="s">
        <x:v>18054</x:v>
      </x:c>
      <x:c r="F1275" s="2" t="s">
        <x:v>18057</x:v>
      </x:c>
      <x:c r="K1275" s="2" t="s">
        <x:v>21</x:v>
      </x:c>
      <x:c r="M1275" s="3">
        <x:v>43822.3759606481</x:v>
      </x:c>
      <x:c r="N1275" s="4">
        <x:v>43101</x:v>
      </x:c>
      <x:c r="P1275" s="3">
        <x:v>43822.3759606481</x:v>
      </x:c>
      <x:c r="Q1275" s="9" t="s">
        <x:v>13208</x:v>
      </x:c>
      <x:c r="R1275" s="9" t="s">
        <x:v>13209</x:v>
      </x:c>
      <x:c r="S1275" s="9" t="s">
        <x:v>13208</x:v>
      </x:c>
      <x:c r="T1275" s="9" t="s">
        <x:v>13210</x:v>
      </x:c>
      <x:c r="U1275" s="2" t="s">
        <x:v>13211</x:v>
      </x:c>
      <x:c r="V1275" s="2" t="s">
        <x:v>21</x:v>
      </x:c>
      <x:c r="W1275" s="2" t="s">
        <x:v>13208</x:v>
      </x:c>
      <x:c r="X1275" s="2" t="s">
        <x:v>18058</x:v>
      </x:c>
      <x:c r="Y1275" s="2" t="s">
        <x:v>13208</x:v>
      </x:c>
      <x:c r="Z1275" s="2" t="s">
        <x:v>13210</x:v>
      </x:c>
      <x:c r="AF1275" s="2" t="s">
        <x:v>1217</x:v>
      </x:c>
      <x:c r="AG1275" s="2" t="b">
        <x:v>1</x:v>
      </x:c>
      <x:c r="AH1275" s="3">
        <x:v>43822.3773726852</x:v>
      </x:c>
      <x:c r="AI1275" s="4">
        <x:v>25569</x:v>
      </x:c>
      <x:c r="AK1275" s="3">
        <x:v>43822.3773726852</x:v>
      </x:c>
    </x:row>
    <x:row r="1276" spans="1:37">
      <x:c r="A1276" s="2" t="s">
        <x:v>18059</x:v>
      </x:c>
      <x:c r="B1276" s="2">
        <x:f>A1276&amp;K1276</x:f>
      </x:c>
      <x:c r="C1276" s="2" t="s">
        <x:v>18060</x:v>
      </x:c>
      <x:c r="D1276" s="2" t="s">
        <x:v>18061</x:v>
      </x:c>
      <x:c r="E1276" s="2" t="s">
        <x:v>18059</x:v>
      </x:c>
      <x:c r="F1276" s="2" t="s">
        <x:v>18062</x:v>
      </x:c>
      <x:c r="K1276" s="2" t="s">
        <x:v>21</x:v>
      </x:c>
      <x:c r="M1276" s="3">
        <x:v>43822.3759606481</x:v>
      </x:c>
      <x:c r="N1276" s="4">
        <x:v>43101</x:v>
      </x:c>
      <x:c r="P1276" s="3">
        <x:v>43822.3759606481</x:v>
      </x:c>
      <x:c r="Q1276" s="9" t="s">
        <x:v>13215</x:v>
      </x:c>
      <x:c r="R1276" s="9" t="s">
        <x:v>13216</x:v>
      </x:c>
      <x:c r="S1276" s="9" t="s">
        <x:v>13215</x:v>
      </x:c>
      <x:c r="T1276" s="9" t="s">
        <x:v>13217</x:v>
      </x:c>
      <x:c r="U1276" s="2" t="s">
        <x:v>13218</x:v>
      </x:c>
      <x:c r="V1276" s="2" t="s">
        <x:v>21</x:v>
      </x:c>
      <x:c r="W1276" s="2" t="s">
        <x:v>13215</x:v>
      </x:c>
      <x:c r="X1276" s="2" t="s">
        <x:v>18063</x:v>
      </x:c>
      <x:c r="Y1276" s="2" t="s">
        <x:v>13215</x:v>
      </x:c>
      <x:c r="Z1276" s="2" t="s">
        <x:v>13217</x:v>
      </x:c>
      <x:c r="AF1276" s="2" t="s">
        <x:v>1217</x:v>
      </x:c>
      <x:c r="AG1276" s="2" t="b">
        <x:v>1</x:v>
      </x:c>
      <x:c r="AH1276" s="3">
        <x:v>43822.3773726852</x:v>
      </x:c>
      <x:c r="AI1276" s="4">
        <x:v>25569</x:v>
      </x:c>
      <x:c r="AK1276" s="3">
        <x:v>43822.3773726852</x:v>
      </x:c>
    </x:row>
    <x:row r="1277" spans="1:37">
      <x:c r="A1277" s="2" t="s">
        <x:v>18064</x:v>
      </x:c>
      <x:c r="B1277" s="2">
        <x:f>A1277&amp;K1277</x:f>
      </x:c>
      <x:c r="C1277" s="2" t="s">
        <x:v>18065</x:v>
      </x:c>
      <x:c r="D1277" s="2" t="s">
        <x:v>18066</x:v>
      </x:c>
      <x:c r="E1277" s="2" t="s">
        <x:v>18064</x:v>
      </x:c>
      <x:c r="F1277" s="2" t="s">
        <x:v>18067</x:v>
      </x:c>
      <x:c r="K1277" s="2" t="s">
        <x:v>21</x:v>
      </x:c>
      <x:c r="M1277" s="3">
        <x:v>43822.3759606481</x:v>
      </x:c>
      <x:c r="N1277" s="4">
        <x:v>43101</x:v>
      </x:c>
      <x:c r="P1277" s="3">
        <x:v>43822.3759606481</x:v>
      </x:c>
      <x:c r="Q1277" s="9" t="s">
        <x:v>13233</x:v>
      </x:c>
      <x:c r="R1277" s="9" t="s">
        <x:v>13234</x:v>
      </x:c>
      <x:c r="S1277" s="9" t="s">
        <x:v>13233</x:v>
      </x:c>
      <x:c r="T1277" s="9" t="s">
        <x:v>13235</x:v>
      </x:c>
      <x:c r="U1277" s="2" t="s">
        <x:v>13236</x:v>
      </x:c>
      <x:c r="V1277" s="2" t="s">
        <x:v>21</x:v>
      </x:c>
      <x:c r="W1277" s="2" t="s">
        <x:v>13233</x:v>
      </x:c>
      <x:c r="X1277" s="2" t="s">
        <x:v>18068</x:v>
      </x:c>
      <x:c r="Y1277" s="2" t="s">
        <x:v>13233</x:v>
      </x:c>
      <x:c r="Z1277" s="2" t="s">
        <x:v>13235</x:v>
      </x:c>
      <x:c r="AF1277" s="2" t="s">
        <x:v>1217</x:v>
      </x:c>
      <x:c r="AG1277" s="2" t="b">
        <x:v>1</x:v>
      </x:c>
      <x:c r="AH1277" s="3">
        <x:v>43822.3773726852</x:v>
      </x:c>
      <x:c r="AI1277" s="4">
        <x:v>25569</x:v>
      </x:c>
      <x:c r="AK1277" s="3">
        <x:v>43822.3773726852</x:v>
      </x:c>
    </x:row>
    <x:row r="1278" spans="1:37">
      <x:c r="A1278" s="2" t="s">
        <x:v>18069</x:v>
      </x:c>
      <x:c r="B1278" s="2">
        <x:f>A1278&amp;K1278</x:f>
      </x:c>
      <x:c r="C1278" s="2" t="s">
        <x:v>18070</x:v>
      </x:c>
      <x:c r="D1278" s="2" t="s">
        <x:v>18071</x:v>
      </x:c>
      <x:c r="E1278" s="2" t="s">
        <x:v>18069</x:v>
      </x:c>
      <x:c r="F1278" s="2" t="s">
        <x:v>18072</x:v>
      </x:c>
      <x:c r="K1278" s="2" t="s">
        <x:v>21</x:v>
      </x:c>
      <x:c r="M1278" s="3">
        <x:v>43822.3759606481</x:v>
      </x:c>
      <x:c r="N1278" s="4">
        <x:v>43101</x:v>
      </x:c>
      <x:c r="P1278" s="3">
        <x:v>43822.3759606481</x:v>
      </x:c>
      <x:c r="Q1278" s="9" t="s">
        <x:v>13247</x:v>
      </x:c>
      <x:c r="R1278" s="9" t="s">
        <x:v>13248</x:v>
      </x:c>
      <x:c r="S1278" s="9" t="s">
        <x:v>13247</x:v>
      </x:c>
      <x:c r="T1278" s="9" t="s">
        <x:v>13249</x:v>
      </x:c>
      <x:c r="U1278" s="2" t="s">
        <x:v>13250</x:v>
      </x:c>
      <x:c r="V1278" s="2" t="s">
        <x:v>21</x:v>
      </x:c>
      <x:c r="W1278" s="2" t="s">
        <x:v>13247</x:v>
      </x:c>
      <x:c r="X1278" s="2" t="s">
        <x:v>18073</x:v>
      </x:c>
      <x:c r="Y1278" s="2" t="s">
        <x:v>13247</x:v>
      </x:c>
      <x:c r="Z1278" s="2" t="s">
        <x:v>13249</x:v>
      </x:c>
      <x:c r="AF1278" s="2" t="s">
        <x:v>1217</x:v>
      </x:c>
      <x:c r="AG1278" s="2" t="b">
        <x:v>1</x:v>
      </x:c>
      <x:c r="AH1278" s="3">
        <x:v>43822.3773726852</x:v>
      </x:c>
      <x:c r="AI1278" s="4">
        <x:v>25569</x:v>
      </x:c>
      <x:c r="AK1278" s="3">
        <x:v>43822.3773726852</x:v>
      </x:c>
    </x:row>
    <x:row r="1279" spans="1:37">
      <x:c r="A1279" s="2" t="s">
        <x:v>18074</x:v>
      </x:c>
      <x:c r="B1279" s="2">
        <x:f>A1279&amp;K1279</x:f>
      </x:c>
      <x:c r="C1279" s="2" t="s">
        <x:v>18075</x:v>
      </x:c>
      <x:c r="D1279" s="2" t="s">
        <x:v>18076</x:v>
      </x:c>
      <x:c r="E1279" s="2" t="s">
        <x:v>18074</x:v>
      </x:c>
      <x:c r="F1279" s="2" t="s">
        <x:v>18077</x:v>
      </x:c>
      <x:c r="K1279" s="2" t="s">
        <x:v>21</x:v>
      </x:c>
      <x:c r="M1279" s="3">
        <x:v>43822.3759606481</x:v>
      </x:c>
      <x:c r="N1279" s="4">
        <x:v>43101</x:v>
      </x:c>
      <x:c r="P1279" s="3">
        <x:v>43822.3759606481</x:v>
      </x:c>
      <x:c r="Q1279" s="9" t="s">
        <x:v>13261</x:v>
      </x:c>
      <x:c r="R1279" s="9" t="s">
        <x:v>13262</x:v>
      </x:c>
      <x:c r="S1279" s="9" t="s">
        <x:v>13261</x:v>
      </x:c>
      <x:c r="T1279" s="9" t="s">
        <x:v>13263</x:v>
      </x:c>
      <x:c r="U1279" s="2" t="s">
        <x:v>13264</x:v>
      </x:c>
      <x:c r="V1279" s="2" t="s">
        <x:v>21</x:v>
      </x:c>
      <x:c r="W1279" s="2" t="s">
        <x:v>13261</x:v>
      </x:c>
      <x:c r="X1279" s="2" t="s">
        <x:v>18078</x:v>
      </x:c>
      <x:c r="Y1279" s="2" t="s">
        <x:v>13261</x:v>
      </x:c>
      <x:c r="Z1279" s="2" t="s">
        <x:v>13263</x:v>
      </x:c>
      <x:c r="AF1279" s="2" t="s">
        <x:v>1217</x:v>
      </x:c>
      <x:c r="AG1279" s="2" t="b">
        <x:v>1</x:v>
      </x:c>
      <x:c r="AH1279" s="3">
        <x:v>43822.3773842593</x:v>
      </x:c>
      <x:c r="AI1279" s="4">
        <x:v>25569</x:v>
      </x:c>
      <x:c r="AK1279" s="3">
        <x:v>43822.3773842593</x:v>
      </x:c>
    </x:row>
    <x:row r="1280" spans="1:37">
      <x:c r="A1280" s="2" t="s">
        <x:v>18079</x:v>
      </x:c>
      <x:c r="B1280" s="2">
        <x:f>A1280&amp;K1280</x:f>
      </x:c>
      <x:c r="C1280" s="2" t="s">
        <x:v>18080</x:v>
      </x:c>
      <x:c r="D1280" s="2" t="s">
        <x:v>18081</x:v>
      </x:c>
      <x:c r="E1280" s="2" t="s">
        <x:v>18079</x:v>
      </x:c>
      <x:c r="F1280" s="2" t="s">
        <x:v>4387</x:v>
      </x:c>
      <x:c r="K1280" s="2" t="s">
        <x:v>21</x:v>
      </x:c>
      <x:c r="M1280" s="3">
        <x:v>43822.3759606481</x:v>
      </x:c>
      <x:c r="N1280" s="4">
        <x:v>43101</x:v>
      </x:c>
      <x:c r="P1280" s="3">
        <x:v>43822.3759606481</x:v>
      </x:c>
      <x:c r="Q1280" s="8" t="s">
        <x:v>11774</x:v>
      </x:c>
      <x:c r="R1280" s="8" t="s">
        <x:v>11776</x:v>
      </x:c>
      <x:c r="S1280" s="8" t="s">
        <x:v>11774</x:v>
      </x:c>
      <x:c r="T1280" s="8" t="s">
        <x:v>11775</x:v>
      </x:c>
      <x:c r="U1280" s="2" t="s">
        <x:v>11777</x:v>
      </x:c>
      <x:c r="V1280" s="2" t="s">
        <x:v>21</x:v>
      </x:c>
      <x:c r="W1280" s="2" t="s">
        <x:v>11774</x:v>
      </x:c>
      <x:c r="X1280" s="2" t="s">
        <x:v>18082</x:v>
      </x:c>
      <x:c r="Y1280" s="2" t="s">
        <x:v>11774</x:v>
      </x:c>
      <x:c r="Z1280" s="2" t="s">
        <x:v>11775</x:v>
      </x:c>
      <x:c r="AE1280" s="2" t="s">
        <x:v>1211</x:v>
      </x:c>
      <x:c r="AF1280" s="2" t="s">
        <x:v>1217</x:v>
      </x:c>
      <x:c r="AG1280" s="2" t="b">
        <x:v>1</x:v>
      </x:c>
      <x:c r="AH1280" s="3">
        <x:v>43822.3773842593</x:v>
      </x:c>
      <x:c r="AI1280" s="4">
        <x:v>25569</x:v>
      </x:c>
      <x:c r="AK1280" s="3">
        <x:v>43822.3773842593</x:v>
      </x:c>
    </x:row>
    <x:row r="1281" spans="1:37">
      <x:c r="A1281" s="2" t="s">
        <x:v>18083</x:v>
      </x:c>
      <x:c r="B1281" s="2">
        <x:f>A1281&amp;K1281</x:f>
      </x:c>
      <x:c r="C1281" s="2" t="s">
        <x:v>18084</x:v>
      </x:c>
      <x:c r="D1281" s="2" t="s">
        <x:v>18085</x:v>
      </x:c>
      <x:c r="E1281" s="2" t="s">
        <x:v>18083</x:v>
      </x:c>
      <x:c r="F1281" s="2" t="s">
        <x:v>18086</x:v>
      </x:c>
      <x:c r="K1281" s="2" t="s">
        <x:v>21</x:v>
      </x:c>
      <x:c r="M1281" s="3">
        <x:v>43822.3759606481</x:v>
      </x:c>
      <x:c r="N1281" s="4">
        <x:v>43101</x:v>
      </x:c>
      <x:c r="P1281" s="3">
        <x:v>43822.3759606481</x:v>
      </x:c>
      <x:c r="Q1281" s="9" t="s">
        <x:v>13278</x:v>
      </x:c>
      <x:c r="R1281" s="9" t="s">
        <x:v>13279</x:v>
      </x:c>
      <x:c r="S1281" s="9" t="s">
        <x:v>13278</x:v>
      </x:c>
      <x:c r="T1281" s="9" t="s">
        <x:v>13280</x:v>
      </x:c>
      <x:c r="U1281" s="2" t="s">
        <x:v>13281</x:v>
      </x:c>
      <x:c r="V1281" s="2" t="s">
        <x:v>21</x:v>
      </x:c>
      <x:c r="W1281" s="2" t="s">
        <x:v>13278</x:v>
      </x:c>
      <x:c r="X1281" s="2" t="s">
        <x:v>18087</x:v>
      </x:c>
      <x:c r="Y1281" s="2" t="s">
        <x:v>13278</x:v>
      </x:c>
      <x:c r="Z1281" s="2" t="s">
        <x:v>13280</x:v>
      </x:c>
      <x:c r="AE1281" s="2" t="s">
        <x:v>1211</x:v>
      </x:c>
      <x:c r="AF1281" s="2" t="s">
        <x:v>1217</x:v>
      </x:c>
      <x:c r="AG1281" s="2" t="b">
        <x:v>1</x:v>
      </x:c>
      <x:c r="AH1281" s="3">
        <x:v>43822.3773842593</x:v>
      </x:c>
      <x:c r="AI1281" s="4">
        <x:v>25569</x:v>
      </x:c>
      <x:c r="AK1281" s="3">
        <x:v>43822.3773842593</x:v>
      </x:c>
    </x:row>
    <x:row r="1282" spans="1:37">
      <x:c r="A1282" s="2" t="s">
        <x:v>18088</x:v>
      </x:c>
      <x:c r="B1282" s="2">
        <x:f>A1282&amp;K1282</x:f>
      </x:c>
      <x:c r="C1282" s="2" t="s">
        <x:v>18089</x:v>
      </x:c>
      <x:c r="D1282" s="2" t="s">
        <x:v>18090</x:v>
      </x:c>
      <x:c r="E1282" s="2" t="s">
        <x:v>18088</x:v>
      </x:c>
      <x:c r="F1282" s="2" t="s">
        <x:v>18091</x:v>
      </x:c>
      <x:c r="K1282" s="2" t="s">
        <x:v>21</x:v>
      </x:c>
      <x:c r="M1282" s="3">
        <x:v>43822.3759606481</x:v>
      </x:c>
      <x:c r="N1282" s="4">
        <x:v>43101</x:v>
      </x:c>
      <x:c r="P1282" s="3">
        <x:v>43822.3759606481</x:v>
      </x:c>
      <x:c r="Q1282" s="10" t="s">
        <x:v>13289</x:v>
      </x:c>
      <x:c r="R1282" s="10" t="s">
        <x:v>13290</x:v>
      </x:c>
      <x:c r="S1282" s="10" t="s">
        <x:v>13289</x:v>
      </x:c>
      <x:c r="T1282" s="10" t="s">
        <x:v>13291</x:v>
      </x:c>
      <x:c r="U1282" s="2" t="s">
        <x:v>13292</x:v>
      </x:c>
      <x:c r="V1282" s="2" t="s">
        <x:v>21</x:v>
      </x:c>
      <x:c r="W1282" s="2" t="s">
        <x:v>13289</x:v>
      </x:c>
      <x:c r="X1282" s="2" t="s">
        <x:v>18092</x:v>
      </x:c>
      <x:c r="Y1282" s="2" t="s">
        <x:v>13289</x:v>
      </x:c>
      <x:c r="Z1282" s="2" t="s">
        <x:v>13291</x:v>
      </x:c>
      <x:c r="AF1282" s="2" t="s">
        <x:v>1217</x:v>
      </x:c>
      <x:c r="AG1282" s="2" t="b">
        <x:v>1</x:v>
      </x:c>
      <x:c r="AH1282" s="3">
        <x:v>43822.3773842593</x:v>
      </x:c>
      <x:c r="AI1282" s="4">
        <x:v>25569</x:v>
      </x:c>
      <x:c r="AK1282" s="3">
        <x:v>43822.3773842593</x:v>
      </x:c>
    </x:row>
    <x:row r="1283" spans="1:37">
      <x:c r="A1283" s="2" t="s">
        <x:v>18093</x:v>
      </x:c>
      <x:c r="B1283" s="2">
        <x:f>A1283&amp;K1283</x:f>
      </x:c>
      <x:c r="C1283" s="2" t="s">
        <x:v>18094</x:v>
      </x:c>
      <x:c r="D1283" s="2" t="s">
        <x:v>18095</x:v>
      </x:c>
      <x:c r="E1283" s="2" t="s">
        <x:v>18093</x:v>
      </x:c>
      <x:c r="F1283" s="2" t="s">
        <x:v>18096</x:v>
      </x:c>
      <x:c r="K1283" s="2" t="s">
        <x:v>21</x:v>
      </x:c>
      <x:c r="M1283" s="3">
        <x:v>43822.3759606481</x:v>
      </x:c>
      <x:c r="N1283" s="4">
        <x:v>43101</x:v>
      </x:c>
      <x:c r="P1283" s="3">
        <x:v>43822.3759606481</x:v>
      </x:c>
      <x:c r="Q1283" s="10" t="s">
        <x:v>13302</x:v>
      </x:c>
      <x:c r="R1283" s="10" t="s">
        <x:v>13303</x:v>
      </x:c>
      <x:c r="S1283" s="10" t="s">
        <x:v>13302</x:v>
      </x:c>
      <x:c r="T1283" s="10" t="s">
        <x:v>13304</x:v>
      </x:c>
      <x:c r="U1283" s="2" t="s">
        <x:v>13305</x:v>
      </x:c>
      <x:c r="V1283" s="2" t="s">
        <x:v>21</x:v>
      </x:c>
      <x:c r="W1283" s="2" t="s">
        <x:v>13302</x:v>
      </x:c>
      <x:c r="X1283" s="2" t="s">
        <x:v>18097</x:v>
      </x:c>
      <x:c r="Y1283" s="2" t="s">
        <x:v>13302</x:v>
      </x:c>
      <x:c r="Z1283" s="2" t="s">
        <x:v>13304</x:v>
      </x:c>
      <x:c r="AF1283" s="2" t="s">
        <x:v>1217</x:v>
      </x:c>
      <x:c r="AG1283" s="2" t="b">
        <x:v>1</x:v>
      </x:c>
      <x:c r="AH1283" s="3">
        <x:v>43822.3773842593</x:v>
      </x:c>
      <x:c r="AI1283" s="4">
        <x:v>25569</x:v>
      </x:c>
      <x:c r="AK1283" s="3">
        <x:v>43822.3773842593</x:v>
      </x:c>
    </x:row>
    <x:row r="1284" spans="1:37">
      <x:c r="A1284" s="2" t="s">
        <x:v>18098</x:v>
      </x:c>
      <x:c r="B1284" s="2">
        <x:f>A1284&amp;K1284</x:f>
      </x:c>
      <x:c r="C1284" s="2" t="s">
        <x:v>18099</x:v>
      </x:c>
      <x:c r="D1284" s="2" t="s">
        <x:v>18100</x:v>
      </x:c>
      <x:c r="E1284" s="2" t="s">
        <x:v>18098</x:v>
      </x:c>
      <x:c r="F1284" s="2" t="s">
        <x:v>18101</x:v>
      </x:c>
      <x:c r="K1284" s="2" t="s">
        <x:v>21</x:v>
      </x:c>
      <x:c r="M1284" s="3">
        <x:v>43822.3759606481</x:v>
      </x:c>
      <x:c r="N1284" s="4">
        <x:v>43101</x:v>
      </x:c>
      <x:c r="P1284" s="3">
        <x:v>43822.3759606481</x:v>
      </x:c>
      <x:c r="Q1284" s="10" t="s">
        <x:v>13348</x:v>
      </x:c>
      <x:c r="R1284" s="10" t="s">
        <x:v>13349</x:v>
      </x:c>
      <x:c r="S1284" s="10" t="s">
        <x:v>13348</x:v>
      </x:c>
      <x:c r="T1284" s="10" t="s">
        <x:v>13350</x:v>
      </x:c>
      <x:c r="U1284" s="2" t="s">
        <x:v>13351</x:v>
      </x:c>
      <x:c r="V1284" s="2" t="s">
        <x:v>21</x:v>
      </x:c>
      <x:c r="W1284" s="2" t="s">
        <x:v>13348</x:v>
      </x:c>
      <x:c r="X1284" s="2" t="s">
        <x:v>18102</x:v>
      </x:c>
      <x:c r="Y1284" s="2" t="s">
        <x:v>13348</x:v>
      </x:c>
      <x:c r="Z1284" s="2" t="s">
        <x:v>13350</x:v>
      </x:c>
      <x:c r="AF1284" s="2" t="s">
        <x:v>1217</x:v>
      </x:c>
      <x:c r="AG1284" s="2" t="b">
        <x:v>1</x:v>
      </x:c>
      <x:c r="AH1284" s="3">
        <x:v>43822.3773842593</x:v>
      </x:c>
      <x:c r="AI1284" s="4">
        <x:v>25569</x:v>
      </x:c>
      <x:c r="AK1284" s="3">
        <x:v>43822.3773842593</x:v>
      </x:c>
    </x:row>
    <x:row r="1285" spans="1:37">
      <x:c r="A1285" s="2" t="s">
        <x:v>18103</x:v>
      </x:c>
      <x:c r="B1285" s="2">
        <x:f>A1285&amp;K1285</x:f>
      </x:c>
      <x:c r="C1285" s="2" t="s">
        <x:v>18104</x:v>
      </x:c>
      <x:c r="D1285" s="2" t="s">
        <x:v>18105</x:v>
      </x:c>
      <x:c r="E1285" s="2" t="s">
        <x:v>18103</x:v>
      </x:c>
      <x:c r="F1285" s="2" t="s">
        <x:v>18106</x:v>
      </x:c>
      <x:c r="K1285" s="2" t="s">
        <x:v>21</x:v>
      </x:c>
      <x:c r="M1285" s="3">
        <x:v>43822.3759606481</x:v>
      </x:c>
      <x:c r="N1285" s="4">
        <x:v>43101</x:v>
      </x:c>
      <x:c r="P1285" s="3">
        <x:v>43822.3759606481</x:v>
      </x:c>
      <x:c r="Q1285" s="10" t="s">
        <x:v>13362</x:v>
      </x:c>
      <x:c r="R1285" s="10" t="s">
        <x:v>13363</x:v>
      </x:c>
      <x:c r="S1285" s="10" t="s">
        <x:v>13362</x:v>
      </x:c>
      <x:c r="T1285" s="10" t="s">
        <x:v>13364</x:v>
      </x:c>
      <x:c r="U1285" s="2" t="s">
        <x:v>13365</x:v>
      </x:c>
      <x:c r="V1285" s="2" t="s">
        <x:v>21</x:v>
      </x:c>
      <x:c r="W1285" s="2" t="s">
        <x:v>13362</x:v>
      </x:c>
      <x:c r="X1285" s="2" t="s">
        <x:v>18107</x:v>
      </x:c>
      <x:c r="Y1285" s="2" t="s">
        <x:v>13362</x:v>
      </x:c>
      <x:c r="Z1285" s="2" t="s">
        <x:v>13364</x:v>
      </x:c>
      <x:c r="AF1285" s="2" t="s">
        <x:v>1217</x:v>
      </x:c>
      <x:c r="AG1285" s="2" t="b">
        <x:v>1</x:v>
      </x:c>
      <x:c r="AH1285" s="3">
        <x:v>43822.3773842593</x:v>
      </x:c>
      <x:c r="AI1285" s="4">
        <x:v>25569</x:v>
      </x:c>
      <x:c r="AK1285" s="3">
        <x:v>43822.3773842593</x:v>
      </x:c>
    </x:row>
    <x:row r="1286" spans="1:37">
      <x:c r="A1286" s="2" t="s">
        <x:v>18108</x:v>
      </x:c>
      <x:c r="B1286" s="2">
        <x:f>A1286&amp;K1286</x:f>
      </x:c>
      <x:c r="C1286" s="2" t="s">
        <x:v>18109</x:v>
      </x:c>
      <x:c r="D1286" s="2" t="s">
        <x:v>18110</x:v>
      </x:c>
      <x:c r="E1286" s="2" t="s">
        <x:v>18108</x:v>
      </x:c>
      <x:c r="F1286" s="2" t="s">
        <x:v>18111</x:v>
      </x:c>
      <x:c r="K1286" s="2" t="s">
        <x:v>21</x:v>
      </x:c>
      <x:c r="M1286" s="3">
        <x:v>43822.3759606481</x:v>
      </x:c>
      <x:c r="N1286" s="4">
        <x:v>43101</x:v>
      </x:c>
      <x:c r="P1286" s="3">
        <x:v>43822.3759606481</x:v>
      </x:c>
      <x:c r="Q1286" s="9" t="s">
        <x:v>13387</x:v>
      </x:c>
      <x:c r="R1286" s="9" t="s">
        <x:v>13388</x:v>
      </x:c>
      <x:c r="S1286" s="9" t="s">
        <x:v>13387</x:v>
      </x:c>
      <x:c r="T1286" s="9" t="s">
        <x:v>13389</x:v>
      </x:c>
      <x:c r="U1286" s="2" t="s">
        <x:v>13390</x:v>
      </x:c>
      <x:c r="V1286" s="2" t="s">
        <x:v>21</x:v>
      </x:c>
      <x:c r="W1286" s="2" t="s">
        <x:v>13387</x:v>
      </x:c>
      <x:c r="X1286" s="2" t="s">
        <x:v>18112</x:v>
      </x:c>
      <x:c r="Y1286" s="2" t="s">
        <x:v>13387</x:v>
      </x:c>
      <x:c r="Z1286" s="2" t="s">
        <x:v>13389</x:v>
      </x:c>
      <x:c r="AE1286" s="2" t="s">
        <x:v>1211</x:v>
      </x:c>
      <x:c r="AF1286" s="2" t="s">
        <x:v>1217</x:v>
      </x:c>
      <x:c r="AG1286" s="2" t="b">
        <x:v>1</x:v>
      </x:c>
      <x:c r="AH1286" s="3">
        <x:v>43822.3773842593</x:v>
      </x:c>
      <x:c r="AI1286" s="4">
        <x:v>25569</x:v>
      </x:c>
      <x:c r="AK1286" s="3">
        <x:v>43822.3773842593</x:v>
      </x:c>
    </x:row>
    <x:row r="1287" spans="1:37">
      <x:c r="A1287" s="2" t="s">
        <x:v>18113</x:v>
      </x:c>
      <x:c r="B1287" s="2">
        <x:f>A1287&amp;K1287</x:f>
      </x:c>
      <x:c r="C1287" s="2" t="s">
        <x:v>18114</x:v>
      </x:c>
      <x:c r="D1287" s="2" t="s">
        <x:v>18115</x:v>
      </x:c>
      <x:c r="E1287" s="2" t="s">
        <x:v>18113</x:v>
      </x:c>
      <x:c r="F1287" s="2" t="s">
        <x:v>18116</x:v>
      </x:c>
      <x:c r="K1287" s="2" t="s">
        <x:v>21</x:v>
      </x:c>
      <x:c r="M1287" s="3">
        <x:v>43822.3759606481</x:v>
      </x:c>
      <x:c r="N1287" s="4">
        <x:v>43101</x:v>
      </x:c>
      <x:c r="P1287" s="3">
        <x:v>43822.3759606481</x:v>
      </x:c>
      <x:c r="Q1287" s="10" t="s">
        <x:v>13394</x:v>
      </x:c>
      <x:c r="R1287" s="10" t="s">
        <x:v>13395</x:v>
      </x:c>
      <x:c r="S1287" s="10" t="s">
        <x:v>13394</x:v>
      </x:c>
      <x:c r="T1287" s="10" t="s">
        <x:v>13396</x:v>
      </x:c>
      <x:c r="U1287" s="2" t="s">
        <x:v>13397</x:v>
      </x:c>
      <x:c r="V1287" s="2" t="s">
        <x:v>21</x:v>
      </x:c>
      <x:c r="W1287" s="2" t="s">
        <x:v>13394</x:v>
      </x:c>
      <x:c r="X1287" s="2" t="s">
        <x:v>18117</x:v>
      </x:c>
      <x:c r="Y1287" s="2" t="s">
        <x:v>13394</x:v>
      </x:c>
      <x:c r="Z1287" s="2" t="s">
        <x:v>13396</x:v>
      </x:c>
      <x:c r="AF1287" s="2" t="s">
        <x:v>1217</x:v>
      </x:c>
      <x:c r="AG1287" s="2" t="b">
        <x:v>1</x:v>
      </x:c>
      <x:c r="AH1287" s="3">
        <x:v>43822.3773842593</x:v>
      </x:c>
      <x:c r="AI1287" s="4">
        <x:v>25569</x:v>
      </x:c>
      <x:c r="AK1287" s="3">
        <x:v>43822.3773842593</x:v>
      </x:c>
    </x:row>
    <x:row r="1288" spans="1:37">
      <x:c r="A1288" s="2" t="s">
        <x:v>18118</x:v>
      </x:c>
      <x:c r="B1288" s="2">
        <x:f>A1288&amp;K1288</x:f>
      </x:c>
      <x:c r="C1288" s="2" t="s">
        <x:v>18119</x:v>
      </x:c>
      <x:c r="D1288" s="2" t="s">
        <x:v>18120</x:v>
      </x:c>
      <x:c r="E1288" s="2" t="s">
        <x:v>18118</x:v>
      </x:c>
      <x:c r="F1288" s="2" t="s">
        <x:v>18121</x:v>
      </x:c>
      <x:c r="K1288" s="2" t="s">
        <x:v>21</x:v>
      </x:c>
      <x:c r="M1288" s="3">
        <x:v>43822.3759606481</x:v>
      </x:c>
      <x:c r="N1288" s="4">
        <x:v>43101</x:v>
      </x:c>
      <x:c r="P1288" s="3">
        <x:v>43822.3759606481</x:v>
      </x:c>
      <x:c r="Q1288" s="10" t="s">
        <x:v>13408</x:v>
      </x:c>
      <x:c r="R1288" s="10" t="s">
        <x:v>13409</x:v>
      </x:c>
      <x:c r="S1288" s="10" t="s">
        <x:v>13408</x:v>
      </x:c>
      <x:c r="T1288" s="10" t="s">
        <x:v>13410</x:v>
      </x:c>
      <x:c r="U1288" s="2" t="s">
        <x:v>13411</x:v>
      </x:c>
      <x:c r="V1288" s="2" t="s">
        <x:v>21</x:v>
      </x:c>
      <x:c r="W1288" s="2" t="s">
        <x:v>13408</x:v>
      </x:c>
      <x:c r="X1288" s="2" t="s">
        <x:v>18122</x:v>
      </x:c>
      <x:c r="Y1288" s="2" t="s">
        <x:v>13408</x:v>
      </x:c>
      <x:c r="Z1288" s="2" t="s">
        <x:v>13410</x:v>
      </x:c>
      <x:c r="AF1288" s="2" t="s">
        <x:v>1217</x:v>
      </x:c>
      <x:c r="AG1288" s="2" t="b">
        <x:v>1</x:v>
      </x:c>
      <x:c r="AH1288" s="3">
        <x:v>43822.3773842593</x:v>
      </x:c>
      <x:c r="AI1288" s="4">
        <x:v>25569</x:v>
      </x:c>
      <x:c r="AK1288" s="3">
        <x:v>43822.3773842593</x:v>
      </x:c>
    </x:row>
    <x:row r="1289" spans="1:37">
      <x:c r="A1289" s="2" t="s">
        <x:v>18123</x:v>
      </x:c>
      <x:c r="B1289" s="2">
        <x:f>A1289&amp;K1289</x:f>
      </x:c>
      <x:c r="C1289" s="2" t="s">
        <x:v>18124</x:v>
      </x:c>
      <x:c r="D1289" s="2" t="s">
        <x:v>18125</x:v>
      </x:c>
      <x:c r="E1289" s="2" t="s">
        <x:v>18123</x:v>
      </x:c>
      <x:c r="F1289" s="2" t="s">
        <x:v>18126</x:v>
      </x:c>
      <x:c r="K1289" s="2" t="s">
        <x:v>21</x:v>
      </x:c>
      <x:c r="M1289" s="3">
        <x:v>43822.3759606481</x:v>
      </x:c>
      <x:c r="N1289" s="4">
        <x:v>43101</x:v>
      </x:c>
      <x:c r="P1289" s="3">
        <x:v>43822.3759606481</x:v>
      </x:c>
      <x:c r="Q1289" s="10" t="s">
        <x:v>13450</x:v>
      </x:c>
      <x:c r="R1289" s="10" t="s">
        <x:v>13451</x:v>
      </x:c>
      <x:c r="S1289" s="10" t="s">
        <x:v>13450</x:v>
      </x:c>
      <x:c r="T1289" s="10" t="s">
        <x:v>13452</x:v>
      </x:c>
      <x:c r="U1289" s="2" t="s">
        <x:v>13453</x:v>
      </x:c>
      <x:c r="V1289" s="2" t="s">
        <x:v>21</x:v>
      </x:c>
      <x:c r="W1289" s="2" t="s">
        <x:v>13450</x:v>
      </x:c>
      <x:c r="X1289" s="2" t="s">
        <x:v>18127</x:v>
      </x:c>
      <x:c r="Y1289" s="2" t="s">
        <x:v>13450</x:v>
      </x:c>
      <x:c r="Z1289" s="2" t="s">
        <x:v>13452</x:v>
      </x:c>
      <x:c r="AF1289" s="2" t="s">
        <x:v>1217</x:v>
      </x:c>
      <x:c r="AG1289" s="2" t="b">
        <x:v>1</x:v>
      </x:c>
      <x:c r="AH1289" s="3">
        <x:v>43822.3773958333</x:v>
      </x:c>
      <x:c r="AI1289" s="4">
        <x:v>25569</x:v>
      </x:c>
      <x:c r="AK1289" s="3">
        <x:v>43822.3773958333</x:v>
      </x:c>
    </x:row>
    <x:row r="1290" spans="1:37">
      <x:c r="A1290" s="2" t="s">
        <x:v>18128</x:v>
      </x:c>
      <x:c r="B1290" s="2">
        <x:f>A1290&amp;K1290</x:f>
      </x:c>
      <x:c r="C1290" s="2" t="s">
        <x:v>18129</x:v>
      </x:c>
      <x:c r="D1290" s="2" t="s">
        <x:v>18130</x:v>
      </x:c>
      <x:c r="E1290" s="2" t="s">
        <x:v>18128</x:v>
      </x:c>
      <x:c r="F1290" s="2" t="s">
        <x:v>18131</x:v>
      </x:c>
      <x:c r="K1290" s="2" t="s">
        <x:v>21</x:v>
      </x:c>
      <x:c r="M1290" s="3">
        <x:v>43822.3759722222</x:v>
      </x:c>
      <x:c r="N1290" s="4">
        <x:v>43101</x:v>
      </x:c>
      <x:c r="P1290" s="3">
        <x:v>43822.3759722222</x:v>
      </x:c>
      <x:c r="Q1290" s="10" t="s">
        <x:v>13471</x:v>
      </x:c>
      <x:c r="R1290" s="10" t="s">
        <x:v>13472</x:v>
      </x:c>
      <x:c r="S1290" s="10" t="s">
        <x:v>13471</x:v>
      </x:c>
      <x:c r="T1290" s="10" t="s">
        <x:v>13473</x:v>
      </x:c>
      <x:c r="U1290" s="2" t="s">
        <x:v>13474</x:v>
      </x:c>
      <x:c r="V1290" s="2" t="s">
        <x:v>21</x:v>
      </x:c>
      <x:c r="W1290" s="2" t="s">
        <x:v>13471</x:v>
      </x:c>
      <x:c r="X1290" s="2" t="s">
        <x:v>18132</x:v>
      </x:c>
      <x:c r="Y1290" s="2" t="s">
        <x:v>13471</x:v>
      </x:c>
      <x:c r="Z1290" s="2" t="s">
        <x:v>13473</x:v>
      </x:c>
      <x:c r="AF1290" s="2" t="s">
        <x:v>1217</x:v>
      </x:c>
      <x:c r="AG1290" s="2" t="b">
        <x:v>1</x:v>
      </x:c>
      <x:c r="AH1290" s="3">
        <x:v>43822.3773958333</x:v>
      </x:c>
      <x:c r="AI1290" s="4">
        <x:v>25569</x:v>
      </x:c>
      <x:c r="AK1290" s="3">
        <x:v>43822.3773958333</x:v>
      </x:c>
    </x:row>
    <x:row r="1291" spans="1:37">
      <x:c r="A1291" s="2" t="s">
        <x:v>18133</x:v>
      </x:c>
      <x:c r="B1291" s="2">
        <x:f>A1291&amp;K1291</x:f>
      </x:c>
      <x:c r="C1291" s="2" t="s">
        <x:v>18134</x:v>
      </x:c>
      <x:c r="D1291" s="2" t="s">
        <x:v>18135</x:v>
      </x:c>
      <x:c r="E1291" s="2" t="s">
        <x:v>18133</x:v>
      </x:c>
      <x:c r="F1291" s="2" t="s">
        <x:v>18136</x:v>
      </x:c>
      <x:c r="K1291" s="2" t="s">
        <x:v>21</x:v>
      </x:c>
      <x:c r="M1291" s="3">
        <x:v>43822.3759722222</x:v>
      </x:c>
      <x:c r="N1291" s="4">
        <x:v>43101</x:v>
      </x:c>
      <x:c r="P1291" s="3">
        <x:v>43822.3759722222</x:v>
      </x:c>
      <x:c r="Q1291" s="8" t="s">
        <x:v>12140</x:v>
      </x:c>
      <x:c r="R1291" s="8" t="s">
        <x:v>12142</x:v>
      </x:c>
      <x:c r="S1291" s="8" t="s">
        <x:v>12140</x:v>
      </x:c>
      <x:c r="T1291" s="8" t="s">
        <x:v>12141</x:v>
      </x:c>
      <x:c r="U1291" s="2" t="s">
        <x:v>12143</x:v>
      </x:c>
      <x:c r="V1291" s="2" t="s">
        <x:v>21</x:v>
      </x:c>
      <x:c r="W1291" s="2" t="s">
        <x:v>12140</x:v>
      </x:c>
      <x:c r="X1291" s="2" t="s">
        <x:v>18137</x:v>
      </x:c>
      <x:c r="Y1291" s="2" t="s">
        <x:v>12140</x:v>
      </x:c>
      <x:c r="Z1291" s="2" t="s">
        <x:v>12141</x:v>
      </x:c>
      <x:c r="AE1291" s="2" t="s">
        <x:v>1211</x:v>
      </x:c>
      <x:c r="AF1291" s="2" t="s">
        <x:v>1217</x:v>
      </x:c>
      <x:c r="AG1291" s="2" t="b">
        <x:v>1</x:v>
      </x:c>
      <x:c r="AH1291" s="3">
        <x:v>43822.3773958333</x:v>
      </x:c>
      <x:c r="AI1291" s="4">
        <x:v>25569</x:v>
      </x:c>
      <x:c r="AK1291" s="3">
        <x:v>43822.3773958333</x:v>
      </x:c>
    </x:row>
    <x:row r="1292" spans="1:37">
      <x:c r="A1292" s="2" t="s">
        <x:v>18138</x:v>
      </x:c>
      <x:c r="B1292" s="2">
        <x:f>A1292&amp;K1292</x:f>
      </x:c>
      <x:c r="C1292" s="2" t="s">
        <x:v>18139</x:v>
      </x:c>
      <x:c r="D1292" s="2" t="s">
        <x:v>18140</x:v>
      </x:c>
      <x:c r="E1292" s="2" t="s">
        <x:v>18138</x:v>
      </x:c>
      <x:c r="F1292" s="2" t="s">
        <x:v>18141</x:v>
      </x:c>
      <x:c r="K1292" s="2" t="s">
        <x:v>21</x:v>
      </x:c>
      <x:c r="M1292" s="3">
        <x:v>43822.3759722222</x:v>
      </x:c>
      <x:c r="N1292" s="4">
        <x:v>43101</x:v>
      </x:c>
      <x:c r="P1292" s="3">
        <x:v>43822.3759722222</x:v>
      </x:c>
      <x:c r="Q1292" s="9" t="s">
        <x:v>13495</x:v>
      </x:c>
      <x:c r="R1292" s="9" t="s">
        <x:v>13496</x:v>
      </x:c>
      <x:c r="S1292" s="9" t="s">
        <x:v>13495</x:v>
      </x:c>
      <x:c r="T1292" s="9" t="s">
        <x:v>13497</x:v>
      </x:c>
      <x:c r="U1292" s="2" t="s">
        <x:v>13498</x:v>
      </x:c>
      <x:c r="V1292" s="2" t="s">
        <x:v>21</x:v>
      </x:c>
      <x:c r="W1292" s="2" t="s">
        <x:v>13495</x:v>
      </x:c>
      <x:c r="X1292" s="2" t="s">
        <x:v>18142</x:v>
      </x:c>
      <x:c r="Y1292" s="2" t="s">
        <x:v>13495</x:v>
      </x:c>
      <x:c r="Z1292" s="2" t="s">
        <x:v>13497</x:v>
      </x:c>
      <x:c r="AF1292" s="2" t="s">
        <x:v>1217</x:v>
      </x:c>
      <x:c r="AG1292" s="2" t="b">
        <x:v>1</x:v>
      </x:c>
      <x:c r="AH1292" s="3">
        <x:v>43822.3773958333</x:v>
      </x:c>
      <x:c r="AI1292" s="4">
        <x:v>25569</x:v>
      </x:c>
      <x:c r="AK1292" s="3">
        <x:v>43822.3773958333</x:v>
      </x:c>
    </x:row>
    <x:row r="1293" spans="1:37">
      <x:c r="A1293" s="2" t="s">
        <x:v>18143</x:v>
      </x:c>
      <x:c r="B1293" s="2">
        <x:f>A1293&amp;K1293</x:f>
      </x:c>
      <x:c r="C1293" s="2" t="s">
        <x:v>18144</x:v>
      </x:c>
      <x:c r="D1293" s="2" t="s">
        <x:v>18145</x:v>
      </x:c>
      <x:c r="E1293" s="2" t="s">
        <x:v>18143</x:v>
      </x:c>
      <x:c r="F1293" s="2" t="s">
        <x:v>18146</x:v>
      </x:c>
      <x:c r="K1293" s="2" t="s">
        <x:v>21</x:v>
      </x:c>
      <x:c r="M1293" s="3">
        <x:v>43822.3759722222</x:v>
      </x:c>
      <x:c r="N1293" s="4">
        <x:v>43101</x:v>
      </x:c>
      <x:c r="P1293" s="3">
        <x:v>43822.3759722222</x:v>
      </x:c>
      <x:c r="Q1293" s="9" t="s">
        <x:v>13509</x:v>
      </x:c>
      <x:c r="R1293" s="9" t="s">
        <x:v>13510</x:v>
      </x:c>
      <x:c r="S1293" s="9" t="s">
        <x:v>13509</x:v>
      </x:c>
      <x:c r="T1293" s="9" t="s">
        <x:v>13511</x:v>
      </x:c>
      <x:c r="U1293" s="2" t="s">
        <x:v>13512</x:v>
      </x:c>
      <x:c r="V1293" s="2" t="s">
        <x:v>21</x:v>
      </x:c>
      <x:c r="W1293" s="2" t="s">
        <x:v>13509</x:v>
      </x:c>
      <x:c r="X1293" s="2" t="s">
        <x:v>18147</x:v>
      </x:c>
      <x:c r="Y1293" s="2" t="s">
        <x:v>13509</x:v>
      </x:c>
      <x:c r="Z1293" s="2" t="s">
        <x:v>13511</x:v>
      </x:c>
      <x:c r="AF1293" s="2" t="s">
        <x:v>1217</x:v>
      </x:c>
      <x:c r="AG1293" s="2" t="b">
        <x:v>1</x:v>
      </x:c>
      <x:c r="AH1293" s="3">
        <x:v>43822.3773958333</x:v>
      </x:c>
      <x:c r="AI1293" s="4">
        <x:v>25569</x:v>
      </x:c>
      <x:c r="AK1293" s="3">
        <x:v>43822.3773958333</x:v>
      </x:c>
    </x:row>
    <x:row r="1294" spans="1:37">
      <x:c r="A1294" s="2" t="s">
        <x:v>18148</x:v>
      </x:c>
      <x:c r="B1294" s="2">
        <x:f>A1294&amp;K1294</x:f>
      </x:c>
      <x:c r="C1294" s="2" t="s">
        <x:v>18149</x:v>
      </x:c>
      <x:c r="D1294" s="2" t="s">
        <x:v>18150</x:v>
      </x:c>
      <x:c r="E1294" s="2" t="s">
        <x:v>18148</x:v>
      </x:c>
      <x:c r="F1294" s="2" t="s">
        <x:v>18151</x:v>
      </x:c>
      <x:c r="K1294" s="2" t="s">
        <x:v>21</x:v>
      </x:c>
      <x:c r="M1294" s="3">
        <x:v>43822.3759722222</x:v>
      </x:c>
      <x:c r="N1294" s="4">
        <x:v>43101</x:v>
      </x:c>
      <x:c r="P1294" s="3">
        <x:v>43822.3759722222</x:v>
      </x:c>
      <x:c r="Q1294" s="9" t="s">
        <x:v>13537</x:v>
      </x:c>
      <x:c r="R1294" s="9" t="s">
        <x:v>13538</x:v>
      </x:c>
      <x:c r="S1294" s="9" t="s">
        <x:v>13537</x:v>
      </x:c>
      <x:c r="T1294" s="9" t="s">
        <x:v>13539</x:v>
      </x:c>
      <x:c r="U1294" s="2" t="s">
        <x:v>13540</x:v>
      </x:c>
      <x:c r="V1294" s="2" t="s">
        <x:v>21</x:v>
      </x:c>
      <x:c r="W1294" s="2" t="s">
        <x:v>13537</x:v>
      </x:c>
      <x:c r="X1294" s="2" t="s">
        <x:v>18152</x:v>
      </x:c>
      <x:c r="Y1294" s="2" t="s">
        <x:v>13537</x:v>
      </x:c>
      <x:c r="Z1294" s="2" t="s">
        <x:v>13539</x:v>
      </x:c>
      <x:c r="AF1294" s="2" t="s">
        <x:v>1217</x:v>
      </x:c>
      <x:c r="AG1294" s="2" t="b">
        <x:v>1</x:v>
      </x:c>
      <x:c r="AH1294" s="3">
        <x:v>43822.3773958333</x:v>
      </x:c>
      <x:c r="AI1294" s="4">
        <x:v>25569</x:v>
      </x:c>
      <x:c r="AK1294" s="3">
        <x:v>43822.3773958333</x:v>
      </x:c>
    </x:row>
    <x:row r="1295" spans="1:37">
      <x:c r="A1295" s="2" t="s">
        <x:v>18153</x:v>
      </x:c>
      <x:c r="B1295" s="2">
        <x:f>A1295&amp;K1295</x:f>
      </x:c>
      <x:c r="C1295" s="2" t="s">
        <x:v>18154</x:v>
      </x:c>
      <x:c r="D1295" s="2" t="s">
        <x:v>18155</x:v>
      </x:c>
      <x:c r="E1295" s="2" t="s">
        <x:v>18153</x:v>
      </x:c>
      <x:c r="F1295" s="2" t="s">
        <x:v>18156</x:v>
      </x:c>
      <x:c r="K1295" s="2" t="s">
        <x:v>21</x:v>
      </x:c>
      <x:c r="M1295" s="3">
        <x:v>43822.3759722222</x:v>
      </x:c>
      <x:c r="N1295" s="4">
        <x:v>43101</x:v>
      </x:c>
      <x:c r="P1295" s="3">
        <x:v>43822.3759722222</x:v>
      </x:c>
      <x:c r="Q1295" s="9" t="s">
        <x:v>13551</x:v>
      </x:c>
      <x:c r="R1295" s="9" t="s">
        <x:v>13552</x:v>
      </x:c>
      <x:c r="S1295" s="9" t="s">
        <x:v>13551</x:v>
      </x:c>
      <x:c r="T1295" s="9" t="s">
        <x:v>13553</x:v>
      </x:c>
      <x:c r="U1295" s="2" t="s">
        <x:v>13554</x:v>
      </x:c>
      <x:c r="V1295" s="2" t="s">
        <x:v>21</x:v>
      </x:c>
      <x:c r="W1295" s="2" t="s">
        <x:v>13551</x:v>
      </x:c>
      <x:c r="X1295" s="2" t="s">
        <x:v>18157</x:v>
      </x:c>
      <x:c r="Y1295" s="2" t="s">
        <x:v>13551</x:v>
      </x:c>
      <x:c r="Z1295" s="2" t="s">
        <x:v>13553</x:v>
      </x:c>
      <x:c r="AF1295" s="2" t="s">
        <x:v>1217</x:v>
      </x:c>
      <x:c r="AG1295" s="2" t="b">
        <x:v>1</x:v>
      </x:c>
      <x:c r="AH1295" s="3">
        <x:v>43822.3773958333</x:v>
      </x:c>
      <x:c r="AI1295" s="4">
        <x:v>25569</x:v>
      </x:c>
      <x:c r="AK1295" s="3">
        <x:v>43822.3773958333</x:v>
      </x:c>
    </x:row>
    <x:row r="1296" spans="1:37">
      <x:c r="A1296" s="2" t="s">
        <x:v>18158</x:v>
      </x:c>
      <x:c r="B1296" s="2">
        <x:f>A1296&amp;K1296</x:f>
      </x:c>
      <x:c r="C1296" s="2" t="s">
        <x:v>18159</x:v>
      </x:c>
      <x:c r="D1296" s="2" t="s">
        <x:v>18160</x:v>
      </x:c>
      <x:c r="E1296" s="2" t="s">
        <x:v>18158</x:v>
      </x:c>
      <x:c r="F1296" s="2" t="s">
        <x:v>18161</x:v>
      </x:c>
      <x:c r="K1296" s="2" t="s">
        <x:v>21</x:v>
      </x:c>
      <x:c r="M1296" s="3">
        <x:v>43822.3759722222</x:v>
      </x:c>
      <x:c r="N1296" s="4">
        <x:v>43101</x:v>
      </x:c>
      <x:c r="P1296" s="3">
        <x:v>43822.3759722222</x:v>
      </x:c>
      <x:c r="Q1296" s="7" t="s">
        <x:v>11686</x:v>
      </x:c>
      <x:c r="R1296" s="7" t="s">
        <x:v>11688</x:v>
      </x:c>
      <x:c r="S1296" s="7" t="s">
        <x:v>11686</x:v>
      </x:c>
      <x:c r="T1296" s="7" t="s">
        <x:v>11687</x:v>
      </x:c>
      <x:c r="U1296" s="2" t="s">
        <x:v>11689</x:v>
      </x:c>
      <x:c r="V1296" s="2" t="s">
        <x:v>21</x:v>
      </x:c>
      <x:c r="W1296" s="2" t="s">
        <x:v>11686</x:v>
      </x:c>
      <x:c r="X1296" s="2" t="s">
        <x:v>18162</x:v>
      </x:c>
      <x:c r="Y1296" s="2" t="s">
        <x:v>11686</x:v>
      </x:c>
      <x:c r="Z1296" s="2" t="s">
        <x:v>11687</x:v>
      </x:c>
      <x:c r="AF1296" s="2" t="s">
        <x:v>1217</x:v>
      </x:c>
      <x:c r="AG1296" s="2" t="b">
        <x:v>1</x:v>
      </x:c>
      <x:c r="AH1296" s="3">
        <x:v>43822.3773958333</x:v>
      </x:c>
      <x:c r="AI1296" s="4">
        <x:v>25569</x:v>
      </x:c>
      <x:c r="AK1296" s="3">
        <x:v>43822.3773958333</x:v>
      </x:c>
    </x:row>
    <x:row r="1297" spans="1:37">
      <x:c r="A1297" s="2" t="s">
        <x:v>18163</x:v>
      </x:c>
      <x:c r="B1297" s="2">
        <x:f>A1297&amp;K1297</x:f>
      </x:c>
      <x:c r="C1297" s="2" t="s">
        <x:v>18164</x:v>
      </x:c>
      <x:c r="D1297" s="2" t="s">
        <x:v>18165</x:v>
      </x:c>
      <x:c r="E1297" s="2" t="s">
        <x:v>18163</x:v>
      </x:c>
      <x:c r="F1297" s="2" t="s">
        <x:v>18166</x:v>
      </x:c>
      <x:c r="K1297" s="2" t="s">
        <x:v>21</x:v>
      </x:c>
      <x:c r="M1297" s="3">
        <x:v>43822.3759722222</x:v>
      </x:c>
      <x:c r="N1297" s="4">
        <x:v>43101</x:v>
      </x:c>
      <x:c r="P1297" s="3">
        <x:v>43822.3759722222</x:v>
      </x:c>
      <x:c r="Q1297" s="6" t="s">
        <x:v>11883</x:v>
      </x:c>
      <x:c r="R1297" s="6" t="s">
        <x:v>11885</x:v>
      </x:c>
      <x:c r="S1297" s="6" t="s">
        <x:v>11883</x:v>
      </x:c>
      <x:c r="T1297" s="6" t="s">
        <x:v>11884</x:v>
      </x:c>
      <x:c r="U1297" s="2" t="s">
        <x:v>11886</x:v>
      </x:c>
      <x:c r="V1297" s="2" t="s">
        <x:v>21</x:v>
      </x:c>
      <x:c r="W1297" s="2" t="s">
        <x:v>11883</x:v>
      </x:c>
      <x:c r="X1297" s="2" t="s">
        <x:v>18167</x:v>
      </x:c>
      <x:c r="Y1297" s="2" t="s">
        <x:v>11883</x:v>
      </x:c>
      <x:c r="Z1297" s="2" t="s">
        <x:v>11884</x:v>
      </x:c>
      <x:c r="AE1297" s="2" t="s">
        <x:v>1211</x:v>
      </x:c>
      <x:c r="AG1297" s="2" t="b">
        <x:v>1</x:v>
      </x:c>
      <x:c r="AH1297" s="3">
        <x:v>43822.3773958333</x:v>
      </x:c>
      <x:c r="AI1297" s="4">
        <x:v>25569</x:v>
      </x:c>
      <x:c r="AK1297" s="3">
        <x:v>43822.3773958333</x:v>
      </x:c>
    </x:row>
    <x:row r="1298" spans="1:37">
      <x:c r="A1298" s="2" t="s">
        <x:v>18168</x:v>
      </x:c>
      <x:c r="B1298" s="2">
        <x:f>A1298&amp;K1298</x:f>
      </x:c>
      <x:c r="C1298" s="2" t="s">
        <x:v>18169</x:v>
      </x:c>
      <x:c r="D1298" s="2" t="s">
        <x:v>18170</x:v>
      </x:c>
      <x:c r="E1298" s="2" t="s">
        <x:v>18168</x:v>
      </x:c>
      <x:c r="F1298" s="2" t="s">
        <x:v>18171</x:v>
      </x:c>
      <x:c r="K1298" s="2" t="s">
        <x:v>21</x:v>
      </x:c>
      <x:c r="M1298" s="3">
        <x:v>43822.3759722222</x:v>
      </x:c>
      <x:c r="N1298" s="4">
        <x:v>43101</x:v>
      </x:c>
      <x:c r="P1298" s="3">
        <x:v>43822.3759722222</x:v>
      </x:c>
      <x:c r="Q1298" s="7" t="s">
        <x:v>11642</x:v>
      </x:c>
      <x:c r="R1298" s="7" t="s">
        <x:v>11644</x:v>
      </x:c>
      <x:c r="S1298" s="7" t="s">
        <x:v>11642</x:v>
      </x:c>
      <x:c r="T1298" s="7" t="s">
        <x:v>11643</x:v>
      </x:c>
      <x:c r="U1298" s="2" t="s">
        <x:v>11645</x:v>
      </x:c>
      <x:c r="V1298" s="2" t="s">
        <x:v>21</x:v>
      </x:c>
      <x:c r="W1298" s="2" t="s">
        <x:v>11642</x:v>
      </x:c>
      <x:c r="X1298" s="2" t="s">
        <x:v>18172</x:v>
      </x:c>
      <x:c r="Y1298" s="2" t="s">
        <x:v>11642</x:v>
      </x:c>
      <x:c r="Z1298" s="2" t="s">
        <x:v>11643</x:v>
      </x:c>
      <x:c r="AE1298" s="2" t="s">
        <x:v>1211</x:v>
      </x:c>
      <x:c r="AF1298" s="2" t="s">
        <x:v>1217</x:v>
      </x:c>
      <x:c r="AG1298" s="2" t="b">
        <x:v>1</x:v>
      </x:c>
      <x:c r="AH1298" s="3">
        <x:v>43822.3773958333</x:v>
      </x:c>
      <x:c r="AI1298" s="4">
        <x:v>25569</x:v>
      </x:c>
      <x:c r="AK1298" s="3">
        <x:v>43822.3773958333</x:v>
      </x:c>
    </x:row>
    <x:row r="1299" spans="1:37">
      <x:c r="A1299" s="2" t="s">
        <x:v>18173</x:v>
      </x:c>
      <x:c r="B1299" s="2">
        <x:f>A1299&amp;K1299</x:f>
      </x:c>
      <x:c r="C1299" s="2" t="s">
        <x:v>18174</x:v>
      </x:c>
      <x:c r="D1299" s="2" t="s">
        <x:v>18175</x:v>
      </x:c>
      <x:c r="E1299" s="2" t="s">
        <x:v>18173</x:v>
      </x:c>
      <x:c r="F1299" s="2" t="s">
        <x:v>18176</x:v>
      </x:c>
      <x:c r="K1299" s="2" t="s">
        <x:v>21</x:v>
      </x:c>
      <x:c r="M1299" s="3">
        <x:v>43822.3759722222</x:v>
      </x:c>
      <x:c r="N1299" s="4">
        <x:v>43101</x:v>
      </x:c>
      <x:c r="P1299" s="3">
        <x:v>43822.3759722222</x:v>
      </x:c>
      <x:c r="Q1299" s="8" t="s">
        <x:v>13590</x:v>
      </x:c>
      <x:c r="R1299" s="8" t="s">
        <x:v>13591</x:v>
      </x:c>
      <x:c r="S1299" s="8" t="s">
        <x:v>13590</x:v>
      </x:c>
      <x:c r="T1299" s="8" t="s">
        <x:v>13592</x:v>
      </x:c>
      <x:c r="U1299" s="2" t="s">
        <x:v>13593</x:v>
      </x:c>
      <x:c r="V1299" s="2" t="s">
        <x:v>21</x:v>
      </x:c>
      <x:c r="W1299" s="2" t="s">
        <x:v>13590</x:v>
      </x:c>
      <x:c r="X1299" s="2" t="s">
        <x:v>18177</x:v>
      </x:c>
      <x:c r="Y1299" s="2" t="s">
        <x:v>13590</x:v>
      </x:c>
      <x:c r="Z1299" s="2" t="s">
        <x:v>13592</x:v>
      </x:c>
      <x:c r="AF1299" s="2" t="s">
        <x:v>1217</x:v>
      </x:c>
      <x:c r="AG1299" s="2" t="b">
        <x:v>1</x:v>
      </x:c>
      <x:c r="AH1299" s="3">
        <x:v>43822.3773958333</x:v>
      </x:c>
      <x:c r="AI1299" s="4">
        <x:v>25569</x:v>
      </x:c>
      <x:c r="AK1299" s="3">
        <x:v>43822.3773958333</x:v>
      </x:c>
    </x:row>
    <x:row r="1300" spans="1:37">
      <x:c r="A1300" s="2" t="s">
        <x:v>18178</x:v>
      </x:c>
      <x:c r="B1300" s="2">
        <x:f>A1300&amp;K1300</x:f>
      </x:c>
      <x:c r="C1300" s="2" t="s">
        <x:v>18179</x:v>
      </x:c>
      <x:c r="D1300" s="2" t="s">
        <x:v>18180</x:v>
      </x:c>
      <x:c r="E1300" s="2" t="s">
        <x:v>18178</x:v>
      </x:c>
      <x:c r="F1300" s="2" t="s">
        <x:v>18181</x:v>
      </x:c>
      <x:c r="K1300" s="2" t="s">
        <x:v>21</x:v>
      </x:c>
      <x:c r="M1300" s="3">
        <x:v>43822.3759722222</x:v>
      </x:c>
      <x:c r="N1300" s="4">
        <x:v>43101</x:v>
      </x:c>
      <x:c r="P1300" s="3">
        <x:v>43822.3759722222</x:v>
      </x:c>
      <x:c r="Q1300" s="8" t="s">
        <x:v>12716</x:v>
      </x:c>
      <x:c r="R1300" s="8" t="s">
        <x:v>12718</x:v>
      </x:c>
      <x:c r="S1300" s="8" t="s">
        <x:v>12716</x:v>
      </x:c>
      <x:c r="T1300" s="8" t="s">
        <x:v>12717</x:v>
      </x:c>
      <x:c r="U1300" s="2" t="s">
        <x:v>12719</x:v>
      </x:c>
      <x:c r="V1300" s="2" t="s">
        <x:v>21</x:v>
      </x:c>
      <x:c r="W1300" s="2" t="s">
        <x:v>12716</x:v>
      </x:c>
      <x:c r="X1300" s="2" t="s">
        <x:v>18182</x:v>
      </x:c>
      <x:c r="Y1300" s="2" t="s">
        <x:v>12716</x:v>
      </x:c>
      <x:c r="Z1300" s="2" t="s">
        <x:v>12717</x:v>
      </x:c>
      <x:c r="AF1300" s="2" t="s">
        <x:v>1217</x:v>
      </x:c>
      <x:c r="AG1300" s="2" t="b">
        <x:v>1</x:v>
      </x:c>
      <x:c r="AH1300" s="3">
        <x:v>43822.3774074074</x:v>
      </x:c>
      <x:c r="AI1300" s="4">
        <x:v>25569</x:v>
      </x:c>
      <x:c r="AK1300" s="3">
        <x:v>43822.3774074074</x:v>
      </x:c>
    </x:row>
    <x:row r="1301" spans="1:37">
      <x:c r="A1301" s="2" t="s">
        <x:v>18183</x:v>
      </x:c>
      <x:c r="B1301" s="2">
        <x:f>A1301&amp;K1301</x:f>
      </x:c>
      <x:c r="C1301" s="2" t="s">
        <x:v>18184</x:v>
      </x:c>
      <x:c r="D1301" s="2" t="s">
        <x:v>18185</x:v>
      </x:c>
      <x:c r="E1301" s="2" t="s">
        <x:v>18183</x:v>
      </x:c>
      <x:c r="F1301" s="2" t="s">
        <x:v>18186</x:v>
      </x:c>
      <x:c r="K1301" s="2" t="s">
        <x:v>21</x:v>
      </x:c>
      <x:c r="M1301" s="3">
        <x:v>43822.3759722222</x:v>
      </x:c>
      <x:c r="N1301" s="4">
        <x:v>43101</x:v>
      </x:c>
      <x:c r="P1301" s="3">
        <x:v>43822.3759722222</x:v>
      </x:c>
      <x:c r="Q1301" s="8" t="s">
        <x:v>13628</x:v>
      </x:c>
      <x:c r="R1301" s="8" t="s">
        <x:v>13629</x:v>
      </x:c>
      <x:c r="S1301" s="8" t="s">
        <x:v>13628</x:v>
      </x:c>
      <x:c r="T1301" s="8" t="s">
        <x:v>13630</x:v>
      </x:c>
      <x:c r="U1301" s="2" t="s">
        <x:v>13631</x:v>
      </x:c>
      <x:c r="V1301" s="2" t="s">
        <x:v>21</x:v>
      </x:c>
      <x:c r="W1301" s="2" t="s">
        <x:v>13628</x:v>
      </x:c>
      <x:c r="X1301" s="2" t="s">
        <x:v>18187</x:v>
      </x:c>
      <x:c r="Y1301" s="2" t="s">
        <x:v>13628</x:v>
      </x:c>
      <x:c r="Z1301" s="2" t="s">
        <x:v>13630</x:v>
      </x:c>
      <x:c r="AF1301" s="2" t="s">
        <x:v>1217</x:v>
      </x:c>
      <x:c r="AG1301" s="2" t="b">
        <x:v>1</x:v>
      </x:c>
      <x:c r="AH1301" s="3">
        <x:v>43822.3774074074</x:v>
      </x:c>
      <x:c r="AI1301" s="4">
        <x:v>25569</x:v>
      </x:c>
      <x:c r="AK1301" s="3">
        <x:v>43822.3774074074</x:v>
      </x:c>
    </x:row>
    <x:row r="1302" spans="1:37">
      <x:c r="A1302" s="2" t="s">
        <x:v>18188</x:v>
      </x:c>
      <x:c r="B1302" s="2">
        <x:f>A1302&amp;K1302</x:f>
      </x:c>
      <x:c r="C1302" s="2" t="s">
        <x:v>18189</x:v>
      </x:c>
      <x:c r="D1302" s="2" t="s">
        <x:v>18190</x:v>
      </x:c>
      <x:c r="E1302" s="2" t="s">
        <x:v>18188</x:v>
      </x:c>
      <x:c r="F1302" s="2" t="s">
        <x:v>18191</x:v>
      </x:c>
      <x:c r="K1302" s="2" t="s">
        <x:v>21</x:v>
      </x:c>
      <x:c r="M1302" s="3">
        <x:v>43822.3759722222</x:v>
      </x:c>
      <x:c r="N1302" s="4">
        <x:v>43101</x:v>
      </x:c>
      <x:c r="P1302" s="3">
        <x:v>43822.3759722222</x:v>
      </x:c>
      <x:c r="Q1302" s="8" t="s">
        <x:v>13642</x:v>
      </x:c>
      <x:c r="R1302" s="8" t="s">
        <x:v>13643</x:v>
      </x:c>
      <x:c r="S1302" s="8" t="s">
        <x:v>13642</x:v>
      </x:c>
      <x:c r="T1302" s="8" t="s">
        <x:v>13644</x:v>
      </x:c>
      <x:c r="U1302" s="2" t="s">
        <x:v>13645</x:v>
      </x:c>
      <x:c r="V1302" s="2" t="s">
        <x:v>21</x:v>
      </x:c>
      <x:c r="W1302" s="2" t="s">
        <x:v>13642</x:v>
      </x:c>
      <x:c r="X1302" s="2" t="s">
        <x:v>18192</x:v>
      </x:c>
      <x:c r="Y1302" s="2" t="s">
        <x:v>13642</x:v>
      </x:c>
      <x:c r="Z1302" s="2" t="s">
        <x:v>13644</x:v>
      </x:c>
      <x:c r="AF1302" s="2" t="s">
        <x:v>1217</x:v>
      </x:c>
      <x:c r="AG1302" s="2" t="b">
        <x:v>1</x:v>
      </x:c>
      <x:c r="AH1302" s="3">
        <x:v>43822.3774074074</x:v>
      </x:c>
      <x:c r="AI1302" s="4">
        <x:v>25569</x:v>
      </x:c>
      <x:c r="AK1302" s="3">
        <x:v>43822.3774074074</x:v>
      </x:c>
    </x:row>
    <x:row r="1303" spans="1:37">
      <x:c r="A1303" s="2" t="s">
        <x:v>18193</x:v>
      </x:c>
      <x:c r="B1303" s="2">
        <x:f>A1303&amp;K1303</x:f>
      </x:c>
      <x:c r="C1303" s="2" t="s">
        <x:v>18194</x:v>
      </x:c>
      <x:c r="D1303" s="2" t="s">
        <x:v>18195</x:v>
      </x:c>
      <x:c r="E1303" s="2" t="s">
        <x:v>18193</x:v>
      </x:c>
      <x:c r="F1303" s="2" t="s">
        <x:v>18196</x:v>
      </x:c>
      <x:c r="K1303" s="2" t="s">
        <x:v>21</x:v>
      </x:c>
      <x:c r="M1303" s="3">
        <x:v>43822.3759722222</x:v>
      </x:c>
      <x:c r="N1303" s="4">
        <x:v>43101</x:v>
      </x:c>
      <x:c r="P1303" s="3">
        <x:v>43822.3759722222</x:v>
      </x:c>
      <x:c r="Q1303" s="8" t="s">
        <x:v>13656</x:v>
      </x:c>
      <x:c r="R1303" s="8" t="s">
        <x:v>13657</x:v>
      </x:c>
      <x:c r="S1303" s="8" t="s">
        <x:v>13656</x:v>
      </x:c>
      <x:c r="T1303" s="8" t="s">
        <x:v>13658</x:v>
      </x:c>
      <x:c r="U1303" s="2" t="s">
        <x:v>13659</x:v>
      </x:c>
      <x:c r="V1303" s="2" t="s">
        <x:v>21</x:v>
      </x:c>
      <x:c r="W1303" s="2" t="s">
        <x:v>13656</x:v>
      </x:c>
      <x:c r="X1303" s="2" t="s">
        <x:v>18197</x:v>
      </x:c>
      <x:c r="Y1303" s="2" t="s">
        <x:v>13656</x:v>
      </x:c>
      <x:c r="Z1303" s="2" t="s">
        <x:v>13658</x:v>
      </x:c>
      <x:c r="AF1303" s="2" t="s">
        <x:v>1217</x:v>
      </x:c>
      <x:c r="AG1303" s="2" t="b">
        <x:v>1</x:v>
      </x:c>
      <x:c r="AH1303" s="3">
        <x:v>43822.3774074074</x:v>
      </x:c>
      <x:c r="AI1303" s="4">
        <x:v>25569</x:v>
      </x:c>
      <x:c r="AK1303" s="3">
        <x:v>43822.3774074074</x:v>
      </x:c>
    </x:row>
    <x:row r="1304" spans="1:37">
      <x:c r="A1304" s="2" t="s">
        <x:v>18198</x:v>
      </x:c>
      <x:c r="B1304" s="2">
        <x:f>A1304&amp;K1304</x:f>
      </x:c>
      <x:c r="C1304" s="2" t="s">
        <x:v>18199</x:v>
      </x:c>
      <x:c r="D1304" s="2" t="s">
        <x:v>18200</x:v>
      </x:c>
      <x:c r="E1304" s="2" t="s">
        <x:v>18198</x:v>
      </x:c>
      <x:c r="F1304" s="2" t="s">
        <x:v>18201</x:v>
      </x:c>
      <x:c r="K1304" s="2" t="s">
        <x:v>21</x:v>
      </x:c>
      <x:c r="M1304" s="3">
        <x:v>43822.3759722222</x:v>
      </x:c>
      <x:c r="N1304" s="4">
        <x:v>43101</x:v>
      </x:c>
      <x:c r="P1304" s="3">
        <x:v>43822.3759722222</x:v>
      </x:c>
      <x:c r="Q1304" s="7" t="s">
        <x:v>13690</x:v>
      </x:c>
      <x:c r="R1304" s="7" t="s">
        <x:v>13691</x:v>
      </x:c>
      <x:c r="S1304" s="7" t="s">
        <x:v>13690</x:v>
      </x:c>
      <x:c r="T1304" s="7" t="s">
        <x:v>13692</x:v>
      </x:c>
      <x:c r="U1304" s="2" t="s">
        <x:v>13693</x:v>
      </x:c>
      <x:c r="V1304" s="2" t="s">
        <x:v>21</x:v>
      </x:c>
      <x:c r="W1304" s="2" t="s">
        <x:v>13690</x:v>
      </x:c>
      <x:c r="X1304" s="2" t="s">
        <x:v>18202</x:v>
      </x:c>
      <x:c r="Y1304" s="2" t="s">
        <x:v>13690</x:v>
      </x:c>
      <x:c r="Z1304" s="2" t="s">
        <x:v>13692</x:v>
      </x:c>
      <x:c r="AE1304" s="2" t="s">
        <x:v>1211</x:v>
      </x:c>
      <x:c r="AF1304" s="2" t="s">
        <x:v>1217</x:v>
      </x:c>
      <x:c r="AG1304" s="2" t="b">
        <x:v>1</x:v>
      </x:c>
      <x:c r="AH1304" s="3">
        <x:v>43822.3774074074</x:v>
      </x:c>
      <x:c r="AI1304" s="4">
        <x:v>25569</x:v>
      </x:c>
      <x:c r="AK1304" s="3">
        <x:v>43822.3774074074</x:v>
      </x:c>
    </x:row>
    <x:row r="1305" spans="1:37">
      <x:c r="A1305" s="2" t="s">
        <x:v>18203</x:v>
      </x:c>
      <x:c r="B1305" s="2">
        <x:f>A1305&amp;K1305</x:f>
      </x:c>
      <x:c r="C1305" s="2" t="s">
        <x:v>18204</x:v>
      </x:c>
      <x:c r="D1305" s="2" t="s">
        <x:v>18205</x:v>
      </x:c>
      <x:c r="E1305" s="2" t="s">
        <x:v>18203</x:v>
      </x:c>
      <x:c r="F1305" s="2" t="s">
        <x:v>18206</x:v>
      </x:c>
      <x:c r="K1305" s="2" t="s">
        <x:v>21</x:v>
      </x:c>
      <x:c r="M1305" s="3">
        <x:v>43822.3759722222</x:v>
      </x:c>
      <x:c r="N1305" s="4">
        <x:v>43101</x:v>
      </x:c>
      <x:c r="P1305" s="3">
        <x:v>43822.3759722222</x:v>
      </x:c>
      <x:c r="Q1305" s="8" t="s">
        <x:v>12626</x:v>
      </x:c>
      <x:c r="R1305" s="8" t="s">
        <x:v>12628</x:v>
      </x:c>
      <x:c r="S1305" s="8" t="s">
        <x:v>12626</x:v>
      </x:c>
      <x:c r="T1305" s="8" t="s">
        <x:v>12627</x:v>
      </x:c>
      <x:c r="U1305" s="2" t="s">
        <x:v>12629</x:v>
      </x:c>
      <x:c r="V1305" s="2" t="s">
        <x:v>21</x:v>
      </x:c>
      <x:c r="W1305" s="2" t="s">
        <x:v>12626</x:v>
      </x:c>
      <x:c r="X1305" s="2" t="s">
        <x:v>18207</x:v>
      </x:c>
      <x:c r="Y1305" s="2" t="s">
        <x:v>12626</x:v>
      </x:c>
      <x:c r="Z1305" s="2" t="s">
        <x:v>12627</x:v>
      </x:c>
      <x:c r="AF1305" s="2" t="s">
        <x:v>1217</x:v>
      </x:c>
      <x:c r="AG1305" s="2" t="b">
        <x:v>1</x:v>
      </x:c>
      <x:c r="AH1305" s="3">
        <x:v>43822.3774074074</x:v>
      </x:c>
      <x:c r="AI1305" s="4">
        <x:v>25569</x:v>
      </x:c>
      <x:c r="AK1305" s="3">
        <x:v>43822.3774074074</x:v>
      </x:c>
    </x:row>
    <x:row r="1306" spans="1:37">
      <x:c r="A1306" s="2" t="s">
        <x:v>18208</x:v>
      </x:c>
      <x:c r="B1306" s="2">
        <x:f>A1306&amp;K1306</x:f>
      </x:c>
      <x:c r="C1306" s="2" t="s">
        <x:v>18209</x:v>
      </x:c>
      <x:c r="D1306" s="2" t="s">
        <x:v>18210</x:v>
      </x:c>
      <x:c r="E1306" s="2" t="s">
        <x:v>18208</x:v>
      </x:c>
      <x:c r="F1306" s="2" t="s">
        <x:v>18211</x:v>
      </x:c>
      <x:c r="K1306" s="2" t="s">
        <x:v>21</x:v>
      </x:c>
      <x:c r="M1306" s="3">
        <x:v>43822.3759722222</x:v>
      </x:c>
      <x:c r="N1306" s="4">
        <x:v>43101</x:v>
      </x:c>
      <x:c r="P1306" s="3">
        <x:v>43822.3759722222</x:v>
      </x:c>
      <x:c r="Q1306" s="8" t="s">
        <x:v>12633</x:v>
      </x:c>
      <x:c r="R1306" s="8" t="s">
        <x:v>12635</x:v>
      </x:c>
      <x:c r="S1306" s="8" t="s">
        <x:v>12633</x:v>
      </x:c>
      <x:c r="T1306" s="8" t="s">
        <x:v>12634</x:v>
      </x:c>
      <x:c r="U1306" s="2" t="s">
        <x:v>12636</x:v>
      </x:c>
      <x:c r="V1306" s="2" t="s">
        <x:v>21</x:v>
      </x:c>
      <x:c r="W1306" s="2" t="s">
        <x:v>12633</x:v>
      </x:c>
      <x:c r="X1306" s="2" t="s">
        <x:v>18212</x:v>
      </x:c>
      <x:c r="Y1306" s="2" t="s">
        <x:v>12633</x:v>
      </x:c>
      <x:c r="Z1306" s="2" t="s">
        <x:v>12634</x:v>
      </x:c>
      <x:c r="AF1306" s="2" t="s">
        <x:v>1217</x:v>
      </x:c>
      <x:c r="AG1306" s="2" t="b">
        <x:v>1</x:v>
      </x:c>
      <x:c r="AH1306" s="3">
        <x:v>43822.3774074074</x:v>
      </x:c>
      <x:c r="AI1306" s="4">
        <x:v>25569</x:v>
      </x:c>
      <x:c r="AK1306" s="3">
        <x:v>43822.3774074074</x:v>
      </x:c>
    </x:row>
    <x:row r="1307" spans="1:37">
      <x:c r="A1307" s="2" t="s">
        <x:v>18213</x:v>
      </x:c>
      <x:c r="B1307" s="2">
        <x:f>A1307&amp;K1307</x:f>
      </x:c>
      <x:c r="C1307" s="2" t="s">
        <x:v>18214</x:v>
      </x:c>
      <x:c r="D1307" s="2" t="s">
        <x:v>18215</x:v>
      </x:c>
      <x:c r="E1307" s="2" t="s">
        <x:v>18213</x:v>
      </x:c>
      <x:c r="F1307" s="2" t="s">
        <x:v>18216</x:v>
      </x:c>
      <x:c r="K1307" s="2" t="s">
        <x:v>21</x:v>
      </x:c>
      <x:c r="M1307" s="3">
        <x:v>43822.3759722222</x:v>
      </x:c>
      <x:c r="N1307" s="4">
        <x:v>43101</x:v>
      </x:c>
      <x:c r="P1307" s="3">
        <x:v>43822.3759722222</x:v>
      </x:c>
      <x:c r="Q1307" s="7" t="s">
        <x:v>12392</x:v>
      </x:c>
      <x:c r="R1307" s="7" t="s">
        <x:v>12394</x:v>
      </x:c>
      <x:c r="S1307" s="7" t="s">
        <x:v>12392</x:v>
      </x:c>
      <x:c r="T1307" s="7" t="s">
        <x:v>12393</x:v>
      </x:c>
      <x:c r="U1307" s="2" t="s">
        <x:v>12395</x:v>
      </x:c>
      <x:c r="V1307" s="2" t="s">
        <x:v>21</x:v>
      </x:c>
      <x:c r="W1307" s="2" t="s">
        <x:v>12392</x:v>
      </x:c>
      <x:c r="X1307" s="2" t="s">
        <x:v>18217</x:v>
      </x:c>
      <x:c r="Y1307" s="2" t="s">
        <x:v>12392</x:v>
      </x:c>
      <x:c r="Z1307" s="2" t="s">
        <x:v>12393</x:v>
      </x:c>
      <x:c r="AE1307" s="2" t="s">
        <x:v>1211</x:v>
      </x:c>
      <x:c r="AF1307" s="2" t="s">
        <x:v>1217</x:v>
      </x:c>
      <x:c r="AG1307" s="2" t="b">
        <x:v>1</x:v>
      </x:c>
      <x:c r="AH1307" s="3">
        <x:v>43822.3774074074</x:v>
      </x:c>
      <x:c r="AI1307" s="4">
        <x:v>25569</x:v>
      </x:c>
      <x:c r="AK1307" s="3">
        <x:v>43822.3774074074</x:v>
      </x:c>
    </x:row>
    <x:row r="1308" spans="1:37">
      <x:c r="A1308" s="2" t="s">
        <x:v>18218</x:v>
      </x:c>
      <x:c r="B1308" s="2">
        <x:f>A1308&amp;K1308</x:f>
      </x:c>
      <x:c r="C1308" s="2" t="s">
        <x:v>18219</x:v>
      </x:c>
      <x:c r="D1308" s="2" t="s">
        <x:v>18220</x:v>
      </x:c>
      <x:c r="E1308" s="2" t="s">
        <x:v>18218</x:v>
      </x:c>
      <x:c r="F1308" s="2" t="s">
        <x:v>18221</x:v>
      </x:c>
      <x:c r="K1308" s="2" t="s">
        <x:v>21</x:v>
      </x:c>
      <x:c r="M1308" s="3">
        <x:v>43822.3759722222</x:v>
      </x:c>
      <x:c r="N1308" s="4">
        <x:v>43101</x:v>
      </x:c>
      <x:c r="P1308" s="3">
        <x:v>43822.3759722222</x:v>
      </x:c>
      <x:c r="Q1308" s="8" t="s">
        <x:v>13722</x:v>
      </x:c>
      <x:c r="R1308" s="8" t="s">
        <x:v>13723</x:v>
      </x:c>
      <x:c r="S1308" s="8" t="s">
        <x:v>13722</x:v>
      </x:c>
      <x:c r="T1308" s="8" t="s">
        <x:v>13724</x:v>
      </x:c>
      <x:c r="U1308" s="2" t="s">
        <x:v>13725</x:v>
      </x:c>
      <x:c r="V1308" s="2" t="s">
        <x:v>21</x:v>
      </x:c>
      <x:c r="W1308" s="2" t="s">
        <x:v>13722</x:v>
      </x:c>
      <x:c r="X1308" s="2" t="s">
        <x:v>18222</x:v>
      </x:c>
      <x:c r="Y1308" s="2" t="s">
        <x:v>13722</x:v>
      </x:c>
      <x:c r="Z1308" s="2" t="s">
        <x:v>13724</x:v>
      </x:c>
      <x:c r="AF1308" s="2" t="s">
        <x:v>1217</x:v>
      </x:c>
      <x:c r="AG1308" s="2" t="b">
        <x:v>1</x:v>
      </x:c>
      <x:c r="AH1308" s="3">
        <x:v>43822.3774074074</x:v>
      </x:c>
      <x:c r="AI1308" s="4">
        <x:v>25569</x:v>
      </x:c>
      <x:c r="AK1308" s="3">
        <x:v>43822.3774074074</x:v>
      </x:c>
    </x:row>
    <x:row r="1309" spans="1:37">
      <x:c r="A1309" s="2" t="s">
        <x:v>18223</x:v>
      </x:c>
      <x:c r="B1309" s="2">
        <x:f>A1309&amp;K1309</x:f>
      </x:c>
      <x:c r="C1309" s="2" t="s">
        <x:v>18224</x:v>
      </x:c>
      <x:c r="D1309" s="2" t="s">
        <x:v>18225</x:v>
      </x:c>
      <x:c r="E1309" s="2" t="s">
        <x:v>18223</x:v>
      </x:c>
      <x:c r="F1309" s="2" t="s">
        <x:v>18226</x:v>
      </x:c>
      <x:c r="K1309" s="2" t="s">
        <x:v>21</x:v>
      </x:c>
      <x:c r="M1309" s="3">
        <x:v>43822.3759722222</x:v>
      </x:c>
      <x:c r="N1309" s="4">
        <x:v>43101</x:v>
      </x:c>
      <x:c r="P1309" s="3">
        <x:v>43822.3759722222</x:v>
      </x:c>
      <x:c r="Q1309" s="8" t="s">
        <x:v>13736</x:v>
      </x:c>
      <x:c r="R1309" s="8" t="s">
        <x:v>13737</x:v>
      </x:c>
      <x:c r="S1309" s="8" t="s">
        <x:v>13736</x:v>
      </x:c>
      <x:c r="T1309" s="8" t="s">
        <x:v>13738</x:v>
      </x:c>
      <x:c r="U1309" s="2" t="s">
        <x:v>13739</x:v>
      </x:c>
      <x:c r="V1309" s="2" t="s">
        <x:v>21</x:v>
      </x:c>
      <x:c r="W1309" s="2" t="s">
        <x:v>13736</x:v>
      </x:c>
      <x:c r="X1309" s="2" t="s">
        <x:v>18227</x:v>
      </x:c>
      <x:c r="Y1309" s="2" t="s">
        <x:v>13736</x:v>
      </x:c>
      <x:c r="Z1309" s="2" t="s">
        <x:v>13738</x:v>
      </x:c>
      <x:c r="AF1309" s="2" t="s">
        <x:v>1217</x:v>
      </x:c>
      <x:c r="AG1309" s="2" t="b">
        <x:v>1</x:v>
      </x:c>
      <x:c r="AH1309" s="3">
        <x:v>43822.3774074074</x:v>
      </x:c>
      <x:c r="AI1309" s="4">
        <x:v>25569</x:v>
      </x:c>
      <x:c r="AK1309" s="3">
        <x:v>43822.3774074074</x:v>
      </x:c>
    </x:row>
    <x:row r="1310" spans="1:37">
      <x:c r="A1310" s="2" t="s">
        <x:v>18228</x:v>
      </x:c>
      <x:c r="B1310" s="2">
        <x:f>A1310&amp;K1310</x:f>
      </x:c>
      <x:c r="C1310" s="2" t="s">
        <x:v>18229</x:v>
      </x:c>
      <x:c r="D1310" s="2" t="s">
        <x:v>18230</x:v>
      </x:c>
      <x:c r="E1310" s="2" t="s">
        <x:v>18228</x:v>
      </x:c>
      <x:c r="F1310" s="2" t="s">
        <x:v>18231</x:v>
      </x:c>
      <x:c r="K1310" s="2" t="s">
        <x:v>21</x:v>
      </x:c>
      <x:c r="M1310" s="3">
        <x:v>43822.3759722222</x:v>
      </x:c>
      <x:c r="N1310" s="4">
        <x:v>43101</x:v>
      </x:c>
      <x:c r="P1310" s="3">
        <x:v>43822.3759722222</x:v>
      </x:c>
      <x:c r="Q1310" s="7" t="s">
        <x:v>11012</x:v>
      </x:c>
      <x:c r="R1310" s="7" t="s">
        <x:v>11014</x:v>
      </x:c>
      <x:c r="S1310" s="7" t="s">
        <x:v>11012</x:v>
      </x:c>
      <x:c r="T1310" s="7" t="s">
        <x:v>11013</x:v>
      </x:c>
      <x:c r="U1310" s="2" t="s">
        <x:v>10542</x:v>
      </x:c>
      <x:c r="V1310" s="2" t="s">
        <x:v>21</x:v>
      </x:c>
      <x:c r="W1310" s="2" t="s">
        <x:v>11012</x:v>
      </x:c>
      <x:c r="X1310" s="2" t="s">
        <x:v>18232</x:v>
      </x:c>
      <x:c r="Y1310" s="2" t="s">
        <x:v>11012</x:v>
      </x:c>
      <x:c r="Z1310" s="2" t="s">
        <x:v>11013</x:v>
      </x:c>
      <x:c r="AE1310" s="2" t="s">
        <x:v>1211</x:v>
      </x:c>
      <x:c r="AF1310" s="2" t="s">
        <x:v>1217</x:v>
      </x:c>
      <x:c r="AG1310" s="2" t="b">
        <x:v>1</x:v>
      </x:c>
      <x:c r="AH1310" s="3">
        <x:v>43822.3774074074</x:v>
      </x:c>
      <x:c r="AI1310" s="4">
        <x:v>25569</x:v>
      </x:c>
      <x:c r="AK1310" s="3">
        <x:v>43822.3774074074</x:v>
      </x:c>
    </x:row>
    <x:row r="1311" spans="1:37">
      <x:c r="A1311" s="2" t="s">
        <x:v>18233</x:v>
      </x:c>
      <x:c r="B1311" s="2">
        <x:f>A1311&amp;K1311</x:f>
      </x:c>
      <x:c r="C1311" s="2" t="s">
        <x:v>18234</x:v>
      </x:c>
      <x:c r="D1311" s="2" t="s">
        <x:v>18235</x:v>
      </x:c>
      <x:c r="E1311" s="2" t="s">
        <x:v>18233</x:v>
      </x:c>
      <x:c r="F1311" s="2" t="s">
        <x:v>18236</x:v>
      </x:c>
      <x:c r="K1311" s="2" t="s">
        <x:v>21</x:v>
      </x:c>
      <x:c r="M1311" s="3">
        <x:v>43822.3759722222</x:v>
      </x:c>
      <x:c r="N1311" s="4">
        <x:v>43101</x:v>
      </x:c>
      <x:c r="P1311" s="3">
        <x:v>43822.3759722222</x:v>
      </x:c>
      <x:c r="Q1311" s="8" t="s">
        <x:v>13765</x:v>
      </x:c>
      <x:c r="R1311" s="8" t="s">
        <x:v>13766</x:v>
      </x:c>
      <x:c r="S1311" s="8" t="s">
        <x:v>13765</x:v>
      </x:c>
      <x:c r="T1311" s="8" t="s">
        <x:v>13767</x:v>
      </x:c>
      <x:c r="U1311" s="2" t="s">
        <x:v>13768</x:v>
      </x:c>
      <x:c r="V1311" s="2" t="s">
        <x:v>21</x:v>
      </x:c>
      <x:c r="W1311" s="2" t="s">
        <x:v>13765</x:v>
      </x:c>
      <x:c r="X1311" s="2" t="s">
        <x:v>18237</x:v>
      </x:c>
      <x:c r="Y1311" s="2" t="s">
        <x:v>13765</x:v>
      </x:c>
      <x:c r="Z1311" s="2" t="s">
        <x:v>13767</x:v>
      </x:c>
      <x:c r="AF1311" s="2" t="s">
        <x:v>1217</x:v>
      </x:c>
      <x:c r="AG1311" s="2" t="b">
        <x:v>1</x:v>
      </x:c>
      <x:c r="AH1311" s="3">
        <x:v>43822.3774189815</x:v>
      </x:c>
      <x:c r="AI1311" s="4">
        <x:v>25569</x:v>
      </x:c>
      <x:c r="AK1311" s="3">
        <x:v>43822.3774189815</x:v>
      </x:c>
    </x:row>
    <x:row r="1312" spans="1:37">
      <x:c r="A1312" s="2" t="s">
        <x:v>18238</x:v>
      </x:c>
      <x:c r="B1312" s="2">
        <x:f>A1312&amp;K1312</x:f>
      </x:c>
      <x:c r="C1312" s="2" t="s">
        <x:v>18239</x:v>
      </x:c>
      <x:c r="D1312" s="2" t="s">
        <x:v>18240</x:v>
      </x:c>
      <x:c r="E1312" s="2" t="s">
        <x:v>18238</x:v>
      </x:c>
      <x:c r="F1312" s="2" t="s">
        <x:v>18241</x:v>
      </x:c>
      <x:c r="K1312" s="2" t="s">
        <x:v>21</x:v>
      </x:c>
      <x:c r="M1312" s="3">
        <x:v>43822.3759722222</x:v>
      </x:c>
      <x:c r="N1312" s="4">
        <x:v>43101</x:v>
      </x:c>
      <x:c r="P1312" s="3">
        <x:v>43822.3759722222</x:v>
      </x:c>
      <x:c r="Q1312" s="8" t="s">
        <x:v>13803</x:v>
      </x:c>
      <x:c r="R1312" s="8" t="s">
        <x:v>13804</x:v>
      </x:c>
      <x:c r="S1312" s="8" t="s">
        <x:v>13803</x:v>
      </x:c>
      <x:c r="T1312" s="8" t="s">
        <x:v>13805</x:v>
      </x:c>
      <x:c r="U1312" s="2" t="s">
        <x:v>13806</x:v>
      </x:c>
      <x:c r="V1312" s="2" t="s">
        <x:v>21</x:v>
      </x:c>
      <x:c r="W1312" s="2" t="s">
        <x:v>13803</x:v>
      </x:c>
      <x:c r="X1312" s="2" t="s">
        <x:v>18242</x:v>
      </x:c>
      <x:c r="Y1312" s="2" t="s">
        <x:v>13803</x:v>
      </x:c>
      <x:c r="Z1312" s="2" t="s">
        <x:v>13805</x:v>
      </x:c>
      <x:c r="AF1312" s="2" t="s">
        <x:v>1217</x:v>
      </x:c>
      <x:c r="AG1312" s="2" t="b">
        <x:v>1</x:v>
      </x:c>
      <x:c r="AH1312" s="3">
        <x:v>43822.3774189815</x:v>
      </x:c>
      <x:c r="AI1312" s="4">
        <x:v>25569</x:v>
      </x:c>
      <x:c r="AK1312" s="3">
        <x:v>43822.3774189815</x:v>
      </x:c>
    </x:row>
    <x:row r="1313" spans="1:37">
      <x:c r="A1313" s="2" t="s">
        <x:v>18243</x:v>
      </x:c>
      <x:c r="B1313" s="2">
        <x:f>A1313&amp;K1313</x:f>
      </x:c>
      <x:c r="C1313" s="2" t="s">
        <x:v>18244</x:v>
      </x:c>
      <x:c r="D1313" s="2" t="s">
        <x:v>18245</x:v>
      </x:c>
      <x:c r="E1313" s="2" t="s">
        <x:v>18243</x:v>
      </x:c>
      <x:c r="F1313" s="2" t="s">
        <x:v>18246</x:v>
      </x:c>
      <x:c r="K1313" s="2" t="s">
        <x:v>21</x:v>
      </x:c>
      <x:c r="M1313" s="3">
        <x:v>43822.3759722222</x:v>
      </x:c>
      <x:c r="N1313" s="4">
        <x:v>43101</x:v>
      </x:c>
      <x:c r="P1313" s="3">
        <x:v>43822.3759722222</x:v>
      </x:c>
      <x:c r="Q1313" s="8" t="s">
        <x:v>11022</x:v>
      </x:c>
      <x:c r="R1313" s="8" t="s">
        <x:v>11024</x:v>
      </x:c>
      <x:c r="S1313" s="8" t="s">
        <x:v>11022</x:v>
      </x:c>
      <x:c r="T1313" s="8" t="s">
        <x:v>11023</x:v>
      </x:c>
      <x:c r="U1313" s="2" t="s">
        <x:v>2179</x:v>
      </x:c>
      <x:c r="V1313" s="2" t="s">
        <x:v>21</x:v>
      </x:c>
      <x:c r="W1313" s="2" t="s">
        <x:v>11022</x:v>
      </x:c>
      <x:c r="X1313" s="2" t="s">
        <x:v>18247</x:v>
      </x:c>
      <x:c r="Y1313" s="2" t="s">
        <x:v>11022</x:v>
      </x:c>
      <x:c r="Z1313" s="2" t="s">
        <x:v>11023</x:v>
      </x:c>
      <x:c r="AF1313" s="2" t="s">
        <x:v>1217</x:v>
      </x:c>
      <x:c r="AG1313" s="2" t="b">
        <x:v>1</x:v>
      </x:c>
      <x:c r="AH1313" s="3">
        <x:v>43822.3774189815</x:v>
      </x:c>
      <x:c r="AI1313" s="4">
        <x:v>25569</x:v>
      </x:c>
      <x:c r="AK1313" s="3">
        <x:v>43822.3774189815</x:v>
      </x:c>
    </x:row>
    <x:row r="1314" spans="1:37">
      <x:c r="A1314" s="2" t="s">
        <x:v>18248</x:v>
      </x:c>
      <x:c r="B1314" s="2">
        <x:f>A1314&amp;K1314</x:f>
      </x:c>
      <x:c r="C1314" s="2" t="s">
        <x:v>18249</x:v>
      </x:c>
      <x:c r="D1314" s="2" t="s">
        <x:v>18250</x:v>
      </x:c>
      <x:c r="E1314" s="2" t="s">
        <x:v>18248</x:v>
      </x:c>
      <x:c r="F1314" s="2" t="s">
        <x:v>18251</x:v>
      </x:c>
      <x:c r="K1314" s="2" t="s">
        <x:v>21</x:v>
      </x:c>
      <x:c r="M1314" s="3">
        <x:v>43822.3759722222</x:v>
      </x:c>
      <x:c r="N1314" s="4">
        <x:v>43101</x:v>
      </x:c>
      <x:c r="P1314" s="3">
        <x:v>43822.3759722222</x:v>
      </x:c>
      <x:c r="Q1314" s="7" t="s">
        <x:v>11742</x:v>
      </x:c>
      <x:c r="R1314" s="7" t="s">
        <x:v>11744</x:v>
      </x:c>
      <x:c r="S1314" s="7" t="s">
        <x:v>11742</x:v>
      </x:c>
      <x:c r="T1314" s="7" t="s">
        <x:v>11743</x:v>
      </x:c>
      <x:c r="U1314" s="2" t="s">
        <x:v>11745</x:v>
      </x:c>
      <x:c r="V1314" s="2" t="s">
        <x:v>21</x:v>
      </x:c>
      <x:c r="W1314" s="2" t="s">
        <x:v>11742</x:v>
      </x:c>
      <x:c r="X1314" s="2" t="s">
        <x:v>18252</x:v>
      </x:c>
      <x:c r="Y1314" s="2" t="s">
        <x:v>11742</x:v>
      </x:c>
      <x:c r="Z1314" s="2" t="s">
        <x:v>11743</x:v>
      </x:c>
      <x:c r="AE1314" s="2" t="s">
        <x:v>1211</x:v>
      </x:c>
      <x:c r="AF1314" s="2" t="s">
        <x:v>1217</x:v>
      </x:c>
      <x:c r="AG1314" s="2" t="b">
        <x:v>1</x:v>
      </x:c>
      <x:c r="AH1314" s="3">
        <x:v>43822.3774189815</x:v>
      </x:c>
      <x:c r="AI1314" s="4">
        <x:v>25569</x:v>
      </x:c>
      <x:c r="AK1314" s="3">
        <x:v>43822.3774189815</x:v>
      </x:c>
    </x:row>
    <x:row r="1315" spans="1:37">
      <x:c r="A1315" s="2" t="s">
        <x:v>18253</x:v>
      </x:c>
      <x:c r="B1315" s="2">
        <x:f>A1315&amp;K1315</x:f>
      </x:c>
      <x:c r="C1315" s="2" t="s">
        <x:v>18254</x:v>
      </x:c>
      <x:c r="D1315" s="2" t="s">
        <x:v>18255</x:v>
      </x:c>
      <x:c r="E1315" s="2" t="s">
        <x:v>18253</x:v>
      </x:c>
      <x:c r="F1315" s="2" t="s">
        <x:v>18256</x:v>
      </x:c>
      <x:c r="K1315" s="2" t="s">
        <x:v>21</x:v>
      </x:c>
      <x:c r="M1315" s="3">
        <x:v>43822.3759722222</x:v>
      </x:c>
      <x:c r="N1315" s="4">
        <x:v>43101</x:v>
      </x:c>
      <x:c r="P1315" s="3">
        <x:v>43822.3759722222</x:v>
      </x:c>
      <x:c r="Q1315" s="8" t="s">
        <x:v>14077</x:v>
      </x:c>
      <x:c r="R1315" s="8" t="s">
        <x:v>14078</x:v>
      </x:c>
      <x:c r="S1315" s="8" t="s">
        <x:v>14077</x:v>
      </x:c>
      <x:c r="T1315" s="8" t="s">
        <x:v>14079</x:v>
      </x:c>
      <x:c r="U1315" s="2" t="s">
        <x:v>14080</x:v>
      </x:c>
      <x:c r="V1315" s="2" t="s">
        <x:v>21</x:v>
      </x:c>
      <x:c r="W1315" s="2" t="s">
        <x:v>14077</x:v>
      </x:c>
      <x:c r="X1315" s="2" t="s">
        <x:v>18257</x:v>
      </x:c>
      <x:c r="Y1315" s="2" t="s">
        <x:v>14077</x:v>
      </x:c>
      <x:c r="Z1315" s="2" t="s">
        <x:v>14079</x:v>
      </x:c>
      <x:c r="AE1315" s="2" t="s">
        <x:v>1211</x:v>
      </x:c>
      <x:c r="AF1315" s="2" t="s">
        <x:v>1217</x:v>
      </x:c>
      <x:c r="AG1315" s="2" t="b">
        <x:v>1</x:v>
      </x:c>
      <x:c r="AH1315" s="3">
        <x:v>43822.3774189815</x:v>
      </x:c>
      <x:c r="AI1315" s="4">
        <x:v>25569</x:v>
      </x:c>
      <x:c r="AK1315" s="3">
        <x:v>43822.3774189815</x:v>
      </x:c>
    </x:row>
    <x:row r="1316" spans="1:37">
      <x:c r="A1316" s="2" t="s">
        <x:v>18258</x:v>
      </x:c>
      <x:c r="B1316" s="2">
        <x:f>A1316&amp;K1316</x:f>
      </x:c>
      <x:c r="C1316" s="2" t="s">
        <x:v>18259</x:v>
      </x:c>
      <x:c r="D1316" s="2" t="s">
        <x:v>18260</x:v>
      </x:c>
      <x:c r="E1316" s="2" t="s">
        <x:v>18258</x:v>
      </x:c>
      <x:c r="F1316" s="2" t="s">
        <x:v>18261</x:v>
      </x:c>
      <x:c r="K1316" s="2" t="s">
        <x:v>21</x:v>
      </x:c>
      <x:c r="M1316" s="3">
        <x:v>43822.3759722222</x:v>
      </x:c>
      <x:c r="N1316" s="4">
        <x:v>43101</x:v>
      </x:c>
      <x:c r="P1316" s="3">
        <x:v>43822.3759722222</x:v>
      </x:c>
      <x:c r="Q1316" s="9" t="s">
        <x:v>14091</x:v>
      </x:c>
      <x:c r="R1316" s="9" t="s">
        <x:v>14092</x:v>
      </x:c>
      <x:c r="S1316" s="9" t="s">
        <x:v>14091</x:v>
      </x:c>
      <x:c r="T1316" s="9" t="s">
        <x:v>14093</x:v>
      </x:c>
      <x:c r="U1316" s="2" t="s">
        <x:v>14094</x:v>
      </x:c>
      <x:c r="V1316" s="2" t="s">
        <x:v>21</x:v>
      </x:c>
      <x:c r="W1316" s="2" t="s">
        <x:v>14091</x:v>
      </x:c>
      <x:c r="X1316" s="2" t="s">
        <x:v>18262</x:v>
      </x:c>
      <x:c r="Y1316" s="2" t="s">
        <x:v>14091</x:v>
      </x:c>
      <x:c r="Z1316" s="2" t="s">
        <x:v>14093</x:v>
      </x:c>
      <x:c r="AF1316" s="2" t="s">
        <x:v>1217</x:v>
      </x:c>
      <x:c r="AG1316" s="2" t="b">
        <x:v>1</x:v>
      </x:c>
      <x:c r="AH1316" s="3">
        <x:v>43822.3774189815</x:v>
      </x:c>
      <x:c r="AI1316" s="4">
        <x:v>25569</x:v>
      </x:c>
      <x:c r="AK1316" s="3">
        <x:v>43822.3774189815</x:v>
      </x:c>
    </x:row>
    <x:row r="1317" spans="1:37">
      <x:c r="A1317" s="2" t="s">
        <x:v>18263</x:v>
      </x:c>
      <x:c r="B1317" s="2">
        <x:f>A1317&amp;K1317</x:f>
      </x:c>
      <x:c r="C1317" s="2" t="s">
        <x:v>18264</x:v>
      </x:c>
      <x:c r="D1317" s="2" t="s">
        <x:v>18265</x:v>
      </x:c>
      <x:c r="E1317" s="2" t="s">
        <x:v>18263</x:v>
      </x:c>
      <x:c r="F1317" s="2" t="s">
        <x:v>18266</x:v>
      </x:c>
      <x:c r="K1317" s="2" t="s">
        <x:v>21</x:v>
      </x:c>
      <x:c r="M1317" s="3">
        <x:v>43822.3759722222</x:v>
      </x:c>
      <x:c r="N1317" s="4">
        <x:v>43101</x:v>
      </x:c>
      <x:c r="P1317" s="3">
        <x:v>43822.3759722222</x:v>
      </x:c>
      <x:c r="Q1317" s="9" t="s">
        <x:v>14105</x:v>
      </x:c>
      <x:c r="R1317" s="9" t="s">
        <x:v>14106</x:v>
      </x:c>
      <x:c r="S1317" s="9" t="s">
        <x:v>14105</x:v>
      </x:c>
      <x:c r="T1317" s="9" t="s">
        <x:v>14107</x:v>
      </x:c>
      <x:c r="U1317" s="2" t="s">
        <x:v>14108</x:v>
      </x:c>
      <x:c r="V1317" s="2" t="s">
        <x:v>21</x:v>
      </x:c>
      <x:c r="W1317" s="2" t="s">
        <x:v>14105</x:v>
      </x:c>
      <x:c r="X1317" s="2" t="s">
        <x:v>18267</x:v>
      </x:c>
      <x:c r="Y1317" s="2" t="s">
        <x:v>14105</x:v>
      </x:c>
      <x:c r="Z1317" s="2" t="s">
        <x:v>14107</x:v>
      </x:c>
      <x:c r="AF1317" s="2" t="s">
        <x:v>1217</x:v>
      </x:c>
      <x:c r="AG1317" s="2" t="b">
        <x:v>1</x:v>
      </x:c>
      <x:c r="AH1317" s="3">
        <x:v>43822.3774189815</x:v>
      </x:c>
      <x:c r="AI1317" s="4">
        <x:v>25569</x:v>
      </x:c>
      <x:c r="AK1317" s="3">
        <x:v>43822.3774189815</x:v>
      </x:c>
    </x:row>
    <x:row r="1318" spans="1:37">
      <x:c r="A1318" s="2" t="s">
        <x:v>18268</x:v>
      </x:c>
      <x:c r="B1318" s="2">
        <x:f>A1318&amp;K1318</x:f>
      </x:c>
      <x:c r="C1318" s="2" t="s">
        <x:v>18269</x:v>
      </x:c>
      <x:c r="D1318" s="2" t="s">
        <x:v>18270</x:v>
      </x:c>
      <x:c r="E1318" s="2" t="s">
        <x:v>18268</x:v>
      </x:c>
      <x:c r="F1318" s="2" t="s">
        <x:v>18271</x:v>
      </x:c>
      <x:c r="K1318" s="2" t="s">
        <x:v>21</x:v>
      </x:c>
      <x:c r="M1318" s="3">
        <x:v>43822.3759722222</x:v>
      </x:c>
      <x:c r="N1318" s="4">
        <x:v>43101</x:v>
      </x:c>
      <x:c r="P1318" s="3">
        <x:v>43822.3759722222</x:v>
      </x:c>
      <x:c r="Q1318" s="9" t="s">
        <x:v>14132</x:v>
      </x:c>
      <x:c r="R1318" s="9" t="s">
        <x:v>14133</x:v>
      </x:c>
      <x:c r="S1318" s="9" t="s">
        <x:v>14132</x:v>
      </x:c>
      <x:c r="T1318" s="9" t="s">
        <x:v>14134</x:v>
      </x:c>
      <x:c r="U1318" s="2" t="s">
        <x:v>14135</x:v>
      </x:c>
      <x:c r="V1318" s="2" t="s">
        <x:v>21</x:v>
      </x:c>
      <x:c r="W1318" s="2" t="s">
        <x:v>14132</x:v>
      </x:c>
      <x:c r="X1318" s="2" t="s">
        <x:v>18272</x:v>
      </x:c>
      <x:c r="Y1318" s="2" t="s">
        <x:v>14132</x:v>
      </x:c>
      <x:c r="Z1318" s="2" t="s">
        <x:v>14134</x:v>
      </x:c>
      <x:c r="AF1318" s="2" t="s">
        <x:v>1217</x:v>
      </x:c>
      <x:c r="AG1318" s="2" t="b">
        <x:v>1</x:v>
      </x:c>
      <x:c r="AH1318" s="3">
        <x:v>43822.3774189815</x:v>
      </x:c>
      <x:c r="AI1318" s="4">
        <x:v>25569</x:v>
      </x:c>
      <x:c r="AK1318" s="3">
        <x:v>43822.3774189815</x:v>
      </x:c>
    </x:row>
    <x:row r="1319" spans="1:37">
      <x:c r="A1319" s="2" t="s">
        <x:v>18273</x:v>
      </x:c>
      <x:c r="B1319" s="2">
        <x:f>A1319&amp;K1319</x:f>
      </x:c>
      <x:c r="C1319" s="2" t="s">
        <x:v>18274</x:v>
      </x:c>
      <x:c r="D1319" s="2" t="s">
        <x:v>18275</x:v>
      </x:c>
      <x:c r="E1319" s="2" t="s">
        <x:v>18273</x:v>
      </x:c>
      <x:c r="F1319" s="2" t="s">
        <x:v>18276</x:v>
      </x:c>
      <x:c r="K1319" s="2" t="s">
        <x:v>21</x:v>
      </x:c>
      <x:c r="M1319" s="3">
        <x:v>43822.3759722222</x:v>
      </x:c>
      <x:c r="N1319" s="4">
        <x:v>43101</x:v>
      </x:c>
      <x:c r="P1319" s="3">
        <x:v>43822.3759722222</x:v>
      </x:c>
      <x:c r="Q1319" s="9" t="s">
        <x:v>14145</x:v>
      </x:c>
      <x:c r="R1319" s="9" t="s">
        <x:v>14146</x:v>
      </x:c>
      <x:c r="S1319" s="9" t="s">
        <x:v>14145</x:v>
      </x:c>
      <x:c r="T1319" s="9" t="s">
        <x:v>14147</x:v>
      </x:c>
      <x:c r="U1319" s="2" t="s">
        <x:v>14148</x:v>
      </x:c>
      <x:c r="V1319" s="2" t="s">
        <x:v>21</x:v>
      </x:c>
      <x:c r="W1319" s="2" t="s">
        <x:v>14145</x:v>
      </x:c>
      <x:c r="X1319" s="2" t="s">
        <x:v>18277</x:v>
      </x:c>
      <x:c r="Y1319" s="2" t="s">
        <x:v>14145</x:v>
      </x:c>
      <x:c r="Z1319" s="2" t="s">
        <x:v>14147</x:v>
      </x:c>
      <x:c r="AF1319" s="2" t="s">
        <x:v>1217</x:v>
      </x:c>
      <x:c r="AG1319" s="2" t="b">
        <x:v>1</x:v>
      </x:c>
      <x:c r="AH1319" s="3">
        <x:v>43822.3774189815</x:v>
      </x:c>
      <x:c r="AI1319" s="4">
        <x:v>25569</x:v>
      </x:c>
      <x:c r="AK1319" s="3">
        <x:v>43822.3774189815</x:v>
      </x:c>
    </x:row>
    <x:row r="1320" spans="1:37">
      <x:c r="A1320" s="2" t="s">
        <x:v>18278</x:v>
      </x:c>
      <x:c r="B1320" s="2">
        <x:f>A1320&amp;K1320</x:f>
      </x:c>
      <x:c r="C1320" s="2" t="s">
        <x:v>18279</x:v>
      </x:c>
      <x:c r="D1320" s="2" t="s">
        <x:v>18280</x:v>
      </x:c>
      <x:c r="E1320" s="2" t="s">
        <x:v>18278</x:v>
      </x:c>
      <x:c r="F1320" s="2" t="s">
        <x:v>18281</x:v>
      </x:c>
      <x:c r="K1320" s="2" t="s">
        <x:v>21</x:v>
      </x:c>
      <x:c r="M1320" s="3">
        <x:v>43822.3759722222</x:v>
      </x:c>
      <x:c r="N1320" s="4">
        <x:v>43101</x:v>
      </x:c>
      <x:c r="P1320" s="3">
        <x:v>43822.3759722222</x:v>
      </x:c>
      <x:c r="Q1320" s="9" t="s">
        <x:v>14165</x:v>
      </x:c>
      <x:c r="R1320" s="9" t="s">
        <x:v>14166</x:v>
      </x:c>
      <x:c r="S1320" s="9" t="s">
        <x:v>14165</x:v>
      </x:c>
      <x:c r="T1320" s="9" t="s">
        <x:v>14167</x:v>
      </x:c>
      <x:c r="U1320" s="2" t="s">
        <x:v>14168</x:v>
      </x:c>
      <x:c r="V1320" s="2" t="s">
        <x:v>21</x:v>
      </x:c>
      <x:c r="W1320" s="2" t="s">
        <x:v>14165</x:v>
      </x:c>
      <x:c r="X1320" s="2" t="s">
        <x:v>18282</x:v>
      </x:c>
      <x:c r="Y1320" s="2" t="s">
        <x:v>14165</x:v>
      </x:c>
      <x:c r="Z1320" s="2" t="s">
        <x:v>14167</x:v>
      </x:c>
      <x:c r="AF1320" s="2" t="s">
        <x:v>1217</x:v>
      </x:c>
      <x:c r="AG1320" s="2" t="b">
        <x:v>1</x:v>
      </x:c>
      <x:c r="AH1320" s="3">
        <x:v>43822.3774189815</x:v>
      </x:c>
      <x:c r="AI1320" s="4">
        <x:v>25569</x:v>
      </x:c>
      <x:c r="AK1320" s="3">
        <x:v>43822.3774189815</x:v>
      </x:c>
    </x:row>
    <x:row r="1321" spans="1:37">
      <x:c r="A1321" s="2" t="s">
        <x:v>18283</x:v>
      </x:c>
      <x:c r="B1321" s="2">
        <x:f>A1321&amp;K1321</x:f>
      </x:c>
      <x:c r="C1321" s="2" t="s">
        <x:v>18284</x:v>
      </x:c>
      <x:c r="D1321" s="2" t="s">
        <x:v>18285</x:v>
      </x:c>
      <x:c r="E1321" s="2" t="s">
        <x:v>18283</x:v>
      </x:c>
      <x:c r="F1321" s="2" t="s">
        <x:v>18286</x:v>
      </x:c>
      <x:c r="K1321" s="2" t="s">
        <x:v>21</x:v>
      </x:c>
      <x:c r="M1321" s="3">
        <x:v>43822.3759722222</x:v>
      </x:c>
      <x:c r="N1321" s="4">
        <x:v>43101</x:v>
      </x:c>
      <x:c r="P1321" s="3">
        <x:v>43822.3759722222</x:v>
      </x:c>
      <x:c r="Q1321" s="9" t="s">
        <x:v>14179</x:v>
      </x:c>
      <x:c r="R1321" s="9" t="s">
        <x:v>14180</x:v>
      </x:c>
      <x:c r="S1321" s="9" t="s">
        <x:v>14179</x:v>
      </x:c>
      <x:c r="T1321" s="9" t="s">
        <x:v>14181</x:v>
      </x:c>
      <x:c r="U1321" s="2" t="s">
        <x:v>14182</x:v>
      </x:c>
      <x:c r="V1321" s="2" t="s">
        <x:v>21</x:v>
      </x:c>
      <x:c r="W1321" s="2" t="s">
        <x:v>14179</x:v>
      </x:c>
      <x:c r="X1321" s="2" t="s">
        <x:v>18287</x:v>
      </x:c>
      <x:c r="Y1321" s="2" t="s">
        <x:v>14179</x:v>
      </x:c>
      <x:c r="Z1321" s="2" t="s">
        <x:v>14181</x:v>
      </x:c>
      <x:c r="AF1321" s="2" t="s">
        <x:v>1217</x:v>
      </x:c>
      <x:c r="AG1321" s="2" t="b">
        <x:v>1</x:v>
      </x:c>
      <x:c r="AH1321" s="3">
        <x:v>43822.3774189815</x:v>
      </x:c>
      <x:c r="AI1321" s="4">
        <x:v>25569</x:v>
      </x:c>
      <x:c r="AK1321" s="3">
        <x:v>43822.3774189815</x:v>
      </x:c>
    </x:row>
    <x:row r="1322" spans="1:37">
      <x:c r="A1322" s="2" t="s">
        <x:v>18288</x:v>
      </x:c>
      <x:c r="B1322" s="2">
        <x:f>A1322&amp;K1322</x:f>
      </x:c>
      <x:c r="C1322" s="2" t="s">
        <x:v>18289</x:v>
      </x:c>
      <x:c r="D1322" s="2" t="s">
        <x:v>18290</x:v>
      </x:c>
      <x:c r="E1322" s="2" t="s">
        <x:v>18288</x:v>
      </x:c>
      <x:c r="F1322" s="2" t="s">
        <x:v>4403</x:v>
      </x:c>
      <x:c r="K1322" s="2" t="s">
        <x:v>21</x:v>
      </x:c>
      <x:c r="M1322" s="3">
        <x:v>43822.3759722222</x:v>
      </x:c>
      <x:c r="N1322" s="4">
        <x:v>43101</x:v>
      </x:c>
      <x:c r="P1322" s="3">
        <x:v>43822.3759722222</x:v>
      </x:c>
      <x:c r="Q1322" s="9" t="s">
        <x:v>14211</x:v>
      </x:c>
      <x:c r="R1322" s="9" t="s">
        <x:v>14212</x:v>
      </x:c>
      <x:c r="S1322" s="9" t="s">
        <x:v>14211</x:v>
      </x:c>
      <x:c r="T1322" s="9" t="s">
        <x:v>14213</x:v>
      </x:c>
      <x:c r="U1322" s="2" t="s">
        <x:v>14214</x:v>
      </x:c>
      <x:c r="V1322" s="2" t="s">
        <x:v>21</x:v>
      </x:c>
      <x:c r="W1322" s="2" t="s">
        <x:v>14211</x:v>
      </x:c>
      <x:c r="X1322" s="2" t="s">
        <x:v>18291</x:v>
      </x:c>
      <x:c r="Y1322" s="2" t="s">
        <x:v>14211</x:v>
      </x:c>
      <x:c r="Z1322" s="2" t="s">
        <x:v>14213</x:v>
      </x:c>
      <x:c r="AF1322" s="2" t="s">
        <x:v>1217</x:v>
      </x:c>
      <x:c r="AG1322" s="2" t="b">
        <x:v>1</x:v>
      </x:c>
      <x:c r="AH1322" s="3">
        <x:v>43822.3774305556</x:v>
      </x:c>
      <x:c r="AI1322" s="4">
        <x:v>25569</x:v>
      </x:c>
      <x:c r="AK1322" s="3">
        <x:v>43822.3774305556</x:v>
      </x:c>
    </x:row>
    <x:row r="1323" spans="1:37">
      <x:c r="A1323" s="2" t="s">
        <x:v>18292</x:v>
      </x:c>
      <x:c r="B1323" s="2">
        <x:f>A1323&amp;K1323</x:f>
      </x:c>
      <x:c r="C1323" s="2" t="s">
        <x:v>18293</x:v>
      </x:c>
      <x:c r="D1323" s="2" t="s">
        <x:v>18294</x:v>
      </x:c>
      <x:c r="E1323" s="2" t="s">
        <x:v>18292</x:v>
      </x:c>
      <x:c r="F1323" s="2" t="s">
        <x:v>4412</x:v>
      </x:c>
      <x:c r="K1323" s="2" t="s">
        <x:v>21</x:v>
      </x:c>
      <x:c r="M1323" s="3">
        <x:v>43822.3759722222</x:v>
      </x:c>
      <x:c r="N1323" s="4">
        <x:v>43101</x:v>
      </x:c>
      <x:c r="P1323" s="3">
        <x:v>43822.3759722222</x:v>
      </x:c>
      <x:c r="Q1323" s="9" t="s">
        <x:v>14232</x:v>
      </x:c>
      <x:c r="R1323" s="9" t="s">
        <x:v>14233</x:v>
      </x:c>
      <x:c r="S1323" s="9" t="s">
        <x:v>14232</x:v>
      </x:c>
      <x:c r="T1323" s="9" t="s">
        <x:v>14234</x:v>
      </x:c>
      <x:c r="U1323" s="2" t="s">
        <x:v>14235</x:v>
      </x:c>
      <x:c r="V1323" s="2" t="s">
        <x:v>21</x:v>
      </x:c>
      <x:c r="W1323" s="2" t="s">
        <x:v>14232</x:v>
      </x:c>
      <x:c r="X1323" s="2" t="s">
        <x:v>18295</x:v>
      </x:c>
      <x:c r="Y1323" s="2" t="s">
        <x:v>14232</x:v>
      </x:c>
      <x:c r="Z1323" s="2" t="s">
        <x:v>14234</x:v>
      </x:c>
      <x:c r="AF1323" s="2" t="s">
        <x:v>1217</x:v>
      </x:c>
      <x:c r="AG1323" s="2" t="b">
        <x:v>1</x:v>
      </x:c>
      <x:c r="AH1323" s="3">
        <x:v>43822.3774305556</x:v>
      </x:c>
      <x:c r="AI1323" s="4">
        <x:v>25569</x:v>
      </x:c>
      <x:c r="AK1323" s="3">
        <x:v>43822.3774305556</x:v>
      </x:c>
    </x:row>
    <x:row r="1324" spans="1:37">
      <x:c r="A1324" s="2" t="s">
        <x:v>18296</x:v>
      </x:c>
      <x:c r="B1324" s="2">
        <x:f>A1324&amp;K1324</x:f>
      </x:c>
      <x:c r="C1324" s="2" t="s">
        <x:v>18297</x:v>
      </x:c>
      <x:c r="D1324" s="2" t="s">
        <x:v>18298</x:v>
      </x:c>
      <x:c r="E1324" s="2" t="s">
        <x:v>18296</x:v>
      </x:c>
      <x:c r="F1324" s="2" t="s">
        <x:v>4421</x:v>
      </x:c>
      <x:c r="K1324" s="2" t="s">
        <x:v>21</x:v>
      </x:c>
      <x:c r="M1324" s="3">
        <x:v>43822.3759837963</x:v>
      </x:c>
      <x:c r="N1324" s="4">
        <x:v>43101</x:v>
      </x:c>
      <x:c r="P1324" s="3">
        <x:v>43822.3759837963</x:v>
      </x:c>
      <x:c r="Q1324" s="8" t="s">
        <x:v>13840</x:v>
      </x:c>
      <x:c r="R1324" s="8" t="s">
        <x:v>13841</x:v>
      </x:c>
      <x:c r="S1324" s="8" t="s">
        <x:v>13840</x:v>
      </x:c>
      <x:c r="T1324" s="8" t="s">
        <x:v>13842</x:v>
      </x:c>
      <x:c r="U1324" s="2" t="s">
        <x:v>3001</x:v>
      </x:c>
      <x:c r="V1324" s="2" t="s">
        <x:v>21</x:v>
      </x:c>
      <x:c r="W1324" s="2" t="s">
        <x:v>13840</x:v>
      </x:c>
      <x:c r="X1324" s="2" t="s">
        <x:v>18299</x:v>
      </x:c>
      <x:c r="Y1324" s="2" t="s">
        <x:v>13840</x:v>
      </x:c>
      <x:c r="Z1324" s="2" t="s">
        <x:v>13842</x:v>
      </x:c>
      <x:c r="AE1324" s="2" t="s">
        <x:v>1211</x:v>
      </x:c>
      <x:c r="AF1324" s="2" t="s">
        <x:v>1217</x:v>
      </x:c>
      <x:c r="AG1324" s="2" t="b">
        <x:v>1</x:v>
      </x:c>
      <x:c r="AH1324" s="3">
        <x:v>43822.3774305556</x:v>
      </x:c>
      <x:c r="AI1324" s="4">
        <x:v>25569</x:v>
      </x:c>
      <x:c r="AK1324" s="3">
        <x:v>43822.3774305556</x:v>
      </x:c>
    </x:row>
    <x:row r="1325" spans="1:37">
      <x:c r="A1325" s="2" t="s">
        <x:v>18300</x:v>
      </x:c>
      <x:c r="B1325" s="2">
        <x:f>A1325&amp;K1325</x:f>
      </x:c>
      <x:c r="C1325" s="2" t="s">
        <x:v>18301</x:v>
      </x:c>
      <x:c r="D1325" s="2" t="s">
        <x:v>18302</x:v>
      </x:c>
      <x:c r="E1325" s="2" t="s">
        <x:v>18300</x:v>
      </x:c>
      <x:c r="F1325" s="2" t="s">
        <x:v>4430</x:v>
      </x:c>
      <x:c r="K1325" s="2" t="s">
        <x:v>21</x:v>
      </x:c>
      <x:c r="M1325" s="3">
        <x:v>43822.3759837963</x:v>
      </x:c>
      <x:c r="N1325" s="4">
        <x:v>43101</x:v>
      </x:c>
      <x:c r="P1325" s="3">
        <x:v>43822.3759837963</x:v>
      </x:c>
      <x:c r="Q1325" s="9" t="s">
        <x:v>13852</x:v>
      </x:c>
      <x:c r="R1325" s="9" t="s">
        <x:v>13853</x:v>
      </x:c>
      <x:c r="S1325" s="9" t="s">
        <x:v>13852</x:v>
      </x:c>
      <x:c r="T1325" s="9" t="s">
        <x:v>13854</x:v>
      </x:c>
      <x:c r="U1325" s="2" t="s">
        <x:v>3019</x:v>
      </x:c>
      <x:c r="V1325" s="2" t="s">
        <x:v>21</x:v>
      </x:c>
      <x:c r="W1325" s="2" t="s">
        <x:v>13852</x:v>
      </x:c>
      <x:c r="X1325" s="2" t="s">
        <x:v>18303</x:v>
      </x:c>
      <x:c r="Y1325" s="2" t="s">
        <x:v>13852</x:v>
      </x:c>
      <x:c r="Z1325" s="2" t="s">
        <x:v>13854</x:v>
      </x:c>
      <x:c r="AF1325" s="2" t="s">
        <x:v>1217</x:v>
      </x:c>
      <x:c r="AG1325" s="2" t="b">
        <x:v>1</x:v>
      </x:c>
      <x:c r="AH1325" s="3">
        <x:v>43822.3774305556</x:v>
      </x:c>
      <x:c r="AI1325" s="4">
        <x:v>25569</x:v>
      </x:c>
      <x:c r="AK1325" s="3">
        <x:v>43822.3774305556</x:v>
      </x:c>
    </x:row>
    <x:row r="1326" spans="1:37">
      <x:c r="A1326" s="2" t="s">
        <x:v>18304</x:v>
      </x:c>
      <x:c r="B1326" s="2">
        <x:f>A1326&amp;K1326</x:f>
      </x:c>
      <x:c r="C1326" s="2" t="s">
        <x:v>18305</x:v>
      </x:c>
      <x:c r="D1326" s="2" t="s">
        <x:v>18306</x:v>
      </x:c>
      <x:c r="E1326" s="2" t="s">
        <x:v>18304</x:v>
      </x:c>
      <x:c r="F1326" s="2" t="s">
        <x:v>4439</x:v>
      </x:c>
      <x:c r="K1326" s="2" t="s">
        <x:v>21</x:v>
      </x:c>
      <x:c r="M1326" s="3">
        <x:v>43822.3759837963</x:v>
      </x:c>
      <x:c r="N1326" s="4">
        <x:v>43101</x:v>
      </x:c>
      <x:c r="P1326" s="3">
        <x:v>43822.3759837963</x:v>
      </x:c>
      <x:c r="Q1326" s="9" t="s">
        <x:v>13871</x:v>
      </x:c>
      <x:c r="R1326" s="9" t="s">
        <x:v>13872</x:v>
      </x:c>
      <x:c r="S1326" s="9" t="s">
        <x:v>13871</x:v>
      </x:c>
      <x:c r="T1326" s="9" t="s">
        <x:v>13873</x:v>
      </x:c>
      <x:c r="U1326" s="2" t="s">
        <x:v>3028</x:v>
      </x:c>
      <x:c r="V1326" s="2" t="s">
        <x:v>21</x:v>
      </x:c>
      <x:c r="W1326" s="2" t="s">
        <x:v>13871</x:v>
      </x:c>
      <x:c r="X1326" s="2" t="s">
        <x:v>18307</x:v>
      </x:c>
      <x:c r="Y1326" s="2" t="s">
        <x:v>13871</x:v>
      </x:c>
      <x:c r="Z1326" s="2" t="s">
        <x:v>13873</x:v>
      </x:c>
      <x:c r="AF1326" s="2" t="s">
        <x:v>1217</x:v>
      </x:c>
      <x:c r="AG1326" s="2" t="b">
        <x:v>1</x:v>
      </x:c>
      <x:c r="AH1326" s="3">
        <x:v>43822.3774305556</x:v>
      </x:c>
      <x:c r="AI1326" s="4">
        <x:v>25569</x:v>
      </x:c>
      <x:c r="AK1326" s="3">
        <x:v>43822.3774305556</x:v>
      </x:c>
    </x:row>
    <x:row r="1327" spans="1:37">
      <x:c r="A1327" s="2" t="s">
        <x:v>18308</x:v>
      </x:c>
      <x:c r="B1327" s="2">
        <x:f>A1327&amp;K1327</x:f>
      </x:c>
      <x:c r="C1327" s="2" t="s">
        <x:v>18309</x:v>
      </x:c>
      <x:c r="D1327" s="2" t="s">
        <x:v>18310</x:v>
      </x:c>
      <x:c r="E1327" s="2" t="s">
        <x:v>18308</x:v>
      </x:c>
      <x:c r="F1327" s="2" t="s">
        <x:v>4448</x:v>
      </x:c>
      <x:c r="K1327" s="2" t="s">
        <x:v>21</x:v>
      </x:c>
      <x:c r="M1327" s="3">
        <x:v>43822.3759837963</x:v>
      </x:c>
      <x:c r="N1327" s="4">
        <x:v>43101</x:v>
      </x:c>
      <x:c r="P1327" s="3">
        <x:v>43822.3759837963</x:v>
      </x:c>
      <x:c r="Q1327" s="9" t="s">
        <x:v>13910</x:v>
      </x:c>
      <x:c r="R1327" s="9" t="s">
        <x:v>13911</x:v>
      </x:c>
      <x:c r="S1327" s="9" t="s">
        <x:v>13910</x:v>
      </x:c>
      <x:c r="T1327" s="9" t="s">
        <x:v>13912</x:v>
      </x:c>
      <x:c r="U1327" s="2" t="s">
        <x:v>13913</x:v>
      </x:c>
      <x:c r="V1327" s="2" t="s">
        <x:v>21</x:v>
      </x:c>
      <x:c r="W1327" s="2" t="s">
        <x:v>13910</x:v>
      </x:c>
      <x:c r="X1327" s="2" t="s">
        <x:v>18311</x:v>
      </x:c>
      <x:c r="Y1327" s="2" t="s">
        <x:v>13910</x:v>
      </x:c>
      <x:c r="Z1327" s="2" t="s">
        <x:v>13912</x:v>
      </x:c>
      <x:c r="AF1327" s="2" t="s">
        <x:v>1217</x:v>
      </x:c>
      <x:c r="AG1327" s="2" t="b">
        <x:v>1</x:v>
      </x:c>
      <x:c r="AH1327" s="3">
        <x:v>43822.3774305556</x:v>
      </x:c>
      <x:c r="AI1327" s="4">
        <x:v>25569</x:v>
      </x:c>
      <x:c r="AK1327" s="3">
        <x:v>43822.3774305556</x:v>
      </x:c>
    </x:row>
    <x:row r="1328" spans="1:37">
      <x:c r="A1328" s="2" t="s">
        <x:v>18312</x:v>
      </x:c>
      <x:c r="B1328" s="2">
        <x:f>A1328&amp;K1328</x:f>
      </x:c>
      <x:c r="C1328" s="2" t="s">
        <x:v>18313</x:v>
      </x:c>
      <x:c r="D1328" s="2" t="s">
        <x:v>18314</x:v>
      </x:c>
      <x:c r="E1328" s="2" t="s">
        <x:v>18312</x:v>
      </x:c>
      <x:c r="F1328" s="2" t="s">
        <x:v>18315</x:v>
      </x:c>
      <x:c r="K1328" s="2" t="s">
        <x:v>21</x:v>
      </x:c>
      <x:c r="M1328" s="3">
        <x:v>43822.3759837963</x:v>
      </x:c>
      <x:c r="N1328" s="4">
        <x:v>43101</x:v>
      </x:c>
      <x:c r="P1328" s="3">
        <x:v>43822.3759837963</x:v>
      </x:c>
      <x:c r="Q1328" s="9" t="s">
        <x:v>13931</x:v>
      </x:c>
      <x:c r="R1328" s="9" t="s">
        <x:v>13932</x:v>
      </x:c>
      <x:c r="S1328" s="9" t="s">
        <x:v>13931</x:v>
      </x:c>
      <x:c r="T1328" s="9" t="s">
        <x:v>13933</x:v>
      </x:c>
      <x:c r="U1328" s="2" t="s">
        <x:v>13934</x:v>
      </x:c>
      <x:c r="V1328" s="2" t="s">
        <x:v>21</x:v>
      </x:c>
      <x:c r="W1328" s="2" t="s">
        <x:v>13931</x:v>
      </x:c>
      <x:c r="X1328" s="2" t="s">
        <x:v>18316</x:v>
      </x:c>
      <x:c r="Y1328" s="2" t="s">
        <x:v>13931</x:v>
      </x:c>
      <x:c r="Z1328" s="2" t="s">
        <x:v>13933</x:v>
      </x:c>
      <x:c r="AF1328" s="2" t="s">
        <x:v>1217</x:v>
      </x:c>
      <x:c r="AG1328" s="2" t="b">
        <x:v>1</x:v>
      </x:c>
      <x:c r="AH1328" s="3">
        <x:v>43822.3774305556</x:v>
      </x:c>
      <x:c r="AI1328" s="4">
        <x:v>25569</x:v>
      </x:c>
      <x:c r="AK1328" s="3">
        <x:v>43822.3774305556</x:v>
      </x:c>
    </x:row>
    <x:row r="1329" spans="1:37">
      <x:c r="A1329" s="2" t="s">
        <x:v>18317</x:v>
      </x:c>
      <x:c r="B1329" s="2">
        <x:f>A1329&amp;K1329</x:f>
      </x:c>
      <x:c r="C1329" s="2" t="s">
        <x:v>18318</x:v>
      </x:c>
      <x:c r="D1329" s="2" t="s">
        <x:v>18319</x:v>
      </x:c>
      <x:c r="E1329" s="2" t="s">
        <x:v>18317</x:v>
      </x:c>
      <x:c r="F1329" s="2" t="s">
        <x:v>18320</x:v>
      </x:c>
      <x:c r="K1329" s="2" t="s">
        <x:v>21</x:v>
      </x:c>
      <x:c r="M1329" s="3">
        <x:v>43822.3759837963</x:v>
      </x:c>
      <x:c r="N1329" s="4">
        <x:v>43101</x:v>
      </x:c>
      <x:c r="P1329" s="3">
        <x:v>43822.3759837963</x:v>
      </x:c>
      <x:c r="Q1329" s="9" t="s">
        <x:v>13959</x:v>
      </x:c>
      <x:c r="R1329" s="9" t="s">
        <x:v>13960</x:v>
      </x:c>
      <x:c r="S1329" s="9" t="s">
        <x:v>13959</x:v>
      </x:c>
      <x:c r="T1329" s="9" t="s">
        <x:v>13961</x:v>
      </x:c>
      <x:c r="U1329" s="2" t="s">
        <x:v>13962</x:v>
      </x:c>
      <x:c r="V1329" s="2" t="s">
        <x:v>21</x:v>
      </x:c>
      <x:c r="W1329" s="2" t="s">
        <x:v>13959</x:v>
      </x:c>
      <x:c r="X1329" s="2" t="s">
        <x:v>18321</x:v>
      </x:c>
      <x:c r="Y1329" s="2" t="s">
        <x:v>13959</x:v>
      </x:c>
      <x:c r="Z1329" s="2" t="s">
        <x:v>13961</x:v>
      </x:c>
      <x:c r="AF1329" s="2" t="s">
        <x:v>1217</x:v>
      </x:c>
      <x:c r="AG1329" s="2" t="b">
        <x:v>1</x:v>
      </x:c>
      <x:c r="AH1329" s="3">
        <x:v>43822.3774305556</x:v>
      </x:c>
      <x:c r="AI1329" s="4">
        <x:v>25569</x:v>
      </x:c>
      <x:c r="AK1329" s="3">
        <x:v>43822.3774305556</x:v>
      </x:c>
    </x:row>
    <x:row r="1330" spans="1:37">
      <x:c r="A1330" s="2" t="s">
        <x:v>18322</x:v>
      </x:c>
      <x:c r="B1330" s="2">
        <x:f>A1330&amp;K1330</x:f>
      </x:c>
      <x:c r="C1330" s="2" t="s">
        <x:v>18323</x:v>
      </x:c>
      <x:c r="D1330" s="2" t="s">
        <x:v>18324</x:v>
      </x:c>
      <x:c r="E1330" s="2" t="s">
        <x:v>18322</x:v>
      </x:c>
      <x:c r="F1330" s="2" t="s">
        <x:v>4457</x:v>
      </x:c>
      <x:c r="K1330" s="2" t="s">
        <x:v>21</x:v>
      </x:c>
      <x:c r="M1330" s="3">
        <x:v>43822.3759837963</x:v>
      </x:c>
      <x:c r="N1330" s="4">
        <x:v>43101</x:v>
      </x:c>
      <x:c r="P1330" s="3">
        <x:v>43822.3759837963</x:v>
      </x:c>
      <x:c r="Q1330" s="9" t="s">
        <x:v>13973</x:v>
      </x:c>
      <x:c r="R1330" s="9" t="s">
        <x:v>13974</x:v>
      </x:c>
      <x:c r="S1330" s="9" t="s">
        <x:v>13973</x:v>
      </x:c>
      <x:c r="T1330" s="9" t="s">
        <x:v>13975</x:v>
      </x:c>
      <x:c r="U1330" s="2" t="s">
        <x:v>13976</x:v>
      </x:c>
      <x:c r="V1330" s="2" t="s">
        <x:v>21</x:v>
      </x:c>
      <x:c r="W1330" s="2" t="s">
        <x:v>13973</x:v>
      </x:c>
      <x:c r="X1330" s="2" t="s">
        <x:v>18325</x:v>
      </x:c>
      <x:c r="Y1330" s="2" t="s">
        <x:v>13973</x:v>
      </x:c>
      <x:c r="Z1330" s="2" t="s">
        <x:v>13975</x:v>
      </x:c>
      <x:c r="AF1330" s="2" t="s">
        <x:v>1217</x:v>
      </x:c>
      <x:c r="AG1330" s="2" t="b">
        <x:v>1</x:v>
      </x:c>
      <x:c r="AH1330" s="3">
        <x:v>43822.3774305556</x:v>
      </x:c>
      <x:c r="AI1330" s="4">
        <x:v>25569</x:v>
      </x:c>
      <x:c r="AK1330" s="3">
        <x:v>43822.3774305556</x:v>
      </x:c>
    </x:row>
    <x:row r="1331" spans="1:37">
      <x:c r="A1331" s="2" t="s">
        <x:v>18326</x:v>
      </x:c>
      <x:c r="B1331" s="2">
        <x:f>A1331&amp;K1331</x:f>
      </x:c>
      <x:c r="C1331" s="2" t="s">
        <x:v>18327</x:v>
      </x:c>
      <x:c r="D1331" s="2" t="s">
        <x:v>18328</x:v>
      </x:c>
      <x:c r="E1331" s="2" t="s">
        <x:v>18326</x:v>
      </x:c>
      <x:c r="F1331" s="2" t="s">
        <x:v>18329</x:v>
      </x:c>
      <x:c r="K1331" s="2" t="s">
        <x:v>21</x:v>
      </x:c>
      <x:c r="M1331" s="3">
        <x:v>43822.3759837963</x:v>
      </x:c>
      <x:c r="N1331" s="4">
        <x:v>43101</x:v>
      </x:c>
      <x:c r="P1331" s="3">
        <x:v>43822.3759837963</x:v>
      </x:c>
      <x:c r="Q1331" s="9" t="s">
        <x:v>14001</x:v>
      </x:c>
      <x:c r="R1331" s="9" t="s">
        <x:v>14002</x:v>
      </x:c>
      <x:c r="S1331" s="9" t="s">
        <x:v>14001</x:v>
      </x:c>
      <x:c r="T1331" s="9" t="s">
        <x:v>14003</x:v>
      </x:c>
      <x:c r="U1331" s="2" t="s">
        <x:v>3039</x:v>
      </x:c>
      <x:c r="V1331" s="2" t="s">
        <x:v>21</x:v>
      </x:c>
      <x:c r="W1331" s="2" t="s">
        <x:v>14001</x:v>
      </x:c>
      <x:c r="X1331" s="2" t="s">
        <x:v>18330</x:v>
      </x:c>
      <x:c r="Y1331" s="2" t="s">
        <x:v>14001</x:v>
      </x:c>
      <x:c r="Z1331" s="2" t="s">
        <x:v>14003</x:v>
      </x:c>
      <x:c r="AF1331" s="2" t="s">
        <x:v>1217</x:v>
      </x:c>
      <x:c r="AG1331" s="2" t="b">
        <x:v>1</x:v>
      </x:c>
      <x:c r="AH1331" s="3">
        <x:v>43822.3774305556</x:v>
      </x:c>
      <x:c r="AI1331" s="4">
        <x:v>25569</x:v>
      </x:c>
      <x:c r="AK1331" s="3">
        <x:v>43822.3774305556</x:v>
      </x:c>
    </x:row>
    <x:row r="1332" spans="1:37">
      <x:c r="A1332" s="2" t="s">
        <x:v>18331</x:v>
      </x:c>
      <x:c r="B1332" s="2">
        <x:f>A1332&amp;K1332</x:f>
      </x:c>
      <x:c r="C1332" s="2" t="s">
        <x:v>18332</x:v>
      </x:c>
      <x:c r="D1332" s="2" t="s">
        <x:v>18333</x:v>
      </x:c>
      <x:c r="E1332" s="2" t="s">
        <x:v>18331</x:v>
      </x:c>
      <x:c r="F1332" s="2" t="s">
        <x:v>18334</x:v>
      </x:c>
      <x:c r="K1332" s="2" t="s">
        <x:v>21</x:v>
      </x:c>
      <x:c r="M1332" s="3">
        <x:v>43822.3759837963</x:v>
      </x:c>
      <x:c r="N1332" s="4">
        <x:v>43101</x:v>
      </x:c>
      <x:c r="P1332" s="3">
        <x:v>43822.3759837963</x:v>
      </x:c>
      <x:c r="Q1332" s="9" t="s">
        <x:v>14035</x:v>
      </x:c>
      <x:c r="R1332" s="9" t="s">
        <x:v>14036</x:v>
      </x:c>
      <x:c r="S1332" s="9" t="s">
        <x:v>14035</x:v>
      </x:c>
      <x:c r="T1332" s="9" t="s">
        <x:v>14037</x:v>
      </x:c>
      <x:c r="U1332" s="2" t="s">
        <x:v>14038</x:v>
      </x:c>
      <x:c r="V1332" s="2" t="s">
        <x:v>21</x:v>
      </x:c>
      <x:c r="W1332" s="2" t="s">
        <x:v>14035</x:v>
      </x:c>
      <x:c r="X1332" s="2" t="s">
        <x:v>18335</x:v>
      </x:c>
      <x:c r="Y1332" s="2" t="s">
        <x:v>14035</x:v>
      </x:c>
      <x:c r="Z1332" s="2" t="s">
        <x:v>14037</x:v>
      </x:c>
      <x:c r="AF1332" s="2" t="s">
        <x:v>1217</x:v>
      </x:c>
      <x:c r="AG1332" s="2" t="b">
        <x:v>1</x:v>
      </x:c>
      <x:c r="AH1332" s="3">
        <x:v>43822.3774305556</x:v>
      </x:c>
      <x:c r="AI1332" s="4">
        <x:v>25569</x:v>
      </x:c>
      <x:c r="AK1332" s="3">
        <x:v>43822.3774305556</x:v>
      </x:c>
    </x:row>
    <x:row r="1333" spans="1:37">
      <x:c r="A1333" s="2" t="s">
        <x:v>18336</x:v>
      </x:c>
      <x:c r="B1333" s="2">
        <x:f>A1333&amp;K1333</x:f>
      </x:c>
      <x:c r="C1333" s="2" t="s">
        <x:v>18337</x:v>
      </x:c>
      <x:c r="D1333" s="2" t="s">
        <x:v>18338</x:v>
      </x:c>
      <x:c r="E1333" s="2" t="s">
        <x:v>18336</x:v>
      </x:c>
      <x:c r="F1333" s="2" t="s">
        <x:v>18339</x:v>
      </x:c>
      <x:c r="K1333" s="2" t="s">
        <x:v>21</x:v>
      </x:c>
      <x:c r="M1333" s="3">
        <x:v>43822.3759837963</x:v>
      </x:c>
      <x:c r="N1333" s="4">
        <x:v>43101</x:v>
      </x:c>
      <x:c r="P1333" s="3">
        <x:v>43822.3759837963</x:v>
      </x:c>
      <x:c r="Q1333" s="2" t="s">
        <x:v>18340</x:v>
      </x:c>
      <x:c r="R1333" s="2" t="s">
        <x:v>18341</x:v>
      </x:c>
      <x:c r="S1333" s="2" t="s">
        <x:v>18340</x:v>
      </x:c>
      <x:c r="T1333" s="2" t="s">
        <x:v>18342</x:v>
      </x:c>
      <x:c r="V1333" s="2" t="s">
        <x:v>21</x:v>
      </x:c>
      <x:c r="AH1333" s="3">
        <x:v>43822.3769907407</x:v>
      </x:c>
      <x:c r="AI1333" s="4">
        <x:v>43435</x:v>
      </x:c>
      <x:c r="AK1333" s="3">
        <x:v>43822.3769907407</x:v>
      </x:c>
    </x:row>
    <x:row r="1334" spans="1:37">
      <x:c r="A1334" s="2" t="s">
        <x:v>18343</x:v>
      </x:c>
      <x:c r="B1334" s="2">
        <x:f>A1334&amp;K1334</x:f>
      </x:c>
      <x:c r="C1334" s="2" t="s">
        <x:v>18344</x:v>
      </x:c>
      <x:c r="D1334" s="2" t="s">
        <x:v>18345</x:v>
      </x:c>
      <x:c r="E1334" s="2" t="s">
        <x:v>18343</x:v>
      </x:c>
      <x:c r="F1334" s="2" t="s">
        <x:v>18346</x:v>
      </x:c>
      <x:c r="K1334" s="2" t="s">
        <x:v>21</x:v>
      </x:c>
      <x:c r="M1334" s="3">
        <x:v>43822.3759837963</x:v>
      </x:c>
      <x:c r="N1334" s="4">
        <x:v>43101</x:v>
      </x:c>
      <x:c r="P1334" s="3">
        <x:v>43822.3759837963</x:v>
      </x:c>
      <x:c r="Q1334" s="6" t="s">
        <x:v>11632</x:v>
      </x:c>
      <x:c r="R1334" s="6" t="s">
        <x:v>11634</x:v>
      </x:c>
      <x:c r="S1334" s="6" t="s">
        <x:v>11632</x:v>
      </x:c>
      <x:c r="T1334" s="6" t="s">
        <x:v>11633</x:v>
      </x:c>
      <x:c r="U1334" s="2" t="s">
        <x:v>5077</x:v>
      </x:c>
      <x:c r="V1334" s="2" t="s">
        <x:v>21</x:v>
      </x:c>
      <x:c r="W1334" s="2" t="s">
        <x:v>11632</x:v>
      </x:c>
      <x:c r="X1334" s="2" t="s">
        <x:v>18347</x:v>
      </x:c>
      <x:c r="Y1334" s="2" t="s">
        <x:v>11632</x:v>
      </x:c>
      <x:c r="Z1334" s="2" t="s">
        <x:v>11633</x:v>
      </x:c>
      <x:c r="AE1334" s="2" t="s">
        <x:v>1211</x:v>
      </x:c>
      <x:c r="AG1334" s="2" t="b">
        <x:v>1</x:v>
      </x:c>
      <x:c r="AH1334" s="3">
        <x:v>43822.3826388889</x:v>
      </x:c>
      <x:c r="AI1334" s="4">
        <x:v>25569</x:v>
      </x:c>
      <x:c r="AK1334" s="3">
        <x:v>43822.3826388889</x:v>
      </x:c>
    </x:row>
    <x:row r="1335" spans="1:37">
      <x:c r="A1335" s="2" t="s">
        <x:v>18348</x:v>
      </x:c>
      <x:c r="B1335" s="2">
        <x:f>A1335&amp;K1335</x:f>
      </x:c>
      <x:c r="C1335" s="2" t="s">
        <x:v>18349</x:v>
      </x:c>
      <x:c r="D1335" s="2" t="s">
        <x:v>18350</x:v>
      </x:c>
      <x:c r="E1335" s="2" t="s">
        <x:v>18348</x:v>
      </x:c>
      <x:c r="F1335" s="2" t="s">
        <x:v>18351</x:v>
      </x:c>
      <x:c r="K1335" s="2" t="s">
        <x:v>21</x:v>
      </x:c>
      <x:c r="M1335" s="3">
        <x:v>43822.3759837963</x:v>
      </x:c>
      <x:c r="N1335" s="4">
        <x:v>43101</x:v>
      </x:c>
      <x:c r="P1335" s="3">
        <x:v>43822.3759837963</x:v>
      </x:c>
      <x:c r="Q1335" s="7" t="s">
        <x:v>11965</x:v>
      </x:c>
      <x:c r="R1335" s="7" t="s">
        <x:v>11967</x:v>
      </x:c>
      <x:c r="S1335" s="7" t="s">
        <x:v>11965</x:v>
      </x:c>
      <x:c r="T1335" s="7" t="s">
        <x:v>11966</x:v>
      </x:c>
      <x:c r="U1335" s="2" t="s">
        <x:v>11968</x:v>
      </x:c>
      <x:c r="V1335" s="2" t="s">
        <x:v>21</x:v>
      </x:c>
      <x:c r="W1335" s="2" t="s">
        <x:v>11965</x:v>
      </x:c>
      <x:c r="X1335" s="2" t="s">
        <x:v>18352</x:v>
      </x:c>
      <x:c r="Y1335" s="2" t="s">
        <x:v>11965</x:v>
      </x:c>
      <x:c r="Z1335" s="2" t="s">
        <x:v>11966</x:v>
      </x:c>
      <x:c r="AE1335" s="2" t="s">
        <x:v>1211</x:v>
      </x:c>
      <x:c r="AF1335" s="2" t="s">
        <x:v>1217</x:v>
      </x:c>
      <x:c r="AG1335" s="2" t="b">
        <x:v>1</x:v>
      </x:c>
      <x:c r="AH1335" s="3">
        <x:v>43822.382650463</x:v>
      </x:c>
      <x:c r="AI1335" s="4">
        <x:v>25569</x:v>
      </x:c>
      <x:c r="AK1335" s="3">
        <x:v>43822.382650463</x:v>
      </x:c>
    </x:row>
    <x:row r="1336" spans="1:37">
      <x:c r="A1336" s="2" t="s">
        <x:v>18353</x:v>
      </x:c>
      <x:c r="B1336" s="2">
        <x:f>A1336&amp;K1336</x:f>
      </x:c>
      <x:c r="C1336" s="2" t="s">
        <x:v>18354</x:v>
      </x:c>
      <x:c r="D1336" s="2" t="s">
        <x:v>18355</x:v>
      </x:c>
      <x:c r="E1336" s="2" t="s">
        <x:v>18353</x:v>
      </x:c>
      <x:c r="F1336" s="2" t="s">
        <x:v>18356</x:v>
      </x:c>
      <x:c r="K1336" s="2" t="s">
        <x:v>21</x:v>
      </x:c>
      <x:c r="M1336" s="3">
        <x:v>43822.3759837963</x:v>
      </x:c>
      <x:c r="N1336" s="4">
        <x:v>43101</x:v>
      </x:c>
      <x:c r="P1336" s="3">
        <x:v>43822.3759837963</x:v>
      </x:c>
      <x:c r="Q1336" s="8" t="s">
        <x:v>12075</x:v>
      </x:c>
      <x:c r="R1336" s="8" t="s">
        <x:v>12077</x:v>
      </x:c>
      <x:c r="S1336" s="8" t="s">
        <x:v>12075</x:v>
      </x:c>
      <x:c r="T1336" s="8" t="s">
        <x:v>12076</x:v>
      </x:c>
      <x:c r="U1336" s="2" t="s">
        <x:v>7634</x:v>
      </x:c>
      <x:c r="V1336" s="2" t="s">
        <x:v>21</x:v>
      </x:c>
      <x:c r="W1336" s="2" t="s">
        <x:v>12075</x:v>
      </x:c>
      <x:c r="X1336" s="2" t="s">
        <x:v>18357</x:v>
      </x:c>
      <x:c r="Y1336" s="2" t="s">
        <x:v>12075</x:v>
      </x:c>
      <x:c r="Z1336" s="2" t="s">
        <x:v>12076</x:v>
      </x:c>
      <x:c r="AE1336" s="2" t="s">
        <x:v>1211</x:v>
      </x:c>
      <x:c r="AF1336" s="2" t="s">
        <x:v>1217</x:v>
      </x:c>
      <x:c r="AG1336" s="2" t="b">
        <x:v>1</x:v>
      </x:c>
      <x:c r="AH1336" s="3">
        <x:v>43822.382650463</x:v>
      </x:c>
      <x:c r="AI1336" s="4">
        <x:v>25569</x:v>
      </x:c>
      <x:c r="AK1336" s="3">
        <x:v>43822.382650463</x:v>
      </x:c>
    </x:row>
    <x:row r="1337" spans="1:37">
      <x:c r="A1337" s="2" t="s">
        <x:v>18358</x:v>
      </x:c>
      <x:c r="B1337" s="2">
        <x:f>A1337&amp;K1337</x:f>
      </x:c>
      <x:c r="C1337" s="2" t="s">
        <x:v>18359</x:v>
      </x:c>
      <x:c r="D1337" s="2" t="s">
        <x:v>18360</x:v>
      </x:c>
      <x:c r="E1337" s="2" t="s">
        <x:v>18358</x:v>
      </x:c>
      <x:c r="F1337" s="2" t="s">
        <x:v>18361</x:v>
      </x:c>
      <x:c r="K1337" s="2" t="s">
        <x:v>21</x:v>
      </x:c>
      <x:c r="M1337" s="3">
        <x:v>43822.3759837963</x:v>
      </x:c>
      <x:c r="N1337" s="4">
        <x:v>43101</x:v>
      </x:c>
      <x:c r="P1337" s="3">
        <x:v>43822.3759837963</x:v>
      </x:c>
      <x:c r="Q1337" s="9" t="s">
        <x:v>12644</x:v>
      </x:c>
      <x:c r="R1337" s="9" t="s">
        <x:v>12645</x:v>
      </x:c>
      <x:c r="S1337" s="9" t="s">
        <x:v>12644</x:v>
      </x:c>
      <x:c r="T1337" s="9" t="s">
        <x:v>12646</x:v>
      </x:c>
      <x:c r="U1337" s="2" t="s">
        <x:v>12647</x:v>
      </x:c>
      <x:c r="V1337" s="2" t="s">
        <x:v>21</x:v>
      </x:c>
      <x:c r="W1337" s="2" t="s">
        <x:v>12644</x:v>
      </x:c>
      <x:c r="X1337" s="2" t="s">
        <x:v>18362</x:v>
      </x:c>
      <x:c r="Y1337" s="2" t="s">
        <x:v>12644</x:v>
      </x:c>
      <x:c r="Z1337" s="2" t="s">
        <x:v>12646</x:v>
      </x:c>
      <x:c r="AF1337" s="2" t="s">
        <x:v>1217</x:v>
      </x:c>
      <x:c r="AG1337" s="2" t="b">
        <x:v>1</x:v>
      </x:c>
      <x:c r="AH1337" s="3">
        <x:v>43822.382650463</x:v>
      </x:c>
      <x:c r="AI1337" s="4">
        <x:v>25569</x:v>
      </x:c>
      <x:c r="AK1337" s="3">
        <x:v>43822.382650463</x:v>
      </x:c>
    </x:row>
    <x:row r="1338" spans="1:37">
      <x:c r="A1338" s="2" t="s">
        <x:v>18363</x:v>
      </x:c>
      <x:c r="B1338" s="2">
        <x:f>A1338&amp;K1338</x:f>
      </x:c>
      <x:c r="C1338" s="2" t="s">
        <x:v>18364</x:v>
      </x:c>
      <x:c r="D1338" s="2" t="s">
        <x:v>18365</x:v>
      </x:c>
      <x:c r="E1338" s="2" t="s">
        <x:v>18363</x:v>
      </x:c>
      <x:c r="F1338" s="2" t="s">
        <x:v>18366</x:v>
      </x:c>
      <x:c r="K1338" s="2" t="s">
        <x:v>21</x:v>
      </x:c>
      <x:c r="M1338" s="3">
        <x:v>43822.3759837963</x:v>
      </x:c>
      <x:c r="N1338" s="4">
        <x:v>43101</x:v>
      </x:c>
      <x:c r="P1338" s="3">
        <x:v>43822.3759837963</x:v>
      </x:c>
      <x:c r="Q1338" s="9" t="s">
        <x:v>12677</x:v>
      </x:c>
      <x:c r="R1338" s="9" t="s">
        <x:v>12678</x:v>
      </x:c>
      <x:c r="S1338" s="9" t="s">
        <x:v>12677</x:v>
      </x:c>
      <x:c r="T1338" s="9" t="s">
        <x:v>12679</x:v>
      </x:c>
      <x:c r="U1338" s="2" t="s">
        <x:v>12680</x:v>
      </x:c>
      <x:c r="V1338" s="2" t="s">
        <x:v>21</x:v>
      </x:c>
      <x:c r="W1338" s="2" t="s">
        <x:v>12677</x:v>
      </x:c>
      <x:c r="X1338" s="2" t="s">
        <x:v>18367</x:v>
      </x:c>
      <x:c r="Y1338" s="2" t="s">
        <x:v>12677</x:v>
      </x:c>
      <x:c r="Z1338" s="2" t="s">
        <x:v>12679</x:v>
      </x:c>
      <x:c r="AF1338" s="2" t="s">
        <x:v>1217</x:v>
      </x:c>
      <x:c r="AG1338" s="2" t="b">
        <x:v>1</x:v>
      </x:c>
      <x:c r="AH1338" s="3">
        <x:v>43822.382662037</x:v>
      </x:c>
      <x:c r="AI1338" s="4">
        <x:v>25569</x:v>
      </x:c>
      <x:c r="AK1338" s="3">
        <x:v>43822.382662037</x:v>
      </x:c>
    </x:row>
    <x:row r="1339" spans="1:37">
      <x:c r="A1339" s="2" t="s">
        <x:v>18368</x:v>
      </x:c>
      <x:c r="B1339" s="2">
        <x:f>A1339&amp;K1339</x:f>
      </x:c>
      <x:c r="C1339" s="2" t="s">
        <x:v>18369</x:v>
      </x:c>
      <x:c r="D1339" s="2" t="s">
        <x:v>18370</x:v>
      </x:c>
      <x:c r="E1339" s="2" t="s">
        <x:v>18368</x:v>
      </x:c>
      <x:c r="F1339" s="2" t="s">
        <x:v>18371</x:v>
      </x:c>
      <x:c r="K1339" s="2" t="s">
        <x:v>21</x:v>
      </x:c>
      <x:c r="M1339" s="3">
        <x:v>43822.3759837963</x:v>
      </x:c>
      <x:c r="N1339" s="4">
        <x:v>43101</x:v>
      </x:c>
      <x:c r="P1339" s="3">
        <x:v>43822.3759837963</x:v>
      </x:c>
      <x:c r="Q1339" s="9" t="s">
        <x:v>12699</x:v>
      </x:c>
      <x:c r="R1339" s="9" t="s">
        <x:v>12700</x:v>
      </x:c>
      <x:c r="S1339" s="9" t="s">
        <x:v>12699</x:v>
      </x:c>
      <x:c r="T1339" s="9" t="s">
        <x:v>12701</x:v>
      </x:c>
      <x:c r="U1339" s="2" t="s">
        <x:v>12702</x:v>
      </x:c>
      <x:c r="V1339" s="2" t="s">
        <x:v>21</x:v>
      </x:c>
      <x:c r="W1339" s="2" t="s">
        <x:v>12699</x:v>
      </x:c>
      <x:c r="X1339" s="2" t="s">
        <x:v>18372</x:v>
      </x:c>
      <x:c r="Y1339" s="2" t="s">
        <x:v>12699</x:v>
      </x:c>
      <x:c r="Z1339" s="2" t="s">
        <x:v>12701</x:v>
      </x:c>
      <x:c r="AF1339" s="2" t="s">
        <x:v>1217</x:v>
      </x:c>
      <x:c r="AG1339" s="2" t="b">
        <x:v>1</x:v>
      </x:c>
      <x:c r="AH1339" s="3">
        <x:v>43822.382662037</x:v>
      </x:c>
      <x:c r="AI1339" s="4">
        <x:v>25569</x:v>
      </x:c>
      <x:c r="AK1339" s="3">
        <x:v>43822.382662037</x:v>
      </x:c>
    </x:row>
    <x:row r="1340" spans="1:37">
      <x:c r="A1340" s="2" t="s">
        <x:v>18373</x:v>
      </x:c>
      <x:c r="B1340" s="2">
        <x:f>A1340&amp;K1340</x:f>
      </x:c>
      <x:c r="C1340" s="2" t="s">
        <x:v>18374</x:v>
      </x:c>
      <x:c r="D1340" s="2" t="s">
        <x:v>18375</x:v>
      </x:c>
      <x:c r="E1340" s="2" t="s">
        <x:v>18373</x:v>
      </x:c>
      <x:c r="F1340" s="2" t="s">
        <x:v>4475</x:v>
      </x:c>
      <x:c r="K1340" s="2" t="s">
        <x:v>21</x:v>
      </x:c>
      <x:c r="M1340" s="3">
        <x:v>43822.3759837963</x:v>
      </x:c>
      <x:c r="N1340" s="4">
        <x:v>43101</x:v>
      </x:c>
      <x:c r="P1340" s="3">
        <x:v>43822.3759837963</x:v>
      </x:c>
      <x:c r="Q1340" s="9" t="s">
        <x:v>12720</x:v>
      </x:c>
      <x:c r="R1340" s="9" t="s">
        <x:v>12721</x:v>
      </x:c>
      <x:c r="S1340" s="9" t="s">
        <x:v>12720</x:v>
      </x:c>
      <x:c r="T1340" s="9" t="s">
        <x:v>12722</x:v>
      </x:c>
      <x:c r="U1340" s="2" t="s">
        <x:v>12723</x:v>
      </x:c>
      <x:c r="V1340" s="2" t="s">
        <x:v>21</x:v>
      </x:c>
      <x:c r="W1340" s="2" t="s">
        <x:v>12720</x:v>
      </x:c>
      <x:c r="X1340" s="2" t="s">
        <x:v>18376</x:v>
      </x:c>
      <x:c r="Y1340" s="2" t="s">
        <x:v>12720</x:v>
      </x:c>
      <x:c r="Z1340" s="2" t="s">
        <x:v>12722</x:v>
      </x:c>
      <x:c r="AF1340" s="2" t="s">
        <x:v>1217</x:v>
      </x:c>
      <x:c r="AG1340" s="2" t="b">
        <x:v>1</x:v>
      </x:c>
      <x:c r="AH1340" s="3">
        <x:v>43822.382662037</x:v>
      </x:c>
      <x:c r="AI1340" s="4">
        <x:v>25569</x:v>
      </x:c>
      <x:c r="AK1340" s="3">
        <x:v>43822.382662037</x:v>
      </x:c>
    </x:row>
    <x:row r="1341" spans="1:37">
      <x:c r="A1341" s="2" t="s">
        <x:v>18377</x:v>
      </x:c>
      <x:c r="B1341" s="2">
        <x:f>A1341&amp;K1341</x:f>
      </x:c>
      <x:c r="C1341" s="2" t="s">
        <x:v>18378</x:v>
      </x:c>
      <x:c r="D1341" s="2" t="s">
        <x:v>18379</x:v>
      </x:c>
      <x:c r="E1341" s="2" t="s">
        <x:v>18377</x:v>
      </x:c>
      <x:c r="F1341" s="2" t="s">
        <x:v>18380</x:v>
      </x:c>
      <x:c r="K1341" s="2" t="s">
        <x:v>21</x:v>
      </x:c>
      <x:c r="M1341" s="3">
        <x:v>43822.3759837963</x:v>
      </x:c>
      <x:c r="N1341" s="4">
        <x:v>43101</x:v>
      </x:c>
      <x:c r="P1341" s="3">
        <x:v>43822.3759837963</x:v>
      </x:c>
      <x:c r="Q1341" s="8" t="s">
        <x:v>12511</x:v>
      </x:c>
      <x:c r="R1341" s="8" t="s">
        <x:v>12513</x:v>
      </x:c>
      <x:c r="S1341" s="8" t="s">
        <x:v>12511</x:v>
      </x:c>
      <x:c r="T1341" s="8" t="s">
        <x:v>12512</x:v>
      </x:c>
      <x:c r="U1341" s="2" t="s">
        <x:v>12514</x:v>
      </x:c>
      <x:c r="V1341" s="2" t="s">
        <x:v>21</x:v>
      </x:c>
      <x:c r="W1341" s="2" t="s">
        <x:v>12511</x:v>
      </x:c>
      <x:c r="X1341" s="2" t="s">
        <x:v>18381</x:v>
      </x:c>
      <x:c r="Y1341" s="2" t="s">
        <x:v>12511</x:v>
      </x:c>
      <x:c r="Z1341" s="2" t="s">
        <x:v>12512</x:v>
      </x:c>
      <x:c r="AE1341" s="2" t="s">
        <x:v>1211</x:v>
      </x:c>
      <x:c r="AF1341" s="2" t="s">
        <x:v>1217</x:v>
      </x:c>
      <x:c r="AG1341" s="2" t="b">
        <x:v>1</x:v>
      </x:c>
      <x:c r="AH1341" s="3">
        <x:v>43822.382662037</x:v>
      </x:c>
      <x:c r="AI1341" s="4">
        <x:v>25569</x:v>
      </x:c>
      <x:c r="AK1341" s="3">
        <x:v>43822.382662037</x:v>
      </x:c>
    </x:row>
    <x:row r="1342" spans="1:37">
      <x:c r="A1342" s="2" t="s">
        <x:v>18382</x:v>
      </x:c>
      <x:c r="B1342" s="2">
        <x:f>A1342&amp;K1342</x:f>
      </x:c>
      <x:c r="C1342" s="2" t="s">
        <x:v>18383</x:v>
      </x:c>
      <x:c r="D1342" s="2" t="s">
        <x:v>18384</x:v>
      </x:c>
      <x:c r="E1342" s="2" t="s">
        <x:v>18382</x:v>
      </x:c>
      <x:c r="F1342" s="2" t="s">
        <x:v>18385</x:v>
      </x:c>
      <x:c r="K1342" s="2" t="s">
        <x:v>21</x:v>
      </x:c>
      <x:c r="M1342" s="3">
        <x:v>43822.3759837963</x:v>
      </x:c>
      <x:c r="N1342" s="4">
        <x:v>43101</x:v>
      </x:c>
      <x:c r="P1342" s="3">
        <x:v>43822.3759837963</x:v>
      </x:c>
      <x:c r="Q1342" s="9" t="s">
        <x:v>12749</x:v>
      </x:c>
      <x:c r="R1342" s="9" t="s">
        <x:v>12750</x:v>
      </x:c>
      <x:c r="S1342" s="9" t="s">
        <x:v>12749</x:v>
      </x:c>
      <x:c r="T1342" s="9" t="s">
        <x:v>12751</x:v>
      </x:c>
      <x:c r="U1342" s="2" t="s">
        <x:v>2933</x:v>
      </x:c>
      <x:c r="V1342" s="2" t="s">
        <x:v>21</x:v>
      </x:c>
      <x:c r="W1342" s="2" t="s">
        <x:v>12749</x:v>
      </x:c>
      <x:c r="X1342" s="2" t="s">
        <x:v>18386</x:v>
      </x:c>
      <x:c r="Y1342" s="2" t="s">
        <x:v>12749</x:v>
      </x:c>
      <x:c r="Z1342" s="2" t="s">
        <x:v>12751</x:v>
      </x:c>
      <x:c r="AF1342" s="2" t="s">
        <x:v>1217</x:v>
      </x:c>
      <x:c r="AG1342" s="2" t="b">
        <x:v>1</x:v>
      </x:c>
      <x:c r="AH1342" s="3">
        <x:v>43822.3826736111</x:v>
      </x:c>
      <x:c r="AI1342" s="4">
        <x:v>25569</x:v>
      </x:c>
      <x:c r="AK1342" s="3">
        <x:v>43822.3826736111</x:v>
      </x:c>
    </x:row>
    <x:row r="1343" spans="1:37">
      <x:c r="A1343" s="2" t="s">
        <x:v>18387</x:v>
      </x:c>
      <x:c r="B1343" s="2">
        <x:f>A1343&amp;K1343</x:f>
      </x:c>
      <x:c r="C1343" s="2" t="s">
        <x:v>18388</x:v>
      </x:c>
      <x:c r="D1343" s="2" t="s">
        <x:v>18389</x:v>
      </x:c>
      <x:c r="E1343" s="2" t="s">
        <x:v>18387</x:v>
      </x:c>
      <x:c r="F1343" s="2" t="s">
        <x:v>18390</x:v>
      </x:c>
      <x:c r="K1343" s="2" t="s">
        <x:v>21</x:v>
      </x:c>
      <x:c r="M1343" s="3">
        <x:v>43822.3759837963</x:v>
      </x:c>
      <x:c r="N1343" s="4">
        <x:v>43101</x:v>
      </x:c>
      <x:c r="P1343" s="3">
        <x:v>43822.3759837963</x:v>
      </x:c>
      <x:c r="Q1343" s="9" t="s">
        <x:v>12811</x:v>
      </x:c>
      <x:c r="R1343" s="9" t="s">
        <x:v>12812</x:v>
      </x:c>
      <x:c r="S1343" s="9" t="s">
        <x:v>12811</x:v>
      </x:c>
      <x:c r="T1343" s="9" t="s">
        <x:v>12813</x:v>
      </x:c>
      <x:c r="U1343" s="2" t="s">
        <x:v>12814</x:v>
      </x:c>
      <x:c r="V1343" s="2" t="s">
        <x:v>21</x:v>
      </x:c>
      <x:c r="W1343" s="2" t="s">
        <x:v>12811</x:v>
      </x:c>
      <x:c r="X1343" s="2" t="s">
        <x:v>18391</x:v>
      </x:c>
      <x:c r="Y1343" s="2" t="s">
        <x:v>12811</x:v>
      </x:c>
      <x:c r="Z1343" s="2" t="s">
        <x:v>12813</x:v>
      </x:c>
      <x:c r="AF1343" s="2" t="s">
        <x:v>1217</x:v>
      </x:c>
      <x:c r="AG1343" s="2" t="b">
        <x:v>1</x:v>
      </x:c>
      <x:c r="AH1343" s="3">
        <x:v>43822.3826736111</x:v>
      </x:c>
      <x:c r="AI1343" s="4">
        <x:v>25569</x:v>
      </x:c>
      <x:c r="AK1343" s="3">
        <x:v>43822.3826736111</x:v>
      </x:c>
    </x:row>
    <x:row r="1344" spans="1:37">
      <x:c r="A1344" s="2" t="s">
        <x:v>18392</x:v>
      </x:c>
      <x:c r="B1344" s="2">
        <x:f>A1344&amp;K1344</x:f>
      </x:c>
      <x:c r="C1344" s="2" t="s">
        <x:v>18393</x:v>
      </x:c>
      <x:c r="D1344" s="2" t="s">
        <x:v>18394</x:v>
      </x:c>
      <x:c r="E1344" s="2" t="s">
        <x:v>18392</x:v>
      </x:c>
      <x:c r="F1344" s="2" t="s">
        <x:v>18395</x:v>
      </x:c>
      <x:c r="K1344" s="2" t="s">
        <x:v>21</x:v>
      </x:c>
      <x:c r="M1344" s="3">
        <x:v>43822.3759837963</x:v>
      </x:c>
      <x:c r="N1344" s="4">
        <x:v>43101</x:v>
      </x:c>
      <x:c r="P1344" s="3">
        <x:v>43822.3759837963</x:v>
      </x:c>
      <x:c r="Q1344" s="9" t="s">
        <x:v>12844</x:v>
      </x:c>
      <x:c r="R1344" s="9" t="s">
        <x:v>12845</x:v>
      </x:c>
      <x:c r="S1344" s="9" t="s">
        <x:v>12844</x:v>
      </x:c>
      <x:c r="T1344" s="9" t="s">
        <x:v>12846</x:v>
      </x:c>
      <x:c r="U1344" s="2" t="s">
        <x:v>12847</x:v>
      </x:c>
      <x:c r="V1344" s="2" t="s">
        <x:v>21</x:v>
      </x:c>
      <x:c r="W1344" s="2" t="s">
        <x:v>12844</x:v>
      </x:c>
      <x:c r="X1344" s="2" t="s">
        <x:v>18396</x:v>
      </x:c>
      <x:c r="Y1344" s="2" t="s">
        <x:v>12844</x:v>
      </x:c>
      <x:c r="Z1344" s="2" t="s">
        <x:v>12846</x:v>
      </x:c>
      <x:c r="AF1344" s="2" t="s">
        <x:v>1217</x:v>
      </x:c>
      <x:c r="AG1344" s="2" t="b">
        <x:v>1</x:v>
      </x:c>
      <x:c r="AH1344" s="3">
        <x:v>43822.3826736111</x:v>
      </x:c>
      <x:c r="AI1344" s="4">
        <x:v>25569</x:v>
      </x:c>
      <x:c r="AK1344" s="3">
        <x:v>43822.3826736111</x:v>
      </x:c>
    </x:row>
    <x:row r="1345" spans="1:37">
      <x:c r="A1345" s="2" t="s">
        <x:v>18397</x:v>
      </x:c>
      <x:c r="B1345" s="2">
        <x:f>A1345&amp;K1345</x:f>
      </x:c>
      <x:c r="C1345" s="2" t="s">
        <x:v>18398</x:v>
      </x:c>
      <x:c r="D1345" s="2" t="s">
        <x:v>18399</x:v>
      </x:c>
      <x:c r="E1345" s="2" t="s">
        <x:v>18397</x:v>
      </x:c>
      <x:c r="F1345" s="2" t="s">
        <x:v>18400</x:v>
      </x:c>
      <x:c r="K1345" s="2" t="s">
        <x:v>21</x:v>
      </x:c>
      <x:c r="M1345" s="3">
        <x:v>43822.3759837963</x:v>
      </x:c>
      <x:c r="N1345" s="4">
        <x:v>43101</x:v>
      </x:c>
      <x:c r="P1345" s="3">
        <x:v>43822.3759837963</x:v>
      </x:c>
      <x:c r="Q1345" s="9" t="s">
        <x:v>12865</x:v>
      </x:c>
      <x:c r="R1345" s="9" t="s">
        <x:v>12866</x:v>
      </x:c>
      <x:c r="S1345" s="9" t="s">
        <x:v>12865</x:v>
      </x:c>
      <x:c r="T1345" s="9" t="s">
        <x:v>12867</x:v>
      </x:c>
      <x:c r="U1345" s="2" t="s">
        <x:v>12868</x:v>
      </x:c>
      <x:c r="V1345" s="2" t="s">
        <x:v>21</x:v>
      </x:c>
      <x:c r="W1345" s="2" t="s">
        <x:v>12865</x:v>
      </x:c>
      <x:c r="X1345" s="2" t="s">
        <x:v>18401</x:v>
      </x:c>
      <x:c r="Y1345" s="2" t="s">
        <x:v>12865</x:v>
      </x:c>
      <x:c r="Z1345" s="2" t="s">
        <x:v>12867</x:v>
      </x:c>
      <x:c r="AF1345" s="2" t="s">
        <x:v>1217</x:v>
      </x:c>
      <x:c r="AG1345" s="2" t="b">
        <x:v>1</x:v>
      </x:c>
      <x:c r="AH1345" s="3">
        <x:v>43822.3826736111</x:v>
      </x:c>
      <x:c r="AI1345" s="4">
        <x:v>25569</x:v>
      </x:c>
      <x:c r="AK1345" s="3">
        <x:v>43822.3826736111</x:v>
      </x:c>
    </x:row>
    <x:row r="1346" spans="1:37">
      <x:c r="A1346" s="2" t="s">
        <x:v>18402</x:v>
      </x:c>
      <x:c r="B1346" s="2">
        <x:f>A1346&amp;K1346</x:f>
      </x:c>
      <x:c r="C1346" s="2" t="s">
        <x:v>18403</x:v>
      </x:c>
      <x:c r="D1346" s="2" t="s">
        <x:v>18404</x:v>
      </x:c>
      <x:c r="E1346" s="2" t="s">
        <x:v>18402</x:v>
      </x:c>
      <x:c r="F1346" s="2" t="s">
        <x:v>18405</x:v>
      </x:c>
      <x:c r="K1346" s="2" t="s">
        <x:v>21</x:v>
      </x:c>
      <x:c r="M1346" s="3">
        <x:v>43822.3759837963</x:v>
      </x:c>
      <x:c r="N1346" s="4">
        <x:v>43101</x:v>
      </x:c>
      <x:c r="P1346" s="3">
        <x:v>43822.3759837963</x:v>
      </x:c>
      <x:c r="Q1346" s="9" t="s">
        <x:v>12918</x:v>
      </x:c>
      <x:c r="R1346" s="9" t="s">
        <x:v>12919</x:v>
      </x:c>
      <x:c r="S1346" s="9" t="s">
        <x:v>12918</x:v>
      </x:c>
      <x:c r="T1346" s="9" t="s">
        <x:v>12920</x:v>
      </x:c>
      <x:c r="U1346" s="2" t="s">
        <x:v>2978</x:v>
      </x:c>
      <x:c r="V1346" s="2" t="s">
        <x:v>21</x:v>
      </x:c>
      <x:c r="W1346" s="2" t="s">
        <x:v>12918</x:v>
      </x:c>
      <x:c r="X1346" s="2" t="s">
        <x:v>18406</x:v>
      </x:c>
      <x:c r="Y1346" s="2" t="s">
        <x:v>12918</x:v>
      </x:c>
      <x:c r="Z1346" s="2" t="s">
        <x:v>12920</x:v>
      </x:c>
      <x:c r="AF1346" s="2" t="s">
        <x:v>1217</x:v>
      </x:c>
      <x:c r="AG1346" s="2" t="b">
        <x:v>1</x:v>
      </x:c>
      <x:c r="AH1346" s="3">
        <x:v>43822.3826851852</x:v>
      </x:c>
      <x:c r="AI1346" s="4">
        <x:v>25569</x:v>
      </x:c>
      <x:c r="AK1346" s="3">
        <x:v>43822.3826851852</x:v>
      </x:c>
    </x:row>
    <x:row r="1347" spans="1:37">
      <x:c r="A1347" s="2" t="s">
        <x:v>18407</x:v>
      </x:c>
      <x:c r="B1347" s="2">
        <x:f>A1347&amp;K1347</x:f>
      </x:c>
      <x:c r="C1347" s="2" t="s">
        <x:v>18408</x:v>
      </x:c>
      <x:c r="D1347" s="2" t="s">
        <x:v>18409</x:v>
      </x:c>
      <x:c r="E1347" s="2" t="s">
        <x:v>18407</x:v>
      </x:c>
      <x:c r="F1347" s="2" t="s">
        <x:v>18410</x:v>
      </x:c>
      <x:c r="K1347" s="2" t="s">
        <x:v>21</x:v>
      </x:c>
      <x:c r="M1347" s="3">
        <x:v>43822.3759837963</x:v>
      </x:c>
      <x:c r="N1347" s="4">
        <x:v>43101</x:v>
      </x:c>
      <x:c r="P1347" s="3">
        <x:v>43822.3759837963</x:v>
      </x:c>
      <x:c r="Q1347" s="9" t="s">
        <x:v>12949</x:v>
      </x:c>
      <x:c r="R1347" s="9" t="s">
        <x:v>12950</x:v>
      </x:c>
      <x:c r="S1347" s="9" t="s">
        <x:v>12949</x:v>
      </x:c>
      <x:c r="T1347" s="9" t="s">
        <x:v>12951</x:v>
      </x:c>
      <x:c r="U1347" s="2" t="s">
        <x:v>12952</x:v>
      </x:c>
      <x:c r="V1347" s="2" t="s">
        <x:v>21</x:v>
      </x:c>
      <x:c r="W1347" s="2" t="s">
        <x:v>12949</x:v>
      </x:c>
      <x:c r="X1347" s="2" t="s">
        <x:v>18411</x:v>
      </x:c>
      <x:c r="Y1347" s="2" t="s">
        <x:v>12949</x:v>
      </x:c>
      <x:c r="Z1347" s="2" t="s">
        <x:v>12951</x:v>
      </x:c>
      <x:c r="AF1347" s="2" t="s">
        <x:v>1217</x:v>
      </x:c>
      <x:c r="AG1347" s="2" t="b">
        <x:v>1</x:v>
      </x:c>
      <x:c r="AH1347" s="3">
        <x:v>43822.3826851852</x:v>
      </x:c>
      <x:c r="AI1347" s="4">
        <x:v>25569</x:v>
      </x:c>
      <x:c r="AK1347" s="3">
        <x:v>43822.3826851852</x:v>
      </x:c>
    </x:row>
    <x:row r="1348" spans="1:37">
      <x:c r="A1348" s="2" t="s">
        <x:v>18412</x:v>
      </x:c>
      <x:c r="B1348" s="2">
        <x:f>A1348&amp;K1348</x:f>
      </x:c>
      <x:c r="C1348" s="2" t="s">
        <x:v>18413</x:v>
      </x:c>
      <x:c r="D1348" s="2" t="s">
        <x:v>18414</x:v>
      </x:c>
      <x:c r="E1348" s="2" t="s">
        <x:v>18412</x:v>
      </x:c>
      <x:c r="F1348" s="2" t="s">
        <x:v>18415</x:v>
      </x:c>
      <x:c r="K1348" s="2" t="s">
        <x:v>21</x:v>
      </x:c>
      <x:c r="M1348" s="3">
        <x:v>43822.3759837963</x:v>
      </x:c>
      <x:c r="N1348" s="4">
        <x:v>43101</x:v>
      </x:c>
      <x:c r="P1348" s="3">
        <x:v>43822.3759837963</x:v>
      </x:c>
      <x:c r="Q1348" s="8" t="s">
        <x:v>12151</x:v>
      </x:c>
      <x:c r="R1348" s="8" t="s">
        <x:v>12153</x:v>
      </x:c>
      <x:c r="S1348" s="8" t="s">
        <x:v>12151</x:v>
      </x:c>
      <x:c r="T1348" s="8" t="s">
        <x:v>12152</x:v>
      </x:c>
      <x:c r="U1348" s="2" t="s">
        <x:v>12154</x:v>
      </x:c>
      <x:c r="V1348" s="2" t="s">
        <x:v>21</x:v>
      </x:c>
      <x:c r="W1348" s="2" t="s">
        <x:v>12151</x:v>
      </x:c>
      <x:c r="X1348" s="2" t="s">
        <x:v>18416</x:v>
      </x:c>
      <x:c r="Y1348" s="2" t="s">
        <x:v>12151</x:v>
      </x:c>
      <x:c r="Z1348" s="2" t="s">
        <x:v>12152</x:v>
      </x:c>
      <x:c r="AE1348" s="2" t="s">
        <x:v>1211</x:v>
      </x:c>
      <x:c r="AF1348" s="2" t="s">
        <x:v>1217</x:v>
      </x:c>
      <x:c r="AG1348" s="2" t="b">
        <x:v>1</x:v>
      </x:c>
      <x:c r="AH1348" s="3">
        <x:v>43822.3826851852</x:v>
      </x:c>
      <x:c r="AI1348" s="4">
        <x:v>25569</x:v>
      </x:c>
      <x:c r="AK1348" s="3">
        <x:v>43822.3826851852</x:v>
      </x:c>
    </x:row>
    <x:row r="1349" spans="1:37">
      <x:c r="A1349" s="2" t="s">
        <x:v>18417</x:v>
      </x:c>
      <x:c r="B1349" s="2">
        <x:f>A1349&amp;K1349</x:f>
      </x:c>
      <x:c r="C1349" s="2" t="s">
        <x:v>18418</x:v>
      </x:c>
      <x:c r="D1349" s="2" t="s">
        <x:v>18419</x:v>
      </x:c>
      <x:c r="E1349" s="2" t="s">
        <x:v>18417</x:v>
      </x:c>
      <x:c r="F1349" s="2" t="s">
        <x:v>18420</x:v>
      </x:c>
      <x:c r="K1349" s="2" t="s">
        <x:v>21</x:v>
      </x:c>
      <x:c r="M1349" s="3">
        <x:v>43822.3759837963</x:v>
      </x:c>
      <x:c r="N1349" s="4">
        <x:v>43101</x:v>
      </x:c>
      <x:c r="P1349" s="3">
        <x:v>43822.3759837963</x:v>
      </x:c>
      <x:c r="Q1349" s="9" t="s">
        <x:v>12987</x:v>
      </x:c>
      <x:c r="R1349" s="9" t="s">
        <x:v>12988</x:v>
      </x:c>
      <x:c r="S1349" s="9" t="s">
        <x:v>12987</x:v>
      </x:c>
      <x:c r="T1349" s="9" t="s">
        <x:v>12989</x:v>
      </x:c>
      <x:c r="U1349" s="2" t="s">
        <x:v>12990</x:v>
      </x:c>
      <x:c r="V1349" s="2" t="s">
        <x:v>21</x:v>
      </x:c>
      <x:c r="W1349" s="2" t="s">
        <x:v>12987</x:v>
      </x:c>
      <x:c r="X1349" s="2" t="s">
        <x:v>18421</x:v>
      </x:c>
      <x:c r="Y1349" s="2" t="s">
        <x:v>12987</x:v>
      </x:c>
      <x:c r="Z1349" s="2" t="s">
        <x:v>12989</x:v>
      </x:c>
      <x:c r="AF1349" s="2" t="s">
        <x:v>1217</x:v>
      </x:c>
      <x:c r="AG1349" s="2" t="b">
        <x:v>1</x:v>
      </x:c>
      <x:c r="AH1349" s="3">
        <x:v>43822.3826967593</x:v>
      </x:c>
      <x:c r="AI1349" s="4">
        <x:v>25569</x:v>
      </x:c>
      <x:c r="AK1349" s="3">
        <x:v>43822.3826967593</x:v>
      </x:c>
    </x:row>
    <x:row r="1350" spans="1:37">
      <x:c r="A1350" s="2" t="s">
        <x:v>18422</x:v>
      </x:c>
      <x:c r="B1350" s="2">
        <x:f>A1350&amp;K1350</x:f>
      </x:c>
      <x:c r="C1350" s="2" t="s">
        <x:v>18423</x:v>
      </x:c>
      <x:c r="D1350" s="2" t="s">
        <x:v>18424</x:v>
      </x:c>
      <x:c r="E1350" s="2" t="s">
        <x:v>18422</x:v>
      </x:c>
      <x:c r="F1350" s="2" t="s">
        <x:v>4486</x:v>
      </x:c>
      <x:c r="K1350" s="2" t="s">
        <x:v>21</x:v>
      </x:c>
      <x:c r="M1350" s="3">
        <x:v>43822.3759837963</x:v>
      </x:c>
      <x:c r="N1350" s="4">
        <x:v>43101</x:v>
      </x:c>
      <x:c r="P1350" s="3">
        <x:v>43822.3759837963</x:v>
      </x:c>
      <x:c r="Q1350" s="9" t="s">
        <x:v>13012</x:v>
      </x:c>
      <x:c r="R1350" s="9" t="s">
        <x:v>13013</x:v>
      </x:c>
      <x:c r="S1350" s="9" t="s">
        <x:v>13012</x:v>
      </x:c>
      <x:c r="T1350" s="9" t="s">
        <x:v>13014</x:v>
      </x:c>
      <x:c r="U1350" s="2" t="s">
        <x:v>13015</x:v>
      </x:c>
      <x:c r="V1350" s="2" t="s">
        <x:v>21</x:v>
      </x:c>
      <x:c r="W1350" s="2" t="s">
        <x:v>13012</x:v>
      </x:c>
      <x:c r="X1350" s="2" t="s">
        <x:v>18425</x:v>
      </x:c>
      <x:c r="Y1350" s="2" t="s">
        <x:v>13012</x:v>
      </x:c>
      <x:c r="Z1350" s="2" t="s">
        <x:v>13014</x:v>
      </x:c>
      <x:c r="AF1350" s="2" t="s">
        <x:v>1217</x:v>
      </x:c>
      <x:c r="AG1350" s="2" t="b">
        <x:v>1</x:v>
      </x:c>
      <x:c r="AH1350" s="3">
        <x:v>43822.3826967593</x:v>
      </x:c>
      <x:c r="AI1350" s="4">
        <x:v>25569</x:v>
      </x:c>
      <x:c r="AK1350" s="3">
        <x:v>43822.3826967593</x:v>
      </x:c>
    </x:row>
    <x:row r="1351" spans="1:37">
      <x:c r="A1351" s="2" t="s">
        <x:v>18426</x:v>
      </x:c>
      <x:c r="B1351" s="2">
        <x:f>A1351&amp;K1351</x:f>
      </x:c>
      <x:c r="C1351" s="2" t="s">
        <x:v>18427</x:v>
      </x:c>
      <x:c r="D1351" s="2" t="s">
        <x:v>18428</x:v>
      </x:c>
      <x:c r="E1351" s="2" t="s">
        <x:v>18426</x:v>
      </x:c>
      <x:c r="F1351" s="2" t="s">
        <x:v>18429</x:v>
      </x:c>
      <x:c r="K1351" s="2" t="s">
        <x:v>21</x:v>
      </x:c>
      <x:c r="M1351" s="3">
        <x:v>43822.3759837963</x:v>
      </x:c>
      <x:c r="N1351" s="4">
        <x:v>43101</x:v>
      </x:c>
      <x:c r="P1351" s="3">
        <x:v>43822.3759837963</x:v>
      </x:c>
      <x:c r="Q1351" s="9" t="s">
        <x:v>13102</x:v>
      </x:c>
      <x:c r="R1351" s="9" t="s">
        <x:v>13103</x:v>
      </x:c>
      <x:c r="S1351" s="9" t="s">
        <x:v>13102</x:v>
      </x:c>
      <x:c r="T1351" s="9" t="s">
        <x:v>13104</x:v>
      </x:c>
      <x:c r="U1351" s="2" t="s">
        <x:v>13105</x:v>
      </x:c>
      <x:c r="V1351" s="2" t="s">
        <x:v>21</x:v>
      </x:c>
      <x:c r="W1351" s="2" t="s">
        <x:v>13102</x:v>
      </x:c>
      <x:c r="X1351" s="2" t="s">
        <x:v>18430</x:v>
      </x:c>
      <x:c r="Y1351" s="2" t="s">
        <x:v>13102</x:v>
      </x:c>
      <x:c r="Z1351" s="2" t="s">
        <x:v>13104</x:v>
      </x:c>
      <x:c r="AF1351" s="2" t="s">
        <x:v>1217</x:v>
      </x:c>
      <x:c r="AG1351" s="2" t="b">
        <x:v>1</x:v>
      </x:c>
      <x:c r="AH1351" s="3">
        <x:v>43822.3826967593</x:v>
      </x:c>
      <x:c r="AI1351" s="4">
        <x:v>25569</x:v>
      </x:c>
      <x:c r="AK1351" s="3">
        <x:v>43822.3826967593</x:v>
      </x:c>
    </x:row>
    <x:row r="1352" spans="1:37">
      <x:c r="A1352" s="2" t="s">
        <x:v>18431</x:v>
      </x:c>
      <x:c r="B1352" s="2">
        <x:f>A1352&amp;K1352</x:f>
      </x:c>
      <x:c r="C1352" s="2" t="s">
        <x:v>18432</x:v>
      </x:c>
      <x:c r="D1352" s="2" t="s">
        <x:v>18433</x:v>
      </x:c>
      <x:c r="E1352" s="2" t="s">
        <x:v>18431</x:v>
      </x:c>
      <x:c r="F1352" s="2" t="s">
        <x:v>18434</x:v>
      </x:c>
      <x:c r="K1352" s="2" t="s">
        <x:v>21</x:v>
      </x:c>
      <x:c r="M1352" s="3">
        <x:v>43822.3759837963</x:v>
      </x:c>
      <x:c r="N1352" s="4">
        <x:v>43101</x:v>
      </x:c>
      <x:c r="P1352" s="3">
        <x:v>43822.3759837963</x:v>
      </x:c>
      <x:c r="Q1352" s="9" t="s">
        <x:v>13116</x:v>
      </x:c>
      <x:c r="R1352" s="9" t="s">
        <x:v>13117</x:v>
      </x:c>
      <x:c r="S1352" s="9" t="s">
        <x:v>13116</x:v>
      </x:c>
      <x:c r="T1352" s="9" t="s">
        <x:v>13118</x:v>
      </x:c>
      <x:c r="U1352" s="2" t="s">
        <x:v>13119</x:v>
      </x:c>
      <x:c r="V1352" s="2" t="s">
        <x:v>21</x:v>
      </x:c>
      <x:c r="W1352" s="2" t="s">
        <x:v>13116</x:v>
      </x:c>
      <x:c r="X1352" s="2" t="s">
        <x:v>18435</x:v>
      </x:c>
      <x:c r="Y1352" s="2" t="s">
        <x:v>13116</x:v>
      </x:c>
      <x:c r="Z1352" s="2" t="s">
        <x:v>13118</x:v>
      </x:c>
      <x:c r="AF1352" s="2" t="s">
        <x:v>1217</x:v>
      </x:c>
      <x:c r="AG1352" s="2" t="b">
        <x:v>1</x:v>
      </x:c>
      <x:c r="AH1352" s="3">
        <x:v>43822.3826967593</x:v>
      </x:c>
      <x:c r="AI1352" s="4">
        <x:v>25569</x:v>
      </x:c>
      <x:c r="AK1352" s="3">
        <x:v>43822.3826967593</x:v>
      </x:c>
    </x:row>
    <x:row r="1353" spans="1:37">
      <x:c r="A1353" s="2" t="s">
        <x:v>18436</x:v>
      </x:c>
      <x:c r="B1353" s="2">
        <x:f>A1353&amp;K1353</x:f>
      </x:c>
      <x:c r="C1353" s="2" t="s">
        <x:v>18437</x:v>
      </x:c>
      <x:c r="D1353" s="2" t="s">
        <x:v>18438</x:v>
      </x:c>
      <x:c r="E1353" s="2" t="s">
        <x:v>18436</x:v>
      </x:c>
      <x:c r="F1353" s="2" t="s">
        <x:v>18439</x:v>
      </x:c>
      <x:c r="K1353" s="2" t="s">
        <x:v>21</x:v>
      </x:c>
      <x:c r="M1353" s="3">
        <x:v>43822.3759837963</x:v>
      </x:c>
      <x:c r="N1353" s="4">
        <x:v>43101</x:v>
      </x:c>
      <x:c r="P1353" s="3">
        <x:v>43822.3759837963</x:v>
      </x:c>
      <x:c r="Q1353" s="9" t="s">
        <x:v>12883</x:v>
      </x:c>
      <x:c r="R1353" s="9" t="s">
        <x:v>12885</x:v>
      </x:c>
      <x:c r="S1353" s="9" t="s">
        <x:v>12883</x:v>
      </x:c>
      <x:c r="T1353" s="9" t="s">
        <x:v>12884</x:v>
      </x:c>
      <x:c r="U1353" s="2" t="s">
        <x:v>12886</x:v>
      </x:c>
      <x:c r="V1353" s="2" t="s">
        <x:v>21</x:v>
      </x:c>
      <x:c r="W1353" s="2" t="s">
        <x:v>12883</x:v>
      </x:c>
      <x:c r="X1353" s="2" t="s">
        <x:v>18440</x:v>
      </x:c>
      <x:c r="Y1353" s="2" t="s">
        <x:v>12883</x:v>
      </x:c>
      <x:c r="Z1353" s="2" t="s">
        <x:v>12884</x:v>
      </x:c>
      <x:c r="AF1353" s="2" t="s">
        <x:v>1217</x:v>
      </x:c>
      <x:c r="AG1353" s="2" t="b">
        <x:v>1</x:v>
      </x:c>
      <x:c r="AH1353" s="3">
        <x:v>43822.3826967593</x:v>
      </x:c>
      <x:c r="AI1353" s="4">
        <x:v>25569</x:v>
      </x:c>
      <x:c r="AK1353" s="3">
        <x:v>43822.3826967593</x:v>
      </x:c>
    </x:row>
    <x:row r="1354" spans="1:37">
      <x:c r="A1354" s="2" t="s">
        <x:v>18441</x:v>
      </x:c>
      <x:c r="B1354" s="2">
        <x:f>A1354&amp;K1354</x:f>
      </x:c>
      <x:c r="C1354" s="2" t="s">
        <x:v>18442</x:v>
      </x:c>
      <x:c r="D1354" s="2" t="s">
        <x:v>18443</x:v>
      </x:c>
      <x:c r="E1354" s="2" t="s">
        <x:v>18441</x:v>
      </x:c>
      <x:c r="F1354" s="2" t="s">
        <x:v>18444</x:v>
      </x:c>
      <x:c r="K1354" s="2" t="s">
        <x:v>21</x:v>
      </x:c>
      <x:c r="M1354" s="3">
        <x:v>43822.3759837963</x:v>
      </x:c>
      <x:c r="N1354" s="4">
        <x:v>43101</x:v>
      </x:c>
      <x:c r="P1354" s="3">
        <x:v>43822.3759837963</x:v>
      </x:c>
      <x:c r="Q1354" s="7" t="s">
        <x:v>11003</x:v>
      </x:c>
      <x:c r="R1354" s="7" t="s">
        <x:v>11005</x:v>
      </x:c>
      <x:c r="S1354" s="7" t="s">
        <x:v>11003</x:v>
      </x:c>
      <x:c r="T1354" s="7" t="s">
        <x:v>11004</x:v>
      </x:c>
      <x:c r="U1354" s="2" t="s">
        <x:v>10272</x:v>
      </x:c>
      <x:c r="V1354" s="2" t="s">
        <x:v>21</x:v>
      </x:c>
      <x:c r="W1354" s="2" t="s">
        <x:v>11003</x:v>
      </x:c>
      <x:c r="X1354" s="2" t="s">
        <x:v>18445</x:v>
      </x:c>
      <x:c r="Y1354" s="2" t="s">
        <x:v>11003</x:v>
      </x:c>
      <x:c r="Z1354" s="2" t="s">
        <x:v>11004</x:v>
      </x:c>
      <x:c r="AE1354" s="2" t="s">
        <x:v>1211</x:v>
      </x:c>
      <x:c r="AF1354" s="2" t="s">
        <x:v>1217</x:v>
      </x:c>
      <x:c r="AG1354" s="2" t="b">
        <x:v>1</x:v>
      </x:c>
      <x:c r="AH1354" s="3">
        <x:v>43822.3827083333</x:v>
      </x:c>
      <x:c r="AI1354" s="4">
        <x:v>25569</x:v>
      </x:c>
      <x:c r="AK1354" s="3">
        <x:v>43822.3827083333</x:v>
      </x:c>
    </x:row>
    <x:row r="1355" spans="1:37">
      <x:c r="A1355" s="2" t="s">
        <x:v>18446</x:v>
      </x:c>
      <x:c r="B1355" s="2">
        <x:f>A1355&amp;K1355</x:f>
      </x:c>
      <x:c r="C1355" s="2" t="s">
        <x:v>18447</x:v>
      </x:c>
      <x:c r="D1355" s="2" t="s">
        <x:v>18448</x:v>
      </x:c>
      <x:c r="E1355" s="2" t="s">
        <x:v>18446</x:v>
      </x:c>
      <x:c r="F1355" s="2" t="s">
        <x:v>18449</x:v>
      </x:c>
      <x:c r="K1355" s="2" t="s">
        <x:v>21</x:v>
      </x:c>
      <x:c r="M1355" s="3">
        <x:v>43822.3759837963</x:v>
      </x:c>
      <x:c r="N1355" s="4">
        <x:v>43101</x:v>
      </x:c>
      <x:c r="P1355" s="3">
        <x:v>43822.3759837963</x:v>
      </x:c>
      <x:c r="Q1355" s="8" t="s">
        <x:v>13153</x:v>
      </x:c>
      <x:c r="R1355" s="8" t="s">
        <x:v>13154</x:v>
      </x:c>
      <x:c r="S1355" s="8" t="s">
        <x:v>13153</x:v>
      </x:c>
      <x:c r="T1355" s="8" t="s">
        <x:v>13155</x:v>
      </x:c>
      <x:c r="U1355" s="2" t="s">
        <x:v>13156</x:v>
      </x:c>
      <x:c r="V1355" s="2" t="s">
        <x:v>21</x:v>
      </x:c>
      <x:c r="W1355" s="2" t="s">
        <x:v>13153</x:v>
      </x:c>
      <x:c r="X1355" s="2" t="s">
        <x:v>18450</x:v>
      </x:c>
      <x:c r="Y1355" s="2" t="s">
        <x:v>13153</x:v>
      </x:c>
      <x:c r="Z1355" s="2" t="s">
        <x:v>13155</x:v>
      </x:c>
      <x:c r="AF1355" s="2" t="s">
        <x:v>1217</x:v>
      </x:c>
      <x:c r="AG1355" s="2" t="b">
        <x:v>1</x:v>
      </x:c>
      <x:c r="AH1355" s="3">
        <x:v>43822.3827083333</x:v>
      </x:c>
      <x:c r="AI1355" s="4">
        <x:v>25569</x:v>
      </x:c>
      <x:c r="AK1355" s="3">
        <x:v>43822.3827083333</x:v>
      </x:c>
    </x:row>
    <x:row r="1356" spans="1:37">
      <x:c r="A1356" s="2" t="s">
        <x:v>18451</x:v>
      </x:c>
      <x:c r="B1356" s="2">
        <x:f>A1356&amp;K1356</x:f>
      </x:c>
      <x:c r="C1356" s="2" t="s">
        <x:v>18452</x:v>
      </x:c>
      <x:c r="D1356" s="2" t="s">
        <x:v>18453</x:v>
      </x:c>
      <x:c r="E1356" s="2" t="s">
        <x:v>18451</x:v>
      </x:c>
      <x:c r="F1356" s="2" t="s">
        <x:v>18454</x:v>
      </x:c>
      <x:c r="K1356" s="2" t="s">
        <x:v>21</x:v>
      </x:c>
      <x:c r="M1356" s="3">
        <x:v>43822.3759837963</x:v>
      </x:c>
      <x:c r="N1356" s="4">
        <x:v>43101</x:v>
      </x:c>
      <x:c r="P1356" s="3">
        <x:v>43822.3759837963</x:v>
      </x:c>
      <x:c r="Q1356" s="8" t="s">
        <x:v>13174</x:v>
      </x:c>
      <x:c r="R1356" s="8" t="s">
        <x:v>13175</x:v>
      </x:c>
      <x:c r="S1356" s="8" t="s">
        <x:v>13174</x:v>
      </x:c>
      <x:c r="T1356" s="8" t="s">
        <x:v>13176</x:v>
      </x:c>
      <x:c r="U1356" s="2" t="s">
        <x:v>13177</x:v>
      </x:c>
      <x:c r="V1356" s="2" t="s">
        <x:v>21</x:v>
      </x:c>
      <x:c r="W1356" s="2" t="s">
        <x:v>13174</x:v>
      </x:c>
      <x:c r="X1356" s="2" t="s">
        <x:v>18455</x:v>
      </x:c>
      <x:c r="Y1356" s="2" t="s">
        <x:v>13174</x:v>
      </x:c>
      <x:c r="Z1356" s="2" t="s">
        <x:v>13176</x:v>
      </x:c>
      <x:c r="AF1356" s="2" t="s">
        <x:v>1217</x:v>
      </x:c>
      <x:c r="AG1356" s="2" t="b">
        <x:v>1</x:v>
      </x:c>
      <x:c r="AH1356" s="3">
        <x:v>43822.3827083333</x:v>
      </x:c>
      <x:c r="AI1356" s="4">
        <x:v>25569</x:v>
      </x:c>
      <x:c r="AK1356" s="3">
        <x:v>43822.3827083333</x:v>
      </x:c>
    </x:row>
    <x:row r="1357" spans="1:37">
      <x:c r="A1357" s="2" t="s">
        <x:v>18456</x:v>
      </x:c>
      <x:c r="B1357" s="2">
        <x:f>A1357&amp;K1357</x:f>
      </x:c>
      <x:c r="C1357" s="2" t="s">
        <x:v>18457</x:v>
      </x:c>
      <x:c r="D1357" s="2" t="s">
        <x:v>18458</x:v>
      </x:c>
      <x:c r="E1357" s="2" t="s">
        <x:v>18456</x:v>
      </x:c>
      <x:c r="F1357" s="2" t="s">
        <x:v>18459</x:v>
      </x:c>
      <x:c r="K1357" s="2" t="s">
        <x:v>21</x:v>
      </x:c>
      <x:c r="M1357" s="3">
        <x:v>43822.3759837963</x:v>
      </x:c>
      <x:c r="N1357" s="4">
        <x:v>43101</x:v>
      </x:c>
      <x:c r="P1357" s="3">
        <x:v>43822.3759837963</x:v>
      </x:c>
      <x:c r="Q1357" s="8" t="s">
        <x:v>13188</x:v>
      </x:c>
      <x:c r="R1357" s="8" t="s">
        <x:v>13189</x:v>
      </x:c>
      <x:c r="S1357" s="8" t="s">
        <x:v>13188</x:v>
      </x:c>
      <x:c r="T1357" s="8" t="s">
        <x:v>13190</x:v>
      </x:c>
      <x:c r="U1357" s="2" t="s">
        <x:v>13191</x:v>
      </x:c>
      <x:c r="V1357" s="2" t="s">
        <x:v>21</x:v>
      </x:c>
      <x:c r="W1357" s="2" t="s">
        <x:v>13188</x:v>
      </x:c>
      <x:c r="X1357" s="2" t="s">
        <x:v>18460</x:v>
      </x:c>
      <x:c r="Y1357" s="2" t="s">
        <x:v>13188</x:v>
      </x:c>
      <x:c r="Z1357" s="2" t="s">
        <x:v>13190</x:v>
      </x:c>
      <x:c r="AF1357" s="2" t="s">
        <x:v>1217</x:v>
      </x:c>
      <x:c r="AG1357" s="2" t="b">
        <x:v>1</x:v>
      </x:c>
      <x:c r="AH1357" s="3">
        <x:v>43822.3827083333</x:v>
      </x:c>
      <x:c r="AI1357" s="4">
        <x:v>25569</x:v>
      </x:c>
      <x:c r="AK1357" s="3">
        <x:v>43822.3827083333</x:v>
      </x:c>
    </x:row>
    <x:row r="1358" spans="1:37">
      <x:c r="A1358" s="2" t="s">
        <x:v>18461</x:v>
      </x:c>
      <x:c r="B1358" s="2">
        <x:f>A1358&amp;K1358</x:f>
      </x:c>
      <x:c r="C1358" s="2" t="s">
        <x:v>18462</x:v>
      </x:c>
      <x:c r="D1358" s="2" t="s">
        <x:v>18463</x:v>
      </x:c>
      <x:c r="E1358" s="2" t="s">
        <x:v>18461</x:v>
      </x:c>
      <x:c r="F1358" s="2" t="s">
        <x:v>18464</x:v>
      </x:c>
      <x:c r="K1358" s="2" t="s">
        <x:v>21</x:v>
      </x:c>
      <x:c r="M1358" s="3">
        <x:v>43822.3759837963</x:v>
      </x:c>
      <x:c r="N1358" s="4">
        <x:v>43101</x:v>
      </x:c>
      <x:c r="P1358" s="3">
        <x:v>43822.3759837963</x:v>
      </x:c>
      <x:c r="Q1358" s="7" t="s">
        <x:v>11763</x:v>
      </x:c>
      <x:c r="R1358" s="7" t="s">
        <x:v>11765</x:v>
      </x:c>
      <x:c r="S1358" s="7" t="s">
        <x:v>11763</x:v>
      </x:c>
      <x:c r="T1358" s="7" t="s">
        <x:v>11764</x:v>
      </x:c>
      <x:c r="U1358" s="2" t="s">
        <x:v>11766</x:v>
      </x:c>
      <x:c r="V1358" s="2" t="s">
        <x:v>21</x:v>
      </x:c>
      <x:c r="W1358" s="2" t="s">
        <x:v>11763</x:v>
      </x:c>
      <x:c r="X1358" s="2" t="s">
        <x:v>18465</x:v>
      </x:c>
      <x:c r="Y1358" s="2" t="s">
        <x:v>11763</x:v>
      </x:c>
      <x:c r="Z1358" s="2" t="s">
        <x:v>11764</x:v>
      </x:c>
      <x:c r="AE1358" s="2" t="s">
        <x:v>1211</x:v>
      </x:c>
      <x:c r="AF1358" s="2" t="s">
        <x:v>1217</x:v>
      </x:c>
      <x:c r="AG1358" s="2" t="b">
        <x:v>1</x:v>
      </x:c>
      <x:c r="AH1358" s="3">
        <x:v>43822.3827199074</x:v>
      </x:c>
      <x:c r="AI1358" s="4">
        <x:v>25569</x:v>
      </x:c>
      <x:c r="AK1358" s="3">
        <x:v>43822.3827199074</x:v>
      </x:c>
    </x:row>
    <x:row r="1359" spans="1:37">
      <x:c r="A1359" s="2" t="s">
        <x:v>18466</x:v>
      </x:c>
      <x:c r="B1359" s="2">
        <x:f>A1359&amp;K1359</x:f>
      </x:c>
      <x:c r="C1359" s="2" t="s">
        <x:v>18467</x:v>
      </x:c>
      <x:c r="D1359" s="2" t="s">
        <x:v>18468</x:v>
      </x:c>
      <x:c r="E1359" s="2" t="s">
        <x:v>18466</x:v>
      </x:c>
      <x:c r="F1359" s="2" t="s">
        <x:v>18469</x:v>
      </x:c>
      <x:c r="K1359" s="2" t="s">
        <x:v>21</x:v>
      </x:c>
      <x:c r="M1359" s="3">
        <x:v>43822.3759837963</x:v>
      </x:c>
      <x:c r="N1359" s="4">
        <x:v>43101</x:v>
      </x:c>
      <x:c r="P1359" s="3">
        <x:v>43822.3759837963</x:v>
      </x:c>
      <x:c r="Q1359" s="8" t="s">
        <x:v>12500</x:v>
      </x:c>
      <x:c r="R1359" s="8" t="s">
        <x:v>12502</x:v>
      </x:c>
      <x:c r="S1359" s="8" t="s">
        <x:v>12500</x:v>
      </x:c>
      <x:c r="T1359" s="8" t="s">
        <x:v>12501</x:v>
      </x:c>
      <x:c r="U1359" s="2" t="s">
        <x:v>12503</x:v>
      </x:c>
      <x:c r="V1359" s="2" t="s">
        <x:v>21</x:v>
      </x:c>
      <x:c r="W1359" s="2" t="s">
        <x:v>12500</x:v>
      </x:c>
      <x:c r="X1359" s="2" t="s">
        <x:v>18470</x:v>
      </x:c>
      <x:c r="Y1359" s="2" t="s">
        <x:v>12500</x:v>
      </x:c>
      <x:c r="Z1359" s="2" t="s">
        <x:v>12501</x:v>
      </x:c>
      <x:c r="AE1359" s="2" t="s">
        <x:v>1211</x:v>
      </x:c>
      <x:c r="AF1359" s="2" t="s">
        <x:v>1217</x:v>
      </x:c>
      <x:c r="AG1359" s="2" t="b">
        <x:v>1</x:v>
      </x:c>
      <x:c r="AH1359" s="3">
        <x:v>43822.3827199074</x:v>
      </x:c>
      <x:c r="AI1359" s="4">
        <x:v>25569</x:v>
      </x:c>
      <x:c r="AK1359" s="3">
        <x:v>43822.3827199074</x:v>
      </x:c>
    </x:row>
    <x:row r="1360" spans="1:37">
      <x:c r="A1360" s="2" t="s">
        <x:v>18471</x:v>
      </x:c>
      <x:c r="B1360" s="2">
        <x:f>A1360&amp;K1360</x:f>
      </x:c>
      <x:c r="C1360" s="2" t="s">
        <x:v>18472</x:v>
      </x:c>
      <x:c r="D1360" s="2" t="s">
        <x:v>18473</x:v>
      </x:c>
      <x:c r="E1360" s="2" t="s">
        <x:v>18471</x:v>
      </x:c>
      <x:c r="F1360" s="2" t="s">
        <x:v>18474</x:v>
      </x:c>
      <x:c r="K1360" s="2" t="s">
        <x:v>21</x:v>
      </x:c>
      <x:c r="M1360" s="3">
        <x:v>43822.3759953704</x:v>
      </x:c>
      <x:c r="N1360" s="4">
        <x:v>43101</x:v>
      </x:c>
      <x:c r="P1360" s="3">
        <x:v>43822.3759953704</x:v>
      </x:c>
      <x:c r="Q1360" s="9" t="s">
        <x:v>13208</x:v>
      </x:c>
      <x:c r="R1360" s="9" t="s">
        <x:v>13209</x:v>
      </x:c>
      <x:c r="S1360" s="9" t="s">
        <x:v>13208</x:v>
      </x:c>
      <x:c r="T1360" s="9" t="s">
        <x:v>13210</x:v>
      </x:c>
      <x:c r="U1360" s="2" t="s">
        <x:v>13211</x:v>
      </x:c>
      <x:c r="V1360" s="2" t="s">
        <x:v>21</x:v>
      </x:c>
      <x:c r="W1360" s="2" t="s">
        <x:v>13208</x:v>
      </x:c>
      <x:c r="X1360" s="2" t="s">
        <x:v>18475</x:v>
      </x:c>
      <x:c r="Y1360" s="2" t="s">
        <x:v>13208</x:v>
      </x:c>
      <x:c r="Z1360" s="2" t="s">
        <x:v>13210</x:v>
      </x:c>
      <x:c r="AF1360" s="2" t="s">
        <x:v>1217</x:v>
      </x:c>
      <x:c r="AG1360" s="2" t="b">
        <x:v>1</x:v>
      </x:c>
      <x:c r="AH1360" s="3">
        <x:v>43822.3827199074</x:v>
      </x:c>
      <x:c r="AI1360" s="4">
        <x:v>25569</x:v>
      </x:c>
      <x:c r="AK1360" s="3">
        <x:v>43822.3827199074</x:v>
      </x:c>
    </x:row>
    <x:row r="1361" spans="1:37">
      <x:c r="A1361" s="2" t="s">
        <x:v>18476</x:v>
      </x:c>
      <x:c r="B1361" s="2">
        <x:f>A1361&amp;K1361</x:f>
      </x:c>
      <x:c r="C1361" s="2" t="s">
        <x:v>18477</x:v>
      </x:c>
      <x:c r="D1361" s="2" t="s">
        <x:v>18478</x:v>
      </x:c>
      <x:c r="E1361" s="2" t="s">
        <x:v>18476</x:v>
      </x:c>
      <x:c r="F1361" s="2" t="s">
        <x:v>4502</x:v>
      </x:c>
      <x:c r="K1361" s="2" t="s">
        <x:v>21</x:v>
      </x:c>
      <x:c r="M1361" s="3">
        <x:v>43822.3759953704</x:v>
      </x:c>
      <x:c r="N1361" s="4">
        <x:v>43101</x:v>
      </x:c>
      <x:c r="P1361" s="3">
        <x:v>43822.3759953704</x:v>
      </x:c>
      <x:c r="Q1361" s="9" t="s">
        <x:v>13215</x:v>
      </x:c>
      <x:c r="R1361" s="9" t="s">
        <x:v>13216</x:v>
      </x:c>
      <x:c r="S1361" s="9" t="s">
        <x:v>13215</x:v>
      </x:c>
      <x:c r="T1361" s="9" t="s">
        <x:v>13217</x:v>
      </x:c>
      <x:c r="U1361" s="2" t="s">
        <x:v>13218</x:v>
      </x:c>
      <x:c r="V1361" s="2" t="s">
        <x:v>21</x:v>
      </x:c>
      <x:c r="W1361" s="2" t="s">
        <x:v>13215</x:v>
      </x:c>
      <x:c r="X1361" s="2" t="s">
        <x:v>18479</x:v>
      </x:c>
      <x:c r="Y1361" s="2" t="s">
        <x:v>13215</x:v>
      </x:c>
      <x:c r="Z1361" s="2" t="s">
        <x:v>13217</x:v>
      </x:c>
      <x:c r="AF1361" s="2" t="s">
        <x:v>1217</x:v>
      </x:c>
      <x:c r="AG1361" s="2" t="b">
        <x:v>1</x:v>
      </x:c>
      <x:c r="AH1361" s="3">
        <x:v>43822.3827199074</x:v>
      </x:c>
      <x:c r="AI1361" s="4">
        <x:v>25569</x:v>
      </x:c>
      <x:c r="AK1361" s="3">
        <x:v>43822.3827199074</x:v>
      </x:c>
    </x:row>
    <x:row r="1362" spans="1:37">
      <x:c r="A1362" s="2" t="s">
        <x:v>18480</x:v>
      </x:c>
      <x:c r="B1362" s="2">
        <x:f>A1362&amp;K1362</x:f>
      </x:c>
      <x:c r="C1362" s="2" t="s">
        <x:v>18481</x:v>
      </x:c>
      <x:c r="D1362" s="2" t="s">
        <x:v>18482</x:v>
      </x:c>
      <x:c r="E1362" s="2" t="s">
        <x:v>18480</x:v>
      </x:c>
      <x:c r="F1362" s="2" t="s">
        <x:v>4511</x:v>
      </x:c>
      <x:c r="K1362" s="2" t="s">
        <x:v>21</x:v>
      </x:c>
      <x:c r="M1362" s="3">
        <x:v>43822.3759953704</x:v>
      </x:c>
      <x:c r="N1362" s="4">
        <x:v>43101</x:v>
      </x:c>
      <x:c r="P1362" s="3">
        <x:v>43822.3759953704</x:v>
      </x:c>
      <x:c r="Q1362" s="9" t="s">
        <x:v>13233</x:v>
      </x:c>
      <x:c r="R1362" s="9" t="s">
        <x:v>13234</x:v>
      </x:c>
      <x:c r="S1362" s="9" t="s">
        <x:v>13233</x:v>
      </x:c>
      <x:c r="T1362" s="9" t="s">
        <x:v>13235</x:v>
      </x:c>
      <x:c r="U1362" s="2" t="s">
        <x:v>13236</x:v>
      </x:c>
      <x:c r="V1362" s="2" t="s">
        <x:v>21</x:v>
      </x:c>
      <x:c r="W1362" s="2" t="s">
        <x:v>13233</x:v>
      </x:c>
      <x:c r="X1362" s="2" t="s">
        <x:v>18483</x:v>
      </x:c>
      <x:c r="Y1362" s="2" t="s">
        <x:v>13233</x:v>
      </x:c>
      <x:c r="Z1362" s="2" t="s">
        <x:v>13235</x:v>
      </x:c>
      <x:c r="AF1362" s="2" t="s">
        <x:v>1217</x:v>
      </x:c>
      <x:c r="AG1362" s="2" t="b">
        <x:v>1</x:v>
      </x:c>
      <x:c r="AH1362" s="3">
        <x:v>43822.3827314815</x:v>
      </x:c>
      <x:c r="AI1362" s="4">
        <x:v>25569</x:v>
      </x:c>
      <x:c r="AK1362" s="3">
        <x:v>43822.3827314815</x:v>
      </x:c>
    </x:row>
    <x:row r="1363" spans="1:37">
      <x:c r="A1363" s="2" t="s">
        <x:v>18484</x:v>
      </x:c>
      <x:c r="B1363" s="2">
        <x:f>A1363&amp;K1363</x:f>
      </x:c>
      <x:c r="C1363" s="2" t="s">
        <x:v>18485</x:v>
      </x:c>
      <x:c r="D1363" s="2" t="s">
        <x:v>18486</x:v>
      </x:c>
      <x:c r="E1363" s="2" t="s">
        <x:v>18484</x:v>
      </x:c>
      <x:c r="F1363" s="2" t="s">
        <x:v>18487</x:v>
      </x:c>
      <x:c r="K1363" s="2" t="s">
        <x:v>21</x:v>
      </x:c>
      <x:c r="M1363" s="3">
        <x:v>43822.3759953704</x:v>
      </x:c>
      <x:c r="N1363" s="4">
        <x:v>43101</x:v>
      </x:c>
      <x:c r="P1363" s="3">
        <x:v>43822.3759953704</x:v>
      </x:c>
      <x:c r="Q1363" s="9" t="s">
        <x:v>13247</x:v>
      </x:c>
      <x:c r="R1363" s="9" t="s">
        <x:v>13248</x:v>
      </x:c>
      <x:c r="S1363" s="9" t="s">
        <x:v>13247</x:v>
      </x:c>
      <x:c r="T1363" s="9" t="s">
        <x:v>13249</x:v>
      </x:c>
      <x:c r="U1363" s="2" t="s">
        <x:v>13250</x:v>
      </x:c>
      <x:c r="V1363" s="2" t="s">
        <x:v>21</x:v>
      </x:c>
      <x:c r="W1363" s="2" t="s">
        <x:v>13247</x:v>
      </x:c>
      <x:c r="X1363" s="2" t="s">
        <x:v>18488</x:v>
      </x:c>
      <x:c r="Y1363" s="2" t="s">
        <x:v>13247</x:v>
      </x:c>
      <x:c r="Z1363" s="2" t="s">
        <x:v>13249</x:v>
      </x:c>
      <x:c r="AF1363" s="2" t="s">
        <x:v>1217</x:v>
      </x:c>
      <x:c r="AG1363" s="2" t="b">
        <x:v>1</x:v>
      </x:c>
      <x:c r="AH1363" s="3">
        <x:v>43822.3827314815</x:v>
      </x:c>
      <x:c r="AI1363" s="4">
        <x:v>25569</x:v>
      </x:c>
      <x:c r="AK1363" s="3">
        <x:v>43822.3827314815</x:v>
      </x:c>
    </x:row>
    <x:row r="1364" spans="1:37">
      <x:c r="A1364" s="2" t="s">
        <x:v>18489</x:v>
      </x:c>
      <x:c r="B1364" s="2">
        <x:f>A1364&amp;K1364</x:f>
      </x:c>
      <x:c r="C1364" s="2" t="s">
        <x:v>18490</x:v>
      </x:c>
      <x:c r="D1364" s="2" t="s">
        <x:v>18491</x:v>
      </x:c>
      <x:c r="E1364" s="2" t="s">
        <x:v>18489</x:v>
      </x:c>
      <x:c r="F1364" s="2" t="s">
        <x:v>18492</x:v>
      </x:c>
      <x:c r="K1364" s="2" t="s">
        <x:v>21</x:v>
      </x:c>
      <x:c r="M1364" s="3">
        <x:v>43822.3759953704</x:v>
      </x:c>
      <x:c r="N1364" s="4">
        <x:v>43101</x:v>
      </x:c>
      <x:c r="P1364" s="3">
        <x:v>43822.3759953704</x:v>
      </x:c>
      <x:c r="Q1364" s="9" t="s">
        <x:v>13261</x:v>
      </x:c>
      <x:c r="R1364" s="9" t="s">
        <x:v>13262</x:v>
      </x:c>
      <x:c r="S1364" s="9" t="s">
        <x:v>13261</x:v>
      </x:c>
      <x:c r="T1364" s="9" t="s">
        <x:v>13263</x:v>
      </x:c>
      <x:c r="U1364" s="2" t="s">
        <x:v>13264</x:v>
      </x:c>
      <x:c r="V1364" s="2" t="s">
        <x:v>21</x:v>
      </x:c>
      <x:c r="W1364" s="2" t="s">
        <x:v>13261</x:v>
      </x:c>
      <x:c r="X1364" s="2" t="s">
        <x:v>18493</x:v>
      </x:c>
      <x:c r="Y1364" s="2" t="s">
        <x:v>13261</x:v>
      </x:c>
      <x:c r="Z1364" s="2" t="s">
        <x:v>13263</x:v>
      </x:c>
      <x:c r="AF1364" s="2" t="s">
        <x:v>1217</x:v>
      </x:c>
      <x:c r="AG1364" s="2" t="b">
        <x:v>1</x:v>
      </x:c>
      <x:c r="AH1364" s="3">
        <x:v>43822.3827314815</x:v>
      </x:c>
      <x:c r="AI1364" s="4">
        <x:v>25569</x:v>
      </x:c>
      <x:c r="AK1364" s="3">
        <x:v>43822.3827314815</x:v>
      </x:c>
    </x:row>
    <x:row r="1365" spans="1:37">
      <x:c r="A1365" s="2" t="s">
        <x:v>18494</x:v>
      </x:c>
      <x:c r="B1365" s="2">
        <x:f>A1365&amp;K1365</x:f>
      </x:c>
      <x:c r="C1365" s="2" t="s">
        <x:v>18495</x:v>
      </x:c>
      <x:c r="D1365" s="2" t="s">
        <x:v>18496</x:v>
      </x:c>
      <x:c r="E1365" s="2" t="s">
        <x:v>18494</x:v>
      </x:c>
      <x:c r="F1365" s="2" t="s">
        <x:v>18497</x:v>
      </x:c>
      <x:c r="K1365" s="2" t="s">
        <x:v>21</x:v>
      </x:c>
      <x:c r="M1365" s="3">
        <x:v>43822.3759953704</x:v>
      </x:c>
      <x:c r="N1365" s="4">
        <x:v>43101</x:v>
      </x:c>
      <x:c r="P1365" s="3">
        <x:v>43822.3759953704</x:v>
      </x:c>
      <x:c r="Q1365" s="8" t="s">
        <x:v>11774</x:v>
      </x:c>
      <x:c r="R1365" s="8" t="s">
        <x:v>11776</x:v>
      </x:c>
      <x:c r="S1365" s="8" t="s">
        <x:v>11774</x:v>
      </x:c>
      <x:c r="T1365" s="8" t="s">
        <x:v>11775</x:v>
      </x:c>
      <x:c r="U1365" s="2" t="s">
        <x:v>11777</x:v>
      </x:c>
      <x:c r="V1365" s="2" t="s">
        <x:v>21</x:v>
      </x:c>
      <x:c r="W1365" s="2" t="s">
        <x:v>11774</x:v>
      </x:c>
      <x:c r="X1365" s="2" t="s">
        <x:v>18498</x:v>
      </x:c>
      <x:c r="Y1365" s="2" t="s">
        <x:v>11774</x:v>
      </x:c>
      <x:c r="Z1365" s="2" t="s">
        <x:v>11775</x:v>
      </x:c>
      <x:c r="AE1365" s="2" t="s">
        <x:v>1211</x:v>
      </x:c>
      <x:c r="AF1365" s="2" t="s">
        <x:v>1217</x:v>
      </x:c>
      <x:c r="AG1365" s="2" t="b">
        <x:v>1</x:v>
      </x:c>
      <x:c r="AH1365" s="3">
        <x:v>43822.3827314815</x:v>
      </x:c>
      <x:c r="AI1365" s="4">
        <x:v>25569</x:v>
      </x:c>
      <x:c r="AK1365" s="3">
        <x:v>43822.3827314815</x:v>
      </x:c>
    </x:row>
    <x:row r="1366" spans="1:37">
      <x:c r="A1366" s="2" t="s">
        <x:v>18499</x:v>
      </x:c>
      <x:c r="B1366" s="2">
        <x:f>A1366&amp;K1366</x:f>
      </x:c>
      <x:c r="C1366" s="2" t="s">
        <x:v>18500</x:v>
      </x:c>
      <x:c r="D1366" s="2" t="s">
        <x:v>18501</x:v>
      </x:c>
      <x:c r="E1366" s="2" t="s">
        <x:v>18499</x:v>
      </x:c>
      <x:c r="F1366" s="2" t="s">
        <x:v>18502</x:v>
      </x:c>
      <x:c r="K1366" s="2" t="s">
        <x:v>21</x:v>
      </x:c>
      <x:c r="M1366" s="3">
        <x:v>43822.3759953704</x:v>
      </x:c>
      <x:c r="N1366" s="4">
        <x:v>43101</x:v>
      </x:c>
      <x:c r="P1366" s="3">
        <x:v>43822.3759953704</x:v>
      </x:c>
      <x:c r="Q1366" s="9" t="s">
        <x:v>13278</x:v>
      </x:c>
      <x:c r="R1366" s="9" t="s">
        <x:v>13279</x:v>
      </x:c>
      <x:c r="S1366" s="9" t="s">
        <x:v>13278</x:v>
      </x:c>
      <x:c r="T1366" s="9" t="s">
        <x:v>13280</x:v>
      </x:c>
      <x:c r="U1366" s="2" t="s">
        <x:v>13281</x:v>
      </x:c>
      <x:c r="V1366" s="2" t="s">
        <x:v>21</x:v>
      </x:c>
      <x:c r="W1366" s="2" t="s">
        <x:v>13278</x:v>
      </x:c>
      <x:c r="X1366" s="2" t="s">
        <x:v>18503</x:v>
      </x:c>
      <x:c r="Y1366" s="2" t="s">
        <x:v>13278</x:v>
      </x:c>
      <x:c r="Z1366" s="2" t="s">
        <x:v>13280</x:v>
      </x:c>
      <x:c r="AE1366" s="2" t="s">
        <x:v>1211</x:v>
      </x:c>
      <x:c r="AF1366" s="2" t="s">
        <x:v>1217</x:v>
      </x:c>
      <x:c r="AG1366" s="2" t="b">
        <x:v>1</x:v>
      </x:c>
      <x:c r="AH1366" s="3">
        <x:v>43822.3827430556</x:v>
      </x:c>
      <x:c r="AI1366" s="4">
        <x:v>25569</x:v>
      </x:c>
      <x:c r="AK1366" s="3">
        <x:v>43822.3827430556</x:v>
      </x:c>
    </x:row>
    <x:row r="1367" spans="1:37">
      <x:c r="A1367" s="2" t="s">
        <x:v>18504</x:v>
      </x:c>
      <x:c r="B1367" s="2">
        <x:f>A1367&amp;K1367</x:f>
      </x:c>
      <x:c r="C1367" s="2" t="s">
        <x:v>18505</x:v>
      </x:c>
      <x:c r="D1367" s="2" t="s">
        <x:v>18506</x:v>
      </x:c>
      <x:c r="E1367" s="2" t="s">
        <x:v>18504</x:v>
      </x:c>
      <x:c r="F1367" s="2" t="s">
        <x:v>18507</x:v>
      </x:c>
      <x:c r="K1367" s="2" t="s">
        <x:v>21</x:v>
      </x:c>
      <x:c r="M1367" s="3">
        <x:v>43822.3759953704</x:v>
      </x:c>
      <x:c r="N1367" s="4">
        <x:v>43101</x:v>
      </x:c>
      <x:c r="P1367" s="3">
        <x:v>43822.3759953704</x:v>
      </x:c>
      <x:c r="Q1367" s="10" t="s">
        <x:v>13289</x:v>
      </x:c>
      <x:c r="R1367" s="10" t="s">
        <x:v>13290</x:v>
      </x:c>
      <x:c r="S1367" s="10" t="s">
        <x:v>13289</x:v>
      </x:c>
      <x:c r="T1367" s="10" t="s">
        <x:v>13291</x:v>
      </x:c>
      <x:c r="U1367" s="2" t="s">
        <x:v>13292</x:v>
      </x:c>
      <x:c r="V1367" s="2" t="s">
        <x:v>21</x:v>
      </x:c>
      <x:c r="W1367" s="2" t="s">
        <x:v>13289</x:v>
      </x:c>
      <x:c r="X1367" s="2" t="s">
        <x:v>18508</x:v>
      </x:c>
      <x:c r="Y1367" s="2" t="s">
        <x:v>13289</x:v>
      </x:c>
      <x:c r="Z1367" s="2" t="s">
        <x:v>13291</x:v>
      </x:c>
      <x:c r="AF1367" s="2" t="s">
        <x:v>1217</x:v>
      </x:c>
      <x:c r="AG1367" s="2" t="b">
        <x:v>1</x:v>
      </x:c>
      <x:c r="AH1367" s="3">
        <x:v>43822.3827430556</x:v>
      </x:c>
      <x:c r="AI1367" s="4">
        <x:v>25569</x:v>
      </x:c>
      <x:c r="AK1367" s="3">
        <x:v>43822.3827430556</x:v>
      </x:c>
    </x:row>
    <x:row r="1368" spans="1:37">
      <x:c r="A1368" s="2" t="s">
        <x:v>18509</x:v>
      </x:c>
      <x:c r="B1368" s="2">
        <x:f>A1368&amp;K1368</x:f>
      </x:c>
      <x:c r="C1368" s="2" t="s">
        <x:v>18510</x:v>
      </x:c>
      <x:c r="D1368" s="2" t="s">
        <x:v>18511</x:v>
      </x:c>
      <x:c r="E1368" s="2" t="s">
        <x:v>18509</x:v>
      </x:c>
      <x:c r="F1368" s="2" t="s">
        <x:v>18512</x:v>
      </x:c>
      <x:c r="K1368" s="2" t="s">
        <x:v>21</x:v>
      </x:c>
      <x:c r="M1368" s="3">
        <x:v>43822.3759953704</x:v>
      </x:c>
      <x:c r="N1368" s="4">
        <x:v>43101</x:v>
      </x:c>
      <x:c r="P1368" s="3">
        <x:v>43822.3759953704</x:v>
      </x:c>
      <x:c r="Q1368" s="10" t="s">
        <x:v>13302</x:v>
      </x:c>
      <x:c r="R1368" s="10" t="s">
        <x:v>13303</x:v>
      </x:c>
      <x:c r="S1368" s="10" t="s">
        <x:v>13302</x:v>
      </x:c>
      <x:c r="T1368" s="10" t="s">
        <x:v>13304</x:v>
      </x:c>
      <x:c r="U1368" s="2" t="s">
        <x:v>13305</x:v>
      </x:c>
      <x:c r="V1368" s="2" t="s">
        <x:v>21</x:v>
      </x:c>
      <x:c r="W1368" s="2" t="s">
        <x:v>13302</x:v>
      </x:c>
      <x:c r="X1368" s="2" t="s">
        <x:v>18513</x:v>
      </x:c>
      <x:c r="Y1368" s="2" t="s">
        <x:v>13302</x:v>
      </x:c>
      <x:c r="Z1368" s="2" t="s">
        <x:v>13304</x:v>
      </x:c>
      <x:c r="AF1368" s="2" t="s">
        <x:v>1217</x:v>
      </x:c>
      <x:c r="AG1368" s="2" t="b">
        <x:v>1</x:v>
      </x:c>
      <x:c r="AH1368" s="3">
        <x:v>43822.3827430556</x:v>
      </x:c>
      <x:c r="AI1368" s="4">
        <x:v>25569</x:v>
      </x:c>
      <x:c r="AK1368" s="3">
        <x:v>43822.3827430556</x:v>
      </x:c>
    </x:row>
    <x:row r="1369" spans="1:37">
      <x:c r="A1369" s="2" t="s">
        <x:v>18514</x:v>
      </x:c>
      <x:c r="B1369" s="2">
        <x:f>A1369&amp;K1369</x:f>
      </x:c>
      <x:c r="C1369" s="2" t="s">
        <x:v>18515</x:v>
      </x:c>
      <x:c r="D1369" s="2" t="s">
        <x:v>18516</x:v>
      </x:c>
      <x:c r="E1369" s="2" t="s">
        <x:v>18514</x:v>
      </x:c>
      <x:c r="F1369" s="2" t="s">
        <x:v>18517</x:v>
      </x:c>
      <x:c r="K1369" s="2" t="s">
        <x:v>21</x:v>
      </x:c>
      <x:c r="M1369" s="3">
        <x:v>43822.3759953704</x:v>
      </x:c>
      <x:c r="N1369" s="4">
        <x:v>43101</x:v>
      </x:c>
      <x:c r="P1369" s="3">
        <x:v>43822.3759953704</x:v>
      </x:c>
      <x:c r="Q1369" s="10" t="s">
        <x:v>13348</x:v>
      </x:c>
      <x:c r="R1369" s="10" t="s">
        <x:v>13349</x:v>
      </x:c>
      <x:c r="S1369" s="10" t="s">
        <x:v>13348</x:v>
      </x:c>
      <x:c r="T1369" s="10" t="s">
        <x:v>13350</x:v>
      </x:c>
      <x:c r="U1369" s="2" t="s">
        <x:v>13351</x:v>
      </x:c>
      <x:c r="V1369" s="2" t="s">
        <x:v>21</x:v>
      </x:c>
      <x:c r="W1369" s="2" t="s">
        <x:v>13348</x:v>
      </x:c>
      <x:c r="X1369" s="2" t="s">
        <x:v>18518</x:v>
      </x:c>
      <x:c r="Y1369" s="2" t="s">
        <x:v>13348</x:v>
      </x:c>
      <x:c r="Z1369" s="2" t="s">
        <x:v>13350</x:v>
      </x:c>
      <x:c r="AF1369" s="2" t="s">
        <x:v>1217</x:v>
      </x:c>
      <x:c r="AG1369" s="2" t="b">
        <x:v>1</x:v>
      </x:c>
      <x:c r="AH1369" s="3">
        <x:v>43822.3827430556</x:v>
      </x:c>
      <x:c r="AI1369" s="4">
        <x:v>25569</x:v>
      </x:c>
      <x:c r="AK1369" s="3">
        <x:v>43822.3827430556</x:v>
      </x:c>
    </x:row>
    <x:row r="1370" spans="1:37">
      <x:c r="A1370" s="2" t="s">
        <x:v>18519</x:v>
      </x:c>
      <x:c r="B1370" s="2">
        <x:f>A1370&amp;K1370</x:f>
      </x:c>
      <x:c r="C1370" s="2" t="s">
        <x:v>18520</x:v>
      </x:c>
      <x:c r="D1370" s="2" t="s">
        <x:v>18521</x:v>
      </x:c>
      <x:c r="E1370" s="2" t="s">
        <x:v>18519</x:v>
      </x:c>
      <x:c r="F1370" s="2" t="s">
        <x:v>18522</x:v>
      </x:c>
      <x:c r="K1370" s="2" t="s">
        <x:v>21</x:v>
      </x:c>
      <x:c r="M1370" s="3">
        <x:v>43822.3759953704</x:v>
      </x:c>
      <x:c r="N1370" s="4">
        <x:v>43101</x:v>
      </x:c>
      <x:c r="P1370" s="3">
        <x:v>43822.3759953704</x:v>
      </x:c>
      <x:c r="Q1370" s="10" t="s">
        <x:v>13362</x:v>
      </x:c>
      <x:c r="R1370" s="10" t="s">
        <x:v>13363</x:v>
      </x:c>
      <x:c r="S1370" s="10" t="s">
        <x:v>13362</x:v>
      </x:c>
      <x:c r="T1370" s="10" t="s">
        <x:v>13364</x:v>
      </x:c>
      <x:c r="U1370" s="2" t="s">
        <x:v>13365</x:v>
      </x:c>
      <x:c r="V1370" s="2" t="s">
        <x:v>21</x:v>
      </x:c>
      <x:c r="W1370" s="2" t="s">
        <x:v>13362</x:v>
      </x:c>
      <x:c r="X1370" s="2" t="s">
        <x:v>18523</x:v>
      </x:c>
      <x:c r="Y1370" s="2" t="s">
        <x:v>13362</x:v>
      </x:c>
      <x:c r="Z1370" s="2" t="s">
        <x:v>13364</x:v>
      </x:c>
      <x:c r="AF1370" s="2" t="s">
        <x:v>1217</x:v>
      </x:c>
      <x:c r="AG1370" s="2" t="b">
        <x:v>1</x:v>
      </x:c>
      <x:c r="AH1370" s="3">
        <x:v>43822.3827546296</x:v>
      </x:c>
      <x:c r="AI1370" s="4">
        <x:v>25569</x:v>
      </x:c>
      <x:c r="AK1370" s="3">
        <x:v>43822.3827546296</x:v>
      </x:c>
    </x:row>
    <x:row r="1371" spans="1:37">
      <x:c r="A1371" s="2" t="s">
        <x:v>18524</x:v>
      </x:c>
      <x:c r="B1371" s="2">
        <x:f>A1371&amp;K1371</x:f>
      </x:c>
      <x:c r="C1371" s="2" t="s">
        <x:v>18525</x:v>
      </x:c>
      <x:c r="D1371" s="2" t="s">
        <x:v>18526</x:v>
      </x:c>
      <x:c r="E1371" s="2" t="s">
        <x:v>18524</x:v>
      </x:c>
      <x:c r="F1371" s="2" t="s">
        <x:v>18527</x:v>
      </x:c>
      <x:c r="K1371" s="2" t="s">
        <x:v>21</x:v>
      </x:c>
      <x:c r="M1371" s="3">
        <x:v>43822.3759953704</x:v>
      </x:c>
      <x:c r="N1371" s="4">
        <x:v>43101</x:v>
      </x:c>
      <x:c r="P1371" s="3">
        <x:v>43822.3759953704</x:v>
      </x:c>
      <x:c r="Q1371" s="10" t="s">
        <x:v>13334</x:v>
      </x:c>
      <x:c r="R1371" s="10" t="s">
        <x:v>13335</x:v>
      </x:c>
      <x:c r="S1371" s="10" t="s">
        <x:v>13334</x:v>
      </x:c>
      <x:c r="T1371" s="10" t="s">
        <x:v>13336</x:v>
      </x:c>
      <x:c r="U1371" s="2" t="s">
        <x:v>13337</x:v>
      </x:c>
      <x:c r="V1371" s="2" t="s">
        <x:v>21</x:v>
      </x:c>
      <x:c r="W1371" s="2" t="s">
        <x:v>13334</x:v>
      </x:c>
      <x:c r="X1371" s="2" t="s">
        <x:v>18528</x:v>
      </x:c>
      <x:c r="Y1371" s="2" t="s">
        <x:v>13334</x:v>
      </x:c>
      <x:c r="Z1371" s="2" t="s">
        <x:v>13336</x:v>
      </x:c>
      <x:c r="AF1371" s="2" t="s">
        <x:v>1217</x:v>
      </x:c>
      <x:c r="AG1371" s="2" t="b">
        <x:v>1</x:v>
      </x:c>
      <x:c r="AH1371" s="3">
        <x:v>43822.3829166667</x:v>
      </x:c>
      <x:c r="AI1371" s="4">
        <x:v>25569</x:v>
      </x:c>
      <x:c r="AK1371" s="3">
        <x:v>43822.3829166667</x:v>
      </x:c>
    </x:row>
    <x:row r="1372" spans="1:37">
      <x:c r="A1372" s="2" t="s">
        <x:v>18529</x:v>
      </x:c>
      <x:c r="B1372" s="2">
        <x:f>A1372&amp;K1372</x:f>
      </x:c>
      <x:c r="C1372" s="2" t="s">
        <x:v>18530</x:v>
      </x:c>
      <x:c r="D1372" s="2" t="s">
        <x:v>18531</x:v>
      </x:c>
      <x:c r="E1372" s="2" t="s">
        <x:v>18529</x:v>
      </x:c>
      <x:c r="F1372" s="2" t="s">
        <x:v>18532</x:v>
      </x:c>
      <x:c r="K1372" s="2" t="s">
        <x:v>21</x:v>
      </x:c>
      <x:c r="M1372" s="3">
        <x:v>43822.3759953704</x:v>
      </x:c>
      <x:c r="N1372" s="4">
        <x:v>43101</x:v>
      </x:c>
      <x:c r="P1372" s="3">
        <x:v>43822.3759953704</x:v>
      </x:c>
      <x:c r="Q1372" s="9" t="s">
        <x:v>13387</x:v>
      </x:c>
      <x:c r="R1372" s="9" t="s">
        <x:v>13388</x:v>
      </x:c>
      <x:c r="S1372" s="9" t="s">
        <x:v>13387</x:v>
      </x:c>
      <x:c r="T1372" s="9" t="s">
        <x:v>13389</x:v>
      </x:c>
      <x:c r="U1372" s="2" t="s">
        <x:v>13390</x:v>
      </x:c>
      <x:c r="V1372" s="2" t="s">
        <x:v>21</x:v>
      </x:c>
      <x:c r="W1372" s="2" t="s">
        <x:v>13387</x:v>
      </x:c>
      <x:c r="X1372" s="2" t="s">
        <x:v>18533</x:v>
      </x:c>
      <x:c r="Y1372" s="2" t="s">
        <x:v>13387</x:v>
      </x:c>
      <x:c r="Z1372" s="2" t="s">
        <x:v>13389</x:v>
      </x:c>
      <x:c r="AE1372" s="2" t="s">
        <x:v>1211</x:v>
      </x:c>
      <x:c r="AF1372" s="2" t="s">
        <x:v>1217</x:v>
      </x:c>
      <x:c r="AG1372" s="2" t="b">
        <x:v>1</x:v>
      </x:c>
      <x:c r="AH1372" s="3">
        <x:v>43822.3827546296</x:v>
      </x:c>
      <x:c r="AI1372" s="4">
        <x:v>25569</x:v>
      </x:c>
      <x:c r="AK1372" s="3">
        <x:v>43822.3827546296</x:v>
      </x:c>
    </x:row>
    <x:row r="1373" spans="1:37">
      <x:c r="A1373" s="2" t="s">
        <x:v>18534</x:v>
      </x:c>
      <x:c r="B1373" s="2">
        <x:f>A1373&amp;K1373</x:f>
      </x:c>
      <x:c r="C1373" s="2" t="s">
        <x:v>18535</x:v>
      </x:c>
      <x:c r="D1373" s="2" t="s">
        <x:v>18536</x:v>
      </x:c>
      <x:c r="E1373" s="2" t="s">
        <x:v>18534</x:v>
      </x:c>
      <x:c r="F1373" s="2" t="s">
        <x:v>18537</x:v>
      </x:c>
      <x:c r="K1373" s="2" t="s">
        <x:v>21</x:v>
      </x:c>
      <x:c r="M1373" s="3">
        <x:v>43822.3759953704</x:v>
      </x:c>
      <x:c r="N1373" s="4">
        <x:v>43101</x:v>
      </x:c>
      <x:c r="P1373" s="3">
        <x:v>43822.3759953704</x:v>
      </x:c>
      <x:c r="Q1373" s="10" t="s">
        <x:v>13394</x:v>
      </x:c>
      <x:c r="R1373" s="10" t="s">
        <x:v>13395</x:v>
      </x:c>
      <x:c r="S1373" s="10" t="s">
        <x:v>13394</x:v>
      </x:c>
      <x:c r="T1373" s="10" t="s">
        <x:v>13396</x:v>
      </x:c>
      <x:c r="U1373" s="2" t="s">
        <x:v>13397</x:v>
      </x:c>
      <x:c r="V1373" s="2" t="s">
        <x:v>21</x:v>
      </x:c>
      <x:c r="W1373" s="2" t="s">
        <x:v>13394</x:v>
      </x:c>
      <x:c r="X1373" s="2" t="s">
        <x:v>18538</x:v>
      </x:c>
      <x:c r="Y1373" s="2" t="s">
        <x:v>13394</x:v>
      </x:c>
      <x:c r="Z1373" s="2" t="s">
        <x:v>13396</x:v>
      </x:c>
      <x:c r="AF1373" s="2" t="s">
        <x:v>1217</x:v>
      </x:c>
      <x:c r="AG1373" s="2" t="b">
        <x:v>1</x:v>
      </x:c>
      <x:c r="AH1373" s="3">
        <x:v>43822.3827546296</x:v>
      </x:c>
      <x:c r="AI1373" s="4">
        <x:v>25569</x:v>
      </x:c>
      <x:c r="AK1373" s="3">
        <x:v>43822.3827546296</x:v>
      </x:c>
    </x:row>
    <x:row r="1374" spans="1:37">
      <x:c r="A1374" s="2" t="s">
        <x:v>18539</x:v>
      </x:c>
      <x:c r="B1374" s="2">
        <x:f>A1374&amp;K1374</x:f>
      </x:c>
      <x:c r="C1374" s="2" t="s">
        <x:v>18540</x:v>
      </x:c>
      <x:c r="D1374" s="2" t="s">
        <x:v>18541</x:v>
      </x:c>
      <x:c r="E1374" s="2" t="s">
        <x:v>18539</x:v>
      </x:c>
      <x:c r="F1374" s="2" t="s">
        <x:v>18542</x:v>
      </x:c>
      <x:c r="K1374" s="2" t="s">
        <x:v>21</x:v>
      </x:c>
      <x:c r="M1374" s="3">
        <x:v>43822.3759953704</x:v>
      </x:c>
      <x:c r="N1374" s="4">
        <x:v>43101</x:v>
      </x:c>
      <x:c r="P1374" s="3">
        <x:v>43822.3759953704</x:v>
      </x:c>
      <x:c r="Q1374" s="10" t="s">
        <x:v>13408</x:v>
      </x:c>
      <x:c r="R1374" s="10" t="s">
        <x:v>13409</x:v>
      </x:c>
      <x:c r="S1374" s="10" t="s">
        <x:v>13408</x:v>
      </x:c>
      <x:c r="T1374" s="10" t="s">
        <x:v>13410</x:v>
      </x:c>
      <x:c r="U1374" s="2" t="s">
        <x:v>13411</x:v>
      </x:c>
      <x:c r="V1374" s="2" t="s">
        <x:v>21</x:v>
      </x:c>
      <x:c r="W1374" s="2" t="s">
        <x:v>13408</x:v>
      </x:c>
      <x:c r="X1374" s="2" t="s">
        <x:v>18543</x:v>
      </x:c>
      <x:c r="Y1374" s="2" t="s">
        <x:v>13408</x:v>
      </x:c>
      <x:c r="Z1374" s="2" t="s">
        <x:v>13410</x:v>
      </x:c>
      <x:c r="AF1374" s="2" t="s">
        <x:v>1217</x:v>
      </x:c>
      <x:c r="AG1374" s="2" t="b">
        <x:v>1</x:v>
      </x:c>
      <x:c r="AH1374" s="3">
        <x:v>43822.3827546296</x:v>
      </x:c>
      <x:c r="AI1374" s="4">
        <x:v>25569</x:v>
      </x:c>
      <x:c r="AK1374" s="3">
        <x:v>43822.3827546296</x:v>
      </x:c>
    </x:row>
    <x:row r="1375" spans="1:37">
      <x:c r="A1375" s="2" t="s">
        <x:v>18544</x:v>
      </x:c>
      <x:c r="B1375" s="2">
        <x:f>A1375&amp;K1375</x:f>
      </x:c>
      <x:c r="C1375" s="2" t="s">
        <x:v>18545</x:v>
      </x:c>
      <x:c r="D1375" s="2" t="s">
        <x:v>18546</x:v>
      </x:c>
      <x:c r="E1375" s="2" t="s">
        <x:v>18544</x:v>
      </x:c>
      <x:c r="F1375" s="2" t="s">
        <x:v>18547</x:v>
      </x:c>
      <x:c r="K1375" s="2" t="s">
        <x:v>21</x:v>
      </x:c>
      <x:c r="M1375" s="3">
        <x:v>43822.3759953704</x:v>
      </x:c>
      <x:c r="N1375" s="4">
        <x:v>43101</x:v>
      </x:c>
      <x:c r="P1375" s="3">
        <x:v>43822.3759953704</x:v>
      </x:c>
      <x:c r="Q1375" s="10" t="s">
        <x:v>13450</x:v>
      </x:c>
      <x:c r="R1375" s="10" t="s">
        <x:v>13451</x:v>
      </x:c>
      <x:c r="S1375" s="10" t="s">
        <x:v>13450</x:v>
      </x:c>
      <x:c r="T1375" s="10" t="s">
        <x:v>13452</x:v>
      </x:c>
      <x:c r="U1375" s="2" t="s">
        <x:v>13453</x:v>
      </x:c>
      <x:c r="V1375" s="2" t="s">
        <x:v>21</x:v>
      </x:c>
      <x:c r="W1375" s="2" t="s">
        <x:v>13450</x:v>
      </x:c>
      <x:c r="X1375" s="2" t="s">
        <x:v>18548</x:v>
      </x:c>
      <x:c r="Y1375" s="2" t="s">
        <x:v>13450</x:v>
      </x:c>
      <x:c r="Z1375" s="2" t="s">
        <x:v>13452</x:v>
      </x:c>
      <x:c r="AF1375" s="2" t="s">
        <x:v>1217</x:v>
      </x:c>
      <x:c r="AG1375" s="2" t="b">
        <x:v>1</x:v>
      </x:c>
      <x:c r="AH1375" s="3">
        <x:v>43822.3827662037</x:v>
      </x:c>
      <x:c r="AI1375" s="4">
        <x:v>25569</x:v>
      </x:c>
      <x:c r="AK1375" s="3">
        <x:v>43822.3827662037</x:v>
      </x:c>
    </x:row>
    <x:row r="1376" spans="1:37">
      <x:c r="A1376" s="2" t="s">
        <x:v>18549</x:v>
      </x:c>
      <x:c r="B1376" s="2">
        <x:f>A1376&amp;K1376</x:f>
      </x:c>
      <x:c r="C1376" s="2" t="s">
        <x:v>18550</x:v>
      </x:c>
      <x:c r="D1376" s="2" t="s">
        <x:v>18551</x:v>
      </x:c>
      <x:c r="E1376" s="2" t="s">
        <x:v>18549</x:v>
      </x:c>
      <x:c r="F1376" s="2" t="s">
        <x:v>18552</x:v>
      </x:c>
      <x:c r="K1376" s="2" t="s">
        <x:v>21</x:v>
      </x:c>
      <x:c r="M1376" s="3">
        <x:v>43822.3759953704</x:v>
      </x:c>
      <x:c r="N1376" s="4">
        <x:v>43101</x:v>
      </x:c>
      <x:c r="P1376" s="3">
        <x:v>43822.3759953704</x:v>
      </x:c>
      <x:c r="Q1376" s="10" t="s">
        <x:v>13471</x:v>
      </x:c>
      <x:c r="R1376" s="10" t="s">
        <x:v>13472</x:v>
      </x:c>
      <x:c r="S1376" s="10" t="s">
        <x:v>13471</x:v>
      </x:c>
      <x:c r="T1376" s="10" t="s">
        <x:v>13473</x:v>
      </x:c>
      <x:c r="U1376" s="2" t="s">
        <x:v>13474</x:v>
      </x:c>
      <x:c r="V1376" s="2" t="s">
        <x:v>21</x:v>
      </x:c>
      <x:c r="W1376" s="2" t="s">
        <x:v>13471</x:v>
      </x:c>
      <x:c r="X1376" s="2" t="s">
        <x:v>18553</x:v>
      </x:c>
      <x:c r="Y1376" s="2" t="s">
        <x:v>13471</x:v>
      </x:c>
      <x:c r="Z1376" s="2" t="s">
        <x:v>13473</x:v>
      </x:c>
      <x:c r="AF1376" s="2" t="s">
        <x:v>1217</x:v>
      </x:c>
      <x:c r="AG1376" s="2" t="b">
        <x:v>1</x:v>
      </x:c>
      <x:c r="AH1376" s="3">
        <x:v>43822.3827662037</x:v>
      </x:c>
      <x:c r="AI1376" s="4">
        <x:v>25569</x:v>
      </x:c>
      <x:c r="AK1376" s="3">
        <x:v>43822.3827662037</x:v>
      </x:c>
    </x:row>
    <x:row r="1377" spans="1:37">
      <x:c r="A1377" s="2" t="s">
        <x:v>18554</x:v>
      </x:c>
      <x:c r="B1377" s="2">
        <x:f>A1377&amp;K1377</x:f>
      </x:c>
      <x:c r="C1377" s="2" t="s">
        <x:v>18555</x:v>
      </x:c>
      <x:c r="D1377" s="2" t="s">
        <x:v>18556</x:v>
      </x:c>
      <x:c r="E1377" s="2" t="s">
        <x:v>18554</x:v>
      </x:c>
      <x:c r="F1377" s="2" t="s">
        <x:v>18557</x:v>
      </x:c>
      <x:c r="K1377" s="2" t="s">
        <x:v>21</x:v>
      </x:c>
      <x:c r="M1377" s="3">
        <x:v>43822.3759953704</x:v>
      </x:c>
      <x:c r="N1377" s="4">
        <x:v>43101</x:v>
      </x:c>
      <x:c r="P1377" s="3">
        <x:v>43822.3759953704</x:v>
      </x:c>
      <x:c r="Q1377" s="10" t="s">
        <x:v>13436</x:v>
      </x:c>
      <x:c r="R1377" s="10" t="s">
        <x:v>13437</x:v>
      </x:c>
      <x:c r="S1377" s="10" t="s">
        <x:v>13436</x:v>
      </x:c>
      <x:c r="T1377" s="10" t="s">
        <x:v>13438</x:v>
      </x:c>
      <x:c r="U1377" s="2" t="s">
        <x:v>13439</x:v>
      </x:c>
      <x:c r="V1377" s="2" t="s">
        <x:v>21</x:v>
      </x:c>
      <x:c r="W1377" s="2" t="s">
        <x:v>13436</x:v>
      </x:c>
      <x:c r="X1377" s="2" t="s">
        <x:v>18558</x:v>
      </x:c>
      <x:c r="Y1377" s="2" t="s">
        <x:v>13436</x:v>
      </x:c>
      <x:c r="Z1377" s="2" t="s">
        <x:v>13438</x:v>
      </x:c>
      <x:c r="AF1377" s="2" t="s">
        <x:v>1217</x:v>
      </x:c>
      <x:c r="AG1377" s="2" t="b">
        <x:v>1</x:v>
      </x:c>
      <x:c r="AH1377" s="3">
        <x:v>43822.3829166667</x:v>
      </x:c>
      <x:c r="AI1377" s="4">
        <x:v>25569</x:v>
      </x:c>
      <x:c r="AK1377" s="3">
        <x:v>43822.3829166667</x:v>
      </x:c>
    </x:row>
    <x:row r="1378" spans="1:37">
      <x:c r="A1378" s="2" t="s">
        <x:v>18559</x:v>
      </x:c>
      <x:c r="B1378" s="2">
        <x:f>A1378&amp;K1378</x:f>
      </x:c>
      <x:c r="C1378" s="2" t="s">
        <x:v>18560</x:v>
      </x:c>
      <x:c r="D1378" s="2" t="s">
        <x:v>18561</x:v>
      </x:c>
      <x:c r="E1378" s="2" t="s">
        <x:v>18559</x:v>
      </x:c>
      <x:c r="F1378" s="2" t="s">
        <x:v>18562</x:v>
      </x:c>
      <x:c r="K1378" s="2" t="s">
        <x:v>21</x:v>
      </x:c>
      <x:c r="M1378" s="3">
        <x:v>43822.3759953704</x:v>
      </x:c>
      <x:c r="N1378" s="4">
        <x:v>43101</x:v>
      </x:c>
      <x:c r="P1378" s="3">
        <x:v>43822.3759953704</x:v>
      </x:c>
      <x:c r="Q1378" s="8" t="s">
        <x:v>12140</x:v>
      </x:c>
      <x:c r="R1378" s="8" t="s">
        <x:v>12142</x:v>
      </x:c>
      <x:c r="S1378" s="8" t="s">
        <x:v>12140</x:v>
      </x:c>
      <x:c r="T1378" s="8" t="s">
        <x:v>12141</x:v>
      </x:c>
      <x:c r="U1378" s="2" t="s">
        <x:v>12143</x:v>
      </x:c>
      <x:c r="V1378" s="2" t="s">
        <x:v>21</x:v>
      </x:c>
      <x:c r="W1378" s="2" t="s">
        <x:v>12140</x:v>
      </x:c>
      <x:c r="X1378" s="2" t="s">
        <x:v>18563</x:v>
      </x:c>
      <x:c r="Y1378" s="2" t="s">
        <x:v>12140</x:v>
      </x:c>
      <x:c r="Z1378" s="2" t="s">
        <x:v>12141</x:v>
      </x:c>
      <x:c r="AE1378" s="2" t="s">
        <x:v>1211</x:v>
      </x:c>
      <x:c r="AF1378" s="2" t="s">
        <x:v>1217</x:v>
      </x:c>
      <x:c r="AG1378" s="2" t="b">
        <x:v>1</x:v>
      </x:c>
      <x:c r="AH1378" s="3">
        <x:v>43822.3827777778</x:v>
      </x:c>
      <x:c r="AI1378" s="4">
        <x:v>25569</x:v>
      </x:c>
      <x:c r="AK1378" s="3">
        <x:v>43822.3827777778</x:v>
      </x:c>
    </x:row>
    <x:row r="1379" spans="1:37">
      <x:c r="A1379" s="2" t="s">
        <x:v>18564</x:v>
      </x:c>
      <x:c r="B1379" s="2">
        <x:f>A1379&amp;K1379</x:f>
      </x:c>
      <x:c r="C1379" s="2" t="s">
        <x:v>18565</x:v>
      </x:c>
      <x:c r="D1379" s="2" t="s">
        <x:v>18566</x:v>
      </x:c>
      <x:c r="E1379" s="2" t="s">
        <x:v>18564</x:v>
      </x:c>
      <x:c r="F1379" s="2" t="s">
        <x:v>18567</x:v>
      </x:c>
      <x:c r="K1379" s="2" t="s">
        <x:v>21</x:v>
      </x:c>
      <x:c r="M1379" s="3">
        <x:v>43822.3759953704</x:v>
      </x:c>
      <x:c r="N1379" s="4">
        <x:v>43101</x:v>
      </x:c>
      <x:c r="P1379" s="3">
        <x:v>43822.3759953704</x:v>
      </x:c>
      <x:c r="Q1379" s="9" t="s">
        <x:v>13495</x:v>
      </x:c>
      <x:c r="R1379" s="9" t="s">
        <x:v>13496</x:v>
      </x:c>
      <x:c r="S1379" s="9" t="s">
        <x:v>13495</x:v>
      </x:c>
      <x:c r="T1379" s="9" t="s">
        <x:v>13497</x:v>
      </x:c>
      <x:c r="U1379" s="2" t="s">
        <x:v>13498</x:v>
      </x:c>
      <x:c r="V1379" s="2" t="s">
        <x:v>21</x:v>
      </x:c>
      <x:c r="W1379" s="2" t="s">
        <x:v>13495</x:v>
      </x:c>
      <x:c r="X1379" s="2" t="s">
        <x:v>18568</x:v>
      </x:c>
      <x:c r="Y1379" s="2" t="s">
        <x:v>13495</x:v>
      </x:c>
      <x:c r="Z1379" s="2" t="s">
        <x:v>13497</x:v>
      </x:c>
      <x:c r="AF1379" s="2" t="s">
        <x:v>1217</x:v>
      </x:c>
      <x:c r="AG1379" s="2" t="b">
        <x:v>1</x:v>
      </x:c>
      <x:c r="AH1379" s="3">
        <x:v>43822.3827777778</x:v>
      </x:c>
      <x:c r="AI1379" s="4">
        <x:v>25569</x:v>
      </x:c>
      <x:c r="AK1379" s="3">
        <x:v>43822.3827777778</x:v>
      </x:c>
    </x:row>
    <x:row r="1380" spans="1:37">
      <x:c r="A1380" s="2" t="s">
        <x:v>18569</x:v>
      </x:c>
      <x:c r="B1380" s="2">
        <x:f>A1380&amp;K1380</x:f>
      </x:c>
      <x:c r="C1380" s="2" t="s">
        <x:v>18570</x:v>
      </x:c>
      <x:c r="D1380" s="2" t="s">
        <x:v>18571</x:v>
      </x:c>
      <x:c r="E1380" s="2" t="s">
        <x:v>18569</x:v>
      </x:c>
      <x:c r="F1380" s="2" t="s">
        <x:v>18572</x:v>
      </x:c>
      <x:c r="K1380" s="2" t="s">
        <x:v>21</x:v>
      </x:c>
      <x:c r="M1380" s="3">
        <x:v>43822.3759953704</x:v>
      </x:c>
      <x:c r="N1380" s="4">
        <x:v>43101</x:v>
      </x:c>
      <x:c r="P1380" s="3">
        <x:v>43822.3759953704</x:v>
      </x:c>
      <x:c r="Q1380" s="9" t="s">
        <x:v>13509</x:v>
      </x:c>
      <x:c r="R1380" s="9" t="s">
        <x:v>13510</x:v>
      </x:c>
      <x:c r="S1380" s="9" t="s">
        <x:v>13509</x:v>
      </x:c>
      <x:c r="T1380" s="9" t="s">
        <x:v>13511</x:v>
      </x:c>
      <x:c r="U1380" s="2" t="s">
        <x:v>13512</x:v>
      </x:c>
      <x:c r="V1380" s="2" t="s">
        <x:v>21</x:v>
      </x:c>
      <x:c r="W1380" s="2" t="s">
        <x:v>13509</x:v>
      </x:c>
      <x:c r="X1380" s="2" t="s">
        <x:v>18573</x:v>
      </x:c>
      <x:c r="Y1380" s="2" t="s">
        <x:v>13509</x:v>
      </x:c>
      <x:c r="Z1380" s="2" t="s">
        <x:v>13511</x:v>
      </x:c>
      <x:c r="AF1380" s="2" t="s">
        <x:v>1217</x:v>
      </x:c>
      <x:c r="AG1380" s="2" t="b">
        <x:v>1</x:v>
      </x:c>
      <x:c r="AH1380" s="3">
        <x:v>43822.3827777778</x:v>
      </x:c>
      <x:c r="AI1380" s="4">
        <x:v>25569</x:v>
      </x:c>
      <x:c r="AK1380" s="3">
        <x:v>43822.3827777778</x:v>
      </x:c>
    </x:row>
    <x:row r="1381" spans="1:37">
      <x:c r="A1381" s="2" t="s">
        <x:v>18574</x:v>
      </x:c>
      <x:c r="B1381" s="2">
        <x:f>A1381&amp;K1381</x:f>
      </x:c>
      <x:c r="C1381" s="2" t="s">
        <x:v>18575</x:v>
      </x:c>
      <x:c r="D1381" s="2" t="s">
        <x:v>18576</x:v>
      </x:c>
      <x:c r="E1381" s="2" t="s">
        <x:v>18574</x:v>
      </x:c>
      <x:c r="F1381" s="2" t="s">
        <x:v>18577</x:v>
      </x:c>
      <x:c r="K1381" s="2" t="s">
        <x:v>21</x:v>
      </x:c>
      <x:c r="M1381" s="3">
        <x:v>43822.3759953704</x:v>
      </x:c>
      <x:c r="N1381" s="4">
        <x:v>43101</x:v>
      </x:c>
      <x:c r="P1381" s="3">
        <x:v>43822.3759953704</x:v>
      </x:c>
      <x:c r="Q1381" s="9" t="s">
        <x:v>13537</x:v>
      </x:c>
      <x:c r="R1381" s="9" t="s">
        <x:v>13538</x:v>
      </x:c>
      <x:c r="S1381" s="9" t="s">
        <x:v>13537</x:v>
      </x:c>
      <x:c r="T1381" s="9" t="s">
        <x:v>13539</x:v>
      </x:c>
      <x:c r="U1381" s="2" t="s">
        <x:v>13540</x:v>
      </x:c>
      <x:c r="V1381" s="2" t="s">
        <x:v>21</x:v>
      </x:c>
      <x:c r="W1381" s="2" t="s">
        <x:v>13537</x:v>
      </x:c>
      <x:c r="X1381" s="2" t="s">
        <x:v>18578</x:v>
      </x:c>
      <x:c r="Y1381" s="2" t="s">
        <x:v>13537</x:v>
      </x:c>
      <x:c r="Z1381" s="2" t="s">
        <x:v>13539</x:v>
      </x:c>
      <x:c r="AF1381" s="2" t="s">
        <x:v>1217</x:v>
      </x:c>
      <x:c r="AG1381" s="2" t="b">
        <x:v>1</x:v>
      </x:c>
      <x:c r="AH1381" s="3">
        <x:v>43822.3827893519</x:v>
      </x:c>
      <x:c r="AI1381" s="4">
        <x:v>25569</x:v>
      </x:c>
      <x:c r="AK1381" s="3">
        <x:v>43822.3827893519</x:v>
      </x:c>
    </x:row>
    <x:row r="1382" spans="1:37">
      <x:c r="A1382" s="2" t="s">
        <x:v>18579</x:v>
      </x:c>
      <x:c r="B1382" s="2">
        <x:f>A1382&amp;K1382</x:f>
      </x:c>
      <x:c r="C1382" s="2" t="s">
        <x:v>18580</x:v>
      </x:c>
      <x:c r="D1382" s="2" t="s">
        <x:v>18581</x:v>
      </x:c>
      <x:c r="E1382" s="2" t="s">
        <x:v>18579</x:v>
      </x:c>
      <x:c r="F1382" s="2" t="s">
        <x:v>18582</x:v>
      </x:c>
      <x:c r="K1382" s="2" t="s">
        <x:v>21</x:v>
      </x:c>
      <x:c r="M1382" s="3">
        <x:v>43822.3759953704</x:v>
      </x:c>
      <x:c r="N1382" s="4">
        <x:v>43101</x:v>
      </x:c>
      <x:c r="P1382" s="3">
        <x:v>43822.3759953704</x:v>
      </x:c>
      <x:c r="Q1382" s="9" t="s">
        <x:v>13551</x:v>
      </x:c>
      <x:c r="R1382" s="9" t="s">
        <x:v>13552</x:v>
      </x:c>
      <x:c r="S1382" s="9" t="s">
        <x:v>13551</x:v>
      </x:c>
      <x:c r="T1382" s="9" t="s">
        <x:v>13553</x:v>
      </x:c>
      <x:c r="U1382" s="2" t="s">
        <x:v>13554</x:v>
      </x:c>
      <x:c r="V1382" s="2" t="s">
        <x:v>21</x:v>
      </x:c>
      <x:c r="W1382" s="2" t="s">
        <x:v>13551</x:v>
      </x:c>
      <x:c r="X1382" s="2" t="s">
        <x:v>18583</x:v>
      </x:c>
      <x:c r="Y1382" s="2" t="s">
        <x:v>13551</x:v>
      </x:c>
      <x:c r="Z1382" s="2" t="s">
        <x:v>13553</x:v>
      </x:c>
      <x:c r="AF1382" s="2" t="s">
        <x:v>1217</x:v>
      </x:c>
      <x:c r="AG1382" s="2" t="b">
        <x:v>1</x:v>
      </x:c>
      <x:c r="AH1382" s="3">
        <x:v>43822.3827893519</x:v>
      </x:c>
      <x:c r="AI1382" s="4">
        <x:v>25569</x:v>
      </x:c>
      <x:c r="AK1382" s="3">
        <x:v>43822.3827893519</x:v>
      </x:c>
    </x:row>
    <x:row r="1383" spans="1:37">
      <x:c r="A1383" s="2" t="s">
        <x:v>18584</x:v>
      </x:c>
      <x:c r="B1383" s="2">
        <x:f>A1383&amp;K1383</x:f>
      </x:c>
      <x:c r="C1383" s="2" t="s">
        <x:v>18585</x:v>
      </x:c>
      <x:c r="D1383" s="2" t="s">
        <x:v>18586</x:v>
      </x:c>
      <x:c r="E1383" s="2" t="s">
        <x:v>18584</x:v>
      </x:c>
      <x:c r="F1383" s="2" t="s">
        <x:v>18587</x:v>
      </x:c>
      <x:c r="K1383" s="2" t="s">
        <x:v>21</x:v>
      </x:c>
      <x:c r="M1383" s="3">
        <x:v>43822.3759953704</x:v>
      </x:c>
      <x:c r="N1383" s="4">
        <x:v>43101</x:v>
      </x:c>
      <x:c r="P1383" s="3">
        <x:v>43822.3759953704</x:v>
      </x:c>
      <x:c r="Q1383" s="7" t="s">
        <x:v>11686</x:v>
      </x:c>
      <x:c r="R1383" s="7" t="s">
        <x:v>11688</x:v>
      </x:c>
      <x:c r="S1383" s="7" t="s">
        <x:v>11686</x:v>
      </x:c>
      <x:c r="T1383" s="7" t="s">
        <x:v>11687</x:v>
      </x:c>
      <x:c r="U1383" s="2" t="s">
        <x:v>11689</x:v>
      </x:c>
      <x:c r="V1383" s="2" t="s">
        <x:v>21</x:v>
      </x:c>
      <x:c r="W1383" s="2" t="s">
        <x:v>11686</x:v>
      </x:c>
      <x:c r="X1383" s="2" t="s">
        <x:v>18588</x:v>
      </x:c>
      <x:c r="Y1383" s="2" t="s">
        <x:v>11686</x:v>
      </x:c>
      <x:c r="Z1383" s="2" t="s">
        <x:v>11687</x:v>
      </x:c>
      <x:c r="AF1383" s="2" t="s">
        <x:v>1217</x:v>
      </x:c>
      <x:c r="AG1383" s="2" t="b">
        <x:v>1</x:v>
      </x:c>
      <x:c r="AH1383" s="3">
        <x:v>43822.3827893519</x:v>
      </x:c>
      <x:c r="AI1383" s="4">
        <x:v>25569</x:v>
      </x:c>
      <x:c r="AK1383" s="3">
        <x:v>43822.3827893519</x:v>
      </x:c>
    </x:row>
    <x:row r="1384" spans="1:37">
      <x:c r="A1384" s="2" t="s">
        <x:v>18589</x:v>
      </x:c>
      <x:c r="B1384" s="2">
        <x:f>A1384&amp;K1384</x:f>
      </x:c>
      <x:c r="C1384" s="2" t="s">
        <x:v>18590</x:v>
      </x:c>
      <x:c r="D1384" s="2" t="s">
        <x:v>18591</x:v>
      </x:c>
      <x:c r="E1384" s="2" t="s">
        <x:v>18589</x:v>
      </x:c>
      <x:c r="F1384" s="2" t="s">
        <x:v>18592</x:v>
      </x:c>
      <x:c r="K1384" s="2" t="s">
        <x:v>21</x:v>
      </x:c>
      <x:c r="M1384" s="3">
        <x:v>43822.3759953704</x:v>
      </x:c>
      <x:c r="N1384" s="4">
        <x:v>43101</x:v>
      </x:c>
      <x:c r="P1384" s="3">
        <x:v>43822.3759953704</x:v>
      </x:c>
      <x:c r="Q1384" s="6" t="s">
        <x:v>11883</x:v>
      </x:c>
      <x:c r="R1384" s="6" t="s">
        <x:v>11885</x:v>
      </x:c>
      <x:c r="S1384" s="6" t="s">
        <x:v>11883</x:v>
      </x:c>
      <x:c r="T1384" s="6" t="s">
        <x:v>11884</x:v>
      </x:c>
      <x:c r="U1384" s="2" t="s">
        <x:v>11886</x:v>
      </x:c>
      <x:c r="V1384" s="2" t="s">
        <x:v>21</x:v>
      </x:c>
      <x:c r="W1384" s="2" t="s">
        <x:v>11883</x:v>
      </x:c>
      <x:c r="X1384" s="2" t="s">
        <x:v>18593</x:v>
      </x:c>
      <x:c r="Y1384" s="2" t="s">
        <x:v>11883</x:v>
      </x:c>
      <x:c r="Z1384" s="2" t="s">
        <x:v>11884</x:v>
      </x:c>
      <x:c r="AE1384" s="2" t="s">
        <x:v>1211</x:v>
      </x:c>
      <x:c r="AG1384" s="2" t="b">
        <x:v>1</x:v>
      </x:c>
      <x:c r="AH1384" s="3">
        <x:v>43822.3827893519</x:v>
      </x:c>
      <x:c r="AI1384" s="4">
        <x:v>25569</x:v>
      </x:c>
      <x:c r="AK1384" s="3">
        <x:v>43822.3827893519</x:v>
      </x:c>
    </x:row>
    <x:row r="1385" spans="1:37">
      <x:c r="A1385" s="2" t="s">
        <x:v>18594</x:v>
      </x:c>
      <x:c r="B1385" s="2">
        <x:f>A1385&amp;K1385</x:f>
      </x:c>
      <x:c r="C1385" s="2" t="s">
        <x:v>18595</x:v>
      </x:c>
      <x:c r="D1385" s="2" t="s">
        <x:v>18596</x:v>
      </x:c>
      <x:c r="E1385" s="2" t="s">
        <x:v>18594</x:v>
      </x:c>
      <x:c r="F1385" s="2" t="s">
        <x:v>18597</x:v>
      </x:c>
      <x:c r="K1385" s="2" t="s">
        <x:v>21</x:v>
      </x:c>
      <x:c r="M1385" s="3">
        <x:v>43822.3759953704</x:v>
      </x:c>
      <x:c r="N1385" s="4">
        <x:v>43101</x:v>
      </x:c>
      <x:c r="P1385" s="3">
        <x:v>43822.3759953704</x:v>
      </x:c>
      <x:c r="Q1385" s="7" t="s">
        <x:v>11642</x:v>
      </x:c>
      <x:c r="R1385" s="7" t="s">
        <x:v>11644</x:v>
      </x:c>
      <x:c r="S1385" s="7" t="s">
        <x:v>11642</x:v>
      </x:c>
      <x:c r="T1385" s="7" t="s">
        <x:v>11643</x:v>
      </x:c>
      <x:c r="U1385" s="2" t="s">
        <x:v>11645</x:v>
      </x:c>
      <x:c r="V1385" s="2" t="s">
        <x:v>21</x:v>
      </x:c>
      <x:c r="W1385" s="2" t="s">
        <x:v>11642</x:v>
      </x:c>
      <x:c r="X1385" s="2" t="s">
        <x:v>18598</x:v>
      </x:c>
      <x:c r="Y1385" s="2" t="s">
        <x:v>11642</x:v>
      </x:c>
      <x:c r="Z1385" s="2" t="s">
        <x:v>11643</x:v>
      </x:c>
      <x:c r="AE1385" s="2" t="s">
        <x:v>1211</x:v>
      </x:c>
      <x:c r="AF1385" s="2" t="s">
        <x:v>1217</x:v>
      </x:c>
      <x:c r="AG1385" s="2" t="b">
        <x:v>1</x:v>
      </x:c>
      <x:c r="AH1385" s="3">
        <x:v>43822.3828009259</x:v>
      </x:c>
      <x:c r="AI1385" s="4">
        <x:v>25569</x:v>
      </x:c>
      <x:c r="AK1385" s="3">
        <x:v>43822.3828009259</x:v>
      </x:c>
    </x:row>
    <x:row r="1386" spans="1:37">
      <x:c r="A1386" s="2" t="s">
        <x:v>18599</x:v>
      </x:c>
      <x:c r="B1386" s="2">
        <x:f>A1386&amp;K1386</x:f>
      </x:c>
      <x:c r="C1386" s="2" t="s">
        <x:v>18600</x:v>
      </x:c>
      <x:c r="D1386" s="2" t="s">
        <x:v>18601</x:v>
      </x:c>
      <x:c r="E1386" s="2" t="s">
        <x:v>18599</x:v>
      </x:c>
      <x:c r="F1386" s="2" t="s">
        <x:v>18602</x:v>
      </x:c>
      <x:c r="K1386" s="2" t="s">
        <x:v>21</x:v>
      </x:c>
      <x:c r="M1386" s="3">
        <x:v>43822.3759953704</x:v>
      </x:c>
      <x:c r="N1386" s="4">
        <x:v>43101</x:v>
      </x:c>
      <x:c r="P1386" s="3">
        <x:v>43822.3759953704</x:v>
      </x:c>
      <x:c r="Q1386" s="8" t="s">
        <x:v>13590</x:v>
      </x:c>
      <x:c r="R1386" s="8" t="s">
        <x:v>13591</x:v>
      </x:c>
      <x:c r="S1386" s="8" t="s">
        <x:v>13590</x:v>
      </x:c>
      <x:c r="T1386" s="8" t="s">
        <x:v>13592</x:v>
      </x:c>
      <x:c r="U1386" s="2" t="s">
        <x:v>13593</x:v>
      </x:c>
      <x:c r="V1386" s="2" t="s">
        <x:v>21</x:v>
      </x:c>
      <x:c r="W1386" s="2" t="s">
        <x:v>13590</x:v>
      </x:c>
      <x:c r="X1386" s="2" t="s">
        <x:v>18603</x:v>
      </x:c>
      <x:c r="Y1386" s="2" t="s">
        <x:v>13590</x:v>
      </x:c>
      <x:c r="Z1386" s="2" t="s">
        <x:v>13592</x:v>
      </x:c>
      <x:c r="AF1386" s="2" t="s">
        <x:v>1217</x:v>
      </x:c>
      <x:c r="AG1386" s="2" t="b">
        <x:v>1</x:v>
      </x:c>
      <x:c r="AH1386" s="3">
        <x:v>43822.3828009259</x:v>
      </x:c>
      <x:c r="AI1386" s="4">
        <x:v>25569</x:v>
      </x:c>
      <x:c r="AK1386" s="3">
        <x:v>43822.3828009259</x:v>
      </x:c>
    </x:row>
    <x:row r="1387" spans="1:37">
      <x:c r="A1387" s="2" t="s">
        <x:v>18604</x:v>
      </x:c>
      <x:c r="B1387" s="2">
        <x:f>A1387&amp;K1387</x:f>
      </x:c>
      <x:c r="C1387" s="2" t="s">
        <x:v>18605</x:v>
      </x:c>
      <x:c r="D1387" s="2" t="s">
        <x:v>18606</x:v>
      </x:c>
      <x:c r="E1387" s="2" t="s">
        <x:v>18604</x:v>
      </x:c>
      <x:c r="F1387" s="2" t="s">
        <x:v>18607</x:v>
      </x:c>
      <x:c r="K1387" s="2" t="s">
        <x:v>21</x:v>
      </x:c>
      <x:c r="M1387" s="3">
        <x:v>43822.3759953704</x:v>
      </x:c>
      <x:c r="N1387" s="4">
        <x:v>43101</x:v>
      </x:c>
      <x:c r="P1387" s="3">
        <x:v>43822.3759953704</x:v>
      </x:c>
      <x:c r="Q1387" s="8" t="s">
        <x:v>13604</x:v>
      </x:c>
      <x:c r="R1387" s="8" t="s">
        <x:v>13605</x:v>
      </x:c>
      <x:c r="S1387" s="8" t="s">
        <x:v>13604</x:v>
      </x:c>
      <x:c r="T1387" s="8" t="s">
        <x:v>13606</x:v>
      </x:c>
      <x:c r="U1387" s="2" t="s">
        <x:v>13607</x:v>
      </x:c>
      <x:c r="V1387" s="2" t="s">
        <x:v>21</x:v>
      </x:c>
      <x:c r="W1387" s="2" t="s">
        <x:v>13604</x:v>
      </x:c>
      <x:c r="X1387" s="2" t="s">
        <x:v>18608</x:v>
      </x:c>
      <x:c r="Y1387" s="2" t="s">
        <x:v>13604</x:v>
      </x:c>
      <x:c r="Z1387" s="2" t="s">
        <x:v>13606</x:v>
      </x:c>
      <x:c r="AF1387" s="2" t="s">
        <x:v>1217</x:v>
      </x:c>
      <x:c r="AG1387" s="2" t="b">
        <x:v>1</x:v>
      </x:c>
      <x:c r="AH1387" s="3">
        <x:v>43822.3828009259</x:v>
      </x:c>
      <x:c r="AI1387" s="4">
        <x:v>25569</x:v>
      </x:c>
      <x:c r="AK1387" s="3">
        <x:v>43822.3828009259</x:v>
      </x:c>
    </x:row>
    <x:row r="1388" spans="1:37">
      <x:c r="A1388" s="2" t="s">
        <x:v>18609</x:v>
      </x:c>
      <x:c r="B1388" s="2">
        <x:f>A1388&amp;K1388</x:f>
      </x:c>
      <x:c r="C1388" s="2" t="s">
        <x:v>18610</x:v>
      </x:c>
      <x:c r="D1388" s="2" t="s">
        <x:v>18611</x:v>
      </x:c>
      <x:c r="E1388" s="2" t="s">
        <x:v>18609</x:v>
      </x:c>
      <x:c r="F1388" s="2" t="s">
        <x:v>18612</x:v>
      </x:c>
      <x:c r="K1388" s="2" t="s">
        <x:v>21</x:v>
      </x:c>
      <x:c r="M1388" s="3">
        <x:v>43822.3759953704</x:v>
      </x:c>
      <x:c r="N1388" s="4">
        <x:v>43101</x:v>
      </x:c>
      <x:c r="P1388" s="3">
        <x:v>43822.3759953704</x:v>
      </x:c>
      <x:c r="Q1388" s="8" t="s">
        <x:v>12716</x:v>
      </x:c>
      <x:c r="R1388" s="8" t="s">
        <x:v>12718</x:v>
      </x:c>
      <x:c r="S1388" s="8" t="s">
        <x:v>12716</x:v>
      </x:c>
      <x:c r="T1388" s="8" t="s">
        <x:v>12717</x:v>
      </x:c>
      <x:c r="U1388" s="2" t="s">
        <x:v>12719</x:v>
      </x:c>
      <x:c r="V1388" s="2" t="s">
        <x:v>21</x:v>
      </x:c>
      <x:c r="W1388" s="2" t="s">
        <x:v>12716</x:v>
      </x:c>
      <x:c r="X1388" s="2" t="s">
        <x:v>18613</x:v>
      </x:c>
      <x:c r="Y1388" s="2" t="s">
        <x:v>12716</x:v>
      </x:c>
      <x:c r="Z1388" s="2" t="s">
        <x:v>12717</x:v>
      </x:c>
      <x:c r="AF1388" s="2" t="s">
        <x:v>1217</x:v>
      </x:c>
      <x:c r="AG1388" s="2" t="b">
        <x:v>1</x:v>
      </x:c>
      <x:c r="AH1388" s="3">
        <x:v>43822.3828009259</x:v>
      </x:c>
      <x:c r="AI1388" s="4">
        <x:v>25569</x:v>
      </x:c>
      <x:c r="AK1388" s="3">
        <x:v>43822.3828009259</x:v>
      </x:c>
    </x:row>
    <x:row r="1389" spans="1:37">
      <x:c r="A1389" s="2" t="s">
        <x:v>18614</x:v>
      </x:c>
      <x:c r="B1389" s="2">
        <x:f>A1389&amp;K1389</x:f>
      </x:c>
      <x:c r="C1389" s="2" t="s">
        <x:v>18615</x:v>
      </x:c>
      <x:c r="D1389" s="2" t="s">
        <x:v>18616</x:v>
      </x:c>
      <x:c r="E1389" s="2" t="s">
        <x:v>18614</x:v>
      </x:c>
      <x:c r="F1389" s="2" t="s">
        <x:v>18617</x:v>
      </x:c>
      <x:c r="K1389" s="2" t="s">
        <x:v>21</x:v>
      </x:c>
      <x:c r="M1389" s="3">
        <x:v>43822.3759953704</x:v>
      </x:c>
      <x:c r="N1389" s="4">
        <x:v>43101</x:v>
      </x:c>
      <x:c r="P1389" s="3">
        <x:v>43822.3759953704</x:v>
      </x:c>
      <x:c r="Q1389" s="8" t="s">
        <x:v>13628</x:v>
      </x:c>
      <x:c r="R1389" s="8" t="s">
        <x:v>13629</x:v>
      </x:c>
      <x:c r="S1389" s="8" t="s">
        <x:v>13628</x:v>
      </x:c>
      <x:c r="T1389" s="8" t="s">
        <x:v>13630</x:v>
      </x:c>
      <x:c r="U1389" s="2" t="s">
        <x:v>13631</x:v>
      </x:c>
      <x:c r="V1389" s="2" t="s">
        <x:v>21</x:v>
      </x:c>
      <x:c r="W1389" s="2" t="s">
        <x:v>13628</x:v>
      </x:c>
      <x:c r="X1389" s="2" t="s">
        <x:v>18618</x:v>
      </x:c>
      <x:c r="Y1389" s="2" t="s">
        <x:v>13628</x:v>
      </x:c>
      <x:c r="Z1389" s="2" t="s">
        <x:v>13630</x:v>
      </x:c>
      <x:c r="AF1389" s="2" t="s">
        <x:v>1217</x:v>
      </x:c>
      <x:c r="AG1389" s="2" t="b">
        <x:v>1</x:v>
      </x:c>
      <x:c r="AH1389" s="3">
        <x:v>43822.3828125</x:v>
      </x:c>
      <x:c r="AI1389" s="4">
        <x:v>25569</x:v>
      </x:c>
      <x:c r="AK1389" s="3">
        <x:v>43822.3828125</x:v>
      </x:c>
    </x:row>
    <x:row r="1390" spans="1:37">
      <x:c r="A1390" s="2" t="s">
        <x:v>18619</x:v>
      </x:c>
      <x:c r="B1390" s="2">
        <x:f>A1390&amp;K1390</x:f>
      </x:c>
      <x:c r="C1390" s="2" t="s">
        <x:v>18620</x:v>
      </x:c>
      <x:c r="D1390" s="2" t="s">
        <x:v>18621</x:v>
      </x:c>
      <x:c r="E1390" s="2" t="s">
        <x:v>18619</x:v>
      </x:c>
      <x:c r="F1390" s="2" t="s">
        <x:v>18622</x:v>
      </x:c>
      <x:c r="K1390" s="2" t="s">
        <x:v>21</x:v>
      </x:c>
      <x:c r="M1390" s="3">
        <x:v>43822.3759953704</x:v>
      </x:c>
      <x:c r="N1390" s="4">
        <x:v>43101</x:v>
      </x:c>
      <x:c r="P1390" s="3">
        <x:v>43822.3759953704</x:v>
      </x:c>
      <x:c r="Q1390" s="8" t="s">
        <x:v>13642</x:v>
      </x:c>
      <x:c r="R1390" s="8" t="s">
        <x:v>13643</x:v>
      </x:c>
      <x:c r="S1390" s="8" t="s">
        <x:v>13642</x:v>
      </x:c>
      <x:c r="T1390" s="8" t="s">
        <x:v>13644</x:v>
      </x:c>
      <x:c r="U1390" s="2" t="s">
        <x:v>13645</x:v>
      </x:c>
      <x:c r="V1390" s="2" t="s">
        <x:v>21</x:v>
      </x:c>
      <x:c r="W1390" s="2" t="s">
        <x:v>13642</x:v>
      </x:c>
      <x:c r="X1390" s="2" t="s">
        <x:v>18623</x:v>
      </x:c>
      <x:c r="Y1390" s="2" t="s">
        <x:v>13642</x:v>
      </x:c>
      <x:c r="Z1390" s="2" t="s">
        <x:v>13644</x:v>
      </x:c>
      <x:c r="AF1390" s="2" t="s">
        <x:v>1217</x:v>
      </x:c>
      <x:c r="AG1390" s="2" t="b">
        <x:v>1</x:v>
      </x:c>
      <x:c r="AH1390" s="3">
        <x:v>43822.3828125</x:v>
      </x:c>
      <x:c r="AI1390" s="4">
        <x:v>25569</x:v>
      </x:c>
      <x:c r="AK1390" s="3">
        <x:v>43822.3828125</x:v>
      </x:c>
    </x:row>
    <x:row r="1391" spans="1:37">
      <x:c r="A1391" s="2" t="s">
        <x:v>18624</x:v>
      </x:c>
      <x:c r="B1391" s="2">
        <x:f>A1391&amp;K1391</x:f>
      </x:c>
      <x:c r="C1391" s="2" t="s">
        <x:v>18625</x:v>
      </x:c>
      <x:c r="D1391" s="2" t="s">
        <x:v>18626</x:v>
      </x:c>
      <x:c r="E1391" s="2" t="s">
        <x:v>18624</x:v>
      </x:c>
      <x:c r="F1391" s="2" t="s">
        <x:v>18627</x:v>
      </x:c>
      <x:c r="K1391" s="2" t="s">
        <x:v>21</x:v>
      </x:c>
      <x:c r="M1391" s="3">
        <x:v>43822.3759953704</x:v>
      </x:c>
      <x:c r="N1391" s="4">
        <x:v>43101</x:v>
      </x:c>
      <x:c r="P1391" s="3">
        <x:v>43822.3759953704</x:v>
      </x:c>
      <x:c r="Q1391" s="8" t="s">
        <x:v>13656</x:v>
      </x:c>
      <x:c r="R1391" s="8" t="s">
        <x:v>13657</x:v>
      </x:c>
      <x:c r="S1391" s="8" t="s">
        <x:v>13656</x:v>
      </x:c>
      <x:c r="T1391" s="8" t="s">
        <x:v>13658</x:v>
      </x:c>
      <x:c r="U1391" s="2" t="s">
        <x:v>13659</x:v>
      </x:c>
      <x:c r="V1391" s="2" t="s">
        <x:v>21</x:v>
      </x:c>
      <x:c r="W1391" s="2" t="s">
        <x:v>13656</x:v>
      </x:c>
      <x:c r="X1391" s="2" t="s">
        <x:v>18628</x:v>
      </x:c>
      <x:c r="Y1391" s="2" t="s">
        <x:v>13656</x:v>
      </x:c>
      <x:c r="Z1391" s="2" t="s">
        <x:v>13658</x:v>
      </x:c>
      <x:c r="AF1391" s="2" t="s">
        <x:v>1217</x:v>
      </x:c>
      <x:c r="AG1391" s="2" t="b">
        <x:v>1</x:v>
      </x:c>
      <x:c r="AH1391" s="3">
        <x:v>43822.3828125</x:v>
      </x:c>
      <x:c r="AI1391" s="4">
        <x:v>25569</x:v>
      </x:c>
      <x:c r="AK1391" s="3">
        <x:v>43822.3828125</x:v>
      </x:c>
    </x:row>
    <x:row r="1392" spans="1:37">
      <x:c r="A1392" s="2" t="s">
        <x:v>18629</x:v>
      </x:c>
      <x:c r="B1392" s="2">
        <x:f>A1392&amp;K1392</x:f>
      </x:c>
      <x:c r="C1392" s="2" t="s">
        <x:v>18630</x:v>
      </x:c>
      <x:c r="D1392" s="2" t="s">
        <x:v>18631</x:v>
      </x:c>
      <x:c r="E1392" s="2" t="s">
        <x:v>18629</x:v>
      </x:c>
      <x:c r="F1392" s="2" t="s">
        <x:v>18632</x:v>
      </x:c>
      <x:c r="K1392" s="2" t="s">
        <x:v>21</x:v>
      </x:c>
      <x:c r="M1392" s="3">
        <x:v>43822.3759953704</x:v>
      </x:c>
      <x:c r="N1392" s="4">
        <x:v>43101</x:v>
      </x:c>
      <x:c r="P1392" s="3">
        <x:v>43822.3759953704</x:v>
      </x:c>
      <x:c r="Q1392" s="7" t="s">
        <x:v>12179</x:v>
      </x:c>
      <x:c r="R1392" s="7" t="s">
        <x:v>12181</x:v>
      </x:c>
      <x:c r="S1392" s="7" t="s">
        <x:v>12179</x:v>
      </x:c>
      <x:c r="T1392" s="7" t="s">
        <x:v>12180</x:v>
      </x:c>
      <x:c r="U1392" s="2" t="s">
        <x:v>12182</x:v>
      </x:c>
      <x:c r="V1392" s="2" t="s">
        <x:v>21</x:v>
      </x:c>
      <x:c r="W1392" s="2" t="s">
        <x:v>12179</x:v>
      </x:c>
      <x:c r="X1392" s="2" t="s">
        <x:v>18633</x:v>
      </x:c>
      <x:c r="Y1392" s="2" t="s">
        <x:v>12179</x:v>
      </x:c>
      <x:c r="Z1392" s="2" t="s">
        <x:v>12180</x:v>
      </x:c>
      <x:c r="AF1392" s="2" t="s">
        <x:v>1217</x:v>
      </x:c>
      <x:c r="AG1392" s="2" t="b">
        <x:v>1</x:v>
      </x:c>
      <x:c r="AH1392" s="3">
        <x:v>43822.3828125</x:v>
      </x:c>
      <x:c r="AI1392" s="4">
        <x:v>25569</x:v>
      </x:c>
      <x:c r="AK1392" s="3">
        <x:v>43822.3828125</x:v>
      </x:c>
    </x:row>
    <x:row r="1393" spans="1:37">
      <x:c r="A1393" s="2" t="s">
        <x:v>18634</x:v>
      </x:c>
      <x:c r="B1393" s="2">
        <x:f>A1393&amp;K1393</x:f>
      </x:c>
      <x:c r="C1393" s="2" t="s">
        <x:v>18635</x:v>
      </x:c>
      <x:c r="D1393" s="2" t="s">
        <x:v>18636</x:v>
      </x:c>
      <x:c r="E1393" s="2" t="s">
        <x:v>18634</x:v>
      </x:c>
      <x:c r="F1393" s="2" t="s">
        <x:v>18637</x:v>
      </x:c>
      <x:c r="K1393" s="2" t="s">
        <x:v>21</x:v>
      </x:c>
      <x:c r="M1393" s="3">
        <x:v>43822.3760069444</x:v>
      </x:c>
      <x:c r="N1393" s="4">
        <x:v>43101</x:v>
      </x:c>
      <x:c r="P1393" s="3">
        <x:v>43822.3760069444</x:v>
      </x:c>
      <x:c r="Q1393" s="7" t="s">
        <x:v>11728</x:v>
      </x:c>
      <x:c r="R1393" s="7" t="s">
        <x:v>11730</x:v>
      </x:c>
      <x:c r="S1393" s="7" t="s">
        <x:v>11728</x:v>
      </x:c>
      <x:c r="T1393" s="7" t="s">
        <x:v>11729</x:v>
      </x:c>
      <x:c r="U1393" s="2" t="s">
        <x:v>11731</x:v>
      </x:c>
      <x:c r="V1393" s="2" t="s">
        <x:v>21</x:v>
      </x:c>
      <x:c r="W1393" s="2" t="s">
        <x:v>11728</x:v>
      </x:c>
      <x:c r="X1393" s="2" t="s">
        <x:v>18638</x:v>
      </x:c>
      <x:c r="Y1393" s="2" t="s">
        <x:v>11728</x:v>
      </x:c>
      <x:c r="Z1393" s="2" t="s">
        <x:v>11729</x:v>
      </x:c>
      <x:c r="AF1393" s="2" t="s">
        <x:v>1217</x:v>
      </x:c>
      <x:c r="AG1393" s="2" t="b">
        <x:v>1</x:v>
      </x:c>
      <x:c r="AH1393" s="3">
        <x:v>43822.3828125</x:v>
      </x:c>
      <x:c r="AI1393" s="4">
        <x:v>25569</x:v>
      </x:c>
      <x:c r="AK1393" s="3">
        <x:v>43822.3828125</x:v>
      </x:c>
    </x:row>
    <x:row r="1394" spans="1:37">
      <x:c r="A1394" s="2" t="s">
        <x:v>18639</x:v>
      </x:c>
      <x:c r="B1394" s="2">
        <x:f>A1394&amp;K1394</x:f>
      </x:c>
      <x:c r="C1394" s="2" t="s">
        <x:v>18640</x:v>
      </x:c>
      <x:c r="D1394" s="2" t="s">
        <x:v>18641</x:v>
      </x:c>
      <x:c r="E1394" s="2" t="s">
        <x:v>18639</x:v>
      </x:c>
      <x:c r="F1394" s="2" t="s">
        <x:v>18642</x:v>
      </x:c>
      <x:c r="K1394" s="2" t="s">
        <x:v>21</x:v>
      </x:c>
      <x:c r="M1394" s="3">
        <x:v>43822.3760069444</x:v>
      </x:c>
      <x:c r="N1394" s="4">
        <x:v>43101</x:v>
      </x:c>
      <x:c r="P1394" s="3">
        <x:v>43822.3760069444</x:v>
      </x:c>
      <x:c r="Q1394" s="7" t="s">
        <x:v>12392</x:v>
      </x:c>
      <x:c r="R1394" s="7" t="s">
        <x:v>12394</x:v>
      </x:c>
      <x:c r="S1394" s="7" t="s">
        <x:v>12392</x:v>
      </x:c>
      <x:c r="T1394" s="7" t="s">
        <x:v>12393</x:v>
      </x:c>
      <x:c r="U1394" s="2" t="s">
        <x:v>12395</x:v>
      </x:c>
      <x:c r="V1394" s="2" t="s">
        <x:v>21</x:v>
      </x:c>
      <x:c r="W1394" s="2" t="s">
        <x:v>12392</x:v>
      </x:c>
      <x:c r="X1394" s="2" t="s">
        <x:v>18643</x:v>
      </x:c>
      <x:c r="Y1394" s="2" t="s">
        <x:v>12392</x:v>
      </x:c>
      <x:c r="Z1394" s="2" t="s">
        <x:v>12393</x:v>
      </x:c>
      <x:c r="AE1394" s="2" t="s">
        <x:v>1211</x:v>
      </x:c>
      <x:c r="AF1394" s="2" t="s">
        <x:v>1217</x:v>
      </x:c>
      <x:c r="AG1394" s="2" t="b">
        <x:v>1</x:v>
      </x:c>
      <x:c r="AH1394" s="3">
        <x:v>43822.3828240741</x:v>
      </x:c>
      <x:c r="AI1394" s="4">
        <x:v>25569</x:v>
      </x:c>
      <x:c r="AK1394" s="3">
        <x:v>43822.3828240741</x:v>
      </x:c>
    </x:row>
    <x:row r="1395" spans="1:37">
      <x:c r="A1395" s="2" t="s">
        <x:v>18644</x:v>
      </x:c>
      <x:c r="B1395" s="2">
        <x:f>A1395&amp;K1395</x:f>
      </x:c>
      <x:c r="C1395" s="2" t="s">
        <x:v>18645</x:v>
      </x:c>
      <x:c r="D1395" s="2" t="s">
        <x:v>18646</x:v>
      </x:c>
      <x:c r="E1395" s="2" t="s">
        <x:v>18644</x:v>
      </x:c>
      <x:c r="F1395" s="2" t="s">
        <x:v>18647</x:v>
      </x:c>
      <x:c r="K1395" s="2" t="s">
        <x:v>21</x:v>
      </x:c>
      <x:c r="M1395" s="3">
        <x:v>43822.3760069444</x:v>
      </x:c>
      <x:c r="N1395" s="4">
        <x:v>43101</x:v>
      </x:c>
      <x:c r="P1395" s="3">
        <x:v>43822.3760069444</x:v>
      </x:c>
      <x:c r="Q1395" s="8" t="s">
        <x:v>13722</x:v>
      </x:c>
      <x:c r="R1395" s="8" t="s">
        <x:v>13723</x:v>
      </x:c>
      <x:c r="S1395" s="8" t="s">
        <x:v>13722</x:v>
      </x:c>
      <x:c r="T1395" s="8" t="s">
        <x:v>13724</x:v>
      </x:c>
      <x:c r="U1395" s="2" t="s">
        <x:v>13725</x:v>
      </x:c>
      <x:c r="V1395" s="2" t="s">
        <x:v>21</x:v>
      </x:c>
      <x:c r="W1395" s="2" t="s">
        <x:v>13722</x:v>
      </x:c>
      <x:c r="X1395" s="2" t="s">
        <x:v>18648</x:v>
      </x:c>
      <x:c r="Y1395" s="2" t="s">
        <x:v>13722</x:v>
      </x:c>
      <x:c r="Z1395" s="2" t="s">
        <x:v>13724</x:v>
      </x:c>
      <x:c r="AF1395" s="2" t="s">
        <x:v>1217</x:v>
      </x:c>
      <x:c r="AG1395" s="2" t="b">
        <x:v>1</x:v>
      </x:c>
      <x:c r="AH1395" s="3">
        <x:v>43822.3828240741</x:v>
      </x:c>
      <x:c r="AI1395" s="4">
        <x:v>25569</x:v>
      </x:c>
      <x:c r="AK1395" s="3">
        <x:v>43822.3828240741</x:v>
      </x:c>
    </x:row>
    <x:row r="1396" spans="1:37">
      <x:c r="A1396" s="2" t="s">
        <x:v>18649</x:v>
      </x:c>
      <x:c r="B1396" s="2">
        <x:f>A1396&amp;K1396</x:f>
      </x:c>
      <x:c r="C1396" s="2" t="s">
        <x:v>18650</x:v>
      </x:c>
      <x:c r="D1396" s="2" t="s">
        <x:v>18651</x:v>
      </x:c>
      <x:c r="E1396" s="2" t="s">
        <x:v>18649</x:v>
      </x:c>
      <x:c r="F1396" s="2" t="s">
        <x:v>18652</x:v>
      </x:c>
      <x:c r="K1396" s="2" t="s">
        <x:v>21</x:v>
      </x:c>
      <x:c r="M1396" s="3">
        <x:v>43822.3760069444</x:v>
      </x:c>
      <x:c r="N1396" s="4">
        <x:v>43101</x:v>
      </x:c>
      <x:c r="P1396" s="3">
        <x:v>43822.3760069444</x:v>
      </x:c>
      <x:c r="Q1396" s="8" t="s">
        <x:v>13736</x:v>
      </x:c>
      <x:c r="R1396" s="8" t="s">
        <x:v>13737</x:v>
      </x:c>
      <x:c r="S1396" s="8" t="s">
        <x:v>13736</x:v>
      </x:c>
      <x:c r="T1396" s="8" t="s">
        <x:v>13738</x:v>
      </x:c>
      <x:c r="U1396" s="2" t="s">
        <x:v>13739</x:v>
      </x:c>
      <x:c r="V1396" s="2" t="s">
        <x:v>21</x:v>
      </x:c>
      <x:c r="W1396" s="2" t="s">
        <x:v>13736</x:v>
      </x:c>
      <x:c r="X1396" s="2" t="s">
        <x:v>18653</x:v>
      </x:c>
      <x:c r="Y1396" s="2" t="s">
        <x:v>13736</x:v>
      </x:c>
      <x:c r="Z1396" s="2" t="s">
        <x:v>13738</x:v>
      </x:c>
      <x:c r="AF1396" s="2" t="s">
        <x:v>1217</x:v>
      </x:c>
      <x:c r="AG1396" s="2" t="b">
        <x:v>1</x:v>
      </x:c>
      <x:c r="AH1396" s="3">
        <x:v>43822.3828240741</x:v>
      </x:c>
      <x:c r="AI1396" s="4">
        <x:v>25569</x:v>
      </x:c>
      <x:c r="AK1396" s="3">
        <x:v>43822.3828240741</x:v>
      </x:c>
    </x:row>
    <x:row r="1397" spans="1:37">
      <x:c r="A1397" s="2" t="s">
        <x:v>18654</x:v>
      </x:c>
      <x:c r="B1397" s="2">
        <x:f>A1397&amp;K1397</x:f>
      </x:c>
      <x:c r="C1397" s="2" t="s">
        <x:v>18655</x:v>
      </x:c>
      <x:c r="D1397" s="2" t="s">
        <x:v>18656</x:v>
      </x:c>
      <x:c r="E1397" s="2" t="s">
        <x:v>18654</x:v>
      </x:c>
      <x:c r="F1397" s="2" t="s">
        <x:v>18657</x:v>
      </x:c>
      <x:c r="K1397" s="2" t="s">
        <x:v>21</x:v>
      </x:c>
      <x:c r="M1397" s="3">
        <x:v>43822.3760069444</x:v>
      </x:c>
      <x:c r="N1397" s="4">
        <x:v>43101</x:v>
      </x:c>
      <x:c r="P1397" s="3">
        <x:v>43822.3760069444</x:v>
      </x:c>
      <x:c r="Q1397" s="7" t="s">
        <x:v>11012</x:v>
      </x:c>
      <x:c r="R1397" s="7" t="s">
        <x:v>11014</x:v>
      </x:c>
      <x:c r="S1397" s="7" t="s">
        <x:v>11012</x:v>
      </x:c>
      <x:c r="T1397" s="7" t="s">
        <x:v>11013</x:v>
      </x:c>
      <x:c r="U1397" s="2" t="s">
        <x:v>10542</x:v>
      </x:c>
      <x:c r="V1397" s="2" t="s">
        <x:v>21</x:v>
      </x:c>
      <x:c r="W1397" s="2" t="s">
        <x:v>11012</x:v>
      </x:c>
      <x:c r="X1397" s="2" t="s">
        <x:v>18658</x:v>
      </x:c>
      <x:c r="Y1397" s="2" t="s">
        <x:v>11012</x:v>
      </x:c>
      <x:c r="Z1397" s="2" t="s">
        <x:v>11013</x:v>
      </x:c>
      <x:c r="AE1397" s="2" t="s">
        <x:v>1211</x:v>
      </x:c>
      <x:c r="AF1397" s="2" t="s">
        <x:v>1217</x:v>
      </x:c>
      <x:c r="AG1397" s="2" t="b">
        <x:v>1</x:v>
      </x:c>
      <x:c r="AH1397" s="3">
        <x:v>43822.3828240741</x:v>
      </x:c>
      <x:c r="AI1397" s="4">
        <x:v>25569</x:v>
      </x:c>
      <x:c r="AK1397" s="3">
        <x:v>43822.3828240741</x:v>
      </x:c>
    </x:row>
    <x:row r="1398" spans="1:37">
      <x:c r="A1398" s="2" t="s">
        <x:v>18659</x:v>
      </x:c>
      <x:c r="B1398" s="2">
        <x:f>A1398&amp;K1398</x:f>
      </x:c>
      <x:c r="C1398" s="2" t="s">
        <x:v>18660</x:v>
      </x:c>
      <x:c r="D1398" s="2" t="s">
        <x:v>18661</x:v>
      </x:c>
      <x:c r="E1398" s="2" t="s">
        <x:v>18659</x:v>
      </x:c>
      <x:c r="F1398" s="2" t="s">
        <x:v>18662</x:v>
      </x:c>
      <x:c r="K1398" s="2" t="s">
        <x:v>21</x:v>
      </x:c>
      <x:c r="M1398" s="3">
        <x:v>43822.3760069444</x:v>
      </x:c>
      <x:c r="N1398" s="4">
        <x:v>43101</x:v>
      </x:c>
      <x:c r="P1398" s="3">
        <x:v>43822.3760069444</x:v>
      </x:c>
      <x:c r="Q1398" s="8" t="s">
        <x:v>13765</x:v>
      </x:c>
      <x:c r="R1398" s="8" t="s">
        <x:v>13766</x:v>
      </x:c>
      <x:c r="S1398" s="8" t="s">
        <x:v>13765</x:v>
      </x:c>
      <x:c r="T1398" s="8" t="s">
        <x:v>13767</x:v>
      </x:c>
      <x:c r="U1398" s="2" t="s">
        <x:v>13768</x:v>
      </x:c>
      <x:c r="V1398" s="2" t="s">
        <x:v>21</x:v>
      </x:c>
      <x:c r="W1398" s="2" t="s">
        <x:v>13765</x:v>
      </x:c>
      <x:c r="X1398" s="2" t="s">
        <x:v>18663</x:v>
      </x:c>
      <x:c r="Y1398" s="2" t="s">
        <x:v>13765</x:v>
      </x:c>
      <x:c r="Z1398" s="2" t="s">
        <x:v>13767</x:v>
      </x:c>
      <x:c r="AF1398" s="2" t="s">
        <x:v>1217</x:v>
      </x:c>
      <x:c r="AG1398" s="2" t="b">
        <x:v>1</x:v>
      </x:c>
      <x:c r="AH1398" s="3">
        <x:v>43822.3828356481</x:v>
      </x:c>
      <x:c r="AI1398" s="4">
        <x:v>25569</x:v>
      </x:c>
      <x:c r="AK1398" s="3">
        <x:v>43822.3828356481</x:v>
      </x:c>
    </x:row>
    <x:row r="1399" spans="1:37">
      <x:c r="A1399" s="2" t="s">
        <x:v>18664</x:v>
      </x:c>
      <x:c r="B1399" s="2">
        <x:f>A1399&amp;K1399</x:f>
      </x:c>
      <x:c r="C1399" s="2" t="s">
        <x:v>18665</x:v>
      </x:c>
      <x:c r="D1399" s="2" t="s">
        <x:v>18666</x:v>
      </x:c>
      <x:c r="E1399" s="2" t="s">
        <x:v>18664</x:v>
      </x:c>
      <x:c r="F1399" s="2" t="s">
        <x:v>18667</x:v>
      </x:c>
      <x:c r="K1399" s="2" t="s">
        <x:v>21</x:v>
      </x:c>
      <x:c r="M1399" s="3">
        <x:v>43822.3760069444</x:v>
      </x:c>
      <x:c r="N1399" s="4">
        <x:v>43101</x:v>
      </x:c>
      <x:c r="P1399" s="3">
        <x:v>43822.3760069444</x:v>
      </x:c>
      <x:c r="Q1399" s="8" t="s">
        <x:v>13803</x:v>
      </x:c>
      <x:c r="R1399" s="8" t="s">
        <x:v>13804</x:v>
      </x:c>
      <x:c r="S1399" s="8" t="s">
        <x:v>13803</x:v>
      </x:c>
      <x:c r="T1399" s="8" t="s">
        <x:v>13805</x:v>
      </x:c>
      <x:c r="U1399" s="2" t="s">
        <x:v>13806</x:v>
      </x:c>
      <x:c r="V1399" s="2" t="s">
        <x:v>21</x:v>
      </x:c>
      <x:c r="W1399" s="2" t="s">
        <x:v>13803</x:v>
      </x:c>
      <x:c r="X1399" s="2" t="s">
        <x:v>18668</x:v>
      </x:c>
      <x:c r="Y1399" s="2" t="s">
        <x:v>13803</x:v>
      </x:c>
      <x:c r="Z1399" s="2" t="s">
        <x:v>13805</x:v>
      </x:c>
      <x:c r="AF1399" s="2" t="s">
        <x:v>1217</x:v>
      </x:c>
      <x:c r="AG1399" s="2" t="b">
        <x:v>1</x:v>
      </x:c>
      <x:c r="AH1399" s="3">
        <x:v>43822.3828356481</x:v>
      </x:c>
      <x:c r="AI1399" s="4">
        <x:v>25569</x:v>
      </x:c>
      <x:c r="AK1399" s="3">
        <x:v>43822.3828356481</x:v>
      </x:c>
    </x:row>
    <x:row r="1400" spans="1:37">
      <x:c r="A1400" s="2" t="s">
        <x:v>18669</x:v>
      </x:c>
      <x:c r="B1400" s="2">
        <x:f>A1400&amp;K1400</x:f>
      </x:c>
      <x:c r="C1400" s="2" t="s">
        <x:v>18670</x:v>
      </x:c>
      <x:c r="D1400" s="2" t="s">
        <x:v>18671</x:v>
      </x:c>
      <x:c r="E1400" s="2" t="s">
        <x:v>18669</x:v>
      </x:c>
      <x:c r="F1400" s="2" t="s">
        <x:v>18672</x:v>
      </x:c>
      <x:c r="K1400" s="2" t="s">
        <x:v>21</x:v>
      </x:c>
      <x:c r="M1400" s="3">
        <x:v>43822.3760069444</x:v>
      </x:c>
      <x:c r="N1400" s="4">
        <x:v>43101</x:v>
      </x:c>
      <x:c r="P1400" s="3">
        <x:v>43822.3760069444</x:v>
      </x:c>
      <x:c r="Q1400" s="8" t="s">
        <x:v>11022</x:v>
      </x:c>
      <x:c r="R1400" s="8" t="s">
        <x:v>11024</x:v>
      </x:c>
      <x:c r="S1400" s="8" t="s">
        <x:v>11022</x:v>
      </x:c>
      <x:c r="T1400" s="8" t="s">
        <x:v>11023</x:v>
      </x:c>
      <x:c r="U1400" s="2" t="s">
        <x:v>2179</x:v>
      </x:c>
      <x:c r="V1400" s="2" t="s">
        <x:v>21</x:v>
      </x:c>
      <x:c r="W1400" s="2" t="s">
        <x:v>11022</x:v>
      </x:c>
      <x:c r="X1400" s="2" t="s">
        <x:v>18673</x:v>
      </x:c>
      <x:c r="Y1400" s="2" t="s">
        <x:v>11022</x:v>
      </x:c>
      <x:c r="Z1400" s="2" t="s">
        <x:v>11023</x:v>
      </x:c>
      <x:c r="AF1400" s="2" t="s">
        <x:v>1217</x:v>
      </x:c>
      <x:c r="AG1400" s="2" t="b">
        <x:v>1</x:v>
      </x:c>
      <x:c r="AH1400" s="3">
        <x:v>43822.3828356481</x:v>
      </x:c>
      <x:c r="AI1400" s="4">
        <x:v>25569</x:v>
      </x:c>
      <x:c r="AK1400" s="3">
        <x:v>43822.3828356481</x:v>
      </x:c>
    </x:row>
    <x:row r="1401" spans="1:37">
      <x:c r="A1401" s="2" t="s">
        <x:v>18674</x:v>
      </x:c>
      <x:c r="B1401" s="2">
        <x:f>A1401&amp;K1401</x:f>
      </x:c>
      <x:c r="C1401" s="2" t="s">
        <x:v>18675</x:v>
      </x:c>
      <x:c r="D1401" s="2" t="s">
        <x:v>18676</x:v>
      </x:c>
      <x:c r="E1401" s="2" t="s">
        <x:v>18674</x:v>
      </x:c>
      <x:c r="F1401" s="2" t="s">
        <x:v>18677</x:v>
      </x:c>
      <x:c r="K1401" s="2" t="s">
        <x:v>21</x:v>
      </x:c>
      <x:c r="M1401" s="3">
        <x:v>43822.3760069444</x:v>
      </x:c>
      <x:c r="N1401" s="4">
        <x:v>43101</x:v>
      </x:c>
      <x:c r="P1401" s="3">
        <x:v>43822.3760069444</x:v>
      </x:c>
      <x:c r="Q1401" s="7" t="s">
        <x:v>11742</x:v>
      </x:c>
      <x:c r="R1401" s="7" t="s">
        <x:v>11744</x:v>
      </x:c>
      <x:c r="S1401" s="7" t="s">
        <x:v>11742</x:v>
      </x:c>
      <x:c r="T1401" s="7" t="s">
        <x:v>11743</x:v>
      </x:c>
      <x:c r="U1401" s="2" t="s">
        <x:v>11745</x:v>
      </x:c>
      <x:c r="V1401" s="2" t="s">
        <x:v>21</x:v>
      </x:c>
      <x:c r="W1401" s="2" t="s">
        <x:v>11742</x:v>
      </x:c>
      <x:c r="X1401" s="2" t="s">
        <x:v>18678</x:v>
      </x:c>
      <x:c r="Y1401" s="2" t="s">
        <x:v>11742</x:v>
      </x:c>
      <x:c r="Z1401" s="2" t="s">
        <x:v>11743</x:v>
      </x:c>
      <x:c r="AE1401" s="2" t="s">
        <x:v>1211</x:v>
      </x:c>
      <x:c r="AF1401" s="2" t="s">
        <x:v>1217</x:v>
      </x:c>
      <x:c r="AG1401" s="2" t="b">
        <x:v>1</x:v>
      </x:c>
      <x:c r="AH1401" s="3">
        <x:v>43822.3828356481</x:v>
      </x:c>
      <x:c r="AI1401" s="4">
        <x:v>25569</x:v>
      </x:c>
      <x:c r="AK1401" s="3">
        <x:v>43822.3828356481</x:v>
      </x:c>
    </x:row>
    <x:row r="1402" spans="1:37">
      <x:c r="A1402" s="2" t="s">
        <x:v>18679</x:v>
      </x:c>
      <x:c r="B1402" s="2">
        <x:f>A1402&amp;K1402</x:f>
      </x:c>
      <x:c r="C1402" s="2" t="s">
        <x:v>18680</x:v>
      </x:c>
      <x:c r="D1402" s="2" t="s">
        <x:v>18681</x:v>
      </x:c>
      <x:c r="E1402" s="2" t="s">
        <x:v>18679</x:v>
      </x:c>
      <x:c r="F1402" s="2" t="s">
        <x:v>18682</x:v>
      </x:c>
      <x:c r="K1402" s="2" t="s">
        <x:v>21</x:v>
      </x:c>
      <x:c r="M1402" s="3">
        <x:v>43822.3760069444</x:v>
      </x:c>
      <x:c r="N1402" s="4">
        <x:v>43101</x:v>
      </x:c>
      <x:c r="P1402" s="3">
        <x:v>43822.3760069444</x:v>
      </x:c>
      <x:c r="Q1402" s="8" t="s">
        <x:v>14077</x:v>
      </x:c>
      <x:c r="R1402" s="8" t="s">
        <x:v>14078</x:v>
      </x:c>
      <x:c r="S1402" s="8" t="s">
        <x:v>14077</x:v>
      </x:c>
      <x:c r="T1402" s="8" t="s">
        <x:v>14079</x:v>
      </x:c>
      <x:c r="U1402" s="2" t="s">
        <x:v>14080</x:v>
      </x:c>
      <x:c r="V1402" s="2" t="s">
        <x:v>21</x:v>
      </x:c>
      <x:c r="W1402" s="2" t="s">
        <x:v>14077</x:v>
      </x:c>
      <x:c r="X1402" s="2" t="s">
        <x:v>18683</x:v>
      </x:c>
      <x:c r="Y1402" s="2" t="s">
        <x:v>14077</x:v>
      </x:c>
      <x:c r="Z1402" s="2" t="s">
        <x:v>14079</x:v>
      </x:c>
      <x:c r="AE1402" s="2" t="s">
        <x:v>1211</x:v>
      </x:c>
      <x:c r="AF1402" s="2" t="s">
        <x:v>1217</x:v>
      </x:c>
      <x:c r="AG1402" s="2" t="b">
        <x:v>1</x:v>
      </x:c>
      <x:c r="AH1402" s="3">
        <x:v>43822.3828472222</x:v>
      </x:c>
      <x:c r="AI1402" s="4">
        <x:v>25569</x:v>
      </x:c>
      <x:c r="AK1402" s="3">
        <x:v>43822.3828472222</x:v>
      </x:c>
    </x:row>
    <x:row r="1403" spans="1:37">
      <x:c r="A1403" s="2" t="s">
        <x:v>18684</x:v>
      </x:c>
      <x:c r="B1403" s="2">
        <x:f>A1403&amp;K1403</x:f>
      </x:c>
      <x:c r="C1403" s="2" t="s">
        <x:v>18685</x:v>
      </x:c>
      <x:c r="D1403" s="2" t="s">
        <x:v>18686</x:v>
      </x:c>
      <x:c r="E1403" s="2" t="s">
        <x:v>18684</x:v>
      </x:c>
      <x:c r="F1403" s="2" t="s">
        <x:v>18687</x:v>
      </x:c>
      <x:c r="K1403" s="2" t="s">
        <x:v>21</x:v>
      </x:c>
      <x:c r="M1403" s="3">
        <x:v>43822.3760069444</x:v>
      </x:c>
      <x:c r="N1403" s="4">
        <x:v>43101</x:v>
      </x:c>
      <x:c r="P1403" s="3">
        <x:v>43822.3760069444</x:v>
      </x:c>
      <x:c r="Q1403" s="9" t="s">
        <x:v>14084</x:v>
      </x:c>
      <x:c r="R1403" s="9" t="s">
        <x:v>14085</x:v>
      </x:c>
      <x:c r="S1403" s="9" t="s">
        <x:v>14084</x:v>
      </x:c>
      <x:c r="T1403" s="9" t="s">
        <x:v>14086</x:v>
      </x:c>
      <x:c r="U1403" s="2" t="s">
        <x:v>14087</x:v>
      </x:c>
      <x:c r="V1403" s="2" t="s">
        <x:v>21</x:v>
      </x:c>
      <x:c r="W1403" s="2" t="s">
        <x:v>14084</x:v>
      </x:c>
      <x:c r="X1403" s="2" t="s">
        <x:v>18688</x:v>
      </x:c>
      <x:c r="Y1403" s="2" t="s">
        <x:v>14084</x:v>
      </x:c>
      <x:c r="Z1403" s="2" t="s">
        <x:v>14086</x:v>
      </x:c>
      <x:c r="AE1403" s="2" t="s">
        <x:v>1211</x:v>
      </x:c>
      <x:c r="AF1403" s="2" t="s">
        <x:v>1217</x:v>
      </x:c>
      <x:c r="AG1403" s="2" t="b">
        <x:v>1</x:v>
      </x:c>
      <x:c r="AH1403" s="3">
        <x:v>43822.3828472222</x:v>
      </x:c>
      <x:c r="AI1403" s="4">
        <x:v>25569</x:v>
      </x:c>
      <x:c r="AK1403" s="3">
        <x:v>43822.3828472222</x:v>
      </x:c>
    </x:row>
    <x:row r="1404" spans="1:37">
      <x:c r="A1404" s="2" t="s">
        <x:v>18689</x:v>
      </x:c>
      <x:c r="B1404" s="2">
        <x:f>A1404&amp;K1404</x:f>
      </x:c>
      <x:c r="C1404" s="2" t="s">
        <x:v>18690</x:v>
      </x:c>
      <x:c r="D1404" s="2" t="s">
        <x:v>18691</x:v>
      </x:c>
      <x:c r="E1404" s="2" t="s">
        <x:v>18689</x:v>
      </x:c>
      <x:c r="F1404" s="2" t="s">
        <x:v>18692</x:v>
      </x:c>
      <x:c r="K1404" s="2" t="s">
        <x:v>21</x:v>
      </x:c>
      <x:c r="M1404" s="3">
        <x:v>43822.3760069444</x:v>
      </x:c>
      <x:c r="N1404" s="4">
        <x:v>43101</x:v>
      </x:c>
      <x:c r="P1404" s="3">
        <x:v>43822.3760069444</x:v>
      </x:c>
      <x:c r="Q1404" s="10" t="s">
        <x:v>14091</x:v>
      </x:c>
      <x:c r="R1404" s="10" t="s">
        <x:v>14092</x:v>
      </x:c>
      <x:c r="S1404" s="10" t="s">
        <x:v>14091</x:v>
      </x:c>
      <x:c r="T1404" s="10" t="s">
        <x:v>14093</x:v>
      </x:c>
      <x:c r="U1404" s="2" t="s">
        <x:v>14094</x:v>
      </x:c>
      <x:c r="V1404" s="2" t="s">
        <x:v>21</x:v>
      </x:c>
      <x:c r="W1404" s="2" t="s">
        <x:v>14091</x:v>
      </x:c>
      <x:c r="X1404" s="2" t="s">
        <x:v>18693</x:v>
      </x:c>
      <x:c r="Y1404" s="2" t="s">
        <x:v>14091</x:v>
      </x:c>
      <x:c r="Z1404" s="2" t="s">
        <x:v>14093</x:v>
      </x:c>
      <x:c r="AF1404" s="2" t="s">
        <x:v>1217</x:v>
      </x:c>
      <x:c r="AG1404" s="2" t="b">
        <x:v>1</x:v>
      </x:c>
      <x:c r="AH1404" s="3">
        <x:v>43822.3828472222</x:v>
      </x:c>
      <x:c r="AI1404" s="4">
        <x:v>25569</x:v>
      </x:c>
      <x:c r="AK1404" s="3">
        <x:v>43822.3828472222</x:v>
      </x:c>
    </x:row>
    <x:row r="1405" spans="1:37">
      <x:c r="A1405" s="2" t="s">
        <x:v>18694</x:v>
      </x:c>
      <x:c r="B1405" s="2">
        <x:f>A1405&amp;K1405</x:f>
      </x:c>
      <x:c r="C1405" s="2" t="s">
        <x:v>18695</x:v>
      </x:c>
      <x:c r="D1405" s="2" t="s">
        <x:v>18696</x:v>
      </x:c>
      <x:c r="E1405" s="2" t="s">
        <x:v>18694</x:v>
      </x:c>
      <x:c r="F1405" s="2" t="s">
        <x:v>18697</x:v>
      </x:c>
      <x:c r="K1405" s="2" t="s">
        <x:v>21</x:v>
      </x:c>
      <x:c r="M1405" s="3">
        <x:v>43822.3760069444</x:v>
      </x:c>
      <x:c r="N1405" s="4">
        <x:v>43101</x:v>
      </x:c>
      <x:c r="P1405" s="3">
        <x:v>43822.3760069444</x:v>
      </x:c>
      <x:c r="Q1405" s="10" t="s">
        <x:v>14105</x:v>
      </x:c>
      <x:c r="R1405" s="10" t="s">
        <x:v>14106</x:v>
      </x:c>
      <x:c r="S1405" s="10" t="s">
        <x:v>14105</x:v>
      </x:c>
      <x:c r="T1405" s="10" t="s">
        <x:v>14107</x:v>
      </x:c>
      <x:c r="U1405" s="2" t="s">
        <x:v>14108</x:v>
      </x:c>
      <x:c r="V1405" s="2" t="s">
        <x:v>21</x:v>
      </x:c>
      <x:c r="W1405" s="2" t="s">
        <x:v>14105</x:v>
      </x:c>
      <x:c r="X1405" s="2" t="s">
        <x:v>18698</x:v>
      </x:c>
      <x:c r="Y1405" s="2" t="s">
        <x:v>14105</x:v>
      </x:c>
      <x:c r="Z1405" s="2" t="s">
        <x:v>14107</x:v>
      </x:c>
      <x:c r="AF1405" s="2" t="s">
        <x:v>1217</x:v>
      </x:c>
      <x:c r="AG1405" s="2" t="b">
        <x:v>1</x:v>
      </x:c>
      <x:c r="AH1405" s="3">
        <x:v>43822.3828587963</x:v>
      </x:c>
      <x:c r="AI1405" s="4">
        <x:v>25569</x:v>
      </x:c>
      <x:c r="AK1405" s="3">
        <x:v>43822.3828587963</x:v>
      </x:c>
    </x:row>
    <x:row r="1406" spans="1:37">
      <x:c r="A1406" s="2" t="s">
        <x:v>14245</x:v>
      </x:c>
      <x:c r="B1406" s="2">
        <x:f>A1406&amp;K1406</x:f>
      </x:c>
      <x:c r="C1406" s="2" t="s">
        <x:v>14247</x:v>
      </x:c>
      <x:c r="D1406" s="2" t="s">
        <x:v>14246</x:v>
      </x:c>
      <x:c r="E1406" s="2" t="s">
        <x:v>14245</x:v>
      </x:c>
      <x:c r="F1406" s="2" t="s">
        <x:v>14248</x:v>
      </x:c>
      <x:c r="K1406" s="2" t="s">
        <x:v>21</x:v>
      </x:c>
      <x:c r="M1406" s="3">
        <x:v>43822.3760069444</x:v>
      </x:c>
      <x:c r="N1406" s="4">
        <x:v>43101</x:v>
      </x:c>
      <x:c r="P1406" s="3">
        <x:v>43822.3760069444</x:v>
      </x:c>
      <x:c r="Q1406" s="10" t="s">
        <x:v>14132</x:v>
      </x:c>
      <x:c r="R1406" s="10" t="s">
        <x:v>14133</x:v>
      </x:c>
      <x:c r="S1406" s="10" t="s">
        <x:v>14132</x:v>
      </x:c>
      <x:c r="T1406" s="10" t="s">
        <x:v>14134</x:v>
      </x:c>
      <x:c r="U1406" s="2" t="s">
        <x:v>14135</x:v>
      </x:c>
      <x:c r="V1406" s="2" t="s">
        <x:v>21</x:v>
      </x:c>
      <x:c r="W1406" s="2" t="s">
        <x:v>14132</x:v>
      </x:c>
      <x:c r="X1406" s="2" t="s">
        <x:v>18699</x:v>
      </x:c>
      <x:c r="Y1406" s="2" t="s">
        <x:v>14132</x:v>
      </x:c>
      <x:c r="Z1406" s="2" t="s">
        <x:v>14134</x:v>
      </x:c>
      <x:c r="AF1406" s="2" t="s">
        <x:v>1217</x:v>
      </x:c>
      <x:c r="AG1406" s="2" t="b">
        <x:v>1</x:v>
      </x:c>
      <x:c r="AH1406" s="3">
        <x:v>43822.3828587963</x:v>
      </x:c>
      <x:c r="AI1406" s="4">
        <x:v>25569</x:v>
      </x:c>
      <x:c r="AK1406" s="3">
        <x:v>43822.3828587963</x:v>
      </x:c>
    </x:row>
    <x:row r="1407" spans="1:37">
      <x:c r="A1407" s="2" t="s">
        <x:v>18700</x:v>
      </x:c>
      <x:c r="B1407" s="2">
        <x:f>A1407&amp;K1407</x:f>
      </x:c>
      <x:c r="C1407" s="2" t="s">
        <x:v>18701</x:v>
      </x:c>
      <x:c r="D1407" s="2" t="s">
        <x:v>18702</x:v>
      </x:c>
      <x:c r="E1407" s="2" t="s">
        <x:v>18700</x:v>
      </x:c>
      <x:c r="F1407" s="2" t="s">
        <x:v>18703</x:v>
      </x:c>
      <x:c r="K1407" s="2" t="s">
        <x:v>21</x:v>
      </x:c>
      <x:c r="M1407" s="3">
        <x:v>43822.3760069444</x:v>
      </x:c>
      <x:c r="N1407" s="4">
        <x:v>43101</x:v>
      </x:c>
      <x:c r="P1407" s="3">
        <x:v>43822.3760069444</x:v>
      </x:c>
      <x:c r="Q1407" s="10" t="s">
        <x:v>14145</x:v>
      </x:c>
      <x:c r="R1407" s="10" t="s">
        <x:v>14146</x:v>
      </x:c>
      <x:c r="S1407" s="10" t="s">
        <x:v>14145</x:v>
      </x:c>
      <x:c r="T1407" s="10" t="s">
        <x:v>14147</x:v>
      </x:c>
      <x:c r="U1407" s="2" t="s">
        <x:v>14148</x:v>
      </x:c>
      <x:c r="V1407" s="2" t="s">
        <x:v>21</x:v>
      </x:c>
      <x:c r="W1407" s="2" t="s">
        <x:v>14145</x:v>
      </x:c>
      <x:c r="X1407" s="2" t="s">
        <x:v>18704</x:v>
      </x:c>
      <x:c r="Y1407" s="2" t="s">
        <x:v>14145</x:v>
      </x:c>
      <x:c r="Z1407" s="2" t="s">
        <x:v>14147</x:v>
      </x:c>
      <x:c r="AF1407" s="2" t="s">
        <x:v>1217</x:v>
      </x:c>
      <x:c r="AG1407" s="2" t="b">
        <x:v>1</x:v>
      </x:c>
      <x:c r="AH1407" s="3">
        <x:v>43822.3828587963</x:v>
      </x:c>
      <x:c r="AI1407" s="4">
        <x:v>25569</x:v>
      </x:c>
      <x:c r="AK1407" s="3">
        <x:v>43822.3828587963</x:v>
      </x:c>
    </x:row>
    <x:row r="1408" spans="1:37">
      <x:c r="A1408" s="2" t="s">
        <x:v>18705</x:v>
      </x:c>
      <x:c r="B1408" s="2">
        <x:f>A1408&amp;K1408</x:f>
      </x:c>
      <x:c r="C1408" s="2" t="s">
        <x:v>18706</x:v>
      </x:c>
      <x:c r="D1408" s="2" t="s">
        <x:v>18707</x:v>
      </x:c>
      <x:c r="E1408" s="2" t="s">
        <x:v>18705</x:v>
      </x:c>
      <x:c r="F1408" s="2" t="s">
        <x:v>18708</x:v>
      </x:c>
      <x:c r="K1408" s="2" t="s">
        <x:v>21</x:v>
      </x:c>
      <x:c r="M1408" s="3">
        <x:v>43822.3760069444</x:v>
      </x:c>
      <x:c r="N1408" s="4">
        <x:v>43101</x:v>
      </x:c>
      <x:c r="P1408" s="3">
        <x:v>43822.3760069444</x:v>
      </x:c>
      <x:c r="Q1408" s="9" t="s">
        <x:v>14159</x:v>
      </x:c>
      <x:c r="R1408" s="9" t="s">
        <x:v>14160</x:v>
      </x:c>
      <x:c r="S1408" s="9" t="s">
        <x:v>14159</x:v>
      </x:c>
      <x:c r="T1408" s="9" t="s">
        <x:v>14086</x:v>
      </x:c>
      <x:c r="U1408" s="2" t="s">
        <x:v>14161</x:v>
      </x:c>
      <x:c r="V1408" s="2" t="s">
        <x:v>21</x:v>
      </x:c>
      <x:c r="W1408" s="2" t="s">
        <x:v>14159</x:v>
      </x:c>
      <x:c r="X1408" s="2" t="s">
        <x:v>18709</x:v>
      </x:c>
      <x:c r="Y1408" s="2" t="s">
        <x:v>14159</x:v>
      </x:c>
      <x:c r="Z1408" s="2" t="s">
        <x:v>14086</x:v>
      </x:c>
      <x:c r="AE1408" s="2" t="s">
        <x:v>1211</x:v>
      </x:c>
      <x:c r="AF1408" s="2" t="s">
        <x:v>1217</x:v>
      </x:c>
      <x:c r="AG1408" s="2" t="b">
        <x:v>1</x:v>
      </x:c>
      <x:c r="AH1408" s="3">
        <x:v>43822.3828587963</x:v>
      </x:c>
      <x:c r="AI1408" s="4">
        <x:v>25569</x:v>
      </x:c>
      <x:c r="AK1408" s="3">
        <x:v>43822.3828587963</x:v>
      </x:c>
    </x:row>
    <x:row r="1409" spans="1:37">
      <x:c r="A1409" s="2" t="s">
        <x:v>18710</x:v>
      </x:c>
      <x:c r="B1409" s="2">
        <x:f>A1409&amp;K1409</x:f>
      </x:c>
      <x:c r="C1409" s="2" t="s">
        <x:v>18711</x:v>
      </x:c>
      <x:c r="D1409" s="2" t="s">
        <x:v>18712</x:v>
      </x:c>
      <x:c r="E1409" s="2" t="s">
        <x:v>18710</x:v>
      </x:c>
      <x:c r="F1409" s="2" t="s">
        <x:v>18713</x:v>
      </x:c>
      <x:c r="K1409" s="2" t="s">
        <x:v>21</x:v>
      </x:c>
      <x:c r="M1409" s="3">
        <x:v>43822.3760069444</x:v>
      </x:c>
      <x:c r="N1409" s="4">
        <x:v>43101</x:v>
      </x:c>
      <x:c r="P1409" s="3">
        <x:v>43822.3760069444</x:v>
      </x:c>
      <x:c r="Q1409" s="10" t="s">
        <x:v>14165</x:v>
      </x:c>
      <x:c r="R1409" s="10" t="s">
        <x:v>14166</x:v>
      </x:c>
      <x:c r="S1409" s="10" t="s">
        <x:v>14165</x:v>
      </x:c>
      <x:c r="T1409" s="10" t="s">
        <x:v>14167</x:v>
      </x:c>
      <x:c r="U1409" s="2" t="s">
        <x:v>14168</x:v>
      </x:c>
      <x:c r="V1409" s="2" t="s">
        <x:v>21</x:v>
      </x:c>
      <x:c r="W1409" s="2" t="s">
        <x:v>14165</x:v>
      </x:c>
      <x:c r="X1409" s="2" t="s">
        <x:v>18714</x:v>
      </x:c>
      <x:c r="Y1409" s="2" t="s">
        <x:v>14165</x:v>
      </x:c>
      <x:c r="Z1409" s="2" t="s">
        <x:v>14167</x:v>
      </x:c>
      <x:c r="AF1409" s="2" t="s">
        <x:v>1217</x:v>
      </x:c>
      <x:c r="AG1409" s="2" t="b">
        <x:v>1</x:v>
      </x:c>
      <x:c r="AH1409" s="3">
        <x:v>43822.3828703704</x:v>
      </x:c>
      <x:c r="AI1409" s="4">
        <x:v>25569</x:v>
      </x:c>
      <x:c r="AK1409" s="3">
        <x:v>43822.3828703704</x:v>
      </x:c>
    </x:row>
    <x:row r="1410" spans="1:37">
      <x:c r="A1410" s="2" t="s">
        <x:v>18715</x:v>
      </x:c>
      <x:c r="B1410" s="2">
        <x:f>A1410&amp;K1410</x:f>
      </x:c>
      <x:c r="C1410" s="2" t="s">
        <x:v>18716</x:v>
      </x:c>
      <x:c r="D1410" s="2" t="s">
        <x:v>18717</x:v>
      </x:c>
      <x:c r="E1410" s="2" t="s">
        <x:v>18715</x:v>
      </x:c>
      <x:c r="F1410" s="2" t="s">
        <x:v>18718</x:v>
      </x:c>
      <x:c r="K1410" s="2" t="s">
        <x:v>21</x:v>
      </x:c>
      <x:c r="M1410" s="3">
        <x:v>43822.3760069444</x:v>
      </x:c>
      <x:c r="N1410" s="4">
        <x:v>43101</x:v>
      </x:c>
      <x:c r="P1410" s="3">
        <x:v>43822.3760069444</x:v>
      </x:c>
      <x:c r="Q1410" s="10" t="s">
        <x:v>14179</x:v>
      </x:c>
      <x:c r="R1410" s="10" t="s">
        <x:v>14180</x:v>
      </x:c>
      <x:c r="S1410" s="10" t="s">
        <x:v>14179</x:v>
      </x:c>
      <x:c r="T1410" s="10" t="s">
        <x:v>14181</x:v>
      </x:c>
      <x:c r="U1410" s="2" t="s">
        <x:v>14182</x:v>
      </x:c>
      <x:c r="V1410" s="2" t="s">
        <x:v>21</x:v>
      </x:c>
      <x:c r="W1410" s="2" t="s">
        <x:v>14179</x:v>
      </x:c>
      <x:c r="X1410" s="2" t="s">
        <x:v>18719</x:v>
      </x:c>
      <x:c r="Y1410" s="2" t="s">
        <x:v>14179</x:v>
      </x:c>
      <x:c r="Z1410" s="2" t="s">
        <x:v>14181</x:v>
      </x:c>
      <x:c r="AF1410" s="2" t="s">
        <x:v>1217</x:v>
      </x:c>
      <x:c r="AG1410" s="2" t="b">
        <x:v>1</x:v>
      </x:c>
      <x:c r="AH1410" s="3">
        <x:v>43822.3828703704</x:v>
      </x:c>
      <x:c r="AI1410" s="4">
        <x:v>25569</x:v>
      </x:c>
      <x:c r="AK1410" s="3">
        <x:v>43822.3828703704</x:v>
      </x:c>
    </x:row>
    <x:row r="1411" spans="1:37">
      <x:c r="A1411" s="2" t="s">
        <x:v>18720</x:v>
      </x:c>
      <x:c r="B1411" s="2">
        <x:f>A1411&amp;K1411</x:f>
      </x:c>
      <x:c r="C1411" s="2" t="s">
        <x:v>18721</x:v>
      </x:c>
      <x:c r="D1411" s="2" t="s">
        <x:v>18722</x:v>
      </x:c>
      <x:c r="E1411" s="2" t="s">
        <x:v>18720</x:v>
      </x:c>
      <x:c r="F1411" s="2" t="s">
        <x:v>18723</x:v>
      </x:c>
      <x:c r="K1411" s="2" t="s">
        <x:v>21</x:v>
      </x:c>
      <x:c r="M1411" s="3">
        <x:v>43822.3760069444</x:v>
      </x:c>
      <x:c r="N1411" s="4">
        <x:v>43101</x:v>
      </x:c>
      <x:c r="P1411" s="3">
        <x:v>43822.3760069444</x:v>
      </x:c>
      <x:c r="Q1411" s="10" t="s">
        <x:v>14211</x:v>
      </x:c>
      <x:c r="R1411" s="10" t="s">
        <x:v>14212</x:v>
      </x:c>
      <x:c r="S1411" s="10" t="s">
        <x:v>14211</x:v>
      </x:c>
      <x:c r="T1411" s="10" t="s">
        <x:v>14213</x:v>
      </x:c>
      <x:c r="U1411" s="2" t="s">
        <x:v>14214</x:v>
      </x:c>
      <x:c r="V1411" s="2" t="s">
        <x:v>21</x:v>
      </x:c>
      <x:c r="W1411" s="2" t="s">
        <x:v>14211</x:v>
      </x:c>
      <x:c r="X1411" s="2" t="s">
        <x:v>18724</x:v>
      </x:c>
      <x:c r="Y1411" s="2" t="s">
        <x:v>14211</x:v>
      </x:c>
      <x:c r="Z1411" s="2" t="s">
        <x:v>14213</x:v>
      </x:c>
      <x:c r="AF1411" s="2" t="s">
        <x:v>1217</x:v>
      </x:c>
      <x:c r="AG1411" s="2" t="b">
        <x:v>1</x:v>
      </x:c>
      <x:c r="AH1411" s="3">
        <x:v>43822.3828703704</x:v>
      </x:c>
      <x:c r="AI1411" s="4">
        <x:v>25569</x:v>
      </x:c>
      <x:c r="AK1411" s="3">
        <x:v>43822.3828703704</x:v>
      </x:c>
    </x:row>
    <x:row r="1412" spans="1:37">
      <x:c r="A1412" s="2" t="s">
        <x:v>18725</x:v>
      </x:c>
      <x:c r="B1412" s="2">
        <x:f>A1412&amp;K1412</x:f>
      </x:c>
      <x:c r="C1412" s="2" t="s">
        <x:v>18726</x:v>
      </x:c>
      <x:c r="D1412" s="2" t="s">
        <x:v>18727</x:v>
      </x:c>
      <x:c r="E1412" s="2" t="s">
        <x:v>18725</x:v>
      </x:c>
      <x:c r="F1412" s="2" t="s">
        <x:v>18728</x:v>
      </x:c>
      <x:c r="K1412" s="2" t="s">
        <x:v>21</x:v>
      </x:c>
      <x:c r="M1412" s="3">
        <x:v>43822.3760069444</x:v>
      </x:c>
      <x:c r="N1412" s="4">
        <x:v>43101</x:v>
      </x:c>
      <x:c r="P1412" s="3">
        <x:v>43822.3760069444</x:v>
      </x:c>
      <x:c r="Q1412" s="10" t="s">
        <x:v>14232</x:v>
      </x:c>
      <x:c r="R1412" s="10" t="s">
        <x:v>14233</x:v>
      </x:c>
      <x:c r="S1412" s="10" t="s">
        <x:v>14232</x:v>
      </x:c>
      <x:c r="T1412" s="10" t="s">
        <x:v>14234</x:v>
      </x:c>
      <x:c r="U1412" s="2" t="s">
        <x:v>14235</x:v>
      </x:c>
      <x:c r="V1412" s="2" t="s">
        <x:v>21</x:v>
      </x:c>
      <x:c r="W1412" s="2" t="s">
        <x:v>14232</x:v>
      </x:c>
      <x:c r="X1412" s="2" t="s">
        <x:v>18729</x:v>
      </x:c>
      <x:c r="Y1412" s="2" t="s">
        <x:v>14232</x:v>
      </x:c>
      <x:c r="Z1412" s="2" t="s">
        <x:v>14234</x:v>
      </x:c>
      <x:c r="AF1412" s="2" t="s">
        <x:v>1217</x:v>
      </x:c>
      <x:c r="AG1412" s="2" t="b">
        <x:v>1</x:v>
      </x:c>
      <x:c r="AH1412" s="3">
        <x:v>43822.3828703704</x:v>
      </x:c>
      <x:c r="AI1412" s="4">
        <x:v>25569</x:v>
      </x:c>
      <x:c r="AK1412" s="3">
        <x:v>43822.3828703704</x:v>
      </x:c>
    </x:row>
    <x:row r="1413" spans="1:37">
      <x:c r="A1413" s="2" t="s">
        <x:v>18730</x:v>
      </x:c>
      <x:c r="B1413" s="2">
        <x:f>A1413&amp;K1413</x:f>
      </x:c>
      <x:c r="C1413" s="2" t="s">
        <x:v>18731</x:v>
      </x:c>
      <x:c r="D1413" s="2" t="s">
        <x:v>18732</x:v>
      </x:c>
      <x:c r="E1413" s="2" t="s">
        <x:v>18730</x:v>
      </x:c>
      <x:c r="F1413" s="2" t="s">
        <x:v>18733</x:v>
      </x:c>
      <x:c r="K1413" s="2" t="s">
        <x:v>21</x:v>
      </x:c>
      <x:c r="M1413" s="3">
        <x:v>43822.3760069444</x:v>
      </x:c>
      <x:c r="N1413" s="4">
        <x:v>43101</x:v>
      </x:c>
      <x:c r="P1413" s="3">
        <x:v>43822.3760069444</x:v>
      </x:c>
      <x:c r="Q1413" s="10" t="s">
        <x:v>14245</x:v>
      </x:c>
      <x:c r="R1413" s="10" t="s">
        <x:v>14246</x:v>
      </x:c>
      <x:c r="S1413" s="10" t="s">
        <x:v>14245</x:v>
      </x:c>
      <x:c r="T1413" s="10" t="s">
        <x:v>14247</x:v>
      </x:c>
      <x:c r="U1413" s="2" t="s">
        <x:v>14248</x:v>
      </x:c>
      <x:c r="V1413" s="2" t="s">
        <x:v>21</x:v>
      </x:c>
      <x:c r="W1413" s="2" t="s">
        <x:v>14245</x:v>
      </x:c>
      <x:c r="X1413" s="2" t="s">
        <x:v>18734</x:v>
      </x:c>
      <x:c r="Y1413" s="2" t="s">
        <x:v>14245</x:v>
      </x:c>
      <x:c r="Z1413" s="2" t="s">
        <x:v>14247</x:v>
      </x:c>
      <x:c r="AF1413" s="2" t="s">
        <x:v>1217</x:v>
      </x:c>
      <x:c r="AG1413" s="2" t="b">
        <x:v>1</x:v>
      </x:c>
      <x:c r="AH1413" s="3">
        <x:v>43822.3828819444</x:v>
      </x:c>
      <x:c r="AI1413" s="4">
        <x:v>25569</x:v>
      </x:c>
      <x:c r="AK1413" s="3">
        <x:v>43822.3828819444</x:v>
      </x:c>
    </x:row>
    <x:row r="1414" spans="1:37">
      <x:c r="A1414" s="2" t="s">
        <x:v>18735</x:v>
      </x:c>
      <x:c r="B1414" s="2">
        <x:f>A1414&amp;K1414</x:f>
      </x:c>
      <x:c r="C1414" s="2" t="s">
        <x:v>18736</x:v>
      </x:c>
      <x:c r="D1414" s="2" t="s">
        <x:v>18737</x:v>
      </x:c>
      <x:c r="E1414" s="2" t="s">
        <x:v>18735</x:v>
      </x:c>
      <x:c r="F1414" s="2" t="s">
        <x:v>18738</x:v>
      </x:c>
      <x:c r="K1414" s="2" t="s">
        <x:v>21</x:v>
      </x:c>
      <x:c r="M1414" s="3">
        <x:v>43822.3760069444</x:v>
      </x:c>
      <x:c r="N1414" s="4">
        <x:v>43101</x:v>
      </x:c>
      <x:c r="P1414" s="3">
        <x:v>43822.3760069444</x:v>
      </x:c>
      <x:c r="Q1414" s="8" t="s">
        <x:v>13840</x:v>
      </x:c>
      <x:c r="R1414" s="8" t="s">
        <x:v>13841</x:v>
      </x:c>
      <x:c r="S1414" s="8" t="s">
        <x:v>13840</x:v>
      </x:c>
      <x:c r="T1414" s="8" t="s">
        <x:v>13842</x:v>
      </x:c>
      <x:c r="U1414" s="2" t="s">
        <x:v>3001</x:v>
      </x:c>
      <x:c r="V1414" s="2" t="s">
        <x:v>21</x:v>
      </x:c>
      <x:c r="W1414" s="2" t="s">
        <x:v>13840</x:v>
      </x:c>
      <x:c r="X1414" s="2" t="s">
        <x:v>18739</x:v>
      </x:c>
      <x:c r="Y1414" s="2" t="s">
        <x:v>13840</x:v>
      </x:c>
      <x:c r="Z1414" s="2" t="s">
        <x:v>13842</x:v>
      </x:c>
      <x:c r="AE1414" s="2" t="s">
        <x:v>1211</x:v>
      </x:c>
      <x:c r="AF1414" s="2" t="s">
        <x:v>1217</x:v>
      </x:c>
      <x:c r="AG1414" s="2" t="b">
        <x:v>1</x:v>
      </x:c>
      <x:c r="AH1414" s="3">
        <x:v>43822.3828819444</x:v>
      </x:c>
      <x:c r="AI1414" s="4">
        <x:v>25569</x:v>
      </x:c>
      <x:c r="AK1414" s="3">
        <x:v>43822.3828819444</x:v>
      </x:c>
    </x:row>
    <x:row r="1415" spans="1:37">
      <x:c r="A1415" s="2" t="s">
        <x:v>18740</x:v>
      </x:c>
      <x:c r="B1415" s="2">
        <x:f>A1415&amp;K1415</x:f>
      </x:c>
      <x:c r="C1415" s="2" t="s">
        <x:v>18741</x:v>
      </x:c>
      <x:c r="D1415" s="2" t="s">
        <x:v>18742</x:v>
      </x:c>
      <x:c r="E1415" s="2" t="s">
        <x:v>18740</x:v>
      </x:c>
      <x:c r="F1415" s="2" t="s">
        <x:v>18743</x:v>
      </x:c>
      <x:c r="K1415" s="2" t="s">
        <x:v>21</x:v>
      </x:c>
      <x:c r="M1415" s="3">
        <x:v>43822.3760069444</x:v>
      </x:c>
      <x:c r="N1415" s="4">
        <x:v>43101</x:v>
      </x:c>
      <x:c r="P1415" s="3">
        <x:v>43822.3760069444</x:v>
      </x:c>
      <x:c r="Q1415" s="9" t="s">
        <x:v>13846</x:v>
      </x:c>
      <x:c r="R1415" s="9" t="s">
        <x:v>13847</x:v>
      </x:c>
      <x:c r="S1415" s="9" t="s">
        <x:v>13846</x:v>
      </x:c>
      <x:c r="T1415" s="9" t="s">
        <x:v>13848</x:v>
      </x:c>
      <x:c r="U1415" s="2" t="s">
        <x:v>3010</x:v>
      </x:c>
      <x:c r="V1415" s="2" t="s">
        <x:v>21</x:v>
      </x:c>
      <x:c r="W1415" s="2" t="s">
        <x:v>13846</x:v>
      </x:c>
      <x:c r="X1415" s="2" t="s">
        <x:v>18744</x:v>
      </x:c>
      <x:c r="Y1415" s="2" t="s">
        <x:v>13846</x:v>
      </x:c>
      <x:c r="Z1415" s="2" t="s">
        <x:v>13848</x:v>
      </x:c>
      <x:c r="AE1415" s="2" t="s">
        <x:v>1211</x:v>
      </x:c>
      <x:c r="AF1415" s="2" t="s">
        <x:v>1217</x:v>
      </x:c>
      <x:c r="AG1415" s="2" t="b">
        <x:v>1</x:v>
      </x:c>
      <x:c r="AH1415" s="3">
        <x:v>43822.3828819444</x:v>
      </x:c>
      <x:c r="AI1415" s="4">
        <x:v>25569</x:v>
      </x:c>
      <x:c r="AK1415" s="3">
        <x:v>43822.3828819444</x:v>
      </x:c>
    </x:row>
    <x:row r="1416" spans="1:37">
      <x:c r="A1416" s="2" t="s">
        <x:v>18745</x:v>
      </x:c>
      <x:c r="B1416" s="2">
        <x:f>A1416&amp;K1416</x:f>
      </x:c>
      <x:c r="C1416" s="2" t="s">
        <x:v>18746</x:v>
      </x:c>
      <x:c r="D1416" s="2" t="s">
        <x:v>18747</x:v>
      </x:c>
      <x:c r="E1416" s="2" t="s">
        <x:v>18745</x:v>
      </x:c>
      <x:c r="F1416" s="2" t="s">
        <x:v>18748</x:v>
      </x:c>
      <x:c r="K1416" s="2" t="s">
        <x:v>21</x:v>
      </x:c>
      <x:c r="M1416" s="3">
        <x:v>43822.3760069444</x:v>
      </x:c>
      <x:c r="N1416" s="4">
        <x:v>43101</x:v>
      </x:c>
      <x:c r="P1416" s="3">
        <x:v>43822.3760069444</x:v>
      </x:c>
      <x:c r="Q1416" s="10" t="s">
        <x:v>13852</x:v>
      </x:c>
      <x:c r="R1416" s="10" t="s">
        <x:v>13853</x:v>
      </x:c>
      <x:c r="S1416" s="10" t="s">
        <x:v>13852</x:v>
      </x:c>
      <x:c r="T1416" s="10" t="s">
        <x:v>13854</x:v>
      </x:c>
      <x:c r="U1416" s="2" t="s">
        <x:v>3019</x:v>
      </x:c>
      <x:c r="V1416" s="2" t="s">
        <x:v>21</x:v>
      </x:c>
      <x:c r="W1416" s="2" t="s">
        <x:v>13852</x:v>
      </x:c>
      <x:c r="X1416" s="2" t="s">
        <x:v>18749</x:v>
      </x:c>
      <x:c r="Y1416" s="2" t="s">
        <x:v>13852</x:v>
      </x:c>
      <x:c r="Z1416" s="2" t="s">
        <x:v>13854</x:v>
      </x:c>
      <x:c r="AF1416" s="2" t="s">
        <x:v>1217</x:v>
      </x:c>
      <x:c r="AG1416" s="2" t="b">
        <x:v>1</x:v>
      </x:c>
      <x:c r="AH1416" s="3">
        <x:v>43822.3828819444</x:v>
      </x:c>
      <x:c r="AI1416" s="4">
        <x:v>25569</x:v>
      </x:c>
      <x:c r="AK1416" s="3">
        <x:v>43822.3828819444</x:v>
      </x:c>
    </x:row>
    <x:row r="1417" spans="1:37">
      <x:c r="A1417" s="2" t="s">
        <x:v>18750</x:v>
      </x:c>
      <x:c r="B1417" s="2">
        <x:f>A1417&amp;K1417</x:f>
      </x:c>
      <x:c r="C1417" s="2" t="s">
        <x:v>18751</x:v>
      </x:c>
      <x:c r="D1417" s="2" t="s">
        <x:v>18752</x:v>
      </x:c>
      <x:c r="E1417" s="2" t="s">
        <x:v>18750</x:v>
      </x:c>
      <x:c r="F1417" s="2" t="s">
        <x:v>18753</x:v>
      </x:c>
      <x:c r="K1417" s="2" t="s">
        <x:v>21</x:v>
      </x:c>
      <x:c r="M1417" s="3">
        <x:v>43822.3760069444</x:v>
      </x:c>
      <x:c r="N1417" s="4">
        <x:v>43101</x:v>
      </x:c>
      <x:c r="P1417" s="3">
        <x:v>43822.3760069444</x:v>
      </x:c>
      <x:c r="Q1417" s="10" t="s">
        <x:v>13871</x:v>
      </x:c>
      <x:c r="R1417" s="10" t="s">
        <x:v>13872</x:v>
      </x:c>
      <x:c r="S1417" s="10" t="s">
        <x:v>13871</x:v>
      </x:c>
      <x:c r="T1417" s="10" t="s">
        <x:v>13873</x:v>
      </x:c>
      <x:c r="U1417" s="2" t="s">
        <x:v>3028</x:v>
      </x:c>
      <x:c r="V1417" s="2" t="s">
        <x:v>21</x:v>
      </x:c>
      <x:c r="W1417" s="2" t="s">
        <x:v>13871</x:v>
      </x:c>
      <x:c r="X1417" s="2" t="s">
        <x:v>18754</x:v>
      </x:c>
      <x:c r="Y1417" s="2" t="s">
        <x:v>13871</x:v>
      </x:c>
      <x:c r="Z1417" s="2" t="s">
        <x:v>13873</x:v>
      </x:c>
      <x:c r="AF1417" s="2" t="s">
        <x:v>1217</x:v>
      </x:c>
      <x:c r="AG1417" s="2" t="b">
        <x:v>1</x:v>
      </x:c>
      <x:c r="AH1417" s="3">
        <x:v>43822.3828935185</x:v>
      </x:c>
      <x:c r="AI1417" s="4">
        <x:v>25569</x:v>
      </x:c>
      <x:c r="AK1417" s="3">
        <x:v>43822.3828935185</x:v>
      </x:c>
    </x:row>
    <x:row r="1418" spans="1:37">
      <x:c r="A1418" s="2" t="s">
        <x:v>18755</x:v>
      </x:c>
      <x:c r="B1418" s="2">
        <x:f>A1418&amp;K1418</x:f>
      </x:c>
      <x:c r="C1418" s="2" t="s">
        <x:v>18756</x:v>
      </x:c>
      <x:c r="D1418" s="2" t="s">
        <x:v>18757</x:v>
      </x:c>
      <x:c r="E1418" s="2" t="s">
        <x:v>18755</x:v>
      </x:c>
      <x:c r="F1418" s="2" t="s">
        <x:v>18758</x:v>
      </x:c>
      <x:c r="K1418" s="2" t="s">
        <x:v>21</x:v>
      </x:c>
      <x:c r="M1418" s="3">
        <x:v>43822.3760069444</x:v>
      </x:c>
      <x:c r="N1418" s="4">
        <x:v>43101</x:v>
      </x:c>
      <x:c r="P1418" s="3">
        <x:v>43822.3760069444</x:v>
      </x:c>
      <x:c r="Q1418" s="10" t="s">
        <x:v>13910</x:v>
      </x:c>
      <x:c r="R1418" s="10" t="s">
        <x:v>13911</x:v>
      </x:c>
      <x:c r="S1418" s="10" t="s">
        <x:v>13910</x:v>
      </x:c>
      <x:c r="T1418" s="10" t="s">
        <x:v>13912</x:v>
      </x:c>
      <x:c r="U1418" s="2" t="s">
        <x:v>13913</x:v>
      </x:c>
      <x:c r="V1418" s="2" t="s">
        <x:v>21</x:v>
      </x:c>
      <x:c r="W1418" s="2" t="s">
        <x:v>13910</x:v>
      </x:c>
      <x:c r="X1418" s="2" t="s">
        <x:v>18759</x:v>
      </x:c>
      <x:c r="Y1418" s="2" t="s">
        <x:v>13910</x:v>
      </x:c>
      <x:c r="Z1418" s="2" t="s">
        <x:v>13912</x:v>
      </x:c>
      <x:c r="AF1418" s="2" t="s">
        <x:v>1217</x:v>
      </x:c>
      <x:c r="AG1418" s="2" t="b">
        <x:v>1</x:v>
      </x:c>
      <x:c r="AH1418" s="3">
        <x:v>43822.3828935185</x:v>
      </x:c>
      <x:c r="AI1418" s="4">
        <x:v>25569</x:v>
      </x:c>
      <x:c r="AK1418" s="3">
        <x:v>43822.3828935185</x:v>
      </x:c>
    </x:row>
    <x:row r="1419" spans="1:37">
      <x:c r="A1419" s="2" t="s">
        <x:v>18760</x:v>
      </x:c>
      <x:c r="B1419" s="2">
        <x:f>A1419&amp;K1419</x:f>
      </x:c>
      <x:c r="C1419" s="2" t="s">
        <x:v>18761</x:v>
      </x:c>
      <x:c r="D1419" s="2" t="s">
        <x:v>18762</x:v>
      </x:c>
      <x:c r="E1419" s="2" t="s">
        <x:v>18760</x:v>
      </x:c>
      <x:c r="F1419" s="2" t="s">
        <x:v>18763</x:v>
      </x:c>
      <x:c r="K1419" s="2" t="s">
        <x:v>21</x:v>
      </x:c>
      <x:c r="M1419" s="3">
        <x:v>43822.3760069444</x:v>
      </x:c>
      <x:c r="N1419" s="4">
        <x:v>43101</x:v>
      </x:c>
      <x:c r="P1419" s="3">
        <x:v>43822.3760069444</x:v>
      </x:c>
      <x:c r="Q1419" s="10" t="s">
        <x:v>13931</x:v>
      </x:c>
      <x:c r="R1419" s="10" t="s">
        <x:v>13932</x:v>
      </x:c>
      <x:c r="S1419" s="10" t="s">
        <x:v>13931</x:v>
      </x:c>
      <x:c r="T1419" s="10" t="s">
        <x:v>13933</x:v>
      </x:c>
      <x:c r="U1419" s="2" t="s">
        <x:v>13934</x:v>
      </x:c>
      <x:c r="V1419" s="2" t="s">
        <x:v>21</x:v>
      </x:c>
      <x:c r="W1419" s="2" t="s">
        <x:v>13931</x:v>
      </x:c>
      <x:c r="X1419" s="2" t="s">
        <x:v>18764</x:v>
      </x:c>
      <x:c r="Y1419" s="2" t="s">
        <x:v>13931</x:v>
      </x:c>
      <x:c r="Z1419" s="2" t="s">
        <x:v>13933</x:v>
      </x:c>
      <x:c r="AF1419" s="2" t="s">
        <x:v>1217</x:v>
      </x:c>
      <x:c r="AG1419" s="2" t="b">
        <x:v>1</x:v>
      </x:c>
      <x:c r="AH1419" s="3">
        <x:v>43822.3828935185</x:v>
      </x:c>
      <x:c r="AI1419" s="4">
        <x:v>25569</x:v>
      </x:c>
      <x:c r="AK1419" s="3">
        <x:v>43822.3828935185</x:v>
      </x:c>
    </x:row>
    <x:row r="1420" spans="1:37">
      <x:c r="A1420" s="2" t="s">
        <x:v>18765</x:v>
      </x:c>
      <x:c r="B1420" s="2">
        <x:f>A1420&amp;K1420</x:f>
      </x:c>
      <x:c r="C1420" s="2" t="s">
        <x:v>18766</x:v>
      </x:c>
      <x:c r="D1420" s="2" t="s">
        <x:v>18767</x:v>
      </x:c>
      <x:c r="E1420" s="2" t="s">
        <x:v>18765</x:v>
      </x:c>
      <x:c r="F1420" s="2" t="s">
        <x:v>18768</x:v>
      </x:c>
      <x:c r="K1420" s="2" t="s">
        <x:v>21</x:v>
      </x:c>
      <x:c r="M1420" s="3">
        <x:v>43822.3760069444</x:v>
      </x:c>
      <x:c r="N1420" s="4">
        <x:v>43101</x:v>
      </x:c>
      <x:c r="P1420" s="3">
        <x:v>43822.3760069444</x:v>
      </x:c>
      <x:c r="Q1420" s="9" t="s">
        <x:v>13952</x:v>
      </x:c>
      <x:c r="R1420" s="9" t="s">
        <x:v>13953</x:v>
      </x:c>
      <x:c r="S1420" s="9" t="s">
        <x:v>13952</x:v>
      </x:c>
      <x:c r="T1420" s="9" t="s">
        <x:v>13954</x:v>
      </x:c>
      <x:c r="U1420" s="2" t="s">
        <x:v>13955</x:v>
      </x:c>
      <x:c r="V1420" s="2" t="s">
        <x:v>21</x:v>
      </x:c>
      <x:c r="W1420" s="2" t="s">
        <x:v>13952</x:v>
      </x:c>
      <x:c r="X1420" s="2" t="s">
        <x:v>18769</x:v>
      </x:c>
      <x:c r="Y1420" s="2" t="s">
        <x:v>13952</x:v>
      </x:c>
      <x:c r="Z1420" s="2" t="s">
        <x:v>13954</x:v>
      </x:c>
      <x:c r="AE1420" s="2" t="s">
        <x:v>1211</x:v>
      </x:c>
      <x:c r="AF1420" s="2" t="s">
        <x:v>1217</x:v>
      </x:c>
      <x:c r="AG1420" s="2" t="b">
        <x:v>1</x:v>
      </x:c>
      <x:c r="AH1420" s="3">
        <x:v>43822.3828935185</x:v>
      </x:c>
      <x:c r="AI1420" s="4">
        <x:v>25569</x:v>
      </x:c>
      <x:c r="AK1420" s="3">
        <x:v>43822.3828935185</x:v>
      </x:c>
    </x:row>
    <x:row r="1421" spans="1:37">
      <x:c r="A1421" s="2" t="s">
        <x:v>18770</x:v>
      </x:c>
      <x:c r="B1421" s="2">
        <x:f>A1421&amp;K1421</x:f>
      </x:c>
      <x:c r="C1421" s="2" t="s">
        <x:v>18771</x:v>
      </x:c>
      <x:c r="D1421" s="2" t="s">
        <x:v>18772</x:v>
      </x:c>
      <x:c r="E1421" s="2" t="s">
        <x:v>18770</x:v>
      </x:c>
      <x:c r="F1421" s="2" t="s">
        <x:v>18773</x:v>
      </x:c>
      <x:c r="K1421" s="2" t="s">
        <x:v>21</x:v>
      </x:c>
      <x:c r="M1421" s="3">
        <x:v>43822.3760069444</x:v>
      </x:c>
      <x:c r="N1421" s="4">
        <x:v>43101</x:v>
      </x:c>
      <x:c r="P1421" s="3">
        <x:v>43822.3760069444</x:v>
      </x:c>
      <x:c r="Q1421" s="10" t="s">
        <x:v>13959</x:v>
      </x:c>
      <x:c r="R1421" s="10" t="s">
        <x:v>13960</x:v>
      </x:c>
      <x:c r="S1421" s="10" t="s">
        <x:v>13959</x:v>
      </x:c>
      <x:c r="T1421" s="10" t="s">
        <x:v>13961</x:v>
      </x:c>
      <x:c r="U1421" s="2" t="s">
        <x:v>13962</x:v>
      </x:c>
      <x:c r="V1421" s="2" t="s">
        <x:v>21</x:v>
      </x:c>
      <x:c r="W1421" s="2" t="s">
        <x:v>13959</x:v>
      </x:c>
      <x:c r="X1421" s="2" t="s">
        <x:v>18774</x:v>
      </x:c>
      <x:c r="Y1421" s="2" t="s">
        <x:v>13959</x:v>
      </x:c>
      <x:c r="Z1421" s="2" t="s">
        <x:v>13961</x:v>
      </x:c>
      <x:c r="AF1421" s="2" t="s">
        <x:v>1217</x:v>
      </x:c>
      <x:c r="AG1421" s="2" t="b">
        <x:v>1</x:v>
      </x:c>
      <x:c r="AH1421" s="3">
        <x:v>43822.3829050926</x:v>
      </x:c>
      <x:c r="AI1421" s="4">
        <x:v>25569</x:v>
      </x:c>
      <x:c r="AK1421" s="3">
        <x:v>43822.3829050926</x:v>
      </x:c>
    </x:row>
    <x:row r="1422" spans="1:37">
      <x:c r="A1422" s="2" t="s">
        <x:v>18775</x:v>
      </x:c>
      <x:c r="B1422" s="2">
        <x:f>A1422&amp;K1422</x:f>
      </x:c>
      <x:c r="C1422" s="2" t="s">
        <x:v>18776</x:v>
      </x:c>
      <x:c r="D1422" s="2" t="s">
        <x:v>18777</x:v>
      </x:c>
      <x:c r="E1422" s="2" t="s">
        <x:v>18775</x:v>
      </x:c>
      <x:c r="F1422" s="2" t="s">
        <x:v>18778</x:v>
      </x:c>
      <x:c r="K1422" s="2" t="s">
        <x:v>21</x:v>
      </x:c>
      <x:c r="M1422" s="3">
        <x:v>43822.3760069444</x:v>
      </x:c>
      <x:c r="N1422" s="4">
        <x:v>43101</x:v>
      </x:c>
      <x:c r="P1422" s="3">
        <x:v>43822.3760069444</x:v>
      </x:c>
      <x:c r="Q1422" s="10" t="s">
        <x:v>13973</x:v>
      </x:c>
      <x:c r="R1422" s="10" t="s">
        <x:v>13974</x:v>
      </x:c>
      <x:c r="S1422" s="10" t="s">
        <x:v>13973</x:v>
      </x:c>
      <x:c r="T1422" s="10" t="s">
        <x:v>13975</x:v>
      </x:c>
      <x:c r="U1422" s="2" t="s">
        <x:v>13976</x:v>
      </x:c>
      <x:c r="V1422" s="2" t="s">
        <x:v>21</x:v>
      </x:c>
      <x:c r="W1422" s="2" t="s">
        <x:v>13973</x:v>
      </x:c>
      <x:c r="X1422" s="2" t="s">
        <x:v>18779</x:v>
      </x:c>
      <x:c r="Y1422" s="2" t="s">
        <x:v>13973</x:v>
      </x:c>
      <x:c r="Z1422" s="2" t="s">
        <x:v>13975</x:v>
      </x:c>
      <x:c r="AF1422" s="2" t="s">
        <x:v>1217</x:v>
      </x:c>
      <x:c r="AG1422" s="2" t="b">
        <x:v>1</x:v>
      </x:c>
      <x:c r="AH1422" s="3">
        <x:v>43822.3829050926</x:v>
      </x:c>
      <x:c r="AI1422" s="4">
        <x:v>25569</x:v>
      </x:c>
      <x:c r="AK1422" s="3">
        <x:v>43822.3829050926</x:v>
      </x:c>
    </x:row>
    <x:row r="1423" spans="1:37">
      <x:c r="A1423" s="2" t="s">
        <x:v>18780</x:v>
      </x:c>
      <x:c r="B1423" s="2">
        <x:f>A1423&amp;K1423</x:f>
      </x:c>
      <x:c r="C1423" s="2" t="s">
        <x:v>18781</x:v>
      </x:c>
      <x:c r="D1423" s="2" t="s">
        <x:v>18782</x:v>
      </x:c>
      <x:c r="E1423" s="2" t="s">
        <x:v>18780</x:v>
      </x:c>
      <x:c r="F1423" s="2" t="s">
        <x:v>18783</x:v>
      </x:c>
      <x:c r="K1423" s="2" t="s">
        <x:v>21</x:v>
      </x:c>
      <x:c r="M1423" s="3">
        <x:v>43822.3760069444</x:v>
      </x:c>
      <x:c r="N1423" s="4">
        <x:v>43101</x:v>
      </x:c>
      <x:c r="P1423" s="3">
        <x:v>43822.3760069444</x:v>
      </x:c>
      <x:c r="Q1423" s="10" t="s">
        <x:v>14001</x:v>
      </x:c>
      <x:c r="R1423" s="10" t="s">
        <x:v>14002</x:v>
      </x:c>
      <x:c r="S1423" s="10" t="s">
        <x:v>14001</x:v>
      </x:c>
      <x:c r="T1423" s="10" t="s">
        <x:v>14003</x:v>
      </x:c>
      <x:c r="U1423" s="2" t="s">
        <x:v>3039</x:v>
      </x:c>
      <x:c r="V1423" s="2" t="s">
        <x:v>21</x:v>
      </x:c>
      <x:c r="W1423" s="2" t="s">
        <x:v>14001</x:v>
      </x:c>
      <x:c r="X1423" s="2" t="s">
        <x:v>18784</x:v>
      </x:c>
      <x:c r="Y1423" s="2" t="s">
        <x:v>14001</x:v>
      </x:c>
      <x:c r="Z1423" s="2" t="s">
        <x:v>14003</x:v>
      </x:c>
      <x:c r="AF1423" s="2" t="s">
        <x:v>1217</x:v>
      </x:c>
      <x:c r="AG1423" s="2" t="b">
        <x:v>1</x:v>
      </x:c>
      <x:c r="AH1423" s="3">
        <x:v>43822.3829050926</x:v>
      </x:c>
      <x:c r="AI1423" s="4">
        <x:v>25569</x:v>
      </x:c>
      <x:c r="AK1423" s="3">
        <x:v>43822.3829050926</x:v>
      </x:c>
    </x:row>
    <x:row r="1424" spans="1:37">
      <x:c r="A1424" s="2" t="s">
        <x:v>18785</x:v>
      </x:c>
      <x:c r="B1424" s="2">
        <x:f>A1424&amp;K1424</x:f>
      </x:c>
      <x:c r="C1424" s="2" t="s">
        <x:v>18786</x:v>
      </x:c>
      <x:c r="D1424" s="2" t="s">
        <x:v>18787</x:v>
      </x:c>
      <x:c r="E1424" s="2" t="s">
        <x:v>18785</x:v>
      </x:c>
      <x:c r="F1424" s="2" t="s">
        <x:v>18788</x:v>
      </x:c>
      <x:c r="K1424" s="2" t="s">
        <x:v>21</x:v>
      </x:c>
      <x:c r="M1424" s="3">
        <x:v>43822.3760069444</x:v>
      </x:c>
      <x:c r="N1424" s="4">
        <x:v>43101</x:v>
      </x:c>
      <x:c r="P1424" s="3">
        <x:v>43822.3760069444</x:v>
      </x:c>
      <x:c r="Q1424" s="10" t="s">
        <x:v>14035</x:v>
      </x:c>
      <x:c r="R1424" s="10" t="s">
        <x:v>14036</x:v>
      </x:c>
      <x:c r="S1424" s="10" t="s">
        <x:v>14035</x:v>
      </x:c>
      <x:c r="T1424" s="10" t="s">
        <x:v>14037</x:v>
      </x:c>
      <x:c r="U1424" s="2" t="s">
        <x:v>14038</x:v>
      </x:c>
      <x:c r="V1424" s="2" t="s">
        <x:v>21</x:v>
      </x:c>
      <x:c r="W1424" s="2" t="s">
        <x:v>14035</x:v>
      </x:c>
      <x:c r="X1424" s="2" t="s">
        <x:v>18789</x:v>
      </x:c>
      <x:c r="Y1424" s="2" t="s">
        <x:v>14035</x:v>
      </x:c>
      <x:c r="Z1424" s="2" t="s">
        <x:v>14037</x:v>
      </x:c>
      <x:c r="AF1424" s="2" t="s">
        <x:v>1217</x:v>
      </x:c>
      <x:c r="AG1424" s="2" t="b">
        <x:v>1</x:v>
      </x:c>
      <x:c r="AH1424" s="3">
        <x:v>43822.3829050926</x:v>
      </x:c>
      <x:c r="AI1424" s="4">
        <x:v>25569</x:v>
      </x:c>
      <x:c r="AK1424" s="3">
        <x:v>43822.3829050926</x:v>
      </x:c>
    </x:row>
    <x:row r="1425" spans="1:37">
      <x:c r="A1425" s="2" t="s">
        <x:v>18790</x:v>
      </x:c>
      <x:c r="B1425" s="2">
        <x:f>A1425&amp;K1425</x:f>
      </x:c>
      <x:c r="C1425" s="2" t="s">
        <x:v>18791</x:v>
      </x:c>
      <x:c r="D1425" s="2" t="s">
        <x:v>18792</x:v>
      </x:c>
      <x:c r="E1425" s="2" t="s">
        <x:v>18790</x:v>
      </x:c>
      <x:c r="F1425" s="2" t="s">
        <x:v>18793</x:v>
      </x:c>
      <x:c r="K1425" s="2" t="s">
        <x:v>21</x:v>
      </x:c>
      <x:c r="M1425" s="3">
        <x:v>43822.3760069444</x:v>
      </x:c>
      <x:c r="N1425" s="4">
        <x:v>43101</x:v>
      </x:c>
      <x:c r="P1425" s="3">
        <x:v>43822.3760069444</x:v>
      </x:c>
      <x:c r="Q1425" s="10" t="s">
        <x:v>14063</x:v>
      </x:c>
      <x:c r="R1425" s="10" t="s">
        <x:v>14064</x:v>
      </x:c>
      <x:c r="S1425" s="10" t="s">
        <x:v>14063</x:v>
      </x:c>
      <x:c r="T1425" s="10" t="s">
        <x:v>14065</x:v>
      </x:c>
      <x:c r="U1425" s="2" t="s">
        <x:v>14066</x:v>
      </x:c>
      <x:c r="V1425" s="2" t="s">
        <x:v>21</x:v>
      </x:c>
      <x:c r="W1425" s="2" t="s">
        <x:v>14063</x:v>
      </x:c>
      <x:c r="X1425" s="2" t="s">
        <x:v>18794</x:v>
      </x:c>
      <x:c r="Y1425" s="2" t="s">
        <x:v>14063</x:v>
      </x:c>
      <x:c r="Z1425" s="2" t="s">
        <x:v>14065</x:v>
      </x:c>
      <x:c r="AF1425" s="2" t="s">
        <x:v>1217</x:v>
      </x:c>
      <x:c r="AG1425" s="2" t="b">
        <x:v>1</x:v>
      </x:c>
      <x:c r="AH1425" s="3">
        <x:v>43822.3829166667</x:v>
      </x:c>
      <x:c r="AI1425" s="4">
        <x:v>25569</x:v>
      </x:c>
      <x:c r="AK1425" s="3">
        <x:v>43822.3829166667</x:v>
      </x:c>
    </x:row>
    <x:row r="1426" spans="1:37">
      <x:c r="A1426" s="2" t="s">
        <x:v>18795</x:v>
      </x:c>
      <x:c r="B1426" s="2">
        <x:f>A1426&amp;K1426</x:f>
      </x:c>
      <x:c r="C1426" s="2" t="s">
        <x:v>18796</x:v>
      </x:c>
      <x:c r="D1426" s="2" t="s">
        <x:v>18797</x:v>
      </x:c>
      <x:c r="E1426" s="2" t="s">
        <x:v>18795</x:v>
      </x:c>
      <x:c r="F1426" s="2" t="s">
        <x:v>18798</x:v>
      </x:c>
      <x:c r="K1426" s="2" t="s">
        <x:v>21</x:v>
      </x:c>
      <x:c r="M1426" s="3">
        <x:v>43822.3760069444</x:v>
      </x:c>
      <x:c r="N1426" s="4">
        <x:v>43101</x:v>
      </x:c>
      <x:c r="P1426" s="3">
        <x:v>43822.3760069444</x:v>
      </x:c>
      <x:c r="Q1426" s="2" t="s">
        <x:v>18799</x:v>
      </x:c>
      <x:c r="R1426" s="2" t="s">
        <x:v>18800</x:v>
      </x:c>
      <x:c r="S1426" s="2" t="s">
        <x:v>18799</x:v>
      </x:c>
      <x:c r="T1426" s="2" t="s">
        <x:v>18801</x:v>
      </x:c>
      <x:c r="V1426" s="2" t="s">
        <x:v>21</x:v>
      </x:c>
      <x:c r="AH1426" s="3">
        <x:v>43822.3769444444</x:v>
      </x:c>
      <x:c r="AI1426" s="4">
        <x:v>43435</x:v>
      </x:c>
      <x:c r="AK1426" s="3">
        <x:v>43822.3769444444</x:v>
      </x:c>
    </x:row>
    <x:row r="1427" spans="1:37">
      <x:c r="A1427" s="2" t="s">
        <x:v>18802</x:v>
      </x:c>
      <x:c r="B1427" s="2">
        <x:f>A1427&amp;K1427</x:f>
      </x:c>
      <x:c r="C1427" s="2" t="s">
        <x:v>18803</x:v>
      </x:c>
      <x:c r="D1427" s="2" t="s">
        <x:v>18804</x:v>
      </x:c>
      <x:c r="E1427" s="2" t="s">
        <x:v>18802</x:v>
      </x:c>
      <x:c r="F1427" s="2" t="s">
        <x:v>18805</x:v>
      </x:c>
      <x:c r="K1427" s="2" t="s">
        <x:v>21</x:v>
      </x:c>
      <x:c r="M1427" s="3">
        <x:v>43822.3760185185</x:v>
      </x:c>
      <x:c r="N1427" s="4">
        <x:v>43101</x:v>
      </x:c>
      <x:c r="P1427" s="3">
        <x:v>43822.3760185185</x:v>
      </x:c>
      <x:c r="Q1427" s="6" t="s">
        <x:v>12218</x:v>
      </x:c>
      <x:c r="R1427" s="6" t="s">
        <x:v>12220</x:v>
      </x:c>
      <x:c r="S1427" s="6" t="s">
        <x:v>12218</x:v>
      </x:c>
      <x:c r="T1427" s="6" t="s">
        <x:v>12219</x:v>
      </x:c>
      <x:c r="U1427" s="2" t="s">
        <x:v>12221</x:v>
      </x:c>
      <x:c r="V1427" s="2" t="s">
        <x:v>21</x:v>
      </x:c>
      <x:c r="W1427" s="2" t="s">
        <x:v>12218</x:v>
      </x:c>
      <x:c r="X1427" s="2" t="s">
        <x:v>18806</x:v>
      </x:c>
      <x:c r="Y1427" s="2" t="s">
        <x:v>12218</x:v>
      </x:c>
      <x:c r="Z1427" s="2" t="s">
        <x:v>12219</x:v>
      </x:c>
      <x:c r="AE1427" s="2" t="s">
        <x:v>1211</x:v>
      </x:c>
      <x:c r="AG1427" s="2" t="b">
        <x:v>1</x:v>
      </x:c>
      <x:c r="AH1427" s="3">
        <x:v>43822.3803472222</x:v>
      </x:c>
      <x:c r="AI1427" s="4">
        <x:v>25569</x:v>
      </x:c>
      <x:c r="AK1427" s="3">
        <x:v>43822.3803472222</x:v>
      </x:c>
    </x:row>
    <x:row r="1428" spans="1:37">
      <x:c r="A1428" s="2" t="s">
        <x:v>18807</x:v>
      </x:c>
      <x:c r="B1428" s="2">
        <x:f>A1428&amp;K1428</x:f>
      </x:c>
      <x:c r="C1428" s="2" t="s">
        <x:v>18808</x:v>
      </x:c>
      <x:c r="D1428" s="2" t="s">
        <x:v>18809</x:v>
      </x:c>
      <x:c r="E1428" s="2" t="s">
        <x:v>18807</x:v>
      </x:c>
      <x:c r="F1428" s="2" t="s">
        <x:v>18810</x:v>
      </x:c>
      <x:c r="K1428" s="2" t="s">
        <x:v>21</x:v>
      </x:c>
      <x:c r="M1428" s="3">
        <x:v>43822.3760185185</x:v>
      </x:c>
      <x:c r="N1428" s="4">
        <x:v>43101</x:v>
      </x:c>
      <x:c r="P1428" s="3">
        <x:v>43822.3760185185</x:v>
      </x:c>
      <x:c r="Q1428" s="7" t="s">
        <x:v>10910</x:v>
      </x:c>
      <x:c r="R1428" s="7" t="s">
        <x:v>10912</x:v>
      </x:c>
      <x:c r="S1428" s="7" t="s">
        <x:v>10910</x:v>
      </x:c>
      <x:c r="T1428" s="7" t="s">
        <x:v>10911</x:v>
      </x:c>
      <x:c r="U1428" s="2" t="s">
        <x:v>10913</x:v>
      </x:c>
      <x:c r="V1428" s="2" t="s">
        <x:v>21</x:v>
      </x:c>
      <x:c r="W1428" s="2" t="s">
        <x:v>10910</x:v>
      </x:c>
      <x:c r="X1428" s="2" t="s">
        <x:v>18811</x:v>
      </x:c>
      <x:c r="Y1428" s="2" t="s">
        <x:v>10910</x:v>
      </x:c>
      <x:c r="Z1428" s="2" t="s">
        <x:v>10911</x:v>
      </x:c>
      <x:c r="AE1428" s="2" t="s">
        <x:v>1211</x:v>
      </x:c>
      <x:c r="AF1428" s="2" t="s">
        <x:v>1217</x:v>
      </x:c>
      <x:c r="AG1428" s="2" t="b">
        <x:v>1</x:v>
      </x:c>
      <x:c r="AH1428" s="3">
        <x:v>43822.3803472222</x:v>
      </x:c>
      <x:c r="AI1428" s="4">
        <x:v>25569</x:v>
      </x:c>
      <x:c r="AK1428" s="3">
        <x:v>43822.3803472222</x:v>
      </x:c>
    </x:row>
    <x:row r="1429" spans="1:37">
      <x:c r="A1429" s="2" t="s">
        <x:v>18812</x:v>
      </x:c>
      <x:c r="B1429" s="2">
        <x:f>A1429&amp;K1429</x:f>
      </x:c>
      <x:c r="C1429" s="2" t="s">
        <x:v>18813</x:v>
      </x:c>
      <x:c r="D1429" s="2" t="s">
        <x:v>18814</x:v>
      </x:c>
      <x:c r="E1429" s="2" t="s">
        <x:v>18812</x:v>
      </x:c>
      <x:c r="F1429" s="2" t="s">
        <x:v>18815</x:v>
      </x:c>
      <x:c r="K1429" s="2" t="s">
        <x:v>21</x:v>
      </x:c>
      <x:c r="M1429" s="3">
        <x:v>43822.3760185185</x:v>
      </x:c>
      <x:c r="N1429" s="4">
        <x:v>43101</x:v>
      </x:c>
      <x:c r="P1429" s="3">
        <x:v>43822.3760185185</x:v>
      </x:c>
      <x:c r="Q1429" s="8" t="s">
        <x:v>10870</x:v>
      </x:c>
      <x:c r="R1429" s="8" t="s">
        <x:v>10872</x:v>
      </x:c>
      <x:c r="S1429" s="8" t="s">
        <x:v>10870</x:v>
      </x:c>
      <x:c r="T1429" s="8" t="s">
        <x:v>10871</x:v>
      </x:c>
      <x:c r="U1429" s="2" t="s">
        <x:v>9101</x:v>
      </x:c>
      <x:c r="V1429" s="2" t="s">
        <x:v>21</x:v>
      </x:c>
      <x:c r="W1429" s="2" t="s">
        <x:v>10870</x:v>
      </x:c>
      <x:c r="X1429" s="2" t="s">
        <x:v>18816</x:v>
      </x:c>
      <x:c r="Y1429" s="2" t="s">
        <x:v>10870</x:v>
      </x:c>
      <x:c r="Z1429" s="2" t="s">
        <x:v>10871</x:v>
      </x:c>
      <x:c r="AE1429" s="2" t="s">
        <x:v>1211</x:v>
      </x:c>
      <x:c r="AF1429" s="2" t="s">
        <x:v>1217</x:v>
      </x:c>
      <x:c r="AG1429" s="2" t="b">
        <x:v>1</x:v>
      </x:c>
      <x:c r="AH1429" s="3">
        <x:v>43822.3803472222</x:v>
      </x:c>
      <x:c r="AI1429" s="4">
        <x:v>25569</x:v>
      </x:c>
      <x:c r="AK1429" s="3">
        <x:v>43822.3803472222</x:v>
      </x:c>
    </x:row>
    <x:row r="1430" spans="1:37">
      <x:c r="A1430" s="2" t="s">
        <x:v>18817</x:v>
      </x:c>
      <x:c r="B1430" s="2">
        <x:f>A1430&amp;K1430</x:f>
      </x:c>
      <x:c r="C1430" s="2" t="s">
        <x:v>18818</x:v>
      </x:c>
      <x:c r="D1430" s="2" t="s">
        <x:v>18819</x:v>
      </x:c>
      <x:c r="E1430" s="2" t="s">
        <x:v>18817</x:v>
      </x:c>
      <x:c r="F1430" s="2" t="s">
        <x:v>18820</x:v>
      </x:c>
      <x:c r="K1430" s="2" t="s">
        <x:v>21</x:v>
      </x:c>
      <x:c r="M1430" s="3">
        <x:v>43822.3760185185</x:v>
      </x:c>
      <x:c r="N1430" s="4">
        <x:v>43101</x:v>
      </x:c>
      <x:c r="P1430" s="3">
        <x:v>43822.3760185185</x:v>
      </x:c>
      <x:c r="Q1430" s="9" t="s">
        <x:v>10838</x:v>
      </x:c>
      <x:c r="R1430" s="9" t="s">
        <x:v>10840</x:v>
      </x:c>
      <x:c r="S1430" s="9" t="s">
        <x:v>10838</x:v>
      </x:c>
      <x:c r="T1430" s="9" t="s">
        <x:v>10839</x:v>
      </x:c>
      <x:c r="U1430" s="2" t="s">
        <x:v>8793</x:v>
      </x:c>
      <x:c r="V1430" s="2" t="s">
        <x:v>21</x:v>
      </x:c>
      <x:c r="W1430" s="2" t="s">
        <x:v>10838</x:v>
      </x:c>
      <x:c r="X1430" s="2" t="s">
        <x:v>18821</x:v>
      </x:c>
      <x:c r="Y1430" s="2" t="s">
        <x:v>10838</x:v>
      </x:c>
      <x:c r="Z1430" s="2" t="s">
        <x:v>10839</x:v>
      </x:c>
      <x:c r="AF1430" s="2" t="s">
        <x:v>1217</x:v>
      </x:c>
      <x:c r="AG1430" s="2" t="b">
        <x:v>1</x:v>
      </x:c>
      <x:c r="AH1430" s="3">
        <x:v>43822.3803587963</x:v>
      </x:c>
      <x:c r="AI1430" s="4">
        <x:v>25569</x:v>
      </x:c>
      <x:c r="AK1430" s="3">
        <x:v>43822.3803587963</x:v>
      </x:c>
    </x:row>
    <x:row r="1431" spans="1:37">
      <x:c r="A1431" s="2" t="s">
        <x:v>18822</x:v>
      </x:c>
      <x:c r="B1431" s="2">
        <x:f>A1431&amp;K1431</x:f>
      </x:c>
      <x:c r="C1431" s="2" t="s">
        <x:v>18823</x:v>
      </x:c>
      <x:c r="D1431" s="2" t="s">
        <x:v>18824</x:v>
      </x:c>
      <x:c r="E1431" s="2" t="s">
        <x:v>18822</x:v>
      </x:c>
      <x:c r="F1431" s="2" t="s">
        <x:v>18825</x:v>
      </x:c>
      <x:c r="K1431" s="2" t="s">
        <x:v>21</x:v>
      </x:c>
      <x:c r="M1431" s="3">
        <x:v>43822.3760185185</x:v>
      </x:c>
      <x:c r="N1431" s="4">
        <x:v>43101</x:v>
      </x:c>
      <x:c r="P1431" s="3">
        <x:v>43822.3760185185</x:v>
      </x:c>
      <x:c r="Q1431" s="9" t="s">
        <x:v>11924</x:v>
      </x:c>
      <x:c r="R1431" s="9" t="s">
        <x:v>11926</x:v>
      </x:c>
      <x:c r="S1431" s="9" t="s">
        <x:v>11924</x:v>
      </x:c>
      <x:c r="T1431" s="9" t="s">
        <x:v>11925</x:v>
      </x:c>
      <x:c r="U1431" s="2" t="s">
        <x:v>11927</x:v>
      </x:c>
      <x:c r="V1431" s="2" t="s">
        <x:v>21</x:v>
      </x:c>
      <x:c r="W1431" s="2" t="s">
        <x:v>11924</x:v>
      </x:c>
      <x:c r="X1431" s="2" t="s">
        <x:v>18826</x:v>
      </x:c>
      <x:c r="Y1431" s="2" t="s">
        <x:v>11924</x:v>
      </x:c>
      <x:c r="Z1431" s="2" t="s">
        <x:v>11925</x:v>
      </x:c>
      <x:c r="AF1431" s="2" t="s">
        <x:v>1217</x:v>
      </x:c>
      <x:c r="AG1431" s="2" t="b">
        <x:v>1</x:v>
      </x:c>
      <x:c r="AH1431" s="3">
        <x:v>43822.3803587963</x:v>
      </x:c>
      <x:c r="AI1431" s="4">
        <x:v>25569</x:v>
      </x:c>
      <x:c r="AK1431" s="3">
        <x:v>43822.3803587963</x:v>
      </x:c>
    </x:row>
    <x:row r="1432" spans="1:37">
      <x:c r="A1432" s="2" t="s">
        <x:v>18827</x:v>
      </x:c>
      <x:c r="B1432" s="2">
        <x:f>A1432&amp;K1432</x:f>
      </x:c>
      <x:c r="C1432" s="2" t="s">
        <x:v>18828</x:v>
      </x:c>
      <x:c r="D1432" s="2" t="s">
        <x:v>18829</x:v>
      </x:c>
      <x:c r="E1432" s="2" t="s">
        <x:v>18827</x:v>
      </x:c>
      <x:c r="F1432" s="2" t="s">
        <x:v>18830</x:v>
      </x:c>
      <x:c r="K1432" s="2" t="s">
        <x:v>21</x:v>
      </x:c>
      <x:c r="M1432" s="3">
        <x:v>43822.3760185185</x:v>
      </x:c>
      <x:c r="N1432" s="4">
        <x:v>43101</x:v>
      </x:c>
      <x:c r="P1432" s="3">
        <x:v>43822.3760185185</x:v>
      </x:c>
      <x:c r="Q1432" s="9" t="s">
        <x:v>12522</x:v>
      </x:c>
      <x:c r="R1432" s="9" t="s">
        <x:v>12524</x:v>
      </x:c>
      <x:c r="S1432" s="9" t="s">
        <x:v>12522</x:v>
      </x:c>
      <x:c r="T1432" s="9" t="s">
        <x:v>12523</x:v>
      </x:c>
      <x:c r="U1432" s="2" t="s">
        <x:v>12525</x:v>
      </x:c>
      <x:c r="V1432" s="2" t="s">
        <x:v>21</x:v>
      </x:c>
      <x:c r="W1432" s="2" t="s">
        <x:v>12522</x:v>
      </x:c>
      <x:c r="X1432" s="2" t="s">
        <x:v>18831</x:v>
      </x:c>
      <x:c r="Y1432" s="2" t="s">
        <x:v>12522</x:v>
      </x:c>
      <x:c r="Z1432" s="2" t="s">
        <x:v>12523</x:v>
      </x:c>
      <x:c r="AF1432" s="2" t="s">
        <x:v>15642</x:v>
      </x:c>
      <x:c r="AG1432" s="2" t="b">
        <x:v>1</x:v>
      </x:c>
      <x:c r="AH1432" s="3">
        <x:v>43822.3803587963</x:v>
      </x:c>
      <x:c r="AI1432" s="4">
        <x:v>25569</x:v>
      </x:c>
      <x:c r="AK1432" s="3">
        <x:v>43822.3803587963</x:v>
      </x:c>
    </x:row>
    <x:row r="1433" spans="1:37">
      <x:c r="A1433" s="2" t="s">
        <x:v>18832</x:v>
      </x:c>
      <x:c r="B1433" s="2">
        <x:f>A1433&amp;K1433</x:f>
      </x:c>
      <x:c r="C1433" s="2" t="s">
        <x:v>18833</x:v>
      </x:c>
      <x:c r="D1433" s="2" t="s">
        <x:v>18834</x:v>
      </x:c>
      <x:c r="E1433" s="2" t="s">
        <x:v>18832</x:v>
      </x:c>
      <x:c r="F1433" s="2" t="s">
        <x:v>18835</x:v>
      </x:c>
      <x:c r="K1433" s="2" t="s">
        <x:v>21</x:v>
      </x:c>
      <x:c r="M1433" s="3">
        <x:v>43822.3760185185</x:v>
      </x:c>
      <x:c r="N1433" s="4">
        <x:v>43101</x:v>
      </x:c>
      <x:c r="P1433" s="3">
        <x:v>43822.3760185185</x:v>
      </x:c>
      <x:c r="Q1433" s="9" t="s">
        <x:v>10879</x:v>
      </x:c>
      <x:c r="R1433" s="9" t="s">
        <x:v>10881</x:v>
      </x:c>
      <x:c r="S1433" s="9" t="s">
        <x:v>10879</x:v>
      </x:c>
      <x:c r="T1433" s="9" t="s">
        <x:v>10880</x:v>
      </x:c>
      <x:c r="U1433" s="2" t="s">
        <x:v>9141</x:v>
      </x:c>
      <x:c r="V1433" s="2" t="s">
        <x:v>21</x:v>
      </x:c>
      <x:c r="W1433" s="2" t="s">
        <x:v>10879</x:v>
      </x:c>
      <x:c r="X1433" s="2" t="s">
        <x:v>18836</x:v>
      </x:c>
      <x:c r="Y1433" s="2" t="s">
        <x:v>10879</x:v>
      </x:c>
      <x:c r="Z1433" s="2" t="s">
        <x:v>10880</x:v>
      </x:c>
      <x:c r="AF1433" s="2" t="s">
        <x:v>1217</x:v>
      </x:c>
      <x:c r="AG1433" s="2" t="b">
        <x:v>1</x:v>
      </x:c>
      <x:c r="AH1433" s="3">
        <x:v>43822.3803587963</x:v>
      </x:c>
      <x:c r="AI1433" s="4">
        <x:v>25569</x:v>
      </x:c>
      <x:c r="AK1433" s="3">
        <x:v>43822.3803587963</x:v>
      </x:c>
    </x:row>
    <x:row r="1434" spans="1:37">
      <x:c r="A1434" s="2" t="s">
        <x:v>18837</x:v>
      </x:c>
      <x:c r="B1434" s="2">
        <x:f>A1434&amp;K1434</x:f>
      </x:c>
      <x:c r="C1434" s="2" t="s">
        <x:v>18838</x:v>
      </x:c>
      <x:c r="D1434" s="2" t="s">
        <x:v>18839</x:v>
      </x:c>
      <x:c r="E1434" s="2" t="s">
        <x:v>18837</x:v>
      </x:c>
      <x:c r="F1434" s="2" t="s">
        <x:v>18840</x:v>
      </x:c>
      <x:c r="K1434" s="2" t="s">
        <x:v>21</x:v>
      </x:c>
      <x:c r="M1434" s="3">
        <x:v>43822.3760185185</x:v>
      </x:c>
      <x:c r="N1434" s="4">
        <x:v>43101</x:v>
      </x:c>
      <x:c r="P1434" s="3">
        <x:v>43822.3760185185</x:v>
      </x:c>
      <x:c r="Q1434" s="8" t="s">
        <x:v>12197</x:v>
      </x:c>
      <x:c r="R1434" s="8" t="s">
        <x:v>12199</x:v>
      </x:c>
      <x:c r="S1434" s="8" t="s">
        <x:v>12197</x:v>
      </x:c>
      <x:c r="T1434" s="8" t="s">
        <x:v>12198</x:v>
      </x:c>
      <x:c r="U1434" s="2" t="s">
        <x:v>12200</x:v>
      </x:c>
      <x:c r="V1434" s="2" t="s">
        <x:v>21</x:v>
      </x:c>
      <x:c r="W1434" s="2" t="s">
        <x:v>12197</x:v>
      </x:c>
      <x:c r="X1434" s="2" t="s">
        <x:v>18841</x:v>
      </x:c>
      <x:c r="Y1434" s="2" t="s">
        <x:v>12197</x:v>
      </x:c>
      <x:c r="Z1434" s="2" t="s">
        <x:v>12198</x:v>
      </x:c>
      <x:c r="AE1434" s="2" t="s">
        <x:v>1211</x:v>
      </x:c>
      <x:c r="AF1434" s="2" t="s">
        <x:v>1217</x:v>
      </x:c>
      <x:c r="AG1434" s="2" t="b">
        <x:v>1</x:v>
      </x:c>
      <x:c r="AH1434" s="3">
        <x:v>43822.3803587963</x:v>
      </x:c>
      <x:c r="AI1434" s="4">
        <x:v>25569</x:v>
      </x:c>
      <x:c r="AK1434" s="3">
        <x:v>43822.3803587963</x:v>
      </x:c>
    </x:row>
    <x:row r="1435" spans="1:37">
      <x:c r="A1435" s="2" t="s">
        <x:v>18842</x:v>
      </x:c>
      <x:c r="B1435" s="2">
        <x:f>A1435&amp;K1435</x:f>
      </x:c>
      <x:c r="C1435" s="2" t="s">
        <x:v>18843</x:v>
      </x:c>
      <x:c r="D1435" s="2" t="s">
        <x:v>18844</x:v>
      </x:c>
      <x:c r="E1435" s="2" t="s">
        <x:v>18842</x:v>
      </x:c>
      <x:c r="F1435" s="2" t="s">
        <x:v>18845</x:v>
      </x:c>
      <x:c r="K1435" s="2" t="s">
        <x:v>21</x:v>
      </x:c>
      <x:c r="M1435" s="3">
        <x:v>43822.3760185185</x:v>
      </x:c>
      <x:c r="N1435" s="4">
        <x:v>43101</x:v>
      </x:c>
      <x:c r="P1435" s="3">
        <x:v>43822.3760185185</x:v>
      </x:c>
      <x:c r="Q1435" s="9" t="s">
        <x:v>10888</x:v>
      </x:c>
      <x:c r="R1435" s="9" t="s">
        <x:v>10890</x:v>
      </x:c>
      <x:c r="S1435" s="9" t="s">
        <x:v>10888</x:v>
      </x:c>
      <x:c r="T1435" s="9" t="s">
        <x:v>10889</x:v>
      </x:c>
      <x:c r="U1435" s="2" t="s">
        <x:v>9182</x:v>
      </x:c>
      <x:c r="V1435" s="2" t="s">
        <x:v>21</x:v>
      </x:c>
      <x:c r="W1435" s="2" t="s">
        <x:v>10888</x:v>
      </x:c>
      <x:c r="X1435" s="2" t="s">
        <x:v>18846</x:v>
      </x:c>
      <x:c r="Y1435" s="2" t="s">
        <x:v>10888</x:v>
      </x:c>
      <x:c r="Z1435" s="2" t="s">
        <x:v>10889</x:v>
      </x:c>
      <x:c r="AF1435" s="2" t="s">
        <x:v>15642</x:v>
      </x:c>
      <x:c r="AG1435" s="2" t="b">
        <x:v>1</x:v>
      </x:c>
      <x:c r="AH1435" s="3">
        <x:v>43822.3803703704</x:v>
      </x:c>
      <x:c r="AI1435" s="4">
        <x:v>25569</x:v>
      </x:c>
      <x:c r="AK1435" s="3">
        <x:v>43822.3803703704</x:v>
      </x:c>
    </x:row>
    <x:row r="1436" spans="1:37">
      <x:c r="A1436" s="2" t="s">
        <x:v>18847</x:v>
      </x:c>
      <x:c r="B1436" s="2">
        <x:f>A1436&amp;K1436</x:f>
      </x:c>
      <x:c r="C1436" s="2" t="s">
        <x:v>18848</x:v>
      </x:c>
      <x:c r="D1436" s="2" t="s">
        <x:v>18849</x:v>
      </x:c>
      <x:c r="E1436" s="2" t="s">
        <x:v>18847</x:v>
      </x:c>
      <x:c r="F1436" s="2" t="s">
        <x:v>18850</x:v>
      </x:c>
      <x:c r="K1436" s="2" t="s">
        <x:v>21</x:v>
      </x:c>
      <x:c r="M1436" s="3">
        <x:v>43822.3760185185</x:v>
      </x:c>
      <x:c r="N1436" s="4">
        <x:v>43101</x:v>
      </x:c>
      <x:c r="P1436" s="3">
        <x:v>43822.3760185185</x:v>
      </x:c>
      <x:c r="Q1436" s="9" t="s">
        <x:v>10894</x:v>
      </x:c>
      <x:c r="R1436" s="9" t="s">
        <x:v>10896</x:v>
      </x:c>
      <x:c r="S1436" s="9" t="s">
        <x:v>10894</x:v>
      </x:c>
      <x:c r="T1436" s="9" t="s">
        <x:v>10895</x:v>
      </x:c>
      <x:c r="U1436" s="2" t="s">
        <x:v>9222</x:v>
      </x:c>
      <x:c r="V1436" s="2" t="s">
        <x:v>21</x:v>
      </x:c>
      <x:c r="W1436" s="2" t="s">
        <x:v>10894</x:v>
      </x:c>
      <x:c r="X1436" s="2" t="s">
        <x:v>18851</x:v>
      </x:c>
      <x:c r="Y1436" s="2" t="s">
        <x:v>10894</x:v>
      </x:c>
      <x:c r="Z1436" s="2" t="s">
        <x:v>10895</x:v>
      </x:c>
      <x:c r="AF1436" s="2" t="s">
        <x:v>1217</x:v>
      </x:c>
      <x:c r="AG1436" s="2" t="b">
        <x:v>1</x:v>
      </x:c>
      <x:c r="AH1436" s="3">
        <x:v>43822.3803703704</x:v>
      </x:c>
      <x:c r="AI1436" s="4">
        <x:v>25569</x:v>
      </x:c>
      <x:c r="AK1436" s="3">
        <x:v>43822.3803703704</x:v>
      </x:c>
    </x:row>
    <x:row r="1437" spans="1:37">
      <x:c r="A1437" s="2" t="s">
        <x:v>18852</x:v>
      </x:c>
      <x:c r="B1437" s="2">
        <x:f>A1437&amp;K1437</x:f>
      </x:c>
      <x:c r="C1437" s="2" t="s">
        <x:v>18853</x:v>
      </x:c>
      <x:c r="D1437" s="2" t="s">
        <x:v>18854</x:v>
      </x:c>
      <x:c r="E1437" s="2" t="s">
        <x:v>18852</x:v>
      </x:c>
      <x:c r="F1437" s="2" t="s">
        <x:v>18855</x:v>
      </x:c>
      <x:c r="K1437" s="2" t="s">
        <x:v>21</x:v>
      </x:c>
      <x:c r="M1437" s="3">
        <x:v>43822.3760185185</x:v>
      </x:c>
      <x:c r="N1437" s="4">
        <x:v>43101</x:v>
      </x:c>
      <x:c r="P1437" s="3">
        <x:v>43822.3760185185</x:v>
      </x:c>
      <x:c r="Q1437" s="9" t="s">
        <x:v>10900</x:v>
      </x:c>
      <x:c r="R1437" s="9" t="s">
        <x:v>10902</x:v>
      </x:c>
      <x:c r="S1437" s="9" t="s">
        <x:v>10900</x:v>
      </x:c>
      <x:c r="T1437" s="9" t="s">
        <x:v>10901</x:v>
      </x:c>
      <x:c r="U1437" s="2" t="s">
        <x:v>9295</x:v>
      </x:c>
      <x:c r="V1437" s="2" t="s">
        <x:v>21</x:v>
      </x:c>
      <x:c r="W1437" s="2" t="s">
        <x:v>10900</x:v>
      </x:c>
      <x:c r="X1437" s="2" t="s">
        <x:v>18856</x:v>
      </x:c>
      <x:c r="Y1437" s="2" t="s">
        <x:v>10900</x:v>
      </x:c>
      <x:c r="Z1437" s="2" t="s">
        <x:v>10901</x:v>
      </x:c>
      <x:c r="AF1437" s="2" t="s">
        <x:v>1217</x:v>
      </x:c>
      <x:c r="AG1437" s="2" t="b">
        <x:v>1</x:v>
      </x:c>
      <x:c r="AH1437" s="3">
        <x:v>43822.3803703704</x:v>
      </x:c>
      <x:c r="AI1437" s="4">
        <x:v>25569</x:v>
      </x:c>
      <x:c r="AK1437" s="3">
        <x:v>43822.3803703704</x:v>
      </x:c>
    </x:row>
    <x:row r="1438" spans="1:37">
      <x:c r="A1438" s="2" t="s">
        <x:v>18857</x:v>
      </x:c>
      <x:c r="B1438" s="2">
        <x:f>A1438&amp;K1438</x:f>
      </x:c>
      <x:c r="C1438" s="2" t="s">
        <x:v>18858</x:v>
      </x:c>
      <x:c r="D1438" s="2" t="s">
        <x:v>18859</x:v>
      </x:c>
      <x:c r="E1438" s="2" t="s">
        <x:v>18857</x:v>
      </x:c>
      <x:c r="F1438" s="2" t="s">
        <x:v>18860</x:v>
      </x:c>
      <x:c r="K1438" s="2" t="s">
        <x:v>21</x:v>
      </x:c>
      <x:c r="M1438" s="3">
        <x:v>43822.3760185185</x:v>
      </x:c>
      <x:c r="N1438" s="4">
        <x:v>43101</x:v>
      </x:c>
      <x:c r="P1438" s="3">
        <x:v>43822.3760185185</x:v>
      </x:c>
      <x:c r="Q1438" s="7" t="s">
        <x:v>12207</x:v>
      </x:c>
      <x:c r="R1438" s="7" t="s">
        <x:v>12209</x:v>
      </x:c>
      <x:c r="S1438" s="7" t="s">
        <x:v>12207</x:v>
      </x:c>
      <x:c r="T1438" s="7" t="s">
        <x:v>12208</x:v>
      </x:c>
      <x:c r="U1438" s="2" t="s">
        <x:v>12210</x:v>
      </x:c>
      <x:c r="V1438" s="2" t="s">
        <x:v>21</x:v>
      </x:c>
      <x:c r="W1438" s="2" t="s">
        <x:v>12207</x:v>
      </x:c>
      <x:c r="X1438" s="2" t="s">
        <x:v>18861</x:v>
      </x:c>
      <x:c r="Y1438" s="2" t="s">
        <x:v>12207</x:v>
      </x:c>
      <x:c r="Z1438" s="2" t="s">
        <x:v>12208</x:v>
      </x:c>
      <x:c r="AE1438" s="2" t="s">
        <x:v>1211</x:v>
      </x:c>
      <x:c r="AF1438" s="2" t="s">
        <x:v>1217</x:v>
      </x:c>
      <x:c r="AG1438" s="2" t="b">
        <x:v>1</x:v>
      </x:c>
      <x:c r="AH1438" s="3">
        <x:v>43822.3803703704</x:v>
      </x:c>
      <x:c r="AI1438" s="4">
        <x:v>25569</x:v>
      </x:c>
      <x:c r="AK1438" s="3">
        <x:v>43822.3803703704</x:v>
      </x:c>
    </x:row>
    <x:row r="1439" spans="1:37">
      <x:c r="A1439" s="2" t="s">
        <x:v>18862</x:v>
      </x:c>
      <x:c r="B1439" s="2">
        <x:f>A1439&amp;K1439</x:f>
      </x:c>
      <x:c r="C1439" s="2" t="s">
        <x:v>18863</x:v>
      </x:c>
      <x:c r="D1439" s="2" t="s">
        <x:v>18864</x:v>
      </x:c>
      <x:c r="E1439" s="2" t="s">
        <x:v>18862</x:v>
      </x:c>
      <x:c r="F1439" s="2" t="s">
        <x:v>4534</x:v>
      </x:c>
      <x:c r="K1439" s="2" t="s">
        <x:v>21</x:v>
      </x:c>
      <x:c r="M1439" s="3">
        <x:v>43822.3760185185</x:v>
      </x:c>
      <x:c r="N1439" s="4">
        <x:v>43101</x:v>
      </x:c>
      <x:c r="P1439" s="3">
        <x:v>43822.3760185185</x:v>
      </x:c>
      <x:c r="Q1439" s="8" t="s">
        <x:v>10921</x:v>
      </x:c>
      <x:c r="R1439" s="8" t="s">
        <x:v>10923</x:v>
      </x:c>
      <x:c r="S1439" s="8" t="s">
        <x:v>10921</x:v>
      </x:c>
      <x:c r="T1439" s="8" t="s">
        <x:v>10922</x:v>
      </x:c>
      <x:c r="U1439" s="2" t="s">
        <x:v>9397</x:v>
      </x:c>
      <x:c r="V1439" s="2" t="s">
        <x:v>21</x:v>
      </x:c>
      <x:c r="W1439" s="2" t="s">
        <x:v>10921</x:v>
      </x:c>
      <x:c r="X1439" s="2" t="s">
        <x:v>18865</x:v>
      </x:c>
      <x:c r="Y1439" s="2" t="s">
        <x:v>10921</x:v>
      </x:c>
      <x:c r="Z1439" s="2" t="s">
        <x:v>10922</x:v>
      </x:c>
      <x:c r="AE1439" s="2" t="s">
        <x:v>1211</x:v>
      </x:c>
      <x:c r="AF1439" s="2" t="s">
        <x:v>1217</x:v>
      </x:c>
      <x:c r="AG1439" s="2" t="b">
        <x:v>1</x:v>
      </x:c>
      <x:c r="AH1439" s="3">
        <x:v>43822.3803703704</x:v>
      </x:c>
      <x:c r="AI1439" s="4">
        <x:v>25569</x:v>
      </x:c>
      <x:c r="AK1439" s="3">
        <x:v>43822.3803703704</x:v>
      </x:c>
    </x:row>
    <x:row r="1440" spans="1:37">
      <x:c r="A1440" s="2" t="s">
        <x:v>18866</x:v>
      </x:c>
      <x:c r="B1440" s="2">
        <x:f>A1440&amp;K1440</x:f>
      </x:c>
      <x:c r="C1440" s="2" t="s">
        <x:v>18867</x:v>
      </x:c>
      <x:c r="D1440" s="2" t="s">
        <x:v>18868</x:v>
      </x:c>
      <x:c r="E1440" s="2" t="s">
        <x:v>18866</x:v>
      </x:c>
      <x:c r="F1440" s="2" t="s">
        <x:v>4543</x:v>
      </x:c>
      <x:c r="K1440" s="2" t="s">
        <x:v>21</x:v>
      </x:c>
      <x:c r="M1440" s="3">
        <x:v>43822.3760185185</x:v>
      </x:c>
      <x:c r="N1440" s="4">
        <x:v>43101</x:v>
      </x:c>
      <x:c r="P1440" s="3">
        <x:v>43822.3760185185</x:v>
      </x:c>
      <x:c r="Q1440" s="9" t="s">
        <x:v>10931</x:v>
      </x:c>
      <x:c r="R1440" s="9" t="s">
        <x:v>10933</x:v>
      </x:c>
      <x:c r="S1440" s="9" t="s">
        <x:v>10931</x:v>
      </x:c>
      <x:c r="T1440" s="9" t="s">
        <x:v>10932</x:v>
      </x:c>
      <x:c r="U1440" s="2" t="s">
        <x:v>9557</x:v>
      </x:c>
      <x:c r="V1440" s="2" t="s">
        <x:v>21</x:v>
      </x:c>
      <x:c r="W1440" s="2" t="s">
        <x:v>10931</x:v>
      </x:c>
      <x:c r="X1440" s="2" t="s">
        <x:v>18869</x:v>
      </x:c>
      <x:c r="Y1440" s="2" t="s">
        <x:v>10931</x:v>
      </x:c>
      <x:c r="Z1440" s="2" t="s">
        <x:v>10932</x:v>
      </x:c>
      <x:c r="AF1440" s="2" t="s">
        <x:v>15642</x:v>
      </x:c>
      <x:c r="AG1440" s="2" t="b">
        <x:v>1</x:v>
      </x:c>
      <x:c r="AH1440" s="3">
        <x:v>43822.3803819444</x:v>
      </x:c>
      <x:c r="AI1440" s="4">
        <x:v>25569</x:v>
      </x:c>
      <x:c r="AK1440" s="3">
        <x:v>43822.3803819444</x:v>
      </x:c>
    </x:row>
    <x:row r="1441" spans="1:37">
      <x:c r="A1441" s="2" t="s">
        <x:v>18870</x:v>
      </x:c>
      <x:c r="B1441" s="2">
        <x:f>A1441&amp;K1441</x:f>
      </x:c>
      <x:c r="C1441" s="2" t="s">
        <x:v>18871</x:v>
      </x:c>
      <x:c r="D1441" s="2" t="s">
        <x:v>18872</x:v>
      </x:c>
      <x:c r="E1441" s="2" t="s">
        <x:v>18870</x:v>
      </x:c>
      <x:c r="F1441" s="2" t="s">
        <x:v>18873</x:v>
      </x:c>
      <x:c r="K1441" s="2" t="s">
        <x:v>21</x:v>
      </x:c>
      <x:c r="M1441" s="3">
        <x:v>43822.3760185185</x:v>
      </x:c>
      <x:c r="N1441" s="4">
        <x:v>43101</x:v>
      </x:c>
      <x:c r="P1441" s="3">
        <x:v>43822.3760185185</x:v>
      </x:c>
      <x:c r="Q1441" s="9" t="s">
        <x:v>10941</x:v>
      </x:c>
      <x:c r="R1441" s="9" t="s">
        <x:v>10943</x:v>
      </x:c>
      <x:c r="S1441" s="9" t="s">
        <x:v>10941</x:v>
      </x:c>
      <x:c r="T1441" s="9" t="s">
        <x:v>10942</x:v>
      </x:c>
      <x:c r="U1441" s="2" t="s">
        <x:v>9732</x:v>
      </x:c>
      <x:c r="V1441" s="2" t="s">
        <x:v>21</x:v>
      </x:c>
      <x:c r="W1441" s="2" t="s">
        <x:v>10941</x:v>
      </x:c>
      <x:c r="X1441" s="2" t="s">
        <x:v>18874</x:v>
      </x:c>
      <x:c r="Y1441" s="2" t="s">
        <x:v>10941</x:v>
      </x:c>
      <x:c r="Z1441" s="2" t="s">
        <x:v>10942</x:v>
      </x:c>
      <x:c r="AF1441" s="2" t="s">
        <x:v>1217</x:v>
      </x:c>
      <x:c r="AG1441" s="2" t="b">
        <x:v>1</x:v>
      </x:c>
      <x:c r="AH1441" s="3">
        <x:v>43822.3803819444</x:v>
      </x:c>
      <x:c r="AI1441" s="4">
        <x:v>25569</x:v>
      </x:c>
      <x:c r="AK1441" s="3">
        <x:v>43822.3803819444</x:v>
      </x:c>
    </x:row>
    <x:row r="1442" spans="1:37">
      <x:c r="A1442" s="2" t="s">
        <x:v>18875</x:v>
      </x:c>
      <x:c r="B1442" s="2">
        <x:f>A1442&amp;K1442</x:f>
      </x:c>
      <x:c r="C1442" s="2" t="s">
        <x:v>18876</x:v>
      </x:c>
      <x:c r="D1442" s="2" t="s">
        <x:v>18877</x:v>
      </x:c>
      <x:c r="E1442" s="2" t="s">
        <x:v>18875</x:v>
      </x:c>
      <x:c r="F1442" s="2" t="s">
        <x:v>18878</x:v>
      </x:c>
      <x:c r="K1442" s="2" t="s">
        <x:v>21</x:v>
      </x:c>
      <x:c r="M1442" s="3">
        <x:v>43822.3760185185</x:v>
      </x:c>
      <x:c r="N1442" s="4">
        <x:v>43101</x:v>
      </x:c>
      <x:c r="P1442" s="3">
        <x:v>43822.3760185185</x:v>
      </x:c>
      <x:c r="Q1442" s="8" t="s">
        <x:v>14327</x:v>
      </x:c>
      <x:c r="R1442" s="8" t="s">
        <x:v>14329</x:v>
      </x:c>
      <x:c r="S1442" s="8" t="s">
        <x:v>14327</x:v>
      </x:c>
      <x:c r="T1442" s="8" t="s">
        <x:v>14328</x:v>
      </x:c>
      <x:c r="U1442" s="2" t="s">
        <x:v>14330</x:v>
      </x:c>
      <x:c r="V1442" s="2" t="s">
        <x:v>21</x:v>
      </x:c>
      <x:c r="W1442" s="2" t="s">
        <x:v>14327</x:v>
      </x:c>
      <x:c r="X1442" s="2" t="s">
        <x:v>18879</x:v>
      </x:c>
      <x:c r="Y1442" s="2" t="s">
        <x:v>14327</x:v>
      </x:c>
      <x:c r="Z1442" s="2" t="s">
        <x:v>14328</x:v>
      </x:c>
      <x:c r="AE1442" s="2" t="s">
        <x:v>1211</x:v>
      </x:c>
      <x:c r="AF1442" s="2" t="s">
        <x:v>1217</x:v>
      </x:c>
      <x:c r="AG1442" s="2" t="b">
        <x:v>1</x:v>
      </x:c>
      <x:c r="AH1442" s="3">
        <x:v>43822.3803819444</x:v>
      </x:c>
      <x:c r="AI1442" s="4">
        <x:v>25569</x:v>
      </x:c>
      <x:c r="AK1442" s="3">
        <x:v>43822.3803819444</x:v>
      </x:c>
    </x:row>
    <x:row r="1443" spans="1:37">
      <x:c r="A1443" s="2" t="s">
        <x:v>18880</x:v>
      </x:c>
      <x:c r="B1443" s="2">
        <x:f>A1443&amp;K1443</x:f>
      </x:c>
      <x:c r="C1443" s="2" t="s">
        <x:v>18881</x:v>
      </x:c>
      <x:c r="D1443" s="2" t="s">
        <x:v>18882</x:v>
      </x:c>
      <x:c r="E1443" s="2" t="s">
        <x:v>18880</x:v>
      </x:c>
      <x:c r="F1443" s="2" t="s">
        <x:v>18883</x:v>
      </x:c>
      <x:c r="K1443" s="2" t="s">
        <x:v>21</x:v>
      </x:c>
      <x:c r="M1443" s="3">
        <x:v>43822.3760185185</x:v>
      </x:c>
      <x:c r="N1443" s="4">
        <x:v>43101</x:v>
      </x:c>
      <x:c r="P1443" s="3">
        <x:v>43822.3760185185</x:v>
      </x:c>
      <x:c r="Q1443" s="9" t="s">
        <x:v>14332</x:v>
      </x:c>
      <x:c r="R1443" s="9" t="s">
        <x:v>14334</x:v>
      </x:c>
      <x:c r="S1443" s="9" t="s">
        <x:v>14332</x:v>
      </x:c>
      <x:c r="T1443" s="9" t="s">
        <x:v>14333</x:v>
      </x:c>
      <x:c r="U1443" s="2" t="s">
        <x:v>14335</x:v>
      </x:c>
      <x:c r="V1443" s="2" t="s">
        <x:v>21</x:v>
      </x:c>
      <x:c r="W1443" s="2" t="s">
        <x:v>14332</x:v>
      </x:c>
      <x:c r="X1443" s="2" t="s">
        <x:v>18884</x:v>
      </x:c>
      <x:c r="Y1443" s="2" t="s">
        <x:v>14332</x:v>
      </x:c>
      <x:c r="Z1443" s="2" t="s">
        <x:v>14333</x:v>
      </x:c>
      <x:c r="AF1443" s="2" t="s">
        <x:v>1217</x:v>
      </x:c>
      <x:c r="AG1443" s="2" t="b">
        <x:v>1</x:v>
      </x:c>
      <x:c r="AH1443" s="3">
        <x:v>43822.3803819444</x:v>
      </x:c>
      <x:c r="AI1443" s="4">
        <x:v>25569</x:v>
      </x:c>
      <x:c r="AK1443" s="3">
        <x:v>43822.3803819444</x:v>
      </x:c>
    </x:row>
    <x:row r="1444" spans="1:37">
      <x:c r="A1444" s="2" t="s">
        <x:v>18885</x:v>
      </x:c>
      <x:c r="B1444" s="2">
        <x:f>A1444&amp;K1444</x:f>
      </x:c>
      <x:c r="C1444" s="2" t="s">
        <x:v>18886</x:v>
      </x:c>
      <x:c r="D1444" s="2" t="s">
        <x:v>18887</x:v>
      </x:c>
      <x:c r="E1444" s="2" t="s">
        <x:v>18885</x:v>
      </x:c>
      <x:c r="F1444" s="2" t="s">
        <x:v>18888</x:v>
      </x:c>
      <x:c r="K1444" s="2" t="s">
        <x:v>21</x:v>
      </x:c>
      <x:c r="M1444" s="3">
        <x:v>43822.3760185185</x:v>
      </x:c>
      <x:c r="N1444" s="4">
        <x:v>43101</x:v>
      </x:c>
      <x:c r="P1444" s="3">
        <x:v>43822.3760185185</x:v>
      </x:c>
      <x:c r="Q1444" s="9" t="s">
        <x:v>14337</x:v>
      </x:c>
      <x:c r="R1444" s="9" t="s">
        <x:v>14339</x:v>
      </x:c>
      <x:c r="S1444" s="9" t="s">
        <x:v>14337</x:v>
      </x:c>
      <x:c r="T1444" s="9" t="s">
        <x:v>14338</x:v>
      </x:c>
      <x:c r="U1444" s="2" t="s">
        <x:v>14340</x:v>
      </x:c>
      <x:c r="V1444" s="2" t="s">
        <x:v>21</x:v>
      </x:c>
      <x:c r="W1444" s="2" t="s">
        <x:v>14337</x:v>
      </x:c>
      <x:c r="X1444" s="2" t="s">
        <x:v>18889</x:v>
      </x:c>
      <x:c r="Y1444" s="2" t="s">
        <x:v>14337</x:v>
      </x:c>
      <x:c r="Z1444" s="2" t="s">
        <x:v>14338</x:v>
      </x:c>
      <x:c r="AF1444" s="2" t="s">
        <x:v>15642</x:v>
      </x:c>
      <x:c r="AG1444" s="2" t="b">
        <x:v>1</x:v>
      </x:c>
      <x:c r="AH1444" s="3">
        <x:v>43822.3803935185</x:v>
      </x:c>
      <x:c r="AI1444" s="4">
        <x:v>25569</x:v>
      </x:c>
      <x:c r="AK1444" s="3">
        <x:v>43822.3803935185</x:v>
      </x:c>
    </x:row>
    <x:row r="1445" spans="1:37">
      <x:c r="A1445" s="2" t="s">
        <x:v>18890</x:v>
      </x:c>
      <x:c r="B1445" s="2">
        <x:f>A1445&amp;K1445</x:f>
      </x:c>
      <x:c r="C1445" s="2" t="s">
        <x:v>18891</x:v>
      </x:c>
      <x:c r="D1445" s="2" t="s">
        <x:v>18892</x:v>
      </x:c>
      <x:c r="E1445" s="2" t="s">
        <x:v>18890</x:v>
      </x:c>
      <x:c r="F1445" s="2" t="s">
        <x:v>18893</x:v>
      </x:c>
      <x:c r="K1445" s="2" t="s">
        <x:v>21</x:v>
      </x:c>
      <x:c r="M1445" s="3">
        <x:v>43822.3760185185</x:v>
      </x:c>
      <x:c r="N1445" s="4">
        <x:v>43101</x:v>
      </x:c>
      <x:c r="P1445" s="3">
        <x:v>43822.3760185185</x:v>
      </x:c>
      <x:c r="Q1445" s="9" t="s">
        <x:v>14342</x:v>
      </x:c>
      <x:c r="R1445" s="9" t="s">
        <x:v>14344</x:v>
      </x:c>
      <x:c r="S1445" s="9" t="s">
        <x:v>14342</x:v>
      </x:c>
      <x:c r="T1445" s="9" t="s">
        <x:v>14343</x:v>
      </x:c>
      <x:c r="U1445" s="2" t="s">
        <x:v>14345</x:v>
      </x:c>
      <x:c r="V1445" s="2" t="s">
        <x:v>21</x:v>
      </x:c>
      <x:c r="W1445" s="2" t="s">
        <x:v>14342</x:v>
      </x:c>
      <x:c r="X1445" s="2" t="s">
        <x:v>18894</x:v>
      </x:c>
      <x:c r="Y1445" s="2" t="s">
        <x:v>14342</x:v>
      </x:c>
      <x:c r="Z1445" s="2" t="s">
        <x:v>14343</x:v>
      </x:c>
      <x:c r="AF1445" s="2" t="s">
        <x:v>1217</x:v>
      </x:c>
      <x:c r="AG1445" s="2" t="b">
        <x:v>1</x:v>
      </x:c>
      <x:c r="AH1445" s="3">
        <x:v>43822.3803935185</x:v>
      </x:c>
      <x:c r="AI1445" s="4">
        <x:v>25569</x:v>
      </x:c>
      <x:c r="AK1445" s="3">
        <x:v>43822.3803935185</x:v>
      </x:c>
    </x:row>
    <x:row r="1446" spans="1:37">
      <x:c r="A1446" s="2" t="s">
        <x:v>18895</x:v>
      </x:c>
      <x:c r="B1446" s="2">
        <x:f>A1446&amp;K1446</x:f>
      </x:c>
      <x:c r="C1446" s="2" t="s">
        <x:v>18896</x:v>
      </x:c>
      <x:c r="D1446" s="2" t="s">
        <x:v>18897</x:v>
      </x:c>
      <x:c r="E1446" s="2" t="s">
        <x:v>18895</x:v>
      </x:c>
      <x:c r="F1446" s="2" t="s">
        <x:v>18898</x:v>
      </x:c>
      <x:c r="K1446" s="2" t="s">
        <x:v>21</x:v>
      </x:c>
      <x:c r="M1446" s="3">
        <x:v>43822.3760185185</x:v>
      </x:c>
      <x:c r="N1446" s="4">
        <x:v>43101</x:v>
      </x:c>
      <x:c r="P1446" s="3">
        <x:v>43822.3760185185</x:v>
      </x:c>
      <x:c r="Q1446" s="10" t="s">
        <x:v>14352</x:v>
      </x:c>
      <x:c r="R1446" s="10" t="s">
        <x:v>14354</x:v>
      </x:c>
      <x:c r="S1446" s="10" t="s">
        <x:v>14352</x:v>
      </x:c>
      <x:c r="T1446" s="10" t="s">
        <x:v>14353</x:v>
      </x:c>
      <x:c r="U1446" s="2" t="s">
        <x:v>14355</x:v>
      </x:c>
      <x:c r="V1446" s="2" t="s">
        <x:v>21</x:v>
      </x:c>
      <x:c r="W1446" s="2" t="s">
        <x:v>14352</x:v>
      </x:c>
      <x:c r="X1446" s="2" t="s">
        <x:v>18899</x:v>
      </x:c>
      <x:c r="Y1446" s="2" t="s">
        <x:v>14352</x:v>
      </x:c>
      <x:c r="Z1446" s="2" t="s">
        <x:v>14353</x:v>
      </x:c>
      <x:c r="AF1446" s="2" t="s">
        <x:v>1217</x:v>
      </x:c>
      <x:c r="AG1446" s="2" t="b">
        <x:v>1</x:v>
      </x:c>
      <x:c r="AH1446" s="3">
        <x:v>43822.3803935185</x:v>
      </x:c>
      <x:c r="AI1446" s="4">
        <x:v>25569</x:v>
      </x:c>
      <x:c r="AK1446" s="3">
        <x:v>43822.3803935185</x:v>
      </x:c>
    </x:row>
    <x:row r="1447" spans="1:37">
      <x:c r="A1447" s="2" t="s">
        <x:v>18900</x:v>
      </x:c>
      <x:c r="B1447" s="2">
        <x:f>A1447&amp;K1447</x:f>
      </x:c>
      <x:c r="C1447" s="2" t="s">
        <x:v>18901</x:v>
      </x:c>
      <x:c r="D1447" s="2" t="s">
        <x:v>18902</x:v>
      </x:c>
      <x:c r="E1447" s="2" t="s">
        <x:v>18900</x:v>
      </x:c>
      <x:c r="F1447" s="2" t="s">
        <x:v>18903</x:v>
      </x:c>
      <x:c r="K1447" s="2" t="s">
        <x:v>21</x:v>
      </x:c>
      <x:c r="M1447" s="3">
        <x:v>43822.3760185185</x:v>
      </x:c>
      <x:c r="N1447" s="4">
        <x:v>43101</x:v>
      </x:c>
      <x:c r="P1447" s="3">
        <x:v>43822.3760185185</x:v>
      </x:c>
      <x:c r="Q1447" s="10" t="s">
        <x:v>14357</x:v>
      </x:c>
      <x:c r="R1447" s="10" t="s">
        <x:v>14359</x:v>
      </x:c>
      <x:c r="S1447" s="10" t="s">
        <x:v>14357</x:v>
      </x:c>
      <x:c r="T1447" s="10" t="s">
        <x:v>14358</x:v>
      </x:c>
      <x:c r="U1447" s="2" t="s">
        <x:v>14360</x:v>
      </x:c>
      <x:c r="V1447" s="2" t="s">
        <x:v>21</x:v>
      </x:c>
      <x:c r="W1447" s="2" t="s">
        <x:v>14357</x:v>
      </x:c>
      <x:c r="X1447" s="2" t="s">
        <x:v>18904</x:v>
      </x:c>
      <x:c r="Y1447" s="2" t="s">
        <x:v>14357</x:v>
      </x:c>
      <x:c r="Z1447" s="2" t="s">
        <x:v>14358</x:v>
      </x:c>
      <x:c r="AF1447" s="2" t="s">
        <x:v>15642</x:v>
      </x:c>
      <x:c r="AG1447" s="2" t="b">
        <x:v>1</x:v>
      </x:c>
      <x:c r="AH1447" s="3">
        <x:v>43822.3803935185</x:v>
      </x:c>
      <x:c r="AI1447" s="4">
        <x:v>25569</x:v>
      </x:c>
      <x:c r="AK1447" s="3">
        <x:v>43822.3803935185</x:v>
      </x:c>
    </x:row>
    <x:row r="1448" spans="1:37">
      <x:c r="A1448" s="2" t="s">
        <x:v>18905</x:v>
      </x:c>
      <x:c r="B1448" s="2">
        <x:f>A1448&amp;K1448</x:f>
      </x:c>
      <x:c r="C1448" s="2" t="s">
        <x:v>18906</x:v>
      </x:c>
      <x:c r="D1448" s="2" t="s">
        <x:v>18907</x:v>
      </x:c>
      <x:c r="E1448" s="2" t="s">
        <x:v>18905</x:v>
      </x:c>
      <x:c r="F1448" s="2" t="s">
        <x:v>4554</x:v>
      </x:c>
      <x:c r="K1448" s="2" t="s">
        <x:v>21</x:v>
      </x:c>
      <x:c r="M1448" s="3">
        <x:v>43822.3760185185</x:v>
      </x:c>
      <x:c r="N1448" s="4">
        <x:v>43101</x:v>
      </x:c>
      <x:c r="P1448" s="3">
        <x:v>43822.3760185185</x:v>
      </x:c>
      <x:c r="Q1448" s="8" t="s">
        <x:v>10947</x:v>
      </x:c>
      <x:c r="R1448" s="8" t="s">
        <x:v>10949</x:v>
      </x:c>
      <x:c r="S1448" s="8" t="s">
        <x:v>10947</x:v>
      </x:c>
      <x:c r="T1448" s="8" t="s">
        <x:v>10948</x:v>
      </x:c>
      <x:c r="U1448" s="2" t="s">
        <x:v>9960</x:v>
      </x:c>
      <x:c r="V1448" s="2" t="s">
        <x:v>21</x:v>
      </x:c>
      <x:c r="W1448" s="2" t="s">
        <x:v>10947</x:v>
      </x:c>
      <x:c r="X1448" s="2" t="s">
        <x:v>18908</x:v>
      </x:c>
      <x:c r="Y1448" s="2" t="s">
        <x:v>10947</x:v>
      </x:c>
      <x:c r="Z1448" s="2" t="s">
        <x:v>10948</x:v>
      </x:c>
      <x:c r="AF1448" s="2" t="s">
        <x:v>1217</x:v>
      </x:c>
      <x:c r="AG1448" s="2" t="b">
        <x:v>1</x:v>
      </x:c>
      <x:c r="AH1448" s="3">
        <x:v>43822.3803935185</x:v>
      </x:c>
      <x:c r="AI1448" s="4">
        <x:v>25569</x:v>
      </x:c>
      <x:c r="AK1448" s="3">
        <x:v>43822.3803935185</x:v>
      </x:c>
    </x:row>
    <x:row r="1449" spans="1:37">
      <x:c r="A1449" s="2" t="s">
        <x:v>18909</x:v>
      </x:c>
      <x:c r="B1449" s="2">
        <x:f>A1449&amp;K1449</x:f>
      </x:c>
      <x:c r="C1449" s="2" t="s">
        <x:v>18910</x:v>
      </x:c>
      <x:c r="D1449" s="2" t="s">
        <x:v>18911</x:v>
      </x:c>
      <x:c r="E1449" s="2" t="s">
        <x:v>18909</x:v>
      </x:c>
      <x:c r="F1449" s="2" t="s">
        <x:v>18912</x:v>
      </x:c>
      <x:c r="K1449" s="2" t="s">
        <x:v>21</x:v>
      </x:c>
      <x:c r="M1449" s="3">
        <x:v>43822.3760185185</x:v>
      </x:c>
      <x:c r="N1449" s="4">
        <x:v>43101</x:v>
      </x:c>
      <x:c r="P1449" s="3">
        <x:v>43822.3760185185</x:v>
      </x:c>
      <x:c r="Q1449" s="8" t="s">
        <x:v>10957</x:v>
      </x:c>
      <x:c r="R1449" s="8" t="s">
        <x:v>10959</x:v>
      </x:c>
      <x:c r="S1449" s="8" t="s">
        <x:v>10957</x:v>
      </x:c>
      <x:c r="T1449" s="8" t="s">
        <x:v>10958</x:v>
      </x:c>
      <x:c r="U1449" s="2" t="s">
        <x:v>10960</x:v>
      </x:c>
      <x:c r="V1449" s="2" t="s">
        <x:v>21</x:v>
      </x:c>
      <x:c r="W1449" s="2" t="s">
        <x:v>10957</x:v>
      </x:c>
      <x:c r="X1449" s="2" t="s">
        <x:v>18913</x:v>
      </x:c>
      <x:c r="Y1449" s="2" t="s">
        <x:v>10957</x:v>
      </x:c>
      <x:c r="Z1449" s="2" t="s">
        <x:v>10958</x:v>
      </x:c>
      <x:c r="AE1449" s="2" t="s">
        <x:v>1211</x:v>
      </x:c>
      <x:c r="AF1449" s="2" t="s">
        <x:v>1217</x:v>
      </x:c>
      <x:c r="AG1449" s="2" t="b">
        <x:v>1</x:v>
      </x:c>
      <x:c r="AH1449" s="3">
        <x:v>43822.3803935185</x:v>
      </x:c>
      <x:c r="AI1449" s="4">
        <x:v>25569</x:v>
      </x:c>
      <x:c r="AK1449" s="3">
        <x:v>43822.3803935185</x:v>
      </x:c>
    </x:row>
    <x:row r="1450" spans="1:37">
      <x:c r="A1450" s="2" t="s">
        <x:v>18914</x:v>
      </x:c>
      <x:c r="B1450" s="2">
        <x:f>A1450&amp;K1450</x:f>
      </x:c>
      <x:c r="C1450" s="2" t="s">
        <x:v>18915</x:v>
      </x:c>
      <x:c r="D1450" s="2" t="s">
        <x:v>18916</x:v>
      </x:c>
      <x:c r="E1450" s="2" t="s">
        <x:v>18914</x:v>
      </x:c>
      <x:c r="F1450" s="2" t="s">
        <x:v>18917</x:v>
      </x:c>
      <x:c r="K1450" s="2" t="s">
        <x:v>21</x:v>
      </x:c>
      <x:c r="M1450" s="3">
        <x:v>43822.3760185185</x:v>
      </x:c>
      <x:c r="N1450" s="4">
        <x:v>43101</x:v>
      </x:c>
      <x:c r="P1450" s="3">
        <x:v>43822.3760185185</x:v>
      </x:c>
      <x:c r="Q1450" s="9" t="s">
        <x:v>10968</x:v>
      </x:c>
      <x:c r="R1450" s="9" t="s">
        <x:v>10970</x:v>
      </x:c>
      <x:c r="S1450" s="9" t="s">
        <x:v>10968</x:v>
      </x:c>
      <x:c r="T1450" s="9" t="s">
        <x:v>10969</x:v>
      </x:c>
      <x:c r="U1450" s="2" t="s">
        <x:v>10071</x:v>
      </x:c>
      <x:c r="V1450" s="2" t="s">
        <x:v>21</x:v>
      </x:c>
      <x:c r="W1450" s="2" t="s">
        <x:v>10968</x:v>
      </x:c>
      <x:c r="X1450" s="2" t="s">
        <x:v>18918</x:v>
      </x:c>
      <x:c r="Y1450" s="2" t="s">
        <x:v>10968</x:v>
      </x:c>
      <x:c r="Z1450" s="2" t="s">
        <x:v>10969</x:v>
      </x:c>
      <x:c r="AF1450" s="2" t="s">
        <x:v>1217</x:v>
      </x:c>
      <x:c r="AG1450" s="2" t="b">
        <x:v>1</x:v>
      </x:c>
      <x:c r="AH1450" s="3">
        <x:v>43822.3804050926</x:v>
      </x:c>
      <x:c r="AI1450" s="4">
        <x:v>25569</x:v>
      </x:c>
      <x:c r="AK1450" s="3">
        <x:v>43822.3804050926</x:v>
      </x:c>
    </x:row>
    <x:row r="1451" spans="1:37">
      <x:c r="A1451" s="2" t="s">
        <x:v>18919</x:v>
      </x:c>
      <x:c r="B1451" s="2">
        <x:f>A1451&amp;K1451</x:f>
      </x:c>
      <x:c r="C1451" s="2" t="s">
        <x:v>18920</x:v>
      </x:c>
      <x:c r="D1451" s="2" t="s">
        <x:v>18921</x:v>
      </x:c>
      <x:c r="E1451" s="2" t="s">
        <x:v>18919</x:v>
      </x:c>
      <x:c r="F1451" s="2" t="s">
        <x:v>18922</x:v>
      </x:c>
      <x:c r="K1451" s="2" t="s">
        <x:v>21</x:v>
      </x:c>
      <x:c r="M1451" s="3">
        <x:v>43822.3760185185</x:v>
      </x:c>
      <x:c r="N1451" s="4">
        <x:v>43101</x:v>
      </x:c>
      <x:c r="P1451" s="3">
        <x:v>43822.3760185185</x:v>
      </x:c>
      <x:c r="Q1451" s="9" t="s">
        <x:v>10978</x:v>
      </x:c>
      <x:c r="R1451" s="9" t="s">
        <x:v>10980</x:v>
      </x:c>
      <x:c r="S1451" s="9" t="s">
        <x:v>10978</x:v>
      </x:c>
      <x:c r="T1451" s="9" t="s">
        <x:v>10979</x:v>
      </x:c>
      <x:c r="U1451" s="2" t="s">
        <x:v>10118</x:v>
      </x:c>
      <x:c r="V1451" s="2" t="s">
        <x:v>21</x:v>
      </x:c>
      <x:c r="W1451" s="2" t="s">
        <x:v>10978</x:v>
      </x:c>
      <x:c r="X1451" s="2" t="s">
        <x:v>18923</x:v>
      </x:c>
      <x:c r="Y1451" s="2" t="s">
        <x:v>10978</x:v>
      </x:c>
      <x:c r="Z1451" s="2" t="s">
        <x:v>10979</x:v>
      </x:c>
      <x:c r="AF1451" s="2" t="s">
        <x:v>1217</x:v>
      </x:c>
      <x:c r="AG1451" s="2" t="b">
        <x:v>1</x:v>
      </x:c>
      <x:c r="AH1451" s="3">
        <x:v>43822.3804050926</x:v>
      </x:c>
      <x:c r="AI1451" s="4">
        <x:v>25569</x:v>
      </x:c>
      <x:c r="AK1451" s="3">
        <x:v>43822.3804050926</x:v>
      </x:c>
    </x:row>
    <x:row r="1452" spans="1:37">
      <x:c r="A1452" s="2" t="s">
        <x:v>18924</x:v>
      </x:c>
      <x:c r="B1452" s="2">
        <x:f>A1452&amp;K1452</x:f>
      </x:c>
      <x:c r="C1452" s="2" t="s">
        <x:v>18925</x:v>
      </x:c>
      <x:c r="D1452" s="2" t="s">
        <x:v>18926</x:v>
      </x:c>
      <x:c r="E1452" s="2" t="s">
        <x:v>18924</x:v>
      </x:c>
      <x:c r="F1452" s="2" t="s">
        <x:v>18927</x:v>
      </x:c>
      <x:c r="K1452" s="2" t="s">
        <x:v>21</x:v>
      </x:c>
      <x:c r="M1452" s="3">
        <x:v>43822.3760185185</x:v>
      </x:c>
      <x:c r="N1452" s="4">
        <x:v>43101</x:v>
      </x:c>
      <x:c r="P1452" s="3">
        <x:v>43822.3760185185</x:v>
      </x:c>
      <x:c r="Q1452" s="9" t="s">
        <x:v>10984</x:v>
      </x:c>
      <x:c r="R1452" s="9" t="s">
        <x:v>10986</x:v>
      </x:c>
      <x:c r="S1452" s="9" t="s">
        <x:v>10984</x:v>
      </x:c>
      <x:c r="T1452" s="9" t="s">
        <x:v>10985</x:v>
      </x:c>
      <x:c r="U1452" s="2" t="s">
        <x:v>10163</x:v>
      </x:c>
      <x:c r="V1452" s="2" t="s">
        <x:v>21</x:v>
      </x:c>
      <x:c r="W1452" s="2" t="s">
        <x:v>10984</x:v>
      </x:c>
      <x:c r="X1452" s="2" t="s">
        <x:v>18928</x:v>
      </x:c>
      <x:c r="Y1452" s="2" t="s">
        <x:v>10984</x:v>
      </x:c>
      <x:c r="Z1452" s="2" t="s">
        <x:v>10985</x:v>
      </x:c>
      <x:c r="AF1452" s="2" t="s">
        <x:v>1217</x:v>
      </x:c>
      <x:c r="AG1452" s="2" t="b">
        <x:v>1</x:v>
      </x:c>
      <x:c r="AH1452" s="3">
        <x:v>43822.3804050926</x:v>
      </x:c>
      <x:c r="AI1452" s="4">
        <x:v>25569</x:v>
      </x:c>
      <x:c r="AK1452" s="3">
        <x:v>43822.3804050926</x:v>
      </x:c>
    </x:row>
    <x:row r="1453" spans="1:37">
      <x:c r="A1453" s="2" t="s">
        <x:v>18929</x:v>
      </x:c>
      <x:c r="B1453" s="2">
        <x:f>A1453&amp;K1453</x:f>
      </x:c>
      <x:c r="C1453" s="2" t="s">
        <x:v>18930</x:v>
      </x:c>
      <x:c r="D1453" s="2" t="s">
        <x:v>18931</x:v>
      </x:c>
      <x:c r="E1453" s="2" t="s">
        <x:v>18929</x:v>
      </x:c>
      <x:c r="F1453" s="2" t="s">
        <x:v>18932</x:v>
      </x:c>
      <x:c r="K1453" s="2" t="s">
        <x:v>21</x:v>
      </x:c>
      <x:c r="M1453" s="3">
        <x:v>43822.3760185185</x:v>
      </x:c>
      <x:c r="N1453" s="4">
        <x:v>43101</x:v>
      </x:c>
      <x:c r="P1453" s="3">
        <x:v>43822.3760185185</x:v>
      </x:c>
      <x:c r="Q1453" s="9" t="s">
        <x:v>10994</x:v>
      </x:c>
      <x:c r="R1453" s="9" t="s">
        <x:v>10996</x:v>
      </x:c>
      <x:c r="S1453" s="9" t="s">
        <x:v>10994</x:v>
      </x:c>
      <x:c r="T1453" s="9" t="s">
        <x:v>10995</x:v>
      </x:c>
      <x:c r="U1453" s="2" t="s">
        <x:v>10178</x:v>
      </x:c>
      <x:c r="V1453" s="2" t="s">
        <x:v>21</x:v>
      </x:c>
      <x:c r="W1453" s="2" t="s">
        <x:v>10994</x:v>
      </x:c>
      <x:c r="X1453" s="2" t="s">
        <x:v>18933</x:v>
      </x:c>
      <x:c r="Y1453" s="2" t="s">
        <x:v>10994</x:v>
      </x:c>
      <x:c r="Z1453" s="2" t="s">
        <x:v>10995</x:v>
      </x:c>
      <x:c r="AF1453" s="2" t="s">
        <x:v>1217</x:v>
      </x:c>
      <x:c r="AG1453" s="2" t="b">
        <x:v>1</x:v>
      </x:c>
      <x:c r="AH1453" s="3">
        <x:v>43822.3804050926</x:v>
      </x:c>
      <x:c r="AI1453" s="4">
        <x:v>25569</x:v>
      </x:c>
      <x:c r="AK1453" s="3">
        <x:v>43822.3804050926</x:v>
      </x:c>
    </x:row>
    <x:row r="1454" spans="1:37">
      <x:c r="A1454" s="2" t="s">
        <x:v>18934</x:v>
      </x:c>
      <x:c r="B1454" s="2">
        <x:f>A1454&amp;K1454</x:f>
      </x:c>
      <x:c r="C1454" s="2" t="s">
        <x:v>18935</x:v>
      </x:c>
      <x:c r="D1454" s="2" t="s">
        <x:v>18936</x:v>
      </x:c>
      <x:c r="E1454" s="2" t="s">
        <x:v>18934</x:v>
      </x:c>
      <x:c r="F1454" s="2" t="s">
        <x:v>18937</x:v>
      </x:c>
      <x:c r="K1454" s="2" t="s">
        <x:v>21</x:v>
      </x:c>
      <x:c r="M1454" s="3">
        <x:v>43822.3760185185</x:v>
      </x:c>
      <x:c r="N1454" s="4">
        <x:v>43101</x:v>
      </x:c>
      <x:c r="P1454" s="3">
        <x:v>43822.3760185185</x:v>
      </x:c>
      <x:c r="Q1454" s="2" t="s">
        <x:v>18938</x:v>
      </x:c>
      <x:c r="R1454" s="2" t="s">
        <x:v>18939</x:v>
      </x:c>
      <x:c r="S1454" s="2" t="s">
        <x:v>18938</x:v>
      </x:c>
      <x:c r="T1454" s="2" t="s">
        <x:v>18940</x:v>
      </x:c>
      <x:c r="V1454" s="2" t="s">
        <x:v>21</x:v>
      </x:c>
      <x:c r="AH1454" s="3">
        <x:v>43822.3769097222</x:v>
      </x:c>
      <x:c r="AI1454" s="4">
        <x:v>43435</x:v>
      </x:c>
      <x:c r="AK1454" s="3">
        <x:v>43822.3769097222</x:v>
      </x:c>
    </x:row>
    <x:row r="1455" spans="1:37">
      <x:c r="A1455" s="2" t="s">
        <x:v>18941</x:v>
      </x:c>
      <x:c r="B1455" s="2">
        <x:f>A1455&amp;K1455</x:f>
      </x:c>
      <x:c r="C1455" s="2" t="s">
        <x:v>18942</x:v>
      </x:c>
      <x:c r="D1455" s="2" t="s">
        <x:v>18943</x:v>
      </x:c>
      <x:c r="E1455" s="2" t="s">
        <x:v>18941</x:v>
      </x:c>
      <x:c r="F1455" s="2" t="s">
        <x:v>18944</x:v>
      </x:c>
      <x:c r="K1455" s="2" t="s">
        <x:v>21</x:v>
      </x:c>
      <x:c r="M1455" s="3">
        <x:v>43822.3760185185</x:v>
      </x:c>
      <x:c r="N1455" s="4">
        <x:v>43101</x:v>
      </x:c>
      <x:c r="P1455" s="3">
        <x:v>43822.3760185185</x:v>
      </x:c>
      <x:c r="Q1455" s="6" t="s">
        <x:v>12218</x:v>
      </x:c>
      <x:c r="R1455" s="6" t="s">
        <x:v>12220</x:v>
      </x:c>
      <x:c r="S1455" s="6" t="s">
        <x:v>12218</x:v>
      </x:c>
      <x:c r="T1455" s="6" t="s">
        <x:v>12219</x:v>
      </x:c>
      <x:c r="U1455" s="2" t="s">
        <x:v>12221</x:v>
      </x:c>
      <x:c r="V1455" s="2" t="s">
        <x:v>21</x:v>
      </x:c>
      <x:c r="W1455" s="2" t="s">
        <x:v>12218</x:v>
      </x:c>
      <x:c r="X1455" s="2" t="s">
        <x:v>18945</x:v>
      </x:c>
      <x:c r="Y1455" s="2" t="s">
        <x:v>12218</x:v>
      </x:c>
      <x:c r="Z1455" s="2" t="s">
        <x:v>12219</x:v>
      </x:c>
      <x:c r="AE1455" s="2" t="s">
        <x:v>1211</x:v>
      </x:c>
      <x:c r="AG1455" s="2" t="b">
        <x:v>1</x:v>
      </x:c>
      <x:c r="AH1455" s="3">
        <x:v>43822.3776967593</x:v>
      </x:c>
      <x:c r="AI1455" s="4">
        <x:v>25569</x:v>
      </x:c>
      <x:c r="AK1455" s="3">
        <x:v>43822.3776967593</x:v>
      </x:c>
    </x:row>
    <x:row r="1456" spans="1:37">
      <x:c r="A1456" s="2" t="s">
        <x:v>18946</x:v>
      </x:c>
      <x:c r="B1456" s="2">
        <x:f>A1456&amp;K1456</x:f>
      </x:c>
      <x:c r="C1456" s="2" t="s">
        <x:v>18947</x:v>
      </x:c>
      <x:c r="D1456" s="2" t="s">
        <x:v>18948</x:v>
      </x:c>
      <x:c r="E1456" s="2" t="s">
        <x:v>18946</x:v>
      </x:c>
      <x:c r="F1456" s="2" t="s">
        <x:v>18949</x:v>
      </x:c>
      <x:c r="K1456" s="2" t="s">
        <x:v>21</x:v>
      </x:c>
      <x:c r="M1456" s="3">
        <x:v>43822.3760185185</x:v>
      </x:c>
      <x:c r="N1456" s="4">
        <x:v>43101</x:v>
      </x:c>
      <x:c r="P1456" s="3">
        <x:v>43822.3760185185</x:v>
      </x:c>
      <x:c r="Q1456" s="7" t="s">
        <x:v>10910</x:v>
      </x:c>
      <x:c r="R1456" s="7" t="s">
        <x:v>10912</x:v>
      </x:c>
      <x:c r="S1456" s="7" t="s">
        <x:v>10910</x:v>
      </x:c>
      <x:c r="T1456" s="7" t="s">
        <x:v>10911</x:v>
      </x:c>
      <x:c r="U1456" s="2" t="s">
        <x:v>10913</x:v>
      </x:c>
      <x:c r="V1456" s="2" t="s">
        <x:v>21</x:v>
      </x:c>
      <x:c r="W1456" s="2" t="s">
        <x:v>10910</x:v>
      </x:c>
      <x:c r="X1456" s="2" t="s">
        <x:v>18950</x:v>
      </x:c>
      <x:c r="Y1456" s="2" t="s">
        <x:v>10910</x:v>
      </x:c>
      <x:c r="Z1456" s="2" t="s">
        <x:v>10911</x:v>
      </x:c>
      <x:c r="AE1456" s="2" t="s">
        <x:v>1211</x:v>
      </x:c>
      <x:c r="AF1456" s="2" t="s">
        <x:v>1217</x:v>
      </x:c>
      <x:c r="AG1456" s="2" t="b">
        <x:v>1</x:v>
      </x:c>
      <x:c r="AH1456" s="3">
        <x:v>43822.3776967593</x:v>
      </x:c>
      <x:c r="AI1456" s="4">
        <x:v>25569</x:v>
      </x:c>
      <x:c r="AK1456" s="3">
        <x:v>43822.3776967593</x:v>
      </x:c>
    </x:row>
    <x:row r="1457" spans="1:37">
      <x:c r="A1457" s="2" t="s">
        <x:v>18951</x:v>
      </x:c>
      <x:c r="B1457" s="2">
        <x:f>A1457&amp;K1457</x:f>
      </x:c>
      <x:c r="C1457" s="2" t="s">
        <x:v>18952</x:v>
      </x:c>
      <x:c r="D1457" s="2" t="s">
        <x:v>18953</x:v>
      </x:c>
      <x:c r="E1457" s="2" t="s">
        <x:v>18951</x:v>
      </x:c>
      <x:c r="F1457" s="2" t="s">
        <x:v>18954</x:v>
      </x:c>
      <x:c r="K1457" s="2" t="s">
        <x:v>21</x:v>
      </x:c>
      <x:c r="M1457" s="3">
        <x:v>43822.3760185185</x:v>
      </x:c>
      <x:c r="N1457" s="4">
        <x:v>43101</x:v>
      </x:c>
      <x:c r="P1457" s="3">
        <x:v>43822.3760185185</x:v>
      </x:c>
      <x:c r="Q1457" s="8" t="s">
        <x:v>10870</x:v>
      </x:c>
      <x:c r="R1457" s="8" t="s">
        <x:v>10872</x:v>
      </x:c>
      <x:c r="S1457" s="8" t="s">
        <x:v>10870</x:v>
      </x:c>
      <x:c r="T1457" s="8" t="s">
        <x:v>10871</x:v>
      </x:c>
      <x:c r="U1457" s="2" t="s">
        <x:v>9101</x:v>
      </x:c>
      <x:c r="V1457" s="2" t="s">
        <x:v>21</x:v>
      </x:c>
      <x:c r="W1457" s="2" t="s">
        <x:v>10870</x:v>
      </x:c>
      <x:c r="X1457" s="2" t="s">
        <x:v>18955</x:v>
      </x:c>
      <x:c r="Y1457" s="2" t="s">
        <x:v>10870</x:v>
      </x:c>
      <x:c r="Z1457" s="2" t="s">
        <x:v>10871</x:v>
      </x:c>
      <x:c r="AE1457" s="2" t="s">
        <x:v>1211</x:v>
      </x:c>
      <x:c r="AF1457" s="2" t="s">
        <x:v>1217</x:v>
      </x:c>
      <x:c r="AG1457" s="2" t="b">
        <x:v>1</x:v>
      </x:c>
      <x:c r="AH1457" s="3">
        <x:v>43822.3776967593</x:v>
      </x:c>
      <x:c r="AI1457" s="4">
        <x:v>25569</x:v>
      </x:c>
      <x:c r="AK1457" s="3">
        <x:v>43822.3776967593</x:v>
      </x:c>
    </x:row>
    <x:row r="1458" spans="1:37">
      <x:c r="A1458" s="2" t="s">
        <x:v>18956</x:v>
      </x:c>
      <x:c r="B1458" s="2">
        <x:f>A1458&amp;K1458</x:f>
      </x:c>
      <x:c r="C1458" s="2" t="s">
        <x:v>18957</x:v>
      </x:c>
      <x:c r="D1458" s="2" t="s">
        <x:v>18958</x:v>
      </x:c>
      <x:c r="E1458" s="2" t="s">
        <x:v>18956</x:v>
      </x:c>
      <x:c r="F1458" s="2" t="s">
        <x:v>4565</x:v>
      </x:c>
      <x:c r="K1458" s="2" t="s">
        <x:v>21</x:v>
      </x:c>
      <x:c r="M1458" s="3">
        <x:v>43822.3760185185</x:v>
      </x:c>
      <x:c r="N1458" s="4">
        <x:v>43101</x:v>
      </x:c>
      <x:c r="P1458" s="3">
        <x:v>43822.3760185185</x:v>
      </x:c>
      <x:c r="Q1458" s="9" t="s">
        <x:v>10838</x:v>
      </x:c>
      <x:c r="R1458" s="9" t="s">
        <x:v>10840</x:v>
      </x:c>
      <x:c r="S1458" s="9" t="s">
        <x:v>10838</x:v>
      </x:c>
      <x:c r="T1458" s="9" t="s">
        <x:v>10839</x:v>
      </x:c>
      <x:c r="U1458" s="2" t="s">
        <x:v>8793</x:v>
      </x:c>
      <x:c r="V1458" s="2" t="s">
        <x:v>21</x:v>
      </x:c>
      <x:c r="W1458" s="2" t="s">
        <x:v>10838</x:v>
      </x:c>
      <x:c r="X1458" s="2" t="s">
        <x:v>18959</x:v>
      </x:c>
      <x:c r="Y1458" s="2" t="s">
        <x:v>10838</x:v>
      </x:c>
      <x:c r="Z1458" s="2" t="s">
        <x:v>10839</x:v>
      </x:c>
      <x:c r="AF1458" s="2" t="s">
        <x:v>1217</x:v>
      </x:c>
      <x:c r="AG1458" s="2" t="b">
        <x:v>1</x:v>
      </x:c>
      <x:c r="AH1458" s="3">
        <x:v>43822.3776967593</x:v>
      </x:c>
      <x:c r="AI1458" s="4">
        <x:v>25569</x:v>
      </x:c>
      <x:c r="AK1458" s="3">
        <x:v>43822.3776967593</x:v>
      </x:c>
    </x:row>
    <x:row r="1459" spans="1:37">
      <x:c r="A1459" s="2" t="s">
        <x:v>18960</x:v>
      </x:c>
      <x:c r="B1459" s="2">
        <x:f>A1459&amp;K1459</x:f>
      </x:c>
      <x:c r="C1459" s="2" t="s">
        <x:v>18961</x:v>
      </x:c>
      <x:c r="D1459" s="2" t="s">
        <x:v>18962</x:v>
      </x:c>
      <x:c r="E1459" s="2" t="s">
        <x:v>18960</x:v>
      </x:c>
      <x:c r="F1459" s="2" t="s">
        <x:v>18963</x:v>
      </x:c>
      <x:c r="K1459" s="2" t="s">
        <x:v>21</x:v>
      </x:c>
      <x:c r="M1459" s="3">
        <x:v>43822.3760185185</x:v>
      </x:c>
      <x:c r="N1459" s="4">
        <x:v>43101</x:v>
      </x:c>
      <x:c r="P1459" s="3">
        <x:v>43822.3760185185</x:v>
      </x:c>
      <x:c r="Q1459" s="9" t="s">
        <x:v>11924</x:v>
      </x:c>
      <x:c r="R1459" s="9" t="s">
        <x:v>11926</x:v>
      </x:c>
      <x:c r="S1459" s="9" t="s">
        <x:v>11924</x:v>
      </x:c>
      <x:c r="T1459" s="9" t="s">
        <x:v>11925</x:v>
      </x:c>
      <x:c r="U1459" s="2" t="s">
        <x:v>11927</x:v>
      </x:c>
      <x:c r="V1459" s="2" t="s">
        <x:v>21</x:v>
      </x:c>
      <x:c r="W1459" s="2" t="s">
        <x:v>11924</x:v>
      </x:c>
      <x:c r="X1459" s="2" t="s">
        <x:v>18964</x:v>
      </x:c>
      <x:c r="Y1459" s="2" t="s">
        <x:v>11924</x:v>
      </x:c>
      <x:c r="Z1459" s="2" t="s">
        <x:v>11925</x:v>
      </x:c>
      <x:c r="AF1459" s="2" t="s">
        <x:v>1217</x:v>
      </x:c>
      <x:c r="AG1459" s="2" t="b">
        <x:v>1</x:v>
      </x:c>
      <x:c r="AH1459" s="3">
        <x:v>43822.3776967593</x:v>
      </x:c>
      <x:c r="AI1459" s="4">
        <x:v>25569</x:v>
      </x:c>
      <x:c r="AK1459" s="3">
        <x:v>43822.3776967593</x:v>
      </x:c>
    </x:row>
    <x:row r="1460" spans="1:37">
      <x:c r="A1460" s="2" t="s">
        <x:v>18965</x:v>
      </x:c>
      <x:c r="B1460" s="2">
        <x:f>A1460&amp;K1460</x:f>
      </x:c>
      <x:c r="C1460" s="2" t="s">
        <x:v>18966</x:v>
      </x:c>
      <x:c r="D1460" s="2" t="s">
        <x:v>18967</x:v>
      </x:c>
      <x:c r="E1460" s="2" t="s">
        <x:v>18965</x:v>
      </x:c>
      <x:c r="F1460" s="2" t="s">
        <x:v>18968</x:v>
      </x:c>
      <x:c r="K1460" s="2" t="s">
        <x:v>21</x:v>
      </x:c>
      <x:c r="M1460" s="3">
        <x:v>43822.3760300926</x:v>
      </x:c>
      <x:c r="N1460" s="4">
        <x:v>43101</x:v>
      </x:c>
      <x:c r="P1460" s="3">
        <x:v>43822.3760300926</x:v>
      </x:c>
      <x:c r="Q1460" s="9" t="s">
        <x:v>10879</x:v>
      </x:c>
      <x:c r="R1460" s="9" t="s">
        <x:v>10881</x:v>
      </x:c>
      <x:c r="S1460" s="9" t="s">
        <x:v>10879</x:v>
      </x:c>
      <x:c r="T1460" s="9" t="s">
        <x:v>10880</x:v>
      </x:c>
      <x:c r="U1460" s="2" t="s">
        <x:v>9141</x:v>
      </x:c>
      <x:c r="V1460" s="2" t="s">
        <x:v>21</x:v>
      </x:c>
      <x:c r="W1460" s="2" t="s">
        <x:v>10879</x:v>
      </x:c>
      <x:c r="X1460" s="2" t="s">
        <x:v>18969</x:v>
      </x:c>
      <x:c r="Y1460" s="2" t="s">
        <x:v>10879</x:v>
      </x:c>
      <x:c r="Z1460" s="2" t="s">
        <x:v>10880</x:v>
      </x:c>
      <x:c r="AF1460" s="2" t="s">
        <x:v>1217</x:v>
      </x:c>
      <x:c r="AG1460" s="2" t="b">
        <x:v>1</x:v>
      </x:c>
      <x:c r="AH1460" s="3">
        <x:v>43822.3776967593</x:v>
      </x:c>
      <x:c r="AI1460" s="4">
        <x:v>25569</x:v>
      </x:c>
      <x:c r="AK1460" s="3">
        <x:v>43822.3776967593</x:v>
      </x:c>
    </x:row>
    <x:row r="1461" spans="1:37">
      <x:c r="A1461" s="2" t="s">
        <x:v>18970</x:v>
      </x:c>
      <x:c r="B1461" s="2">
        <x:f>A1461&amp;K1461</x:f>
      </x:c>
      <x:c r="C1461" s="2" t="s">
        <x:v>18971</x:v>
      </x:c>
      <x:c r="D1461" s="2" t="s">
        <x:v>18972</x:v>
      </x:c>
      <x:c r="E1461" s="2" t="s">
        <x:v>18970</x:v>
      </x:c>
      <x:c r="F1461" s="2" t="s">
        <x:v>18973</x:v>
      </x:c>
      <x:c r="K1461" s="2" t="s">
        <x:v>21</x:v>
      </x:c>
      <x:c r="M1461" s="3">
        <x:v>43822.3760300926</x:v>
      </x:c>
      <x:c r="N1461" s="4">
        <x:v>43101</x:v>
      </x:c>
      <x:c r="P1461" s="3">
        <x:v>43822.3760300926</x:v>
      </x:c>
      <x:c r="Q1461" s="8" t="s">
        <x:v>12197</x:v>
      </x:c>
      <x:c r="R1461" s="8" t="s">
        <x:v>12199</x:v>
      </x:c>
      <x:c r="S1461" s="8" t="s">
        <x:v>12197</x:v>
      </x:c>
      <x:c r="T1461" s="8" t="s">
        <x:v>12198</x:v>
      </x:c>
      <x:c r="U1461" s="2" t="s">
        <x:v>12200</x:v>
      </x:c>
      <x:c r="V1461" s="2" t="s">
        <x:v>21</x:v>
      </x:c>
      <x:c r="W1461" s="2" t="s">
        <x:v>12197</x:v>
      </x:c>
      <x:c r="X1461" s="2" t="s">
        <x:v>18974</x:v>
      </x:c>
      <x:c r="Y1461" s="2" t="s">
        <x:v>12197</x:v>
      </x:c>
      <x:c r="Z1461" s="2" t="s">
        <x:v>12198</x:v>
      </x:c>
      <x:c r="AE1461" s="2" t="s">
        <x:v>1211</x:v>
      </x:c>
      <x:c r="AF1461" s="2" t="s">
        <x:v>1217</x:v>
      </x:c>
      <x:c r="AG1461" s="2" t="b">
        <x:v>1</x:v>
      </x:c>
      <x:c r="AH1461" s="3">
        <x:v>43822.3777083333</x:v>
      </x:c>
      <x:c r="AI1461" s="4">
        <x:v>25569</x:v>
      </x:c>
      <x:c r="AK1461" s="3">
        <x:v>43822.3777083333</x:v>
      </x:c>
    </x:row>
    <x:row r="1462" spans="1:37">
      <x:c r="A1462" s="2" t="s">
        <x:v>18975</x:v>
      </x:c>
      <x:c r="B1462" s="2">
        <x:f>A1462&amp;K1462</x:f>
      </x:c>
      <x:c r="C1462" s="2" t="s">
        <x:v>18976</x:v>
      </x:c>
      <x:c r="D1462" s="2" t="s">
        <x:v>18977</x:v>
      </x:c>
      <x:c r="E1462" s="2" t="s">
        <x:v>18975</x:v>
      </x:c>
      <x:c r="F1462" s="2" t="s">
        <x:v>18978</x:v>
      </x:c>
      <x:c r="K1462" s="2" t="s">
        <x:v>21</x:v>
      </x:c>
      <x:c r="M1462" s="3">
        <x:v>43822.3760300926</x:v>
      </x:c>
      <x:c r="N1462" s="4">
        <x:v>43101</x:v>
      </x:c>
      <x:c r="P1462" s="3">
        <x:v>43822.3760300926</x:v>
      </x:c>
      <x:c r="Q1462" s="9" t="s">
        <x:v>10888</x:v>
      </x:c>
      <x:c r="R1462" s="9" t="s">
        <x:v>10890</x:v>
      </x:c>
      <x:c r="S1462" s="9" t="s">
        <x:v>10888</x:v>
      </x:c>
      <x:c r="T1462" s="9" t="s">
        <x:v>10889</x:v>
      </x:c>
      <x:c r="U1462" s="2" t="s">
        <x:v>9182</x:v>
      </x:c>
      <x:c r="V1462" s="2" t="s">
        <x:v>21</x:v>
      </x:c>
      <x:c r="W1462" s="2" t="s">
        <x:v>10888</x:v>
      </x:c>
      <x:c r="X1462" s="2" t="s">
        <x:v>18979</x:v>
      </x:c>
      <x:c r="Y1462" s="2" t="s">
        <x:v>10888</x:v>
      </x:c>
      <x:c r="Z1462" s="2" t="s">
        <x:v>10889</x:v>
      </x:c>
      <x:c r="AF1462" s="2" t="s">
        <x:v>15642</x:v>
      </x:c>
      <x:c r="AG1462" s="2" t="b">
        <x:v>1</x:v>
      </x:c>
      <x:c r="AH1462" s="3">
        <x:v>43822.3777083333</x:v>
      </x:c>
      <x:c r="AI1462" s="4">
        <x:v>25569</x:v>
      </x:c>
      <x:c r="AK1462" s="3">
        <x:v>43822.3777083333</x:v>
      </x:c>
    </x:row>
    <x:row r="1463" spans="1:37">
      <x:c r="A1463" s="2" t="s">
        <x:v>18980</x:v>
      </x:c>
      <x:c r="B1463" s="2">
        <x:f>A1463&amp;K1463</x:f>
      </x:c>
      <x:c r="C1463" s="2" t="s">
        <x:v>18981</x:v>
      </x:c>
      <x:c r="D1463" s="2" t="s">
        <x:v>18982</x:v>
      </x:c>
      <x:c r="E1463" s="2" t="s">
        <x:v>18980</x:v>
      </x:c>
      <x:c r="F1463" s="2" t="s">
        <x:v>18983</x:v>
      </x:c>
      <x:c r="K1463" s="2" t="s">
        <x:v>21</x:v>
      </x:c>
      <x:c r="M1463" s="3">
        <x:v>43822.3760300926</x:v>
      </x:c>
      <x:c r="N1463" s="4">
        <x:v>43101</x:v>
      </x:c>
      <x:c r="P1463" s="3">
        <x:v>43822.3760300926</x:v>
      </x:c>
      <x:c r="Q1463" s="9" t="s">
        <x:v>10894</x:v>
      </x:c>
      <x:c r="R1463" s="9" t="s">
        <x:v>10896</x:v>
      </x:c>
      <x:c r="S1463" s="9" t="s">
        <x:v>10894</x:v>
      </x:c>
      <x:c r="T1463" s="9" t="s">
        <x:v>10895</x:v>
      </x:c>
      <x:c r="U1463" s="2" t="s">
        <x:v>9222</x:v>
      </x:c>
      <x:c r="V1463" s="2" t="s">
        <x:v>21</x:v>
      </x:c>
      <x:c r="W1463" s="2" t="s">
        <x:v>10894</x:v>
      </x:c>
      <x:c r="X1463" s="2" t="s">
        <x:v>18984</x:v>
      </x:c>
      <x:c r="Y1463" s="2" t="s">
        <x:v>10894</x:v>
      </x:c>
      <x:c r="Z1463" s="2" t="s">
        <x:v>10895</x:v>
      </x:c>
      <x:c r="AF1463" s="2" t="s">
        <x:v>1217</x:v>
      </x:c>
      <x:c r="AG1463" s="2" t="b">
        <x:v>1</x:v>
      </x:c>
      <x:c r="AH1463" s="3">
        <x:v>43822.3777083333</x:v>
      </x:c>
      <x:c r="AI1463" s="4">
        <x:v>25569</x:v>
      </x:c>
      <x:c r="AK1463" s="3">
        <x:v>43822.3777083333</x:v>
      </x:c>
    </x:row>
    <x:row r="1464" spans="1:37">
      <x:c r="A1464" s="2" t="s">
        <x:v>18985</x:v>
      </x:c>
      <x:c r="B1464" s="2">
        <x:f>A1464&amp;K1464</x:f>
      </x:c>
      <x:c r="C1464" s="2" t="s">
        <x:v>18986</x:v>
      </x:c>
      <x:c r="D1464" s="2" t="s">
        <x:v>18987</x:v>
      </x:c>
      <x:c r="E1464" s="2" t="s">
        <x:v>18985</x:v>
      </x:c>
      <x:c r="F1464" s="2" t="s">
        <x:v>18988</x:v>
      </x:c>
      <x:c r="K1464" s="2" t="s">
        <x:v>21</x:v>
      </x:c>
      <x:c r="M1464" s="3">
        <x:v>43822.3760300926</x:v>
      </x:c>
      <x:c r="N1464" s="4">
        <x:v>43101</x:v>
      </x:c>
      <x:c r="P1464" s="3">
        <x:v>43822.3760300926</x:v>
      </x:c>
      <x:c r="Q1464" s="9" t="s">
        <x:v>10900</x:v>
      </x:c>
      <x:c r="R1464" s="9" t="s">
        <x:v>10902</x:v>
      </x:c>
      <x:c r="S1464" s="9" t="s">
        <x:v>10900</x:v>
      </x:c>
      <x:c r="T1464" s="9" t="s">
        <x:v>10901</x:v>
      </x:c>
      <x:c r="U1464" s="2" t="s">
        <x:v>9295</x:v>
      </x:c>
      <x:c r="V1464" s="2" t="s">
        <x:v>21</x:v>
      </x:c>
      <x:c r="W1464" s="2" t="s">
        <x:v>10900</x:v>
      </x:c>
      <x:c r="X1464" s="2" t="s">
        <x:v>18989</x:v>
      </x:c>
      <x:c r="Y1464" s="2" t="s">
        <x:v>10900</x:v>
      </x:c>
      <x:c r="Z1464" s="2" t="s">
        <x:v>10901</x:v>
      </x:c>
      <x:c r="AF1464" s="2" t="s">
        <x:v>1217</x:v>
      </x:c>
      <x:c r="AG1464" s="2" t="b">
        <x:v>1</x:v>
      </x:c>
      <x:c r="AH1464" s="3">
        <x:v>43822.3777083333</x:v>
      </x:c>
      <x:c r="AI1464" s="4">
        <x:v>25569</x:v>
      </x:c>
      <x:c r="AK1464" s="3">
        <x:v>43822.3777083333</x:v>
      </x:c>
    </x:row>
    <x:row r="1465" spans="1:37">
      <x:c r="A1465" s="2" t="s">
        <x:v>18990</x:v>
      </x:c>
      <x:c r="B1465" s="2">
        <x:f>A1465&amp;K1465</x:f>
      </x:c>
      <x:c r="C1465" s="2" t="s">
        <x:v>18991</x:v>
      </x:c>
      <x:c r="D1465" s="2" t="s">
        <x:v>18992</x:v>
      </x:c>
      <x:c r="E1465" s="2" t="s">
        <x:v>18990</x:v>
      </x:c>
      <x:c r="F1465" s="2" t="s">
        <x:v>18993</x:v>
      </x:c>
      <x:c r="K1465" s="2" t="s">
        <x:v>21</x:v>
      </x:c>
      <x:c r="M1465" s="3">
        <x:v>43822.3760300926</x:v>
      </x:c>
      <x:c r="N1465" s="4">
        <x:v>43101</x:v>
      </x:c>
      <x:c r="P1465" s="3">
        <x:v>43822.3760300926</x:v>
      </x:c>
      <x:c r="Q1465" s="7" t="s">
        <x:v>12207</x:v>
      </x:c>
      <x:c r="R1465" s="7" t="s">
        <x:v>12209</x:v>
      </x:c>
      <x:c r="S1465" s="7" t="s">
        <x:v>12207</x:v>
      </x:c>
      <x:c r="T1465" s="7" t="s">
        <x:v>12208</x:v>
      </x:c>
      <x:c r="U1465" s="2" t="s">
        <x:v>12210</x:v>
      </x:c>
      <x:c r="V1465" s="2" t="s">
        <x:v>21</x:v>
      </x:c>
      <x:c r="W1465" s="2" t="s">
        <x:v>12207</x:v>
      </x:c>
      <x:c r="X1465" s="2" t="s">
        <x:v>18994</x:v>
      </x:c>
      <x:c r="Y1465" s="2" t="s">
        <x:v>12207</x:v>
      </x:c>
      <x:c r="Z1465" s="2" t="s">
        <x:v>12208</x:v>
      </x:c>
      <x:c r="AE1465" s="2" t="s">
        <x:v>1211</x:v>
      </x:c>
      <x:c r="AF1465" s="2" t="s">
        <x:v>1217</x:v>
      </x:c>
      <x:c r="AG1465" s="2" t="b">
        <x:v>1</x:v>
      </x:c>
      <x:c r="AH1465" s="3">
        <x:v>43822.3777083333</x:v>
      </x:c>
      <x:c r="AI1465" s="4">
        <x:v>25569</x:v>
      </x:c>
      <x:c r="AK1465" s="3">
        <x:v>43822.3777083333</x:v>
      </x:c>
    </x:row>
    <x:row r="1466" spans="1:37">
      <x:c r="A1466" s="2" t="s">
        <x:v>18995</x:v>
      </x:c>
      <x:c r="B1466" s="2">
        <x:f>A1466&amp;K1466</x:f>
      </x:c>
      <x:c r="C1466" s="2" t="s">
        <x:v>18996</x:v>
      </x:c>
      <x:c r="D1466" s="2" t="s">
        <x:v>18997</x:v>
      </x:c>
      <x:c r="E1466" s="2" t="s">
        <x:v>18995</x:v>
      </x:c>
      <x:c r="F1466" s="2" t="s">
        <x:v>18998</x:v>
      </x:c>
      <x:c r="K1466" s="2" t="s">
        <x:v>21</x:v>
      </x:c>
      <x:c r="M1466" s="3">
        <x:v>43822.3760300926</x:v>
      </x:c>
      <x:c r="N1466" s="4">
        <x:v>43101</x:v>
      </x:c>
      <x:c r="P1466" s="3">
        <x:v>43822.3760300926</x:v>
      </x:c>
      <x:c r="Q1466" s="8" t="s">
        <x:v>10921</x:v>
      </x:c>
      <x:c r="R1466" s="8" t="s">
        <x:v>10923</x:v>
      </x:c>
      <x:c r="S1466" s="8" t="s">
        <x:v>10921</x:v>
      </x:c>
      <x:c r="T1466" s="8" t="s">
        <x:v>10922</x:v>
      </x:c>
      <x:c r="U1466" s="2" t="s">
        <x:v>9397</x:v>
      </x:c>
      <x:c r="V1466" s="2" t="s">
        <x:v>21</x:v>
      </x:c>
      <x:c r="W1466" s="2" t="s">
        <x:v>10921</x:v>
      </x:c>
      <x:c r="X1466" s="2" t="s">
        <x:v>18999</x:v>
      </x:c>
      <x:c r="Y1466" s="2" t="s">
        <x:v>10921</x:v>
      </x:c>
      <x:c r="Z1466" s="2" t="s">
        <x:v>10922</x:v>
      </x:c>
      <x:c r="AE1466" s="2" t="s">
        <x:v>1211</x:v>
      </x:c>
      <x:c r="AF1466" s="2" t="s">
        <x:v>1217</x:v>
      </x:c>
      <x:c r="AG1466" s="2" t="b">
        <x:v>1</x:v>
      </x:c>
      <x:c r="AH1466" s="3">
        <x:v>43822.3777083333</x:v>
      </x:c>
      <x:c r="AI1466" s="4">
        <x:v>25569</x:v>
      </x:c>
      <x:c r="AK1466" s="3">
        <x:v>43822.3777083333</x:v>
      </x:c>
    </x:row>
    <x:row r="1467" spans="1:37">
      <x:c r="A1467" s="2" t="s">
        <x:v>19000</x:v>
      </x:c>
      <x:c r="B1467" s="2">
        <x:f>A1467&amp;K1467</x:f>
      </x:c>
      <x:c r="C1467" s="2" t="s">
        <x:v>19001</x:v>
      </x:c>
      <x:c r="D1467" s="2" t="s">
        <x:v>19002</x:v>
      </x:c>
      <x:c r="E1467" s="2" t="s">
        <x:v>19000</x:v>
      </x:c>
      <x:c r="F1467" s="2" t="s">
        <x:v>19003</x:v>
      </x:c>
      <x:c r="K1467" s="2" t="s">
        <x:v>21</x:v>
      </x:c>
      <x:c r="M1467" s="3">
        <x:v>43822.3760300926</x:v>
      </x:c>
      <x:c r="N1467" s="4">
        <x:v>43101</x:v>
      </x:c>
      <x:c r="P1467" s="3">
        <x:v>43822.3760300926</x:v>
      </x:c>
      <x:c r="Q1467" s="9" t="s">
        <x:v>10931</x:v>
      </x:c>
      <x:c r="R1467" s="9" t="s">
        <x:v>10933</x:v>
      </x:c>
      <x:c r="S1467" s="9" t="s">
        <x:v>10931</x:v>
      </x:c>
      <x:c r="T1467" s="9" t="s">
        <x:v>10932</x:v>
      </x:c>
      <x:c r="U1467" s="2" t="s">
        <x:v>9557</x:v>
      </x:c>
      <x:c r="V1467" s="2" t="s">
        <x:v>21</x:v>
      </x:c>
      <x:c r="W1467" s="2" t="s">
        <x:v>10931</x:v>
      </x:c>
      <x:c r="X1467" s="2" t="s">
        <x:v>19004</x:v>
      </x:c>
      <x:c r="Y1467" s="2" t="s">
        <x:v>10931</x:v>
      </x:c>
      <x:c r="Z1467" s="2" t="s">
        <x:v>10932</x:v>
      </x:c>
      <x:c r="AF1467" s="2" t="s">
        <x:v>15642</x:v>
      </x:c>
      <x:c r="AG1467" s="2" t="b">
        <x:v>1</x:v>
      </x:c>
      <x:c r="AH1467" s="3">
        <x:v>43822.3777083333</x:v>
      </x:c>
      <x:c r="AI1467" s="4">
        <x:v>25569</x:v>
      </x:c>
      <x:c r="AK1467" s="3">
        <x:v>43822.3777083333</x:v>
      </x:c>
    </x:row>
    <x:row r="1468" spans="1:37">
      <x:c r="A1468" s="2" t="s">
        <x:v>19005</x:v>
      </x:c>
      <x:c r="B1468" s="2">
        <x:f>A1468&amp;K1468</x:f>
      </x:c>
      <x:c r="C1468" s="2" t="s">
        <x:v>19006</x:v>
      </x:c>
      <x:c r="D1468" s="2" t="s">
        <x:v>19007</x:v>
      </x:c>
      <x:c r="E1468" s="2" t="s">
        <x:v>19005</x:v>
      </x:c>
      <x:c r="F1468" s="2" t="s">
        <x:v>4576</x:v>
      </x:c>
      <x:c r="K1468" s="2" t="s">
        <x:v>21</x:v>
      </x:c>
      <x:c r="M1468" s="3">
        <x:v>43822.3760300926</x:v>
      </x:c>
      <x:c r="N1468" s="4">
        <x:v>43101</x:v>
      </x:c>
      <x:c r="P1468" s="3">
        <x:v>43822.3760300926</x:v>
      </x:c>
      <x:c r="Q1468" s="9" t="s">
        <x:v>10941</x:v>
      </x:c>
      <x:c r="R1468" s="9" t="s">
        <x:v>10943</x:v>
      </x:c>
      <x:c r="S1468" s="9" t="s">
        <x:v>10941</x:v>
      </x:c>
      <x:c r="T1468" s="9" t="s">
        <x:v>10942</x:v>
      </x:c>
      <x:c r="U1468" s="2" t="s">
        <x:v>9732</x:v>
      </x:c>
      <x:c r="V1468" s="2" t="s">
        <x:v>21</x:v>
      </x:c>
      <x:c r="W1468" s="2" t="s">
        <x:v>10941</x:v>
      </x:c>
      <x:c r="X1468" s="2" t="s">
        <x:v>19008</x:v>
      </x:c>
      <x:c r="Y1468" s="2" t="s">
        <x:v>10941</x:v>
      </x:c>
      <x:c r="Z1468" s="2" t="s">
        <x:v>10942</x:v>
      </x:c>
      <x:c r="AF1468" s="2" t="s">
        <x:v>1217</x:v>
      </x:c>
      <x:c r="AG1468" s="2" t="b">
        <x:v>1</x:v>
      </x:c>
      <x:c r="AH1468" s="3">
        <x:v>43822.3777199074</x:v>
      </x:c>
      <x:c r="AI1468" s="4">
        <x:v>25569</x:v>
      </x:c>
      <x:c r="AK1468" s="3">
        <x:v>43822.3777199074</x:v>
      </x:c>
    </x:row>
    <x:row r="1469" spans="1:37">
      <x:c r="A1469" s="2" t="s">
        <x:v>19009</x:v>
      </x:c>
      <x:c r="B1469" s="2">
        <x:f>A1469&amp;K1469</x:f>
      </x:c>
      <x:c r="C1469" s="2" t="s">
        <x:v>19010</x:v>
      </x:c>
      <x:c r="D1469" s="2" t="s">
        <x:v>19011</x:v>
      </x:c>
      <x:c r="E1469" s="2" t="s">
        <x:v>19009</x:v>
      </x:c>
      <x:c r="F1469" s="2" t="s">
        <x:v>19012</x:v>
      </x:c>
      <x:c r="K1469" s="2" t="s">
        <x:v>21</x:v>
      </x:c>
      <x:c r="M1469" s="3">
        <x:v>43822.3760300926</x:v>
      </x:c>
      <x:c r="N1469" s="4">
        <x:v>43101</x:v>
      </x:c>
      <x:c r="P1469" s="3">
        <x:v>43822.3760300926</x:v>
      </x:c>
      <x:c r="Q1469" s="8" t="s">
        <x:v>14327</x:v>
      </x:c>
      <x:c r="R1469" s="8" t="s">
        <x:v>14329</x:v>
      </x:c>
      <x:c r="S1469" s="8" t="s">
        <x:v>14327</x:v>
      </x:c>
      <x:c r="T1469" s="8" t="s">
        <x:v>14328</x:v>
      </x:c>
      <x:c r="U1469" s="2" t="s">
        <x:v>14330</x:v>
      </x:c>
      <x:c r="V1469" s="2" t="s">
        <x:v>21</x:v>
      </x:c>
      <x:c r="W1469" s="2" t="s">
        <x:v>14327</x:v>
      </x:c>
      <x:c r="X1469" s="2" t="s">
        <x:v>19013</x:v>
      </x:c>
      <x:c r="Y1469" s="2" t="s">
        <x:v>14327</x:v>
      </x:c>
      <x:c r="Z1469" s="2" t="s">
        <x:v>14328</x:v>
      </x:c>
      <x:c r="AE1469" s="2" t="s">
        <x:v>1211</x:v>
      </x:c>
      <x:c r="AF1469" s="2" t="s">
        <x:v>1217</x:v>
      </x:c>
      <x:c r="AG1469" s="2" t="b">
        <x:v>1</x:v>
      </x:c>
      <x:c r="AH1469" s="3">
        <x:v>43822.3777199074</x:v>
      </x:c>
      <x:c r="AI1469" s="4">
        <x:v>25569</x:v>
      </x:c>
      <x:c r="AK1469" s="3">
        <x:v>43822.3777199074</x:v>
      </x:c>
    </x:row>
    <x:row r="1470" spans="1:37">
      <x:c r="A1470" s="2" t="s">
        <x:v>19014</x:v>
      </x:c>
      <x:c r="B1470" s="2">
        <x:f>A1470&amp;K1470</x:f>
      </x:c>
      <x:c r="C1470" s="2" t="s">
        <x:v>19015</x:v>
      </x:c>
      <x:c r="D1470" s="2" t="s">
        <x:v>19016</x:v>
      </x:c>
      <x:c r="E1470" s="2" t="s">
        <x:v>19014</x:v>
      </x:c>
      <x:c r="F1470" s="2" t="s">
        <x:v>19017</x:v>
      </x:c>
      <x:c r="K1470" s="2" t="s">
        <x:v>21</x:v>
      </x:c>
      <x:c r="M1470" s="3">
        <x:v>43822.3760300926</x:v>
      </x:c>
      <x:c r="N1470" s="4">
        <x:v>43101</x:v>
      </x:c>
      <x:c r="P1470" s="3">
        <x:v>43822.3760300926</x:v>
      </x:c>
      <x:c r="Q1470" s="9" t="s">
        <x:v>14332</x:v>
      </x:c>
      <x:c r="R1470" s="9" t="s">
        <x:v>14334</x:v>
      </x:c>
      <x:c r="S1470" s="9" t="s">
        <x:v>14332</x:v>
      </x:c>
      <x:c r="T1470" s="9" t="s">
        <x:v>14333</x:v>
      </x:c>
      <x:c r="U1470" s="2" t="s">
        <x:v>14335</x:v>
      </x:c>
      <x:c r="V1470" s="2" t="s">
        <x:v>21</x:v>
      </x:c>
      <x:c r="W1470" s="2" t="s">
        <x:v>14332</x:v>
      </x:c>
      <x:c r="X1470" s="2" t="s">
        <x:v>19018</x:v>
      </x:c>
      <x:c r="Y1470" s="2" t="s">
        <x:v>14332</x:v>
      </x:c>
      <x:c r="Z1470" s="2" t="s">
        <x:v>14333</x:v>
      </x:c>
      <x:c r="AF1470" s="2" t="s">
        <x:v>1217</x:v>
      </x:c>
      <x:c r="AG1470" s="2" t="b">
        <x:v>1</x:v>
      </x:c>
      <x:c r="AH1470" s="3">
        <x:v>43822.3777199074</x:v>
      </x:c>
      <x:c r="AI1470" s="4">
        <x:v>25569</x:v>
      </x:c>
      <x:c r="AK1470" s="3">
        <x:v>43822.3777199074</x:v>
      </x:c>
    </x:row>
    <x:row r="1471" spans="1:37">
      <x:c r="A1471" s="2" t="s">
        <x:v>19019</x:v>
      </x:c>
      <x:c r="B1471" s="2">
        <x:f>A1471&amp;K1471</x:f>
      </x:c>
      <x:c r="C1471" s="2" t="s">
        <x:v>19020</x:v>
      </x:c>
      <x:c r="D1471" s="2" t="s">
        <x:v>19021</x:v>
      </x:c>
      <x:c r="E1471" s="2" t="s">
        <x:v>19019</x:v>
      </x:c>
      <x:c r="F1471" s="2" t="s">
        <x:v>19022</x:v>
      </x:c>
      <x:c r="K1471" s="2" t="s">
        <x:v>21</x:v>
      </x:c>
      <x:c r="M1471" s="3">
        <x:v>43822.3760300926</x:v>
      </x:c>
      <x:c r="N1471" s="4">
        <x:v>43101</x:v>
      </x:c>
      <x:c r="P1471" s="3">
        <x:v>43822.3760300926</x:v>
      </x:c>
      <x:c r="Q1471" s="9" t="s">
        <x:v>14337</x:v>
      </x:c>
      <x:c r="R1471" s="9" t="s">
        <x:v>14339</x:v>
      </x:c>
      <x:c r="S1471" s="9" t="s">
        <x:v>14337</x:v>
      </x:c>
      <x:c r="T1471" s="9" t="s">
        <x:v>14338</x:v>
      </x:c>
      <x:c r="U1471" s="2" t="s">
        <x:v>14340</x:v>
      </x:c>
      <x:c r="V1471" s="2" t="s">
        <x:v>21</x:v>
      </x:c>
      <x:c r="W1471" s="2" t="s">
        <x:v>14337</x:v>
      </x:c>
      <x:c r="X1471" s="2" t="s">
        <x:v>19023</x:v>
      </x:c>
      <x:c r="Y1471" s="2" t="s">
        <x:v>14337</x:v>
      </x:c>
      <x:c r="Z1471" s="2" t="s">
        <x:v>14338</x:v>
      </x:c>
      <x:c r="AF1471" s="2" t="s">
        <x:v>1217</x:v>
      </x:c>
      <x:c r="AG1471" s="2" t="b">
        <x:v>1</x:v>
      </x:c>
      <x:c r="AH1471" s="3">
        <x:v>43822.3777199074</x:v>
      </x:c>
      <x:c r="AI1471" s="4">
        <x:v>25569</x:v>
      </x:c>
      <x:c r="AK1471" s="3">
        <x:v>43822.3777199074</x:v>
      </x:c>
    </x:row>
    <x:row r="1472" spans="1:37">
      <x:c r="A1472" s="2" t="s">
        <x:v>19024</x:v>
      </x:c>
      <x:c r="B1472" s="2">
        <x:f>A1472&amp;K1472</x:f>
      </x:c>
      <x:c r="C1472" s="2" t="s">
        <x:v>19025</x:v>
      </x:c>
      <x:c r="D1472" s="2" t="s">
        <x:v>19026</x:v>
      </x:c>
      <x:c r="E1472" s="2" t="s">
        <x:v>19024</x:v>
      </x:c>
      <x:c r="F1472" s="2" t="s">
        <x:v>19027</x:v>
      </x:c>
      <x:c r="K1472" s="2" t="s">
        <x:v>21</x:v>
      </x:c>
      <x:c r="M1472" s="3">
        <x:v>43822.3760300926</x:v>
      </x:c>
      <x:c r="N1472" s="4">
        <x:v>43101</x:v>
      </x:c>
      <x:c r="P1472" s="3">
        <x:v>43822.3760300926</x:v>
      </x:c>
      <x:c r="Q1472" s="9" t="s">
        <x:v>14342</x:v>
      </x:c>
      <x:c r="R1472" s="9" t="s">
        <x:v>14344</x:v>
      </x:c>
      <x:c r="S1472" s="9" t="s">
        <x:v>14342</x:v>
      </x:c>
      <x:c r="T1472" s="9" t="s">
        <x:v>14343</x:v>
      </x:c>
      <x:c r="U1472" s="2" t="s">
        <x:v>14345</x:v>
      </x:c>
      <x:c r="V1472" s="2" t="s">
        <x:v>21</x:v>
      </x:c>
      <x:c r="W1472" s="2" t="s">
        <x:v>14342</x:v>
      </x:c>
      <x:c r="X1472" s="2" t="s">
        <x:v>19028</x:v>
      </x:c>
      <x:c r="Y1472" s="2" t="s">
        <x:v>14342</x:v>
      </x:c>
      <x:c r="Z1472" s="2" t="s">
        <x:v>14343</x:v>
      </x:c>
      <x:c r="AE1472" s="2" t="s">
        <x:v>1211</x:v>
      </x:c>
      <x:c r="AF1472" s="2" t="s">
        <x:v>1217</x:v>
      </x:c>
      <x:c r="AG1472" s="2" t="b">
        <x:v>1</x:v>
      </x:c>
      <x:c r="AH1472" s="3">
        <x:v>43822.3777199074</x:v>
      </x:c>
      <x:c r="AI1472" s="4">
        <x:v>25569</x:v>
      </x:c>
      <x:c r="AK1472" s="3">
        <x:v>43822.3777199074</x:v>
      </x:c>
    </x:row>
    <x:row r="1473" spans="1:37">
      <x:c r="A1473" s="2" t="s">
        <x:v>19029</x:v>
      </x:c>
      <x:c r="B1473" s="2">
        <x:f>A1473&amp;K1473</x:f>
      </x:c>
      <x:c r="C1473" s="2" t="s">
        <x:v>19030</x:v>
      </x:c>
      <x:c r="D1473" s="2" t="s">
        <x:v>19031</x:v>
      </x:c>
      <x:c r="E1473" s="2" t="s">
        <x:v>19029</x:v>
      </x:c>
      <x:c r="F1473" s="2" t="s">
        <x:v>19032</x:v>
      </x:c>
      <x:c r="K1473" s="2" t="s">
        <x:v>21</x:v>
      </x:c>
      <x:c r="M1473" s="3">
        <x:v>43822.3760300926</x:v>
      </x:c>
      <x:c r="N1473" s="4">
        <x:v>43101</x:v>
      </x:c>
      <x:c r="P1473" s="3">
        <x:v>43822.3760300926</x:v>
      </x:c>
      <x:c r="Q1473" s="10" t="s">
        <x:v>14352</x:v>
      </x:c>
      <x:c r="R1473" s="10" t="s">
        <x:v>14354</x:v>
      </x:c>
      <x:c r="S1473" s="10" t="s">
        <x:v>14352</x:v>
      </x:c>
      <x:c r="T1473" s="10" t="s">
        <x:v>14353</x:v>
      </x:c>
      <x:c r="U1473" s="2" t="s">
        <x:v>14355</x:v>
      </x:c>
      <x:c r="V1473" s="2" t="s">
        <x:v>21</x:v>
      </x:c>
      <x:c r="W1473" s="2" t="s">
        <x:v>14352</x:v>
      </x:c>
      <x:c r="X1473" s="2" t="s">
        <x:v>19033</x:v>
      </x:c>
      <x:c r="Y1473" s="2" t="s">
        <x:v>14352</x:v>
      </x:c>
      <x:c r="Z1473" s="2" t="s">
        <x:v>14353</x:v>
      </x:c>
      <x:c r="AF1473" s="2" t="s">
        <x:v>1217</x:v>
      </x:c>
      <x:c r="AG1473" s="2" t="b">
        <x:v>1</x:v>
      </x:c>
      <x:c r="AH1473" s="3">
        <x:v>43822.3777199074</x:v>
      </x:c>
      <x:c r="AI1473" s="4">
        <x:v>25569</x:v>
      </x:c>
      <x:c r="AK1473" s="3">
        <x:v>43822.3777199074</x:v>
      </x:c>
    </x:row>
    <x:row r="1474" spans="1:37">
      <x:c r="A1474" s="2" t="s">
        <x:v>19034</x:v>
      </x:c>
      <x:c r="B1474" s="2">
        <x:f>A1474&amp;K1474</x:f>
      </x:c>
      <x:c r="C1474" s="2" t="s">
        <x:v>19035</x:v>
      </x:c>
      <x:c r="D1474" s="2" t="s">
        <x:v>19036</x:v>
      </x:c>
      <x:c r="E1474" s="2" t="s">
        <x:v>19034</x:v>
      </x:c>
      <x:c r="F1474" s="2" t="s">
        <x:v>19037</x:v>
      </x:c>
      <x:c r="K1474" s="2" t="s">
        <x:v>21</x:v>
      </x:c>
      <x:c r="M1474" s="3">
        <x:v>43822.3760300926</x:v>
      </x:c>
      <x:c r="N1474" s="4">
        <x:v>43101</x:v>
      </x:c>
      <x:c r="P1474" s="3">
        <x:v>43822.3760300926</x:v>
      </x:c>
      <x:c r="Q1474" s="10" t="s">
        <x:v>14357</x:v>
      </x:c>
      <x:c r="R1474" s="10" t="s">
        <x:v>14359</x:v>
      </x:c>
      <x:c r="S1474" s="10" t="s">
        <x:v>14357</x:v>
      </x:c>
      <x:c r="T1474" s="10" t="s">
        <x:v>14358</x:v>
      </x:c>
      <x:c r="U1474" s="2" t="s">
        <x:v>14360</x:v>
      </x:c>
      <x:c r="V1474" s="2" t="s">
        <x:v>21</x:v>
      </x:c>
      <x:c r="W1474" s="2" t="s">
        <x:v>14357</x:v>
      </x:c>
      <x:c r="X1474" s="2" t="s">
        <x:v>19038</x:v>
      </x:c>
      <x:c r="Y1474" s="2" t="s">
        <x:v>14357</x:v>
      </x:c>
      <x:c r="Z1474" s="2" t="s">
        <x:v>14358</x:v>
      </x:c>
      <x:c r="AF1474" s="2" t="s">
        <x:v>15642</x:v>
      </x:c>
      <x:c r="AG1474" s="2" t="b">
        <x:v>1</x:v>
      </x:c>
      <x:c r="AH1474" s="3">
        <x:v>43822.3777199074</x:v>
      </x:c>
      <x:c r="AI1474" s="4">
        <x:v>25569</x:v>
      </x:c>
      <x:c r="AK1474" s="3">
        <x:v>43822.3777199074</x:v>
      </x:c>
    </x:row>
    <x:row r="1475" spans="1:37">
      <x:c r="A1475" s="2" t="s">
        <x:v>19039</x:v>
      </x:c>
      <x:c r="B1475" s="2">
        <x:f>A1475&amp;K1475</x:f>
      </x:c>
      <x:c r="C1475" s="2" t="s">
        <x:v>19040</x:v>
      </x:c>
      <x:c r="D1475" s="2" t="s">
        <x:v>19041</x:v>
      </x:c>
      <x:c r="E1475" s="2" t="s">
        <x:v>19039</x:v>
      </x:c>
      <x:c r="F1475" s="2" t="s">
        <x:v>19042</x:v>
      </x:c>
      <x:c r="K1475" s="2" t="s">
        <x:v>21</x:v>
      </x:c>
      <x:c r="M1475" s="3">
        <x:v>43822.3760300926</x:v>
      </x:c>
      <x:c r="N1475" s="4">
        <x:v>43101</x:v>
      </x:c>
      <x:c r="P1475" s="3">
        <x:v>43822.3760300926</x:v>
      </x:c>
      <x:c r="Q1475" s="8" t="s">
        <x:v>10947</x:v>
      </x:c>
      <x:c r="R1475" s="8" t="s">
        <x:v>10949</x:v>
      </x:c>
      <x:c r="S1475" s="8" t="s">
        <x:v>10947</x:v>
      </x:c>
      <x:c r="T1475" s="8" t="s">
        <x:v>10948</x:v>
      </x:c>
      <x:c r="U1475" s="2" t="s">
        <x:v>9960</x:v>
      </x:c>
      <x:c r="V1475" s="2" t="s">
        <x:v>21</x:v>
      </x:c>
      <x:c r="W1475" s="2" t="s">
        <x:v>10947</x:v>
      </x:c>
      <x:c r="X1475" s="2" t="s">
        <x:v>19043</x:v>
      </x:c>
      <x:c r="Y1475" s="2" t="s">
        <x:v>10947</x:v>
      </x:c>
      <x:c r="Z1475" s="2" t="s">
        <x:v>10948</x:v>
      </x:c>
      <x:c r="AE1475" s="2" t="s">
        <x:v>1211</x:v>
      </x:c>
      <x:c r="AF1475" s="2" t="s">
        <x:v>1217</x:v>
      </x:c>
      <x:c r="AG1475" s="2" t="b">
        <x:v>1</x:v>
      </x:c>
      <x:c r="AH1475" s="3">
        <x:v>43822.3777199074</x:v>
      </x:c>
      <x:c r="AI1475" s="4">
        <x:v>25569</x:v>
      </x:c>
      <x:c r="AK1475" s="3">
        <x:v>43822.3777199074</x:v>
      </x:c>
    </x:row>
    <x:row r="1476" spans="1:37">
      <x:c r="A1476" s="2" t="s">
        <x:v>19044</x:v>
      </x:c>
      <x:c r="B1476" s="2">
        <x:f>A1476&amp;K1476</x:f>
      </x:c>
      <x:c r="C1476" s="2" t="s">
        <x:v>19045</x:v>
      </x:c>
      <x:c r="D1476" s="2" t="s">
        <x:v>19046</x:v>
      </x:c>
      <x:c r="E1476" s="2" t="s">
        <x:v>19044</x:v>
      </x:c>
      <x:c r="F1476" s="2" t="s">
        <x:v>19047</x:v>
      </x:c>
      <x:c r="K1476" s="2" t="s">
        <x:v>21</x:v>
      </x:c>
      <x:c r="M1476" s="3">
        <x:v>43822.3760300926</x:v>
      </x:c>
      <x:c r="N1476" s="4">
        <x:v>43101</x:v>
      </x:c>
      <x:c r="P1476" s="3">
        <x:v>43822.3760300926</x:v>
      </x:c>
      <x:c r="Q1476" s="9" t="s">
        <x:v>14362</x:v>
      </x:c>
      <x:c r="R1476" s="9" t="s">
        <x:v>14364</x:v>
      </x:c>
      <x:c r="S1476" s="9" t="s">
        <x:v>14362</x:v>
      </x:c>
      <x:c r="T1476" s="9" t="s">
        <x:v>14363</x:v>
      </x:c>
      <x:c r="U1476" s="2" t="s">
        <x:v>14365</x:v>
      </x:c>
      <x:c r="V1476" s="2" t="s">
        <x:v>21</x:v>
      </x:c>
      <x:c r="W1476" s="2" t="s">
        <x:v>14362</x:v>
      </x:c>
      <x:c r="X1476" s="2" t="s">
        <x:v>19048</x:v>
      </x:c>
      <x:c r="Y1476" s="2" t="s">
        <x:v>14362</x:v>
      </x:c>
      <x:c r="Z1476" s="2" t="s">
        <x:v>14363</x:v>
      </x:c>
      <x:c r="AF1476" s="2" t="s">
        <x:v>1217</x:v>
      </x:c>
      <x:c r="AG1476" s="2" t="b">
        <x:v>1</x:v>
      </x:c>
      <x:c r="AH1476" s="3">
        <x:v>43822.3777314815</x:v>
      </x:c>
      <x:c r="AI1476" s="4">
        <x:v>25569</x:v>
      </x:c>
      <x:c r="AK1476" s="3">
        <x:v>43822.3777314815</x:v>
      </x:c>
    </x:row>
    <x:row r="1477" spans="1:37">
      <x:c r="A1477" s="2" t="s">
        <x:v>19049</x:v>
      </x:c>
      <x:c r="B1477" s="2">
        <x:f>A1477&amp;K1477</x:f>
      </x:c>
      <x:c r="C1477" s="2" t="s">
        <x:v>19050</x:v>
      </x:c>
      <x:c r="D1477" s="2" t="s">
        <x:v>19051</x:v>
      </x:c>
      <x:c r="E1477" s="2" t="s">
        <x:v>19049</x:v>
      </x:c>
      <x:c r="F1477" s="2" t="s">
        <x:v>19052</x:v>
      </x:c>
      <x:c r="K1477" s="2" t="s">
        <x:v>21</x:v>
      </x:c>
      <x:c r="M1477" s="3">
        <x:v>43822.3760300926</x:v>
      </x:c>
      <x:c r="N1477" s="4">
        <x:v>43101</x:v>
      </x:c>
      <x:c r="P1477" s="3">
        <x:v>43822.3760300926</x:v>
      </x:c>
      <x:c r="Q1477" s="9" t="s">
        <x:v>14367</x:v>
      </x:c>
      <x:c r="R1477" s="9" t="s">
        <x:v>14369</x:v>
      </x:c>
      <x:c r="S1477" s="9" t="s">
        <x:v>14367</x:v>
      </x:c>
      <x:c r="T1477" s="9" t="s">
        <x:v>14368</x:v>
      </x:c>
      <x:c r="U1477" s="2" t="s">
        <x:v>14370</x:v>
      </x:c>
      <x:c r="V1477" s="2" t="s">
        <x:v>21</x:v>
      </x:c>
      <x:c r="W1477" s="2" t="s">
        <x:v>14367</x:v>
      </x:c>
      <x:c r="X1477" s="2" t="s">
        <x:v>19053</x:v>
      </x:c>
      <x:c r="Y1477" s="2" t="s">
        <x:v>14367</x:v>
      </x:c>
      <x:c r="Z1477" s="2" t="s">
        <x:v>14368</x:v>
      </x:c>
      <x:c r="AF1477" s="2" t="s">
        <x:v>15642</x:v>
      </x:c>
      <x:c r="AG1477" s="2" t="b">
        <x:v>1</x:v>
      </x:c>
      <x:c r="AH1477" s="3">
        <x:v>43822.3777314815</x:v>
      </x:c>
      <x:c r="AI1477" s="4">
        <x:v>25569</x:v>
      </x:c>
      <x:c r="AK1477" s="3">
        <x:v>43822.3777314815</x:v>
      </x:c>
    </x:row>
    <x:row r="1478" spans="1:37">
      <x:c r="A1478" s="2" t="s">
        <x:v>19054</x:v>
      </x:c>
      <x:c r="B1478" s="2">
        <x:f>A1478&amp;K1478</x:f>
      </x:c>
      <x:c r="C1478" s="2" t="s">
        <x:v>19055</x:v>
      </x:c>
      <x:c r="D1478" s="2" t="s">
        <x:v>19056</x:v>
      </x:c>
      <x:c r="E1478" s="2" t="s">
        <x:v>19054</x:v>
      </x:c>
      <x:c r="F1478" s="2" t="s">
        <x:v>19057</x:v>
      </x:c>
      <x:c r="K1478" s="2" t="s">
        <x:v>21</x:v>
      </x:c>
      <x:c r="M1478" s="3">
        <x:v>43822.3760300926</x:v>
      </x:c>
      <x:c r="N1478" s="4">
        <x:v>43101</x:v>
      </x:c>
      <x:c r="P1478" s="3">
        <x:v>43822.3760300926</x:v>
      </x:c>
      <x:c r="Q1478" s="8" t="s">
        <x:v>10957</x:v>
      </x:c>
      <x:c r="R1478" s="8" t="s">
        <x:v>10959</x:v>
      </x:c>
      <x:c r="S1478" s="8" t="s">
        <x:v>10957</x:v>
      </x:c>
      <x:c r="T1478" s="8" t="s">
        <x:v>10958</x:v>
      </x:c>
      <x:c r="U1478" s="2" t="s">
        <x:v>10960</x:v>
      </x:c>
      <x:c r="V1478" s="2" t="s">
        <x:v>21</x:v>
      </x:c>
      <x:c r="W1478" s="2" t="s">
        <x:v>10957</x:v>
      </x:c>
      <x:c r="X1478" s="2" t="s">
        <x:v>19058</x:v>
      </x:c>
      <x:c r="Y1478" s="2" t="s">
        <x:v>10957</x:v>
      </x:c>
      <x:c r="Z1478" s="2" t="s">
        <x:v>10958</x:v>
      </x:c>
      <x:c r="AE1478" s="2" t="s">
        <x:v>1211</x:v>
      </x:c>
      <x:c r="AF1478" s="2" t="s">
        <x:v>1217</x:v>
      </x:c>
      <x:c r="AG1478" s="2" t="b">
        <x:v>1</x:v>
      </x:c>
      <x:c r="AH1478" s="3">
        <x:v>43822.3777314815</x:v>
      </x:c>
      <x:c r="AI1478" s="4">
        <x:v>25569</x:v>
      </x:c>
      <x:c r="AK1478" s="3">
        <x:v>43822.3777314815</x:v>
      </x:c>
    </x:row>
    <x:row r="1479" spans="1:37">
      <x:c r="A1479" s="2" t="s">
        <x:v>19059</x:v>
      </x:c>
      <x:c r="B1479" s="2">
        <x:f>A1479&amp;K1479</x:f>
      </x:c>
      <x:c r="C1479" s="2" t="s">
        <x:v>19060</x:v>
      </x:c>
      <x:c r="D1479" s="2" t="s">
        <x:v>19061</x:v>
      </x:c>
      <x:c r="E1479" s="2" t="s">
        <x:v>19059</x:v>
      </x:c>
      <x:c r="F1479" s="2" t="s">
        <x:v>19062</x:v>
      </x:c>
      <x:c r="K1479" s="2" t="s">
        <x:v>21</x:v>
      </x:c>
      <x:c r="M1479" s="3">
        <x:v>43822.3760300926</x:v>
      </x:c>
      <x:c r="N1479" s="4">
        <x:v>43101</x:v>
      </x:c>
      <x:c r="P1479" s="3">
        <x:v>43822.3760300926</x:v>
      </x:c>
      <x:c r="Q1479" s="9" t="s">
        <x:v>10968</x:v>
      </x:c>
      <x:c r="R1479" s="9" t="s">
        <x:v>10970</x:v>
      </x:c>
      <x:c r="S1479" s="9" t="s">
        <x:v>10968</x:v>
      </x:c>
      <x:c r="T1479" s="9" t="s">
        <x:v>10969</x:v>
      </x:c>
      <x:c r="U1479" s="2" t="s">
        <x:v>10071</x:v>
      </x:c>
      <x:c r="V1479" s="2" t="s">
        <x:v>21</x:v>
      </x:c>
      <x:c r="W1479" s="2" t="s">
        <x:v>10968</x:v>
      </x:c>
      <x:c r="X1479" s="2" t="s">
        <x:v>19063</x:v>
      </x:c>
      <x:c r="Y1479" s="2" t="s">
        <x:v>10968</x:v>
      </x:c>
      <x:c r="Z1479" s="2" t="s">
        <x:v>10969</x:v>
      </x:c>
      <x:c r="AE1479" s="2" t="s">
        <x:v>1211</x:v>
      </x:c>
      <x:c r="AF1479" s="2" t="s">
        <x:v>1217</x:v>
      </x:c>
      <x:c r="AG1479" s="2" t="b">
        <x:v>1</x:v>
      </x:c>
      <x:c r="AH1479" s="3">
        <x:v>43822.3777314815</x:v>
      </x:c>
      <x:c r="AI1479" s="4">
        <x:v>25569</x:v>
      </x:c>
      <x:c r="AK1479" s="3">
        <x:v>43822.3777314815</x:v>
      </x:c>
    </x:row>
    <x:row r="1480" spans="1:37">
      <x:c r="A1480" s="2" t="s">
        <x:v>19064</x:v>
      </x:c>
      <x:c r="B1480" s="2">
        <x:f>A1480&amp;K1480</x:f>
      </x:c>
      <x:c r="C1480" s="2" t="s">
        <x:v>19065</x:v>
      </x:c>
      <x:c r="D1480" s="2" t="s">
        <x:v>19066</x:v>
      </x:c>
      <x:c r="E1480" s="2" t="s">
        <x:v>19064</x:v>
      </x:c>
      <x:c r="F1480" s="2" t="s">
        <x:v>19067</x:v>
      </x:c>
      <x:c r="K1480" s="2" t="s">
        <x:v>21</x:v>
      </x:c>
      <x:c r="M1480" s="3">
        <x:v>43822.3760300926</x:v>
      </x:c>
      <x:c r="N1480" s="4">
        <x:v>43101</x:v>
      </x:c>
      <x:c r="P1480" s="3">
        <x:v>43822.3760300926</x:v>
      </x:c>
      <x:c r="Q1480" s="10" t="s">
        <x:v>14372</x:v>
      </x:c>
      <x:c r="R1480" s="10" t="s">
        <x:v>14374</x:v>
      </x:c>
      <x:c r="S1480" s="10" t="s">
        <x:v>14372</x:v>
      </x:c>
      <x:c r="T1480" s="10" t="s">
        <x:v>14373</x:v>
      </x:c>
      <x:c r="U1480" s="2" t="s">
        <x:v>14375</x:v>
      </x:c>
      <x:c r="V1480" s="2" t="s">
        <x:v>21</x:v>
      </x:c>
      <x:c r="W1480" s="2" t="s">
        <x:v>14372</x:v>
      </x:c>
      <x:c r="X1480" s="2" t="s">
        <x:v>19068</x:v>
      </x:c>
      <x:c r="Y1480" s="2" t="s">
        <x:v>14372</x:v>
      </x:c>
      <x:c r="Z1480" s="2" t="s">
        <x:v>14373</x:v>
      </x:c>
      <x:c r="AF1480" s="2" t="s">
        <x:v>1217</x:v>
      </x:c>
      <x:c r="AG1480" s="2" t="b">
        <x:v>1</x:v>
      </x:c>
      <x:c r="AH1480" s="3">
        <x:v>43822.3777314815</x:v>
      </x:c>
      <x:c r="AI1480" s="4">
        <x:v>25569</x:v>
      </x:c>
      <x:c r="AK1480" s="3">
        <x:v>43822.3777314815</x:v>
      </x:c>
    </x:row>
    <x:row r="1481" spans="1:37">
      <x:c r="A1481" s="2" t="s">
        <x:v>19069</x:v>
      </x:c>
      <x:c r="B1481" s="2">
        <x:f>A1481&amp;K1481</x:f>
      </x:c>
      <x:c r="C1481" s="2" t="s">
        <x:v>19070</x:v>
      </x:c>
      <x:c r="D1481" s="2" t="s">
        <x:v>19071</x:v>
      </x:c>
      <x:c r="E1481" s="2" t="s">
        <x:v>19069</x:v>
      </x:c>
      <x:c r="F1481" s="2" t="s">
        <x:v>19072</x:v>
      </x:c>
      <x:c r="K1481" s="2" t="s">
        <x:v>21</x:v>
      </x:c>
      <x:c r="M1481" s="3">
        <x:v>43822.3760300926</x:v>
      </x:c>
      <x:c r="N1481" s="4">
        <x:v>43101</x:v>
      </x:c>
      <x:c r="P1481" s="3">
        <x:v>43822.3760300926</x:v>
      </x:c>
      <x:c r="Q1481" s="10" t="s">
        <x:v>14377</x:v>
      </x:c>
      <x:c r="R1481" s="10" t="s">
        <x:v>14379</x:v>
      </x:c>
      <x:c r="S1481" s="10" t="s">
        <x:v>14377</x:v>
      </x:c>
      <x:c r="T1481" s="10" t="s">
        <x:v>14378</x:v>
      </x:c>
      <x:c r="U1481" s="2" t="s">
        <x:v>14380</x:v>
      </x:c>
      <x:c r="V1481" s="2" t="s">
        <x:v>21</x:v>
      </x:c>
      <x:c r="W1481" s="2" t="s">
        <x:v>14377</x:v>
      </x:c>
      <x:c r="X1481" s="2" t="s">
        <x:v>19073</x:v>
      </x:c>
      <x:c r="Y1481" s="2" t="s">
        <x:v>14377</x:v>
      </x:c>
      <x:c r="Z1481" s="2" t="s">
        <x:v>14378</x:v>
      </x:c>
      <x:c r="AF1481" s="2" t="s">
        <x:v>15642</x:v>
      </x:c>
      <x:c r="AG1481" s="2" t="b">
        <x:v>1</x:v>
      </x:c>
      <x:c r="AH1481" s="3">
        <x:v>43822.3777314815</x:v>
      </x:c>
      <x:c r="AI1481" s="4">
        <x:v>25569</x:v>
      </x:c>
      <x:c r="AK1481" s="3">
        <x:v>43822.3777314815</x:v>
      </x:c>
    </x:row>
    <x:row r="1482" spans="1:37">
      <x:c r="A1482" s="2" t="s">
        <x:v>19074</x:v>
      </x:c>
      <x:c r="B1482" s="2">
        <x:f>A1482&amp;K1482</x:f>
      </x:c>
      <x:c r="C1482" s="2" t="s">
        <x:v>19075</x:v>
      </x:c>
      <x:c r="D1482" s="2" t="s">
        <x:v>19076</x:v>
      </x:c>
      <x:c r="E1482" s="2" t="s">
        <x:v>19074</x:v>
      </x:c>
      <x:c r="F1482" s="2" t="s">
        <x:v>19077</x:v>
      </x:c>
      <x:c r="K1482" s="2" t="s">
        <x:v>21</x:v>
      </x:c>
      <x:c r="M1482" s="3">
        <x:v>43822.3760300926</x:v>
      </x:c>
      <x:c r="N1482" s="4">
        <x:v>43101</x:v>
      </x:c>
      <x:c r="P1482" s="3">
        <x:v>43822.3760300926</x:v>
      </x:c>
      <x:c r="Q1482" s="9" t="s">
        <x:v>10978</x:v>
      </x:c>
      <x:c r="R1482" s="9" t="s">
        <x:v>10980</x:v>
      </x:c>
      <x:c r="S1482" s="9" t="s">
        <x:v>10978</x:v>
      </x:c>
      <x:c r="T1482" s="9" t="s">
        <x:v>10979</x:v>
      </x:c>
      <x:c r="U1482" s="2" t="s">
        <x:v>10118</x:v>
      </x:c>
      <x:c r="V1482" s="2" t="s">
        <x:v>21</x:v>
      </x:c>
      <x:c r="W1482" s="2" t="s">
        <x:v>10978</x:v>
      </x:c>
      <x:c r="X1482" s="2" t="s">
        <x:v>19078</x:v>
      </x:c>
      <x:c r="Y1482" s="2" t="s">
        <x:v>10978</x:v>
      </x:c>
      <x:c r="Z1482" s="2" t="s">
        <x:v>10979</x:v>
      </x:c>
      <x:c r="AF1482" s="2" t="s">
        <x:v>1217</x:v>
      </x:c>
      <x:c r="AG1482" s="2" t="b">
        <x:v>1</x:v>
      </x:c>
      <x:c r="AH1482" s="3">
        <x:v>43822.3777314815</x:v>
      </x:c>
      <x:c r="AI1482" s="4">
        <x:v>25569</x:v>
      </x:c>
      <x:c r="AK1482" s="3">
        <x:v>43822.3777314815</x:v>
      </x:c>
    </x:row>
    <x:row r="1483" spans="1:37">
      <x:c r="A1483" s="2" t="s">
        <x:v>19079</x:v>
      </x:c>
      <x:c r="B1483" s="2">
        <x:f>A1483&amp;K1483</x:f>
      </x:c>
      <x:c r="C1483" s="2" t="s">
        <x:v>19080</x:v>
      </x:c>
      <x:c r="D1483" s="2" t="s">
        <x:v>19081</x:v>
      </x:c>
      <x:c r="E1483" s="2" t="s">
        <x:v>19079</x:v>
      </x:c>
      <x:c r="F1483" s="2" t="s">
        <x:v>19082</x:v>
      </x:c>
      <x:c r="K1483" s="2" t="s">
        <x:v>21</x:v>
      </x:c>
      <x:c r="M1483" s="3">
        <x:v>43822.3760300926</x:v>
      </x:c>
      <x:c r="N1483" s="4">
        <x:v>43101</x:v>
      </x:c>
      <x:c r="P1483" s="3">
        <x:v>43822.3760300926</x:v>
      </x:c>
      <x:c r="Q1483" s="9" t="s">
        <x:v>10984</x:v>
      </x:c>
      <x:c r="R1483" s="9" t="s">
        <x:v>10986</x:v>
      </x:c>
      <x:c r="S1483" s="9" t="s">
        <x:v>10984</x:v>
      </x:c>
      <x:c r="T1483" s="9" t="s">
        <x:v>10985</x:v>
      </x:c>
      <x:c r="U1483" s="2" t="s">
        <x:v>10163</x:v>
      </x:c>
      <x:c r="V1483" s="2" t="s">
        <x:v>21</x:v>
      </x:c>
      <x:c r="W1483" s="2" t="s">
        <x:v>10984</x:v>
      </x:c>
      <x:c r="X1483" s="2" t="s">
        <x:v>19083</x:v>
      </x:c>
      <x:c r="Y1483" s="2" t="s">
        <x:v>10984</x:v>
      </x:c>
      <x:c r="Z1483" s="2" t="s">
        <x:v>10985</x:v>
      </x:c>
      <x:c r="AF1483" s="2" t="s">
        <x:v>1217</x:v>
      </x:c>
      <x:c r="AG1483" s="2" t="b">
        <x:v>1</x:v>
      </x:c>
      <x:c r="AH1483" s="3">
        <x:v>43822.3777430556</x:v>
      </x:c>
      <x:c r="AI1483" s="4">
        <x:v>25569</x:v>
      </x:c>
      <x:c r="AK1483" s="3">
        <x:v>43822.3777430556</x:v>
      </x:c>
    </x:row>
    <x:row r="1484" spans="1:37">
      <x:c r="A1484" s="2" t="s">
        <x:v>19084</x:v>
      </x:c>
      <x:c r="B1484" s="2">
        <x:f>A1484&amp;K1484</x:f>
      </x:c>
      <x:c r="C1484" s="2" t="s">
        <x:v>19085</x:v>
      </x:c>
      <x:c r="D1484" s="2" t="s">
        <x:v>19086</x:v>
      </x:c>
      <x:c r="E1484" s="2" t="s">
        <x:v>19084</x:v>
      </x:c>
      <x:c r="F1484" s="2" t="s">
        <x:v>19087</x:v>
      </x:c>
      <x:c r="K1484" s="2" t="s">
        <x:v>21</x:v>
      </x:c>
      <x:c r="M1484" s="3">
        <x:v>43822.3760300926</x:v>
      </x:c>
      <x:c r="N1484" s="4">
        <x:v>43101</x:v>
      </x:c>
      <x:c r="P1484" s="3">
        <x:v>43822.3760300926</x:v>
      </x:c>
      <x:c r="Q1484" s="9" t="s">
        <x:v>10994</x:v>
      </x:c>
      <x:c r="R1484" s="9" t="s">
        <x:v>10996</x:v>
      </x:c>
      <x:c r="S1484" s="9" t="s">
        <x:v>10994</x:v>
      </x:c>
      <x:c r="T1484" s="9" t="s">
        <x:v>10995</x:v>
      </x:c>
      <x:c r="U1484" s="2" t="s">
        <x:v>10178</x:v>
      </x:c>
      <x:c r="V1484" s="2" t="s">
        <x:v>21</x:v>
      </x:c>
      <x:c r="W1484" s="2" t="s">
        <x:v>10994</x:v>
      </x:c>
      <x:c r="X1484" s="2" t="s">
        <x:v>19088</x:v>
      </x:c>
      <x:c r="Y1484" s="2" t="s">
        <x:v>10994</x:v>
      </x:c>
      <x:c r="Z1484" s="2" t="s">
        <x:v>10995</x:v>
      </x:c>
      <x:c r="AF1484" s="2" t="s">
        <x:v>1217</x:v>
      </x:c>
      <x:c r="AG1484" s="2" t="b">
        <x:v>1</x:v>
      </x:c>
      <x:c r="AH1484" s="3">
        <x:v>43822.3777430556</x:v>
      </x:c>
      <x:c r="AI1484" s="4">
        <x:v>25569</x:v>
      </x:c>
      <x:c r="AK1484" s="3">
        <x:v>43822.3777430556</x:v>
      </x:c>
    </x:row>
    <x:row r="1485" spans="1:37">
      <x:c r="A1485" s="2" t="s">
        <x:v>19089</x:v>
      </x:c>
      <x:c r="B1485" s="2">
        <x:f>A1485&amp;K1485</x:f>
      </x:c>
      <x:c r="C1485" s="2" t="s">
        <x:v>19090</x:v>
      </x:c>
      <x:c r="D1485" s="2" t="s">
        <x:v>19091</x:v>
      </x:c>
      <x:c r="E1485" s="2" t="s">
        <x:v>19089</x:v>
      </x:c>
      <x:c r="F1485" s="2" t="s">
        <x:v>19092</x:v>
      </x:c>
      <x:c r="K1485" s="2" t="s">
        <x:v>21</x:v>
      </x:c>
      <x:c r="M1485" s="3">
        <x:v>43822.3760300926</x:v>
      </x:c>
      <x:c r="N1485" s="4">
        <x:v>43101</x:v>
      </x:c>
      <x:c r="P1485" s="3">
        <x:v>43822.3760300926</x:v>
      </x:c>
      <x:c r="Q1485" s="2" t="s">
        <x:v>19093</x:v>
      </x:c>
      <x:c r="R1485" s="2" t="s">
        <x:v>19094</x:v>
      </x:c>
      <x:c r="S1485" s="2" t="s">
        <x:v>19093</x:v>
      </x:c>
      <x:c r="T1485" s="2" t="s">
        <x:v>19095</x:v>
      </x:c>
      <x:c r="V1485" s="2" t="s">
        <x:v>21</x:v>
      </x:c>
      <x:c r="AH1485" s="3">
        <x:v>43822.3769791667</x:v>
      </x:c>
      <x:c r="AI1485" s="4">
        <x:v>43435</x:v>
      </x:c>
      <x:c r="AK1485" s="3">
        <x:v>43822.3769791667</x:v>
      </x:c>
    </x:row>
    <x:row r="1486" spans="1:37">
      <x:c r="A1486" s="2" t="s">
        <x:v>19096</x:v>
      </x:c>
      <x:c r="B1486" s="2">
        <x:f>A1486&amp;K1486</x:f>
      </x:c>
      <x:c r="C1486" s="2" t="s">
        <x:v>19097</x:v>
      </x:c>
      <x:c r="D1486" s="2" t="s">
        <x:v>19098</x:v>
      </x:c>
      <x:c r="E1486" s="2" t="s">
        <x:v>19096</x:v>
      </x:c>
      <x:c r="F1486" s="2" t="s">
        <x:v>19099</x:v>
      </x:c>
      <x:c r="K1486" s="2" t="s">
        <x:v>21</x:v>
      </x:c>
      <x:c r="M1486" s="3">
        <x:v>43822.3760300926</x:v>
      </x:c>
      <x:c r="N1486" s="4">
        <x:v>43101</x:v>
      </x:c>
      <x:c r="P1486" s="3">
        <x:v>43822.3760300926</x:v>
      </x:c>
      <x:c r="Q1486" s="6" t="s">
        <x:v>12229</x:v>
      </x:c>
      <x:c r="R1486" s="6" t="s">
        <x:v>12231</x:v>
      </x:c>
      <x:c r="S1486" s="6" t="s">
        <x:v>12229</x:v>
      </x:c>
      <x:c r="T1486" s="6" t="s">
        <x:v>12230</x:v>
      </x:c>
      <x:c r="U1486" s="2" t="s">
        <x:v>12232</x:v>
      </x:c>
      <x:c r="V1486" s="2" t="s">
        <x:v>21</x:v>
      </x:c>
      <x:c r="W1486" s="2" t="s">
        <x:v>12229</x:v>
      </x:c>
      <x:c r="X1486" s="2" t="s">
        <x:v>19100</x:v>
      </x:c>
      <x:c r="Y1486" s="2" t="s">
        <x:v>12229</x:v>
      </x:c>
      <x:c r="Z1486" s="2" t="s">
        <x:v>12230</x:v>
      </x:c>
      <x:c r="AG1486" s="2" t="b">
        <x:v>1</x:v>
      </x:c>
      <x:c r="AH1486" s="3">
        <x:v>43822.3810185185</x:v>
      </x:c>
      <x:c r="AI1486" s="4">
        <x:v>25569</x:v>
      </x:c>
      <x:c r="AK1486" s="3">
        <x:v>43822.3810185185</x:v>
      </x:c>
    </x:row>
    <x:row r="1487" spans="1:37">
      <x:c r="A1487" s="2" t="s">
        <x:v>19101</x:v>
      </x:c>
      <x:c r="B1487" s="2">
        <x:f>A1487&amp;K1487</x:f>
      </x:c>
      <x:c r="C1487" s="2" t="s">
        <x:v>19102</x:v>
      </x:c>
      <x:c r="D1487" s="2" t="s">
        <x:v>19103</x:v>
      </x:c>
      <x:c r="E1487" s="2" t="s">
        <x:v>19101</x:v>
      </x:c>
      <x:c r="F1487" s="2" t="s">
        <x:v>19104</x:v>
      </x:c>
      <x:c r="K1487" s="2" t="s">
        <x:v>21</x:v>
      </x:c>
      <x:c r="M1487" s="3">
        <x:v>43822.3760300926</x:v>
      </x:c>
      <x:c r="N1487" s="4">
        <x:v>43101</x:v>
      </x:c>
      <x:c r="P1487" s="3">
        <x:v>43822.3760300926</x:v>
      </x:c>
      <x:c r="Q1487" s="6" t="s">
        <x:v>10706</x:v>
      </x:c>
      <x:c r="R1487" s="6" t="s">
        <x:v>10708</x:v>
      </x:c>
      <x:c r="S1487" s="6" t="s">
        <x:v>10706</x:v>
      </x:c>
      <x:c r="T1487" s="6" t="s">
        <x:v>10707</x:v>
      </x:c>
      <x:c r="U1487" s="2" t="s">
        <x:v>10709</x:v>
      </x:c>
      <x:c r="V1487" s="2" t="s">
        <x:v>21</x:v>
      </x:c>
      <x:c r="W1487" s="2" t="s">
        <x:v>10706</x:v>
      </x:c>
      <x:c r="X1487" s="2" t="s">
        <x:v>19105</x:v>
      </x:c>
      <x:c r="Y1487" s="2" t="s">
        <x:v>10706</x:v>
      </x:c>
      <x:c r="Z1487" s="2" t="s">
        <x:v>10707</x:v>
      </x:c>
      <x:c r="AG1487" s="2" t="b">
        <x:v>1</x:v>
      </x:c>
      <x:c r="AH1487" s="3">
        <x:v>43822.3810185185</x:v>
      </x:c>
      <x:c r="AI1487" s="4">
        <x:v>25569</x:v>
      </x:c>
      <x:c r="AK1487" s="3">
        <x:v>43822.3810185185</x:v>
      </x:c>
    </x:row>
    <x:row r="1488" spans="1:37">
      <x:c r="A1488" s="2" t="s">
        <x:v>19106</x:v>
      </x:c>
      <x:c r="B1488" s="2">
        <x:f>A1488&amp;K1488</x:f>
      </x:c>
      <x:c r="C1488" s="2" t="s">
        <x:v>19107</x:v>
      </x:c>
      <x:c r="D1488" s="2" t="s">
        <x:v>19108</x:v>
      </x:c>
      <x:c r="E1488" s="2" t="s">
        <x:v>19106</x:v>
      </x:c>
      <x:c r="F1488" s="2" t="s">
        <x:v>19109</x:v>
      </x:c>
      <x:c r="K1488" s="2" t="s">
        <x:v>21</x:v>
      </x:c>
      <x:c r="M1488" s="3">
        <x:v>43822.3760300926</x:v>
      </x:c>
      <x:c r="N1488" s="4">
        <x:v>43101</x:v>
      </x:c>
      <x:c r="P1488" s="3">
        <x:v>43822.3760300926</x:v>
      </x:c>
      <x:c r="Q1488" s="6" t="s">
        <x:v>10616</x:v>
      </x:c>
      <x:c r="R1488" s="6" t="s">
        <x:v>10618</x:v>
      </x:c>
      <x:c r="S1488" s="6" t="s">
        <x:v>10616</x:v>
      </x:c>
      <x:c r="T1488" s="6" t="s">
        <x:v>10617</x:v>
      </x:c>
      <x:c r="U1488" s="2" t="s">
        <x:v>1202</x:v>
      </x:c>
      <x:c r="V1488" s="2" t="s">
        <x:v>21</x:v>
      </x:c>
      <x:c r="W1488" s="2" t="s">
        <x:v>10616</x:v>
      </x:c>
      <x:c r="X1488" s="2" t="s">
        <x:v>19110</x:v>
      </x:c>
      <x:c r="Y1488" s="2" t="s">
        <x:v>10616</x:v>
      </x:c>
      <x:c r="Z1488" s="2" t="s">
        <x:v>10617</x:v>
      </x:c>
      <x:c r="AG1488" s="2" t="b">
        <x:v>1</x:v>
      </x:c>
      <x:c r="AH1488" s="3">
        <x:v>43822.3810185185</x:v>
      </x:c>
      <x:c r="AI1488" s="4">
        <x:v>25569</x:v>
      </x:c>
      <x:c r="AK1488" s="3">
        <x:v>43822.3810185185</x:v>
      </x:c>
    </x:row>
    <x:row r="1489" spans="1:37">
      <x:c r="A1489" s="2" t="s">
        <x:v>19111</x:v>
      </x:c>
      <x:c r="B1489" s="2">
        <x:f>A1489&amp;K1489</x:f>
      </x:c>
      <x:c r="C1489" s="2" t="s">
        <x:v>19112</x:v>
      </x:c>
      <x:c r="D1489" s="2" t="s">
        <x:v>19113</x:v>
      </x:c>
      <x:c r="E1489" s="2" t="s">
        <x:v>19111</x:v>
      </x:c>
      <x:c r="F1489" s="2" t="s">
        <x:v>19114</x:v>
      </x:c>
      <x:c r="K1489" s="2" t="s">
        <x:v>21</x:v>
      </x:c>
      <x:c r="M1489" s="3">
        <x:v>43822.3760300926</x:v>
      </x:c>
      <x:c r="N1489" s="4">
        <x:v>43101</x:v>
      </x:c>
      <x:c r="P1489" s="3">
        <x:v>43822.3760300926</x:v>
      </x:c>
      <x:c r="Q1489" s="6" t="s">
        <x:v>10716</x:v>
      </x:c>
      <x:c r="R1489" s="6" t="s">
        <x:v>10718</x:v>
      </x:c>
      <x:c r="S1489" s="6" t="s">
        <x:v>10716</x:v>
      </x:c>
      <x:c r="T1489" s="6" t="s">
        <x:v>10717</x:v>
      </x:c>
      <x:c r="U1489" s="2" t="s">
        <x:v>7226</x:v>
      </x:c>
      <x:c r="V1489" s="2" t="s">
        <x:v>21</x:v>
      </x:c>
      <x:c r="W1489" s="2" t="s">
        <x:v>10716</x:v>
      </x:c>
      <x:c r="X1489" s="2" t="s">
        <x:v>19115</x:v>
      </x:c>
      <x:c r="Y1489" s="2" t="s">
        <x:v>10716</x:v>
      </x:c>
      <x:c r="Z1489" s="2" t="s">
        <x:v>10717</x:v>
      </x:c>
      <x:c r="AG1489" s="2" t="b">
        <x:v>1</x:v>
      </x:c>
      <x:c r="AH1489" s="3">
        <x:v>43822.3810185185</x:v>
      </x:c>
      <x:c r="AI1489" s="4">
        <x:v>25569</x:v>
      </x:c>
      <x:c r="AK1489" s="3">
        <x:v>43822.3810185185</x:v>
      </x:c>
    </x:row>
    <x:row r="1490" spans="1:37">
      <x:c r="A1490" s="2" t="s">
        <x:v>19116</x:v>
      </x:c>
      <x:c r="B1490" s="2">
        <x:f>A1490&amp;K1490</x:f>
      </x:c>
      <x:c r="C1490" s="2" t="s">
        <x:v>19117</x:v>
      </x:c>
      <x:c r="D1490" s="2" t="s">
        <x:v>19118</x:v>
      </x:c>
      <x:c r="E1490" s="2" t="s">
        <x:v>19116</x:v>
      </x:c>
      <x:c r="F1490" s="2" t="s">
        <x:v>19119</x:v>
      </x:c>
      <x:c r="K1490" s="2" t="s">
        <x:v>21</x:v>
      </x:c>
      <x:c r="M1490" s="3">
        <x:v>43822.3760300926</x:v>
      </x:c>
      <x:c r="N1490" s="4">
        <x:v>43101</x:v>
      </x:c>
      <x:c r="P1490" s="3">
        <x:v>43822.3760300926</x:v>
      </x:c>
      <x:c r="Q1490" s="6" t="s">
        <x:v>10784</x:v>
      </x:c>
      <x:c r="R1490" s="6" t="s">
        <x:v>10785</x:v>
      </x:c>
      <x:c r="S1490" s="6" t="s">
        <x:v>10784</x:v>
      </x:c>
      <x:c r="T1490" s="6" t="s">
        <x:v>10786</x:v>
      </x:c>
      <x:c r="U1490" s="2" t="s">
        <x:v>10787</x:v>
      </x:c>
      <x:c r="V1490" s="2" t="s">
        <x:v>21</x:v>
      </x:c>
      <x:c r="W1490" s="2" t="s">
        <x:v>10784</x:v>
      </x:c>
      <x:c r="X1490" s="2" t="s">
        <x:v>19120</x:v>
      </x:c>
      <x:c r="Y1490" s="2" t="s">
        <x:v>10784</x:v>
      </x:c>
      <x:c r="Z1490" s="2" t="s">
        <x:v>10786</x:v>
      </x:c>
      <x:c r="AG1490" s="2" t="b">
        <x:v>1</x:v>
      </x:c>
      <x:c r="AH1490" s="3">
        <x:v>43822.3810185185</x:v>
      </x:c>
      <x:c r="AI1490" s="4">
        <x:v>25569</x:v>
      </x:c>
      <x:c r="AK1490" s="3">
        <x:v>43822.3810185185</x:v>
      </x:c>
    </x:row>
    <x:row r="1491" spans="1:37">
      <x:c r="A1491" s="2" t="s">
        <x:v>19121</x:v>
      </x:c>
      <x:c r="B1491" s="2">
        <x:f>A1491&amp;K1491</x:f>
      </x:c>
      <x:c r="C1491" s="2" t="s">
        <x:v>19122</x:v>
      </x:c>
      <x:c r="D1491" s="2" t="s">
        <x:v>19123</x:v>
      </x:c>
      <x:c r="E1491" s="2" t="s">
        <x:v>19121</x:v>
      </x:c>
      <x:c r="F1491" s="2" t="s">
        <x:v>19124</x:v>
      </x:c>
      <x:c r="K1491" s="2" t="s">
        <x:v>21</x:v>
      </x:c>
      <x:c r="M1491" s="3">
        <x:v>43822.3760300926</x:v>
      </x:c>
      <x:c r="N1491" s="4">
        <x:v>43101</x:v>
      </x:c>
      <x:c r="P1491" s="3">
        <x:v>43822.3760300926</x:v>
      </x:c>
      <x:c r="Q1491" s="6" t="s">
        <x:v>14480</x:v>
      </x:c>
      <x:c r="R1491" s="6" t="s">
        <x:v>14482</x:v>
      </x:c>
      <x:c r="S1491" s="6" t="s">
        <x:v>14480</x:v>
      </x:c>
      <x:c r="T1491" s="6" t="s">
        <x:v>14481</x:v>
      </x:c>
      <x:c r="U1491" s="2" t="s">
        <x:v>14483</x:v>
      </x:c>
      <x:c r="V1491" s="2" t="s">
        <x:v>21</x:v>
      </x:c>
      <x:c r="W1491" s="2" t="s">
        <x:v>14480</x:v>
      </x:c>
      <x:c r="X1491" s="2" t="s">
        <x:v>19125</x:v>
      </x:c>
      <x:c r="Y1491" s="2" t="s">
        <x:v>14480</x:v>
      </x:c>
      <x:c r="Z1491" s="2" t="s">
        <x:v>14481</x:v>
      </x:c>
      <x:c r="AG1491" s="2" t="b">
        <x:v>1</x:v>
      </x:c>
      <x:c r="AH1491" s="3">
        <x:v>43822.3810185185</x:v>
      </x:c>
      <x:c r="AI1491" s="4">
        <x:v>25569</x:v>
      </x:c>
      <x:c r="AK1491" s="3">
        <x:v>43822.3810185185</x:v>
      </x:c>
    </x:row>
    <x:row r="1492" spans="1:37">
      <x:c r="A1492" s="2" t="s">
        <x:v>19126</x:v>
      </x:c>
      <x:c r="B1492" s="2">
        <x:f>A1492&amp;K1492</x:f>
      </x:c>
      <x:c r="C1492" s="2" t="s">
        <x:v>19127</x:v>
      </x:c>
      <x:c r="D1492" s="2" t="s">
        <x:v>19128</x:v>
      </x:c>
      <x:c r="E1492" s="2" t="s">
        <x:v>19126</x:v>
      </x:c>
      <x:c r="F1492" s="2" t="s">
        <x:v>19129</x:v>
      </x:c>
      <x:c r="K1492" s="2" t="s">
        <x:v>21</x:v>
      </x:c>
      <x:c r="M1492" s="3">
        <x:v>43822.3760416667</x:v>
      </x:c>
      <x:c r="N1492" s="4">
        <x:v>43101</x:v>
      </x:c>
      <x:c r="P1492" s="3">
        <x:v>43822.3760416667</x:v>
      </x:c>
      <x:c r="Q1492" s="6" t="s">
        <x:v>12439</x:v>
      </x:c>
      <x:c r="R1492" s="6" t="s">
        <x:v>12441</x:v>
      </x:c>
      <x:c r="S1492" s="6" t="s">
        <x:v>12439</x:v>
      </x:c>
      <x:c r="T1492" s="6" t="s">
        <x:v>12440</x:v>
      </x:c>
      <x:c r="U1492" s="2" t="s">
        <x:v>12442</x:v>
      </x:c>
      <x:c r="V1492" s="2" t="s">
        <x:v>21</x:v>
      </x:c>
      <x:c r="W1492" s="2" t="s">
        <x:v>12439</x:v>
      </x:c>
      <x:c r="X1492" s="2" t="s">
        <x:v>19130</x:v>
      </x:c>
      <x:c r="Y1492" s="2" t="s">
        <x:v>12439</x:v>
      </x:c>
      <x:c r="Z1492" s="2" t="s">
        <x:v>12440</x:v>
      </x:c>
      <x:c r="AG1492" s="2" t="b">
        <x:v>1</x:v>
      </x:c>
      <x:c r="AH1492" s="3">
        <x:v>43822.3810185185</x:v>
      </x:c>
      <x:c r="AI1492" s="4">
        <x:v>25569</x:v>
      </x:c>
      <x:c r="AK1492" s="3">
        <x:v>43822.3810185185</x:v>
      </x:c>
    </x:row>
    <x:row r="1493" spans="1:37">
      <x:c r="A1493" s="2" t="s">
        <x:v>19131</x:v>
      </x:c>
      <x:c r="B1493" s="2">
        <x:f>A1493&amp;K1493</x:f>
      </x:c>
      <x:c r="C1493" s="2" t="s">
        <x:v>19132</x:v>
      </x:c>
      <x:c r="D1493" s="2" t="s">
        <x:v>19133</x:v>
      </x:c>
      <x:c r="E1493" s="2" t="s">
        <x:v>19131</x:v>
      </x:c>
      <x:c r="F1493" s="2" t="s">
        <x:v>19134</x:v>
      </x:c>
      <x:c r="K1493" s="2" t="s">
        <x:v>21</x:v>
      </x:c>
      <x:c r="M1493" s="3">
        <x:v>43822.3760416667</x:v>
      </x:c>
      <x:c r="N1493" s="4">
        <x:v>43101</x:v>
      </x:c>
      <x:c r="P1493" s="3">
        <x:v>43822.3760416667</x:v>
      </x:c>
      <x:c r="Q1493" s="7" t="s">
        <x:v>10686</x:v>
      </x:c>
      <x:c r="R1493" s="7" t="s">
        <x:v>10688</x:v>
      </x:c>
      <x:c r="S1493" s="7" t="s">
        <x:v>10686</x:v>
      </x:c>
      <x:c r="T1493" s="7" t="s">
        <x:v>10687</x:v>
      </x:c>
      <x:c r="U1493" s="2" t="s">
        <x:v>2454</x:v>
      </x:c>
      <x:c r="V1493" s="2" t="s">
        <x:v>21</x:v>
      </x:c>
      <x:c r="W1493" s="2" t="s">
        <x:v>10686</x:v>
      </x:c>
      <x:c r="X1493" s="2" t="s">
        <x:v>19135</x:v>
      </x:c>
      <x:c r="Y1493" s="2" t="s">
        <x:v>10686</x:v>
      </x:c>
      <x:c r="Z1493" s="2" t="s">
        <x:v>10687</x:v>
      </x:c>
      <x:c r="AG1493" s="2" t="b">
        <x:v>1</x:v>
      </x:c>
      <x:c r="AH1493" s="3">
        <x:v>43822.3810185185</x:v>
      </x:c>
      <x:c r="AI1493" s="4">
        <x:v>25569</x:v>
      </x:c>
      <x:c r="AK1493" s="3">
        <x:v>43822.3810185185</x:v>
      </x:c>
    </x:row>
    <x:row r="1494" spans="1:37">
      <x:c r="A1494" s="2" t="s">
        <x:v>19136</x:v>
      </x:c>
      <x:c r="B1494" s="2">
        <x:f>A1494&amp;K1494</x:f>
      </x:c>
      <x:c r="C1494" s="2" t="s">
        <x:v>19137</x:v>
      </x:c>
      <x:c r="D1494" s="2" t="s">
        <x:v>19138</x:v>
      </x:c>
      <x:c r="E1494" s="2" t="s">
        <x:v>19136</x:v>
      </x:c>
      <x:c r="F1494" s="2" t="s">
        <x:v>19139</x:v>
      </x:c>
      <x:c r="K1494" s="2" t="s">
        <x:v>21</x:v>
      </x:c>
      <x:c r="M1494" s="3">
        <x:v>43822.3760416667</x:v>
      </x:c>
      <x:c r="N1494" s="4">
        <x:v>43101</x:v>
      </x:c>
      <x:c r="P1494" s="3">
        <x:v>43822.3760416667</x:v>
      </x:c>
      <x:c r="Q1494" s="8" t="s">
        <x:v>11277</x:v>
      </x:c>
      <x:c r="R1494" s="8" t="s">
        <x:v>11278</x:v>
      </x:c>
      <x:c r="S1494" s="8" t="s">
        <x:v>11277</x:v>
      </x:c>
      <x:c r="T1494" s="8" t="s">
        <x:v>11279</x:v>
      </x:c>
      <x:c r="U1494" s="2" t="s">
        <x:v>11280</x:v>
      </x:c>
      <x:c r="V1494" s="2" t="s">
        <x:v>21</x:v>
      </x:c>
      <x:c r="W1494" s="2" t="s">
        <x:v>11277</x:v>
      </x:c>
      <x:c r="X1494" s="2" t="s">
        <x:v>19140</x:v>
      </x:c>
      <x:c r="Y1494" s="2" t="s">
        <x:v>11277</x:v>
      </x:c>
      <x:c r="Z1494" s="2" t="s">
        <x:v>11279</x:v>
      </x:c>
      <x:c r="AG1494" s="2" t="b">
        <x:v>1</x:v>
      </x:c>
      <x:c r="AH1494" s="3">
        <x:v>43822.3810185185</x:v>
      </x:c>
      <x:c r="AI1494" s="4">
        <x:v>25569</x:v>
      </x:c>
      <x:c r="AK1494" s="3">
        <x:v>43822.3810185185</x:v>
      </x:c>
    </x:row>
    <x:row r="1495" spans="1:37">
      <x:c r="A1495" s="2" t="s">
        <x:v>19141</x:v>
      </x:c>
      <x:c r="B1495" s="2">
        <x:f>A1495&amp;K1495</x:f>
      </x:c>
      <x:c r="C1495" s="2" t="s">
        <x:v>19142</x:v>
      </x:c>
      <x:c r="D1495" s="2" t="s">
        <x:v>19143</x:v>
      </x:c>
      <x:c r="E1495" s="2" t="s">
        <x:v>19141</x:v>
      </x:c>
      <x:c r="F1495" s="2" t="s">
        <x:v>19144</x:v>
      </x:c>
      <x:c r="K1495" s="2" t="s">
        <x:v>21</x:v>
      </x:c>
      <x:c r="M1495" s="3">
        <x:v>43822.3760416667</x:v>
      </x:c>
      <x:c r="N1495" s="4">
        <x:v>43101</x:v>
      </x:c>
      <x:c r="P1495" s="3">
        <x:v>43822.3760416667</x:v>
      </x:c>
      <x:c r="Q1495" s="8" t="s">
        <x:v>12042</x:v>
      </x:c>
      <x:c r="R1495" s="8" t="s">
        <x:v>12044</x:v>
      </x:c>
      <x:c r="S1495" s="8" t="s">
        <x:v>12042</x:v>
      </x:c>
      <x:c r="T1495" s="8" t="s">
        <x:v>12043</x:v>
      </x:c>
      <x:c r="U1495" s="2" t="s">
        <x:v>12045</x:v>
      </x:c>
      <x:c r="V1495" s="2" t="s">
        <x:v>21</x:v>
      </x:c>
      <x:c r="W1495" s="2" t="s">
        <x:v>12042</x:v>
      </x:c>
      <x:c r="X1495" s="2" t="s">
        <x:v>19145</x:v>
      </x:c>
      <x:c r="Y1495" s="2" t="s">
        <x:v>12042</x:v>
      </x:c>
      <x:c r="Z1495" s="2" t="s">
        <x:v>12043</x:v>
      </x:c>
      <x:c r="AG1495" s="2" t="b">
        <x:v>1</x:v>
      </x:c>
      <x:c r="AH1495" s="3">
        <x:v>43822.3810185185</x:v>
      </x:c>
      <x:c r="AI1495" s="4">
        <x:v>25569</x:v>
      </x:c>
      <x:c r="AK1495" s="3">
        <x:v>43822.3810185185</x:v>
      </x:c>
    </x:row>
    <x:row r="1496" spans="1:37">
      <x:c r="A1496" s="2" t="s">
        <x:v>19146</x:v>
      </x:c>
      <x:c r="B1496" s="2">
        <x:f>A1496&amp;K1496</x:f>
      </x:c>
      <x:c r="C1496" s="2" t="s">
        <x:v>19147</x:v>
      </x:c>
      <x:c r="D1496" s="2" t="s">
        <x:v>19148</x:v>
      </x:c>
      <x:c r="E1496" s="2" t="s">
        <x:v>19146</x:v>
      </x:c>
      <x:c r="F1496" s="2" t="s">
        <x:v>19149</x:v>
      </x:c>
      <x:c r="K1496" s="2" t="s">
        <x:v>21</x:v>
      </x:c>
      <x:c r="M1496" s="3">
        <x:v>43822.3760416667</x:v>
      </x:c>
      <x:c r="N1496" s="4">
        <x:v>43101</x:v>
      </x:c>
      <x:c r="P1496" s="3">
        <x:v>43822.3760416667</x:v>
      </x:c>
      <x:c r="Q1496" s="7" t="s">
        <x:v>10676</x:v>
      </x:c>
      <x:c r="R1496" s="7" t="s">
        <x:v>10678</x:v>
      </x:c>
      <x:c r="S1496" s="7" t="s">
        <x:v>10676</x:v>
      </x:c>
      <x:c r="T1496" s="7" t="s">
        <x:v>10677</x:v>
      </x:c>
      <x:c r="U1496" s="2" t="s">
        <x:v>2172</x:v>
      </x:c>
      <x:c r="V1496" s="2" t="s">
        <x:v>21</x:v>
      </x:c>
      <x:c r="W1496" s="2" t="s">
        <x:v>10676</x:v>
      </x:c>
      <x:c r="X1496" s="2" t="s">
        <x:v>19150</x:v>
      </x:c>
      <x:c r="Y1496" s="2" t="s">
        <x:v>10676</x:v>
      </x:c>
      <x:c r="Z1496" s="2" t="s">
        <x:v>10677</x:v>
      </x:c>
      <x:c r="AG1496" s="2" t="b">
        <x:v>1</x:v>
      </x:c>
      <x:c r="AH1496" s="3">
        <x:v>43822.3810185185</x:v>
      </x:c>
      <x:c r="AI1496" s="4">
        <x:v>25569</x:v>
      </x:c>
      <x:c r="AK1496" s="3">
        <x:v>43822.3810185185</x:v>
      </x:c>
    </x:row>
    <x:row r="1497" spans="1:37">
      <x:c r="A1497" s="2" t="s">
        <x:v>14063</x:v>
      </x:c>
      <x:c r="B1497" s="2">
        <x:f>A1497&amp;K1497</x:f>
      </x:c>
      <x:c r="C1497" s="2" t="s">
        <x:v>14065</x:v>
      </x:c>
      <x:c r="D1497" s="2" t="s">
        <x:v>14064</x:v>
      </x:c>
      <x:c r="E1497" s="2" t="s">
        <x:v>14063</x:v>
      </x:c>
      <x:c r="F1497" s="2" t="s">
        <x:v>14066</x:v>
      </x:c>
      <x:c r="K1497" s="2" t="s">
        <x:v>21</x:v>
      </x:c>
      <x:c r="M1497" s="3">
        <x:v>43822.3760416667</x:v>
      </x:c>
      <x:c r="N1497" s="4">
        <x:v>43101</x:v>
      </x:c>
      <x:c r="P1497" s="3">
        <x:v>43822.3760416667</x:v>
      </x:c>
      <x:c r="Q1497" s="8" t="s">
        <x:v>10626</x:v>
      </x:c>
      <x:c r="R1497" s="8" t="s">
        <x:v>10628</x:v>
      </x:c>
      <x:c r="S1497" s="8" t="s">
        <x:v>10626</x:v>
      </x:c>
      <x:c r="T1497" s="8" t="s">
        <x:v>10627</x:v>
      </x:c>
      <x:c r="U1497" s="2" t="s">
        <x:v>1209</x:v>
      </x:c>
      <x:c r="V1497" s="2" t="s">
        <x:v>21</x:v>
      </x:c>
      <x:c r="W1497" s="2" t="s">
        <x:v>10626</x:v>
      </x:c>
      <x:c r="X1497" s="2" t="s">
        <x:v>19151</x:v>
      </x:c>
      <x:c r="Y1497" s="2" t="s">
        <x:v>10626</x:v>
      </x:c>
      <x:c r="Z1497" s="2" t="s">
        <x:v>10627</x:v>
      </x:c>
      <x:c r="AG1497" s="2" t="b">
        <x:v>1</x:v>
      </x:c>
      <x:c r="AH1497" s="3">
        <x:v>43822.3810185185</x:v>
      </x:c>
      <x:c r="AI1497" s="4">
        <x:v>25569</x:v>
      </x:c>
      <x:c r="AK1497" s="3">
        <x:v>43822.3810185185</x:v>
      </x:c>
    </x:row>
    <x:row r="1498" spans="1:37">
      <x:c r="A1498" s="2" t="s">
        <x:v>19152</x:v>
      </x:c>
      <x:c r="B1498" s="2">
        <x:f>A1498&amp;K1498</x:f>
      </x:c>
      <x:c r="C1498" s="2" t="s">
        <x:v>19153</x:v>
      </x:c>
      <x:c r="D1498" s="2" t="s">
        <x:v>19154</x:v>
      </x:c>
      <x:c r="E1498" s="2" t="s">
        <x:v>19152</x:v>
      </x:c>
      <x:c r="F1498" s="2" t="s">
        <x:v>19155</x:v>
      </x:c>
      <x:c r="K1498" s="2" t="s">
        <x:v>21</x:v>
      </x:c>
      <x:c r="M1498" s="3">
        <x:v>43822.3760416667</x:v>
      </x:c>
      <x:c r="N1498" s="4">
        <x:v>43101</x:v>
      </x:c>
      <x:c r="P1498" s="3">
        <x:v>43822.3760416667</x:v>
      </x:c>
      <x:c r="Q1498" s="9" t="s">
        <x:v>10635</x:v>
      </x:c>
      <x:c r="R1498" s="9" t="s">
        <x:v>10637</x:v>
      </x:c>
      <x:c r="S1498" s="9" t="s">
        <x:v>10635</x:v>
      </x:c>
      <x:c r="T1498" s="9" t="s">
        <x:v>10636</x:v>
      </x:c>
      <x:c r="U1498" s="2" t="s">
        <x:v>1215</x:v>
      </x:c>
      <x:c r="V1498" s="2" t="s">
        <x:v>21</x:v>
      </x:c>
      <x:c r="W1498" s="2" t="s">
        <x:v>10635</x:v>
      </x:c>
      <x:c r="X1498" s="2" t="s">
        <x:v>19156</x:v>
      </x:c>
      <x:c r="Y1498" s="2" t="s">
        <x:v>10635</x:v>
      </x:c>
      <x:c r="Z1498" s="2" t="s">
        <x:v>10636</x:v>
      </x:c>
      <x:c r="AG1498" s="2" t="b">
        <x:v>1</x:v>
      </x:c>
      <x:c r="AH1498" s="3">
        <x:v>43822.3810185185</x:v>
      </x:c>
      <x:c r="AI1498" s="4">
        <x:v>25569</x:v>
      </x:c>
      <x:c r="AK1498" s="3">
        <x:v>43822.3810185185</x:v>
      </x:c>
    </x:row>
    <x:row r="1499" spans="1:37">
      <x:c r="A1499" s="2" t="s">
        <x:v>19157</x:v>
      </x:c>
      <x:c r="B1499" s="2">
        <x:f>A1499&amp;K1499</x:f>
      </x:c>
      <x:c r="C1499" s="2" t="s">
        <x:v>19158</x:v>
      </x:c>
      <x:c r="D1499" s="2" t="s">
        <x:v>19159</x:v>
      </x:c>
      <x:c r="E1499" s="2" t="s">
        <x:v>19157</x:v>
      </x:c>
      <x:c r="F1499" s="2" t="s">
        <x:v>19160</x:v>
      </x:c>
      <x:c r="K1499" s="2" t="s">
        <x:v>21</x:v>
      </x:c>
      <x:c r="M1499" s="3">
        <x:v>43822.3760416667</x:v>
      </x:c>
      <x:c r="N1499" s="4">
        <x:v>43101</x:v>
      </x:c>
      <x:c r="P1499" s="3">
        <x:v>43822.3760416667</x:v>
      </x:c>
      <x:c r="Q1499" s="9" t="s">
        <x:v>10645</x:v>
      </x:c>
      <x:c r="R1499" s="9" t="s">
        <x:v>10647</x:v>
      </x:c>
      <x:c r="S1499" s="9" t="s">
        <x:v>10645</x:v>
      </x:c>
      <x:c r="T1499" s="9" t="s">
        <x:v>10646</x:v>
      </x:c>
      <x:c r="U1499" s="2" t="s">
        <x:v>10648</x:v>
      </x:c>
      <x:c r="V1499" s="2" t="s">
        <x:v>21</x:v>
      </x:c>
      <x:c r="W1499" s="2" t="s">
        <x:v>10645</x:v>
      </x:c>
      <x:c r="X1499" s="2" t="s">
        <x:v>19161</x:v>
      </x:c>
      <x:c r="Y1499" s="2" t="s">
        <x:v>10645</x:v>
      </x:c>
      <x:c r="Z1499" s="2" t="s">
        <x:v>10646</x:v>
      </x:c>
      <x:c r="AG1499" s="2" t="b">
        <x:v>1</x:v>
      </x:c>
      <x:c r="AH1499" s="3">
        <x:v>43822.3810185185</x:v>
      </x:c>
      <x:c r="AI1499" s="4">
        <x:v>25569</x:v>
      </x:c>
      <x:c r="AK1499" s="3">
        <x:v>43822.3810185185</x:v>
      </x:c>
    </x:row>
    <x:row r="1500" spans="1:37">
      <x:c r="A1500" s="2" t="s">
        <x:v>19162</x:v>
      </x:c>
      <x:c r="B1500" s="2">
        <x:f>A1500&amp;K1500</x:f>
      </x:c>
      <x:c r="C1500" s="2" t="s">
        <x:v>19163</x:v>
      </x:c>
      <x:c r="D1500" s="2" t="s">
        <x:v>19164</x:v>
      </x:c>
      <x:c r="E1500" s="2" t="s">
        <x:v>19162</x:v>
      </x:c>
      <x:c r="F1500" s="2" t="s">
        <x:v>19165</x:v>
      </x:c>
      <x:c r="K1500" s="2" t="s">
        <x:v>21</x:v>
      </x:c>
      <x:c r="M1500" s="3">
        <x:v>43822.3760416667</x:v>
      </x:c>
      <x:c r="N1500" s="4">
        <x:v>43101</x:v>
      </x:c>
      <x:c r="P1500" s="3">
        <x:v>43822.3760416667</x:v>
      </x:c>
      <x:c r="Q1500" s="10" t="s">
        <x:v>10655</x:v>
      </x:c>
      <x:c r="R1500" s="10" t="s">
        <x:v>10657</x:v>
      </x:c>
      <x:c r="S1500" s="10" t="s">
        <x:v>10655</x:v>
      </x:c>
      <x:c r="T1500" s="10" t="s">
        <x:v>10656</x:v>
      </x:c>
      <x:c r="U1500" s="2" t="s">
        <x:v>10658</x:v>
      </x:c>
      <x:c r="V1500" s="2" t="s">
        <x:v>21</x:v>
      </x:c>
      <x:c r="W1500" s="2" t="s">
        <x:v>10655</x:v>
      </x:c>
      <x:c r="X1500" s="2" t="s">
        <x:v>19166</x:v>
      </x:c>
      <x:c r="Y1500" s="2" t="s">
        <x:v>10655</x:v>
      </x:c>
      <x:c r="Z1500" s="2" t="s">
        <x:v>10656</x:v>
      </x:c>
      <x:c r="AG1500" s="2" t="b">
        <x:v>1</x:v>
      </x:c>
      <x:c r="AH1500" s="3">
        <x:v>43822.3810185185</x:v>
      </x:c>
      <x:c r="AI1500" s="4">
        <x:v>25569</x:v>
      </x:c>
      <x:c r="AK1500" s="3">
        <x:v>43822.3810185185</x:v>
      </x:c>
    </x:row>
    <x:row r="1501" spans="1:37">
      <x:c r="A1501" s="2" t="s">
        <x:v>19167</x:v>
      </x:c>
      <x:c r="B1501" s="2">
        <x:f>A1501&amp;K1501</x:f>
      </x:c>
      <x:c r="C1501" s="2" t="s">
        <x:v>19168</x:v>
      </x:c>
      <x:c r="D1501" s="2" t="s">
        <x:v>19169</x:v>
      </x:c>
      <x:c r="E1501" s="2" t="s">
        <x:v>19167</x:v>
      </x:c>
      <x:c r="F1501" s="2" t="s">
        <x:v>19170</x:v>
      </x:c>
      <x:c r="K1501" s="2" t="s">
        <x:v>21</x:v>
      </x:c>
      <x:c r="M1501" s="3">
        <x:v>43822.3760416667</x:v>
      </x:c>
      <x:c r="N1501" s="4">
        <x:v>43101</x:v>
      </x:c>
      <x:c r="P1501" s="3">
        <x:v>43822.3760416667</x:v>
      </x:c>
      <x:c r="Q1501" s="10" t="s">
        <x:v>10666</x:v>
      </x:c>
      <x:c r="R1501" s="10" t="s">
        <x:v>10668</x:v>
      </x:c>
      <x:c r="S1501" s="10" t="s">
        <x:v>10666</x:v>
      </x:c>
      <x:c r="T1501" s="10" t="s">
        <x:v>10667</x:v>
      </x:c>
      <x:c r="U1501" s="2" t="s">
        <x:v>10669</x:v>
      </x:c>
      <x:c r="V1501" s="2" t="s">
        <x:v>21</x:v>
      </x:c>
      <x:c r="W1501" s="2" t="s">
        <x:v>10666</x:v>
      </x:c>
      <x:c r="X1501" s="2" t="s">
        <x:v>19171</x:v>
      </x:c>
      <x:c r="Y1501" s="2" t="s">
        <x:v>10666</x:v>
      </x:c>
      <x:c r="Z1501" s="2" t="s">
        <x:v>10667</x:v>
      </x:c>
      <x:c r="AG1501" s="2" t="b">
        <x:v>1</x:v>
      </x:c>
      <x:c r="AH1501" s="3">
        <x:v>43822.3810185185</x:v>
      </x:c>
      <x:c r="AI1501" s="4">
        <x:v>25569</x:v>
      </x:c>
      <x:c r="AK1501" s="3">
        <x:v>43822.3810185185</x:v>
      </x:c>
    </x:row>
    <x:row r="1502" spans="1:37">
      <x:c r="A1502" s="2" t="s">
        <x:v>19172</x:v>
      </x:c>
      <x:c r="B1502" s="2">
        <x:f>A1502&amp;K1502</x:f>
      </x:c>
      <x:c r="C1502" s="2" t="s">
        <x:v>19173</x:v>
      </x:c>
      <x:c r="D1502" s="2" t="s">
        <x:v>19174</x:v>
      </x:c>
      <x:c r="E1502" s="2" t="s">
        <x:v>19172</x:v>
      </x:c>
      <x:c r="F1502" s="2" t="s">
        <x:v>19175</x:v>
      </x:c>
      <x:c r="K1502" s="2" t="s">
        <x:v>21</x:v>
      </x:c>
      <x:c r="M1502" s="3">
        <x:v>43822.3760416667</x:v>
      </x:c>
      <x:c r="N1502" s="4">
        <x:v>43101</x:v>
      </x:c>
      <x:c r="P1502" s="3">
        <x:v>43822.3760416667</x:v>
      </x:c>
      <x:c r="Q1502" s="6" t="s">
        <x:v>11795</x:v>
      </x:c>
      <x:c r="R1502" s="6" t="s">
        <x:v>11797</x:v>
      </x:c>
      <x:c r="S1502" s="6" t="s">
        <x:v>11795</x:v>
      </x:c>
      <x:c r="T1502" s="6" t="s">
        <x:v>11796</x:v>
      </x:c>
      <x:c r="U1502" s="2" t="s">
        <x:v>11798</x:v>
      </x:c>
      <x:c r="V1502" s="2" t="s">
        <x:v>21</x:v>
      </x:c>
      <x:c r="W1502" s="2" t="s">
        <x:v>11795</x:v>
      </x:c>
      <x:c r="X1502" s="2" t="s">
        <x:v>19176</x:v>
      </x:c>
      <x:c r="Y1502" s="2" t="s">
        <x:v>11795</x:v>
      </x:c>
      <x:c r="Z1502" s="2" t="s">
        <x:v>11796</x:v>
      </x:c>
      <x:c r="AG1502" s="2" t="b">
        <x:v>1</x:v>
      </x:c>
      <x:c r="AH1502" s="3">
        <x:v>43822.3810300926</x:v>
      </x:c>
      <x:c r="AI1502" s="4">
        <x:v>25569</x:v>
      </x:c>
      <x:c r="AK1502" s="3">
        <x:v>43822.3810300926</x:v>
      </x:c>
    </x:row>
    <x:row r="1503" spans="1:37">
      <x:c r="A1503" s="2" t="s">
        <x:v>19177</x:v>
      </x:c>
      <x:c r="B1503" s="2">
        <x:f>A1503&amp;K1503</x:f>
      </x:c>
      <x:c r="C1503" s="2" t="s">
        <x:v>19178</x:v>
      </x:c>
      <x:c r="D1503" s="2" t="s">
        <x:v>19179</x:v>
      </x:c>
      <x:c r="E1503" s="2" t="s">
        <x:v>19177</x:v>
      </x:c>
      <x:c r="F1503" s="2" t="s">
        <x:v>19180</x:v>
      </x:c>
      <x:c r="K1503" s="2" t="s">
        <x:v>21</x:v>
      </x:c>
      <x:c r="M1503" s="3">
        <x:v>43822.3760416667</x:v>
      </x:c>
      <x:c r="N1503" s="4">
        <x:v>43101</x:v>
      </x:c>
      <x:c r="P1503" s="3">
        <x:v>43822.3760416667</x:v>
      </x:c>
      <x:c r="Q1503" s="7" t="s">
        <x:v>11805</x:v>
      </x:c>
      <x:c r="R1503" s="7" t="s">
        <x:v>11807</x:v>
      </x:c>
      <x:c r="S1503" s="7" t="s">
        <x:v>11805</x:v>
      </x:c>
      <x:c r="T1503" s="7" t="s">
        <x:v>11806</x:v>
      </x:c>
      <x:c r="U1503" s="2" t="s">
        <x:v>11808</x:v>
      </x:c>
      <x:c r="V1503" s="2" t="s">
        <x:v>21</x:v>
      </x:c>
      <x:c r="W1503" s="2" t="s">
        <x:v>11805</x:v>
      </x:c>
      <x:c r="X1503" s="2" t="s">
        <x:v>19181</x:v>
      </x:c>
      <x:c r="Y1503" s="2" t="s">
        <x:v>11805</x:v>
      </x:c>
      <x:c r="Z1503" s="2" t="s">
        <x:v>11806</x:v>
      </x:c>
      <x:c r="AG1503" s="2" t="b">
        <x:v>1</x:v>
      </x:c>
      <x:c r="AH1503" s="3">
        <x:v>43822.3810300926</x:v>
      </x:c>
      <x:c r="AI1503" s="4">
        <x:v>25569</x:v>
      </x:c>
      <x:c r="AK1503" s="3">
        <x:v>43822.3810300926</x:v>
      </x:c>
    </x:row>
    <x:row r="1504" spans="1:37">
      <x:c r="A1504" s="2" t="s">
        <x:v>19182</x:v>
      </x:c>
      <x:c r="B1504" s="2">
        <x:f>A1504&amp;K1504</x:f>
      </x:c>
      <x:c r="C1504" s="2" t="s">
        <x:v>19183</x:v>
      </x:c>
      <x:c r="D1504" s="2" t="s">
        <x:v>19184</x:v>
      </x:c>
      <x:c r="E1504" s="2" t="s">
        <x:v>19182</x:v>
      </x:c>
      <x:c r="F1504" s="2" t="s">
        <x:v>19185</x:v>
      </x:c>
      <x:c r="K1504" s="2" t="s">
        <x:v>21</x:v>
      </x:c>
      <x:c r="M1504" s="3">
        <x:v>43822.3760416667</x:v>
      </x:c>
      <x:c r="N1504" s="4">
        <x:v>43101</x:v>
      </x:c>
      <x:c r="P1504" s="3">
        <x:v>43822.3760416667</x:v>
      </x:c>
      <x:c r="Q1504" s="7" t="s">
        <x:v>10844</x:v>
      </x:c>
      <x:c r="R1504" s="7" t="s">
        <x:v>10846</x:v>
      </x:c>
      <x:c r="S1504" s="7" t="s">
        <x:v>10844</x:v>
      </x:c>
      <x:c r="T1504" s="7" t="s">
        <x:v>10845</x:v>
      </x:c>
      <x:c r="U1504" s="2" t="s">
        <x:v>8853</x:v>
      </x:c>
      <x:c r="V1504" s="2" t="s">
        <x:v>21</x:v>
      </x:c>
      <x:c r="W1504" s="2" t="s">
        <x:v>10844</x:v>
      </x:c>
      <x:c r="X1504" s="2" t="s">
        <x:v>19186</x:v>
      </x:c>
      <x:c r="Y1504" s="2" t="s">
        <x:v>10844</x:v>
      </x:c>
      <x:c r="Z1504" s="2" t="s">
        <x:v>10845</x:v>
      </x:c>
      <x:c r="AG1504" s="2" t="b">
        <x:v>1</x:v>
      </x:c>
      <x:c r="AH1504" s="3">
        <x:v>43822.3810300926</x:v>
      </x:c>
      <x:c r="AI1504" s="4">
        <x:v>25569</x:v>
      </x:c>
      <x:c r="AK1504" s="3">
        <x:v>43822.3810300926</x:v>
      </x:c>
    </x:row>
    <x:row r="1505" spans="1:37">
      <x:c r="A1505" s="2" t="s">
        <x:v>19187</x:v>
      </x:c>
      <x:c r="B1505" s="2">
        <x:f>A1505&amp;K1505</x:f>
      </x:c>
      <x:c r="C1505" s="2" t="s">
        <x:v>19188</x:v>
      </x:c>
      <x:c r="D1505" s="2" t="s">
        <x:v>19189</x:v>
      </x:c>
      <x:c r="E1505" s="2" t="s">
        <x:v>19187</x:v>
      </x:c>
      <x:c r="F1505" s="2" t="s">
        <x:v>19190</x:v>
      </x:c>
      <x:c r="K1505" s="2" t="s">
        <x:v>21</x:v>
      </x:c>
      <x:c r="M1505" s="3">
        <x:v>43822.3760416667</x:v>
      </x:c>
      <x:c r="N1505" s="4">
        <x:v>43101</x:v>
      </x:c>
      <x:c r="P1505" s="3">
        <x:v>43822.3760416667</x:v>
      </x:c>
      <x:c r="Q1505" s="6" t="s">
        <x:v>11646</x:v>
      </x:c>
      <x:c r="R1505" s="6" t="s">
        <x:v>11647</x:v>
      </x:c>
      <x:c r="S1505" s="6" t="s">
        <x:v>11646</x:v>
      </x:c>
      <x:c r="T1505" s="6" t="s">
        <x:v>11648</x:v>
      </x:c>
      <x:c r="U1505" s="2" t="s">
        <x:v>11649</x:v>
      </x:c>
      <x:c r="V1505" s="2" t="s">
        <x:v>21</x:v>
      </x:c>
      <x:c r="W1505" s="2" t="s">
        <x:v>11646</x:v>
      </x:c>
      <x:c r="X1505" s="2" t="s">
        <x:v>19191</x:v>
      </x:c>
      <x:c r="Y1505" s="2" t="s">
        <x:v>11646</x:v>
      </x:c>
      <x:c r="Z1505" s="2" t="s">
        <x:v>11648</x:v>
      </x:c>
      <x:c r="AG1505" s="2" t="b">
        <x:v>1</x:v>
      </x:c>
      <x:c r="AH1505" s="3">
        <x:v>43822.3810300926</x:v>
      </x:c>
      <x:c r="AI1505" s="4">
        <x:v>25569</x:v>
      </x:c>
      <x:c r="AK1505" s="3">
        <x:v>43822.3810300926</x:v>
      </x:c>
    </x:row>
    <x:row r="1506" spans="1:37">
      <x:c r="A1506" s="2" t="s">
        <x:v>19192</x:v>
      </x:c>
      <x:c r="B1506" s="2">
        <x:f>A1506&amp;K1506</x:f>
      </x:c>
      <x:c r="C1506" s="2" t="s">
        <x:v>19193</x:v>
      </x:c>
      <x:c r="D1506" s="2" t="s">
        <x:v>19194</x:v>
      </x:c>
      <x:c r="E1506" s="2" t="s">
        <x:v>19192</x:v>
      </x:c>
      <x:c r="F1506" s="2" t="s">
        <x:v>19195</x:v>
      </x:c>
      <x:c r="K1506" s="2" t="s">
        <x:v>21</x:v>
      </x:c>
      <x:c r="M1506" s="3">
        <x:v>43822.3760416667</x:v>
      </x:c>
      <x:c r="N1506" s="4">
        <x:v>43101</x:v>
      </x:c>
      <x:c r="P1506" s="3">
        <x:v>43822.3760416667</x:v>
      </x:c>
      <x:c r="Q1506" s="6" t="s">
        <x:v>14468</x:v>
      </x:c>
      <x:c r="R1506" s="6" t="s">
        <x:v>14470</x:v>
      </x:c>
      <x:c r="S1506" s="6" t="s">
        <x:v>14468</x:v>
      </x:c>
      <x:c r="T1506" s="6" t="s">
        <x:v>14469</x:v>
      </x:c>
      <x:c r="U1506" s="2" t="s">
        <x:v>14471</x:v>
      </x:c>
      <x:c r="V1506" s="2" t="s">
        <x:v>21</x:v>
      </x:c>
      <x:c r="W1506" s="2" t="s">
        <x:v>14468</x:v>
      </x:c>
      <x:c r="X1506" s="2" t="s">
        <x:v>19196</x:v>
      </x:c>
      <x:c r="Y1506" s="2" t="s">
        <x:v>14468</x:v>
      </x:c>
      <x:c r="Z1506" s="2" t="s">
        <x:v>14469</x:v>
      </x:c>
      <x:c r="AG1506" s="2" t="b">
        <x:v>1</x:v>
      </x:c>
      <x:c r="AH1506" s="3">
        <x:v>43822.3810300926</x:v>
      </x:c>
      <x:c r="AI1506" s="4">
        <x:v>25569</x:v>
      </x:c>
      <x:c r="AK1506" s="3">
        <x:v>43822.3810300926</x:v>
      </x:c>
    </x:row>
    <x:row r="1507" spans="1:37">
      <x:c r="A1507" s="2" t="s">
        <x:v>19197</x:v>
      </x:c>
      <x:c r="B1507" s="2">
        <x:f>A1507&amp;K1507</x:f>
      </x:c>
      <x:c r="C1507" s="2" t="s">
        <x:v>19198</x:v>
      </x:c>
      <x:c r="D1507" s="2" t="s">
        <x:v>19199</x:v>
      </x:c>
      <x:c r="E1507" s="2" t="s">
        <x:v>19197</x:v>
      </x:c>
      <x:c r="F1507" s="2" t="s">
        <x:v>19200</x:v>
      </x:c>
      <x:c r="K1507" s="2" t="s">
        <x:v>21</x:v>
      </x:c>
      <x:c r="M1507" s="3">
        <x:v>43822.3760416667</x:v>
      </x:c>
      <x:c r="N1507" s="4">
        <x:v>43101</x:v>
      </x:c>
      <x:c r="P1507" s="3">
        <x:v>43822.3760416667</x:v>
      </x:c>
      <x:c r="Q1507" s="6" t="s">
        <x:v>10696</x:v>
      </x:c>
      <x:c r="R1507" s="6" t="s">
        <x:v>10698</x:v>
      </x:c>
      <x:c r="S1507" s="6" t="s">
        <x:v>10696</x:v>
      </x:c>
      <x:c r="T1507" s="6" t="s">
        <x:v>10697</x:v>
      </x:c>
      <x:c r="U1507" s="2" t="s">
        <x:v>2526</x:v>
      </x:c>
      <x:c r="V1507" s="2" t="s">
        <x:v>21</x:v>
      </x:c>
      <x:c r="W1507" s="2" t="s">
        <x:v>10696</x:v>
      </x:c>
      <x:c r="X1507" s="2" t="s">
        <x:v>19201</x:v>
      </x:c>
      <x:c r="Y1507" s="2" t="s">
        <x:v>10696</x:v>
      </x:c>
      <x:c r="Z1507" s="2" t="s">
        <x:v>10697</x:v>
      </x:c>
      <x:c r="AG1507" s="2" t="b">
        <x:v>1</x:v>
      </x:c>
      <x:c r="AH1507" s="3">
        <x:v>43822.3810300926</x:v>
      </x:c>
      <x:c r="AI1507" s="4">
        <x:v>25569</x:v>
      </x:c>
      <x:c r="AK1507" s="3">
        <x:v>43822.3810300926</x:v>
      </x:c>
    </x:row>
    <x:row r="1508" spans="1:37">
      <x:c r="A1508" s="2" t="s">
        <x:v>19202</x:v>
      </x:c>
      <x:c r="B1508" s="2">
        <x:f>A1508&amp;K1508</x:f>
      </x:c>
      <x:c r="C1508" s="2" t="s">
        <x:v>19203</x:v>
      </x:c>
      <x:c r="D1508" s="2" t="s">
        <x:v>19204</x:v>
      </x:c>
      <x:c r="E1508" s="2" t="s">
        <x:v>19202</x:v>
      </x:c>
      <x:c r="F1508" s="2" t="s">
        <x:v>19205</x:v>
      </x:c>
      <x:c r="K1508" s="2" t="s">
        <x:v>21</x:v>
      </x:c>
      <x:c r="M1508" s="3">
        <x:v>43822.3760416667</x:v>
      </x:c>
      <x:c r="N1508" s="4">
        <x:v>43101</x:v>
      </x:c>
      <x:c r="P1508" s="3">
        <x:v>43822.3760416667</x:v>
      </x:c>
      <x:c r="Q1508" s="7" t="s">
        <x:v>11846</x:v>
      </x:c>
      <x:c r="R1508" s="7" t="s">
        <x:v>11847</x:v>
      </x:c>
      <x:c r="S1508" s="7" t="s">
        <x:v>11846</x:v>
      </x:c>
      <x:c r="T1508" s="7" t="s">
        <x:v>11848</x:v>
      </x:c>
      <x:c r="U1508" s="2" t="s">
        <x:v>11849</x:v>
      </x:c>
      <x:c r="V1508" s="2" t="s">
        <x:v>21</x:v>
      </x:c>
      <x:c r="W1508" s="2" t="s">
        <x:v>11846</x:v>
      </x:c>
      <x:c r="X1508" s="2" t="s">
        <x:v>19206</x:v>
      </x:c>
      <x:c r="Y1508" s="2" t="s">
        <x:v>11846</x:v>
      </x:c>
      <x:c r="Z1508" s="2" t="s">
        <x:v>11848</x:v>
      </x:c>
      <x:c r="AG1508" s="2" t="b">
        <x:v>1</x:v>
      </x:c>
      <x:c r="AH1508" s="3">
        <x:v>43822.3810300926</x:v>
      </x:c>
      <x:c r="AI1508" s="4">
        <x:v>25569</x:v>
      </x:c>
      <x:c r="AK1508" s="3">
        <x:v>43822.3810300926</x:v>
      </x:c>
    </x:row>
    <x:row r="1509" spans="1:37">
      <x:c r="A1509" s="2" t="s">
        <x:v>19207</x:v>
      </x:c>
      <x:c r="B1509" s="2">
        <x:f>A1509&amp;K1509</x:f>
      </x:c>
      <x:c r="C1509" s="2" t="s">
        <x:v>19208</x:v>
      </x:c>
      <x:c r="D1509" s="2" t="s">
        <x:v>19209</x:v>
      </x:c>
      <x:c r="E1509" s="2" t="s">
        <x:v>19207</x:v>
      </x:c>
      <x:c r="F1509" s="2" t="s">
        <x:v>19210</x:v>
      </x:c>
      <x:c r="K1509" s="2" t="s">
        <x:v>21</x:v>
      </x:c>
      <x:c r="M1509" s="3">
        <x:v>43822.3760416667</x:v>
      </x:c>
      <x:c r="N1509" s="4">
        <x:v>43101</x:v>
      </x:c>
      <x:c r="P1509" s="3">
        <x:v>43822.3760416667</x:v>
      </x:c>
      <x:c r="Q1509" s="7" t="s">
        <x:v>11887</x:v>
      </x:c>
      <x:c r="R1509" s="7" t="s">
        <x:v>11888</x:v>
      </x:c>
      <x:c r="S1509" s="7" t="s">
        <x:v>11887</x:v>
      </x:c>
      <x:c r="T1509" s="7" t="s">
        <x:v>11889</x:v>
      </x:c>
      <x:c r="U1509" s="2" t="s">
        <x:v>11890</x:v>
      </x:c>
      <x:c r="V1509" s="2" t="s">
        <x:v>21</x:v>
      </x:c>
      <x:c r="W1509" s="2" t="s">
        <x:v>11887</x:v>
      </x:c>
      <x:c r="X1509" s="2" t="s">
        <x:v>19211</x:v>
      </x:c>
      <x:c r="Y1509" s="2" t="s">
        <x:v>11887</x:v>
      </x:c>
      <x:c r="Z1509" s="2" t="s">
        <x:v>11889</x:v>
      </x:c>
      <x:c r="AG1509" s="2" t="b">
        <x:v>1</x:v>
      </x:c>
      <x:c r="AH1509" s="3">
        <x:v>43822.3810300926</x:v>
      </x:c>
      <x:c r="AI1509" s="4">
        <x:v>25569</x:v>
      </x:c>
      <x:c r="AK1509" s="3">
        <x:v>43822.3810300926</x:v>
      </x:c>
    </x:row>
    <x:row r="1510" spans="1:37">
      <x:c r="A1510" s="2" t="s">
        <x:v>19212</x:v>
      </x:c>
      <x:c r="B1510" s="2">
        <x:f>A1510&amp;K1510</x:f>
      </x:c>
      <x:c r="C1510" s="2" t="s">
        <x:v>19213</x:v>
      </x:c>
      <x:c r="D1510" s="2" t="s">
        <x:v>19214</x:v>
      </x:c>
      <x:c r="E1510" s="2" t="s">
        <x:v>19212</x:v>
      </x:c>
      <x:c r="F1510" s="2" t="s">
        <x:v>19215</x:v>
      </x:c>
      <x:c r="K1510" s="2" t="s">
        <x:v>21</x:v>
      </x:c>
      <x:c r="M1510" s="3">
        <x:v>43822.3760416667</x:v>
      </x:c>
      <x:c r="N1510" s="4">
        <x:v>43101</x:v>
      </x:c>
      <x:c r="P1510" s="3">
        <x:v>43822.3760416667</x:v>
      </x:c>
      <x:c r="Q1510" s="7" t="s">
        <x:v>12035</x:v>
      </x:c>
      <x:c r="R1510" s="7" t="s">
        <x:v>12036</x:v>
      </x:c>
      <x:c r="S1510" s="7" t="s">
        <x:v>12035</x:v>
      </x:c>
      <x:c r="T1510" s="7" t="s">
        <x:v>12037</x:v>
      </x:c>
      <x:c r="U1510" s="2" t="s">
        <x:v>12038</x:v>
      </x:c>
      <x:c r="V1510" s="2" t="s">
        <x:v>21</x:v>
      </x:c>
      <x:c r="W1510" s="2" t="s">
        <x:v>12035</x:v>
      </x:c>
      <x:c r="X1510" s="2" t="s">
        <x:v>19216</x:v>
      </x:c>
      <x:c r="Y1510" s="2" t="s">
        <x:v>12035</x:v>
      </x:c>
      <x:c r="Z1510" s="2" t="s">
        <x:v>12037</x:v>
      </x:c>
      <x:c r="AG1510" s="2" t="b">
        <x:v>1</x:v>
      </x:c>
      <x:c r="AH1510" s="3">
        <x:v>43822.3810300926</x:v>
      </x:c>
      <x:c r="AI1510" s="4">
        <x:v>25569</x:v>
      </x:c>
      <x:c r="AK1510" s="3">
        <x:v>43822.3810300926</x:v>
      </x:c>
    </x:row>
    <x:row r="1511" spans="1:37">
      <x:c r="A1511" s="2" t="s">
        <x:v>19217</x:v>
      </x:c>
      <x:c r="B1511" s="2">
        <x:f>A1511&amp;K1511</x:f>
      </x:c>
      <x:c r="C1511" s="2" t="s">
        <x:v>19218</x:v>
      </x:c>
      <x:c r="D1511" s="2" t="s">
        <x:v>19219</x:v>
      </x:c>
      <x:c r="E1511" s="2" t="s">
        <x:v>19217</x:v>
      </x:c>
      <x:c r="F1511" s="2" t="s">
        <x:v>19220</x:v>
      </x:c>
      <x:c r="K1511" s="2" t="s">
        <x:v>21</x:v>
      </x:c>
      <x:c r="M1511" s="3">
        <x:v>43822.3760416667</x:v>
      </x:c>
      <x:c r="N1511" s="4">
        <x:v>43101</x:v>
      </x:c>
      <x:c r="P1511" s="3">
        <x:v>43822.3760416667</x:v>
      </x:c>
      <x:c r="Q1511" s="7" t="s">
        <x:v>14487</x:v>
      </x:c>
      <x:c r="R1511" s="7" t="s">
        <x:v>14489</x:v>
      </x:c>
      <x:c r="S1511" s="7" t="s">
        <x:v>14487</x:v>
      </x:c>
      <x:c r="T1511" s="7" t="s">
        <x:v>14488</x:v>
      </x:c>
      <x:c r="U1511" s="2" t="s">
        <x:v>14490</x:v>
      </x:c>
      <x:c r="V1511" s="2" t="s">
        <x:v>21</x:v>
      </x:c>
      <x:c r="W1511" s="2" t="s">
        <x:v>14487</x:v>
      </x:c>
      <x:c r="X1511" s="2" t="s">
        <x:v>19221</x:v>
      </x:c>
      <x:c r="Y1511" s="2" t="s">
        <x:v>14487</x:v>
      </x:c>
      <x:c r="Z1511" s="2" t="s">
        <x:v>14488</x:v>
      </x:c>
      <x:c r="AG1511" s="2" t="b">
        <x:v>1</x:v>
      </x:c>
      <x:c r="AH1511" s="3">
        <x:v>43822.3810300926</x:v>
      </x:c>
      <x:c r="AI1511" s="4">
        <x:v>25569</x:v>
      </x:c>
      <x:c r="AK1511" s="3">
        <x:v>43822.3810300926</x:v>
      </x:c>
    </x:row>
    <x:row r="1512" spans="1:37">
      <x:c r="A1512" s="2" t="s">
        <x:v>19222</x:v>
      </x:c>
      <x:c r="B1512" s="2">
        <x:f>A1512&amp;K1512</x:f>
      </x:c>
      <x:c r="C1512" s="2" t="s">
        <x:v>19223</x:v>
      </x:c>
      <x:c r="D1512" s="2" t="s">
        <x:v>19224</x:v>
      </x:c>
      <x:c r="E1512" s="2" t="s">
        <x:v>19222</x:v>
      </x:c>
      <x:c r="F1512" s="2" t="s">
        <x:v>19225</x:v>
      </x:c>
      <x:c r="K1512" s="2" t="s">
        <x:v>21</x:v>
      </x:c>
      <x:c r="M1512" s="3">
        <x:v>43822.3760416667</x:v>
      </x:c>
      <x:c r="N1512" s="4">
        <x:v>43101</x:v>
      </x:c>
      <x:c r="P1512" s="3">
        <x:v>43822.3760416667</x:v>
      </x:c>
      <x:c r="Q1512" s="7" t="s">
        <x:v>11908</x:v>
      </x:c>
      <x:c r="R1512" s="7" t="s">
        <x:v>11909</x:v>
      </x:c>
      <x:c r="S1512" s="7" t="s">
        <x:v>11908</x:v>
      </x:c>
      <x:c r="T1512" s="7" t="s">
        <x:v>11910</x:v>
      </x:c>
      <x:c r="U1512" s="2" t="s">
        <x:v>2889</x:v>
      </x:c>
      <x:c r="V1512" s="2" t="s">
        <x:v>21</x:v>
      </x:c>
      <x:c r="W1512" s="2" t="s">
        <x:v>11908</x:v>
      </x:c>
      <x:c r="X1512" s="2" t="s">
        <x:v>19226</x:v>
      </x:c>
      <x:c r="Y1512" s="2" t="s">
        <x:v>11908</x:v>
      </x:c>
      <x:c r="Z1512" s="2" t="s">
        <x:v>11910</x:v>
      </x:c>
      <x:c r="AG1512" s="2" t="b">
        <x:v>1</x:v>
      </x:c>
      <x:c r="AH1512" s="3">
        <x:v>43822.3810300926</x:v>
      </x:c>
      <x:c r="AI1512" s="4">
        <x:v>25569</x:v>
      </x:c>
      <x:c r="AK1512" s="3">
        <x:v>43822.3810300926</x:v>
      </x:c>
    </x:row>
    <x:row r="1513" spans="1:37">
      <x:c r="A1513" s="2" t="s">
        <x:v>19227</x:v>
      </x:c>
      <x:c r="B1513" s="2">
        <x:f>A1513&amp;K1513</x:f>
      </x:c>
      <x:c r="C1513" s="2" t="s">
        <x:v>19228</x:v>
      </x:c>
      <x:c r="D1513" s="2" t="s">
        <x:v>19229</x:v>
      </x:c>
      <x:c r="E1513" s="2" t="s">
        <x:v>19227</x:v>
      </x:c>
      <x:c r="F1513" s="2" t="s">
        <x:v>19230</x:v>
      </x:c>
      <x:c r="K1513" s="2" t="s">
        <x:v>21</x:v>
      </x:c>
      <x:c r="M1513" s="3">
        <x:v>43822.3760416667</x:v>
      </x:c>
      <x:c r="N1513" s="4">
        <x:v>43101</x:v>
      </x:c>
      <x:c r="P1513" s="3">
        <x:v>43822.3760416667</x:v>
      </x:c>
      <x:c r="Q1513" s="7" t="s">
        <x:v>12068</x:v>
      </x:c>
      <x:c r="R1513" s="7" t="s">
        <x:v>12069</x:v>
      </x:c>
      <x:c r="S1513" s="7" t="s">
        <x:v>12068</x:v>
      </x:c>
      <x:c r="T1513" s="7" t="s">
        <x:v>12070</x:v>
      </x:c>
      <x:c r="U1513" s="2" t="s">
        <x:v>12071</x:v>
      </x:c>
      <x:c r="V1513" s="2" t="s">
        <x:v>21</x:v>
      </x:c>
      <x:c r="W1513" s="2" t="s">
        <x:v>12068</x:v>
      </x:c>
      <x:c r="X1513" s="2" t="s">
        <x:v>19231</x:v>
      </x:c>
      <x:c r="Y1513" s="2" t="s">
        <x:v>12068</x:v>
      </x:c>
      <x:c r="Z1513" s="2" t="s">
        <x:v>12070</x:v>
      </x:c>
      <x:c r="AG1513" s="2" t="b">
        <x:v>1</x:v>
      </x:c>
      <x:c r="AH1513" s="3">
        <x:v>43822.3810300926</x:v>
      </x:c>
      <x:c r="AI1513" s="4">
        <x:v>25569</x:v>
      </x:c>
      <x:c r="AK1513" s="3">
        <x:v>43822.3810300926</x:v>
      </x:c>
    </x:row>
    <x:row r="1514" spans="1:37">
      <x:c r="A1514" s="2" t="s">
        <x:v>19232</x:v>
      </x:c>
      <x:c r="B1514" s="2">
        <x:f>A1514&amp;K1514</x:f>
      </x:c>
      <x:c r="C1514" s="2" t="s">
        <x:v>19233</x:v>
      </x:c>
      <x:c r="D1514" s="2" t="s">
        <x:v>19234</x:v>
      </x:c>
      <x:c r="E1514" s="2" t="s">
        <x:v>19232</x:v>
      </x:c>
      <x:c r="F1514" s="2" t="s">
        <x:v>19235</x:v>
      </x:c>
      <x:c r="K1514" s="2" t="s">
        <x:v>21</x:v>
      </x:c>
      <x:c r="M1514" s="3">
        <x:v>43822.3760416667</x:v>
      </x:c>
      <x:c r="N1514" s="4">
        <x:v>43101</x:v>
      </x:c>
      <x:c r="P1514" s="3">
        <x:v>43822.3760416667</x:v>
      </x:c>
      <x:c r="Q1514" s="6" t="s">
        <x:v>14492</x:v>
      </x:c>
      <x:c r="R1514" s="6" t="s">
        <x:v>14494</x:v>
      </x:c>
      <x:c r="S1514" s="6" t="s">
        <x:v>14492</x:v>
      </x:c>
      <x:c r="T1514" s="6" t="s">
        <x:v>14493</x:v>
      </x:c>
      <x:c r="U1514" s="2" t="s">
        <x:v>14495</x:v>
      </x:c>
      <x:c r="V1514" s="2" t="s">
        <x:v>21</x:v>
      </x:c>
      <x:c r="W1514" s="2" t="s">
        <x:v>14492</x:v>
      </x:c>
      <x:c r="X1514" s="2" t="s">
        <x:v>19236</x:v>
      </x:c>
      <x:c r="Y1514" s="2" t="s">
        <x:v>14492</x:v>
      </x:c>
      <x:c r="Z1514" s="2" t="s">
        <x:v>14493</x:v>
      </x:c>
      <x:c r="AG1514" s="2" t="b">
        <x:v>1</x:v>
      </x:c>
      <x:c r="AH1514" s="3">
        <x:v>43822.3810300926</x:v>
      </x:c>
      <x:c r="AI1514" s="4">
        <x:v>25569</x:v>
      </x:c>
      <x:c r="AK1514" s="3">
        <x:v>43822.3810300926</x:v>
      </x:c>
    </x:row>
    <x:row r="1515" spans="1:37">
      <x:c r="A1515" s="2" t="s">
        <x:v>19237</x:v>
      </x:c>
      <x:c r="B1515" s="2">
        <x:f>A1515&amp;K1515</x:f>
      </x:c>
      <x:c r="C1515" s="2" t="s">
        <x:v>19238</x:v>
      </x:c>
      <x:c r="D1515" s="2" t="s">
        <x:v>19239</x:v>
      </x:c>
      <x:c r="E1515" s="2" t="s">
        <x:v>19237</x:v>
      </x:c>
      <x:c r="F1515" s="2" t="s">
        <x:v>19240</x:v>
      </x:c>
      <x:c r="K1515" s="2" t="s">
        <x:v>21</x:v>
      </x:c>
      <x:c r="M1515" s="3">
        <x:v>43822.3760416667</x:v>
      </x:c>
      <x:c r="N1515" s="4">
        <x:v>43101</x:v>
      </x:c>
      <x:c r="P1515" s="3">
        <x:v>43822.3760416667</x:v>
      </x:c>
      <x:c r="Q1515" s="6" t="s">
        <x:v>11924</x:v>
      </x:c>
      <x:c r="R1515" s="6" t="s">
        <x:v>11926</x:v>
      </x:c>
      <x:c r="S1515" s="6" t="s">
        <x:v>11924</x:v>
      </x:c>
      <x:c r="T1515" s="6" t="s">
        <x:v>11925</x:v>
      </x:c>
      <x:c r="U1515" s="2" t="s">
        <x:v>11927</x:v>
      </x:c>
      <x:c r="V1515" s="2" t="s">
        <x:v>21</x:v>
      </x:c>
      <x:c r="W1515" s="2" t="s">
        <x:v>11924</x:v>
      </x:c>
      <x:c r="X1515" s="2" t="s">
        <x:v>19241</x:v>
      </x:c>
      <x:c r="Y1515" s="2" t="s">
        <x:v>11924</x:v>
      </x:c>
      <x:c r="Z1515" s="2" t="s">
        <x:v>11925</x:v>
      </x:c>
      <x:c r="AG1515" s="2" t="b">
        <x:v>1</x:v>
      </x:c>
      <x:c r="AH1515" s="3">
        <x:v>43822.3810300926</x:v>
      </x:c>
      <x:c r="AI1515" s="4">
        <x:v>25569</x:v>
      </x:c>
      <x:c r="AK1515" s="3">
        <x:v>43822.3810300926</x:v>
      </x:c>
    </x:row>
    <x:row r="1516" spans="1:37">
      <x:c r="A1516" s="2" t="s">
        <x:v>19242</x:v>
      </x:c>
      <x:c r="B1516" s="2">
        <x:f>A1516&amp;K1516</x:f>
      </x:c>
      <x:c r="C1516" s="2" t="s">
        <x:v>19243</x:v>
      </x:c>
      <x:c r="D1516" s="2" t="s">
        <x:v>19244</x:v>
      </x:c>
      <x:c r="E1516" s="2" t="s">
        <x:v>19242</x:v>
      </x:c>
      <x:c r="F1516" s="2" t="s">
        <x:v>19245</x:v>
      </x:c>
      <x:c r="K1516" s="2" t="s">
        <x:v>21</x:v>
      </x:c>
      <x:c r="M1516" s="3">
        <x:v>43822.3760416667</x:v>
      </x:c>
      <x:c r="N1516" s="4">
        <x:v>43101</x:v>
      </x:c>
      <x:c r="P1516" s="3">
        <x:v>43822.3760416667</x:v>
      </x:c>
      <x:c r="Q1516" s="7" t="s">
        <x:v>11914</x:v>
      </x:c>
      <x:c r="R1516" s="7" t="s">
        <x:v>11916</x:v>
      </x:c>
      <x:c r="S1516" s="7" t="s">
        <x:v>11914</x:v>
      </x:c>
      <x:c r="T1516" s="7" t="s">
        <x:v>11915</x:v>
      </x:c>
      <x:c r="U1516" s="2" t="s">
        <x:v>7307</x:v>
      </x:c>
      <x:c r="V1516" s="2" t="s">
        <x:v>21</x:v>
      </x:c>
      <x:c r="W1516" s="2" t="s">
        <x:v>11914</x:v>
      </x:c>
      <x:c r="X1516" s="2" t="s">
        <x:v>19246</x:v>
      </x:c>
      <x:c r="Y1516" s="2" t="s">
        <x:v>11914</x:v>
      </x:c>
      <x:c r="Z1516" s="2" t="s">
        <x:v>11915</x:v>
      </x:c>
      <x:c r="AG1516" s="2" t="b">
        <x:v>1</x:v>
      </x:c>
      <x:c r="AH1516" s="3">
        <x:v>43822.3810300926</x:v>
      </x:c>
      <x:c r="AI1516" s="4">
        <x:v>25569</x:v>
      </x:c>
      <x:c r="AK1516" s="3">
        <x:v>43822.3810300926</x:v>
      </x:c>
    </x:row>
    <x:row r="1517" spans="1:37">
      <x:c r="A1517" s="2" t="s">
        <x:v>19247</x:v>
      </x:c>
      <x:c r="B1517" s="2">
        <x:f>A1517&amp;K1517</x:f>
      </x:c>
      <x:c r="C1517" s="2" t="s">
        <x:v>19248</x:v>
      </x:c>
      <x:c r="D1517" s="2" t="s">
        <x:v>19249</x:v>
      </x:c>
      <x:c r="E1517" s="2" t="s">
        <x:v>19247</x:v>
      </x:c>
      <x:c r="F1517" s="2" t="s">
        <x:v>19250</x:v>
      </x:c>
      <x:c r="K1517" s="2" t="s">
        <x:v>21</x:v>
      </x:c>
      <x:c r="M1517" s="3">
        <x:v>43822.3760416667</x:v>
      </x:c>
      <x:c r="N1517" s="4">
        <x:v>43101</x:v>
      </x:c>
      <x:c r="P1517" s="3">
        <x:v>43822.3760416667</x:v>
      </x:c>
      <x:c r="Q1517" s="7" t="s">
        <x:v>11905</x:v>
      </x:c>
      <x:c r="R1517" s="7" t="s">
        <x:v>11907</x:v>
      </x:c>
      <x:c r="S1517" s="7" t="s">
        <x:v>11905</x:v>
      </x:c>
      <x:c r="T1517" s="7" t="s">
        <x:v>11906</x:v>
      </x:c>
      <x:c r="U1517" s="2" t="s">
        <x:v>7255</x:v>
      </x:c>
      <x:c r="V1517" s="2" t="s">
        <x:v>21</x:v>
      </x:c>
      <x:c r="W1517" s="2" t="s">
        <x:v>11905</x:v>
      </x:c>
      <x:c r="X1517" s="2" t="s">
        <x:v>19251</x:v>
      </x:c>
      <x:c r="Y1517" s="2" t="s">
        <x:v>11905</x:v>
      </x:c>
      <x:c r="Z1517" s="2" t="s">
        <x:v>11906</x:v>
      </x:c>
      <x:c r="AG1517" s="2" t="b">
        <x:v>1</x:v>
      </x:c>
      <x:c r="AH1517" s="3">
        <x:v>43822.3810300926</x:v>
      </x:c>
      <x:c r="AI1517" s="4">
        <x:v>25569</x:v>
      </x:c>
      <x:c r="AK1517" s="3">
        <x:v>43822.3810300926</x:v>
      </x:c>
    </x:row>
    <x:row r="1518" spans="1:37">
      <x:c r="A1518" s="2" t="s">
        <x:v>19252</x:v>
      </x:c>
      <x:c r="B1518" s="2">
        <x:f>A1518&amp;K1518</x:f>
      </x:c>
      <x:c r="C1518" s="2" t="s">
        <x:v>19253</x:v>
      </x:c>
      <x:c r="D1518" s="2" t="s">
        <x:v>19254</x:v>
      </x:c>
      <x:c r="E1518" s="2" t="s">
        <x:v>19252</x:v>
      </x:c>
      <x:c r="F1518" s="2" t="s">
        <x:v>4592</x:v>
      </x:c>
      <x:c r="K1518" s="2" t="s">
        <x:v>21</x:v>
      </x:c>
      <x:c r="M1518" s="3">
        <x:v>43822.3760416667</x:v>
      </x:c>
      <x:c r="N1518" s="4">
        <x:v>43101</x:v>
      </x:c>
      <x:c r="P1518" s="3">
        <x:v>43822.3760416667</x:v>
      </x:c>
      <x:c r="Q1518" s="6" t="s">
        <x:v>14497</x:v>
      </x:c>
      <x:c r="R1518" s="6" t="s">
        <x:v>14499</x:v>
      </x:c>
      <x:c r="S1518" s="6" t="s">
        <x:v>14497</x:v>
      </x:c>
      <x:c r="T1518" s="6" t="s">
        <x:v>14498</x:v>
      </x:c>
      <x:c r="U1518" s="2" t="s">
        <x:v>14500</x:v>
      </x:c>
      <x:c r="V1518" s="2" t="s">
        <x:v>21</x:v>
      </x:c>
      <x:c r="W1518" s="2" t="s">
        <x:v>14497</x:v>
      </x:c>
      <x:c r="X1518" s="2" t="s">
        <x:v>19255</x:v>
      </x:c>
      <x:c r="Y1518" s="2" t="s">
        <x:v>14497</x:v>
      </x:c>
      <x:c r="Z1518" s="2" t="s">
        <x:v>14498</x:v>
      </x:c>
      <x:c r="AG1518" s="2" t="b">
        <x:v>1</x:v>
      </x:c>
      <x:c r="AH1518" s="3">
        <x:v>43822.3810300926</x:v>
      </x:c>
      <x:c r="AI1518" s="4">
        <x:v>25569</x:v>
      </x:c>
      <x:c r="AK1518" s="3">
        <x:v>43822.3810300926</x:v>
      </x:c>
    </x:row>
    <x:row r="1519" spans="1:37">
      <x:c r="A1519" s="2" t="s">
        <x:v>19256</x:v>
      </x:c>
      <x:c r="B1519" s="2">
        <x:f>A1519&amp;K1519</x:f>
      </x:c>
      <x:c r="C1519" s="2" t="s">
        <x:v>19257</x:v>
      </x:c>
      <x:c r="D1519" s="2" t="s">
        <x:v>19258</x:v>
      </x:c>
      <x:c r="E1519" s="2" t="s">
        <x:v>19256</x:v>
      </x:c>
      <x:c r="F1519" s="2" t="s">
        <x:v>4601</x:v>
      </x:c>
      <x:c r="K1519" s="2" t="s">
        <x:v>21</x:v>
      </x:c>
      <x:c r="M1519" s="3">
        <x:v>43822.3760416667</x:v>
      </x:c>
      <x:c r="N1519" s="4">
        <x:v>43101</x:v>
      </x:c>
      <x:c r="P1519" s="3">
        <x:v>43822.3760416667</x:v>
      </x:c>
      <x:c r="Q1519" s="6" t="s">
        <x:v>12020</x:v>
      </x:c>
      <x:c r="R1519" s="6" t="s">
        <x:v>12022</x:v>
      </x:c>
      <x:c r="S1519" s="6" t="s">
        <x:v>12020</x:v>
      </x:c>
      <x:c r="T1519" s="6" t="s">
        <x:v>12021</x:v>
      </x:c>
      <x:c r="U1519" s="2" t="s">
        <x:v>12023</x:v>
      </x:c>
      <x:c r="V1519" s="2" t="s">
        <x:v>21</x:v>
      </x:c>
      <x:c r="W1519" s="2" t="s">
        <x:v>12020</x:v>
      </x:c>
      <x:c r="X1519" s="2" t="s">
        <x:v>19259</x:v>
      </x:c>
      <x:c r="Y1519" s="2" t="s">
        <x:v>12020</x:v>
      </x:c>
      <x:c r="Z1519" s="2" t="s">
        <x:v>12021</x:v>
      </x:c>
      <x:c r="AG1519" s="2" t="b">
        <x:v>1</x:v>
      </x:c>
      <x:c r="AH1519" s="3">
        <x:v>43822.3810416667</x:v>
      </x:c>
      <x:c r="AI1519" s="4">
        <x:v>25569</x:v>
      </x:c>
      <x:c r="AK1519" s="3">
        <x:v>43822.3810416667</x:v>
      </x:c>
    </x:row>
    <x:row r="1520" spans="1:37">
      <x:c r="A1520" s="2" t="s">
        <x:v>19260</x:v>
      </x:c>
      <x:c r="B1520" s="2">
        <x:f>A1520&amp;K1520</x:f>
      </x:c>
      <x:c r="C1520" s="2" t="s">
        <x:v>19261</x:v>
      </x:c>
      <x:c r="D1520" s="2" t="s">
        <x:v>19262</x:v>
      </x:c>
      <x:c r="E1520" s="2" t="s">
        <x:v>19260</x:v>
      </x:c>
      <x:c r="F1520" s="2" t="s">
        <x:v>19263</x:v>
      </x:c>
      <x:c r="K1520" s="2" t="s">
        <x:v>21</x:v>
      </x:c>
      <x:c r="M1520" s="3">
        <x:v>43822.3760416667</x:v>
      </x:c>
      <x:c r="N1520" s="4">
        <x:v>43101</x:v>
      </x:c>
      <x:c r="P1520" s="3">
        <x:v>43822.3760416667</x:v>
      </x:c>
      <x:c r="Q1520" s="6" t="s">
        <x:v>14464</x:v>
      </x:c>
      <x:c r="R1520" s="6" t="s">
        <x:v>14465</x:v>
      </x:c>
      <x:c r="S1520" s="6" t="s">
        <x:v>14464</x:v>
      </x:c>
      <x:c r="T1520" s="6" t="s">
        <x:v>12473</x:v>
      </x:c>
      <x:c r="U1520" s="2" t="s">
        <x:v>14466</x:v>
      </x:c>
      <x:c r="V1520" s="2" t="s">
        <x:v>21</x:v>
      </x:c>
      <x:c r="W1520" s="2" t="s">
        <x:v>14464</x:v>
      </x:c>
      <x:c r="X1520" s="2" t="s">
        <x:v>19264</x:v>
      </x:c>
      <x:c r="Y1520" s="2" t="s">
        <x:v>14464</x:v>
      </x:c>
      <x:c r="Z1520" s="2" t="s">
        <x:v>12473</x:v>
      </x:c>
      <x:c r="AG1520" s="2" t="b">
        <x:v>1</x:v>
      </x:c>
      <x:c r="AH1520" s="3">
        <x:v>43822.3810416667</x:v>
      </x:c>
      <x:c r="AI1520" s="4">
        <x:v>25569</x:v>
      </x:c>
      <x:c r="AK1520" s="3">
        <x:v>43822.3810416667</x:v>
      </x:c>
    </x:row>
    <x:row r="1521" spans="1:37">
      <x:c r="A1521" s="2" t="s">
        <x:v>19265</x:v>
      </x:c>
      <x:c r="B1521" s="2">
        <x:f>A1521&amp;K1521</x:f>
      </x:c>
      <x:c r="C1521" s="2" t="s">
        <x:v>19266</x:v>
      </x:c>
      <x:c r="D1521" s="2" t="s">
        <x:v>19267</x:v>
      </x:c>
      <x:c r="E1521" s="2" t="s">
        <x:v>19265</x:v>
      </x:c>
      <x:c r="F1521" s="2" t="s">
        <x:v>19268</x:v>
      </x:c>
      <x:c r="K1521" s="2" t="s">
        <x:v>21</x:v>
      </x:c>
      <x:c r="M1521" s="3">
        <x:v>43822.3760416667</x:v>
      </x:c>
      <x:c r="N1521" s="4">
        <x:v>43101</x:v>
      </x:c>
      <x:c r="P1521" s="3">
        <x:v>43822.3760416667</x:v>
      </x:c>
      <x:c r="Q1521" s="6" t="s">
        <x:v>12504</x:v>
      </x:c>
      <x:c r="R1521" s="6" t="s">
        <x:v>12505</x:v>
      </x:c>
      <x:c r="S1521" s="6" t="s">
        <x:v>12504</x:v>
      </x:c>
      <x:c r="T1521" s="6" t="s">
        <x:v>12506</x:v>
      </x:c>
      <x:c r="U1521" s="2" t="s">
        <x:v>12507</x:v>
      </x:c>
      <x:c r="V1521" s="2" t="s">
        <x:v>21</x:v>
      </x:c>
      <x:c r="W1521" s="2" t="s">
        <x:v>12504</x:v>
      </x:c>
      <x:c r="X1521" s="2" t="s">
        <x:v>19269</x:v>
      </x:c>
      <x:c r="Y1521" s="2" t="s">
        <x:v>12504</x:v>
      </x:c>
      <x:c r="Z1521" s="2" t="s">
        <x:v>12506</x:v>
      </x:c>
      <x:c r="AG1521" s="2" t="b">
        <x:v>1</x:v>
      </x:c>
      <x:c r="AH1521" s="3">
        <x:v>43822.3810416667</x:v>
      </x:c>
      <x:c r="AI1521" s="4">
        <x:v>25569</x:v>
      </x:c>
      <x:c r="AK1521" s="3">
        <x:v>43822.3810416667</x:v>
      </x:c>
    </x:row>
    <x:row r="1522" spans="1:37">
      <x:c r="A1522" s="2" t="s">
        <x:v>19270</x:v>
      </x:c>
      <x:c r="B1522" s="2">
        <x:f>A1522&amp;K1522</x:f>
      </x:c>
      <x:c r="C1522" s="2" t="s">
        <x:v>19271</x:v>
      </x:c>
      <x:c r="D1522" s="2" t="s">
        <x:v>19272</x:v>
      </x:c>
      <x:c r="E1522" s="2" t="s">
        <x:v>19270</x:v>
      </x:c>
      <x:c r="F1522" s="2" t="s">
        <x:v>19273</x:v>
      </x:c>
      <x:c r="K1522" s="2" t="s">
        <x:v>21</x:v>
      </x:c>
      <x:c r="M1522" s="3">
        <x:v>43822.3760416667</x:v>
      </x:c>
      <x:c r="N1522" s="4">
        <x:v>43101</x:v>
      </x:c>
      <x:c r="P1522" s="3">
        <x:v>43822.3760416667</x:v>
      </x:c>
      <x:c r="Q1522" s="6" t="s">
        <x:v>12009</x:v>
      </x:c>
      <x:c r="R1522" s="6" t="s">
        <x:v>12011</x:v>
      </x:c>
      <x:c r="S1522" s="6" t="s">
        <x:v>12009</x:v>
      </x:c>
      <x:c r="T1522" s="6" t="s">
        <x:v>12010</x:v>
      </x:c>
      <x:c r="U1522" s="2" t="s">
        <x:v>12012</x:v>
      </x:c>
      <x:c r="V1522" s="2" t="s">
        <x:v>21</x:v>
      </x:c>
      <x:c r="W1522" s="2" t="s">
        <x:v>12009</x:v>
      </x:c>
      <x:c r="X1522" s="2" t="s">
        <x:v>19274</x:v>
      </x:c>
      <x:c r="Y1522" s="2" t="s">
        <x:v>12009</x:v>
      </x:c>
      <x:c r="Z1522" s="2" t="s">
        <x:v>12010</x:v>
      </x:c>
      <x:c r="AG1522" s="2" t="b">
        <x:v>1</x:v>
      </x:c>
      <x:c r="AH1522" s="3">
        <x:v>43822.3810416667</x:v>
      </x:c>
      <x:c r="AI1522" s="4">
        <x:v>25569</x:v>
      </x:c>
      <x:c r="AK1522" s="3">
        <x:v>43822.3810416667</x:v>
      </x:c>
    </x:row>
    <x:row r="1523" spans="1:37">
      <x:c r="A1523" s="2" t="s">
        <x:v>19275</x:v>
      </x:c>
      <x:c r="B1523" s="2">
        <x:f>A1523&amp;K1523</x:f>
      </x:c>
      <x:c r="C1523" s="2" t="s">
        <x:v>19276</x:v>
      </x:c>
      <x:c r="D1523" s="2" t="s">
        <x:v>19277</x:v>
      </x:c>
      <x:c r="E1523" s="2" t="s">
        <x:v>19275</x:v>
      </x:c>
      <x:c r="F1523" s="2" t="s">
        <x:v>19278</x:v>
      </x:c>
      <x:c r="K1523" s="2" t="s">
        <x:v>21</x:v>
      </x:c>
      <x:c r="M1523" s="3">
        <x:v>43822.3760416667</x:v>
      </x:c>
      <x:c r="N1523" s="4">
        <x:v>43101</x:v>
      </x:c>
      <x:c r="P1523" s="3">
        <x:v>43822.3760416667</x:v>
      </x:c>
      <x:c r="Q1523" s="6" t="s">
        <x:v>10860</x:v>
      </x:c>
      <x:c r="R1523" s="6" t="s">
        <x:v>10862</x:v>
      </x:c>
      <x:c r="S1523" s="6" t="s">
        <x:v>10860</x:v>
      </x:c>
      <x:c r="T1523" s="6" t="s">
        <x:v>10861</x:v>
      </x:c>
      <x:c r="U1523" s="2" t="s">
        <x:v>8967</x:v>
      </x:c>
      <x:c r="V1523" s="2" t="s">
        <x:v>21</x:v>
      </x:c>
      <x:c r="W1523" s="2" t="s">
        <x:v>10860</x:v>
      </x:c>
      <x:c r="X1523" s="2" t="s">
        <x:v>19279</x:v>
      </x:c>
      <x:c r="Y1523" s="2" t="s">
        <x:v>10860</x:v>
      </x:c>
      <x:c r="Z1523" s="2" t="s">
        <x:v>10861</x:v>
      </x:c>
      <x:c r="AG1523" s="2" t="b">
        <x:v>1</x:v>
      </x:c>
      <x:c r="AH1523" s="3">
        <x:v>43822.3810416667</x:v>
      </x:c>
      <x:c r="AI1523" s="4">
        <x:v>25569</x:v>
      </x:c>
      <x:c r="AK1523" s="3">
        <x:v>43822.3810416667</x:v>
      </x:c>
    </x:row>
    <x:row r="1524" spans="1:37">
      <x:c r="A1524" s="2" t="s">
        <x:v>19280</x:v>
      </x:c>
      <x:c r="B1524" s="2">
        <x:f>A1524&amp;K1524</x:f>
      </x:c>
      <x:c r="C1524" s="2" t="s">
        <x:v>19281</x:v>
      </x:c>
      <x:c r="D1524" s="2" t="s">
        <x:v>19282</x:v>
      </x:c>
      <x:c r="E1524" s="2" t="s">
        <x:v>19280</x:v>
      </x:c>
      <x:c r="F1524" s="2" t="s">
        <x:v>19283</x:v>
      </x:c>
      <x:c r="K1524" s="2" t="s">
        <x:v>21</x:v>
      </x:c>
      <x:c r="M1524" s="3">
        <x:v>43822.3760532407</x:v>
      </x:c>
      <x:c r="N1524" s="4">
        <x:v>43101</x:v>
      </x:c>
      <x:c r="P1524" s="3">
        <x:v>43822.3760532407</x:v>
      </x:c>
      <x:c r="Q1524" s="2" t="s">
        <x:v>19284</x:v>
      </x:c>
      <x:c r="R1524" s="2" t="s">
        <x:v>19285</x:v>
      </x:c>
      <x:c r="S1524" s="2" t="s">
        <x:v>19284</x:v>
      </x:c>
      <x:c r="T1524" s="2" t="s">
        <x:v>19286</x:v>
      </x:c>
      <x:c r="V1524" s="2" t="s">
        <x:v>21</x:v>
      </x:c>
      <x:c r="AH1524" s="3">
        <x:v>43822.3770023148</x:v>
      </x:c>
      <x:c r="AI1524" s="4">
        <x:v>43435</x:v>
      </x:c>
      <x:c r="AK1524" s="3">
        <x:v>43822.3770023148</x:v>
      </x:c>
    </x:row>
    <x:row r="1525" spans="1:37">
      <x:c r="A1525" s="2" t="s">
        <x:v>19287</x:v>
      </x:c>
      <x:c r="B1525" s="2">
        <x:f>A1525&amp;K1525</x:f>
      </x:c>
      <x:c r="C1525" s="2" t="s">
        <x:v>19288</x:v>
      </x:c>
      <x:c r="D1525" s="2" t="s">
        <x:v>19289</x:v>
      </x:c>
      <x:c r="E1525" s="2" t="s">
        <x:v>19287</x:v>
      </x:c>
      <x:c r="F1525" s="2" t="s">
        <x:v>19290</x:v>
      </x:c>
      <x:c r="K1525" s="2" t="s">
        <x:v>21</x:v>
      </x:c>
      <x:c r="M1525" s="3">
        <x:v>43822.3760532407</x:v>
      </x:c>
      <x:c r="N1525" s="4">
        <x:v>43101</x:v>
      </x:c>
      <x:c r="P1525" s="3">
        <x:v>43822.3760532407</x:v>
      </x:c>
      <x:c r="Q1525" s="6" t="s">
        <x:v>10860</x:v>
      </x:c>
      <x:c r="R1525" s="6" t="s">
        <x:v>10862</x:v>
      </x:c>
      <x:c r="S1525" s="6" t="s">
        <x:v>10860</x:v>
      </x:c>
      <x:c r="T1525" s="6" t="s">
        <x:v>10861</x:v>
      </x:c>
      <x:c r="U1525" s="2" t="s">
        <x:v>8967</x:v>
      </x:c>
      <x:c r="V1525" s="2" t="s">
        <x:v>21</x:v>
      </x:c>
      <x:c r="W1525" s="2" t="s">
        <x:v>10860</x:v>
      </x:c>
      <x:c r="X1525" s="2" t="s">
        <x:v>19291</x:v>
      </x:c>
      <x:c r="Y1525" s="2" t="s">
        <x:v>10860</x:v>
      </x:c>
      <x:c r="Z1525" s="2" t="s">
        <x:v>10861</x:v>
      </x:c>
      <x:c r="AE1525" s="2" t="s">
        <x:v>1211</x:v>
      </x:c>
      <x:c r="AG1525" s="2" t="b">
        <x:v>1</x:v>
      </x:c>
      <x:c r="AH1525" s="3">
        <x:v>43822.3830555556</x:v>
      </x:c>
      <x:c r="AI1525" s="4">
        <x:v>25569</x:v>
      </x:c>
      <x:c r="AK1525" s="3">
        <x:v>43822.3830555556</x:v>
      </x:c>
    </x:row>
    <x:row r="1526" spans="1:37">
      <x:c r="A1526" s="2" t="s">
        <x:v>19292</x:v>
      </x:c>
      <x:c r="B1526" s="2">
        <x:f>A1526&amp;K1526</x:f>
      </x:c>
      <x:c r="C1526" s="2" t="s">
        <x:v>19293</x:v>
      </x:c>
      <x:c r="D1526" s="2" t="s">
        <x:v>19294</x:v>
      </x:c>
      <x:c r="E1526" s="2" t="s">
        <x:v>19292</x:v>
      </x:c>
      <x:c r="F1526" s="2" t="s">
        <x:v>4610</x:v>
      </x:c>
      <x:c r="K1526" s="2" t="s">
        <x:v>21</x:v>
      </x:c>
      <x:c r="M1526" s="3">
        <x:v>43822.3760532407</x:v>
      </x:c>
      <x:c r="N1526" s="4">
        <x:v>43101</x:v>
      </x:c>
      <x:c r="P1526" s="3">
        <x:v>43822.3760532407</x:v>
      </x:c>
      <x:c r="Q1526" s="7" t="s">
        <x:v>14497</x:v>
      </x:c>
      <x:c r="R1526" s="7" t="s">
        <x:v>14499</x:v>
      </x:c>
      <x:c r="S1526" s="7" t="s">
        <x:v>14497</x:v>
      </x:c>
      <x:c r="T1526" s="7" t="s">
        <x:v>14498</x:v>
      </x:c>
      <x:c r="U1526" s="2" t="s">
        <x:v>14500</x:v>
      </x:c>
      <x:c r="V1526" s="2" t="s">
        <x:v>21</x:v>
      </x:c>
      <x:c r="W1526" s="2" t="s">
        <x:v>14497</x:v>
      </x:c>
      <x:c r="X1526" s="2" t="s">
        <x:v>19295</x:v>
      </x:c>
      <x:c r="Y1526" s="2" t="s">
        <x:v>14497</x:v>
      </x:c>
      <x:c r="Z1526" s="2" t="s">
        <x:v>14498</x:v>
      </x:c>
      <x:c r="AE1526" s="2" t="s">
        <x:v>1211</x:v>
      </x:c>
      <x:c r="AF1526" s="2" t="s">
        <x:v>1217</x:v>
      </x:c>
      <x:c r="AG1526" s="2" t="b">
        <x:v>1</x:v>
      </x:c>
      <x:c r="AH1526" s="3">
        <x:v>43822.3830671296</x:v>
      </x:c>
      <x:c r="AI1526" s="4">
        <x:v>25569</x:v>
      </x:c>
      <x:c r="AK1526" s="3">
        <x:v>43822.3830671296</x:v>
      </x:c>
    </x:row>
    <x:row r="1527" spans="1:37">
      <x:c r="A1527" s="2" t="s">
        <x:v>19296</x:v>
      </x:c>
      <x:c r="B1527" s="2">
        <x:f>A1527&amp;K1527</x:f>
      </x:c>
      <x:c r="C1527" s="2" t="s">
        <x:v>19297</x:v>
      </x:c>
      <x:c r="D1527" s="2" t="s">
        <x:v>19298</x:v>
      </x:c>
      <x:c r="E1527" s="2" t="s">
        <x:v>19296</x:v>
      </x:c>
      <x:c r="F1527" s="2" t="s">
        <x:v>19299</x:v>
      </x:c>
      <x:c r="K1527" s="2" t="s">
        <x:v>21</x:v>
      </x:c>
      <x:c r="M1527" s="3">
        <x:v>43822.3760532407</x:v>
      </x:c>
      <x:c r="N1527" s="4">
        <x:v>43101</x:v>
      </x:c>
      <x:c r="P1527" s="3">
        <x:v>43822.3760532407</x:v>
      </x:c>
      <x:c r="Q1527" s="8" t="s">
        <x:v>14492</x:v>
      </x:c>
      <x:c r="R1527" s="8" t="s">
        <x:v>14494</x:v>
      </x:c>
      <x:c r="S1527" s="8" t="s">
        <x:v>14492</x:v>
      </x:c>
      <x:c r="T1527" s="8" t="s">
        <x:v>14493</x:v>
      </x:c>
      <x:c r="U1527" s="2" t="s">
        <x:v>14495</x:v>
      </x:c>
      <x:c r="V1527" s="2" t="s">
        <x:v>21</x:v>
      </x:c>
      <x:c r="W1527" s="2" t="s">
        <x:v>14492</x:v>
      </x:c>
      <x:c r="X1527" s="2" t="s">
        <x:v>19300</x:v>
      </x:c>
      <x:c r="Y1527" s="2" t="s">
        <x:v>14492</x:v>
      </x:c>
      <x:c r="Z1527" s="2" t="s">
        <x:v>14493</x:v>
      </x:c>
      <x:c r="AE1527" s="2" t="s">
        <x:v>1211</x:v>
      </x:c>
      <x:c r="AF1527" s="2" t="s">
        <x:v>1217</x:v>
      </x:c>
      <x:c r="AG1527" s="2" t="b">
        <x:v>1</x:v>
      </x:c>
      <x:c r="AH1527" s="3">
        <x:v>43822.3830671296</x:v>
      </x:c>
      <x:c r="AI1527" s="4">
        <x:v>25569</x:v>
      </x:c>
      <x:c r="AK1527" s="3">
        <x:v>43822.3830671296</x:v>
      </x:c>
    </x:row>
    <x:row r="1528" spans="1:37">
      <x:c r="A1528" s="2" t="s">
        <x:v>19301</x:v>
      </x:c>
      <x:c r="B1528" s="2">
        <x:f>A1528&amp;K1528</x:f>
      </x:c>
      <x:c r="C1528" s="2" t="s">
        <x:v>19302</x:v>
      </x:c>
      <x:c r="D1528" s="2" t="s">
        <x:v>19303</x:v>
      </x:c>
      <x:c r="E1528" s="2" t="s">
        <x:v>19301</x:v>
      </x:c>
      <x:c r="F1528" s="2" t="s">
        <x:v>4628</x:v>
      </x:c>
      <x:c r="K1528" s="2" t="s">
        <x:v>21</x:v>
      </x:c>
      <x:c r="M1528" s="3">
        <x:v>43822.3760532407</x:v>
      </x:c>
      <x:c r="N1528" s="4">
        <x:v>43101</x:v>
      </x:c>
      <x:c r="P1528" s="3">
        <x:v>43822.3760532407</x:v>
      </x:c>
      <x:c r="Q1528" s="9" t="s">
        <x:v>14468</x:v>
      </x:c>
      <x:c r="R1528" s="9" t="s">
        <x:v>14470</x:v>
      </x:c>
      <x:c r="S1528" s="9" t="s">
        <x:v>14468</x:v>
      </x:c>
      <x:c r="T1528" s="9" t="s">
        <x:v>14469</x:v>
      </x:c>
      <x:c r="U1528" s="2" t="s">
        <x:v>14471</x:v>
      </x:c>
      <x:c r="V1528" s="2" t="s">
        <x:v>21</x:v>
      </x:c>
      <x:c r="W1528" s="2" t="s">
        <x:v>14468</x:v>
      </x:c>
      <x:c r="X1528" s="2" t="s">
        <x:v>19304</x:v>
      </x:c>
      <x:c r="Y1528" s="2" t="s">
        <x:v>14468</x:v>
      </x:c>
      <x:c r="Z1528" s="2" t="s">
        <x:v>14469</x:v>
      </x:c>
      <x:c r="AE1528" s="2" t="s">
        <x:v>1211</x:v>
      </x:c>
      <x:c r="AF1528" s="2" t="s">
        <x:v>1217</x:v>
      </x:c>
      <x:c r="AG1528" s="2" t="b">
        <x:v>1</x:v>
      </x:c>
      <x:c r="AH1528" s="3">
        <x:v>43822.3830671296</x:v>
      </x:c>
      <x:c r="AI1528" s="4">
        <x:v>25569</x:v>
      </x:c>
      <x:c r="AK1528" s="3">
        <x:v>43822.3830671296</x:v>
      </x:c>
    </x:row>
    <x:row r="1529" spans="1:37">
      <x:c r="A1529" s="2" t="s">
        <x:v>19305</x:v>
      </x:c>
      <x:c r="B1529" s="2">
        <x:f>A1529&amp;K1529</x:f>
      </x:c>
      <x:c r="C1529" s="2" t="s">
        <x:v>19306</x:v>
      </x:c>
      <x:c r="D1529" s="2" t="s">
        <x:v>19307</x:v>
      </x:c>
      <x:c r="E1529" s="2" t="s">
        <x:v>19305</x:v>
      </x:c>
      <x:c r="F1529" s="2" t="s">
        <x:v>4637</x:v>
      </x:c>
      <x:c r="K1529" s="2" t="s">
        <x:v>21</x:v>
      </x:c>
      <x:c r="M1529" s="3">
        <x:v>43822.3760532407</x:v>
      </x:c>
      <x:c r="N1529" s="4">
        <x:v>43101</x:v>
      </x:c>
      <x:c r="P1529" s="3">
        <x:v>43822.3760532407</x:v>
      </x:c>
      <x:c r="Q1529" s="10" t="s">
        <x:v>12229</x:v>
      </x:c>
      <x:c r="R1529" s="10" t="s">
        <x:v>12231</x:v>
      </x:c>
      <x:c r="S1529" s="10" t="s">
        <x:v>12229</x:v>
      </x:c>
      <x:c r="T1529" s="10" t="s">
        <x:v>12230</x:v>
      </x:c>
      <x:c r="U1529" s="2" t="s">
        <x:v>12232</x:v>
      </x:c>
      <x:c r="V1529" s="2" t="s">
        <x:v>21</x:v>
      </x:c>
      <x:c r="W1529" s="2" t="s">
        <x:v>12229</x:v>
      </x:c>
      <x:c r="X1529" s="2" t="s">
        <x:v>19308</x:v>
      </x:c>
      <x:c r="Y1529" s="2" t="s">
        <x:v>12229</x:v>
      </x:c>
      <x:c r="Z1529" s="2" t="s">
        <x:v>12230</x:v>
      </x:c>
      <x:c r="AF1529" s="2" t="s">
        <x:v>1217</x:v>
      </x:c>
      <x:c r="AG1529" s="2" t="b">
        <x:v>1</x:v>
      </x:c>
      <x:c r="AH1529" s="3">
        <x:v>43822.3830787037</x:v>
      </x:c>
      <x:c r="AI1529" s="4">
        <x:v>25569</x:v>
      </x:c>
      <x:c r="AK1529" s="3">
        <x:v>43822.3830787037</x:v>
      </x:c>
    </x:row>
    <x:row r="1530" spans="1:37">
      <x:c r="A1530" s="2" t="s">
        <x:v>19309</x:v>
      </x:c>
      <x:c r="B1530" s="2">
        <x:f>A1530&amp;K1530</x:f>
      </x:c>
      <x:c r="C1530" s="2" t="s">
        <x:v>19310</x:v>
      </x:c>
      <x:c r="D1530" s="2" t="s">
        <x:v>19311</x:v>
      </x:c>
      <x:c r="E1530" s="2" t="s">
        <x:v>19309</x:v>
      </x:c>
      <x:c r="F1530" s="2" t="s">
        <x:v>4646</x:v>
      </x:c>
      <x:c r="K1530" s="2" t="s">
        <x:v>21</x:v>
      </x:c>
      <x:c r="M1530" s="3">
        <x:v>43822.3760532407</x:v>
      </x:c>
      <x:c r="N1530" s="4">
        <x:v>43101</x:v>
      </x:c>
      <x:c r="P1530" s="3">
        <x:v>43822.3760532407</x:v>
      </x:c>
      <x:c r="Q1530" s="10" t="s">
        <x:v>10706</x:v>
      </x:c>
      <x:c r="R1530" s="10" t="s">
        <x:v>10708</x:v>
      </x:c>
      <x:c r="S1530" s="10" t="s">
        <x:v>10706</x:v>
      </x:c>
      <x:c r="T1530" s="10" t="s">
        <x:v>10707</x:v>
      </x:c>
      <x:c r="U1530" s="2" t="s">
        <x:v>10709</x:v>
      </x:c>
      <x:c r="V1530" s="2" t="s">
        <x:v>21</x:v>
      </x:c>
      <x:c r="W1530" s="2" t="s">
        <x:v>10706</x:v>
      </x:c>
      <x:c r="X1530" s="2" t="s">
        <x:v>19312</x:v>
      </x:c>
      <x:c r="Y1530" s="2" t="s">
        <x:v>10706</x:v>
      </x:c>
      <x:c r="Z1530" s="2" t="s">
        <x:v>10707</x:v>
      </x:c>
      <x:c r="AF1530" s="2" t="s">
        <x:v>1217</x:v>
      </x:c>
      <x:c r="AG1530" s="2" t="b">
        <x:v>1</x:v>
      </x:c>
      <x:c r="AH1530" s="3">
        <x:v>43822.3830787037</x:v>
      </x:c>
      <x:c r="AI1530" s="4">
        <x:v>25569</x:v>
      </x:c>
      <x:c r="AK1530" s="3">
        <x:v>43822.3830787037</x:v>
      </x:c>
    </x:row>
    <x:row r="1531" spans="1:37">
      <x:c r="A1531" s="2" t="s">
        <x:v>19313</x:v>
      </x:c>
      <x:c r="B1531" s="2">
        <x:f>A1531&amp;K1531</x:f>
      </x:c>
      <x:c r="C1531" s="2" t="s">
        <x:v>19314</x:v>
      </x:c>
      <x:c r="D1531" s="2" t="s">
        <x:v>19315</x:v>
      </x:c>
      <x:c r="E1531" s="2" t="s">
        <x:v>19313</x:v>
      </x:c>
      <x:c r="F1531" s="2" t="s">
        <x:v>19316</x:v>
      </x:c>
      <x:c r="K1531" s="2" t="s">
        <x:v>21</x:v>
      </x:c>
      <x:c r="M1531" s="3">
        <x:v>43822.3760532407</x:v>
      </x:c>
      <x:c r="N1531" s="4">
        <x:v>43101</x:v>
      </x:c>
      <x:c r="P1531" s="3">
        <x:v>43822.3760532407</x:v>
      </x:c>
      <x:c r="Q1531" s="10" t="s">
        <x:v>10616</x:v>
      </x:c>
      <x:c r="R1531" s="10" t="s">
        <x:v>10618</x:v>
      </x:c>
      <x:c r="S1531" s="10" t="s">
        <x:v>10616</x:v>
      </x:c>
      <x:c r="T1531" s="10" t="s">
        <x:v>10617</x:v>
      </x:c>
      <x:c r="U1531" s="2" t="s">
        <x:v>1202</x:v>
      </x:c>
      <x:c r="V1531" s="2" t="s">
        <x:v>21</x:v>
      </x:c>
      <x:c r="W1531" s="2" t="s">
        <x:v>10616</x:v>
      </x:c>
      <x:c r="X1531" s="2" t="s">
        <x:v>19317</x:v>
      </x:c>
      <x:c r="Y1531" s="2" t="s">
        <x:v>10616</x:v>
      </x:c>
      <x:c r="Z1531" s="2" t="s">
        <x:v>10617</x:v>
      </x:c>
      <x:c r="AF1531" s="2" t="s">
        <x:v>1217</x:v>
      </x:c>
      <x:c r="AG1531" s="2" t="b">
        <x:v>1</x:v>
      </x:c>
      <x:c r="AH1531" s="3">
        <x:v>43822.3830787037</x:v>
      </x:c>
      <x:c r="AI1531" s="4">
        <x:v>25569</x:v>
      </x:c>
      <x:c r="AK1531" s="3">
        <x:v>43822.3830787037</x:v>
      </x:c>
    </x:row>
    <x:row r="1532" spans="1:37">
      <x:c r="A1532" s="2" t="s">
        <x:v>19318</x:v>
      </x:c>
      <x:c r="B1532" s="2">
        <x:f>A1532&amp;K1532</x:f>
      </x:c>
      <x:c r="C1532" s="2" t="s">
        <x:v>19319</x:v>
      </x:c>
      <x:c r="D1532" s="2" t="s">
        <x:v>19320</x:v>
      </x:c>
      <x:c r="E1532" s="2" t="s">
        <x:v>19318</x:v>
      </x:c>
      <x:c r="F1532" s="2" t="s">
        <x:v>19321</x:v>
      </x:c>
      <x:c r="K1532" s="2" t="s">
        <x:v>21</x:v>
      </x:c>
      <x:c r="M1532" s="3">
        <x:v>43822.3760532407</x:v>
      </x:c>
      <x:c r="N1532" s="4">
        <x:v>43101</x:v>
      </x:c>
      <x:c r="P1532" s="3">
        <x:v>43822.3760532407</x:v>
      </x:c>
      <x:c r="Q1532" s="10" t="s">
        <x:v>10716</x:v>
      </x:c>
      <x:c r="R1532" s="10" t="s">
        <x:v>10718</x:v>
      </x:c>
      <x:c r="S1532" s="10" t="s">
        <x:v>10716</x:v>
      </x:c>
      <x:c r="T1532" s="10" t="s">
        <x:v>10717</x:v>
      </x:c>
      <x:c r="U1532" s="2" t="s">
        <x:v>7226</x:v>
      </x:c>
      <x:c r="V1532" s="2" t="s">
        <x:v>21</x:v>
      </x:c>
      <x:c r="W1532" s="2" t="s">
        <x:v>10716</x:v>
      </x:c>
      <x:c r="X1532" s="2" t="s">
        <x:v>19322</x:v>
      </x:c>
      <x:c r="Y1532" s="2" t="s">
        <x:v>10716</x:v>
      </x:c>
      <x:c r="Z1532" s="2" t="s">
        <x:v>10717</x:v>
      </x:c>
      <x:c r="AF1532" s="2" t="s">
        <x:v>1217</x:v>
      </x:c>
      <x:c r="AG1532" s="2" t="b">
        <x:v>1</x:v>
      </x:c>
      <x:c r="AH1532" s="3">
        <x:v>43822.3830787037</x:v>
      </x:c>
      <x:c r="AI1532" s="4">
        <x:v>25569</x:v>
      </x:c>
      <x:c r="AK1532" s="3">
        <x:v>43822.3830787037</x:v>
      </x:c>
    </x:row>
    <x:row r="1533" spans="1:37">
      <x:c r="A1533" s="2" t="s">
        <x:v>19323</x:v>
      </x:c>
      <x:c r="B1533" s="2">
        <x:f>A1533&amp;K1533</x:f>
      </x:c>
      <x:c r="C1533" s="2" t="s">
        <x:v>19324</x:v>
      </x:c>
      <x:c r="D1533" s="2" t="s">
        <x:v>19325</x:v>
      </x:c>
      <x:c r="E1533" s="2" t="s">
        <x:v>19323</x:v>
      </x:c>
      <x:c r="F1533" s="2" t="s">
        <x:v>19326</x:v>
      </x:c>
      <x:c r="K1533" s="2" t="s">
        <x:v>21</x:v>
      </x:c>
      <x:c r="M1533" s="3">
        <x:v>43822.3760532407</x:v>
      </x:c>
      <x:c r="N1533" s="4">
        <x:v>43101</x:v>
      </x:c>
      <x:c r="P1533" s="3">
        <x:v>43822.3760532407</x:v>
      </x:c>
      <x:c r="Q1533" s="10" t="s">
        <x:v>10784</x:v>
      </x:c>
      <x:c r="R1533" s="10" t="s">
        <x:v>10785</x:v>
      </x:c>
      <x:c r="S1533" s="10" t="s">
        <x:v>10784</x:v>
      </x:c>
      <x:c r="T1533" s="10" t="s">
        <x:v>10786</x:v>
      </x:c>
      <x:c r="U1533" s="2" t="s">
        <x:v>10787</x:v>
      </x:c>
      <x:c r="V1533" s="2" t="s">
        <x:v>21</x:v>
      </x:c>
      <x:c r="W1533" s="2" t="s">
        <x:v>10784</x:v>
      </x:c>
      <x:c r="X1533" s="2" t="s">
        <x:v>19327</x:v>
      </x:c>
      <x:c r="Y1533" s="2" t="s">
        <x:v>10784</x:v>
      </x:c>
      <x:c r="Z1533" s="2" t="s">
        <x:v>10786</x:v>
      </x:c>
      <x:c r="AF1533" s="2" t="s">
        <x:v>1217</x:v>
      </x:c>
      <x:c r="AG1533" s="2" t="b">
        <x:v>1</x:v>
      </x:c>
      <x:c r="AH1533" s="3">
        <x:v>43822.3830787037</x:v>
      </x:c>
      <x:c r="AI1533" s="4">
        <x:v>25569</x:v>
      </x:c>
      <x:c r="AK1533" s="3">
        <x:v>43822.3830787037</x:v>
      </x:c>
    </x:row>
    <x:row r="1534" spans="1:37">
      <x:c r="A1534" s="2" t="s">
        <x:v>19328</x:v>
      </x:c>
      <x:c r="B1534" s="2">
        <x:f>A1534&amp;K1534</x:f>
      </x:c>
      <x:c r="C1534" s="2" t="s">
        <x:v>19329</x:v>
      </x:c>
      <x:c r="D1534" s="2" t="s">
        <x:v>19330</x:v>
      </x:c>
      <x:c r="E1534" s="2" t="s">
        <x:v>19328</x:v>
      </x:c>
      <x:c r="F1534" s="2" t="s">
        <x:v>19331</x:v>
      </x:c>
      <x:c r="K1534" s="2" t="s">
        <x:v>21</x:v>
      </x:c>
      <x:c r="M1534" s="3">
        <x:v>43822.3760532407</x:v>
      </x:c>
      <x:c r="N1534" s="4">
        <x:v>43101</x:v>
      </x:c>
      <x:c r="P1534" s="3">
        <x:v>43822.3760532407</x:v>
      </x:c>
      <x:c r="Q1534" s="10" t="s">
        <x:v>14480</x:v>
      </x:c>
      <x:c r="R1534" s="10" t="s">
        <x:v>14482</x:v>
      </x:c>
      <x:c r="S1534" s="10" t="s">
        <x:v>14480</x:v>
      </x:c>
      <x:c r="T1534" s="10" t="s">
        <x:v>14481</x:v>
      </x:c>
      <x:c r="U1534" s="2" t="s">
        <x:v>14483</x:v>
      </x:c>
      <x:c r="V1534" s="2" t="s">
        <x:v>21</x:v>
      </x:c>
      <x:c r="W1534" s="2" t="s">
        <x:v>14480</x:v>
      </x:c>
      <x:c r="X1534" s="2" t="s">
        <x:v>19332</x:v>
      </x:c>
      <x:c r="Y1534" s="2" t="s">
        <x:v>14480</x:v>
      </x:c>
      <x:c r="Z1534" s="2" t="s">
        <x:v>14481</x:v>
      </x:c>
      <x:c r="AF1534" s="2" t="s">
        <x:v>1217</x:v>
      </x:c>
      <x:c r="AG1534" s="2" t="b">
        <x:v>1</x:v>
      </x:c>
      <x:c r="AH1534" s="3">
        <x:v>43822.3830902778</x:v>
      </x:c>
      <x:c r="AI1534" s="4">
        <x:v>25569</x:v>
      </x:c>
      <x:c r="AK1534" s="3">
        <x:v>43822.3830902778</x:v>
      </x:c>
    </x:row>
    <x:row r="1535" spans="1:37">
      <x:c r="A1535" s="2" t="s">
        <x:v>19333</x:v>
      </x:c>
      <x:c r="B1535" s="2">
        <x:f>A1535&amp;K1535</x:f>
      </x:c>
      <x:c r="C1535" s="2" t="s">
        <x:v>19334</x:v>
      </x:c>
      <x:c r="D1535" s="2" t="s">
        <x:v>19335</x:v>
      </x:c>
      <x:c r="E1535" s="2" t="s">
        <x:v>19333</x:v>
      </x:c>
      <x:c r="F1535" s="2" t="s">
        <x:v>19336</x:v>
      </x:c>
      <x:c r="K1535" s="2" t="s">
        <x:v>21</x:v>
      </x:c>
      <x:c r="M1535" s="3">
        <x:v>43822.3760532407</x:v>
      </x:c>
      <x:c r="N1535" s="4">
        <x:v>43101</x:v>
      </x:c>
      <x:c r="P1535" s="3">
        <x:v>43822.3760532407</x:v>
      </x:c>
      <x:c r="Q1535" s="10" t="s">
        <x:v>12439</x:v>
      </x:c>
      <x:c r="R1535" s="10" t="s">
        <x:v>12441</x:v>
      </x:c>
      <x:c r="S1535" s="10" t="s">
        <x:v>12439</x:v>
      </x:c>
      <x:c r="T1535" s="10" t="s">
        <x:v>12440</x:v>
      </x:c>
      <x:c r="U1535" s="2" t="s">
        <x:v>12442</x:v>
      </x:c>
      <x:c r="V1535" s="2" t="s">
        <x:v>21</x:v>
      </x:c>
      <x:c r="W1535" s="2" t="s">
        <x:v>12439</x:v>
      </x:c>
      <x:c r="X1535" s="2" t="s">
        <x:v>19337</x:v>
      </x:c>
      <x:c r="Y1535" s="2" t="s">
        <x:v>12439</x:v>
      </x:c>
      <x:c r="Z1535" s="2" t="s">
        <x:v>12440</x:v>
      </x:c>
      <x:c r="AE1535" s="2" t="s">
        <x:v>1211</x:v>
      </x:c>
      <x:c r="AF1535" s="2" t="s">
        <x:v>15642</x:v>
      </x:c>
      <x:c r="AG1535" s="2" t="b">
        <x:v>1</x:v>
      </x:c>
      <x:c r="AH1535" s="3">
        <x:v>43822.3830902778</x:v>
      </x:c>
      <x:c r="AI1535" s="4">
        <x:v>25569</x:v>
      </x:c>
      <x:c r="AK1535" s="3">
        <x:v>43822.3830902778</x:v>
      </x:c>
    </x:row>
    <x:row r="1536" spans="1:37">
      <x:c r="A1536" s="2" t="s">
        <x:v>19338</x:v>
      </x:c>
      <x:c r="B1536" s="2">
        <x:f>A1536&amp;K1536</x:f>
      </x:c>
      <x:c r="C1536" s="2" t="s">
        <x:v>19339</x:v>
      </x:c>
      <x:c r="D1536" s="2" t="s">
        <x:v>19340</x:v>
      </x:c>
      <x:c r="E1536" s="2" t="s">
        <x:v>19338</x:v>
      </x:c>
      <x:c r="F1536" s="2" t="s">
        <x:v>4655</x:v>
      </x:c>
      <x:c r="K1536" s="2" t="s">
        <x:v>21</x:v>
      </x:c>
      <x:c r="M1536" s="3">
        <x:v>43822.3760532407</x:v>
      </x:c>
      <x:c r="N1536" s="4">
        <x:v>43101</x:v>
      </x:c>
      <x:c r="P1536" s="3">
        <x:v>43822.3760532407</x:v>
      </x:c>
      <x:c r="Q1536" s="11" t="s">
        <x:v>10686</x:v>
      </x:c>
      <x:c r="R1536" s="11" t="s">
        <x:v>10688</x:v>
      </x:c>
      <x:c r="S1536" s="11" t="s">
        <x:v>10686</x:v>
      </x:c>
      <x:c r="T1536" s="11" t="s">
        <x:v>10687</x:v>
      </x:c>
      <x:c r="U1536" s="2" t="s">
        <x:v>2454</x:v>
      </x:c>
      <x:c r="V1536" s="2" t="s">
        <x:v>21</x:v>
      </x:c>
      <x:c r="W1536" s="2" t="s">
        <x:v>10686</x:v>
      </x:c>
      <x:c r="X1536" s="2" t="s">
        <x:v>19341</x:v>
      </x:c>
      <x:c r="Y1536" s="2" t="s">
        <x:v>10686</x:v>
      </x:c>
      <x:c r="Z1536" s="2" t="s">
        <x:v>10687</x:v>
      </x:c>
      <x:c r="AE1536" s="2" t="s">
        <x:v>1211</x:v>
      </x:c>
      <x:c r="AF1536" s="2" t="s">
        <x:v>1217</x:v>
      </x:c>
      <x:c r="AG1536" s="2" t="b">
        <x:v>1</x:v>
      </x:c>
      <x:c r="AH1536" s="3">
        <x:v>43822.3830902778</x:v>
      </x:c>
      <x:c r="AI1536" s="4">
        <x:v>25569</x:v>
      </x:c>
      <x:c r="AK1536" s="3">
        <x:v>43822.3830902778</x:v>
      </x:c>
    </x:row>
    <x:row r="1537" spans="1:37">
      <x:c r="A1537" s="2" t="s">
        <x:v>19342</x:v>
      </x:c>
      <x:c r="B1537" s="2">
        <x:f>A1537&amp;K1537</x:f>
      </x:c>
      <x:c r="C1537" s="2" t="s">
        <x:v>19343</x:v>
      </x:c>
      <x:c r="D1537" s="2" t="s">
        <x:v>19344</x:v>
      </x:c>
      <x:c r="E1537" s="2" t="s">
        <x:v>19342</x:v>
      </x:c>
      <x:c r="F1537" s="2" t="s">
        <x:v>19345</x:v>
      </x:c>
      <x:c r="K1537" s="2" t="s">
        <x:v>21</x:v>
      </x:c>
      <x:c r="M1537" s="3">
        <x:v>43822.3760532407</x:v>
      </x:c>
      <x:c r="N1537" s="4">
        <x:v>43101</x:v>
      </x:c>
      <x:c r="P1537" s="3">
        <x:v>43822.3760532407</x:v>
      </x:c>
      <x:c r="Q1537" s="12" t="s">
        <x:v>11277</x:v>
      </x:c>
      <x:c r="R1537" s="12" t="s">
        <x:v>11278</x:v>
      </x:c>
      <x:c r="S1537" s="12" t="s">
        <x:v>11277</x:v>
      </x:c>
      <x:c r="T1537" s="12" t="s">
        <x:v>11279</x:v>
      </x:c>
      <x:c r="U1537" s="2" t="s">
        <x:v>11280</x:v>
      </x:c>
      <x:c r="V1537" s="2" t="s">
        <x:v>21</x:v>
      </x:c>
      <x:c r="W1537" s="2" t="s">
        <x:v>11277</x:v>
      </x:c>
      <x:c r="X1537" s="2" t="s">
        <x:v>19346</x:v>
      </x:c>
      <x:c r="Y1537" s="2" t="s">
        <x:v>11277</x:v>
      </x:c>
      <x:c r="Z1537" s="2" t="s">
        <x:v>11279</x:v>
      </x:c>
      <x:c r="AF1537" s="2" t="s">
        <x:v>1217</x:v>
      </x:c>
      <x:c r="AG1537" s="2" t="b">
        <x:v>1</x:v>
      </x:c>
      <x:c r="AH1537" s="3">
        <x:v>43822.3830902778</x:v>
      </x:c>
      <x:c r="AI1537" s="4">
        <x:v>25569</x:v>
      </x:c>
      <x:c r="AK1537" s="3">
        <x:v>43822.3830902778</x:v>
      </x:c>
    </x:row>
    <x:row r="1538" spans="1:37">
      <x:c r="A1538" s="2" t="s">
        <x:v>19347</x:v>
      </x:c>
      <x:c r="B1538" s="2">
        <x:f>A1538&amp;K1538</x:f>
      </x:c>
      <x:c r="C1538" s="2" t="s">
        <x:v>19348</x:v>
      </x:c>
      <x:c r="D1538" s="2" t="s">
        <x:v>19349</x:v>
      </x:c>
      <x:c r="E1538" s="2" t="s">
        <x:v>19347</x:v>
      </x:c>
      <x:c r="F1538" s="2" t="s">
        <x:v>19350</x:v>
      </x:c>
      <x:c r="K1538" s="2" t="s">
        <x:v>21</x:v>
      </x:c>
      <x:c r="M1538" s="3">
        <x:v>43822.3760532407</x:v>
      </x:c>
      <x:c r="N1538" s="4">
        <x:v>43101</x:v>
      </x:c>
      <x:c r="P1538" s="3">
        <x:v>43822.3760532407</x:v>
      </x:c>
      <x:c r="Q1538" s="12" t="s">
        <x:v>12042</x:v>
      </x:c>
      <x:c r="R1538" s="12" t="s">
        <x:v>12044</x:v>
      </x:c>
      <x:c r="S1538" s="12" t="s">
        <x:v>12042</x:v>
      </x:c>
      <x:c r="T1538" s="12" t="s">
        <x:v>12043</x:v>
      </x:c>
      <x:c r="U1538" s="2" t="s">
        <x:v>12045</x:v>
      </x:c>
      <x:c r="V1538" s="2" t="s">
        <x:v>21</x:v>
      </x:c>
      <x:c r="W1538" s="2" t="s">
        <x:v>12042</x:v>
      </x:c>
      <x:c r="X1538" s="2" t="s">
        <x:v>19351</x:v>
      </x:c>
      <x:c r="Y1538" s="2" t="s">
        <x:v>12042</x:v>
      </x:c>
      <x:c r="Z1538" s="2" t="s">
        <x:v>12043</x:v>
      </x:c>
      <x:c r="AF1538" s="2" t="s">
        <x:v>1217</x:v>
      </x:c>
      <x:c r="AG1538" s="2" t="b">
        <x:v>1</x:v>
      </x:c>
      <x:c r="AH1538" s="3">
        <x:v>43822.3831018519</x:v>
      </x:c>
      <x:c r="AI1538" s="4">
        <x:v>25569</x:v>
      </x:c>
      <x:c r="AK1538" s="3">
        <x:v>43822.3831018519</x:v>
      </x:c>
    </x:row>
    <x:row r="1539" spans="1:37">
      <x:c r="A1539" s="2" t="s">
        <x:v>19352</x:v>
      </x:c>
      <x:c r="B1539" s="2">
        <x:f>A1539&amp;K1539</x:f>
      </x:c>
      <x:c r="C1539" s="2" t="s">
        <x:v>19353</x:v>
      </x:c>
      <x:c r="D1539" s="2" t="s">
        <x:v>19354</x:v>
      </x:c>
      <x:c r="E1539" s="2" t="s">
        <x:v>19352</x:v>
      </x:c>
      <x:c r="F1539" s="2" t="s">
        <x:v>19355</x:v>
      </x:c>
      <x:c r="K1539" s="2" t="s">
        <x:v>21</x:v>
      </x:c>
      <x:c r="M1539" s="3">
        <x:v>43822.3760532407</x:v>
      </x:c>
      <x:c r="N1539" s="4">
        <x:v>43101</x:v>
      </x:c>
      <x:c r="P1539" s="3">
        <x:v>43822.3760532407</x:v>
      </x:c>
      <x:c r="Q1539" s="11" t="s">
        <x:v>10676</x:v>
      </x:c>
      <x:c r="R1539" s="11" t="s">
        <x:v>10678</x:v>
      </x:c>
      <x:c r="S1539" s="11" t="s">
        <x:v>10676</x:v>
      </x:c>
      <x:c r="T1539" s="11" t="s">
        <x:v>10677</x:v>
      </x:c>
      <x:c r="U1539" s="2" t="s">
        <x:v>2172</x:v>
      </x:c>
      <x:c r="V1539" s="2" t="s">
        <x:v>21</x:v>
      </x:c>
      <x:c r="W1539" s="2" t="s">
        <x:v>10676</x:v>
      </x:c>
      <x:c r="X1539" s="2" t="s">
        <x:v>19356</x:v>
      </x:c>
      <x:c r="Y1539" s="2" t="s">
        <x:v>10676</x:v>
      </x:c>
      <x:c r="Z1539" s="2" t="s">
        <x:v>10677</x:v>
      </x:c>
      <x:c r="AE1539" s="2" t="s">
        <x:v>1211</x:v>
      </x:c>
      <x:c r="AF1539" s="2" t="s">
        <x:v>1217</x:v>
      </x:c>
      <x:c r="AG1539" s="2" t="b">
        <x:v>1</x:v>
      </x:c>
      <x:c r="AH1539" s="3">
        <x:v>43822.3831018519</x:v>
      </x:c>
      <x:c r="AI1539" s="4">
        <x:v>25569</x:v>
      </x:c>
      <x:c r="AK1539" s="3">
        <x:v>43822.3831018519</x:v>
      </x:c>
    </x:row>
    <x:row r="1540" spans="1:37">
      <x:c r="A1540" s="2" t="s">
        <x:v>19357</x:v>
      </x:c>
      <x:c r="B1540" s="2">
        <x:f>A1540&amp;K1540</x:f>
      </x:c>
      <x:c r="C1540" s="2" t="s">
        <x:v>19358</x:v>
      </x:c>
      <x:c r="D1540" s="2" t="s">
        <x:v>19359</x:v>
      </x:c>
      <x:c r="E1540" s="2" t="s">
        <x:v>19357</x:v>
      </x:c>
      <x:c r="F1540" s="2" t="s">
        <x:v>19360</x:v>
      </x:c>
      <x:c r="K1540" s="2" t="s">
        <x:v>21</x:v>
      </x:c>
      <x:c r="M1540" s="3">
        <x:v>43822.3760532407</x:v>
      </x:c>
      <x:c r="N1540" s="4">
        <x:v>43101</x:v>
      </x:c>
      <x:c r="P1540" s="3">
        <x:v>43822.3760532407</x:v>
      </x:c>
      <x:c r="Q1540" s="12" t="s">
        <x:v>10626</x:v>
      </x:c>
      <x:c r="R1540" s="12" t="s">
        <x:v>10628</x:v>
      </x:c>
      <x:c r="S1540" s="12" t="s">
        <x:v>10626</x:v>
      </x:c>
      <x:c r="T1540" s="12" t="s">
        <x:v>10627</x:v>
      </x:c>
      <x:c r="U1540" s="2" t="s">
        <x:v>1209</x:v>
      </x:c>
      <x:c r="V1540" s="2" t="s">
        <x:v>21</x:v>
      </x:c>
      <x:c r="W1540" s="2" t="s">
        <x:v>10626</x:v>
      </x:c>
      <x:c r="X1540" s="2" t="s">
        <x:v>19361</x:v>
      </x:c>
      <x:c r="Y1540" s="2" t="s">
        <x:v>10626</x:v>
      </x:c>
      <x:c r="Z1540" s="2" t="s">
        <x:v>10627</x:v>
      </x:c>
      <x:c r="AE1540" s="2" t="s">
        <x:v>1211</x:v>
      </x:c>
      <x:c r="AF1540" s="2" t="s">
        <x:v>15642</x:v>
      </x:c>
      <x:c r="AG1540" s="2" t="b">
        <x:v>1</x:v>
      </x:c>
      <x:c r="AH1540" s="3">
        <x:v>43822.3831018519</x:v>
      </x:c>
      <x:c r="AI1540" s="4">
        <x:v>25569</x:v>
      </x:c>
      <x:c r="AK1540" s="3">
        <x:v>43822.3831018519</x:v>
      </x:c>
    </x:row>
    <x:row r="1541" spans="1:37">
      <x:c r="A1541" s="2" t="s">
        <x:v>19362</x:v>
      </x:c>
      <x:c r="B1541" s="2">
        <x:f>A1541&amp;K1541</x:f>
      </x:c>
      <x:c r="C1541" s="2" t="s">
        <x:v>19363</x:v>
      </x:c>
      <x:c r="D1541" s="2" t="s">
        <x:v>19364</x:v>
      </x:c>
      <x:c r="E1541" s="2" t="s">
        <x:v>19362</x:v>
      </x:c>
      <x:c r="F1541" s="2" t="s">
        <x:v>19365</x:v>
      </x:c>
      <x:c r="K1541" s="2" t="s">
        <x:v>21</x:v>
      </x:c>
      <x:c r="M1541" s="3">
        <x:v>43822.3760532407</x:v>
      </x:c>
      <x:c r="N1541" s="4">
        <x:v>43101</x:v>
      </x:c>
      <x:c r="P1541" s="3">
        <x:v>43822.3760532407</x:v>
      </x:c>
      <x:c r="Q1541" s="13" t="s">
        <x:v>10635</x:v>
      </x:c>
      <x:c r="R1541" s="13" t="s">
        <x:v>10637</x:v>
      </x:c>
      <x:c r="S1541" s="13" t="s">
        <x:v>10635</x:v>
      </x:c>
      <x:c r="T1541" s="13" t="s">
        <x:v>10636</x:v>
      </x:c>
      <x:c r="U1541" s="2" t="s">
        <x:v>1215</x:v>
      </x:c>
      <x:c r="V1541" s="2" t="s">
        <x:v>21</x:v>
      </x:c>
      <x:c r="W1541" s="2" t="s">
        <x:v>10635</x:v>
      </x:c>
      <x:c r="X1541" s="2" t="s">
        <x:v>19366</x:v>
      </x:c>
      <x:c r="Y1541" s="2" t="s">
        <x:v>10635</x:v>
      </x:c>
      <x:c r="Z1541" s="2" t="s">
        <x:v>10636</x:v>
      </x:c>
      <x:c r="AF1541" s="2" t="s">
        <x:v>1217</x:v>
      </x:c>
      <x:c r="AG1541" s="2" t="b">
        <x:v>1</x:v>
      </x:c>
      <x:c r="AH1541" s="3">
        <x:v>43822.3831018519</x:v>
      </x:c>
      <x:c r="AI1541" s="4">
        <x:v>25569</x:v>
      </x:c>
      <x:c r="AK1541" s="3">
        <x:v>43822.3831018519</x:v>
      </x:c>
    </x:row>
    <x:row r="1542" spans="1:37">
      <x:c r="A1542" s="2" t="s">
        <x:v>19367</x:v>
      </x:c>
      <x:c r="B1542" s="2">
        <x:f>A1542&amp;K1542</x:f>
      </x:c>
      <x:c r="C1542" s="2" t="s">
        <x:v>19368</x:v>
      </x:c>
      <x:c r="D1542" s="2" t="s">
        <x:v>19369</x:v>
      </x:c>
      <x:c r="E1542" s="2" t="s">
        <x:v>19367</x:v>
      </x:c>
      <x:c r="F1542" s="2" t="s">
        <x:v>19370</x:v>
      </x:c>
      <x:c r="K1542" s="2" t="s">
        <x:v>21</x:v>
      </x:c>
      <x:c r="M1542" s="3">
        <x:v>43822.3760532407</x:v>
      </x:c>
      <x:c r="N1542" s="4">
        <x:v>43101</x:v>
      </x:c>
      <x:c r="P1542" s="3">
        <x:v>43822.3760532407</x:v>
      </x:c>
      <x:c r="Q1542" s="13" t="s">
        <x:v>10645</x:v>
      </x:c>
      <x:c r="R1542" s="13" t="s">
        <x:v>10647</x:v>
      </x:c>
      <x:c r="S1542" s="13" t="s">
        <x:v>10645</x:v>
      </x:c>
      <x:c r="T1542" s="13" t="s">
        <x:v>10646</x:v>
      </x:c>
      <x:c r="U1542" s="2" t="s">
        <x:v>10648</x:v>
      </x:c>
      <x:c r="V1542" s="2" t="s">
        <x:v>21</x:v>
      </x:c>
      <x:c r="W1542" s="2" t="s">
        <x:v>10645</x:v>
      </x:c>
      <x:c r="X1542" s="2" t="s">
        <x:v>19371</x:v>
      </x:c>
      <x:c r="Y1542" s="2" t="s">
        <x:v>10645</x:v>
      </x:c>
      <x:c r="Z1542" s="2" t="s">
        <x:v>10646</x:v>
      </x:c>
      <x:c r="AE1542" s="2" t="s">
        <x:v>1211</x:v>
      </x:c>
      <x:c r="AF1542" s="2" t="s">
        <x:v>1217</x:v>
      </x:c>
      <x:c r="AG1542" s="2" t="b">
        <x:v>1</x:v>
      </x:c>
      <x:c r="AH1542" s="3">
        <x:v>43822.3831134259</x:v>
      </x:c>
      <x:c r="AI1542" s="4">
        <x:v>25569</x:v>
      </x:c>
      <x:c r="AK1542" s="3">
        <x:v>43822.3831134259</x:v>
      </x:c>
    </x:row>
    <x:row r="1543" spans="1:37">
      <x:c r="A1543" s="2" t="s">
        <x:v>19372</x:v>
      </x:c>
      <x:c r="B1543" s="2">
        <x:f>A1543&amp;K1543</x:f>
      </x:c>
      <x:c r="C1543" s="2" t="s">
        <x:v>19373</x:v>
      </x:c>
      <x:c r="D1543" s="2" t="s">
        <x:v>19374</x:v>
      </x:c>
      <x:c r="E1543" s="2" t="s">
        <x:v>19372</x:v>
      </x:c>
      <x:c r="F1543" s="2" t="s">
        <x:v>19375</x:v>
      </x:c>
      <x:c r="K1543" s="2" t="s">
        <x:v>21</x:v>
      </x:c>
      <x:c r="M1543" s="3">
        <x:v>43822.3760532407</x:v>
      </x:c>
      <x:c r="N1543" s="4">
        <x:v>43101</x:v>
      </x:c>
      <x:c r="P1543" s="3">
        <x:v>43822.3760532407</x:v>
      </x:c>
      <x:c r="Q1543" s="14" t="s">
        <x:v>10655</x:v>
      </x:c>
      <x:c r="R1543" s="14" t="s">
        <x:v>10657</x:v>
      </x:c>
      <x:c r="S1543" s="14" t="s">
        <x:v>10655</x:v>
      </x:c>
      <x:c r="T1543" s="14" t="s">
        <x:v>10656</x:v>
      </x:c>
      <x:c r="U1543" s="2" t="s">
        <x:v>10658</x:v>
      </x:c>
      <x:c r="V1543" s="2" t="s">
        <x:v>21</x:v>
      </x:c>
      <x:c r="W1543" s="2" t="s">
        <x:v>10655</x:v>
      </x:c>
      <x:c r="X1543" s="2" t="s">
        <x:v>19376</x:v>
      </x:c>
      <x:c r="Y1543" s="2" t="s">
        <x:v>10655</x:v>
      </x:c>
      <x:c r="Z1543" s="2" t="s">
        <x:v>10656</x:v>
      </x:c>
      <x:c r="AF1543" s="2" t="s">
        <x:v>1217</x:v>
      </x:c>
      <x:c r="AG1543" s="2" t="b">
        <x:v>1</x:v>
      </x:c>
      <x:c r="AH1543" s="3">
        <x:v>43822.3831134259</x:v>
      </x:c>
      <x:c r="AI1543" s="4">
        <x:v>25569</x:v>
      </x:c>
      <x:c r="AK1543" s="3">
        <x:v>43822.3831134259</x:v>
      </x:c>
    </x:row>
    <x:row r="1544" spans="1:37">
      <x:c r="A1544" s="2" t="s">
        <x:v>19377</x:v>
      </x:c>
      <x:c r="B1544" s="2">
        <x:f>A1544&amp;K1544</x:f>
      </x:c>
      <x:c r="C1544" s="2" t="s">
        <x:v>19378</x:v>
      </x:c>
      <x:c r="D1544" s="2" t="s">
        <x:v>19379</x:v>
      </x:c>
      <x:c r="E1544" s="2" t="s">
        <x:v>19377</x:v>
      </x:c>
      <x:c r="F1544" s="2" t="s">
        <x:v>19380</x:v>
      </x:c>
      <x:c r="K1544" s="2" t="s">
        <x:v>21</x:v>
      </x:c>
      <x:c r="M1544" s="3">
        <x:v>43822.3760532407</x:v>
      </x:c>
      <x:c r="N1544" s="4">
        <x:v>43101</x:v>
      </x:c>
      <x:c r="P1544" s="3">
        <x:v>43822.3760532407</x:v>
      </x:c>
      <x:c r="Q1544" s="14" t="s">
        <x:v>10666</x:v>
      </x:c>
      <x:c r="R1544" s="14" t="s">
        <x:v>10668</x:v>
      </x:c>
      <x:c r="S1544" s="14" t="s">
        <x:v>10666</x:v>
      </x:c>
      <x:c r="T1544" s="14" t="s">
        <x:v>10667</x:v>
      </x:c>
      <x:c r="U1544" s="2" t="s">
        <x:v>10669</x:v>
      </x:c>
      <x:c r="V1544" s="2" t="s">
        <x:v>21</x:v>
      </x:c>
      <x:c r="W1544" s="2" t="s">
        <x:v>10666</x:v>
      </x:c>
      <x:c r="X1544" s="2" t="s">
        <x:v>19381</x:v>
      </x:c>
      <x:c r="Y1544" s="2" t="s">
        <x:v>10666</x:v>
      </x:c>
      <x:c r="Z1544" s="2" t="s">
        <x:v>10667</x:v>
      </x:c>
      <x:c r="AF1544" s="2" t="s">
        <x:v>1217</x:v>
      </x:c>
      <x:c r="AG1544" s="2" t="b">
        <x:v>1</x:v>
      </x:c>
      <x:c r="AH1544" s="3">
        <x:v>43822.3831134259</x:v>
      </x:c>
      <x:c r="AI1544" s="4">
        <x:v>25569</x:v>
      </x:c>
      <x:c r="AK1544" s="3">
        <x:v>43822.3831134259</x:v>
      </x:c>
    </x:row>
    <x:row r="1545" spans="1:37">
      <x:c r="A1545" s="2" t="s">
        <x:v>19382</x:v>
      </x:c>
      <x:c r="B1545" s="2">
        <x:f>A1545&amp;K1545</x:f>
      </x:c>
      <x:c r="C1545" s="2" t="s">
        <x:v>19383</x:v>
      </x:c>
      <x:c r="D1545" s="2" t="s">
        <x:v>19384</x:v>
      </x:c>
      <x:c r="E1545" s="2" t="s">
        <x:v>19382</x:v>
      </x:c>
      <x:c r="F1545" s="2" t="s">
        <x:v>19385</x:v>
      </x:c>
      <x:c r="K1545" s="2" t="s">
        <x:v>21</x:v>
      </x:c>
      <x:c r="M1545" s="3">
        <x:v>43822.3760532407</x:v>
      </x:c>
      <x:c r="N1545" s="4">
        <x:v>43101</x:v>
      </x:c>
      <x:c r="P1545" s="3">
        <x:v>43822.3760532407</x:v>
      </x:c>
      <x:c r="Q1545" s="10" t="s">
        <x:v>11795</x:v>
      </x:c>
      <x:c r="R1545" s="10" t="s">
        <x:v>11797</x:v>
      </x:c>
      <x:c r="S1545" s="10" t="s">
        <x:v>11795</x:v>
      </x:c>
      <x:c r="T1545" s="10" t="s">
        <x:v>11796</x:v>
      </x:c>
      <x:c r="U1545" s="2" t="s">
        <x:v>11798</x:v>
      </x:c>
      <x:c r="V1545" s="2" t="s">
        <x:v>21</x:v>
      </x:c>
      <x:c r="W1545" s="2" t="s">
        <x:v>11795</x:v>
      </x:c>
      <x:c r="X1545" s="2" t="s">
        <x:v>19386</x:v>
      </x:c>
      <x:c r="Y1545" s="2" t="s">
        <x:v>11795</x:v>
      </x:c>
      <x:c r="Z1545" s="2" t="s">
        <x:v>11796</x:v>
      </x:c>
      <x:c r="AE1545" s="2" t="s">
        <x:v>1211</x:v>
      </x:c>
      <x:c r="AF1545" s="2" t="s">
        <x:v>15642</x:v>
      </x:c>
      <x:c r="AG1545" s="2" t="b">
        <x:v>1</x:v>
      </x:c>
      <x:c r="AH1545" s="3">
        <x:v>43822.3831134259</x:v>
      </x:c>
      <x:c r="AI1545" s="4">
        <x:v>25569</x:v>
      </x:c>
      <x:c r="AK1545" s="3">
        <x:v>43822.3831134259</x:v>
      </x:c>
    </x:row>
    <x:row r="1546" spans="1:37">
      <x:c r="A1546" s="2" t="s">
        <x:v>19387</x:v>
      </x:c>
      <x:c r="B1546" s="2">
        <x:f>A1546&amp;K1546</x:f>
      </x:c>
      <x:c r="C1546" s="2" t="s">
        <x:v>19388</x:v>
      </x:c>
      <x:c r="D1546" s="2" t="s">
        <x:v>19389</x:v>
      </x:c>
      <x:c r="E1546" s="2" t="s">
        <x:v>19387</x:v>
      </x:c>
      <x:c r="F1546" s="2" t="s">
        <x:v>19390</x:v>
      </x:c>
      <x:c r="K1546" s="2" t="s">
        <x:v>21</x:v>
      </x:c>
      <x:c r="M1546" s="3">
        <x:v>43822.3760532407</x:v>
      </x:c>
      <x:c r="N1546" s="4">
        <x:v>43101</x:v>
      </x:c>
      <x:c r="P1546" s="3">
        <x:v>43822.3760532407</x:v>
      </x:c>
      <x:c r="Q1546" s="11" t="s">
        <x:v>11805</x:v>
      </x:c>
      <x:c r="R1546" s="11" t="s">
        <x:v>11807</x:v>
      </x:c>
      <x:c r="S1546" s="11" t="s">
        <x:v>11805</x:v>
      </x:c>
      <x:c r="T1546" s="11" t="s">
        <x:v>11806</x:v>
      </x:c>
      <x:c r="U1546" s="2" t="s">
        <x:v>11808</x:v>
      </x:c>
      <x:c r="V1546" s="2" t="s">
        <x:v>21</x:v>
      </x:c>
      <x:c r="W1546" s="2" t="s">
        <x:v>11805</x:v>
      </x:c>
      <x:c r="X1546" s="2" t="s">
        <x:v>19391</x:v>
      </x:c>
      <x:c r="Y1546" s="2" t="s">
        <x:v>11805</x:v>
      </x:c>
      <x:c r="Z1546" s="2" t="s">
        <x:v>11806</x:v>
      </x:c>
      <x:c r="AF1546" s="2" t="s">
        <x:v>1217</x:v>
      </x:c>
      <x:c r="AG1546" s="2" t="b">
        <x:v>1</x:v>
      </x:c>
      <x:c r="AH1546" s="3">
        <x:v>43822.383125</x:v>
      </x:c>
      <x:c r="AI1546" s="4">
        <x:v>25569</x:v>
      </x:c>
      <x:c r="AK1546" s="3">
        <x:v>43822.383125</x:v>
      </x:c>
    </x:row>
    <x:row r="1547" spans="1:37">
      <x:c r="A1547" s="2" t="s">
        <x:v>19392</x:v>
      </x:c>
      <x:c r="B1547" s="2">
        <x:f>A1547&amp;K1547</x:f>
      </x:c>
      <x:c r="C1547" s="2" t="s">
        <x:v>19393</x:v>
      </x:c>
      <x:c r="D1547" s="2" t="s">
        <x:v>19394</x:v>
      </x:c>
      <x:c r="E1547" s="2" t="s">
        <x:v>19392</x:v>
      </x:c>
      <x:c r="F1547" s="2" t="s">
        <x:v>19395</x:v>
      </x:c>
      <x:c r="K1547" s="2" t="s">
        <x:v>21</x:v>
      </x:c>
      <x:c r="M1547" s="3">
        <x:v>43822.3760532407</x:v>
      </x:c>
      <x:c r="N1547" s="4">
        <x:v>43101</x:v>
      </x:c>
      <x:c r="P1547" s="3">
        <x:v>43822.3760532407</x:v>
      </x:c>
      <x:c r="Q1547" s="11" t="s">
        <x:v>10844</x:v>
      </x:c>
      <x:c r="R1547" s="11" t="s">
        <x:v>10846</x:v>
      </x:c>
      <x:c r="S1547" s="11" t="s">
        <x:v>10844</x:v>
      </x:c>
      <x:c r="T1547" s="11" t="s">
        <x:v>10845</x:v>
      </x:c>
      <x:c r="U1547" s="2" t="s">
        <x:v>8853</x:v>
      </x:c>
      <x:c r="V1547" s="2" t="s">
        <x:v>21</x:v>
      </x:c>
      <x:c r="W1547" s="2" t="s">
        <x:v>10844</x:v>
      </x:c>
      <x:c r="X1547" s="2" t="s">
        <x:v>19396</x:v>
      </x:c>
      <x:c r="Y1547" s="2" t="s">
        <x:v>10844</x:v>
      </x:c>
      <x:c r="Z1547" s="2" t="s">
        <x:v>10845</x:v>
      </x:c>
      <x:c r="AF1547" s="2" t="s">
        <x:v>1217</x:v>
      </x:c>
      <x:c r="AG1547" s="2" t="b">
        <x:v>1</x:v>
      </x:c>
      <x:c r="AH1547" s="3">
        <x:v>43822.383125</x:v>
      </x:c>
      <x:c r="AI1547" s="4">
        <x:v>25569</x:v>
      </x:c>
      <x:c r="AK1547" s="3">
        <x:v>43822.383125</x:v>
      </x:c>
    </x:row>
    <x:row r="1548" spans="1:37">
      <x:c r="A1548" s="2" t="s">
        <x:v>19397</x:v>
      </x:c>
      <x:c r="B1548" s="2">
        <x:f>A1548&amp;K1548</x:f>
      </x:c>
      <x:c r="C1548" s="2" t="s">
        <x:v>19398</x:v>
      </x:c>
      <x:c r="D1548" s="2" t="s">
        <x:v>19399</x:v>
      </x:c>
      <x:c r="E1548" s="2" t="s">
        <x:v>19397</x:v>
      </x:c>
      <x:c r="F1548" s="2" t="s">
        <x:v>19400</x:v>
      </x:c>
      <x:c r="K1548" s="2" t="s">
        <x:v>21</x:v>
      </x:c>
      <x:c r="M1548" s="3">
        <x:v>43822.3760532407</x:v>
      </x:c>
      <x:c r="N1548" s="4">
        <x:v>43101</x:v>
      </x:c>
      <x:c r="P1548" s="3">
        <x:v>43822.3760532407</x:v>
      </x:c>
      <x:c r="Q1548" s="10" t="s">
        <x:v>11646</x:v>
      </x:c>
      <x:c r="R1548" s="10" t="s">
        <x:v>11647</x:v>
      </x:c>
      <x:c r="S1548" s="10" t="s">
        <x:v>11646</x:v>
      </x:c>
      <x:c r="T1548" s="10" t="s">
        <x:v>11648</x:v>
      </x:c>
      <x:c r="U1548" s="2" t="s">
        <x:v>11649</x:v>
      </x:c>
      <x:c r="V1548" s="2" t="s">
        <x:v>21</x:v>
      </x:c>
      <x:c r="W1548" s="2" t="s">
        <x:v>11646</x:v>
      </x:c>
      <x:c r="X1548" s="2" t="s">
        <x:v>19401</x:v>
      </x:c>
      <x:c r="Y1548" s="2" t="s">
        <x:v>11646</x:v>
      </x:c>
      <x:c r="Z1548" s="2" t="s">
        <x:v>11648</x:v>
      </x:c>
      <x:c r="AF1548" s="2" t="s">
        <x:v>15642</x:v>
      </x:c>
      <x:c r="AG1548" s="2" t="b">
        <x:v>1</x:v>
      </x:c>
      <x:c r="AH1548" s="3">
        <x:v>43822.383125</x:v>
      </x:c>
      <x:c r="AI1548" s="4">
        <x:v>25569</x:v>
      </x:c>
      <x:c r="AK1548" s="3">
        <x:v>43822.383125</x:v>
      </x:c>
    </x:row>
    <x:row r="1549" spans="1:37">
      <x:c r="A1549" s="2" t="s">
        <x:v>19402</x:v>
      </x:c>
      <x:c r="B1549" s="2">
        <x:f>A1549&amp;K1549</x:f>
      </x:c>
      <x:c r="C1549" s="2" t="s">
        <x:v>19403</x:v>
      </x:c>
      <x:c r="D1549" s="2" t="s">
        <x:v>19404</x:v>
      </x:c>
      <x:c r="E1549" s="2" t="s">
        <x:v>19402</x:v>
      </x:c>
      <x:c r="F1549" s="2" t="s">
        <x:v>19405</x:v>
      </x:c>
      <x:c r="K1549" s="2" t="s">
        <x:v>21</x:v>
      </x:c>
      <x:c r="M1549" s="3">
        <x:v>43822.3760532407</x:v>
      </x:c>
      <x:c r="N1549" s="4">
        <x:v>43101</x:v>
      </x:c>
      <x:c r="P1549" s="3">
        <x:v>43822.3760532407</x:v>
      </x:c>
      <x:c r="Q1549" s="9" t="s">
        <x:v>10696</x:v>
      </x:c>
      <x:c r="R1549" s="9" t="s">
        <x:v>10698</x:v>
      </x:c>
      <x:c r="S1549" s="9" t="s">
        <x:v>10696</x:v>
      </x:c>
      <x:c r="T1549" s="9" t="s">
        <x:v>10697</x:v>
      </x:c>
      <x:c r="U1549" s="2" t="s">
        <x:v>2526</x:v>
      </x:c>
      <x:c r="V1549" s="2" t="s">
        <x:v>21</x:v>
      </x:c>
      <x:c r="W1549" s="2" t="s">
        <x:v>10696</x:v>
      </x:c>
      <x:c r="X1549" s="2" t="s">
        <x:v>19406</x:v>
      </x:c>
      <x:c r="Y1549" s="2" t="s">
        <x:v>10696</x:v>
      </x:c>
      <x:c r="Z1549" s="2" t="s">
        <x:v>10697</x:v>
      </x:c>
      <x:c r="AE1549" s="2" t="s">
        <x:v>1211</x:v>
      </x:c>
      <x:c r="AF1549" s="2" t="s">
        <x:v>1217</x:v>
      </x:c>
      <x:c r="AG1549" s="2" t="b">
        <x:v>1</x:v>
      </x:c>
      <x:c r="AH1549" s="3">
        <x:v>43822.383125</x:v>
      </x:c>
      <x:c r="AI1549" s="4">
        <x:v>25569</x:v>
      </x:c>
      <x:c r="AK1549" s="3">
        <x:v>43822.383125</x:v>
      </x:c>
    </x:row>
    <x:row r="1550" spans="1:37">
      <x:c r="A1550" s="2" t="s">
        <x:v>19407</x:v>
      </x:c>
      <x:c r="B1550" s="2">
        <x:f>A1550&amp;K1550</x:f>
      </x:c>
      <x:c r="C1550" s="2" t="s">
        <x:v>19408</x:v>
      </x:c>
      <x:c r="D1550" s="2" t="s">
        <x:v>19409</x:v>
      </x:c>
      <x:c r="E1550" s="2" t="s">
        <x:v>19407</x:v>
      </x:c>
      <x:c r="F1550" s="2" t="s">
        <x:v>19410</x:v>
      </x:c>
      <x:c r="K1550" s="2" t="s">
        <x:v>21</x:v>
      </x:c>
      <x:c r="M1550" s="3">
        <x:v>43822.3760532407</x:v>
      </x:c>
      <x:c r="N1550" s="4">
        <x:v>43101</x:v>
      </x:c>
      <x:c r="P1550" s="3">
        <x:v>43822.3760532407</x:v>
      </x:c>
      <x:c r="Q1550" s="10" t="s">
        <x:v>11846</x:v>
      </x:c>
      <x:c r="R1550" s="10" t="s">
        <x:v>11847</x:v>
      </x:c>
      <x:c r="S1550" s="10" t="s">
        <x:v>11846</x:v>
      </x:c>
      <x:c r="T1550" s="10" t="s">
        <x:v>11848</x:v>
      </x:c>
      <x:c r="U1550" s="2" t="s">
        <x:v>11849</x:v>
      </x:c>
      <x:c r="V1550" s="2" t="s">
        <x:v>21</x:v>
      </x:c>
      <x:c r="W1550" s="2" t="s">
        <x:v>11846</x:v>
      </x:c>
      <x:c r="X1550" s="2" t="s">
        <x:v>19411</x:v>
      </x:c>
      <x:c r="Y1550" s="2" t="s">
        <x:v>11846</x:v>
      </x:c>
      <x:c r="Z1550" s="2" t="s">
        <x:v>11848</x:v>
      </x:c>
      <x:c r="AF1550" s="2" t="s">
        <x:v>1217</x:v>
      </x:c>
      <x:c r="AG1550" s="2" t="b">
        <x:v>1</x:v>
      </x:c>
      <x:c r="AH1550" s="3">
        <x:v>43822.3831365741</x:v>
      </x:c>
      <x:c r="AI1550" s="4">
        <x:v>25569</x:v>
      </x:c>
      <x:c r="AK1550" s="3">
        <x:v>43822.3831365741</x:v>
      </x:c>
    </x:row>
    <x:row r="1551" spans="1:37">
      <x:c r="A1551" s="2" t="s">
        <x:v>19412</x:v>
      </x:c>
      <x:c r="B1551" s="2">
        <x:f>A1551&amp;K1551</x:f>
      </x:c>
      <x:c r="C1551" s="2" t="s">
        <x:v>19413</x:v>
      </x:c>
      <x:c r="D1551" s="2" t="s">
        <x:v>19414</x:v>
      </x:c>
      <x:c r="E1551" s="2" t="s">
        <x:v>19412</x:v>
      </x:c>
      <x:c r="F1551" s="2" t="s">
        <x:v>19415</x:v>
      </x:c>
      <x:c r="K1551" s="2" t="s">
        <x:v>21</x:v>
      </x:c>
      <x:c r="M1551" s="3">
        <x:v>43822.3760532407</x:v>
      </x:c>
      <x:c r="N1551" s="4">
        <x:v>43101</x:v>
      </x:c>
      <x:c r="P1551" s="3">
        <x:v>43822.3760532407</x:v>
      </x:c>
      <x:c r="Q1551" s="10" t="s">
        <x:v>11887</x:v>
      </x:c>
      <x:c r="R1551" s="10" t="s">
        <x:v>11888</x:v>
      </x:c>
      <x:c r="S1551" s="10" t="s">
        <x:v>11887</x:v>
      </x:c>
      <x:c r="T1551" s="10" t="s">
        <x:v>11889</x:v>
      </x:c>
      <x:c r="U1551" s="2" t="s">
        <x:v>11890</x:v>
      </x:c>
      <x:c r="V1551" s="2" t="s">
        <x:v>21</x:v>
      </x:c>
      <x:c r="W1551" s="2" t="s">
        <x:v>11887</x:v>
      </x:c>
      <x:c r="X1551" s="2" t="s">
        <x:v>19416</x:v>
      </x:c>
      <x:c r="Y1551" s="2" t="s">
        <x:v>11887</x:v>
      </x:c>
      <x:c r="Z1551" s="2" t="s">
        <x:v>11889</x:v>
      </x:c>
      <x:c r="AF1551" s="2" t="s">
        <x:v>1217</x:v>
      </x:c>
      <x:c r="AG1551" s="2" t="b">
        <x:v>1</x:v>
      </x:c>
      <x:c r="AH1551" s="3">
        <x:v>43822.3831365741</x:v>
      </x:c>
      <x:c r="AI1551" s="4">
        <x:v>25569</x:v>
      </x:c>
      <x:c r="AK1551" s="3">
        <x:v>43822.3831365741</x:v>
      </x:c>
    </x:row>
    <x:row r="1552" spans="1:37">
      <x:c r="A1552" s="2" t="s">
        <x:v>19417</x:v>
      </x:c>
      <x:c r="B1552" s="2">
        <x:f>A1552&amp;K1552</x:f>
      </x:c>
      <x:c r="C1552" s="2" t="s">
        <x:v>19418</x:v>
      </x:c>
      <x:c r="D1552" s="2" t="s">
        <x:v>19419</x:v>
      </x:c>
      <x:c r="E1552" s="2" t="s">
        <x:v>19417</x:v>
      </x:c>
      <x:c r="F1552" s="2" t="s">
        <x:v>19420</x:v>
      </x:c>
      <x:c r="K1552" s="2" t="s">
        <x:v>21</x:v>
      </x:c>
      <x:c r="M1552" s="3">
        <x:v>43822.3760532407</x:v>
      </x:c>
      <x:c r="N1552" s="4">
        <x:v>43101</x:v>
      </x:c>
      <x:c r="P1552" s="3">
        <x:v>43822.3760532407</x:v>
      </x:c>
      <x:c r="Q1552" s="10" t="s">
        <x:v>12035</x:v>
      </x:c>
      <x:c r="R1552" s="10" t="s">
        <x:v>12036</x:v>
      </x:c>
      <x:c r="S1552" s="10" t="s">
        <x:v>12035</x:v>
      </x:c>
      <x:c r="T1552" s="10" t="s">
        <x:v>12037</x:v>
      </x:c>
      <x:c r="U1552" s="2" t="s">
        <x:v>12038</x:v>
      </x:c>
      <x:c r="V1552" s="2" t="s">
        <x:v>21</x:v>
      </x:c>
      <x:c r="W1552" s="2" t="s">
        <x:v>12035</x:v>
      </x:c>
      <x:c r="X1552" s="2" t="s">
        <x:v>19421</x:v>
      </x:c>
      <x:c r="Y1552" s="2" t="s">
        <x:v>12035</x:v>
      </x:c>
      <x:c r="Z1552" s="2" t="s">
        <x:v>12037</x:v>
      </x:c>
      <x:c r="AF1552" s="2" t="s">
        <x:v>15642</x:v>
      </x:c>
      <x:c r="AG1552" s="2" t="b">
        <x:v>1</x:v>
      </x:c>
      <x:c r="AH1552" s="3">
        <x:v>43822.3831365741</x:v>
      </x:c>
      <x:c r="AI1552" s="4">
        <x:v>25569</x:v>
      </x:c>
      <x:c r="AK1552" s="3">
        <x:v>43822.3831365741</x:v>
      </x:c>
    </x:row>
    <x:row r="1553" spans="1:37">
      <x:c r="A1553" s="2" t="s">
        <x:v>19422</x:v>
      </x:c>
      <x:c r="B1553" s="2">
        <x:f>A1553&amp;K1553</x:f>
      </x:c>
      <x:c r="C1553" s="2" t="s">
        <x:v>19423</x:v>
      </x:c>
      <x:c r="D1553" s="2" t="s">
        <x:v>19424</x:v>
      </x:c>
      <x:c r="E1553" s="2" t="s">
        <x:v>19422</x:v>
      </x:c>
      <x:c r="F1553" s="2" t="s">
        <x:v>19425</x:v>
      </x:c>
      <x:c r="K1553" s="2" t="s">
        <x:v>21</x:v>
      </x:c>
      <x:c r="M1553" s="3">
        <x:v>43822.3760532407</x:v>
      </x:c>
      <x:c r="N1553" s="4">
        <x:v>43101</x:v>
      </x:c>
      <x:c r="P1553" s="3">
        <x:v>43822.3760532407</x:v>
      </x:c>
      <x:c r="Q1553" s="10" t="s">
        <x:v>14487</x:v>
      </x:c>
      <x:c r="R1553" s="10" t="s">
        <x:v>14489</x:v>
      </x:c>
      <x:c r="S1553" s="10" t="s">
        <x:v>14487</x:v>
      </x:c>
      <x:c r="T1553" s="10" t="s">
        <x:v>14488</x:v>
      </x:c>
      <x:c r="U1553" s="2" t="s">
        <x:v>14490</x:v>
      </x:c>
      <x:c r="V1553" s="2" t="s">
        <x:v>21</x:v>
      </x:c>
      <x:c r="W1553" s="2" t="s">
        <x:v>14487</x:v>
      </x:c>
      <x:c r="X1553" s="2" t="s">
        <x:v>19426</x:v>
      </x:c>
      <x:c r="Y1553" s="2" t="s">
        <x:v>14487</x:v>
      </x:c>
      <x:c r="Z1553" s="2" t="s">
        <x:v>14488</x:v>
      </x:c>
      <x:c r="AF1553" s="2" t="s">
        <x:v>15642</x:v>
      </x:c>
      <x:c r="AG1553" s="2" t="b">
        <x:v>1</x:v>
      </x:c>
      <x:c r="AH1553" s="3">
        <x:v>43822.3831365741</x:v>
      </x:c>
      <x:c r="AI1553" s="4">
        <x:v>25569</x:v>
      </x:c>
      <x:c r="AK1553" s="3">
        <x:v>43822.3831365741</x:v>
      </x:c>
    </x:row>
    <x:row r="1554" spans="1:37">
      <x:c r="A1554" s="2" t="s">
        <x:v>19427</x:v>
      </x:c>
      <x:c r="B1554" s="2">
        <x:f>A1554&amp;K1554</x:f>
      </x:c>
      <x:c r="C1554" s="2" t="s">
        <x:v>19428</x:v>
      </x:c>
      <x:c r="D1554" s="2" t="s">
        <x:v>19429</x:v>
      </x:c>
      <x:c r="E1554" s="2" t="s">
        <x:v>19427</x:v>
      </x:c>
      <x:c r="F1554" s="2" t="s">
        <x:v>19430</x:v>
      </x:c>
      <x:c r="K1554" s="2" t="s">
        <x:v>21</x:v>
      </x:c>
      <x:c r="M1554" s="3">
        <x:v>43822.3760532407</x:v>
      </x:c>
      <x:c r="N1554" s="4">
        <x:v>43101</x:v>
      </x:c>
      <x:c r="P1554" s="3">
        <x:v>43822.3760532407</x:v>
      </x:c>
      <x:c r="Q1554" s="10" t="s">
        <x:v>11908</x:v>
      </x:c>
      <x:c r="R1554" s="10" t="s">
        <x:v>11909</x:v>
      </x:c>
      <x:c r="S1554" s="10" t="s">
        <x:v>11908</x:v>
      </x:c>
      <x:c r="T1554" s="10" t="s">
        <x:v>11910</x:v>
      </x:c>
      <x:c r="U1554" s="2" t="s">
        <x:v>2889</x:v>
      </x:c>
      <x:c r="V1554" s="2" t="s">
        <x:v>21</x:v>
      </x:c>
      <x:c r="W1554" s="2" t="s">
        <x:v>11908</x:v>
      </x:c>
      <x:c r="X1554" s="2" t="s">
        <x:v>19431</x:v>
      </x:c>
      <x:c r="Y1554" s="2" t="s">
        <x:v>11908</x:v>
      </x:c>
      <x:c r="Z1554" s="2" t="s">
        <x:v>11910</x:v>
      </x:c>
      <x:c r="AF1554" s="2" t="s">
        <x:v>15642</x:v>
      </x:c>
      <x:c r="AG1554" s="2" t="b">
        <x:v>1</x:v>
      </x:c>
      <x:c r="AH1554" s="3">
        <x:v>43822.3831365741</x:v>
      </x:c>
      <x:c r="AI1554" s="4">
        <x:v>25569</x:v>
      </x:c>
      <x:c r="AK1554" s="3">
        <x:v>43822.3831365741</x:v>
      </x:c>
    </x:row>
    <x:row r="1555" spans="1:37">
      <x:c r="A1555" s="2" t="s">
        <x:v>19432</x:v>
      </x:c>
      <x:c r="B1555" s="2">
        <x:f>A1555&amp;K1555</x:f>
      </x:c>
      <x:c r="C1555" s="2" t="s">
        <x:v>19433</x:v>
      </x:c>
      <x:c r="D1555" s="2" t="s">
        <x:v>19434</x:v>
      </x:c>
      <x:c r="E1555" s="2" t="s">
        <x:v>19432</x:v>
      </x:c>
      <x:c r="F1555" s="2" t="s">
        <x:v>19435</x:v>
      </x:c>
      <x:c r="K1555" s="2" t="s">
        <x:v>21</x:v>
      </x:c>
      <x:c r="M1555" s="3">
        <x:v>43822.3760648148</x:v>
      </x:c>
      <x:c r="N1555" s="4">
        <x:v>43101</x:v>
      </x:c>
      <x:c r="P1555" s="3">
        <x:v>43822.3760648148</x:v>
      </x:c>
      <x:c r="Q1555" s="10" t="s">
        <x:v>12068</x:v>
      </x:c>
      <x:c r="R1555" s="10" t="s">
        <x:v>12069</x:v>
      </x:c>
      <x:c r="S1555" s="10" t="s">
        <x:v>12068</x:v>
      </x:c>
      <x:c r="T1555" s="10" t="s">
        <x:v>12070</x:v>
      </x:c>
      <x:c r="U1555" s="2" t="s">
        <x:v>12071</x:v>
      </x:c>
      <x:c r="V1555" s="2" t="s">
        <x:v>21</x:v>
      </x:c>
      <x:c r="W1555" s="2" t="s">
        <x:v>12068</x:v>
      </x:c>
      <x:c r="X1555" s="2" t="s">
        <x:v>19436</x:v>
      </x:c>
      <x:c r="Y1555" s="2" t="s">
        <x:v>12068</x:v>
      </x:c>
      <x:c r="Z1555" s="2" t="s">
        <x:v>12070</x:v>
      </x:c>
      <x:c r="AF1555" s="2" t="s">
        <x:v>15642</x:v>
      </x:c>
      <x:c r="AG1555" s="2" t="b">
        <x:v>1</x:v>
      </x:c>
      <x:c r="AH1555" s="3">
        <x:v>43822.3831481481</x:v>
      </x:c>
      <x:c r="AI1555" s="4">
        <x:v>25569</x:v>
      </x:c>
      <x:c r="AK1555" s="3">
        <x:v>43822.3831481481</x:v>
      </x:c>
    </x:row>
    <x:row r="1556" spans="1:37">
      <x:c r="A1556" s="2" t="s">
        <x:v>19437</x:v>
      </x:c>
      <x:c r="B1556" s="2">
        <x:f>A1556&amp;K1556</x:f>
      </x:c>
      <x:c r="C1556" s="2" t="s">
        <x:v>19438</x:v>
      </x:c>
      <x:c r="D1556" s="2" t="s">
        <x:v>19439</x:v>
      </x:c>
      <x:c r="E1556" s="2" t="s">
        <x:v>19437</x:v>
      </x:c>
      <x:c r="F1556" s="2" t="s">
        <x:v>19440</x:v>
      </x:c>
      <x:c r="K1556" s="2" t="s">
        <x:v>21</x:v>
      </x:c>
      <x:c r="M1556" s="3">
        <x:v>43822.3760648148</x:v>
      </x:c>
      <x:c r="N1556" s="4">
        <x:v>43101</x:v>
      </x:c>
      <x:c r="P1556" s="3">
        <x:v>43822.3760648148</x:v>
      </x:c>
      <x:c r="Q1556" s="8" t="s">
        <x:v>11924</x:v>
      </x:c>
      <x:c r="R1556" s="8" t="s">
        <x:v>11926</x:v>
      </x:c>
      <x:c r="S1556" s="8" t="s">
        <x:v>11924</x:v>
      </x:c>
      <x:c r="T1556" s="8" t="s">
        <x:v>11925</x:v>
      </x:c>
      <x:c r="U1556" s="2" t="s">
        <x:v>11927</x:v>
      </x:c>
      <x:c r="V1556" s="2" t="s">
        <x:v>21</x:v>
      </x:c>
      <x:c r="W1556" s="2" t="s">
        <x:v>11924</x:v>
      </x:c>
      <x:c r="X1556" s="2" t="s">
        <x:v>19441</x:v>
      </x:c>
      <x:c r="Y1556" s="2" t="s">
        <x:v>11924</x:v>
      </x:c>
      <x:c r="Z1556" s="2" t="s">
        <x:v>11925</x:v>
      </x:c>
      <x:c r="AE1556" s="2" t="s">
        <x:v>1211</x:v>
      </x:c>
      <x:c r="AF1556" s="2" t="s">
        <x:v>1217</x:v>
      </x:c>
      <x:c r="AG1556" s="2" t="b">
        <x:v>1</x:v>
      </x:c>
      <x:c r="AH1556" s="3">
        <x:v>43822.3831481481</x:v>
      </x:c>
      <x:c r="AI1556" s="4">
        <x:v>25569</x:v>
      </x:c>
      <x:c r="AK1556" s="3">
        <x:v>43822.3831481481</x:v>
      </x:c>
    </x:row>
    <x:row r="1557" spans="1:37">
      <x:c r="A1557" s="2" t="s">
        <x:v>19442</x:v>
      </x:c>
      <x:c r="B1557" s="2">
        <x:f>A1557&amp;K1557</x:f>
      </x:c>
      <x:c r="C1557" s="2" t="s">
        <x:v>19443</x:v>
      </x:c>
      <x:c r="D1557" s="2" t="s">
        <x:v>19444</x:v>
      </x:c>
      <x:c r="E1557" s="2" t="s">
        <x:v>19442</x:v>
      </x:c>
      <x:c r="F1557" s="2" t="s">
        <x:v>19445</x:v>
      </x:c>
      <x:c r="K1557" s="2" t="s">
        <x:v>21</x:v>
      </x:c>
      <x:c r="M1557" s="3">
        <x:v>43822.3760648148</x:v>
      </x:c>
      <x:c r="N1557" s="4">
        <x:v>43101</x:v>
      </x:c>
      <x:c r="P1557" s="3">
        <x:v>43822.3760648148</x:v>
      </x:c>
      <x:c r="Q1557" s="9" t="s">
        <x:v>11914</x:v>
      </x:c>
      <x:c r="R1557" s="9" t="s">
        <x:v>11916</x:v>
      </x:c>
      <x:c r="S1557" s="9" t="s">
        <x:v>11914</x:v>
      </x:c>
      <x:c r="T1557" s="9" t="s">
        <x:v>11915</x:v>
      </x:c>
      <x:c r="U1557" s="2" t="s">
        <x:v>7307</x:v>
      </x:c>
      <x:c r="V1557" s="2" t="s">
        <x:v>21</x:v>
      </x:c>
      <x:c r="W1557" s="2" t="s">
        <x:v>11914</x:v>
      </x:c>
      <x:c r="X1557" s="2" t="s">
        <x:v>19446</x:v>
      </x:c>
      <x:c r="Y1557" s="2" t="s">
        <x:v>11914</x:v>
      </x:c>
      <x:c r="Z1557" s="2" t="s">
        <x:v>11915</x:v>
      </x:c>
      <x:c r="AF1557" s="2" t="s">
        <x:v>1217</x:v>
      </x:c>
      <x:c r="AG1557" s="2" t="b">
        <x:v>1</x:v>
      </x:c>
      <x:c r="AH1557" s="3">
        <x:v>43822.3831481481</x:v>
      </x:c>
      <x:c r="AI1557" s="4">
        <x:v>25569</x:v>
      </x:c>
      <x:c r="AK1557" s="3">
        <x:v>43822.3831481481</x:v>
      </x:c>
    </x:row>
    <x:row r="1558" spans="1:37">
      <x:c r="A1558" s="2" t="s">
        <x:v>19447</x:v>
      </x:c>
      <x:c r="B1558" s="2">
        <x:f>A1558&amp;K1558</x:f>
      </x:c>
      <x:c r="C1558" s="2" t="s">
        <x:v>19448</x:v>
      </x:c>
      <x:c r="D1558" s="2" t="s">
        <x:v>19449</x:v>
      </x:c>
      <x:c r="E1558" s="2" t="s">
        <x:v>19447</x:v>
      </x:c>
      <x:c r="F1558" s="2" t="s">
        <x:v>19450</x:v>
      </x:c>
      <x:c r="K1558" s="2" t="s">
        <x:v>21</x:v>
      </x:c>
      <x:c r="M1558" s="3">
        <x:v>43822.3760648148</x:v>
      </x:c>
      <x:c r="N1558" s="4">
        <x:v>43101</x:v>
      </x:c>
      <x:c r="P1558" s="3">
        <x:v>43822.3760648148</x:v>
      </x:c>
      <x:c r="Q1558" s="9" t="s">
        <x:v>11905</x:v>
      </x:c>
      <x:c r="R1558" s="9" t="s">
        <x:v>11907</x:v>
      </x:c>
      <x:c r="S1558" s="9" t="s">
        <x:v>11905</x:v>
      </x:c>
      <x:c r="T1558" s="9" t="s">
        <x:v>11906</x:v>
      </x:c>
      <x:c r="U1558" s="2" t="s">
        <x:v>7255</x:v>
      </x:c>
      <x:c r="V1558" s="2" t="s">
        <x:v>21</x:v>
      </x:c>
      <x:c r="W1558" s="2" t="s">
        <x:v>11905</x:v>
      </x:c>
      <x:c r="X1558" s="2" t="s">
        <x:v>19451</x:v>
      </x:c>
      <x:c r="Y1558" s="2" t="s">
        <x:v>11905</x:v>
      </x:c>
      <x:c r="Z1558" s="2" t="s">
        <x:v>11906</x:v>
      </x:c>
      <x:c r="AF1558" s="2" t="s">
        <x:v>15642</x:v>
      </x:c>
      <x:c r="AG1558" s="2" t="b">
        <x:v>1</x:v>
      </x:c>
      <x:c r="AH1558" s="3">
        <x:v>43822.3831597222</x:v>
      </x:c>
      <x:c r="AI1558" s="4">
        <x:v>25569</x:v>
      </x:c>
      <x:c r="AK1558" s="3">
        <x:v>43822.3831597222</x:v>
      </x:c>
    </x:row>
    <x:row r="1559" spans="1:37">
      <x:c r="A1559" s="2" t="s">
        <x:v>19452</x:v>
      </x:c>
      <x:c r="B1559" s="2">
        <x:f>A1559&amp;K1559</x:f>
      </x:c>
      <x:c r="C1559" s="2" t="s">
        <x:v>19453</x:v>
      </x:c>
      <x:c r="D1559" s="2" t="s">
        <x:v>19454</x:v>
      </x:c>
      <x:c r="E1559" s="2" t="s">
        <x:v>19452</x:v>
      </x:c>
      <x:c r="F1559" s="2" t="s">
        <x:v>19455</x:v>
      </x:c>
      <x:c r="K1559" s="2" t="s">
        <x:v>21</x:v>
      </x:c>
      <x:c r="M1559" s="3">
        <x:v>43822.3760648148</x:v>
      </x:c>
      <x:c r="N1559" s="4">
        <x:v>43101</x:v>
      </x:c>
      <x:c r="P1559" s="3">
        <x:v>43822.3760648148</x:v>
      </x:c>
      <x:c r="Q1559" s="7" t="s">
        <x:v>12020</x:v>
      </x:c>
      <x:c r="R1559" s="7" t="s">
        <x:v>12022</x:v>
      </x:c>
      <x:c r="S1559" s="7" t="s">
        <x:v>12020</x:v>
      </x:c>
      <x:c r="T1559" s="7" t="s">
        <x:v>12021</x:v>
      </x:c>
      <x:c r="U1559" s="2" t="s">
        <x:v>12023</x:v>
      </x:c>
      <x:c r="V1559" s="2" t="s">
        <x:v>21</x:v>
      </x:c>
      <x:c r="W1559" s="2" t="s">
        <x:v>12020</x:v>
      </x:c>
      <x:c r="X1559" s="2" t="s">
        <x:v>19456</x:v>
      </x:c>
      <x:c r="Y1559" s="2" t="s">
        <x:v>12020</x:v>
      </x:c>
      <x:c r="Z1559" s="2" t="s">
        <x:v>12021</x:v>
      </x:c>
      <x:c r="AF1559" s="2" t="s">
        <x:v>15642</x:v>
      </x:c>
      <x:c r="AG1559" s="2" t="b">
        <x:v>1</x:v>
      </x:c>
      <x:c r="AH1559" s="3">
        <x:v>43822.3831597222</x:v>
      </x:c>
      <x:c r="AI1559" s="4">
        <x:v>25569</x:v>
      </x:c>
      <x:c r="AK1559" s="3">
        <x:v>43822.3831597222</x:v>
      </x:c>
    </x:row>
    <x:row r="1560" spans="1:37">
      <x:c r="A1560" s="2" t="s">
        <x:v>19457</x:v>
      </x:c>
      <x:c r="B1560" s="2">
        <x:f>A1560&amp;K1560</x:f>
      </x:c>
      <x:c r="C1560" s="2" t="s">
        <x:v>19458</x:v>
      </x:c>
      <x:c r="D1560" s="2" t="s">
        <x:v>19459</x:v>
      </x:c>
      <x:c r="E1560" s="2" t="s">
        <x:v>19457</x:v>
      </x:c>
      <x:c r="F1560" s="2" t="s">
        <x:v>19460</x:v>
      </x:c>
      <x:c r="K1560" s="2" t="s">
        <x:v>21</x:v>
      </x:c>
      <x:c r="M1560" s="3">
        <x:v>43822.3760648148</x:v>
      </x:c>
      <x:c r="N1560" s="4">
        <x:v>43101</x:v>
      </x:c>
      <x:c r="P1560" s="3">
        <x:v>43822.3760648148</x:v>
      </x:c>
      <x:c r="Q1560" s="7" t="s">
        <x:v>14464</x:v>
      </x:c>
      <x:c r="R1560" s="7" t="s">
        <x:v>14465</x:v>
      </x:c>
      <x:c r="S1560" s="7" t="s">
        <x:v>14464</x:v>
      </x:c>
      <x:c r="T1560" s="7" t="s">
        <x:v>12473</x:v>
      </x:c>
      <x:c r="U1560" s="2" t="s">
        <x:v>14466</x:v>
      </x:c>
      <x:c r="V1560" s="2" t="s">
        <x:v>21</x:v>
      </x:c>
      <x:c r="W1560" s="2" t="s">
        <x:v>14464</x:v>
      </x:c>
      <x:c r="X1560" s="2" t="s">
        <x:v>19461</x:v>
      </x:c>
      <x:c r="Y1560" s="2" t="s">
        <x:v>14464</x:v>
      </x:c>
      <x:c r="Z1560" s="2" t="s">
        <x:v>12473</x:v>
      </x:c>
      <x:c r="AF1560" s="2" t="s">
        <x:v>15642</x:v>
      </x:c>
      <x:c r="AG1560" s="2" t="b">
        <x:v>1</x:v>
      </x:c>
      <x:c r="AH1560" s="3">
        <x:v>43822.3831597222</x:v>
      </x:c>
      <x:c r="AI1560" s="4">
        <x:v>25569</x:v>
      </x:c>
      <x:c r="AK1560" s="3">
        <x:v>43822.3831597222</x:v>
      </x:c>
    </x:row>
    <x:row r="1561" spans="1:37">
      <x:c r="A1561" s="2" t="s">
        <x:v>19462</x:v>
      </x:c>
      <x:c r="B1561" s="2">
        <x:f>A1561&amp;K1561</x:f>
      </x:c>
      <x:c r="C1561" s="2" t="s">
        <x:v>19463</x:v>
      </x:c>
      <x:c r="D1561" s="2" t="s">
        <x:v>19464</x:v>
      </x:c>
      <x:c r="E1561" s="2" t="s">
        <x:v>19462</x:v>
      </x:c>
      <x:c r="F1561" s="2" t="s">
        <x:v>19465</x:v>
      </x:c>
      <x:c r="K1561" s="2" t="s">
        <x:v>21</x:v>
      </x:c>
      <x:c r="M1561" s="3">
        <x:v>43822.3760648148</x:v>
      </x:c>
      <x:c r="N1561" s="4">
        <x:v>43101</x:v>
      </x:c>
      <x:c r="P1561" s="3">
        <x:v>43822.3760648148</x:v>
      </x:c>
      <x:c r="Q1561" s="7" t="s">
        <x:v>12504</x:v>
      </x:c>
      <x:c r="R1561" s="7" t="s">
        <x:v>12505</x:v>
      </x:c>
      <x:c r="S1561" s="7" t="s">
        <x:v>12504</x:v>
      </x:c>
      <x:c r="T1561" s="7" t="s">
        <x:v>12506</x:v>
      </x:c>
      <x:c r="U1561" s="2" t="s">
        <x:v>12507</x:v>
      </x:c>
      <x:c r="V1561" s="2" t="s">
        <x:v>21</x:v>
      </x:c>
      <x:c r="W1561" s="2" t="s">
        <x:v>12504</x:v>
      </x:c>
      <x:c r="X1561" s="2" t="s">
        <x:v>19466</x:v>
      </x:c>
      <x:c r="Y1561" s="2" t="s">
        <x:v>12504</x:v>
      </x:c>
      <x:c r="Z1561" s="2" t="s">
        <x:v>12506</x:v>
      </x:c>
      <x:c r="AF1561" s="2" t="s">
        <x:v>15642</x:v>
      </x:c>
      <x:c r="AG1561" s="2" t="b">
        <x:v>1</x:v>
      </x:c>
      <x:c r="AH1561" s="3">
        <x:v>43822.3831597222</x:v>
      </x:c>
      <x:c r="AI1561" s="4">
        <x:v>25569</x:v>
      </x:c>
      <x:c r="AK1561" s="3">
        <x:v>43822.3831597222</x:v>
      </x:c>
    </x:row>
    <x:row r="1562" spans="1:37">
      <x:c r="A1562" s="2" t="s">
        <x:v>19467</x:v>
      </x:c>
      <x:c r="B1562" s="2">
        <x:f>A1562&amp;K1562</x:f>
      </x:c>
      <x:c r="C1562" s="2" t="s">
        <x:v>19468</x:v>
      </x:c>
      <x:c r="D1562" s="2" t="s">
        <x:v>19469</x:v>
      </x:c>
      <x:c r="E1562" s="2" t="s">
        <x:v>19467</x:v>
      </x:c>
      <x:c r="F1562" s="2" t="s">
        <x:v>19470</x:v>
      </x:c>
      <x:c r="K1562" s="2" t="s">
        <x:v>21</x:v>
      </x:c>
      <x:c r="M1562" s="3">
        <x:v>43822.3760648148</x:v>
      </x:c>
      <x:c r="N1562" s="4">
        <x:v>43101</x:v>
      </x:c>
      <x:c r="P1562" s="3">
        <x:v>43822.3760648148</x:v>
      </x:c>
      <x:c r="Q1562" s="7" t="s">
        <x:v>12009</x:v>
      </x:c>
      <x:c r="R1562" s="7" t="s">
        <x:v>12011</x:v>
      </x:c>
      <x:c r="S1562" s="7" t="s">
        <x:v>12009</x:v>
      </x:c>
      <x:c r="T1562" s="7" t="s">
        <x:v>12010</x:v>
      </x:c>
      <x:c r="U1562" s="2" t="s">
        <x:v>12012</x:v>
      </x:c>
      <x:c r="V1562" s="2" t="s">
        <x:v>21</x:v>
      </x:c>
      <x:c r="W1562" s="2" t="s">
        <x:v>12009</x:v>
      </x:c>
      <x:c r="X1562" s="2" t="s">
        <x:v>19471</x:v>
      </x:c>
      <x:c r="Y1562" s="2" t="s">
        <x:v>12009</x:v>
      </x:c>
      <x:c r="Z1562" s="2" t="s">
        <x:v>12010</x:v>
      </x:c>
      <x:c r="AF1562" s="2" t="s">
        <x:v>15642</x:v>
      </x:c>
      <x:c r="AG1562" s="2" t="b">
        <x:v>1</x:v>
      </x:c>
      <x:c r="AH1562" s="3">
        <x:v>43822.3831597222</x:v>
      </x:c>
      <x:c r="AI1562" s="4">
        <x:v>25569</x:v>
      </x:c>
      <x:c r="AK1562" s="3">
        <x:v>43822.3831597222</x:v>
      </x:c>
    </x:row>
    <x:row r="1563" spans="1:37">
      <x:c r="A1563" s="2" t="s">
        <x:v>19472</x:v>
      </x:c>
      <x:c r="B1563" s="2">
        <x:f>A1563&amp;K1563</x:f>
      </x:c>
      <x:c r="C1563" s="2" t="s">
        <x:v>19473</x:v>
      </x:c>
      <x:c r="D1563" s="2" t="s">
        <x:v>19474</x:v>
      </x:c>
      <x:c r="E1563" s="2" t="s">
        <x:v>19472</x:v>
      </x:c>
      <x:c r="F1563" s="2" t="s">
        <x:v>19475</x:v>
      </x:c>
      <x:c r="K1563" s="2" t="s">
        <x:v>21</x:v>
      </x:c>
      <x:c r="M1563" s="3">
        <x:v>43822.3760648148</x:v>
      </x:c>
      <x:c r="N1563" s="4">
        <x:v>43101</x:v>
      </x:c>
      <x:c r="P1563" s="3">
        <x:v>43822.3760648148</x:v>
      </x:c>
      <x:c r="Q1563" s="2" t="s">
        <x:v>19476</x:v>
      </x:c>
      <x:c r="R1563" s="2" t="s">
        <x:v>19477</x:v>
      </x:c>
      <x:c r="S1563" s="2" t="s">
        <x:v>19476</x:v>
      </x:c>
      <x:c r="T1563" s="2" t="s">
        <x:v>19478</x:v>
      </x:c>
      <x:c r="V1563" s="2" t="s">
        <x:v>21</x:v>
      </x:c>
      <x:c r="AH1563" s="3">
        <x:v>43822.376875</x:v>
      </x:c>
      <x:c r="AI1563" s="4">
        <x:v>43435</x:v>
      </x:c>
      <x:c r="AK1563" s="3">
        <x:v>43822.376875</x:v>
      </x:c>
    </x:row>
    <x:row r="1564" spans="1:37">
      <x:c r="A1564" s="2" t="s">
        <x:v>19479</x:v>
      </x:c>
      <x:c r="B1564" s="2">
        <x:f>A1564&amp;K1564</x:f>
      </x:c>
      <x:c r="C1564" s="2" t="s">
        <x:v>19480</x:v>
      </x:c>
      <x:c r="D1564" s="2" t="s">
        <x:v>19481</x:v>
      </x:c>
      <x:c r="E1564" s="2" t="s">
        <x:v>19479</x:v>
      </x:c>
      <x:c r="F1564" s="2" t="s">
        <x:v>19482</x:v>
      </x:c>
      <x:c r="K1564" s="2" t="s">
        <x:v>21</x:v>
      </x:c>
      <x:c r="M1564" s="3">
        <x:v>43822.3760648148</x:v>
      </x:c>
      <x:c r="N1564" s="4">
        <x:v>43101</x:v>
      </x:c>
      <x:c r="P1564" s="3">
        <x:v>43822.3760648148</x:v>
      </x:c>
      <x:c r="Q1564" s="6" t="s">
        <x:v>10870</x:v>
      </x:c>
      <x:c r="R1564" s="6" t="s">
        <x:v>10872</x:v>
      </x:c>
      <x:c r="S1564" s="6" t="s">
        <x:v>10870</x:v>
      </x:c>
      <x:c r="T1564" s="6" t="s">
        <x:v>10871</x:v>
      </x:c>
      <x:c r="U1564" s="2" t="s">
        <x:v>9101</x:v>
      </x:c>
      <x:c r="V1564" s="2" t="s">
        <x:v>21</x:v>
      </x:c>
      <x:c r="W1564" s="2" t="s">
        <x:v>10870</x:v>
      </x:c>
      <x:c r="X1564" s="2" t="s">
        <x:v>19483</x:v>
      </x:c>
      <x:c r="Y1564" s="2" t="s">
        <x:v>10870</x:v>
      </x:c>
      <x:c r="Z1564" s="2" t="s">
        <x:v>10871</x:v>
      </x:c>
      <x:c r="AG1564" s="2" t="b">
        <x:v>1</x:v>
      </x:c>
      <x:c r="AH1564" s="3">
        <x:v>43822.377037037</x:v>
      </x:c>
      <x:c r="AI1564" s="4">
        <x:v>25569</x:v>
      </x:c>
      <x:c r="AK1564" s="3">
        <x:v>43822.377037037</x:v>
      </x:c>
    </x:row>
    <x:row r="1565" spans="1:37">
      <x:c r="A1565" s="2" t="s">
        <x:v>19484</x:v>
      </x:c>
      <x:c r="B1565" s="2">
        <x:f>A1565&amp;K1565</x:f>
      </x:c>
      <x:c r="C1565" s="2" t="s">
        <x:v>19485</x:v>
      </x:c>
      <x:c r="D1565" s="2" t="s">
        <x:v>19486</x:v>
      </x:c>
      <x:c r="E1565" s="2" t="s">
        <x:v>19484</x:v>
      </x:c>
      <x:c r="F1565" s="2" t="s">
        <x:v>19487</x:v>
      </x:c>
      <x:c r="K1565" s="2" t="s">
        <x:v>21</x:v>
      </x:c>
      <x:c r="M1565" s="3">
        <x:v>43822.3760648148</x:v>
      </x:c>
      <x:c r="N1565" s="4">
        <x:v>43101</x:v>
      </x:c>
      <x:c r="P1565" s="3">
        <x:v>43822.3760648148</x:v>
      </x:c>
      <x:c r="Q1565" s="7" t="s">
        <x:v>14468</x:v>
      </x:c>
      <x:c r="R1565" s="7" t="s">
        <x:v>14470</x:v>
      </x:c>
      <x:c r="S1565" s="7" t="s">
        <x:v>14468</x:v>
      </x:c>
      <x:c r="T1565" s="7" t="s">
        <x:v>14469</x:v>
      </x:c>
      <x:c r="U1565" s="2" t="s">
        <x:v>14471</x:v>
      </x:c>
      <x:c r="V1565" s="2" t="s">
        <x:v>21</x:v>
      </x:c>
      <x:c r="W1565" s="2" t="s">
        <x:v>14468</x:v>
      </x:c>
      <x:c r="X1565" s="2" t="s">
        <x:v>19488</x:v>
      </x:c>
      <x:c r="Y1565" s="2" t="s">
        <x:v>14468</x:v>
      </x:c>
      <x:c r="Z1565" s="2" t="s">
        <x:v>14469</x:v>
      </x:c>
      <x:c r="AG1565" s="2" t="b">
        <x:v>1</x:v>
      </x:c>
      <x:c r="AH1565" s="3">
        <x:v>43822.377037037</x:v>
      </x:c>
      <x:c r="AI1565" s="4">
        <x:v>25569</x:v>
      </x:c>
      <x:c r="AK1565" s="3">
        <x:v>43822.377037037</x:v>
      </x:c>
    </x:row>
    <x:row r="1566" spans="1:37">
      <x:c r="A1566" s="2" t="s">
        <x:v>19489</x:v>
      </x:c>
      <x:c r="B1566" s="2">
        <x:f>A1566&amp;K1566</x:f>
      </x:c>
      <x:c r="C1566" s="2" t="s">
        <x:v>19490</x:v>
      </x:c>
      <x:c r="D1566" s="2" t="s">
        <x:v>19491</x:v>
      </x:c>
      <x:c r="E1566" s="2" t="s">
        <x:v>19489</x:v>
      </x:c>
      <x:c r="F1566" s="2" t="s">
        <x:v>19492</x:v>
      </x:c>
      <x:c r="K1566" s="2" t="s">
        <x:v>21</x:v>
      </x:c>
      <x:c r="M1566" s="3">
        <x:v>43822.3760648148</x:v>
      </x:c>
      <x:c r="N1566" s="4">
        <x:v>43101</x:v>
      </x:c>
      <x:c r="P1566" s="3">
        <x:v>43822.3760648148</x:v>
      </x:c>
      <x:c r="Q1566" s="7" t="s">
        <x:v>11795</x:v>
      </x:c>
      <x:c r="R1566" s="7" t="s">
        <x:v>11797</x:v>
      </x:c>
      <x:c r="S1566" s="7" t="s">
        <x:v>11795</x:v>
      </x:c>
      <x:c r="T1566" s="7" t="s">
        <x:v>11796</x:v>
      </x:c>
      <x:c r="U1566" s="2" t="s">
        <x:v>11798</x:v>
      </x:c>
      <x:c r="V1566" s="2" t="s">
        <x:v>21</x:v>
      </x:c>
      <x:c r="W1566" s="2" t="s">
        <x:v>11795</x:v>
      </x:c>
      <x:c r="X1566" s="2" t="s">
        <x:v>19493</x:v>
      </x:c>
      <x:c r="Y1566" s="2" t="s">
        <x:v>11795</x:v>
      </x:c>
      <x:c r="Z1566" s="2" t="s">
        <x:v>11796</x:v>
      </x:c>
      <x:c r="AG1566" s="2" t="b">
        <x:v>1</x:v>
      </x:c>
      <x:c r="AH1566" s="3">
        <x:v>43822.377037037</x:v>
      </x:c>
      <x:c r="AI1566" s="4">
        <x:v>25569</x:v>
      </x:c>
      <x:c r="AK1566" s="3">
        <x:v>43822.377037037</x:v>
      </x:c>
    </x:row>
    <x:row r="1567" spans="1:37">
      <x:c r="A1567" s="2" t="s">
        <x:v>19494</x:v>
      </x:c>
      <x:c r="B1567" s="2">
        <x:f>A1567&amp;K1567</x:f>
      </x:c>
      <x:c r="C1567" s="2" t="s">
        <x:v>19495</x:v>
      </x:c>
      <x:c r="D1567" s="2" t="s">
        <x:v>19496</x:v>
      </x:c>
      <x:c r="E1567" s="2" t="s">
        <x:v>19494</x:v>
      </x:c>
      <x:c r="F1567" s="2" t="s">
        <x:v>19497</x:v>
      </x:c>
      <x:c r="K1567" s="2" t="s">
        <x:v>21</x:v>
      </x:c>
      <x:c r="M1567" s="3">
        <x:v>43822.3760648148</x:v>
      </x:c>
      <x:c r="N1567" s="4">
        <x:v>43101</x:v>
      </x:c>
      <x:c r="P1567" s="3">
        <x:v>43822.3760648148</x:v>
      </x:c>
      <x:c r="Q1567" s="7" t="s">
        <x:v>10696</x:v>
      </x:c>
      <x:c r="R1567" s="7" t="s">
        <x:v>10698</x:v>
      </x:c>
      <x:c r="S1567" s="7" t="s">
        <x:v>10696</x:v>
      </x:c>
      <x:c r="T1567" s="7" t="s">
        <x:v>10697</x:v>
      </x:c>
      <x:c r="U1567" s="2" t="s">
        <x:v>2526</x:v>
      </x:c>
      <x:c r="V1567" s="2" t="s">
        <x:v>21</x:v>
      </x:c>
      <x:c r="W1567" s="2" t="s">
        <x:v>10696</x:v>
      </x:c>
      <x:c r="X1567" s="2" t="s">
        <x:v>19498</x:v>
      </x:c>
      <x:c r="Y1567" s="2" t="s">
        <x:v>10696</x:v>
      </x:c>
      <x:c r="Z1567" s="2" t="s">
        <x:v>10697</x:v>
      </x:c>
      <x:c r="AG1567" s="2" t="b">
        <x:v>1</x:v>
      </x:c>
      <x:c r="AH1567" s="3">
        <x:v>43822.377037037</x:v>
      </x:c>
      <x:c r="AI1567" s="4">
        <x:v>25569</x:v>
      </x:c>
      <x:c r="AK1567" s="3">
        <x:v>43822.377037037</x:v>
      </x:c>
    </x:row>
    <x:row r="1568" spans="1:37">
      <x:c r="A1568" s="2" t="s">
        <x:v>19499</x:v>
      </x:c>
      <x:c r="B1568" s="2">
        <x:f>A1568&amp;K1568</x:f>
      </x:c>
      <x:c r="C1568" s="2" t="s">
        <x:v>19500</x:v>
      </x:c>
      <x:c r="D1568" s="2" t="s">
        <x:v>19501</x:v>
      </x:c>
      <x:c r="E1568" s="2" t="s">
        <x:v>19499</x:v>
      </x:c>
      <x:c r="F1568" s="2" t="s">
        <x:v>19502</x:v>
      </x:c>
      <x:c r="K1568" s="2" t="s">
        <x:v>21</x:v>
      </x:c>
      <x:c r="M1568" s="3">
        <x:v>43822.3760648148</x:v>
      </x:c>
      <x:c r="N1568" s="4">
        <x:v>43101</x:v>
      </x:c>
      <x:c r="P1568" s="3">
        <x:v>43822.3760648148</x:v>
      </x:c>
      <x:c r="Q1568" s="7" t="s">
        <x:v>11924</x:v>
      </x:c>
      <x:c r="R1568" s="7" t="s">
        <x:v>11926</x:v>
      </x:c>
      <x:c r="S1568" s="7" t="s">
        <x:v>11924</x:v>
      </x:c>
      <x:c r="T1568" s="7" t="s">
        <x:v>11925</x:v>
      </x:c>
      <x:c r="U1568" s="2" t="s">
        <x:v>11927</x:v>
      </x:c>
      <x:c r="V1568" s="2" t="s">
        <x:v>21</x:v>
      </x:c>
      <x:c r="W1568" s="2" t="s">
        <x:v>11924</x:v>
      </x:c>
      <x:c r="X1568" s="2" t="s">
        <x:v>19503</x:v>
      </x:c>
      <x:c r="Y1568" s="2" t="s">
        <x:v>11924</x:v>
      </x:c>
      <x:c r="Z1568" s="2" t="s">
        <x:v>11925</x:v>
      </x:c>
      <x:c r="AG1568" s="2" t="b">
        <x:v>1</x:v>
      </x:c>
      <x:c r="AH1568" s="3">
        <x:v>43822.377037037</x:v>
      </x:c>
      <x:c r="AI1568" s="4">
        <x:v>25569</x:v>
      </x:c>
      <x:c r="AK1568" s="3">
        <x:v>43822.377037037</x:v>
      </x:c>
    </x:row>
    <x:row r="1569" spans="1:37">
      <x:c r="A1569" s="2" t="s">
        <x:v>19504</x:v>
      </x:c>
      <x:c r="B1569" s="2">
        <x:f>A1569&amp;K1569</x:f>
      </x:c>
      <x:c r="C1569" s="2" t="s">
        <x:v>19505</x:v>
      </x:c>
      <x:c r="D1569" s="2" t="s">
        <x:v>19506</x:v>
      </x:c>
      <x:c r="E1569" s="2" t="s">
        <x:v>19504</x:v>
      </x:c>
      <x:c r="F1569" s="2" t="s">
        <x:v>19507</x:v>
      </x:c>
      <x:c r="K1569" s="2" t="s">
        <x:v>21</x:v>
      </x:c>
      <x:c r="M1569" s="3">
        <x:v>43822.3760648148</x:v>
      </x:c>
      <x:c r="N1569" s="4">
        <x:v>43101</x:v>
      </x:c>
      <x:c r="P1569" s="3">
        <x:v>43822.3760648148</x:v>
      </x:c>
      <x:c r="Q1569" s="7" t="s">
        <x:v>12009</x:v>
      </x:c>
      <x:c r="R1569" s="7" t="s">
        <x:v>12011</x:v>
      </x:c>
      <x:c r="S1569" s="7" t="s">
        <x:v>12009</x:v>
      </x:c>
      <x:c r="T1569" s="7" t="s">
        <x:v>12010</x:v>
      </x:c>
      <x:c r="U1569" s="2" t="s">
        <x:v>12012</x:v>
      </x:c>
      <x:c r="V1569" s="2" t="s">
        <x:v>21</x:v>
      </x:c>
      <x:c r="W1569" s="2" t="s">
        <x:v>12009</x:v>
      </x:c>
      <x:c r="X1569" s="2" t="s">
        <x:v>19508</x:v>
      </x:c>
      <x:c r="Y1569" s="2" t="s">
        <x:v>12009</x:v>
      </x:c>
      <x:c r="Z1569" s="2" t="s">
        <x:v>12010</x:v>
      </x:c>
      <x:c r="AG1569" s="2" t="b">
        <x:v>1</x:v>
      </x:c>
      <x:c r="AH1569" s="3">
        <x:v>43822.377037037</x:v>
      </x:c>
      <x:c r="AI1569" s="4">
        <x:v>25569</x:v>
      </x:c>
      <x:c r="AK1569" s="3">
        <x:v>43822.377037037</x:v>
      </x:c>
    </x:row>
    <x:row r="1570" spans="1:37">
      <x:c r="A1570" s="2" t="s">
        <x:v>19509</x:v>
      </x:c>
      <x:c r="B1570" s="2">
        <x:f>A1570&amp;K1570</x:f>
      </x:c>
      <x:c r="C1570" s="2" t="s">
        <x:v>19510</x:v>
      </x:c>
      <x:c r="D1570" s="2" t="s">
        <x:v>19511</x:v>
      </x:c>
      <x:c r="E1570" s="2" t="s">
        <x:v>19509</x:v>
      </x:c>
      <x:c r="F1570" s="2" t="s">
        <x:v>19512</x:v>
      </x:c>
      <x:c r="K1570" s="2" t="s">
        <x:v>21</x:v>
      </x:c>
      <x:c r="M1570" s="3">
        <x:v>43822.3760648148</x:v>
      </x:c>
      <x:c r="N1570" s="4">
        <x:v>43101</x:v>
      </x:c>
      <x:c r="P1570" s="3">
        <x:v>43822.3760648148</x:v>
      </x:c>
      <x:c r="Q1570" s="7" t="s">
        <x:v>10879</x:v>
      </x:c>
      <x:c r="R1570" s="7" t="s">
        <x:v>10881</x:v>
      </x:c>
      <x:c r="S1570" s="7" t="s">
        <x:v>10879</x:v>
      </x:c>
      <x:c r="T1570" s="7" t="s">
        <x:v>10880</x:v>
      </x:c>
      <x:c r="U1570" s="2" t="s">
        <x:v>9141</x:v>
      </x:c>
      <x:c r="V1570" s="2" t="s">
        <x:v>21</x:v>
      </x:c>
      <x:c r="W1570" s="2" t="s">
        <x:v>10879</x:v>
      </x:c>
      <x:c r="X1570" s="2" t="s">
        <x:v>19513</x:v>
      </x:c>
      <x:c r="Y1570" s="2" t="s">
        <x:v>10879</x:v>
      </x:c>
      <x:c r="Z1570" s="2" t="s">
        <x:v>10880</x:v>
      </x:c>
      <x:c r="AG1570" s="2" t="b">
        <x:v>1</x:v>
      </x:c>
      <x:c r="AH1570" s="3">
        <x:v>43822.377037037</x:v>
      </x:c>
      <x:c r="AI1570" s="4">
        <x:v>25569</x:v>
      </x:c>
      <x:c r="AK1570" s="3">
        <x:v>43822.377037037</x:v>
      </x:c>
    </x:row>
    <x:row r="1571" spans="1:37">
      <x:c r="A1571" s="2" t="s">
        <x:v>19514</x:v>
      </x:c>
      <x:c r="B1571" s="2">
        <x:f>A1571&amp;K1571</x:f>
      </x:c>
      <x:c r="C1571" s="2" t="s">
        <x:v>19515</x:v>
      </x:c>
      <x:c r="D1571" s="2" t="s">
        <x:v>19516</x:v>
      </x:c>
      <x:c r="E1571" s="2" t="s">
        <x:v>19514</x:v>
      </x:c>
      <x:c r="F1571" s="2" t="s">
        <x:v>19517</x:v>
      </x:c>
      <x:c r="K1571" s="2" t="s">
        <x:v>21</x:v>
      </x:c>
      <x:c r="M1571" s="3">
        <x:v>43822.3760648148</x:v>
      </x:c>
      <x:c r="N1571" s="4">
        <x:v>43101</x:v>
      </x:c>
      <x:c r="P1571" s="3">
        <x:v>43822.3760648148</x:v>
      </x:c>
      <x:c r="Q1571" s="6" t="s">
        <x:v>12197</x:v>
      </x:c>
      <x:c r="R1571" s="6" t="s">
        <x:v>12199</x:v>
      </x:c>
      <x:c r="S1571" s="6" t="s">
        <x:v>12197</x:v>
      </x:c>
      <x:c r="T1571" s="6" t="s">
        <x:v>12198</x:v>
      </x:c>
      <x:c r="U1571" s="2" t="s">
        <x:v>12200</x:v>
      </x:c>
      <x:c r="V1571" s="2" t="s">
        <x:v>21</x:v>
      </x:c>
      <x:c r="W1571" s="2" t="s">
        <x:v>12197</x:v>
      </x:c>
      <x:c r="X1571" s="2" t="s">
        <x:v>19518</x:v>
      </x:c>
      <x:c r="Y1571" s="2" t="s">
        <x:v>12197</x:v>
      </x:c>
      <x:c r="Z1571" s="2" t="s">
        <x:v>12198</x:v>
      </x:c>
      <x:c r="AG1571" s="2" t="b">
        <x:v>1</x:v>
      </x:c>
      <x:c r="AH1571" s="3">
        <x:v>43822.3770486111</x:v>
      </x:c>
      <x:c r="AI1571" s="4">
        <x:v>25569</x:v>
      </x:c>
      <x:c r="AK1571" s="3">
        <x:v>43822.3770486111</x:v>
      </x:c>
    </x:row>
    <x:row r="1572" spans="1:37">
      <x:c r="A1572" s="2" t="s">
        <x:v>19519</x:v>
      </x:c>
      <x:c r="B1572" s="2">
        <x:f>A1572&amp;K1572</x:f>
      </x:c>
      <x:c r="C1572" s="2" t="s">
        <x:v>19520</x:v>
      </x:c>
      <x:c r="D1572" s="2" t="s">
        <x:v>19521</x:v>
      </x:c>
      <x:c r="E1572" s="2" t="s">
        <x:v>19519</x:v>
      </x:c>
      <x:c r="F1572" s="2" t="s">
        <x:v>19522</x:v>
      </x:c>
      <x:c r="K1572" s="2" t="s">
        <x:v>21</x:v>
      </x:c>
      <x:c r="M1572" s="3">
        <x:v>43822.3760648148</x:v>
      </x:c>
      <x:c r="N1572" s="4">
        <x:v>43101</x:v>
      </x:c>
      <x:c r="P1572" s="3">
        <x:v>43822.3760648148</x:v>
      </x:c>
      <x:c r="Q1572" s="7" t="s">
        <x:v>10888</x:v>
      </x:c>
      <x:c r="R1572" s="7" t="s">
        <x:v>10890</x:v>
      </x:c>
      <x:c r="S1572" s="7" t="s">
        <x:v>10888</x:v>
      </x:c>
      <x:c r="T1572" s="7" t="s">
        <x:v>10889</x:v>
      </x:c>
      <x:c r="U1572" s="2" t="s">
        <x:v>9182</x:v>
      </x:c>
      <x:c r="V1572" s="2" t="s">
        <x:v>21</x:v>
      </x:c>
      <x:c r="W1572" s="2" t="s">
        <x:v>10888</x:v>
      </x:c>
      <x:c r="X1572" s="2" t="s">
        <x:v>19523</x:v>
      </x:c>
      <x:c r="Y1572" s="2" t="s">
        <x:v>10888</x:v>
      </x:c>
      <x:c r="Z1572" s="2" t="s">
        <x:v>10889</x:v>
      </x:c>
      <x:c r="AG1572" s="2" t="b">
        <x:v>1</x:v>
      </x:c>
      <x:c r="AH1572" s="3">
        <x:v>43822.3770486111</x:v>
      </x:c>
      <x:c r="AI1572" s="4">
        <x:v>25569</x:v>
      </x:c>
      <x:c r="AK1572" s="3">
        <x:v>43822.3770486111</x:v>
      </x:c>
    </x:row>
    <x:row r="1573" spans="1:37">
      <x:c r="A1573" s="2" t="s">
        <x:v>19524</x:v>
      </x:c>
      <x:c r="B1573" s="2">
        <x:f>A1573&amp;K1573</x:f>
      </x:c>
      <x:c r="C1573" s="2" t="s">
        <x:v>19525</x:v>
      </x:c>
      <x:c r="D1573" s="2" t="s">
        <x:v>19526</x:v>
      </x:c>
      <x:c r="E1573" s="2" t="s">
        <x:v>19524</x:v>
      </x:c>
      <x:c r="F1573" s="2" t="s">
        <x:v>19527</x:v>
      </x:c>
      <x:c r="K1573" s="2" t="s">
        <x:v>21</x:v>
      </x:c>
      <x:c r="M1573" s="3">
        <x:v>43822.3760648148</x:v>
      </x:c>
      <x:c r="N1573" s="4">
        <x:v>43101</x:v>
      </x:c>
      <x:c r="P1573" s="3">
        <x:v>43822.3760648148</x:v>
      </x:c>
      <x:c r="Q1573" s="7" t="s">
        <x:v>10894</x:v>
      </x:c>
      <x:c r="R1573" s="7" t="s">
        <x:v>10896</x:v>
      </x:c>
      <x:c r="S1573" s="7" t="s">
        <x:v>10894</x:v>
      </x:c>
      <x:c r="T1573" s="7" t="s">
        <x:v>10895</x:v>
      </x:c>
      <x:c r="U1573" s="2" t="s">
        <x:v>9222</x:v>
      </x:c>
      <x:c r="V1573" s="2" t="s">
        <x:v>21</x:v>
      </x:c>
      <x:c r="W1573" s="2" t="s">
        <x:v>10894</x:v>
      </x:c>
      <x:c r="X1573" s="2" t="s">
        <x:v>19528</x:v>
      </x:c>
      <x:c r="Y1573" s="2" t="s">
        <x:v>10894</x:v>
      </x:c>
      <x:c r="Z1573" s="2" t="s">
        <x:v>10895</x:v>
      </x:c>
      <x:c r="AG1573" s="2" t="b">
        <x:v>1</x:v>
      </x:c>
      <x:c r="AH1573" s="3">
        <x:v>43822.3770486111</x:v>
      </x:c>
      <x:c r="AI1573" s="4">
        <x:v>25569</x:v>
      </x:c>
      <x:c r="AK1573" s="3">
        <x:v>43822.3770486111</x:v>
      </x:c>
    </x:row>
    <x:row r="1574" spans="1:37">
      <x:c r="A1574" s="2" t="s">
        <x:v>19529</x:v>
      </x:c>
      <x:c r="B1574" s="2">
        <x:f>A1574&amp;K1574</x:f>
      </x:c>
      <x:c r="C1574" s="2" t="s">
        <x:v>19530</x:v>
      </x:c>
      <x:c r="D1574" s="2" t="s">
        <x:v>19531</x:v>
      </x:c>
      <x:c r="E1574" s="2" t="s">
        <x:v>19529</x:v>
      </x:c>
      <x:c r="F1574" s="2" t="s">
        <x:v>19532</x:v>
      </x:c>
      <x:c r="K1574" s="2" t="s">
        <x:v>21</x:v>
      </x:c>
      <x:c r="M1574" s="3">
        <x:v>43822.3760648148</x:v>
      </x:c>
      <x:c r="N1574" s="4">
        <x:v>43101</x:v>
      </x:c>
      <x:c r="P1574" s="3">
        <x:v>43822.3760648148</x:v>
      </x:c>
      <x:c r="Q1574" s="7" t="s">
        <x:v>10900</x:v>
      </x:c>
      <x:c r="R1574" s="7" t="s">
        <x:v>10902</x:v>
      </x:c>
      <x:c r="S1574" s="7" t="s">
        <x:v>10900</x:v>
      </x:c>
      <x:c r="T1574" s="7" t="s">
        <x:v>10901</x:v>
      </x:c>
      <x:c r="U1574" s="2" t="s">
        <x:v>9295</x:v>
      </x:c>
      <x:c r="V1574" s="2" t="s">
        <x:v>21</x:v>
      </x:c>
      <x:c r="W1574" s="2" t="s">
        <x:v>10900</x:v>
      </x:c>
      <x:c r="X1574" s="2" t="s">
        <x:v>19533</x:v>
      </x:c>
      <x:c r="Y1574" s="2" t="s">
        <x:v>10900</x:v>
      </x:c>
      <x:c r="Z1574" s="2" t="s">
        <x:v>10901</x:v>
      </x:c>
      <x:c r="AG1574" s="2" t="b">
        <x:v>1</x:v>
      </x:c>
      <x:c r="AH1574" s="3">
        <x:v>43822.3770486111</x:v>
      </x:c>
      <x:c r="AI1574" s="4">
        <x:v>25569</x:v>
      </x:c>
      <x:c r="AK1574" s="3">
        <x:v>43822.3770486111</x:v>
      </x:c>
    </x:row>
    <x:row r="1575" spans="1:37">
      <x:c r="A1575" s="2" t="s">
        <x:v>19534</x:v>
      </x:c>
      <x:c r="B1575" s="2">
        <x:f>A1575&amp;K1575</x:f>
      </x:c>
      <x:c r="C1575" s="2" t="s">
        <x:v>19535</x:v>
      </x:c>
      <x:c r="D1575" s="2" t="s">
        <x:v>19536</x:v>
      </x:c>
      <x:c r="E1575" s="2" t="s">
        <x:v>19534</x:v>
      </x:c>
      <x:c r="F1575" s="2" t="s">
        <x:v>19537</x:v>
      </x:c>
      <x:c r="K1575" s="2" t="s">
        <x:v>21</x:v>
      </x:c>
      <x:c r="M1575" s="3">
        <x:v>43822.3760648148</x:v>
      </x:c>
      <x:c r="N1575" s="4">
        <x:v>43101</x:v>
      </x:c>
      <x:c r="P1575" s="3">
        <x:v>43822.3760648148</x:v>
      </x:c>
      <x:c r="Q1575" s="6" t="s">
        <x:v>10910</x:v>
      </x:c>
      <x:c r="R1575" s="6" t="s">
        <x:v>10912</x:v>
      </x:c>
      <x:c r="S1575" s="6" t="s">
        <x:v>10910</x:v>
      </x:c>
      <x:c r="T1575" s="6" t="s">
        <x:v>10911</x:v>
      </x:c>
      <x:c r="U1575" s="2" t="s">
        <x:v>10913</x:v>
      </x:c>
      <x:c r="V1575" s="2" t="s">
        <x:v>21</x:v>
      </x:c>
      <x:c r="W1575" s="2" t="s">
        <x:v>10910</x:v>
      </x:c>
      <x:c r="X1575" s="2" t="s">
        <x:v>19538</x:v>
      </x:c>
      <x:c r="Y1575" s="2" t="s">
        <x:v>10910</x:v>
      </x:c>
      <x:c r="Z1575" s="2" t="s">
        <x:v>10911</x:v>
      </x:c>
      <x:c r="AG1575" s="2" t="b">
        <x:v>1</x:v>
      </x:c>
      <x:c r="AH1575" s="3">
        <x:v>43822.3770486111</x:v>
      </x:c>
      <x:c r="AI1575" s="4">
        <x:v>25569</x:v>
      </x:c>
      <x:c r="AK1575" s="3">
        <x:v>43822.3770486111</x:v>
      </x:c>
    </x:row>
    <x:row r="1576" spans="1:37">
      <x:c r="A1576" s="2" t="s">
        <x:v>19539</x:v>
      </x:c>
      <x:c r="B1576" s="2">
        <x:f>A1576&amp;K1576</x:f>
      </x:c>
      <x:c r="C1576" s="2" t="s">
        <x:v>19540</x:v>
      </x:c>
      <x:c r="D1576" s="2" t="s">
        <x:v>19541</x:v>
      </x:c>
      <x:c r="E1576" s="2" t="s">
        <x:v>19539</x:v>
      </x:c>
      <x:c r="F1576" s="2" t="s">
        <x:v>19542</x:v>
      </x:c>
      <x:c r="K1576" s="2" t="s">
        <x:v>21</x:v>
      </x:c>
      <x:c r="M1576" s="3">
        <x:v>43822.3760648148</x:v>
      </x:c>
      <x:c r="N1576" s="4">
        <x:v>43101</x:v>
      </x:c>
      <x:c r="P1576" s="3">
        <x:v>43822.3760648148</x:v>
      </x:c>
      <x:c r="Q1576" s="6" t="s">
        <x:v>12207</x:v>
      </x:c>
      <x:c r="R1576" s="6" t="s">
        <x:v>12209</x:v>
      </x:c>
      <x:c r="S1576" s="6" t="s">
        <x:v>12207</x:v>
      </x:c>
      <x:c r="T1576" s="6" t="s">
        <x:v>12208</x:v>
      </x:c>
      <x:c r="U1576" s="2" t="s">
        <x:v>12210</x:v>
      </x:c>
      <x:c r="V1576" s="2" t="s">
        <x:v>21</x:v>
      </x:c>
      <x:c r="W1576" s="2" t="s">
        <x:v>12207</x:v>
      </x:c>
      <x:c r="X1576" s="2" t="s">
        <x:v>19543</x:v>
      </x:c>
      <x:c r="Y1576" s="2" t="s">
        <x:v>12207</x:v>
      </x:c>
      <x:c r="Z1576" s="2" t="s">
        <x:v>12208</x:v>
      </x:c>
      <x:c r="AG1576" s="2" t="b">
        <x:v>1</x:v>
      </x:c>
      <x:c r="AH1576" s="3">
        <x:v>43822.3770486111</x:v>
      </x:c>
      <x:c r="AI1576" s="4">
        <x:v>25569</x:v>
      </x:c>
      <x:c r="AK1576" s="3">
        <x:v>43822.3770486111</x:v>
      </x:c>
    </x:row>
    <x:row r="1577" spans="1:37">
      <x:c r="A1577" s="2" t="s">
        <x:v>19544</x:v>
      </x:c>
      <x:c r="B1577" s="2">
        <x:f>A1577&amp;K1577</x:f>
      </x:c>
      <x:c r="C1577" s="2" t="s">
        <x:v>19545</x:v>
      </x:c>
      <x:c r="D1577" s="2" t="s">
        <x:v>19546</x:v>
      </x:c>
      <x:c r="E1577" s="2" t="s">
        <x:v>19544</x:v>
      </x:c>
      <x:c r="F1577" s="2" t="s">
        <x:v>19547</x:v>
      </x:c>
      <x:c r="K1577" s="2" t="s">
        <x:v>21</x:v>
      </x:c>
      <x:c r="M1577" s="3">
        <x:v>43822.3760648148</x:v>
      </x:c>
      <x:c r="N1577" s="4">
        <x:v>43101</x:v>
      </x:c>
      <x:c r="P1577" s="3">
        <x:v>43822.3760648148</x:v>
      </x:c>
      <x:c r="Q1577" s="7" t="s">
        <x:v>10921</x:v>
      </x:c>
      <x:c r="R1577" s="7" t="s">
        <x:v>10923</x:v>
      </x:c>
      <x:c r="S1577" s="7" t="s">
        <x:v>10921</x:v>
      </x:c>
      <x:c r="T1577" s="7" t="s">
        <x:v>10922</x:v>
      </x:c>
      <x:c r="U1577" s="2" t="s">
        <x:v>9397</x:v>
      </x:c>
      <x:c r="V1577" s="2" t="s">
        <x:v>21</x:v>
      </x:c>
      <x:c r="W1577" s="2" t="s">
        <x:v>10921</x:v>
      </x:c>
      <x:c r="X1577" s="2" t="s">
        <x:v>19548</x:v>
      </x:c>
      <x:c r="Y1577" s="2" t="s">
        <x:v>10921</x:v>
      </x:c>
      <x:c r="Z1577" s="2" t="s">
        <x:v>10922</x:v>
      </x:c>
      <x:c r="AG1577" s="2" t="b">
        <x:v>1</x:v>
      </x:c>
      <x:c r="AH1577" s="3">
        <x:v>43822.3770486111</x:v>
      </x:c>
      <x:c r="AI1577" s="4">
        <x:v>25569</x:v>
      </x:c>
      <x:c r="AK1577" s="3">
        <x:v>43822.3770486111</x:v>
      </x:c>
    </x:row>
    <x:row r="1578" spans="1:37">
      <x:c r="A1578" s="2" t="s">
        <x:v>19549</x:v>
      </x:c>
      <x:c r="B1578" s="2">
        <x:f>A1578&amp;K1578</x:f>
      </x:c>
      <x:c r="C1578" s="2" t="s">
        <x:v>19550</x:v>
      </x:c>
      <x:c r="D1578" s="2" t="s">
        <x:v>19551</x:v>
      </x:c>
      <x:c r="E1578" s="2" t="s">
        <x:v>19549</x:v>
      </x:c>
      <x:c r="F1578" s="2" t="s">
        <x:v>19552</x:v>
      </x:c>
      <x:c r="K1578" s="2" t="s">
        <x:v>21</x:v>
      </x:c>
      <x:c r="M1578" s="3">
        <x:v>43822.3760648148</x:v>
      </x:c>
      <x:c r="N1578" s="4">
        <x:v>43101</x:v>
      </x:c>
      <x:c r="P1578" s="3">
        <x:v>43822.3760648148</x:v>
      </x:c>
      <x:c r="Q1578" s="8" t="s">
        <x:v>14382</x:v>
      </x:c>
      <x:c r="R1578" s="8" t="s">
        <x:v>14384</x:v>
      </x:c>
      <x:c r="S1578" s="8" t="s">
        <x:v>14382</x:v>
      </x:c>
      <x:c r="T1578" s="8" t="s">
        <x:v>14383</x:v>
      </x:c>
      <x:c r="U1578" s="2" t="s">
        <x:v>14385</x:v>
      </x:c>
      <x:c r="V1578" s="2" t="s">
        <x:v>21</x:v>
      </x:c>
      <x:c r="W1578" s="2" t="s">
        <x:v>14382</x:v>
      </x:c>
      <x:c r="X1578" s="2" t="s">
        <x:v>19553</x:v>
      </x:c>
      <x:c r="Y1578" s="2" t="s">
        <x:v>14382</x:v>
      </x:c>
      <x:c r="Z1578" s="2" t="s">
        <x:v>14383</x:v>
      </x:c>
      <x:c r="AG1578" s="2" t="b">
        <x:v>1</x:v>
      </x:c>
      <x:c r="AH1578" s="3">
        <x:v>43822.3770486111</x:v>
      </x:c>
      <x:c r="AI1578" s="4">
        <x:v>25569</x:v>
      </x:c>
      <x:c r="AK1578" s="3">
        <x:v>43822.3770486111</x:v>
      </x:c>
    </x:row>
    <x:row r="1579" spans="1:37">
      <x:c r="A1579" s="2" t="s">
        <x:v>19554</x:v>
      </x:c>
      <x:c r="B1579" s="2">
        <x:f>A1579&amp;K1579</x:f>
      </x:c>
      <x:c r="C1579" s="2" t="s">
        <x:v>19555</x:v>
      </x:c>
      <x:c r="D1579" s="2" t="s">
        <x:v>19556</x:v>
      </x:c>
      <x:c r="E1579" s="2" t="s">
        <x:v>19554</x:v>
      </x:c>
      <x:c r="F1579" s="2" t="s">
        <x:v>19557</x:v>
      </x:c>
      <x:c r="K1579" s="2" t="s">
        <x:v>21</x:v>
      </x:c>
      <x:c r="M1579" s="3">
        <x:v>43822.3760648148</x:v>
      </x:c>
      <x:c r="N1579" s="4">
        <x:v>43101</x:v>
      </x:c>
      <x:c r="P1579" s="3">
        <x:v>43822.3760648148</x:v>
      </x:c>
      <x:c r="Q1579" s="8" t="s">
        <x:v>14387</x:v>
      </x:c>
      <x:c r="R1579" s="8" t="s">
        <x:v>14389</x:v>
      </x:c>
      <x:c r="S1579" s="8" t="s">
        <x:v>14387</x:v>
      </x:c>
      <x:c r="T1579" s="8" t="s">
        <x:v>14388</x:v>
      </x:c>
      <x:c r="U1579" s="2" t="s">
        <x:v>14390</x:v>
      </x:c>
      <x:c r="V1579" s="2" t="s">
        <x:v>21</x:v>
      </x:c>
      <x:c r="W1579" s="2" t="s">
        <x:v>14387</x:v>
      </x:c>
      <x:c r="X1579" s="2" t="s">
        <x:v>19558</x:v>
      </x:c>
      <x:c r="Y1579" s="2" t="s">
        <x:v>14387</x:v>
      </x:c>
      <x:c r="Z1579" s="2" t="s">
        <x:v>14388</x:v>
      </x:c>
      <x:c r="AG1579" s="2" t="b">
        <x:v>1</x:v>
      </x:c>
      <x:c r="AH1579" s="3">
        <x:v>43822.3770486111</x:v>
      </x:c>
      <x:c r="AI1579" s="4">
        <x:v>25569</x:v>
      </x:c>
      <x:c r="AK1579" s="3">
        <x:v>43822.3770486111</x:v>
      </x:c>
    </x:row>
    <x:row r="1580" spans="1:37">
      <x:c r="A1580" s="2" t="s">
        <x:v>19559</x:v>
      </x:c>
      <x:c r="B1580" s="2">
        <x:f>A1580&amp;K1580</x:f>
      </x:c>
      <x:c r="C1580" s="2" t="s">
        <x:v>19560</x:v>
      </x:c>
      <x:c r="D1580" s="2" t="s">
        <x:v>19561</x:v>
      </x:c>
      <x:c r="E1580" s="2" t="s">
        <x:v>19559</x:v>
      </x:c>
      <x:c r="F1580" s="2" t="s">
        <x:v>19562</x:v>
      </x:c>
      <x:c r="K1580" s="2" t="s">
        <x:v>21</x:v>
      </x:c>
      <x:c r="M1580" s="3">
        <x:v>43822.3760648148</x:v>
      </x:c>
      <x:c r="N1580" s="4">
        <x:v>43101</x:v>
      </x:c>
      <x:c r="P1580" s="3">
        <x:v>43822.3760648148</x:v>
      </x:c>
      <x:c r="Q1580" s="8" t="s">
        <x:v>14392</x:v>
      </x:c>
      <x:c r="R1580" s="8" t="s">
        <x:v>14394</x:v>
      </x:c>
      <x:c r="S1580" s="8" t="s">
        <x:v>14392</x:v>
      </x:c>
      <x:c r="T1580" s="8" t="s">
        <x:v>14393</x:v>
      </x:c>
      <x:c r="U1580" s="2" t="s">
        <x:v>14395</x:v>
      </x:c>
      <x:c r="V1580" s="2" t="s">
        <x:v>21</x:v>
      </x:c>
      <x:c r="W1580" s="2" t="s">
        <x:v>14392</x:v>
      </x:c>
      <x:c r="X1580" s="2" t="s">
        <x:v>19563</x:v>
      </x:c>
      <x:c r="Y1580" s="2" t="s">
        <x:v>14392</x:v>
      </x:c>
      <x:c r="Z1580" s="2" t="s">
        <x:v>14393</x:v>
      </x:c>
      <x:c r="AG1580" s="2" t="b">
        <x:v>1</x:v>
      </x:c>
      <x:c r="AH1580" s="3">
        <x:v>43822.3770486111</x:v>
      </x:c>
      <x:c r="AI1580" s="4">
        <x:v>25569</x:v>
      </x:c>
      <x:c r="AK1580" s="3">
        <x:v>43822.3770486111</x:v>
      </x:c>
    </x:row>
    <x:row r="1581" spans="1:37">
      <x:c r="A1581" s="2" t="s">
        <x:v>19564</x:v>
      </x:c>
      <x:c r="B1581" s="2">
        <x:f>A1581&amp;K1581</x:f>
      </x:c>
      <x:c r="C1581" s="2" t="s">
        <x:v>19565</x:v>
      </x:c>
      <x:c r="D1581" s="2" t="s">
        <x:v>19566</x:v>
      </x:c>
      <x:c r="E1581" s="2" t="s">
        <x:v>19564</x:v>
      </x:c>
      <x:c r="F1581" s="2" t="s">
        <x:v>19567</x:v>
      </x:c>
      <x:c r="K1581" s="2" t="s">
        <x:v>21</x:v>
      </x:c>
      <x:c r="M1581" s="3">
        <x:v>43822.3760648148</x:v>
      </x:c>
      <x:c r="N1581" s="4">
        <x:v>43101</x:v>
      </x:c>
      <x:c r="P1581" s="3">
        <x:v>43822.3760648148</x:v>
      </x:c>
      <x:c r="Q1581" s="8" t="s">
        <x:v>14397</x:v>
      </x:c>
      <x:c r="R1581" s="8" t="s">
        <x:v>14399</x:v>
      </x:c>
      <x:c r="S1581" s="8" t="s">
        <x:v>14397</x:v>
      </x:c>
      <x:c r="T1581" s="8" t="s">
        <x:v>14398</x:v>
      </x:c>
      <x:c r="U1581" s="2" t="s">
        <x:v>14400</x:v>
      </x:c>
      <x:c r="V1581" s="2" t="s">
        <x:v>21</x:v>
      </x:c>
      <x:c r="W1581" s="2" t="s">
        <x:v>14397</x:v>
      </x:c>
      <x:c r="X1581" s="2" t="s">
        <x:v>19568</x:v>
      </x:c>
      <x:c r="Y1581" s="2" t="s">
        <x:v>14397</x:v>
      </x:c>
      <x:c r="Z1581" s="2" t="s">
        <x:v>14398</x:v>
      </x:c>
      <x:c r="AG1581" s="2" t="b">
        <x:v>1</x:v>
      </x:c>
      <x:c r="AH1581" s="3">
        <x:v>43822.3770486111</x:v>
      </x:c>
      <x:c r="AI1581" s="4">
        <x:v>25569</x:v>
      </x:c>
      <x:c r="AK1581" s="3">
        <x:v>43822.3770486111</x:v>
      </x:c>
    </x:row>
    <x:row r="1582" spans="1:37">
      <x:c r="A1582" s="2" t="s">
        <x:v>19569</x:v>
      </x:c>
      <x:c r="B1582" s="2">
        <x:f>A1582&amp;K1582</x:f>
      </x:c>
      <x:c r="C1582" s="2" t="s">
        <x:v>19570</x:v>
      </x:c>
      <x:c r="D1582" s="2" t="s">
        <x:v>19571</x:v>
      </x:c>
      <x:c r="E1582" s="2" t="s">
        <x:v>19569</x:v>
      </x:c>
      <x:c r="F1582" s="2" t="s">
        <x:v>19572</x:v>
      </x:c>
      <x:c r="K1582" s="2" t="s">
        <x:v>21</x:v>
      </x:c>
      <x:c r="M1582" s="3">
        <x:v>43822.3760648148</x:v>
      </x:c>
      <x:c r="N1582" s="4">
        <x:v>43101</x:v>
      </x:c>
      <x:c r="P1582" s="3">
        <x:v>43822.3760648148</x:v>
      </x:c>
      <x:c r="Q1582" s="7" t="s">
        <x:v>14327</x:v>
      </x:c>
      <x:c r="R1582" s="7" t="s">
        <x:v>14329</x:v>
      </x:c>
      <x:c r="S1582" s="7" t="s">
        <x:v>14327</x:v>
      </x:c>
      <x:c r="T1582" s="7" t="s">
        <x:v>14328</x:v>
      </x:c>
      <x:c r="U1582" s="2" t="s">
        <x:v>14330</x:v>
      </x:c>
      <x:c r="V1582" s="2" t="s">
        <x:v>21</x:v>
      </x:c>
      <x:c r="W1582" s="2" t="s">
        <x:v>14327</x:v>
      </x:c>
      <x:c r="X1582" s="2" t="s">
        <x:v>19573</x:v>
      </x:c>
      <x:c r="Y1582" s="2" t="s">
        <x:v>14327</x:v>
      </x:c>
      <x:c r="Z1582" s="2" t="s">
        <x:v>14328</x:v>
      </x:c>
      <x:c r="AG1582" s="2" t="b">
        <x:v>1</x:v>
      </x:c>
      <x:c r="AH1582" s="3">
        <x:v>43822.3770486111</x:v>
      </x:c>
      <x:c r="AI1582" s="4">
        <x:v>25569</x:v>
      </x:c>
      <x:c r="AK1582" s="3">
        <x:v>43822.3770486111</x:v>
      </x:c>
    </x:row>
    <x:row r="1583" spans="1:37">
      <x:c r="A1583" s="2" t="s">
        <x:v>19574</x:v>
      </x:c>
      <x:c r="B1583" s="2">
        <x:f>A1583&amp;K1583</x:f>
      </x:c>
      <x:c r="C1583" s="2" t="s">
        <x:v>19575</x:v>
      </x:c>
      <x:c r="D1583" s="2" t="s">
        <x:v>19576</x:v>
      </x:c>
      <x:c r="E1583" s="2" t="s">
        <x:v>19574</x:v>
      </x:c>
      <x:c r="F1583" s="2" t="s">
        <x:v>19577</x:v>
      </x:c>
      <x:c r="K1583" s="2" t="s">
        <x:v>21</x:v>
      </x:c>
      <x:c r="M1583" s="3">
        <x:v>43822.3760763889</x:v>
      </x:c>
      <x:c r="N1583" s="4">
        <x:v>43101</x:v>
      </x:c>
      <x:c r="P1583" s="3">
        <x:v>43822.3760763889</x:v>
      </x:c>
      <x:c r="Q1583" s="8" t="s">
        <x:v>14404</x:v>
      </x:c>
      <x:c r="R1583" s="8" t="s">
        <x:v>14406</x:v>
      </x:c>
      <x:c r="S1583" s="8" t="s">
        <x:v>14404</x:v>
      </x:c>
      <x:c r="T1583" s="8" t="s">
        <x:v>14405</x:v>
      </x:c>
      <x:c r="U1583" s="2" t="s">
        <x:v>14407</x:v>
      </x:c>
      <x:c r="V1583" s="2" t="s">
        <x:v>21</x:v>
      </x:c>
      <x:c r="W1583" s="2" t="s">
        <x:v>14404</x:v>
      </x:c>
      <x:c r="X1583" s="2" t="s">
        <x:v>19578</x:v>
      </x:c>
      <x:c r="Y1583" s="2" t="s">
        <x:v>14404</x:v>
      </x:c>
      <x:c r="Z1583" s="2" t="s">
        <x:v>14405</x:v>
      </x:c>
      <x:c r="AG1583" s="2" t="b">
        <x:v>1</x:v>
      </x:c>
      <x:c r="AH1583" s="3">
        <x:v>43822.3770486111</x:v>
      </x:c>
      <x:c r="AI1583" s="4">
        <x:v>25569</x:v>
      </x:c>
      <x:c r="AK1583" s="3">
        <x:v>43822.3770486111</x:v>
      </x:c>
    </x:row>
    <x:row r="1584" spans="1:37">
      <x:c r="A1584" s="2" t="s">
        <x:v>19579</x:v>
      </x:c>
      <x:c r="B1584" s="2">
        <x:f>A1584&amp;K1584</x:f>
      </x:c>
      <x:c r="C1584" s="2" t="s">
        <x:v>19580</x:v>
      </x:c>
      <x:c r="D1584" s="2" t="s">
        <x:v>19581</x:v>
      </x:c>
      <x:c r="E1584" s="2" t="s">
        <x:v>19579</x:v>
      </x:c>
      <x:c r="F1584" s="2" t="s">
        <x:v>19582</x:v>
      </x:c>
      <x:c r="K1584" s="2" t="s">
        <x:v>21</x:v>
      </x:c>
      <x:c r="M1584" s="3">
        <x:v>43822.3760763889</x:v>
      </x:c>
      <x:c r="N1584" s="4">
        <x:v>43101</x:v>
      </x:c>
      <x:c r="P1584" s="3">
        <x:v>43822.3760763889</x:v>
      </x:c>
      <x:c r="Q1584" s="8" t="s">
        <x:v>14409</x:v>
      </x:c>
      <x:c r="R1584" s="8" t="s">
        <x:v>14411</x:v>
      </x:c>
      <x:c r="S1584" s="8" t="s">
        <x:v>14409</x:v>
      </x:c>
      <x:c r="T1584" s="8" t="s">
        <x:v>14410</x:v>
      </x:c>
      <x:c r="U1584" s="2" t="s">
        <x:v>14412</x:v>
      </x:c>
      <x:c r="V1584" s="2" t="s">
        <x:v>21</x:v>
      </x:c>
      <x:c r="W1584" s="2" t="s">
        <x:v>14409</x:v>
      </x:c>
      <x:c r="X1584" s="2" t="s">
        <x:v>19583</x:v>
      </x:c>
      <x:c r="Y1584" s="2" t="s">
        <x:v>14409</x:v>
      </x:c>
      <x:c r="Z1584" s="2" t="s">
        <x:v>14410</x:v>
      </x:c>
      <x:c r="AG1584" s="2" t="b">
        <x:v>1</x:v>
      </x:c>
      <x:c r="AH1584" s="3">
        <x:v>43822.3770486111</x:v>
      </x:c>
      <x:c r="AI1584" s="4">
        <x:v>25569</x:v>
      </x:c>
      <x:c r="AK1584" s="3">
        <x:v>43822.3770486111</x:v>
      </x:c>
    </x:row>
    <x:row r="1585" spans="1:37">
      <x:c r="A1585" s="2" t="s">
        <x:v>19584</x:v>
      </x:c>
      <x:c r="B1585" s="2">
        <x:f>A1585&amp;K1585</x:f>
      </x:c>
      <x:c r="C1585" s="2" t="s">
        <x:v>19585</x:v>
      </x:c>
      <x:c r="D1585" s="2" t="s">
        <x:v>19586</x:v>
      </x:c>
      <x:c r="E1585" s="2" t="s">
        <x:v>19584</x:v>
      </x:c>
      <x:c r="F1585" s="2" t="s">
        <x:v>19587</x:v>
      </x:c>
      <x:c r="K1585" s="2" t="s">
        <x:v>21</x:v>
      </x:c>
      <x:c r="M1585" s="3">
        <x:v>43822.3760763889</x:v>
      </x:c>
      <x:c r="N1585" s="4">
        <x:v>43101</x:v>
      </x:c>
      <x:c r="P1585" s="3">
        <x:v>43822.3760763889</x:v>
      </x:c>
      <x:c r="Q1585" s="8" t="s">
        <x:v>14414</x:v>
      </x:c>
      <x:c r="R1585" s="8" t="s">
        <x:v>14416</x:v>
      </x:c>
      <x:c r="S1585" s="8" t="s">
        <x:v>14414</x:v>
      </x:c>
      <x:c r="T1585" s="8" t="s">
        <x:v>14415</x:v>
      </x:c>
      <x:c r="U1585" s="2" t="s">
        <x:v>14417</x:v>
      </x:c>
      <x:c r="V1585" s="2" t="s">
        <x:v>21</x:v>
      </x:c>
      <x:c r="W1585" s="2" t="s">
        <x:v>14414</x:v>
      </x:c>
      <x:c r="X1585" s="2" t="s">
        <x:v>19588</x:v>
      </x:c>
      <x:c r="Y1585" s="2" t="s">
        <x:v>14414</x:v>
      </x:c>
      <x:c r="Z1585" s="2" t="s">
        <x:v>14415</x:v>
      </x:c>
      <x:c r="AG1585" s="2" t="b">
        <x:v>1</x:v>
      </x:c>
      <x:c r="AH1585" s="3">
        <x:v>43822.3770486111</x:v>
      </x:c>
      <x:c r="AI1585" s="4">
        <x:v>25569</x:v>
      </x:c>
      <x:c r="AK1585" s="3">
        <x:v>43822.3770486111</x:v>
      </x:c>
    </x:row>
    <x:row r="1586" spans="1:37">
      <x:c r="A1586" s="2" t="s">
        <x:v>19589</x:v>
      </x:c>
      <x:c r="B1586" s="2">
        <x:f>A1586&amp;K1586</x:f>
      </x:c>
      <x:c r="C1586" s="2" t="s">
        <x:v>19590</x:v>
      </x:c>
      <x:c r="D1586" s="2" t="s">
        <x:v>19591</x:v>
      </x:c>
      <x:c r="E1586" s="2" t="s">
        <x:v>19589</x:v>
      </x:c>
      <x:c r="F1586" s="2" t="s">
        <x:v>19592</x:v>
      </x:c>
      <x:c r="K1586" s="2" t="s">
        <x:v>21</x:v>
      </x:c>
      <x:c r="M1586" s="3">
        <x:v>43822.3760763889</x:v>
      </x:c>
      <x:c r="N1586" s="4">
        <x:v>43101</x:v>
      </x:c>
      <x:c r="P1586" s="3">
        <x:v>43822.3760763889</x:v>
      </x:c>
      <x:c r="Q1586" s="8" t="s">
        <x:v>14419</x:v>
      </x:c>
      <x:c r="R1586" s="8" t="s">
        <x:v>14421</x:v>
      </x:c>
      <x:c r="S1586" s="8" t="s">
        <x:v>14419</x:v>
      </x:c>
      <x:c r="T1586" s="8" t="s">
        <x:v>14420</x:v>
      </x:c>
      <x:c r="U1586" s="2" t="s">
        <x:v>14422</x:v>
      </x:c>
      <x:c r="V1586" s="2" t="s">
        <x:v>21</x:v>
      </x:c>
      <x:c r="W1586" s="2" t="s">
        <x:v>14419</x:v>
      </x:c>
      <x:c r="X1586" s="2" t="s">
        <x:v>19593</x:v>
      </x:c>
      <x:c r="Y1586" s="2" t="s">
        <x:v>14419</x:v>
      </x:c>
      <x:c r="Z1586" s="2" t="s">
        <x:v>14420</x:v>
      </x:c>
      <x:c r="AG1586" s="2" t="b">
        <x:v>1</x:v>
      </x:c>
      <x:c r="AH1586" s="3">
        <x:v>43822.3770486111</x:v>
      </x:c>
      <x:c r="AI1586" s="4">
        <x:v>25569</x:v>
      </x:c>
      <x:c r="AK1586" s="3">
        <x:v>43822.3770486111</x:v>
      </x:c>
    </x:row>
    <x:row r="1587" spans="1:37">
      <x:c r="A1587" s="2" t="s">
        <x:v>19594</x:v>
      </x:c>
      <x:c r="B1587" s="2">
        <x:f>A1587&amp;K1587</x:f>
      </x:c>
      <x:c r="C1587" s="2" t="s">
        <x:v>19595</x:v>
      </x:c>
      <x:c r="D1587" s="2" t="s">
        <x:v>19596</x:v>
      </x:c>
      <x:c r="E1587" s="2" t="s">
        <x:v>19594</x:v>
      </x:c>
      <x:c r="F1587" s="2" t="s">
        <x:v>19597</x:v>
      </x:c>
      <x:c r="K1587" s="2" t="s">
        <x:v>21</x:v>
      </x:c>
      <x:c r="M1587" s="3">
        <x:v>43822.3760763889</x:v>
      </x:c>
      <x:c r="N1587" s="4">
        <x:v>43101</x:v>
      </x:c>
      <x:c r="P1587" s="3">
        <x:v>43822.3760763889</x:v>
      </x:c>
      <x:c r="Q1587" s="8" t="s">
        <x:v>14424</x:v>
      </x:c>
      <x:c r="R1587" s="8" t="s">
        <x:v>14426</x:v>
      </x:c>
      <x:c r="S1587" s="8" t="s">
        <x:v>14424</x:v>
      </x:c>
      <x:c r="T1587" s="8" t="s">
        <x:v>14425</x:v>
      </x:c>
      <x:c r="U1587" s="2" t="s">
        <x:v>14427</x:v>
      </x:c>
      <x:c r="V1587" s="2" t="s">
        <x:v>21</x:v>
      </x:c>
      <x:c r="W1587" s="2" t="s">
        <x:v>14424</x:v>
      </x:c>
      <x:c r="X1587" s="2" t="s">
        <x:v>19598</x:v>
      </x:c>
      <x:c r="Y1587" s="2" t="s">
        <x:v>14424</x:v>
      </x:c>
      <x:c r="Z1587" s="2" t="s">
        <x:v>14425</x:v>
      </x:c>
      <x:c r="AG1587" s="2" t="b">
        <x:v>1</x:v>
      </x:c>
      <x:c r="AH1587" s="3">
        <x:v>43822.3770486111</x:v>
      </x:c>
      <x:c r="AI1587" s="4">
        <x:v>25569</x:v>
      </x:c>
      <x:c r="AK1587" s="3">
        <x:v>43822.3770486111</x:v>
      </x:c>
    </x:row>
    <x:row r="1588" spans="1:37">
      <x:c r="A1588" s="2" t="s">
        <x:v>19599</x:v>
      </x:c>
      <x:c r="B1588" s="2">
        <x:f>A1588&amp;K1588</x:f>
      </x:c>
      <x:c r="C1588" s="2" t="s">
        <x:v>19600</x:v>
      </x:c>
      <x:c r="D1588" s="2" t="s">
        <x:v>19601</x:v>
      </x:c>
      <x:c r="E1588" s="2" t="s">
        <x:v>19599</x:v>
      </x:c>
      <x:c r="F1588" s="2" t="s">
        <x:v>19602</x:v>
      </x:c>
      <x:c r="K1588" s="2" t="s">
        <x:v>21</x:v>
      </x:c>
      <x:c r="M1588" s="3">
        <x:v>43822.3760763889</x:v>
      </x:c>
      <x:c r="N1588" s="4">
        <x:v>43101</x:v>
      </x:c>
      <x:c r="P1588" s="3">
        <x:v>43822.3760763889</x:v>
      </x:c>
      <x:c r="Q1588" s="8" t="s">
        <x:v>14429</x:v>
      </x:c>
      <x:c r="R1588" s="8" t="s">
        <x:v>14431</x:v>
      </x:c>
      <x:c r="S1588" s="8" t="s">
        <x:v>14429</x:v>
      </x:c>
      <x:c r="T1588" s="8" t="s">
        <x:v>14430</x:v>
      </x:c>
      <x:c r="U1588" s="2" t="s">
        <x:v>14432</x:v>
      </x:c>
      <x:c r="V1588" s="2" t="s">
        <x:v>21</x:v>
      </x:c>
      <x:c r="W1588" s="2" t="s">
        <x:v>14429</x:v>
      </x:c>
      <x:c r="X1588" s="2" t="s">
        <x:v>19603</x:v>
      </x:c>
      <x:c r="Y1588" s="2" t="s">
        <x:v>14429</x:v>
      </x:c>
      <x:c r="Z1588" s="2" t="s">
        <x:v>14430</x:v>
      </x:c>
      <x:c r="AG1588" s="2" t="b">
        <x:v>1</x:v>
      </x:c>
      <x:c r="AH1588" s="3">
        <x:v>43822.3770486111</x:v>
      </x:c>
      <x:c r="AI1588" s="4">
        <x:v>25569</x:v>
      </x:c>
      <x:c r="AK1588" s="3">
        <x:v>43822.3770486111</x:v>
      </x:c>
    </x:row>
    <x:row r="1589" spans="1:37">
      <x:c r="A1589" s="2" t="s">
        <x:v>19604</x:v>
      </x:c>
      <x:c r="B1589" s="2">
        <x:f>A1589&amp;K1589</x:f>
      </x:c>
      <x:c r="C1589" s="2" t="s">
        <x:v>19605</x:v>
      </x:c>
      <x:c r="D1589" s="2" t="s">
        <x:v>19606</x:v>
      </x:c>
      <x:c r="E1589" s="2" t="s">
        <x:v>19604</x:v>
      </x:c>
      <x:c r="F1589" s="2" t="s">
        <x:v>19607</x:v>
      </x:c>
      <x:c r="K1589" s="2" t="s">
        <x:v>21</x:v>
      </x:c>
      <x:c r="M1589" s="3">
        <x:v>43822.3760763889</x:v>
      </x:c>
      <x:c r="N1589" s="4">
        <x:v>43101</x:v>
      </x:c>
      <x:c r="P1589" s="3">
        <x:v>43822.3760763889</x:v>
      </x:c>
      <x:c r="Q1589" s="8" t="s">
        <x:v>14454</x:v>
      </x:c>
      <x:c r="R1589" s="8" t="s">
        <x:v>14456</x:v>
      </x:c>
      <x:c r="S1589" s="8" t="s">
        <x:v>14454</x:v>
      </x:c>
      <x:c r="T1589" s="8" t="s">
        <x:v>14455</x:v>
      </x:c>
      <x:c r="U1589" s="2" t="s">
        <x:v>14457</x:v>
      </x:c>
      <x:c r="V1589" s="2" t="s">
        <x:v>21</x:v>
      </x:c>
      <x:c r="W1589" s="2" t="s">
        <x:v>14454</x:v>
      </x:c>
      <x:c r="X1589" s="2" t="s">
        <x:v>19608</x:v>
      </x:c>
      <x:c r="Y1589" s="2" t="s">
        <x:v>14454</x:v>
      </x:c>
      <x:c r="Z1589" s="2" t="s">
        <x:v>14455</x:v>
      </x:c>
      <x:c r="AG1589" s="2" t="b">
        <x:v>1</x:v>
      </x:c>
      <x:c r="AH1589" s="3">
        <x:v>43822.3770486111</x:v>
      </x:c>
      <x:c r="AI1589" s="4">
        <x:v>25569</x:v>
      </x:c>
      <x:c r="AK1589" s="3">
        <x:v>43822.3770486111</x:v>
      </x:c>
    </x:row>
    <x:row r="1590" spans="1:37">
      <x:c r="A1590" s="2" t="s">
        <x:v>19609</x:v>
      </x:c>
      <x:c r="B1590" s="2">
        <x:f>A1590&amp;K1590</x:f>
      </x:c>
      <x:c r="C1590" s="2" t="s">
        <x:v>19610</x:v>
      </x:c>
      <x:c r="D1590" s="2" t="s">
        <x:v>19611</x:v>
      </x:c>
      <x:c r="E1590" s="2" t="s">
        <x:v>19609</x:v>
      </x:c>
      <x:c r="F1590" s="2" t="s">
        <x:v>19612</x:v>
      </x:c>
      <x:c r="K1590" s="2" t="s">
        <x:v>21</x:v>
      </x:c>
      <x:c r="M1590" s="3">
        <x:v>43822.3760763889</x:v>
      </x:c>
      <x:c r="N1590" s="4">
        <x:v>43101</x:v>
      </x:c>
      <x:c r="P1590" s="3">
        <x:v>43822.3760763889</x:v>
      </x:c>
      <x:c r="Q1590" s="8" t="s">
        <x:v>14459</x:v>
      </x:c>
      <x:c r="R1590" s="8" t="s">
        <x:v>14461</x:v>
      </x:c>
      <x:c r="S1590" s="8" t="s">
        <x:v>14459</x:v>
      </x:c>
      <x:c r="T1590" s="8" t="s">
        <x:v>14460</x:v>
      </x:c>
      <x:c r="U1590" s="2" t="s">
        <x:v>14462</x:v>
      </x:c>
      <x:c r="V1590" s="2" t="s">
        <x:v>21</x:v>
      </x:c>
      <x:c r="W1590" s="2" t="s">
        <x:v>14459</x:v>
      </x:c>
      <x:c r="X1590" s="2" t="s">
        <x:v>19613</x:v>
      </x:c>
      <x:c r="Y1590" s="2" t="s">
        <x:v>14459</x:v>
      </x:c>
      <x:c r="Z1590" s="2" t="s">
        <x:v>14460</x:v>
      </x:c>
      <x:c r="AG1590" s="2" t="b">
        <x:v>1</x:v>
      </x:c>
      <x:c r="AH1590" s="3">
        <x:v>43822.3770486111</x:v>
      </x:c>
      <x:c r="AI1590" s="4">
        <x:v>25569</x:v>
      </x:c>
      <x:c r="AK1590" s="3">
        <x:v>43822.3770486111</x:v>
      </x:c>
    </x:row>
    <x:row r="1591" spans="1:37">
      <x:c r="A1591" s="2" t="s">
        <x:v>19614</x:v>
      </x:c>
      <x:c r="B1591" s="2">
        <x:f>A1591&amp;K1591</x:f>
      </x:c>
      <x:c r="C1591" s="2" t="s">
        <x:v>19615</x:v>
      </x:c>
      <x:c r="D1591" s="2" t="s">
        <x:v>19616</x:v>
      </x:c>
      <x:c r="E1591" s="2" t="s">
        <x:v>19614</x:v>
      </x:c>
      <x:c r="F1591" s="2" t="s">
        <x:v>19617</x:v>
      </x:c>
      <x:c r="K1591" s="2" t="s">
        <x:v>21</x:v>
      </x:c>
      <x:c r="M1591" s="3">
        <x:v>43822.3760763889</x:v>
      </x:c>
      <x:c r="N1591" s="4">
        <x:v>43101</x:v>
      </x:c>
      <x:c r="P1591" s="3">
        <x:v>43822.3760763889</x:v>
      </x:c>
      <x:c r="Q1591" s="7" t="s">
        <x:v>10947</x:v>
      </x:c>
      <x:c r="R1591" s="7" t="s">
        <x:v>10949</x:v>
      </x:c>
      <x:c r="S1591" s="7" t="s">
        <x:v>10947</x:v>
      </x:c>
      <x:c r="T1591" s="7" t="s">
        <x:v>10948</x:v>
      </x:c>
      <x:c r="U1591" s="2" t="s">
        <x:v>9960</x:v>
      </x:c>
      <x:c r="V1591" s="2" t="s">
        <x:v>21</x:v>
      </x:c>
      <x:c r="W1591" s="2" t="s">
        <x:v>10947</x:v>
      </x:c>
      <x:c r="X1591" s="2" t="s">
        <x:v>19618</x:v>
      </x:c>
      <x:c r="Y1591" s="2" t="s">
        <x:v>10947</x:v>
      </x:c>
      <x:c r="Z1591" s="2" t="s">
        <x:v>10948</x:v>
      </x:c>
      <x:c r="AG1591" s="2" t="b">
        <x:v>1</x:v>
      </x:c>
      <x:c r="AH1591" s="3">
        <x:v>43822.3770486111</x:v>
      </x:c>
      <x:c r="AI1591" s="4">
        <x:v>25569</x:v>
      </x:c>
      <x:c r="AK1591" s="3">
        <x:v>43822.3770486111</x:v>
      </x:c>
    </x:row>
    <x:row r="1592" spans="1:37">
      <x:c r="A1592" s="2" t="s">
        <x:v>19619</x:v>
      </x:c>
      <x:c r="B1592" s="2">
        <x:f>A1592&amp;K1592</x:f>
      </x:c>
      <x:c r="C1592" s="2" t="s">
        <x:v>19620</x:v>
      </x:c>
      <x:c r="D1592" s="2" t="s">
        <x:v>19621</x:v>
      </x:c>
      <x:c r="E1592" s="2" t="s">
        <x:v>19619</x:v>
      </x:c>
      <x:c r="F1592" s="2" t="s">
        <x:v>19622</x:v>
      </x:c>
      <x:c r="K1592" s="2" t="s">
        <x:v>21</x:v>
      </x:c>
      <x:c r="M1592" s="3">
        <x:v>43822.3760763889</x:v>
      </x:c>
      <x:c r="N1592" s="4">
        <x:v>43101</x:v>
      </x:c>
      <x:c r="P1592" s="3">
        <x:v>43822.3760763889</x:v>
      </x:c>
      <x:c r="Q1592" s="8" t="s">
        <x:v>14362</x:v>
      </x:c>
      <x:c r="R1592" s="8" t="s">
        <x:v>14364</x:v>
      </x:c>
      <x:c r="S1592" s="8" t="s">
        <x:v>14362</x:v>
      </x:c>
      <x:c r="T1592" s="8" t="s">
        <x:v>14363</x:v>
      </x:c>
      <x:c r="U1592" s="2" t="s">
        <x:v>14365</x:v>
      </x:c>
      <x:c r="V1592" s="2" t="s">
        <x:v>21</x:v>
      </x:c>
      <x:c r="W1592" s="2" t="s">
        <x:v>14362</x:v>
      </x:c>
      <x:c r="X1592" s="2" t="s">
        <x:v>19623</x:v>
      </x:c>
      <x:c r="Y1592" s="2" t="s">
        <x:v>14362</x:v>
      </x:c>
      <x:c r="Z1592" s="2" t="s">
        <x:v>14363</x:v>
      </x:c>
      <x:c r="AG1592" s="2" t="b">
        <x:v>1</x:v>
      </x:c>
      <x:c r="AH1592" s="3">
        <x:v>43822.3770486111</x:v>
      </x:c>
      <x:c r="AI1592" s="4">
        <x:v>25569</x:v>
      </x:c>
      <x:c r="AK1592" s="3">
        <x:v>43822.3770486111</x:v>
      </x:c>
    </x:row>
    <x:row r="1593" spans="1:37">
      <x:c r="A1593" s="2" t="s">
        <x:v>19624</x:v>
      </x:c>
      <x:c r="B1593" s="2">
        <x:f>A1593&amp;K1593</x:f>
      </x:c>
      <x:c r="C1593" s="2" t="s">
        <x:v>19625</x:v>
      </x:c>
      <x:c r="D1593" s="2" t="s">
        <x:v>19626</x:v>
      </x:c>
      <x:c r="E1593" s="2" t="s">
        <x:v>19624</x:v>
      </x:c>
      <x:c r="F1593" s="2" t="s">
        <x:v>19627</x:v>
      </x:c>
      <x:c r="K1593" s="2" t="s">
        <x:v>21</x:v>
      </x:c>
      <x:c r="M1593" s="3">
        <x:v>43822.3760763889</x:v>
      </x:c>
      <x:c r="N1593" s="4">
        <x:v>43101</x:v>
      </x:c>
      <x:c r="P1593" s="3">
        <x:v>43822.3760763889</x:v>
      </x:c>
      <x:c r="Q1593" s="8" t="s">
        <x:v>14367</x:v>
      </x:c>
      <x:c r="R1593" s="8" t="s">
        <x:v>14369</x:v>
      </x:c>
      <x:c r="S1593" s="8" t="s">
        <x:v>14367</x:v>
      </x:c>
      <x:c r="T1593" s="8" t="s">
        <x:v>14368</x:v>
      </x:c>
      <x:c r="U1593" s="2" t="s">
        <x:v>14370</x:v>
      </x:c>
      <x:c r="V1593" s="2" t="s">
        <x:v>21</x:v>
      </x:c>
      <x:c r="W1593" s="2" t="s">
        <x:v>14367</x:v>
      </x:c>
      <x:c r="X1593" s="2" t="s">
        <x:v>19628</x:v>
      </x:c>
      <x:c r="Y1593" s="2" t="s">
        <x:v>14367</x:v>
      </x:c>
      <x:c r="Z1593" s="2" t="s">
        <x:v>14368</x:v>
      </x:c>
      <x:c r="AG1593" s="2" t="b">
        <x:v>1</x:v>
      </x:c>
      <x:c r="AH1593" s="3">
        <x:v>43822.3770486111</x:v>
      </x:c>
      <x:c r="AI1593" s="4">
        <x:v>25569</x:v>
      </x:c>
      <x:c r="AK1593" s="3">
        <x:v>43822.3770486111</x:v>
      </x:c>
    </x:row>
    <x:row r="1594" spans="1:37">
      <x:c r="A1594" s="2" t="s">
        <x:v>19629</x:v>
      </x:c>
      <x:c r="B1594" s="2">
        <x:f>A1594&amp;K1594</x:f>
      </x:c>
      <x:c r="C1594" s="2" t="s">
        <x:v>19630</x:v>
      </x:c>
      <x:c r="D1594" s="2" t="s">
        <x:v>19631</x:v>
      </x:c>
      <x:c r="E1594" s="2" t="s">
        <x:v>19629</x:v>
      </x:c>
      <x:c r="F1594" s="2" t="s">
        <x:v>19632</x:v>
      </x:c>
      <x:c r="K1594" s="2" t="s">
        <x:v>21</x:v>
      </x:c>
      <x:c r="M1594" s="3">
        <x:v>43822.3760763889</x:v>
      </x:c>
      <x:c r="N1594" s="4">
        <x:v>43101</x:v>
      </x:c>
      <x:c r="P1594" s="3">
        <x:v>43822.3760763889</x:v>
      </x:c>
      <x:c r="Q1594" s="7" t="s">
        <x:v>10957</x:v>
      </x:c>
      <x:c r="R1594" s="7" t="s">
        <x:v>10959</x:v>
      </x:c>
      <x:c r="S1594" s="7" t="s">
        <x:v>10957</x:v>
      </x:c>
      <x:c r="T1594" s="7" t="s">
        <x:v>10958</x:v>
      </x:c>
      <x:c r="U1594" s="2" t="s">
        <x:v>10960</x:v>
      </x:c>
      <x:c r="V1594" s="2" t="s">
        <x:v>21</x:v>
      </x:c>
      <x:c r="W1594" s="2" t="s">
        <x:v>10957</x:v>
      </x:c>
      <x:c r="X1594" s="2" t="s">
        <x:v>19633</x:v>
      </x:c>
      <x:c r="Y1594" s="2" t="s">
        <x:v>10957</x:v>
      </x:c>
      <x:c r="Z1594" s="2" t="s">
        <x:v>10958</x:v>
      </x:c>
      <x:c r="AG1594" s="2" t="b">
        <x:v>1</x:v>
      </x:c>
      <x:c r="AH1594" s="3">
        <x:v>43822.3770486111</x:v>
      </x:c>
      <x:c r="AI1594" s="4">
        <x:v>25569</x:v>
      </x:c>
      <x:c r="AK1594" s="3">
        <x:v>43822.3770486111</x:v>
      </x:c>
    </x:row>
    <x:row r="1595" spans="1:37">
      <x:c r="A1595" s="2" t="s">
        <x:v>19634</x:v>
      </x:c>
      <x:c r="B1595" s="2">
        <x:f>A1595&amp;K1595</x:f>
      </x:c>
      <x:c r="C1595" s="2" t="s">
        <x:v>19635</x:v>
      </x:c>
      <x:c r="D1595" s="2" t="s">
        <x:v>19636</x:v>
      </x:c>
      <x:c r="E1595" s="2" t="s">
        <x:v>19634</x:v>
      </x:c>
      <x:c r="F1595" s="2" t="s">
        <x:v>19637</x:v>
      </x:c>
      <x:c r="K1595" s="2" t="s">
        <x:v>21</x:v>
      </x:c>
      <x:c r="M1595" s="3">
        <x:v>43822.3760763889</x:v>
      </x:c>
      <x:c r="N1595" s="4">
        <x:v>43101</x:v>
      </x:c>
      <x:c r="P1595" s="3">
        <x:v>43822.3760763889</x:v>
      </x:c>
      <x:c r="Q1595" s="8" t="s">
        <x:v>10968</x:v>
      </x:c>
      <x:c r="R1595" s="8" t="s">
        <x:v>10970</x:v>
      </x:c>
      <x:c r="S1595" s="8" t="s">
        <x:v>10968</x:v>
      </x:c>
      <x:c r="T1595" s="8" t="s">
        <x:v>10969</x:v>
      </x:c>
      <x:c r="U1595" s="2" t="s">
        <x:v>10071</x:v>
      </x:c>
      <x:c r="V1595" s="2" t="s">
        <x:v>21</x:v>
      </x:c>
      <x:c r="W1595" s="2" t="s">
        <x:v>10968</x:v>
      </x:c>
      <x:c r="X1595" s="2" t="s">
        <x:v>19638</x:v>
      </x:c>
      <x:c r="Y1595" s="2" t="s">
        <x:v>10968</x:v>
      </x:c>
      <x:c r="Z1595" s="2" t="s">
        <x:v>10969</x:v>
      </x:c>
      <x:c r="AG1595" s="2" t="b">
        <x:v>1</x:v>
      </x:c>
      <x:c r="AH1595" s="3">
        <x:v>43822.3770486111</x:v>
      </x:c>
      <x:c r="AI1595" s="4">
        <x:v>25569</x:v>
      </x:c>
      <x:c r="AK1595" s="3">
        <x:v>43822.3770486111</x:v>
      </x:c>
    </x:row>
    <x:row r="1596" spans="1:37">
      <x:c r="A1596" s="2" t="s">
        <x:v>19639</x:v>
      </x:c>
      <x:c r="B1596" s="2">
        <x:f>A1596&amp;K1596</x:f>
      </x:c>
      <x:c r="C1596" s="2" t="s">
        <x:v>19640</x:v>
      </x:c>
      <x:c r="D1596" s="2" t="s">
        <x:v>19641</x:v>
      </x:c>
      <x:c r="E1596" s="2" t="s">
        <x:v>19639</x:v>
      </x:c>
      <x:c r="F1596" s="2" t="s">
        <x:v>19642</x:v>
      </x:c>
      <x:c r="K1596" s="2" t="s">
        <x:v>21</x:v>
      </x:c>
      <x:c r="M1596" s="3">
        <x:v>43822.3760763889</x:v>
      </x:c>
      <x:c r="N1596" s="4">
        <x:v>43101</x:v>
      </x:c>
      <x:c r="P1596" s="3">
        <x:v>43822.3760763889</x:v>
      </x:c>
      <x:c r="Q1596" s="9" t="s">
        <x:v>14372</x:v>
      </x:c>
      <x:c r="R1596" s="9" t="s">
        <x:v>14374</x:v>
      </x:c>
      <x:c r="S1596" s="9" t="s">
        <x:v>14372</x:v>
      </x:c>
      <x:c r="T1596" s="9" t="s">
        <x:v>14373</x:v>
      </x:c>
      <x:c r="U1596" s="2" t="s">
        <x:v>14375</x:v>
      </x:c>
      <x:c r="V1596" s="2" t="s">
        <x:v>21</x:v>
      </x:c>
      <x:c r="W1596" s="2" t="s">
        <x:v>14372</x:v>
      </x:c>
      <x:c r="X1596" s="2" t="s">
        <x:v>19643</x:v>
      </x:c>
      <x:c r="Y1596" s="2" t="s">
        <x:v>14372</x:v>
      </x:c>
      <x:c r="Z1596" s="2" t="s">
        <x:v>14373</x:v>
      </x:c>
      <x:c r="AG1596" s="2" t="b">
        <x:v>1</x:v>
      </x:c>
      <x:c r="AH1596" s="3">
        <x:v>43822.3770486111</x:v>
      </x:c>
      <x:c r="AI1596" s="4">
        <x:v>25569</x:v>
      </x:c>
      <x:c r="AK1596" s="3">
        <x:v>43822.3770486111</x:v>
      </x:c>
    </x:row>
    <x:row r="1597" spans="1:37">
      <x:c r="A1597" s="2" t="s">
        <x:v>19644</x:v>
      </x:c>
      <x:c r="B1597" s="2">
        <x:f>A1597&amp;K1597</x:f>
      </x:c>
      <x:c r="C1597" s="2" t="s">
        <x:v>19645</x:v>
      </x:c>
      <x:c r="D1597" s="2" t="s">
        <x:v>19646</x:v>
      </x:c>
      <x:c r="E1597" s="2" t="s">
        <x:v>19644</x:v>
      </x:c>
      <x:c r="F1597" s="2" t="s">
        <x:v>19647</x:v>
      </x:c>
      <x:c r="K1597" s="2" t="s">
        <x:v>21</x:v>
      </x:c>
      <x:c r="M1597" s="3">
        <x:v>43822.3760763889</x:v>
      </x:c>
      <x:c r="N1597" s="4">
        <x:v>43101</x:v>
      </x:c>
      <x:c r="P1597" s="3">
        <x:v>43822.3760763889</x:v>
      </x:c>
      <x:c r="Q1597" s="9" t="s">
        <x:v>14377</x:v>
      </x:c>
      <x:c r="R1597" s="9" t="s">
        <x:v>14379</x:v>
      </x:c>
      <x:c r="S1597" s="9" t="s">
        <x:v>14377</x:v>
      </x:c>
      <x:c r="T1597" s="9" t="s">
        <x:v>14378</x:v>
      </x:c>
      <x:c r="U1597" s="2" t="s">
        <x:v>14380</x:v>
      </x:c>
      <x:c r="V1597" s="2" t="s">
        <x:v>21</x:v>
      </x:c>
      <x:c r="W1597" s="2" t="s">
        <x:v>14377</x:v>
      </x:c>
      <x:c r="X1597" s="2" t="s">
        <x:v>19648</x:v>
      </x:c>
      <x:c r="Y1597" s="2" t="s">
        <x:v>14377</x:v>
      </x:c>
      <x:c r="Z1597" s="2" t="s">
        <x:v>14378</x:v>
      </x:c>
      <x:c r="AG1597" s="2" t="b">
        <x:v>1</x:v>
      </x:c>
      <x:c r="AH1597" s="3">
        <x:v>43822.3770486111</x:v>
      </x:c>
      <x:c r="AI1597" s="4">
        <x:v>25569</x:v>
      </x:c>
      <x:c r="AK1597" s="3">
        <x:v>43822.3770486111</x:v>
      </x:c>
    </x:row>
    <x:row r="1598" spans="1:37">
      <x:c r="A1598" s="2" t="s">
        <x:v>19649</x:v>
      </x:c>
      <x:c r="B1598" s="2">
        <x:f>A1598&amp;K1598</x:f>
      </x:c>
      <x:c r="C1598" s="2" t="s">
        <x:v>19650</x:v>
      </x:c>
      <x:c r="D1598" s="2" t="s">
        <x:v>19651</x:v>
      </x:c>
      <x:c r="E1598" s="2" t="s">
        <x:v>19649</x:v>
      </x:c>
      <x:c r="F1598" s="2" t="s">
        <x:v>19652</x:v>
      </x:c>
      <x:c r="K1598" s="2" t="s">
        <x:v>21</x:v>
      </x:c>
      <x:c r="M1598" s="3">
        <x:v>43822.3760763889</x:v>
      </x:c>
      <x:c r="N1598" s="4">
        <x:v>43101</x:v>
      </x:c>
      <x:c r="P1598" s="3">
        <x:v>43822.3760763889</x:v>
      </x:c>
      <x:c r="Q1598" s="8" t="s">
        <x:v>10978</x:v>
      </x:c>
      <x:c r="R1598" s="8" t="s">
        <x:v>10980</x:v>
      </x:c>
      <x:c r="S1598" s="8" t="s">
        <x:v>10978</x:v>
      </x:c>
      <x:c r="T1598" s="8" t="s">
        <x:v>10979</x:v>
      </x:c>
      <x:c r="U1598" s="2" t="s">
        <x:v>10118</x:v>
      </x:c>
      <x:c r="V1598" s="2" t="s">
        <x:v>21</x:v>
      </x:c>
      <x:c r="W1598" s="2" t="s">
        <x:v>10978</x:v>
      </x:c>
      <x:c r="X1598" s="2" t="s">
        <x:v>19653</x:v>
      </x:c>
      <x:c r="Y1598" s="2" t="s">
        <x:v>10978</x:v>
      </x:c>
      <x:c r="Z1598" s="2" t="s">
        <x:v>10979</x:v>
      </x:c>
      <x:c r="AG1598" s="2" t="b">
        <x:v>1</x:v>
      </x:c>
      <x:c r="AH1598" s="3">
        <x:v>43822.3770486111</x:v>
      </x:c>
      <x:c r="AI1598" s="4">
        <x:v>25569</x:v>
      </x:c>
      <x:c r="AK1598" s="3">
        <x:v>43822.3770486111</x:v>
      </x:c>
    </x:row>
    <x:row r="1599" spans="1:37">
      <x:c r="A1599" s="2" t="s">
        <x:v>19654</x:v>
      </x:c>
      <x:c r="B1599" s="2">
        <x:f>A1599&amp;K1599</x:f>
      </x:c>
      <x:c r="C1599" s="2" t="s">
        <x:v>19655</x:v>
      </x:c>
      <x:c r="D1599" s="2" t="s">
        <x:v>19656</x:v>
      </x:c>
      <x:c r="E1599" s="2" t="s">
        <x:v>19654</x:v>
      </x:c>
      <x:c r="F1599" s="2" t="s">
        <x:v>19657</x:v>
      </x:c>
      <x:c r="K1599" s="2" t="s">
        <x:v>21</x:v>
      </x:c>
      <x:c r="M1599" s="3">
        <x:v>43822.3760763889</x:v>
      </x:c>
      <x:c r="N1599" s="4">
        <x:v>43101</x:v>
      </x:c>
      <x:c r="P1599" s="3">
        <x:v>43822.3760763889</x:v>
      </x:c>
      <x:c r="Q1599" s="8" t="s">
        <x:v>14434</x:v>
      </x:c>
      <x:c r="R1599" s="8" t="s">
        <x:v>14436</x:v>
      </x:c>
      <x:c r="S1599" s="8" t="s">
        <x:v>14434</x:v>
      </x:c>
      <x:c r="T1599" s="8" t="s">
        <x:v>14435</x:v>
      </x:c>
      <x:c r="U1599" s="2" t="s">
        <x:v>14437</x:v>
      </x:c>
      <x:c r="V1599" s="2" t="s">
        <x:v>21</x:v>
      </x:c>
      <x:c r="W1599" s="2" t="s">
        <x:v>14434</x:v>
      </x:c>
      <x:c r="X1599" s="2" t="s">
        <x:v>19658</x:v>
      </x:c>
      <x:c r="Y1599" s="2" t="s">
        <x:v>14434</x:v>
      </x:c>
      <x:c r="Z1599" s="2" t="s">
        <x:v>14435</x:v>
      </x:c>
      <x:c r="AG1599" s="2" t="b">
        <x:v>1</x:v>
      </x:c>
      <x:c r="AH1599" s="3">
        <x:v>43822.3770486111</x:v>
      </x:c>
      <x:c r="AI1599" s="4">
        <x:v>25569</x:v>
      </x:c>
      <x:c r="AK1599" s="3">
        <x:v>43822.3770486111</x:v>
      </x:c>
    </x:row>
    <x:row r="1600" spans="1:37">
      <x:c r="A1600" s="2" t="s">
        <x:v>19659</x:v>
      </x:c>
      <x:c r="B1600" s="2">
        <x:f>A1600&amp;K1600</x:f>
      </x:c>
      <x:c r="C1600" s="2" t="s">
        <x:v>19660</x:v>
      </x:c>
      <x:c r="D1600" s="2" t="s">
        <x:v>19661</x:v>
      </x:c>
      <x:c r="E1600" s="2" t="s">
        <x:v>19659</x:v>
      </x:c>
      <x:c r="F1600" s="2" t="s">
        <x:v>19662</x:v>
      </x:c>
      <x:c r="K1600" s="2" t="s">
        <x:v>21</x:v>
      </x:c>
      <x:c r="M1600" s="3">
        <x:v>43822.3760763889</x:v>
      </x:c>
      <x:c r="N1600" s="4">
        <x:v>43101</x:v>
      </x:c>
      <x:c r="P1600" s="3">
        <x:v>43822.3760763889</x:v>
      </x:c>
      <x:c r="Q1600" s="8" t="s">
        <x:v>14439</x:v>
      </x:c>
      <x:c r="R1600" s="8" t="s">
        <x:v>14441</x:v>
      </x:c>
      <x:c r="S1600" s="8" t="s">
        <x:v>14439</x:v>
      </x:c>
      <x:c r="T1600" s="8" t="s">
        <x:v>14440</x:v>
      </x:c>
      <x:c r="U1600" s="2" t="s">
        <x:v>14442</x:v>
      </x:c>
      <x:c r="V1600" s="2" t="s">
        <x:v>21</x:v>
      </x:c>
      <x:c r="W1600" s="2" t="s">
        <x:v>14439</x:v>
      </x:c>
      <x:c r="X1600" s="2" t="s">
        <x:v>19663</x:v>
      </x:c>
      <x:c r="Y1600" s="2" t="s">
        <x:v>14439</x:v>
      </x:c>
      <x:c r="Z1600" s="2" t="s">
        <x:v>14440</x:v>
      </x:c>
      <x:c r="AG1600" s="2" t="b">
        <x:v>1</x:v>
      </x:c>
      <x:c r="AH1600" s="3">
        <x:v>43822.3770486111</x:v>
      </x:c>
      <x:c r="AI1600" s="4">
        <x:v>25569</x:v>
      </x:c>
      <x:c r="AK1600" s="3">
        <x:v>43822.3770486111</x:v>
      </x:c>
    </x:row>
    <x:row r="1601" spans="1:37">
      <x:c r="A1601" s="2" t="s">
        <x:v>19664</x:v>
      </x:c>
      <x:c r="B1601" s="2">
        <x:f>A1601&amp;K1601</x:f>
      </x:c>
      <x:c r="C1601" s="2" t="s">
        <x:v>19665</x:v>
      </x:c>
      <x:c r="D1601" s="2" t="s">
        <x:v>19666</x:v>
      </x:c>
      <x:c r="E1601" s="2" t="s">
        <x:v>19664</x:v>
      </x:c>
      <x:c r="F1601" s="2" t="s">
        <x:v>19667</x:v>
      </x:c>
      <x:c r="K1601" s="2" t="s">
        <x:v>21</x:v>
      </x:c>
      <x:c r="M1601" s="3">
        <x:v>43822.3760763889</x:v>
      </x:c>
      <x:c r="N1601" s="4">
        <x:v>43101</x:v>
      </x:c>
      <x:c r="P1601" s="3">
        <x:v>43822.3760763889</x:v>
      </x:c>
      <x:c r="Q1601" s="8" t="s">
        <x:v>14444</x:v>
      </x:c>
      <x:c r="R1601" s="8" t="s">
        <x:v>14446</x:v>
      </x:c>
      <x:c r="S1601" s="8" t="s">
        <x:v>14444</x:v>
      </x:c>
      <x:c r="T1601" s="8" t="s">
        <x:v>14445</x:v>
      </x:c>
      <x:c r="U1601" s="2" t="s">
        <x:v>14447</x:v>
      </x:c>
      <x:c r="V1601" s="2" t="s">
        <x:v>21</x:v>
      </x:c>
      <x:c r="W1601" s="2" t="s">
        <x:v>14444</x:v>
      </x:c>
      <x:c r="X1601" s="2" t="s">
        <x:v>19668</x:v>
      </x:c>
      <x:c r="Y1601" s="2" t="s">
        <x:v>14444</x:v>
      </x:c>
      <x:c r="Z1601" s="2" t="s">
        <x:v>14445</x:v>
      </x:c>
      <x:c r="AG1601" s="2" t="b">
        <x:v>1</x:v>
      </x:c>
      <x:c r="AH1601" s="3">
        <x:v>43822.3770486111</x:v>
      </x:c>
      <x:c r="AI1601" s="4">
        <x:v>25569</x:v>
      </x:c>
      <x:c r="AK1601" s="3">
        <x:v>43822.3770486111</x:v>
      </x:c>
    </x:row>
    <x:row r="1602" spans="1:37">
      <x:c r="A1602" s="2" t="s">
        <x:v>19669</x:v>
      </x:c>
      <x:c r="B1602" s="2">
        <x:f>A1602&amp;K1602</x:f>
      </x:c>
      <x:c r="C1602" s="2" t="s">
        <x:v>19670</x:v>
      </x:c>
      <x:c r="D1602" s="2" t="s">
        <x:v>19671</x:v>
      </x:c>
      <x:c r="E1602" s="2" t="s">
        <x:v>19669</x:v>
      </x:c>
      <x:c r="F1602" s="2" t="s">
        <x:v>19672</x:v>
      </x:c>
      <x:c r="K1602" s="2" t="s">
        <x:v>21</x:v>
      </x:c>
      <x:c r="M1602" s="3">
        <x:v>43822.3760763889</x:v>
      </x:c>
      <x:c r="N1602" s="4">
        <x:v>43101</x:v>
      </x:c>
      <x:c r="P1602" s="3">
        <x:v>43822.3760763889</x:v>
      </x:c>
      <x:c r="Q1602" s="8" t="s">
        <x:v>14449</x:v>
      </x:c>
      <x:c r="R1602" s="8" t="s">
        <x:v>14451</x:v>
      </x:c>
      <x:c r="S1602" s="8" t="s">
        <x:v>14449</x:v>
      </x:c>
      <x:c r="T1602" s="8" t="s">
        <x:v>14450</x:v>
      </x:c>
      <x:c r="U1602" s="2" t="s">
        <x:v>14452</x:v>
      </x:c>
      <x:c r="V1602" s="2" t="s">
        <x:v>21</x:v>
      </x:c>
      <x:c r="W1602" s="2" t="s">
        <x:v>14449</x:v>
      </x:c>
      <x:c r="X1602" s="2" t="s">
        <x:v>19673</x:v>
      </x:c>
      <x:c r="Y1602" s="2" t="s">
        <x:v>14449</x:v>
      </x:c>
      <x:c r="Z1602" s="2" t="s">
        <x:v>14450</x:v>
      </x:c>
      <x:c r="AG1602" s="2" t="b">
        <x:v>1</x:v>
      </x:c>
      <x:c r="AH1602" s="3">
        <x:v>43822.3770486111</x:v>
      </x:c>
      <x:c r="AI1602" s="4">
        <x:v>25569</x:v>
      </x:c>
      <x:c r="AK1602" s="3">
        <x:v>43822.3770486111</x:v>
      </x:c>
    </x:row>
    <x:row r="1603" spans="1:37">
      <x:c r="A1603" s="2" t="s">
        <x:v>19674</x:v>
      </x:c>
      <x:c r="B1603" s="2">
        <x:f>A1603&amp;K1603</x:f>
      </x:c>
      <x:c r="C1603" s="2" t="s">
        <x:v>19675</x:v>
      </x:c>
      <x:c r="D1603" s="2" t="s">
        <x:v>19676</x:v>
      </x:c>
      <x:c r="E1603" s="2" t="s">
        <x:v>19674</x:v>
      </x:c>
      <x:c r="F1603" s="2" t="s">
        <x:v>19677</x:v>
      </x:c>
      <x:c r="K1603" s="2" t="s">
        <x:v>21</x:v>
      </x:c>
      <x:c r="M1603" s="3">
        <x:v>43822.3760763889</x:v>
      </x:c>
      <x:c r="N1603" s="4">
        <x:v>43101</x:v>
      </x:c>
      <x:c r="P1603" s="3">
        <x:v>43822.3760763889</x:v>
      </x:c>
      <x:c r="Q1603" s="6" t="s">
        <x:v>12218</x:v>
      </x:c>
      <x:c r="R1603" s="6" t="s">
        <x:v>12220</x:v>
      </x:c>
      <x:c r="S1603" s="6" t="s">
        <x:v>12218</x:v>
      </x:c>
      <x:c r="T1603" s="6" t="s">
        <x:v>12219</x:v>
      </x:c>
      <x:c r="U1603" s="2" t="s">
        <x:v>12221</x:v>
      </x:c>
      <x:c r="V1603" s="2" t="s">
        <x:v>21</x:v>
      </x:c>
      <x:c r="W1603" s="2" t="s">
        <x:v>12218</x:v>
      </x:c>
      <x:c r="X1603" s="2" t="s">
        <x:v>19678</x:v>
      </x:c>
      <x:c r="Y1603" s="2" t="s">
        <x:v>12218</x:v>
      </x:c>
      <x:c r="Z1603" s="2" t="s">
        <x:v>12219</x:v>
      </x:c>
      <x:c r="AG1603" s="2" t="b">
        <x:v>1</x:v>
      </x:c>
      <x:c r="AH1603" s="3">
        <x:v>43822.3770486111</x:v>
      </x:c>
      <x:c r="AI1603" s="4">
        <x:v>25569</x:v>
      </x:c>
      <x:c r="AK1603" s="3">
        <x:v>43822.3770486111</x:v>
      </x:c>
    </x:row>
    <x:row r="1604" spans="1:37">
      <x:c r="A1604" s="2" t="s">
        <x:v>19679</x:v>
      </x:c>
      <x:c r="B1604" s="2">
        <x:f>A1604&amp;K1604</x:f>
      </x:c>
      <x:c r="C1604" s="2" t="s">
        <x:v>19680</x:v>
      </x:c>
      <x:c r="D1604" s="2" t="s">
        <x:v>19681</x:v>
      </x:c>
      <x:c r="E1604" s="2" t="s">
        <x:v>19679</x:v>
      </x:c>
      <x:c r="F1604" s="2" t="s">
        <x:v>19682</x:v>
      </x:c>
      <x:c r="K1604" s="2" t="s">
        <x:v>21</x:v>
      </x:c>
      <x:c r="M1604" s="3">
        <x:v>43822.3760763889</x:v>
      </x:c>
      <x:c r="N1604" s="4">
        <x:v>43101</x:v>
      </x:c>
      <x:c r="P1604" s="3">
        <x:v>43822.3760763889</x:v>
      </x:c>
      <x:c r="Q1604" s="7" t="s">
        <x:v>11664</x:v>
      </x:c>
      <x:c r="R1604" s="7" t="s">
        <x:v>11666</x:v>
      </x:c>
      <x:c r="S1604" s="7" t="s">
        <x:v>11664</x:v>
      </x:c>
      <x:c r="T1604" s="7" t="s">
        <x:v>11665</x:v>
      </x:c>
      <x:c r="U1604" s="2" t="s">
        <x:v>11667</x:v>
      </x:c>
      <x:c r="V1604" s="2" t="s">
        <x:v>21</x:v>
      </x:c>
      <x:c r="W1604" s="2" t="s">
        <x:v>11664</x:v>
      </x:c>
      <x:c r="X1604" s="2" t="s">
        <x:v>19683</x:v>
      </x:c>
      <x:c r="Y1604" s="2" t="s">
        <x:v>11664</x:v>
      </x:c>
      <x:c r="Z1604" s="2" t="s">
        <x:v>11665</x:v>
      </x:c>
      <x:c r="AG1604" s="2" t="b">
        <x:v>1</x:v>
      </x:c>
      <x:c r="AH1604" s="3">
        <x:v>43822.3770486111</x:v>
      </x:c>
      <x:c r="AI1604" s="4">
        <x:v>25569</x:v>
      </x:c>
      <x:c r="AK1604" s="3">
        <x:v>43822.3770486111</x:v>
      </x:c>
    </x:row>
    <x:row r="1605" spans="1:37">
      <x:c r="A1605" s="2" t="s">
        <x:v>19684</x:v>
      </x:c>
      <x:c r="B1605" s="2">
        <x:f>A1605&amp;K1605</x:f>
      </x:c>
      <x:c r="C1605" s="2" t="s">
        <x:v>19685</x:v>
      </x:c>
      <x:c r="D1605" s="2" t="s">
        <x:v>19686</x:v>
      </x:c>
      <x:c r="E1605" s="2" t="s">
        <x:v>19684</x:v>
      </x:c>
      <x:c r="F1605" s="2" t="s">
        <x:v>19687</x:v>
      </x:c>
      <x:c r="K1605" s="2" t="s">
        <x:v>21</x:v>
      </x:c>
      <x:c r="M1605" s="3">
        <x:v>43822.3760763889</x:v>
      </x:c>
      <x:c r="N1605" s="4">
        <x:v>43101</x:v>
      </x:c>
      <x:c r="P1605" s="3">
        <x:v>43822.3760763889</x:v>
      </x:c>
      <x:c r="Q1605" s="7" t="s">
        <x:v>15327</x:v>
      </x:c>
      <x:c r="R1605" s="7" t="s">
        <x:v>15328</x:v>
      </x:c>
      <x:c r="S1605" s="7" t="s">
        <x:v>15327</x:v>
      </x:c>
      <x:c r="T1605" s="7" t="s">
        <x:v>15329</x:v>
      </x:c>
      <x:c r="U1605" s="2" t="s">
        <x:v>15330</x:v>
      </x:c>
      <x:c r="V1605" s="2" t="s">
        <x:v>21</x:v>
      </x:c>
      <x:c r="W1605" s="2" t="s">
        <x:v>15327</x:v>
      </x:c>
      <x:c r="X1605" s="2" t="s">
        <x:v>19688</x:v>
      </x:c>
      <x:c r="Y1605" s="2" t="s">
        <x:v>15327</x:v>
      </x:c>
      <x:c r="Z1605" s="2" t="s">
        <x:v>15329</x:v>
      </x:c>
      <x:c r="AG1605" s="2" t="b">
        <x:v>1</x:v>
      </x:c>
      <x:c r="AH1605" s="3">
        <x:v>43822.3770486111</x:v>
      </x:c>
      <x:c r="AI1605" s="4">
        <x:v>25569</x:v>
      </x:c>
      <x:c r="AK1605" s="3">
        <x:v>43822.3770486111</x:v>
      </x:c>
    </x:row>
    <x:row r="1606" spans="1:37">
      <x:c r="A1606" s="2" t="s">
        <x:v>19689</x:v>
      </x:c>
      <x:c r="B1606" s="2">
        <x:f>A1606&amp;K1606</x:f>
      </x:c>
      <x:c r="C1606" s="2" t="s">
        <x:v>19690</x:v>
      </x:c>
      <x:c r="D1606" s="2" t="s">
        <x:v>19691</x:v>
      </x:c>
      <x:c r="E1606" s="2" t="s">
        <x:v>19689</x:v>
      </x:c>
      <x:c r="F1606" s="2" t="s">
        <x:v>19692</x:v>
      </x:c>
      <x:c r="K1606" s="2" t="s">
        <x:v>21</x:v>
      </x:c>
      <x:c r="M1606" s="3">
        <x:v>43822.3760763889</x:v>
      </x:c>
      <x:c r="N1606" s="4">
        <x:v>43101</x:v>
      </x:c>
      <x:c r="P1606" s="3">
        <x:v>43822.3760763889</x:v>
      </x:c>
      <x:c r="Q1606" s="2" t="s">
        <x:v>19693</x:v>
      </x:c>
      <x:c r="R1606" s="2" t="s">
        <x:v>19694</x:v>
      </x:c>
      <x:c r="S1606" s="2" t="s">
        <x:v>19693</x:v>
      </x:c>
      <x:c r="T1606" s="2" t="s">
        <x:v>19695</x:v>
      </x:c>
      <x:c r="V1606" s="2" t="s">
        <x:v>21</x:v>
      </x:c>
      <x:c r="AH1606" s="3">
        <x:v>43822.3769791667</x:v>
      </x:c>
      <x:c r="AI1606" s="4">
        <x:v>43435</x:v>
      </x:c>
      <x:c r="AK1606" s="3">
        <x:v>43822.3769791667</x:v>
      </x:c>
    </x:row>
    <x:row r="1607" spans="1:37">
      <x:c r="A1607" s="2" t="s">
        <x:v>19696</x:v>
      </x:c>
      <x:c r="B1607" s="2">
        <x:f>A1607&amp;K1607</x:f>
      </x:c>
      <x:c r="C1607" s="2" t="s">
        <x:v>19697</x:v>
      </x:c>
      <x:c r="D1607" s="2" t="s">
        <x:v>19698</x:v>
      </x:c>
      <x:c r="E1607" s="2" t="s">
        <x:v>19696</x:v>
      </x:c>
      <x:c r="F1607" s="2" t="s">
        <x:v>19699</x:v>
      </x:c>
      <x:c r="K1607" s="2" t="s">
        <x:v>21</x:v>
      </x:c>
      <x:c r="M1607" s="3">
        <x:v>43822.3760763889</x:v>
      </x:c>
      <x:c r="N1607" s="4">
        <x:v>43101</x:v>
      </x:c>
      <x:c r="P1607" s="3">
        <x:v>43822.3760763889</x:v>
      </x:c>
      <x:c r="Q1607" s="6" t="s">
        <x:v>12218</x:v>
      </x:c>
      <x:c r="R1607" s="6" t="s">
        <x:v>12220</x:v>
      </x:c>
      <x:c r="S1607" s="6" t="s">
        <x:v>12218</x:v>
      </x:c>
      <x:c r="T1607" s="6" t="s">
        <x:v>12219</x:v>
      </x:c>
      <x:c r="U1607" s="2" t="s">
        <x:v>12221</x:v>
      </x:c>
      <x:c r="V1607" s="2" t="s">
        <x:v>21</x:v>
      </x:c>
      <x:c r="W1607" s="2" t="s">
        <x:v>12218</x:v>
      </x:c>
      <x:c r="X1607" s="2" t="s">
        <x:v>19700</x:v>
      </x:c>
      <x:c r="Y1607" s="2" t="s">
        <x:v>12218</x:v>
      </x:c>
      <x:c r="Z1607" s="2" t="s">
        <x:v>12219</x:v>
      </x:c>
      <x:c r="AE1607" s="2" t="s">
        <x:v>1211</x:v>
      </x:c>
      <x:c r="AG1607" s="2" t="b">
        <x:v>1</x:v>
      </x:c>
      <x:c r="AH1607" s="3">
        <x:v>43822.3811111111</x:v>
      </x:c>
      <x:c r="AI1607" s="4">
        <x:v>25569</x:v>
      </x:c>
      <x:c r="AK1607" s="3">
        <x:v>43822.3811111111</x:v>
      </x:c>
    </x:row>
    <x:row r="1608" spans="1:37">
      <x:c r="A1608" s="2" t="s">
        <x:v>19701</x:v>
      </x:c>
      <x:c r="B1608" s="2">
        <x:f>A1608&amp;K1608</x:f>
      </x:c>
      <x:c r="C1608" s="2" t="s">
        <x:v>19702</x:v>
      </x:c>
      <x:c r="D1608" s="2" t="s">
        <x:v>19703</x:v>
      </x:c>
      <x:c r="E1608" s="2" t="s">
        <x:v>19701</x:v>
      </x:c>
      <x:c r="F1608" s="2" t="s">
        <x:v>19704</x:v>
      </x:c>
      <x:c r="K1608" s="2" t="s">
        <x:v>21</x:v>
      </x:c>
      <x:c r="M1608" s="3">
        <x:v>43822.3760763889</x:v>
      </x:c>
      <x:c r="N1608" s="4">
        <x:v>43101</x:v>
      </x:c>
      <x:c r="P1608" s="3">
        <x:v>43822.3760763889</x:v>
      </x:c>
      <x:c r="Q1608" s="7" t="s">
        <x:v>10910</x:v>
      </x:c>
      <x:c r="R1608" s="7" t="s">
        <x:v>10912</x:v>
      </x:c>
      <x:c r="S1608" s="7" t="s">
        <x:v>10910</x:v>
      </x:c>
      <x:c r="T1608" s="7" t="s">
        <x:v>10911</x:v>
      </x:c>
      <x:c r="U1608" s="2" t="s">
        <x:v>10913</x:v>
      </x:c>
      <x:c r="V1608" s="2" t="s">
        <x:v>21</x:v>
      </x:c>
      <x:c r="W1608" s="2" t="s">
        <x:v>10910</x:v>
      </x:c>
      <x:c r="X1608" s="2" t="s">
        <x:v>19705</x:v>
      </x:c>
      <x:c r="Y1608" s="2" t="s">
        <x:v>10910</x:v>
      </x:c>
      <x:c r="Z1608" s="2" t="s">
        <x:v>10911</x:v>
      </x:c>
      <x:c r="AE1608" s="2" t="s">
        <x:v>1211</x:v>
      </x:c>
      <x:c r="AF1608" s="2" t="s">
        <x:v>1217</x:v>
      </x:c>
      <x:c r="AG1608" s="2" t="b">
        <x:v>1</x:v>
      </x:c>
      <x:c r="AH1608" s="3">
        <x:v>43822.3811226852</x:v>
      </x:c>
      <x:c r="AI1608" s="4">
        <x:v>25569</x:v>
      </x:c>
      <x:c r="AK1608" s="3">
        <x:v>43822.3811226852</x:v>
      </x:c>
    </x:row>
    <x:row r="1609" spans="1:37">
      <x:c r="A1609" s="2" t="s">
        <x:v>19706</x:v>
      </x:c>
      <x:c r="B1609" s="2">
        <x:f>A1609&amp;K1609</x:f>
      </x:c>
      <x:c r="C1609" s="2" t="s">
        <x:v>19707</x:v>
      </x:c>
      <x:c r="D1609" s="2" t="s">
        <x:v>19708</x:v>
      </x:c>
      <x:c r="E1609" s="2" t="s">
        <x:v>19706</x:v>
      </x:c>
      <x:c r="F1609" s="2" t="s">
        <x:v>19709</x:v>
      </x:c>
      <x:c r="K1609" s="2" t="s">
        <x:v>21</x:v>
      </x:c>
      <x:c r="M1609" s="3">
        <x:v>43822.3760763889</x:v>
      </x:c>
      <x:c r="N1609" s="4">
        <x:v>43101</x:v>
      </x:c>
      <x:c r="P1609" s="3">
        <x:v>43822.3760763889</x:v>
      </x:c>
      <x:c r="Q1609" s="8" t="s">
        <x:v>10870</x:v>
      </x:c>
      <x:c r="R1609" s="8" t="s">
        <x:v>10872</x:v>
      </x:c>
      <x:c r="S1609" s="8" t="s">
        <x:v>10870</x:v>
      </x:c>
      <x:c r="T1609" s="8" t="s">
        <x:v>10871</x:v>
      </x:c>
      <x:c r="U1609" s="2" t="s">
        <x:v>9101</x:v>
      </x:c>
      <x:c r="V1609" s="2" t="s">
        <x:v>21</x:v>
      </x:c>
      <x:c r="W1609" s="2" t="s">
        <x:v>10870</x:v>
      </x:c>
      <x:c r="X1609" s="2" t="s">
        <x:v>19710</x:v>
      </x:c>
      <x:c r="Y1609" s="2" t="s">
        <x:v>10870</x:v>
      </x:c>
      <x:c r="Z1609" s="2" t="s">
        <x:v>10871</x:v>
      </x:c>
      <x:c r="AE1609" s="2" t="s">
        <x:v>1211</x:v>
      </x:c>
      <x:c r="AF1609" s="2" t="s">
        <x:v>1217</x:v>
      </x:c>
      <x:c r="AG1609" s="2" t="b">
        <x:v>1</x:v>
      </x:c>
      <x:c r="AH1609" s="3">
        <x:v>43822.3811226852</x:v>
      </x:c>
      <x:c r="AI1609" s="4">
        <x:v>25569</x:v>
      </x:c>
      <x:c r="AK1609" s="3">
        <x:v>43822.3811226852</x:v>
      </x:c>
    </x:row>
    <x:row r="1610" spans="1:37">
      <x:c r="A1610" s="2" t="s">
        <x:v>19711</x:v>
      </x:c>
      <x:c r="B1610" s="2">
        <x:f>A1610&amp;K1610</x:f>
      </x:c>
      <x:c r="C1610" s="2" t="s">
        <x:v>19712</x:v>
      </x:c>
      <x:c r="D1610" s="2" t="s">
        <x:v>19713</x:v>
      </x:c>
      <x:c r="E1610" s="2" t="s">
        <x:v>19711</x:v>
      </x:c>
      <x:c r="F1610" s="2" t="s">
        <x:v>19714</x:v>
      </x:c>
      <x:c r="K1610" s="2" t="s">
        <x:v>21</x:v>
      </x:c>
      <x:c r="M1610" s="3">
        <x:v>43822.3760763889</x:v>
      </x:c>
      <x:c r="N1610" s="4">
        <x:v>43101</x:v>
      </x:c>
      <x:c r="P1610" s="3">
        <x:v>43822.3760763889</x:v>
      </x:c>
      <x:c r="Q1610" s="9" t="s">
        <x:v>14468</x:v>
      </x:c>
      <x:c r="R1610" s="9" t="s">
        <x:v>14470</x:v>
      </x:c>
      <x:c r="S1610" s="9" t="s">
        <x:v>14468</x:v>
      </x:c>
      <x:c r="T1610" s="9" t="s">
        <x:v>14469</x:v>
      </x:c>
      <x:c r="U1610" s="2" t="s">
        <x:v>14471</x:v>
      </x:c>
      <x:c r="V1610" s="2" t="s">
        <x:v>21</x:v>
      </x:c>
      <x:c r="W1610" s="2" t="s">
        <x:v>14468</x:v>
      </x:c>
      <x:c r="X1610" s="2" t="s">
        <x:v>19715</x:v>
      </x:c>
      <x:c r="Y1610" s="2" t="s">
        <x:v>14468</x:v>
      </x:c>
      <x:c r="Z1610" s="2" t="s">
        <x:v>14469</x:v>
      </x:c>
      <x:c r="AF1610" s="2" t="s">
        <x:v>1217</x:v>
      </x:c>
      <x:c r="AG1610" s="2" t="b">
        <x:v>1</x:v>
      </x:c>
      <x:c r="AH1610" s="3">
        <x:v>43822.3811226852</x:v>
      </x:c>
      <x:c r="AI1610" s="4">
        <x:v>25569</x:v>
      </x:c>
      <x:c r="AK1610" s="3">
        <x:v>43822.3811226852</x:v>
      </x:c>
    </x:row>
    <x:row r="1611" spans="1:37">
      <x:c r="A1611" s="2" t="s">
        <x:v>19716</x:v>
      </x:c>
      <x:c r="B1611" s="2">
        <x:f>A1611&amp;K1611</x:f>
      </x:c>
      <x:c r="C1611" s="2" t="s">
        <x:v>19717</x:v>
      </x:c>
      <x:c r="D1611" s="2" t="s">
        <x:v>19718</x:v>
      </x:c>
      <x:c r="E1611" s="2" t="s">
        <x:v>19716</x:v>
      </x:c>
      <x:c r="F1611" s="2" t="s">
        <x:v>19719</x:v>
      </x:c>
      <x:c r="K1611" s="2" t="s">
        <x:v>21</x:v>
      </x:c>
      <x:c r="M1611" s="3">
        <x:v>43822.3760763889</x:v>
      </x:c>
      <x:c r="N1611" s="4">
        <x:v>43101</x:v>
      </x:c>
      <x:c r="P1611" s="3">
        <x:v>43822.3760763889</x:v>
      </x:c>
      <x:c r="Q1611" s="9" t="s">
        <x:v>11795</x:v>
      </x:c>
      <x:c r="R1611" s="9" t="s">
        <x:v>11797</x:v>
      </x:c>
      <x:c r="S1611" s="9" t="s">
        <x:v>11795</x:v>
      </x:c>
      <x:c r="T1611" s="9" t="s">
        <x:v>11796</x:v>
      </x:c>
      <x:c r="U1611" s="2" t="s">
        <x:v>11798</x:v>
      </x:c>
      <x:c r="V1611" s="2" t="s">
        <x:v>21</x:v>
      </x:c>
      <x:c r="W1611" s="2" t="s">
        <x:v>11795</x:v>
      </x:c>
      <x:c r="X1611" s="2" t="s">
        <x:v>19720</x:v>
      </x:c>
      <x:c r="Y1611" s="2" t="s">
        <x:v>11795</x:v>
      </x:c>
      <x:c r="Z1611" s="2" t="s">
        <x:v>11796</x:v>
      </x:c>
      <x:c r="AF1611" s="2" t="s">
        <x:v>1217</x:v>
      </x:c>
      <x:c r="AG1611" s="2" t="b">
        <x:v>1</x:v>
      </x:c>
      <x:c r="AH1611" s="3">
        <x:v>43822.3811226852</x:v>
      </x:c>
      <x:c r="AI1611" s="4">
        <x:v>25569</x:v>
      </x:c>
      <x:c r="AK1611" s="3">
        <x:v>43822.3811226852</x:v>
      </x:c>
    </x:row>
    <x:row r="1612" spans="1:37">
      <x:c r="A1612" s="2" t="s">
        <x:v>19721</x:v>
      </x:c>
      <x:c r="B1612" s="2">
        <x:f>A1612&amp;K1612</x:f>
      </x:c>
      <x:c r="C1612" s="2" t="s">
        <x:v>19722</x:v>
      </x:c>
      <x:c r="D1612" s="2" t="s">
        <x:v>19723</x:v>
      </x:c>
      <x:c r="E1612" s="2" t="s">
        <x:v>19721</x:v>
      </x:c>
      <x:c r="F1612" s="2" t="s">
        <x:v>19724</x:v>
      </x:c>
      <x:c r="K1612" s="2" t="s">
        <x:v>21</x:v>
      </x:c>
      <x:c r="M1612" s="3">
        <x:v>43822.3760763889</x:v>
      </x:c>
      <x:c r="N1612" s="4">
        <x:v>43101</x:v>
      </x:c>
      <x:c r="P1612" s="3">
        <x:v>43822.3760763889</x:v>
      </x:c>
      <x:c r="Q1612" s="9" t="s">
        <x:v>10696</x:v>
      </x:c>
      <x:c r="R1612" s="9" t="s">
        <x:v>10698</x:v>
      </x:c>
      <x:c r="S1612" s="9" t="s">
        <x:v>10696</x:v>
      </x:c>
      <x:c r="T1612" s="9" t="s">
        <x:v>10697</x:v>
      </x:c>
      <x:c r="U1612" s="2" t="s">
        <x:v>2526</x:v>
      </x:c>
      <x:c r="V1612" s="2" t="s">
        <x:v>21</x:v>
      </x:c>
      <x:c r="W1612" s="2" t="s">
        <x:v>10696</x:v>
      </x:c>
      <x:c r="X1612" s="2" t="s">
        <x:v>19725</x:v>
      </x:c>
      <x:c r="Y1612" s="2" t="s">
        <x:v>10696</x:v>
      </x:c>
      <x:c r="Z1612" s="2" t="s">
        <x:v>10697</x:v>
      </x:c>
      <x:c r="AF1612" s="2" t="s">
        <x:v>1217</x:v>
      </x:c>
      <x:c r="AG1612" s="2" t="b">
        <x:v>1</x:v>
      </x:c>
      <x:c r="AH1612" s="3">
        <x:v>43822.3811226852</x:v>
      </x:c>
      <x:c r="AI1612" s="4">
        <x:v>25569</x:v>
      </x:c>
      <x:c r="AK1612" s="3">
        <x:v>43822.3811226852</x:v>
      </x:c>
    </x:row>
    <x:row r="1613" spans="1:37">
      <x:c r="A1613" s="2" t="s">
        <x:v>19726</x:v>
      </x:c>
      <x:c r="B1613" s="2">
        <x:f>A1613&amp;K1613</x:f>
      </x:c>
      <x:c r="C1613" s="2" t="s">
        <x:v>19727</x:v>
      </x:c>
      <x:c r="D1613" s="2" t="s">
        <x:v>19728</x:v>
      </x:c>
      <x:c r="E1613" s="2" t="s">
        <x:v>19726</x:v>
      </x:c>
      <x:c r="F1613" s="2" t="s">
        <x:v>19729</x:v>
      </x:c>
      <x:c r="K1613" s="2" t="s">
        <x:v>21</x:v>
      </x:c>
      <x:c r="M1613" s="3">
        <x:v>43822.376087963</x:v>
      </x:c>
      <x:c r="N1613" s="4">
        <x:v>43101</x:v>
      </x:c>
      <x:c r="P1613" s="3">
        <x:v>43822.376087963</x:v>
      </x:c>
      <x:c r="Q1613" s="9" t="s">
        <x:v>11924</x:v>
      </x:c>
      <x:c r="R1613" s="9" t="s">
        <x:v>11926</x:v>
      </x:c>
      <x:c r="S1613" s="9" t="s">
        <x:v>11924</x:v>
      </x:c>
      <x:c r="T1613" s="9" t="s">
        <x:v>11925</x:v>
      </x:c>
      <x:c r="U1613" s="2" t="s">
        <x:v>11927</x:v>
      </x:c>
      <x:c r="V1613" s="2" t="s">
        <x:v>21</x:v>
      </x:c>
      <x:c r="W1613" s="2" t="s">
        <x:v>11924</x:v>
      </x:c>
      <x:c r="X1613" s="2" t="s">
        <x:v>19730</x:v>
      </x:c>
      <x:c r="Y1613" s="2" t="s">
        <x:v>11924</x:v>
      </x:c>
      <x:c r="Z1613" s="2" t="s">
        <x:v>11925</x:v>
      </x:c>
      <x:c r="AF1613" s="2" t="s">
        <x:v>1217</x:v>
      </x:c>
      <x:c r="AG1613" s="2" t="b">
        <x:v>1</x:v>
      </x:c>
      <x:c r="AH1613" s="3">
        <x:v>43822.3811342593</x:v>
      </x:c>
      <x:c r="AI1613" s="4">
        <x:v>25569</x:v>
      </x:c>
      <x:c r="AK1613" s="3">
        <x:v>43822.3811342593</x:v>
      </x:c>
    </x:row>
    <x:row r="1614" spans="1:37">
      <x:c r="A1614" s="2" t="s">
        <x:v>19731</x:v>
      </x:c>
      <x:c r="B1614" s="2">
        <x:f>A1614&amp;K1614</x:f>
      </x:c>
      <x:c r="C1614" s="2" t="s">
        <x:v>19732</x:v>
      </x:c>
      <x:c r="D1614" s="2" t="s">
        <x:v>19733</x:v>
      </x:c>
      <x:c r="E1614" s="2" t="s">
        <x:v>19731</x:v>
      </x:c>
      <x:c r="F1614" s="2" t="s">
        <x:v>19734</x:v>
      </x:c>
      <x:c r="K1614" s="2" t="s">
        <x:v>21</x:v>
      </x:c>
      <x:c r="M1614" s="3">
        <x:v>43822.376087963</x:v>
      </x:c>
      <x:c r="N1614" s="4">
        <x:v>43101</x:v>
      </x:c>
      <x:c r="P1614" s="3">
        <x:v>43822.376087963</x:v>
      </x:c>
      <x:c r="Q1614" s="9" t="s">
        <x:v>12009</x:v>
      </x:c>
      <x:c r="R1614" s="9" t="s">
        <x:v>12011</x:v>
      </x:c>
      <x:c r="S1614" s="9" t="s">
        <x:v>12009</x:v>
      </x:c>
      <x:c r="T1614" s="9" t="s">
        <x:v>12010</x:v>
      </x:c>
      <x:c r="U1614" s="2" t="s">
        <x:v>12012</x:v>
      </x:c>
      <x:c r="V1614" s="2" t="s">
        <x:v>21</x:v>
      </x:c>
      <x:c r="W1614" s="2" t="s">
        <x:v>12009</x:v>
      </x:c>
      <x:c r="X1614" s="2" t="s">
        <x:v>19735</x:v>
      </x:c>
      <x:c r="Y1614" s="2" t="s">
        <x:v>12009</x:v>
      </x:c>
      <x:c r="Z1614" s="2" t="s">
        <x:v>12010</x:v>
      </x:c>
      <x:c r="AF1614" s="2" t="s">
        <x:v>15642</x:v>
      </x:c>
      <x:c r="AG1614" s="2" t="b">
        <x:v>1</x:v>
      </x:c>
      <x:c r="AH1614" s="3">
        <x:v>43822.3811342593</x:v>
      </x:c>
      <x:c r="AI1614" s="4">
        <x:v>25569</x:v>
      </x:c>
      <x:c r="AK1614" s="3">
        <x:v>43822.3811342593</x:v>
      </x:c>
    </x:row>
    <x:row r="1615" spans="1:37">
      <x:c r="A1615" s="2" t="s">
        <x:v>19736</x:v>
      </x:c>
      <x:c r="B1615" s="2">
        <x:f>A1615&amp;K1615</x:f>
      </x:c>
      <x:c r="C1615" s="2" t="s">
        <x:v>19737</x:v>
      </x:c>
      <x:c r="D1615" s="2" t="s">
        <x:v>19738</x:v>
      </x:c>
      <x:c r="E1615" s="2" t="s">
        <x:v>19736</x:v>
      </x:c>
      <x:c r="F1615" s="2" t="s">
        <x:v>19739</x:v>
      </x:c>
      <x:c r="K1615" s="2" t="s">
        <x:v>21</x:v>
      </x:c>
      <x:c r="M1615" s="3">
        <x:v>43822.376087963</x:v>
      </x:c>
      <x:c r="N1615" s="4">
        <x:v>43101</x:v>
      </x:c>
      <x:c r="P1615" s="3">
        <x:v>43822.376087963</x:v>
      </x:c>
      <x:c r="Q1615" s="9" t="s">
        <x:v>10879</x:v>
      </x:c>
      <x:c r="R1615" s="9" t="s">
        <x:v>10881</x:v>
      </x:c>
      <x:c r="S1615" s="9" t="s">
        <x:v>10879</x:v>
      </x:c>
      <x:c r="T1615" s="9" t="s">
        <x:v>10880</x:v>
      </x:c>
      <x:c r="U1615" s="2" t="s">
        <x:v>9141</x:v>
      </x:c>
      <x:c r="V1615" s="2" t="s">
        <x:v>21</x:v>
      </x:c>
      <x:c r="W1615" s="2" t="s">
        <x:v>10879</x:v>
      </x:c>
      <x:c r="X1615" s="2" t="s">
        <x:v>19740</x:v>
      </x:c>
      <x:c r="Y1615" s="2" t="s">
        <x:v>10879</x:v>
      </x:c>
      <x:c r="Z1615" s="2" t="s">
        <x:v>10880</x:v>
      </x:c>
      <x:c r="AF1615" s="2" t="s">
        <x:v>1217</x:v>
      </x:c>
      <x:c r="AG1615" s="2" t="b">
        <x:v>1</x:v>
      </x:c>
      <x:c r="AH1615" s="3">
        <x:v>43822.3811342593</x:v>
      </x:c>
      <x:c r="AI1615" s="4">
        <x:v>25569</x:v>
      </x:c>
      <x:c r="AK1615" s="3">
        <x:v>43822.3811342593</x:v>
      </x:c>
    </x:row>
    <x:row r="1616" spans="1:37">
      <x:c r="A1616" s="2" t="s">
        <x:v>19741</x:v>
      </x:c>
      <x:c r="B1616" s="2">
        <x:f>A1616&amp;K1616</x:f>
      </x:c>
      <x:c r="C1616" s="2" t="s">
        <x:v>19742</x:v>
      </x:c>
      <x:c r="D1616" s="2" t="s">
        <x:v>19743</x:v>
      </x:c>
      <x:c r="E1616" s="2" t="s">
        <x:v>19741</x:v>
      </x:c>
      <x:c r="F1616" s="2" t="s">
        <x:v>19744</x:v>
      </x:c>
      <x:c r="K1616" s="2" t="s">
        <x:v>21</x:v>
      </x:c>
      <x:c r="M1616" s="3">
        <x:v>43822.376087963</x:v>
      </x:c>
      <x:c r="N1616" s="4">
        <x:v>43101</x:v>
      </x:c>
      <x:c r="P1616" s="3">
        <x:v>43822.376087963</x:v>
      </x:c>
      <x:c r="Q1616" s="8" t="s">
        <x:v>12197</x:v>
      </x:c>
      <x:c r="R1616" s="8" t="s">
        <x:v>12199</x:v>
      </x:c>
      <x:c r="S1616" s="8" t="s">
        <x:v>12197</x:v>
      </x:c>
      <x:c r="T1616" s="8" t="s">
        <x:v>12198</x:v>
      </x:c>
      <x:c r="U1616" s="2" t="s">
        <x:v>12200</x:v>
      </x:c>
      <x:c r="V1616" s="2" t="s">
        <x:v>21</x:v>
      </x:c>
      <x:c r="W1616" s="2" t="s">
        <x:v>12197</x:v>
      </x:c>
      <x:c r="X1616" s="2" t="s">
        <x:v>19745</x:v>
      </x:c>
      <x:c r="Y1616" s="2" t="s">
        <x:v>12197</x:v>
      </x:c>
      <x:c r="Z1616" s="2" t="s">
        <x:v>12198</x:v>
      </x:c>
      <x:c r="AE1616" s="2" t="s">
        <x:v>1211</x:v>
      </x:c>
      <x:c r="AF1616" s="2" t="s">
        <x:v>1217</x:v>
      </x:c>
      <x:c r="AG1616" s="2" t="b">
        <x:v>1</x:v>
      </x:c>
      <x:c r="AH1616" s="3">
        <x:v>43822.3811342593</x:v>
      </x:c>
      <x:c r="AI1616" s="4">
        <x:v>25569</x:v>
      </x:c>
      <x:c r="AK1616" s="3">
        <x:v>43822.3811342593</x:v>
      </x:c>
    </x:row>
    <x:row r="1617" spans="1:37">
      <x:c r="A1617" s="2" t="s">
        <x:v>19746</x:v>
      </x:c>
      <x:c r="B1617" s="2">
        <x:f>A1617&amp;K1617</x:f>
      </x:c>
      <x:c r="C1617" s="2" t="s">
        <x:v>19747</x:v>
      </x:c>
      <x:c r="D1617" s="2" t="s">
        <x:v>19748</x:v>
      </x:c>
      <x:c r="E1617" s="2" t="s">
        <x:v>19746</x:v>
      </x:c>
      <x:c r="F1617" s="2" t="s">
        <x:v>19749</x:v>
      </x:c>
      <x:c r="K1617" s="2" t="s">
        <x:v>21</x:v>
      </x:c>
      <x:c r="M1617" s="3">
        <x:v>43822.376087963</x:v>
      </x:c>
      <x:c r="N1617" s="4">
        <x:v>43101</x:v>
      </x:c>
      <x:c r="P1617" s="3">
        <x:v>43822.376087963</x:v>
      </x:c>
      <x:c r="Q1617" s="9" t="s">
        <x:v>10888</x:v>
      </x:c>
      <x:c r="R1617" s="9" t="s">
        <x:v>10890</x:v>
      </x:c>
      <x:c r="S1617" s="9" t="s">
        <x:v>10888</x:v>
      </x:c>
      <x:c r="T1617" s="9" t="s">
        <x:v>10889</x:v>
      </x:c>
      <x:c r="U1617" s="2" t="s">
        <x:v>9182</x:v>
      </x:c>
      <x:c r="V1617" s="2" t="s">
        <x:v>21</x:v>
      </x:c>
      <x:c r="W1617" s="2" t="s">
        <x:v>10888</x:v>
      </x:c>
      <x:c r="X1617" s="2" t="s">
        <x:v>19750</x:v>
      </x:c>
      <x:c r="Y1617" s="2" t="s">
        <x:v>10888</x:v>
      </x:c>
      <x:c r="Z1617" s="2" t="s">
        <x:v>10889</x:v>
      </x:c>
      <x:c r="AF1617" s="2" t="s">
        <x:v>15642</x:v>
      </x:c>
      <x:c r="AG1617" s="2" t="b">
        <x:v>1</x:v>
      </x:c>
      <x:c r="AH1617" s="3">
        <x:v>43822.3811458333</x:v>
      </x:c>
      <x:c r="AI1617" s="4">
        <x:v>25569</x:v>
      </x:c>
      <x:c r="AK1617" s="3">
        <x:v>43822.3811458333</x:v>
      </x:c>
    </x:row>
    <x:row r="1618" spans="1:37">
      <x:c r="A1618" s="2" t="s">
        <x:v>19751</x:v>
      </x:c>
      <x:c r="B1618" s="2">
        <x:f>A1618&amp;K1618</x:f>
      </x:c>
      <x:c r="C1618" s="2" t="s">
        <x:v>19752</x:v>
      </x:c>
      <x:c r="D1618" s="2" t="s">
        <x:v>19753</x:v>
      </x:c>
      <x:c r="E1618" s="2" t="s">
        <x:v>19751</x:v>
      </x:c>
      <x:c r="F1618" s="2" t="s">
        <x:v>19754</x:v>
      </x:c>
      <x:c r="K1618" s="2" t="s">
        <x:v>21</x:v>
      </x:c>
      <x:c r="M1618" s="3">
        <x:v>43822.376087963</x:v>
      </x:c>
      <x:c r="N1618" s="4">
        <x:v>43101</x:v>
      </x:c>
      <x:c r="P1618" s="3">
        <x:v>43822.376087963</x:v>
      </x:c>
      <x:c r="Q1618" s="9" t="s">
        <x:v>10894</x:v>
      </x:c>
      <x:c r="R1618" s="9" t="s">
        <x:v>10896</x:v>
      </x:c>
      <x:c r="S1618" s="9" t="s">
        <x:v>10894</x:v>
      </x:c>
      <x:c r="T1618" s="9" t="s">
        <x:v>10895</x:v>
      </x:c>
      <x:c r="U1618" s="2" t="s">
        <x:v>9222</x:v>
      </x:c>
      <x:c r="V1618" s="2" t="s">
        <x:v>21</x:v>
      </x:c>
      <x:c r="W1618" s="2" t="s">
        <x:v>10894</x:v>
      </x:c>
      <x:c r="X1618" s="2" t="s">
        <x:v>19755</x:v>
      </x:c>
      <x:c r="Y1618" s="2" t="s">
        <x:v>10894</x:v>
      </x:c>
      <x:c r="Z1618" s="2" t="s">
        <x:v>10895</x:v>
      </x:c>
      <x:c r="AF1618" s="2" t="s">
        <x:v>1217</x:v>
      </x:c>
      <x:c r="AG1618" s="2" t="b">
        <x:v>1</x:v>
      </x:c>
      <x:c r="AH1618" s="3">
        <x:v>43822.3811458333</x:v>
      </x:c>
      <x:c r="AI1618" s="4">
        <x:v>25569</x:v>
      </x:c>
      <x:c r="AK1618" s="3">
        <x:v>43822.3811458333</x:v>
      </x:c>
    </x:row>
    <x:row r="1619" spans="1:37">
      <x:c r="A1619" s="2" t="s">
        <x:v>19756</x:v>
      </x:c>
      <x:c r="B1619" s="2">
        <x:f>A1619&amp;K1619</x:f>
      </x:c>
      <x:c r="C1619" s="2" t="s">
        <x:v>19757</x:v>
      </x:c>
      <x:c r="D1619" s="2" t="s">
        <x:v>19758</x:v>
      </x:c>
      <x:c r="E1619" s="2" t="s">
        <x:v>19756</x:v>
      </x:c>
      <x:c r="F1619" s="2" t="s">
        <x:v>19759</x:v>
      </x:c>
      <x:c r="K1619" s="2" t="s">
        <x:v>21</x:v>
      </x:c>
      <x:c r="M1619" s="3">
        <x:v>43822.376087963</x:v>
      </x:c>
      <x:c r="N1619" s="4">
        <x:v>43101</x:v>
      </x:c>
      <x:c r="P1619" s="3">
        <x:v>43822.376087963</x:v>
      </x:c>
      <x:c r="Q1619" s="9" t="s">
        <x:v>10900</x:v>
      </x:c>
      <x:c r="R1619" s="9" t="s">
        <x:v>10902</x:v>
      </x:c>
      <x:c r="S1619" s="9" t="s">
        <x:v>10900</x:v>
      </x:c>
      <x:c r="T1619" s="9" t="s">
        <x:v>10901</x:v>
      </x:c>
      <x:c r="U1619" s="2" t="s">
        <x:v>9295</x:v>
      </x:c>
      <x:c r="V1619" s="2" t="s">
        <x:v>21</x:v>
      </x:c>
      <x:c r="W1619" s="2" t="s">
        <x:v>10900</x:v>
      </x:c>
      <x:c r="X1619" s="2" t="s">
        <x:v>19760</x:v>
      </x:c>
      <x:c r="Y1619" s="2" t="s">
        <x:v>10900</x:v>
      </x:c>
      <x:c r="Z1619" s="2" t="s">
        <x:v>10901</x:v>
      </x:c>
      <x:c r="AF1619" s="2" t="s">
        <x:v>1217</x:v>
      </x:c>
      <x:c r="AG1619" s="2" t="b">
        <x:v>1</x:v>
      </x:c>
      <x:c r="AH1619" s="3">
        <x:v>43822.3811458333</x:v>
      </x:c>
      <x:c r="AI1619" s="4">
        <x:v>25569</x:v>
      </x:c>
      <x:c r="AK1619" s="3">
        <x:v>43822.3811458333</x:v>
      </x:c>
    </x:row>
    <x:row r="1620" spans="1:37">
      <x:c r="A1620" s="2" t="s">
        <x:v>19761</x:v>
      </x:c>
      <x:c r="B1620" s="2">
        <x:f>A1620&amp;K1620</x:f>
      </x:c>
      <x:c r="C1620" s="2" t="s">
        <x:v>19762</x:v>
      </x:c>
      <x:c r="D1620" s="2" t="s">
        <x:v>19763</x:v>
      </x:c>
      <x:c r="E1620" s="2" t="s">
        <x:v>19761</x:v>
      </x:c>
      <x:c r="F1620" s="2" t="s">
        <x:v>19764</x:v>
      </x:c>
      <x:c r="K1620" s="2" t="s">
        <x:v>21</x:v>
      </x:c>
      <x:c r="M1620" s="3">
        <x:v>43822.376087963</x:v>
      </x:c>
      <x:c r="N1620" s="4">
        <x:v>43101</x:v>
      </x:c>
      <x:c r="P1620" s="3">
        <x:v>43822.376087963</x:v>
      </x:c>
      <x:c r="Q1620" s="7" t="s">
        <x:v>12207</x:v>
      </x:c>
      <x:c r="R1620" s="7" t="s">
        <x:v>12209</x:v>
      </x:c>
      <x:c r="S1620" s="7" t="s">
        <x:v>12207</x:v>
      </x:c>
      <x:c r="T1620" s="7" t="s">
        <x:v>12208</x:v>
      </x:c>
      <x:c r="U1620" s="2" t="s">
        <x:v>12210</x:v>
      </x:c>
      <x:c r="V1620" s="2" t="s">
        <x:v>21</x:v>
      </x:c>
      <x:c r="W1620" s="2" t="s">
        <x:v>12207</x:v>
      </x:c>
      <x:c r="X1620" s="2" t="s">
        <x:v>19765</x:v>
      </x:c>
      <x:c r="Y1620" s="2" t="s">
        <x:v>12207</x:v>
      </x:c>
      <x:c r="Z1620" s="2" t="s">
        <x:v>12208</x:v>
      </x:c>
      <x:c r="AE1620" s="2" t="s">
        <x:v>1211</x:v>
      </x:c>
      <x:c r="AF1620" s="2" t="s">
        <x:v>1217</x:v>
      </x:c>
      <x:c r="AG1620" s="2" t="b">
        <x:v>1</x:v>
      </x:c>
      <x:c r="AH1620" s="3">
        <x:v>43822.3811458333</x:v>
      </x:c>
      <x:c r="AI1620" s="4">
        <x:v>25569</x:v>
      </x:c>
      <x:c r="AK1620" s="3">
        <x:v>43822.3811458333</x:v>
      </x:c>
    </x:row>
    <x:row r="1621" spans="1:37">
      <x:c r="A1621" s="2" t="s">
        <x:v>19766</x:v>
      </x:c>
      <x:c r="B1621" s="2">
        <x:f>A1621&amp;K1621</x:f>
      </x:c>
      <x:c r="C1621" s="2" t="s">
        <x:v>19767</x:v>
      </x:c>
      <x:c r="D1621" s="2" t="s">
        <x:v>19768</x:v>
      </x:c>
      <x:c r="E1621" s="2" t="s">
        <x:v>19766</x:v>
      </x:c>
      <x:c r="F1621" s="2" t="s">
        <x:v>19769</x:v>
      </x:c>
      <x:c r="K1621" s="2" t="s">
        <x:v>21</x:v>
      </x:c>
      <x:c r="M1621" s="3">
        <x:v>43822.376087963</x:v>
      </x:c>
      <x:c r="N1621" s="4">
        <x:v>43101</x:v>
      </x:c>
      <x:c r="P1621" s="3">
        <x:v>43822.376087963</x:v>
      </x:c>
      <x:c r="Q1621" s="8" t="s">
        <x:v>10921</x:v>
      </x:c>
      <x:c r="R1621" s="8" t="s">
        <x:v>10923</x:v>
      </x:c>
      <x:c r="S1621" s="8" t="s">
        <x:v>10921</x:v>
      </x:c>
      <x:c r="T1621" s="8" t="s">
        <x:v>10922</x:v>
      </x:c>
      <x:c r="U1621" s="2" t="s">
        <x:v>9397</x:v>
      </x:c>
      <x:c r="V1621" s="2" t="s">
        <x:v>21</x:v>
      </x:c>
      <x:c r="W1621" s="2" t="s">
        <x:v>10921</x:v>
      </x:c>
      <x:c r="X1621" s="2" t="s">
        <x:v>19770</x:v>
      </x:c>
      <x:c r="Y1621" s="2" t="s">
        <x:v>10921</x:v>
      </x:c>
      <x:c r="Z1621" s="2" t="s">
        <x:v>10922</x:v>
      </x:c>
      <x:c r="AE1621" s="2" t="s">
        <x:v>1211</x:v>
      </x:c>
      <x:c r="AF1621" s="2" t="s">
        <x:v>1217</x:v>
      </x:c>
      <x:c r="AG1621" s="2" t="b">
        <x:v>1</x:v>
      </x:c>
      <x:c r="AH1621" s="3">
        <x:v>43822.3811458333</x:v>
      </x:c>
      <x:c r="AI1621" s="4">
        <x:v>25569</x:v>
      </x:c>
      <x:c r="AK1621" s="3">
        <x:v>43822.3811458333</x:v>
      </x:c>
    </x:row>
    <x:row r="1622" spans="1:37">
      <x:c r="A1622" s="2" t="s">
        <x:v>19771</x:v>
      </x:c>
      <x:c r="B1622" s="2">
        <x:f>A1622&amp;K1622</x:f>
      </x:c>
      <x:c r="C1622" s="2" t="s">
        <x:v>19772</x:v>
      </x:c>
      <x:c r="D1622" s="2" t="s">
        <x:v>19773</x:v>
      </x:c>
      <x:c r="E1622" s="2" t="s">
        <x:v>19771</x:v>
      </x:c>
      <x:c r="F1622" s="2" t="s">
        <x:v>19774</x:v>
      </x:c>
      <x:c r="K1622" s="2" t="s">
        <x:v>21</x:v>
      </x:c>
      <x:c r="M1622" s="3">
        <x:v>43822.376087963</x:v>
      </x:c>
      <x:c r="N1622" s="4">
        <x:v>43101</x:v>
      </x:c>
      <x:c r="P1622" s="3">
        <x:v>43822.376087963</x:v>
      </x:c>
      <x:c r="Q1622" s="9" t="s">
        <x:v>14382</x:v>
      </x:c>
      <x:c r="R1622" s="9" t="s">
        <x:v>14384</x:v>
      </x:c>
      <x:c r="S1622" s="9" t="s">
        <x:v>14382</x:v>
      </x:c>
      <x:c r="T1622" s="9" t="s">
        <x:v>14383</x:v>
      </x:c>
      <x:c r="U1622" s="2" t="s">
        <x:v>14385</x:v>
      </x:c>
      <x:c r="V1622" s="2" t="s">
        <x:v>21</x:v>
      </x:c>
      <x:c r="W1622" s="2" t="s">
        <x:v>14382</x:v>
      </x:c>
      <x:c r="X1622" s="2" t="s">
        <x:v>19775</x:v>
      </x:c>
      <x:c r="Y1622" s="2" t="s">
        <x:v>14382</x:v>
      </x:c>
      <x:c r="Z1622" s="2" t="s">
        <x:v>14383</x:v>
      </x:c>
      <x:c r="AF1622" s="2" t="s">
        <x:v>15642</x:v>
      </x:c>
      <x:c r="AG1622" s="2" t="b">
        <x:v>1</x:v>
      </x:c>
      <x:c r="AH1622" s="3">
        <x:v>43822.3811574074</x:v>
      </x:c>
      <x:c r="AI1622" s="4">
        <x:v>25569</x:v>
      </x:c>
      <x:c r="AK1622" s="3">
        <x:v>43822.3811574074</x:v>
      </x:c>
    </x:row>
    <x:row r="1623" spans="1:37">
      <x:c r="A1623" s="2" t="s">
        <x:v>19776</x:v>
      </x:c>
      <x:c r="B1623" s="2">
        <x:f>A1623&amp;K1623</x:f>
      </x:c>
      <x:c r="C1623" s="2" t="s">
        <x:v>19777</x:v>
      </x:c>
      <x:c r="D1623" s="2" t="s">
        <x:v>19778</x:v>
      </x:c>
      <x:c r="E1623" s="2" t="s">
        <x:v>19776</x:v>
      </x:c>
      <x:c r="F1623" s="2" t="s">
        <x:v>19779</x:v>
      </x:c>
      <x:c r="K1623" s="2" t="s">
        <x:v>21</x:v>
      </x:c>
      <x:c r="M1623" s="3">
        <x:v>43822.376087963</x:v>
      </x:c>
      <x:c r="N1623" s="4">
        <x:v>43101</x:v>
      </x:c>
      <x:c r="P1623" s="3">
        <x:v>43822.376087963</x:v>
      </x:c>
      <x:c r="Q1623" s="9" t="s">
        <x:v>14387</x:v>
      </x:c>
      <x:c r="R1623" s="9" t="s">
        <x:v>14389</x:v>
      </x:c>
      <x:c r="S1623" s="9" t="s">
        <x:v>14387</x:v>
      </x:c>
      <x:c r="T1623" s="9" t="s">
        <x:v>14388</x:v>
      </x:c>
      <x:c r="U1623" s="2" t="s">
        <x:v>14390</x:v>
      </x:c>
      <x:c r="V1623" s="2" t="s">
        <x:v>21</x:v>
      </x:c>
      <x:c r="W1623" s="2" t="s">
        <x:v>14387</x:v>
      </x:c>
      <x:c r="X1623" s="2" t="s">
        <x:v>19780</x:v>
      </x:c>
      <x:c r="Y1623" s="2" t="s">
        <x:v>14387</x:v>
      </x:c>
      <x:c r="Z1623" s="2" t="s">
        <x:v>14388</x:v>
      </x:c>
      <x:c r="AF1623" s="2" t="s">
        <x:v>15642</x:v>
      </x:c>
      <x:c r="AG1623" s="2" t="b">
        <x:v>1</x:v>
      </x:c>
      <x:c r="AH1623" s="3">
        <x:v>43822.3811574074</x:v>
      </x:c>
      <x:c r="AI1623" s="4">
        <x:v>25569</x:v>
      </x:c>
      <x:c r="AK1623" s="3">
        <x:v>43822.3811574074</x:v>
      </x:c>
    </x:row>
    <x:row r="1624" spans="1:37">
      <x:c r="A1624" s="2" t="s">
        <x:v>19781</x:v>
      </x:c>
      <x:c r="B1624" s="2">
        <x:f>A1624&amp;K1624</x:f>
      </x:c>
      <x:c r="C1624" s="2" t="s">
        <x:v>19782</x:v>
      </x:c>
      <x:c r="D1624" s="2" t="s">
        <x:v>19783</x:v>
      </x:c>
      <x:c r="E1624" s="2" t="s">
        <x:v>19781</x:v>
      </x:c>
      <x:c r="F1624" s="2" t="s">
        <x:v>19784</x:v>
      </x:c>
      <x:c r="K1624" s="2" t="s">
        <x:v>21</x:v>
      </x:c>
      <x:c r="M1624" s="3">
        <x:v>43822.376087963</x:v>
      </x:c>
      <x:c r="N1624" s="4">
        <x:v>43101</x:v>
      </x:c>
      <x:c r="P1624" s="3">
        <x:v>43822.376087963</x:v>
      </x:c>
      <x:c r="Q1624" s="9" t="s">
        <x:v>14392</x:v>
      </x:c>
      <x:c r="R1624" s="9" t="s">
        <x:v>14394</x:v>
      </x:c>
      <x:c r="S1624" s="9" t="s">
        <x:v>14392</x:v>
      </x:c>
      <x:c r="T1624" s="9" t="s">
        <x:v>14393</x:v>
      </x:c>
      <x:c r="U1624" s="2" t="s">
        <x:v>14395</x:v>
      </x:c>
      <x:c r="V1624" s="2" t="s">
        <x:v>21</x:v>
      </x:c>
      <x:c r="W1624" s="2" t="s">
        <x:v>14392</x:v>
      </x:c>
      <x:c r="X1624" s="2" t="s">
        <x:v>19785</x:v>
      </x:c>
      <x:c r="Y1624" s="2" t="s">
        <x:v>14392</x:v>
      </x:c>
      <x:c r="Z1624" s="2" t="s">
        <x:v>14393</x:v>
      </x:c>
      <x:c r="AF1624" s="2" t="s">
        <x:v>1217</x:v>
      </x:c>
      <x:c r="AG1624" s="2" t="b">
        <x:v>1</x:v>
      </x:c>
      <x:c r="AH1624" s="3">
        <x:v>43822.3811574074</x:v>
      </x:c>
      <x:c r="AI1624" s="4">
        <x:v>25569</x:v>
      </x:c>
      <x:c r="AK1624" s="3">
        <x:v>43822.3811574074</x:v>
      </x:c>
    </x:row>
    <x:row r="1625" spans="1:37">
      <x:c r="A1625" s="2" t="s">
        <x:v>19786</x:v>
      </x:c>
      <x:c r="B1625" s="2">
        <x:f>A1625&amp;K1625</x:f>
      </x:c>
      <x:c r="C1625" s="2" t="s">
        <x:v>19787</x:v>
      </x:c>
      <x:c r="D1625" s="2" t="s">
        <x:v>19788</x:v>
      </x:c>
      <x:c r="E1625" s="2" t="s">
        <x:v>19786</x:v>
      </x:c>
      <x:c r="F1625" s="2" t="s">
        <x:v>19789</x:v>
      </x:c>
      <x:c r="K1625" s="2" t="s">
        <x:v>21</x:v>
      </x:c>
      <x:c r="M1625" s="3">
        <x:v>43822.376087963</x:v>
      </x:c>
      <x:c r="N1625" s="4">
        <x:v>43101</x:v>
      </x:c>
      <x:c r="P1625" s="3">
        <x:v>43822.376087963</x:v>
      </x:c>
      <x:c r="Q1625" s="9" t="s">
        <x:v>14397</x:v>
      </x:c>
      <x:c r="R1625" s="9" t="s">
        <x:v>14399</x:v>
      </x:c>
      <x:c r="S1625" s="9" t="s">
        <x:v>14397</x:v>
      </x:c>
      <x:c r="T1625" s="9" t="s">
        <x:v>14398</x:v>
      </x:c>
      <x:c r="U1625" s="2" t="s">
        <x:v>14400</x:v>
      </x:c>
      <x:c r="V1625" s="2" t="s">
        <x:v>21</x:v>
      </x:c>
      <x:c r="W1625" s="2" t="s">
        <x:v>14397</x:v>
      </x:c>
      <x:c r="X1625" s="2" t="s">
        <x:v>19790</x:v>
      </x:c>
      <x:c r="Y1625" s="2" t="s">
        <x:v>14397</x:v>
      </x:c>
      <x:c r="Z1625" s="2" t="s">
        <x:v>14398</x:v>
      </x:c>
      <x:c r="AF1625" s="2" t="s">
        <x:v>1217</x:v>
      </x:c>
      <x:c r="AG1625" s="2" t="b">
        <x:v>1</x:v>
      </x:c>
      <x:c r="AH1625" s="3">
        <x:v>43822.3811574074</x:v>
      </x:c>
      <x:c r="AI1625" s="4">
        <x:v>25569</x:v>
      </x:c>
      <x:c r="AK1625" s="3">
        <x:v>43822.3811574074</x:v>
      </x:c>
    </x:row>
    <x:row r="1626" spans="1:37">
      <x:c r="A1626" s="2" t="s">
        <x:v>19791</x:v>
      </x:c>
      <x:c r="B1626" s="2">
        <x:f>A1626&amp;K1626</x:f>
      </x:c>
      <x:c r="C1626" s="2" t="s">
        <x:v>19792</x:v>
      </x:c>
      <x:c r="D1626" s="2" t="s">
        <x:v>19793</x:v>
      </x:c>
      <x:c r="E1626" s="2" t="s">
        <x:v>19791</x:v>
      </x:c>
      <x:c r="F1626" s="2" t="s">
        <x:v>19794</x:v>
      </x:c>
      <x:c r="K1626" s="2" t="s">
        <x:v>21</x:v>
      </x:c>
      <x:c r="M1626" s="3">
        <x:v>43822.376087963</x:v>
      </x:c>
      <x:c r="N1626" s="4">
        <x:v>43101</x:v>
      </x:c>
      <x:c r="P1626" s="3">
        <x:v>43822.376087963</x:v>
      </x:c>
      <x:c r="Q1626" s="8" t="s">
        <x:v>14327</x:v>
      </x:c>
      <x:c r="R1626" s="8" t="s">
        <x:v>14329</x:v>
      </x:c>
      <x:c r="S1626" s="8" t="s">
        <x:v>14327</x:v>
      </x:c>
      <x:c r="T1626" s="8" t="s">
        <x:v>14328</x:v>
      </x:c>
      <x:c r="U1626" s="2" t="s">
        <x:v>14330</x:v>
      </x:c>
      <x:c r="V1626" s="2" t="s">
        <x:v>21</x:v>
      </x:c>
      <x:c r="W1626" s="2" t="s">
        <x:v>14327</x:v>
      </x:c>
      <x:c r="X1626" s="2" t="s">
        <x:v>19795</x:v>
      </x:c>
      <x:c r="Y1626" s="2" t="s">
        <x:v>14327</x:v>
      </x:c>
      <x:c r="Z1626" s="2" t="s">
        <x:v>14328</x:v>
      </x:c>
      <x:c r="AE1626" s="2" t="s">
        <x:v>1211</x:v>
      </x:c>
      <x:c r="AF1626" s="2" t="s">
        <x:v>1217</x:v>
      </x:c>
      <x:c r="AG1626" s="2" t="b">
        <x:v>1</x:v>
      </x:c>
      <x:c r="AH1626" s="3">
        <x:v>43822.3811574074</x:v>
      </x:c>
      <x:c r="AI1626" s="4">
        <x:v>25569</x:v>
      </x:c>
      <x:c r="AK1626" s="3">
        <x:v>43822.3811574074</x:v>
      </x:c>
    </x:row>
    <x:row r="1627" spans="1:37">
      <x:c r="A1627" s="2" t="s">
        <x:v>19796</x:v>
      </x:c>
      <x:c r="B1627" s="2">
        <x:f>A1627&amp;K1627</x:f>
      </x:c>
      <x:c r="C1627" s="2" t="s">
        <x:v>19797</x:v>
      </x:c>
      <x:c r="D1627" s="2" t="s">
        <x:v>19798</x:v>
      </x:c>
      <x:c r="E1627" s="2" t="s">
        <x:v>19796</x:v>
      </x:c>
      <x:c r="F1627" s="2" t="s">
        <x:v>19799</x:v>
      </x:c>
      <x:c r="K1627" s="2" t="s">
        <x:v>21</x:v>
      </x:c>
      <x:c r="M1627" s="3">
        <x:v>43822.376087963</x:v>
      </x:c>
      <x:c r="N1627" s="4">
        <x:v>43101</x:v>
      </x:c>
      <x:c r="P1627" s="3">
        <x:v>43822.376087963</x:v>
      </x:c>
      <x:c r="Q1627" s="9" t="s">
        <x:v>14404</x:v>
      </x:c>
      <x:c r="R1627" s="9" t="s">
        <x:v>14406</x:v>
      </x:c>
      <x:c r="S1627" s="9" t="s">
        <x:v>14404</x:v>
      </x:c>
      <x:c r="T1627" s="9" t="s">
        <x:v>14405</x:v>
      </x:c>
      <x:c r="U1627" s="2" t="s">
        <x:v>14407</x:v>
      </x:c>
      <x:c r="V1627" s="2" t="s">
        <x:v>21</x:v>
      </x:c>
      <x:c r="W1627" s="2" t="s">
        <x:v>14404</x:v>
      </x:c>
      <x:c r="X1627" s="2" t="s">
        <x:v>19800</x:v>
      </x:c>
      <x:c r="Y1627" s="2" t="s">
        <x:v>14404</x:v>
      </x:c>
      <x:c r="Z1627" s="2" t="s">
        <x:v>14405</x:v>
      </x:c>
      <x:c r="AF1627" s="2" t="s">
        <x:v>1217</x:v>
      </x:c>
      <x:c r="AG1627" s="2" t="b">
        <x:v>1</x:v>
      </x:c>
      <x:c r="AH1627" s="3">
        <x:v>43822.3811689815</x:v>
      </x:c>
      <x:c r="AI1627" s="4">
        <x:v>25569</x:v>
      </x:c>
      <x:c r="AK1627" s="3">
        <x:v>43822.3811689815</x:v>
      </x:c>
    </x:row>
    <x:row r="1628" spans="1:37">
      <x:c r="A1628" s="2" t="s">
        <x:v>19801</x:v>
      </x:c>
      <x:c r="B1628" s="2">
        <x:f>A1628&amp;K1628</x:f>
      </x:c>
      <x:c r="C1628" s="2" t="s">
        <x:v>19802</x:v>
      </x:c>
      <x:c r="D1628" s="2" t="s">
        <x:v>19803</x:v>
      </x:c>
      <x:c r="E1628" s="2" t="s">
        <x:v>19801</x:v>
      </x:c>
      <x:c r="F1628" s="2" t="s">
        <x:v>19804</x:v>
      </x:c>
      <x:c r="K1628" s="2" t="s">
        <x:v>21</x:v>
      </x:c>
      <x:c r="M1628" s="3">
        <x:v>43822.376087963</x:v>
      </x:c>
      <x:c r="N1628" s="4">
        <x:v>43101</x:v>
      </x:c>
      <x:c r="P1628" s="3">
        <x:v>43822.376087963</x:v>
      </x:c>
      <x:c r="Q1628" s="9" t="s">
        <x:v>14409</x:v>
      </x:c>
      <x:c r="R1628" s="9" t="s">
        <x:v>14411</x:v>
      </x:c>
      <x:c r="S1628" s="9" t="s">
        <x:v>14409</x:v>
      </x:c>
      <x:c r="T1628" s="9" t="s">
        <x:v>14410</x:v>
      </x:c>
      <x:c r="U1628" s="2" t="s">
        <x:v>14412</x:v>
      </x:c>
      <x:c r="V1628" s="2" t="s">
        <x:v>21</x:v>
      </x:c>
      <x:c r="W1628" s="2" t="s">
        <x:v>14409</x:v>
      </x:c>
      <x:c r="X1628" s="2" t="s">
        <x:v>19805</x:v>
      </x:c>
      <x:c r="Y1628" s="2" t="s">
        <x:v>14409</x:v>
      </x:c>
      <x:c r="Z1628" s="2" t="s">
        <x:v>14410</x:v>
      </x:c>
      <x:c r="AF1628" s="2" t="s">
        <x:v>1217</x:v>
      </x:c>
      <x:c r="AG1628" s="2" t="b">
        <x:v>1</x:v>
      </x:c>
      <x:c r="AH1628" s="3">
        <x:v>43822.3811689815</x:v>
      </x:c>
      <x:c r="AI1628" s="4">
        <x:v>25569</x:v>
      </x:c>
      <x:c r="AK1628" s="3">
        <x:v>43822.3811689815</x:v>
      </x:c>
    </x:row>
    <x:row r="1629" spans="1:37">
      <x:c r="A1629" s="2" t="s">
        <x:v>19806</x:v>
      </x:c>
      <x:c r="B1629" s="2">
        <x:f>A1629&amp;K1629</x:f>
      </x:c>
      <x:c r="C1629" s="2" t="s">
        <x:v>19807</x:v>
      </x:c>
      <x:c r="D1629" s="2" t="s">
        <x:v>19808</x:v>
      </x:c>
      <x:c r="E1629" s="2" t="s">
        <x:v>19806</x:v>
      </x:c>
      <x:c r="F1629" s="2" t="s">
        <x:v>19809</x:v>
      </x:c>
      <x:c r="K1629" s="2" t="s">
        <x:v>21</x:v>
      </x:c>
      <x:c r="M1629" s="3">
        <x:v>43822.376087963</x:v>
      </x:c>
      <x:c r="N1629" s="4">
        <x:v>43101</x:v>
      </x:c>
      <x:c r="P1629" s="3">
        <x:v>43822.376087963</x:v>
      </x:c>
      <x:c r="Q1629" s="9" t="s">
        <x:v>14414</x:v>
      </x:c>
      <x:c r="R1629" s="9" t="s">
        <x:v>14416</x:v>
      </x:c>
      <x:c r="S1629" s="9" t="s">
        <x:v>14414</x:v>
      </x:c>
      <x:c r="T1629" s="9" t="s">
        <x:v>14415</x:v>
      </x:c>
      <x:c r="U1629" s="2" t="s">
        <x:v>14417</x:v>
      </x:c>
      <x:c r="V1629" s="2" t="s">
        <x:v>21</x:v>
      </x:c>
      <x:c r="W1629" s="2" t="s">
        <x:v>14414</x:v>
      </x:c>
      <x:c r="X1629" s="2" t="s">
        <x:v>19810</x:v>
      </x:c>
      <x:c r="Y1629" s="2" t="s">
        <x:v>14414</x:v>
      </x:c>
      <x:c r="Z1629" s="2" t="s">
        <x:v>14415</x:v>
      </x:c>
      <x:c r="AF1629" s="2" t="s">
        <x:v>15642</x:v>
      </x:c>
      <x:c r="AG1629" s="2" t="b">
        <x:v>1</x:v>
      </x:c>
      <x:c r="AH1629" s="3">
        <x:v>43822.3811689815</x:v>
      </x:c>
      <x:c r="AI1629" s="4">
        <x:v>25569</x:v>
      </x:c>
      <x:c r="AK1629" s="3">
        <x:v>43822.3811689815</x:v>
      </x:c>
    </x:row>
    <x:row r="1630" spans="1:37">
      <x:c r="A1630" s="2" t="s">
        <x:v>19811</x:v>
      </x:c>
      <x:c r="B1630" s="2">
        <x:f>A1630&amp;K1630</x:f>
      </x:c>
      <x:c r="C1630" s="2" t="s">
        <x:v>19812</x:v>
      </x:c>
      <x:c r="D1630" s="2" t="s">
        <x:v>19813</x:v>
      </x:c>
      <x:c r="E1630" s="2" t="s">
        <x:v>19811</x:v>
      </x:c>
      <x:c r="F1630" s="2" t="s">
        <x:v>19814</x:v>
      </x:c>
      <x:c r="K1630" s="2" t="s">
        <x:v>21</x:v>
      </x:c>
      <x:c r="M1630" s="3">
        <x:v>43822.376087963</x:v>
      </x:c>
      <x:c r="N1630" s="4">
        <x:v>43101</x:v>
      </x:c>
      <x:c r="P1630" s="3">
        <x:v>43822.376087963</x:v>
      </x:c>
      <x:c r="Q1630" s="9" t="s">
        <x:v>14419</x:v>
      </x:c>
      <x:c r="R1630" s="9" t="s">
        <x:v>14421</x:v>
      </x:c>
      <x:c r="S1630" s="9" t="s">
        <x:v>14419</x:v>
      </x:c>
      <x:c r="T1630" s="9" t="s">
        <x:v>14420</x:v>
      </x:c>
      <x:c r="U1630" s="2" t="s">
        <x:v>14422</x:v>
      </x:c>
      <x:c r="V1630" s="2" t="s">
        <x:v>21</x:v>
      </x:c>
      <x:c r="W1630" s="2" t="s">
        <x:v>14419</x:v>
      </x:c>
      <x:c r="X1630" s="2" t="s">
        <x:v>19815</x:v>
      </x:c>
      <x:c r="Y1630" s="2" t="s">
        <x:v>14419</x:v>
      </x:c>
      <x:c r="Z1630" s="2" t="s">
        <x:v>14420</x:v>
      </x:c>
      <x:c r="AF1630" s="2" t="s">
        <x:v>15642</x:v>
      </x:c>
      <x:c r="AG1630" s="2" t="b">
        <x:v>1</x:v>
      </x:c>
      <x:c r="AH1630" s="3">
        <x:v>43822.3811689815</x:v>
      </x:c>
      <x:c r="AI1630" s="4">
        <x:v>25569</x:v>
      </x:c>
      <x:c r="AK1630" s="3">
        <x:v>43822.3811689815</x:v>
      </x:c>
    </x:row>
    <x:row r="1631" spans="1:37">
      <x:c r="A1631" s="2" t="s">
        <x:v>19816</x:v>
      </x:c>
      <x:c r="B1631" s="2">
        <x:f>A1631&amp;K1631</x:f>
      </x:c>
      <x:c r="C1631" s="2" t="s">
        <x:v>19817</x:v>
      </x:c>
      <x:c r="D1631" s="2" t="s">
        <x:v>19818</x:v>
      </x:c>
      <x:c r="E1631" s="2" t="s">
        <x:v>19816</x:v>
      </x:c>
      <x:c r="F1631" s="2" t="s">
        <x:v>19819</x:v>
      </x:c>
      <x:c r="K1631" s="2" t="s">
        <x:v>21</x:v>
      </x:c>
      <x:c r="M1631" s="3">
        <x:v>43822.376087963</x:v>
      </x:c>
      <x:c r="N1631" s="4">
        <x:v>43101</x:v>
      </x:c>
      <x:c r="P1631" s="3">
        <x:v>43822.376087963</x:v>
      </x:c>
      <x:c r="Q1631" s="9" t="s">
        <x:v>14424</x:v>
      </x:c>
      <x:c r="R1631" s="9" t="s">
        <x:v>14426</x:v>
      </x:c>
      <x:c r="S1631" s="9" t="s">
        <x:v>14424</x:v>
      </x:c>
      <x:c r="T1631" s="9" t="s">
        <x:v>14425</x:v>
      </x:c>
      <x:c r="U1631" s="2" t="s">
        <x:v>14427</x:v>
      </x:c>
      <x:c r="V1631" s="2" t="s">
        <x:v>21</x:v>
      </x:c>
      <x:c r="W1631" s="2" t="s">
        <x:v>14424</x:v>
      </x:c>
      <x:c r="X1631" s="2" t="s">
        <x:v>19820</x:v>
      </x:c>
      <x:c r="Y1631" s="2" t="s">
        <x:v>14424</x:v>
      </x:c>
      <x:c r="Z1631" s="2" t="s">
        <x:v>14425</x:v>
      </x:c>
      <x:c r="AF1631" s="2" t="s">
        <x:v>1217</x:v>
      </x:c>
      <x:c r="AG1631" s="2" t="b">
        <x:v>1</x:v>
      </x:c>
      <x:c r="AH1631" s="3">
        <x:v>43822.3811689815</x:v>
      </x:c>
      <x:c r="AI1631" s="4">
        <x:v>25569</x:v>
      </x:c>
      <x:c r="AK1631" s="3">
        <x:v>43822.3811689815</x:v>
      </x:c>
    </x:row>
    <x:row r="1632" spans="1:37">
      <x:c r="A1632" s="2" t="s">
        <x:v>19821</x:v>
      </x:c>
      <x:c r="B1632" s="2">
        <x:f>A1632&amp;K1632</x:f>
      </x:c>
      <x:c r="C1632" s="2" t="s">
        <x:v>19822</x:v>
      </x:c>
      <x:c r="D1632" s="2" t="s">
        <x:v>19823</x:v>
      </x:c>
      <x:c r="E1632" s="2" t="s">
        <x:v>19821</x:v>
      </x:c>
      <x:c r="F1632" s="2" t="s">
        <x:v>19824</x:v>
      </x:c>
      <x:c r="K1632" s="2" t="s">
        <x:v>21</x:v>
      </x:c>
      <x:c r="M1632" s="3">
        <x:v>43822.376087963</x:v>
      </x:c>
      <x:c r="N1632" s="4">
        <x:v>43101</x:v>
      </x:c>
      <x:c r="P1632" s="3">
        <x:v>43822.376087963</x:v>
      </x:c>
      <x:c r="Q1632" s="9" t="s">
        <x:v>14429</x:v>
      </x:c>
      <x:c r="R1632" s="9" t="s">
        <x:v>14431</x:v>
      </x:c>
      <x:c r="S1632" s="9" t="s">
        <x:v>14429</x:v>
      </x:c>
      <x:c r="T1632" s="9" t="s">
        <x:v>14430</x:v>
      </x:c>
      <x:c r="U1632" s="2" t="s">
        <x:v>14432</x:v>
      </x:c>
      <x:c r="V1632" s="2" t="s">
        <x:v>21</x:v>
      </x:c>
      <x:c r="W1632" s="2" t="s">
        <x:v>14429</x:v>
      </x:c>
      <x:c r="X1632" s="2" t="s">
        <x:v>19825</x:v>
      </x:c>
      <x:c r="Y1632" s="2" t="s">
        <x:v>14429</x:v>
      </x:c>
      <x:c r="Z1632" s="2" t="s">
        <x:v>14430</x:v>
      </x:c>
      <x:c r="AF1632" s="2" t="s">
        <x:v>1217</x:v>
      </x:c>
      <x:c r="AG1632" s="2" t="b">
        <x:v>1</x:v>
      </x:c>
      <x:c r="AH1632" s="3">
        <x:v>43822.3811805556</x:v>
      </x:c>
      <x:c r="AI1632" s="4">
        <x:v>25569</x:v>
      </x:c>
      <x:c r="AK1632" s="3">
        <x:v>43822.3811805556</x:v>
      </x:c>
    </x:row>
    <x:row r="1633" spans="1:37">
      <x:c r="A1633" s="2" t="s">
        <x:v>19826</x:v>
      </x:c>
      <x:c r="B1633" s="2">
        <x:f>A1633&amp;K1633</x:f>
      </x:c>
      <x:c r="C1633" s="2" t="s">
        <x:v>19827</x:v>
      </x:c>
      <x:c r="D1633" s="2" t="s">
        <x:v>19828</x:v>
      </x:c>
      <x:c r="E1633" s="2" t="s">
        <x:v>19826</x:v>
      </x:c>
      <x:c r="F1633" s="2" t="s">
        <x:v>19829</x:v>
      </x:c>
      <x:c r="K1633" s="2" t="s">
        <x:v>21</x:v>
      </x:c>
      <x:c r="M1633" s="3">
        <x:v>43822.376087963</x:v>
      </x:c>
      <x:c r="N1633" s="4">
        <x:v>43101</x:v>
      </x:c>
      <x:c r="P1633" s="3">
        <x:v>43822.376087963</x:v>
      </x:c>
      <x:c r="Q1633" s="9" t="s">
        <x:v>14454</x:v>
      </x:c>
      <x:c r="R1633" s="9" t="s">
        <x:v>14456</x:v>
      </x:c>
      <x:c r="S1633" s="9" t="s">
        <x:v>14454</x:v>
      </x:c>
      <x:c r="T1633" s="9" t="s">
        <x:v>14455</x:v>
      </x:c>
      <x:c r="U1633" s="2" t="s">
        <x:v>14457</x:v>
      </x:c>
      <x:c r="V1633" s="2" t="s">
        <x:v>21</x:v>
      </x:c>
      <x:c r="W1633" s="2" t="s">
        <x:v>14454</x:v>
      </x:c>
      <x:c r="X1633" s="2" t="s">
        <x:v>19830</x:v>
      </x:c>
      <x:c r="Y1633" s="2" t="s">
        <x:v>14454</x:v>
      </x:c>
      <x:c r="Z1633" s="2" t="s">
        <x:v>14455</x:v>
      </x:c>
      <x:c r="AF1633" s="2" t="s">
        <x:v>15642</x:v>
      </x:c>
      <x:c r="AG1633" s="2" t="b">
        <x:v>1</x:v>
      </x:c>
      <x:c r="AH1633" s="3">
        <x:v>43822.3811805556</x:v>
      </x:c>
      <x:c r="AI1633" s="4">
        <x:v>25569</x:v>
      </x:c>
      <x:c r="AK1633" s="3">
        <x:v>43822.3811805556</x:v>
      </x:c>
    </x:row>
    <x:row r="1634" spans="1:37">
      <x:c r="A1634" s="2" t="s">
        <x:v>19831</x:v>
      </x:c>
      <x:c r="B1634" s="2">
        <x:f>A1634&amp;K1634</x:f>
      </x:c>
      <x:c r="C1634" s="2" t="s">
        <x:v>19832</x:v>
      </x:c>
      <x:c r="D1634" s="2" t="s">
        <x:v>19833</x:v>
      </x:c>
      <x:c r="E1634" s="2" t="s">
        <x:v>19831</x:v>
      </x:c>
      <x:c r="F1634" s="2" t="s">
        <x:v>19834</x:v>
      </x:c>
      <x:c r="K1634" s="2" t="s">
        <x:v>21</x:v>
      </x:c>
      <x:c r="M1634" s="3">
        <x:v>43822.376087963</x:v>
      </x:c>
      <x:c r="N1634" s="4">
        <x:v>43101</x:v>
      </x:c>
      <x:c r="P1634" s="3">
        <x:v>43822.376087963</x:v>
      </x:c>
      <x:c r="Q1634" s="9" t="s">
        <x:v>14459</x:v>
      </x:c>
      <x:c r="R1634" s="9" t="s">
        <x:v>14461</x:v>
      </x:c>
      <x:c r="S1634" s="9" t="s">
        <x:v>14459</x:v>
      </x:c>
      <x:c r="T1634" s="9" t="s">
        <x:v>14460</x:v>
      </x:c>
      <x:c r="U1634" s="2" t="s">
        <x:v>14462</x:v>
      </x:c>
      <x:c r="V1634" s="2" t="s">
        <x:v>21</x:v>
      </x:c>
      <x:c r="W1634" s="2" t="s">
        <x:v>14459</x:v>
      </x:c>
      <x:c r="X1634" s="2" t="s">
        <x:v>19835</x:v>
      </x:c>
      <x:c r="Y1634" s="2" t="s">
        <x:v>14459</x:v>
      </x:c>
      <x:c r="Z1634" s="2" t="s">
        <x:v>14460</x:v>
      </x:c>
      <x:c r="AF1634" s="2" t="s">
        <x:v>15642</x:v>
      </x:c>
      <x:c r="AG1634" s="2" t="b">
        <x:v>1</x:v>
      </x:c>
      <x:c r="AH1634" s="3">
        <x:v>43822.3811805556</x:v>
      </x:c>
      <x:c r="AI1634" s="4">
        <x:v>25569</x:v>
      </x:c>
      <x:c r="AK1634" s="3">
        <x:v>43822.3811805556</x:v>
      </x:c>
    </x:row>
    <x:row r="1635" spans="1:37">
      <x:c r="A1635" s="2" t="s">
        <x:v>19836</x:v>
      </x:c>
      <x:c r="B1635" s="2">
        <x:f>A1635&amp;K1635</x:f>
      </x:c>
      <x:c r="C1635" s="2" t="s">
        <x:v>19837</x:v>
      </x:c>
      <x:c r="D1635" s="2" t="s">
        <x:v>19838</x:v>
      </x:c>
      <x:c r="E1635" s="2" t="s">
        <x:v>19836</x:v>
      </x:c>
      <x:c r="F1635" s="2" t="s">
        <x:v>19839</x:v>
      </x:c>
      <x:c r="K1635" s="2" t="s">
        <x:v>21</x:v>
      </x:c>
      <x:c r="M1635" s="3">
        <x:v>43822.376087963</x:v>
      </x:c>
      <x:c r="N1635" s="4">
        <x:v>43101</x:v>
      </x:c>
      <x:c r="P1635" s="3">
        <x:v>43822.376087963</x:v>
      </x:c>
      <x:c r="Q1635" s="8" t="s">
        <x:v>10947</x:v>
      </x:c>
      <x:c r="R1635" s="8" t="s">
        <x:v>10949</x:v>
      </x:c>
      <x:c r="S1635" s="8" t="s">
        <x:v>10947</x:v>
      </x:c>
      <x:c r="T1635" s="8" t="s">
        <x:v>10948</x:v>
      </x:c>
      <x:c r="U1635" s="2" t="s">
        <x:v>9960</x:v>
      </x:c>
      <x:c r="V1635" s="2" t="s">
        <x:v>21</x:v>
      </x:c>
      <x:c r="W1635" s="2" t="s">
        <x:v>10947</x:v>
      </x:c>
      <x:c r="X1635" s="2" t="s">
        <x:v>19840</x:v>
      </x:c>
      <x:c r="Y1635" s="2" t="s">
        <x:v>10947</x:v>
      </x:c>
      <x:c r="Z1635" s="2" t="s">
        <x:v>10948</x:v>
      </x:c>
      <x:c r="AE1635" s="2" t="s">
        <x:v>1211</x:v>
      </x:c>
      <x:c r="AF1635" s="2" t="s">
        <x:v>1217</x:v>
      </x:c>
      <x:c r="AG1635" s="2" t="b">
        <x:v>1</x:v>
      </x:c>
      <x:c r="AH1635" s="3">
        <x:v>43822.3811805556</x:v>
      </x:c>
      <x:c r="AI1635" s="4">
        <x:v>25569</x:v>
      </x:c>
      <x:c r="AK1635" s="3">
        <x:v>43822.3811805556</x:v>
      </x:c>
    </x:row>
    <x:row r="1636" spans="1:37">
      <x:c r="A1636" s="2" t="s">
        <x:v>19841</x:v>
      </x:c>
      <x:c r="B1636" s="2">
        <x:f>A1636&amp;K1636</x:f>
      </x:c>
      <x:c r="C1636" s="2" t="s">
        <x:v>19842</x:v>
      </x:c>
      <x:c r="D1636" s="2" t="s">
        <x:v>19843</x:v>
      </x:c>
      <x:c r="E1636" s="2" t="s">
        <x:v>19841</x:v>
      </x:c>
      <x:c r="F1636" s="2" t="s">
        <x:v>19844</x:v>
      </x:c>
      <x:c r="K1636" s="2" t="s">
        <x:v>21</x:v>
      </x:c>
      <x:c r="M1636" s="3">
        <x:v>43822.376087963</x:v>
      </x:c>
      <x:c r="N1636" s="4">
        <x:v>43101</x:v>
      </x:c>
      <x:c r="P1636" s="3">
        <x:v>43822.376087963</x:v>
      </x:c>
      <x:c r="Q1636" s="9" t="s">
        <x:v>14362</x:v>
      </x:c>
      <x:c r="R1636" s="9" t="s">
        <x:v>14364</x:v>
      </x:c>
      <x:c r="S1636" s="9" t="s">
        <x:v>14362</x:v>
      </x:c>
      <x:c r="T1636" s="9" t="s">
        <x:v>14363</x:v>
      </x:c>
      <x:c r="U1636" s="2" t="s">
        <x:v>14365</x:v>
      </x:c>
      <x:c r="V1636" s="2" t="s">
        <x:v>21</x:v>
      </x:c>
      <x:c r="W1636" s="2" t="s">
        <x:v>14362</x:v>
      </x:c>
      <x:c r="X1636" s="2" t="s">
        <x:v>19845</x:v>
      </x:c>
      <x:c r="Y1636" s="2" t="s">
        <x:v>14362</x:v>
      </x:c>
      <x:c r="Z1636" s="2" t="s">
        <x:v>14363</x:v>
      </x:c>
      <x:c r="AF1636" s="2" t="s">
        <x:v>1217</x:v>
      </x:c>
      <x:c r="AG1636" s="2" t="b">
        <x:v>1</x:v>
      </x:c>
      <x:c r="AH1636" s="3">
        <x:v>43822.3811805556</x:v>
      </x:c>
      <x:c r="AI1636" s="4">
        <x:v>25569</x:v>
      </x:c>
      <x:c r="AK1636" s="3">
        <x:v>43822.3811805556</x:v>
      </x:c>
    </x:row>
    <x:row r="1637" spans="1:37">
      <x:c r="A1637" s="2" t="s">
        <x:v>19846</x:v>
      </x:c>
      <x:c r="B1637" s="2">
        <x:f>A1637&amp;K1637</x:f>
      </x:c>
      <x:c r="C1637" s="2" t="s">
        <x:v>19847</x:v>
      </x:c>
      <x:c r="D1637" s="2" t="s">
        <x:v>19848</x:v>
      </x:c>
      <x:c r="E1637" s="2" t="s">
        <x:v>19846</x:v>
      </x:c>
      <x:c r="F1637" s="2" t="s">
        <x:v>19849</x:v>
      </x:c>
      <x:c r="K1637" s="2" t="s">
        <x:v>21</x:v>
      </x:c>
      <x:c r="M1637" s="3">
        <x:v>43822.376087963</x:v>
      </x:c>
      <x:c r="N1637" s="4">
        <x:v>43101</x:v>
      </x:c>
      <x:c r="P1637" s="3">
        <x:v>43822.376087963</x:v>
      </x:c>
      <x:c r="Q1637" s="9" t="s">
        <x:v>14367</x:v>
      </x:c>
      <x:c r="R1637" s="9" t="s">
        <x:v>14369</x:v>
      </x:c>
      <x:c r="S1637" s="9" t="s">
        <x:v>14367</x:v>
      </x:c>
      <x:c r="T1637" s="9" t="s">
        <x:v>14368</x:v>
      </x:c>
      <x:c r="U1637" s="2" t="s">
        <x:v>14370</x:v>
      </x:c>
      <x:c r="V1637" s="2" t="s">
        <x:v>21</x:v>
      </x:c>
      <x:c r="W1637" s="2" t="s">
        <x:v>14367</x:v>
      </x:c>
      <x:c r="X1637" s="2" t="s">
        <x:v>19850</x:v>
      </x:c>
      <x:c r="Y1637" s="2" t="s">
        <x:v>14367</x:v>
      </x:c>
      <x:c r="Z1637" s="2" t="s">
        <x:v>14368</x:v>
      </x:c>
      <x:c r="AF1637" s="2" t="s">
        <x:v>1217</x:v>
      </x:c>
      <x:c r="AG1637" s="2" t="b">
        <x:v>1</x:v>
      </x:c>
      <x:c r="AH1637" s="3">
        <x:v>43822.3811921296</x:v>
      </x:c>
      <x:c r="AI1637" s="4">
        <x:v>25569</x:v>
      </x:c>
      <x:c r="AK1637" s="3">
        <x:v>43822.3811921296</x:v>
      </x:c>
    </x:row>
    <x:row r="1638" spans="1:37">
      <x:c r="A1638" s="2" t="s">
        <x:v>19851</x:v>
      </x:c>
      <x:c r="B1638" s="2">
        <x:f>A1638&amp;K1638</x:f>
      </x:c>
      <x:c r="C1638" s="2" t="s">
        <x:v>19852</x:v>
      </x:c>
      <x:c r="D1638" s="2" t="s">
        <x:v>19853</x:v>
      </x:c>
      <x:c r="E1638" s="2" t="s">
        <x:v>19851</x:v>
      </x:c>
      <x:c r="F1638" s="2" t="s">
        <x:v>4678</x:v>
      </x:c>
      <x:c r="K1638" s="2" t="s">
        <x:v>21</x:v>
      </x:c>
      <x:c r="M1638" s="3">
        <x:v>43822.376087963</x:v>
      </x:c>
      <x:c r="N1638" s="4">
        <x:v>43101</x:v>
      </x:c>
      <x:c r="P1638" s="3">
        <x:v>43822.376087963</x:v>
      </x:c>
      <x:c r="Q1638" s="8" t="s">
        <x:v>10957</x:v>
      </x:c>
      <x:c r="R1638" s="8" t="s">
        <x:v>10959</x:v>
      </x:c>
      <x:c r="S1638" s="8" t="s">
        <x:v>10957</x:v>
      </x:c>
      <x:c r="T1638" s="8" t="s">
        <x:v>10958</x:v>
      </x:c>
      <x:c r="U1638" s="2" t="s">
        <x:v>10960</x:v>
      </x:c>
      <x:c r="V1638" s="2" t="s">
        <x:v>21</x:v>
      </x:c>
      <x:c r="W1638" s="2" t="s">
        <x:v>10957</x:v>
      </x:c>
      <x:c r="X1638" s="2" t="s">
        <x:v>19854</x:v>
      </x:c>
      <x:c r="Y1638" s="2" t="s">
        <x:v>10957</x:v>
      </x:c>
      <x:c r="Z1638" s="2" t="s">
        <x:v>10958</x:v>
      </x:c>
      <x:c r="AE1638" s="2" t="s">
        <x:v>1211</x:v>
      </x:c>
      <x:c r="AF1638" s="2" t="s">
        <x:v>1217</x:v>
      </x:c>
      <x:c r="AG1638" s="2" t="b">
        <x:v>1</x:v>
      </x:c>
      <x:c r="AH1638" s="3">
        <x:v>43822.3811921296</x:v>
      </x:c>
      <x:c r="AI1638" s="4">
        <x:v>25569</x:v>
      </x:c>
      <x:c r="AK1638" s="3">
        <x:v>43822.3811921296</x:v>
      </x:c>
    </x:row>
    <x:row r="1639" spans="1:37">
      <x:c r="A1639" s="2" t="s">
        <x:v>19855</x:v>
      </x:c>
      <x:c r="B1639" s="2">
        <x:f>A1639&amp;K1639</x:f>
      </x:c>
      <x:c r="C1639" s="2" t="s">
        <x:v>19856</x:v>
      </x:c>
      <x:c r="D1639" s="2" t="s">
        <x:v>19857</x:v>
      </x:c>
      <x:c r="E1639" s="2" t="s">
        <x:v>19855</x:v>
      </x:c>
      <x:c r="F1639" s="2" t="s">
        <x:v>4687</x:v>
      </x:c>
      <x:c r="K1639" s="2" t="s">
        <x:v>21</x:v>
      </x:c>
      <x:c r="M1639" s="3">
        <x:v>43822.376087963</x:v>
      </x:c>
      <x:c r="N1639" s="4">
        <x:v>43101</x:v>
      </x:c>
      <x:c r="P1639" s="3">
        <x:v>43822.376087963</x:v>
      </x:c>
      <x:c r="Q1639" s="9" t="s">
        <x:v>10968</x:v>
      </x:c>
      <x:c r="R1639" s="9" t="s">
        <x:v>10970</x:v>
      </x:c>
      <x:c r="S1639" s="9" t="s">
        <x:v>10968</x:v>
      </x:c>
      <x:c r="T1639" s="9" t="s">
        <x:v>10969</x:v>
      </x:c>
      <x:c r="U1639" s="2" t="s">
        <x:v>10071</x:v>
      </x:c>
      <x:c r="V1639" s="2" t="s">
        <x:v>21</x:v>
      </x:c>
      <x:c r="W1639" s="2" t="s">
        <x:v>10968</x:v>
      </x:c>
      <x:c r="X1639" s="2" t="s">
        <x:v>19858</x:v>
      </x:c>
      <x:c r="Y1639" s="2" t="s">
        <x:v>10968</x:v>
      </x:c>
      <x:c r="Z1639" s="2" t="s">
        <x:v>10969</x:v>
      </x:c>
      <x:c r="AF1639" s="2" t="s">
        <x:v>1217</x:v>
      </x:c>
      <x:c r="AG1639" s="2" t="b">
        <x:v>1</x:v>
      </x:c>
      <x:c r="AH1639" s="3">
        <x:v>43822.3811921296</x:v>
      </x:c>
      <x:c r="AI1639" s="4">
        <x:v>25569</x:v>
      </x:c>
      <x:c r="AK1639" s="3">
        <x:v>43822.3811921296</x:v>
      </x:c>
    </x:row>
    <x:row r="1640" spans="1:37">
      <x:c r="A1640" s="2" t="s">
        <x:v>19859</x:v>
      </x:c>
      <x:c r="B1640" s="2">
        <x:f>A1640&amp;K1640</x:f>
      </x:c>
      <x:c r="C1640" s="2" t="s">
        <x:v>19860</x:v>
      </x:c>
      <x:c r="D1640" s="2" t="s">
        <x:v>19861</x:v>
      </x:c>
      <x:c r="E1640" s="2" t="s">
        <x:v>19859</x:v>
      </x:c>
      <x:c r="F1640" s="2" t="s">
        <x:v>4696</x:v>
      </x:c>
      <x:c r="K1640" s="2" t="s">
        <x:v>21</x:v>
      </x:c>
      <x:c r="M1640" s="3">
        <x:v>43822.376087963</x:v>
      </x:c>
      <x:c r="N1640" s="4">
        <x:v>43101</x:v>
      </x:c>
      <x:c r="P1640" s="3">
        <x:v>43822.376087963</x:v>
      </x:c>
      <x:c r="Q1640" s="10" t="s">
        <x:v>14372</x:v>
      </x:c>
      <x:c r="R1640" s="10" t="s">
        <x:v>14374</x:v>
      </x:c>
      <x:c r="S1640" s="10" t="s">
        <x:v>14372</x:v>
      </x:c>
      <x:c r="T1640" s="10" t="s">
        <x:v>14373</x:v>
      </x:c>
      <x:c r="U1640" s="2" t="s">
        <x:v>14375</x:v>
      </x:c>
      <x:c r="V1640" s="2" t="s">
        <x:v>21</x:v>
      </x:c>
      <x:c r="W1640" s="2" t="s">
        <x:v>14372</x:v>
      </x:c>
      <x:c r="X1640" s="2" t="s">
        <x:v>19862</x:v>
      </x:c>
      <x:c r="Y1640" s="2" t="s">
        <x:v>14372</x:v>
      </x:c>
      <x:c r="Z1640" s="2" t="s">
        <x:v>14373</x:v>
      </x:c>
      <x:c r="AF1640" s="2" t="s">
        <x:v>1217</x:v>
      </x:c>
      <x:c r="AG1640" s="2" t="b">
        <x:v>1</x:v>
      </x:c>
      <x:c r="AH1640" s="3">
        <x:v>43822.3811921296</x:v>
      </x:c>
      <x:c r="AI1640" s="4">
        <x:v>25569</x:v>
      </x:c>
      <x:c r="AK1640" s="3">
        <x:v>43822.3811921296</x:v>
      </x:c>
    </x:row>
    <x:row r="1641" spans="1:37">
      <x:c r="A1641" s="2" t="s">
        <x:v>19863</x:v>
      </x:c>
      <x:c r="B1641" s="2">
        <x:f>A1641&amp;K1641</x:f>
      </x:c>
      <x:c r="C1641" s="2" t="s">
        <x:v>19864</x:v>
      </x:c>
      <x:c r="D1641" s="2" t="s">
        <x:v>19865</x:v>
      </x:c>
      <x:c r="E1641" s="2" t="s">
        <x:v>19863</x:v>
      </x:c>
      <x:c r="F1641" s="2" t="s">
        <x:v>19866</x:v>
      </x:c>
      <x:c r="K1641" s="2" t="s">
        <x:v>21</x:v>
      </x:c>
      <x:c r="M1641" s="3">
        <x:v>43822.376099537</x:v>
      </x:c>
      <x:c r="N1641" s="4">
        <x:v>43101</x:v>
      </x:c>
      <x:c r="P1641" s="3">
        <x:v>43822.376099537</x:v>
      </x:c>
      <x:c r="Q1641" s="10" t="s">
        <x:v>14377</x:v>
      </x:c>
      <x:c r="R1641" s="10" t="s">
        <x:v>14379</x:v>
      </x:c>
      <x:c r="S1641" s="10" t="s">
        <x:v>14377</x:v>
      </x:c>
      <x:c r="T1641" s="10" t="s">
        <x:v>14378</x:v>
      </x:c>
      <x:c r="U1641" s="2" t="s">
        <x:v>14380</x:v>
      </x:c>
      <x:c r="V1641" s="2" t="s">
        <x:v>21</x:v>
      </x:c>
      <x:c r="W1641" s="2" t="s">
        <x:v>14377</x:v>
      </x:c>
      <x:c r="X1641" s="2" t="s">
        <x:v>19867</x:v>
      </x:c>
      <x:c r="Y1641" s="2" t="s">
        <x:v>14377</x:v>
      </x:c>
      <x:c r="Z1641" s="2" t="s">
        <x:v>14378</x:v>
      </x:c>
      <x:c r="AF1641" s="2" t="s">
        <x:v>15642</x:v>
      </x:c>
      <x:c r="AG1641" s="2" t="b">
        <x:v>1</x:v>
      </x:c>
      <x:c r="AH1641" s="3">
        <x:v>43822.3812037037</x:v>
      </x:c>
      <x:c r="AI1641" s="4">
        <x:v>25569</x:v>
      </x:c>
      <x:c r="AK1641" s="3">
        <x:v>43822.3812037037</x:v>
      </x:c>
    </x:row>
    <x:row r="1642" spans="1:37">
      <x:c r="A1642" s="2" t="s">
        <x:v>19868</x:v>
      </x:c>
      <x:c r="B1642" s="2">
        <x:f>A1642&amp;K1642</x:f>
      </x:c>
      <x:c r="C1642" s="2" t="s">
        <x:v>19869</x:v>
      </x:c>
      <x:c r="D1642" s="2" t="s">
        <x:v>19870</x:v>
      </x:c>
      <x:c r="E1642" s="2" t="s">
        <x:v>19868</x:v>
      </x:c>
      <x:c r="F1642" s="2" t="s">
        <x:v>19871</x:v>
      </x:c>
      <x:c r="K1642" s="2" t="s">
        <x:v>21</x:v>
      </x:c>
      <x:c r="M1642" s="3">
        <x:v>43822.376099537</x:v>
      </x:c>
      <x:c r="N1642" s="4">
        <x:v>43101</x:v>
      </x:c>
      <x:c r="P1642" s="3">
        <x:v>43822.376099537</x:v>
      </x:c>
      <x:c r="Q1642" s="9" t="s">
        <x:v>10978</x:v>
      </x:c>
      <x:c r="R1642" s="9" t="s">
        <x:v>10980</x:v>
      </x:c>
      <x:c r="S1642" s="9" t="s">
        <x:v>10978</x:v>
      </x:c>
      <x:c r="T1642" s="9" t="s">
        <x:v>10979</x:v>
      </x:c>
      <x:c r="U1642" s="2" t="s">
        <x:v>10118</x:v>
      </x:c>
      <x:c r="V1642" s="2" t="s">
        <x:v>21</x:v>
      </x:c>
      <x:c r="W1642" s="2" t="s">
        <x:v>10978</x:v>
      </x:c>
      <x:c r="X1642" s="2" t="s">
        <x:v>19872</x:v>
      </x:c>
      <x:c r="Y1642" s="2" t="s">
        <x:v>10978</x:v>
      </x:c>
      <x:c r="Z1642" s="2" t="s">
        <x:v>10979</x:v>
      </x:c>
      <x:c r="AF1642" s="2" t="s">
        <x:v>1217</x:v>
      </x:c>
      <x:c r="AG1642" s="2" t="b">
        <x:v>1</x:v>
      </x:c>
      <x:c r="AH1642" s="3">
        <x:v>43822.3812037037</x:v>
      </x:c>
      <x:c r="AI1642" s="4">
        <x:v>25569</x:v>
      </x:c>
      <x:c r="AK1642" s="3">
        <x:v>43822.3812037037</x:v>
      </x:c>
    </x:row>
    <x:row r="1643" spans="1:37">
      <x:c r="A1643" s="2" t="s">
        <x:v>19873</x:v>
      </x:c>
      <x:c r="B1643" s="2">
        <x:f>A1643&amp;K1643</x:f>
      </x:c>
      <x:c r="C1643" s="2" t="s">
        <x:v>19874</x:v>
      </x:c>
      <x:c r="D1643" s="2" t="s">
        <x:v>19875</x:v>
      </x:c>
      <x:c r="E1643" s="2" t="s">
        <x:v>19873</x:v>
      </x:c>
      <x:c r="F1643" s="2" t="s">
        <x:v>19876</x:v>
      </x:c>
      <x:c r="K1643" s="2" t="s">
        <x:v>21</x:v>
      </x:c>
      <x:c r="M1643" s="3">
        <x:v>43822.376099537</x:v>
      </x:c>
      <x:c r="N1643" s="4">
        <x:v>43101</x:v>
      </x:c>
      <x:c r="P1643" s="3">
        <x:v>43822.376099537</x:v>
      </x:c>
      <x:c r="Q1643" s="9" t="s">
        <x:v>14434</x:v>
      </x:c>
      <x:c r="R1643" s="9" t="s">
        <x:v>14436</x:v>
      </x:c>
      <x:c r="S1643" s="9" t="s">
        <x:v>14434</x:v>
      </x:c>
      <x:c r="T1643" s="9" t="s">
        <x:v>14435</x:v>
      </x:c>
      <x:c r="U1643" s="2" t="s">
        <x:v>14437</x:v>
      </x:c>
      <x:c r="V1643" s="2" t="s">
        <x:v>21</x:v>
      </x:c>
      <x:c r="W1643" s="2" t="s">
        <x:v>14434</x:v>
      </x:c>
      <x:c r="X1643" s="2" t="s">
        <x:v>19877</x:v>
      </x:c>
      <x:c r="Y1643" s="2" t="s">
        <x:v>14434</x:v>
      </x:c>
      <x:c r="Z1643" s="2" t="s">
        <x:v>14435</x:v>
      </x:c>
      <x:c r="AF1643" s="2" t="s">
        <x:v>1217</x:v>
      </x:c>
      <x:c r="AG1643" s="2" t="b">
        <x:v>1</x:v>
      </x:c>
      <x:c r="AH1643" s="3">
        <x:v>43822.3812037037</x:v>
      </x:c>
      <x:c r="AI1643" s="4">
        <x:v>25569</x:v>
      </x:c>
      <x:c r="AK1643" s="3">
        <x:v>43822.3812037037</x:v>
      </x:c>
    </x:row>
    <x:row r="1644" spans="1:37">
      <x:c r="A1644" s="2" t="s">
        <x:v>19878</x:v>
      </x:c>
      <x:c r="B1644" s="2">
        <x:f>A1644&amp;K1644</x:f>
      </x:c>
      <x:c r="C1644" s="2" t="s">
        <x:v>19879</x:v>
      </x:c>
      <x:c r="D1644" s="2" t="s">
        <x:v>19880</x:v>
      </x:c>
      <x:c r="E1644" s="2" t="s">
        <x:v>19878</x:v>
      </x:c>
      <x:c r="F1644" s="2" t="s">
        <x:v>19881</x:v>
      </x:c>
      <x:c r="K1644" s="2" t="s">
        <x:v>21</x:v>
      </x:c>
      <x:c r="M1644" s="3">
        <x:v>43822.376099537</x:v>
      </x:c>
      <x:c r="N1644" s="4">
        <x:v>43101</x:v>
      </x:c>
      <x:c r="P1644" s="3">
        <x:v>43822.376099537</x:v>
      </x:c>
      <x:c r="Q1644" s="9" t="s">
        <x:v>14439</x:v>
      </x:c>
      <x:c r="R1644" s="9" t="s">
        <x:v>14441</x:v>
      </x:c>
      <x:c r="S1644" s="9" t="s">
        <x:v>14439</x:v>
      </x:c>
      <x:c r="T1644" s="9" t="s">
        <x:v>14440</x:v>
      </x:c>
      <x:c r="U1644" s="2" t="s">
        <x:v>14442</x:v>
      </x:c>
      <x:c r="V1644" s="2" t="s">
        <x:v>21</x:v>
      </x:c>
      <x:c r="W1644" s="2" t="s">
        <x:v>14439</x:v>
      </x:c>
      <x:c r="X1644" s="2" t="s">
        <x:v>19882</x:v>
      </x:c>
      <x:c r="Y1644" s="2" t="s">
        <x:v>14439</x:v>
      </x:c>
      <x:c r="Z1644" s="2" t="s">
        <x:v>14440</x:v>
      </x:c>
      <x:c r="AF1644" s="2" t="s">
        <x:v>1217</x:v>
      </x:c>
      <x:c r="AG1644" s="2" t="b">
        <x:v>1</x:v>
      </x:c>
      <x:c r="AH1644" s="3">
        <x:v>43822.3812037037</x:v>
      </x:c>
      <x:c r="AI1644" s="4">
        <x:v>25569</x:v>
      </x:c>
      <x:c r="AK1644" s="3">
        <x:v>43822.3812037037</x:v>
      </x:c>
    </x:row>
    <x:row r="1645" spans="1:37">
      <x:c r="A1645" s="2" t="s">
        <x:v>19883</x:v>
      </x:c>
      <x:c r="B1645" s="2">
        <x:f>A1645&amp;K1645</x:f>
      </x:c>
      <x:c r="C1645" s="2" t="s">
        <x:v>19884</x:v>
      </x:c>
      <x:c r="D1645" s="2" t="s">
        <x:v>19885</x:v>
      </x:c>
      <x:c r="E1645" s="2" t="s">
        <x:v>19883</x:v>
      </x:c>
      <x:c r="F1645" s="2" t="s">
        <x:v>19886</x:v>
      </x:c>
      <x:c r="K1645" s="2" t="s">
        <x:v>21</x:v>
      </x:c>
      <x:c r="M1645" s="3">
        <x:v>43822.376099537</x:v>
      </x:c>
      <x:c r="N1645" s="4">
        <x:v>43101</x:v>
      </x:c>
      <x:c r="P1645" s="3">
        <x:v>43822.376099537</x:v>
      </x:c>
      <x:c r="Q1645" s="9" t="s">
        <x:v>14444</x:v>
      </x:c>
      <x:c r="R1645" s="9" t="s">
        <x:v>14446</x:v>
      </x:c>
      <x:c r="S1645" s="9" t="s">
        <x:v>14444</x:v>
      </x:c>
      <x:c r="T1645" s="9" t="s">
        <x:v>14445</x:v>
      </x:c>
      <x:c r="U1645" s="2" t="s">
        <x:v>14447</x:v>
      </x:c>
      <x:c r="V1645" s="2" t="s">
        <x:v>21</x:v>
      </x:c>
      <x:c r="W1645" s="2" t="s">
        <x:v>14444</x:v>
      </x:c>
      <x:c r="X1645" s="2" t="s">
        <x:v>19887</x:v>
      </x:c>
      <x:c r="Y1645" s="2" t="s">
        <x:v>14444</x:v>
      </x:c>
      <x:c r="Z1645" s="2" t="s">
        <x:v>14445</x:v>
      </x:c>
      <x:c r="AF1645" s="2" t="s">
        <x:v>1217</x:v>
      </x:c>
      <x:c r="AG1645" s="2" t="b">
        <x:v>1</x:v>
      </x:c>
      <x:c r="AH1645" s="3">
        <x:v>43822.3812037037</x:v>
      </x:c>
      <x:c r="AI1645" s="4">
        <x:v>25569</x:v>
      </x:c>
      <x:c r="AK1645" s="3">
        <x:v>43822.3812037037</x:v>
      </x:c>
    </x:row>
    <x:row r="1646" spans="1:37">
      <x:c r="A1646" s="2" t="s">
        <x:v>19888</x:v>
      </x:c>
      <x:c r="B1646" s="2">
        <x:f>A1646&amp;K1646</x:f>
      </x:c>
      <x:c r="C1646" s="2" t="s">
        <x:v>19889</x:v>
      </x:c>
      <x:c r="D1646" s="2" t="s">
        <x:v>19890</x:v>
      </x:c>
      <x:c r="E1646" s="2" t="s">
        <x:v>19888</x:v>
      </x:c>
      <x:c r="F1646" s="2" t="s">
        <x:v>19891</x:v>
      </x:c>
      <x:c r="K1646" s="2" t="s">
        <x:v>21</x:v>
      </x:c>
      <x:c r="M1646" s="3">
        <x:v>43822.376099537</x:v>
      </x:c>
      <x:c r="N1646" s="4">
        <x:v>43101</x:v>
      </x:c>
      <x:c r="P1646" s="3">
        <x:v>43822.376099537</x:v>
      </x:c>
      <x:c r="Q1646" s="9" t="s">
        <x:v>14449</x:v>
      </x:c>
      <x:c r="R1646" s="9" t="s">
        <x:v>14451</x:v>
      </x:c>
      <x:c r="S1646" s="9" t="s">
        <x:v>14449</x:v>
      </x:c>
      <x:c r="T1646" s="9" t="s">
        <x:v>14450</x:v>
      </x:c>
      <x:c r="U1646" s="2" t="s">
        <x:v>14452</x:v>
      </x:c>
      <x:c r="V1646" s="2" t="s">
        <x:v>21</x:v>
      </x:c>
      <x:c r="W1646" s="2" t="s">
        <x:v>14449</x:v>
      </x:c>
      <x:c r="X1646" s="2" t="s">
        <x:v>19892</x:v>
      </x:c>
      <x:c r="Y1646" s="2" t="s">
        <x:v>14449</x:v>
      </x:c>
      <x:c r="Z1646" s="2" t="s">
        <x:v>14450</x:v>
      </x:c>
      <x:c r="AF1646" s="2" t="s">
        <x:v>1217</x:v>
      </x:c>
      <x:c r="AG1646" s="2" t="b">
        <x:v>1</x:v>
      </x:c>
      <x:c r="AH1646" s="3">
        <x:v>43822.3812037037</x:v>
      </x:c>
      <x:c r="AI1646" s="4">
        <x:v>25569</x:v>
      </x:c>
      <x:c r="AK1646" s="3">
        <x:v>43822.3812037037</x:v>
      </x:c>
    </x:row>
    <x:row r="1647" spans="1:37">
      <x:c r="A1647" s="2" t="s">
        <x:v>19893</x:v>
      </x:c>
      <x:c r="B1647" s="2">
        <x:f>A1647&amp;K1647</x:f>
      </x:c>
      <x:c r="C1647" s="2" t="s">
        <x:v>19884</x:v>
      </x:c>
      <x:c r="D1647" s="2" t="s">
        <x:v>19894</x:v>
      </x:c>
      <x:c r="E1647" s="2" t="s">
        <x:v>19893</x:v>
      </x:c>
      <x:c r="F1647" s="2" t="s">
        <x:v>4707</x:v>
      </x:c>
      <x:c r="K1647" s="2" t="s">
        <x:v>21</x:v>
      </x:c>
      <x:c r="M1647" s="3">
        <x:v>43822.376099537</x:v>
      </x:c>
      <x:c r="N1647" s="4">
        <x:v>43101</x:v>
      </x:c>
      <x:c r="P1647" s="3">
        <x:v>43822.376099537</x:v>
      </x:c>
      <x:c r="Q1647" s="2" t="s">
        <x:v>19895</x:v>
      </x:c>
      <x:c r="R1647" s="2" t="s">
        <x:v>19896</x:v>
      </x:c>
      <x:c r="S1647" s="2" t="s">
        <x:v>19895</x:v>
      </x:c>
      <x:c r="T1647" s="2" t="s">
        <x:v>19897</x:v>
      </x:c>
      <x:c r="V1647" s="2" t="s">
        <x:v>21</x:v>
      </x:c>
      <x:c r="AH1647" s="3">
        <x:v>43822.3769444444</x:v>
      </x:c>
      <x:c r="AI1647" s="4">
        <x:v>43435</x:v>
      </x:c>
      <x:c r="AK1647" s="3">
        <x:v>43822.3769444444</x:v>
      </x:c>
    </x:row>
    <x:row r="1648" spans="1:37">
      <x:c r="A1648" s="2" t="s">
        <x:v>19898</x:v>
      </x:c>
      <x:c r="B1648" s="2">
        <x:f>A1648&amp;K1648</x:f>
      </x:c>
      <x:c r="C1648" s="2" t="s">
        <x:v>19899</x:v>
      </x:c>
      <x:c r="D1648" s="2" t="s">
        <x:v>19900</x:v>
      </x:c>
      <x:c r="E1648" s="2" t="s">
        <x:v>19898</x:v>
      </x:c>
      <x:c r="F1648" s="2" t="s">
        <x:v>19901</x:v>
      </x:c>
      <x:c r="K1648" s="2" t="s">
        <x:v>21</x:v>
      </x:c>
      <x:c r="M1648" s="3">
        <x:v>43822.376099537</x:v>
      </x:c>
      <x:c r="N1648" s="4">
        <x:v>43101</x:v>
      </x:c>
      <x:c r="P1648" s="3">
        <x:v>43822.376099537</x:v>
      </x:c>
      <x:c r="Q1648" s="6" t="s">
        <x:v>11632</x:v>
      </x:c>
      <x:c r="R1648" s="6" t="s">
        <x:v>11634</x:v>
      </x:c>
      <x:c r="S1648" s="6" t="s">
        <x:v>11632</x:v>
      </x:c>
      <x:c r="T1648" s="6" t="s">
        <x:v>11633</x:v>
      </x:c>
      <x:c r="U1648" s="2" t="s">
        <x:v>5077</x:v>
      </x:c>
      <x:c r="V1648" s="2" t="s">
        <x:v>21</x:v>
      </x:c>
      <x:c r="W1648" s="2" t="s">
        <x:v>11632</x:v>
      </x:c>
      <x:c r="X1648" s="2" t="s">
        <x:v>19902</x:v>
      </x:c>
      <x:c r="Y1648" s="2" t="s">
        <x:v>11632</x:v>
      </x:c>
      <x:c r="Z1648" s="2" t="s">
        <x:v>11633</x:v>
      </x:c>
      <x:c r="AG1648" s="2" t="b">
        <x:v>1</x:v>
      </x:c>
      <x:c r="AH1648" s="3">
        <x:v>43822.3802199074</x:v>
      </x:c>
      <x:c r="AI1648" s="4">
        <x:v>25569</x:v>
      </x:c>
      <x:c r="AK1648" s="3">
        <x:v>43822.3802199074</x:v>
      </x:c>
    </x:row>
    <x:row r="1649" spans="1:37">
      <x:c r="A1649" s="2" t="s">
        <x:v>19903</x:v>
      </x:c>
      <x:c r="B1649" s="2">
        <x:f>A1649&amp;K1649</x:f>
      </x:c>
      <x:c r="C1649" s="2" t="s">
        <x:v>19904</x:v>
      </x:c>
      <x:c r="D1649" s="2" t="s">
        <x:v>19905</x:v>
      </x:c>
      <x:c r="E1649" s="2" t="s">
        <x:v>19903</x:v>
      </x:c>
      <x:c r="F1649" s="2" t="s">
        <x:v>19906</x:v>
      </x:c>
      <x:c r="K1649" s="2" t="s">
        <x:v>21</x:v>
      </x:c>
      <x:c r="M1649" s="3">
        <x:v>43822.376099537</x:v>
      </x:c>
      <x:c r="N1649" s="4">
        <x:v>43101</x:v>
      </x:c>
      <x:c r="P1649" s="3">
        <x:v>43822.376099537</x:v>
      </x:c>
      <x:c r="Q1649" s="7" t="s">
        <x:v>11965</x:v>
      </x:c>
      <x:c r="R1649" s="7" t="s">
        <x:v>11967</x:v>
      </x:c>
      <x:c r="S1649" s="7" t="s">
        <x:v>11965</x:v>
      </x:c>
      <x:c r="T1649" s="7" t="s">
        <x:v>11966</x:v>
      </x:c>
      <x:c r="U1649" s="2" t="s">
        <x:v>11968</x:v>
      </x:c>
      <x:c r="V1649" s="2" t="s">
        <x:v>21</x:v>
      </x:c>
      <x:c r="W1649" s="2" t="s">
        <x:v>11965</x:v>
      </x:c>
      <x:c r="X1649" s="2" t="s">
        <x:v>19907</x:v>
      </x:c>
      <x:c r="Y1649" s="2" t="s">
        <x:v>11965</x:v>
      </x:c>
      <x:c r="Z1649" s="2" t="s">
        <x:v>11966</x:v>
      </x:c>
      <x:c r="AG1649" s="2" t="b">
        <x:v>1</x:v>
      </x:c>
      <x:c r="AH1649" s="3">
        <x:v>43822.3802199074</x:v>
      </x:c>
      <x:c r="AI1649" s="4">
        <x:v>25569</x:v>
      </x:c>
      <x:c r="AK1649" s="3">
        <x:v>43822.3802199074</x:v>
      </x:c>
    </x:row>
    <x:row r="1650" spans="1:37">
      <x:c r="A1650" s="2" t="s">
        <x:v>19908</x:v>
      </x:c>
      <x:c r="B1650" s="2">
        <x:f>A1650&amp;K1650</x:f>
      </x:c>
      <x:c r="C1650" s="2" t="s">
        <x:v>19909</x:v>
      </x:c>
      <x:c r="D1650" s="2" t="s">
        <x:v>19910</x:v>
      </x:c>
      <x:c r="E1650" s="2" t="s">
        <x:v>19908</x:v>
      </x:c>
      <x:c r="F1650" s="2" t="s">
        <x:v>19911</x:v>
      </x:c>
      <x:c r="K1650" s="2" t="s">
        <x:v>21</x:v>
      </x:c>
      <x:c r="M1650" s="3">
        <x:v>43822.376099537</x:v>
      </x:c>
      <x:c r="N1650" s="4">
        <x:v>43101</x:v>
      </x:c>
      <x:c r="P1650" s="3">
        <x:v>43822.376099537</x:v>
      </x:c>
      <x:c r="Q1650" s="8" t="s">
        <x:v>12075</x:v>
      </x:c>
      <x:c r="R1650" s="8" t="s">
        <x:v>12077</x:v>
      </x:c>
      <x:c r="S1650" s="8" t="s">
        <x:v>12075</x:v>
      </x:c>
      <x:c r="T1650" s="8" t="s">
        <x:v>12076</x:v>
      </x:c>
      <x:c r="U1650" s="2" t="s">
        <x:v>7634</x:v>
      </x:c>
      <x:c r="V1650" s="2" t="s">
        <x:v>21</x:v>
      </x:c>
      <x:c r="W1650" s="2" t="s">
        <x:v>12075</x:v>
      </x:c>
      <x:c r="X1650" s="2" t="s">
        <x:v>19912</x:v>
      </x:c>
      <x:c r="Y1650" s="2" t="s">
        <x:v>12075</x:v>
      </x:c>
      <x:c r="Z1650" s="2" t="s">
        <x:v>12076</x:v>
      </x:c>
      <x:c r="AG1650" s="2" t="b">
        <x:v>1</x:v>
      </x:c>
      <x:c r="AH1650" s="3">
        <x:v>43822.3802199074</x:v>
      </x:c>
      <x:c r="AI1650" s="4">
        <x:v>25569</x:v>
      </x:c>
      <x:c r="AK1650" s="3">
        <x:v>43822.3802199074</x:v>
      </x:c>
    </x:row>
    <x:row r="1651" spans="1:37">
      <x:c r="A1651" s="2" t="s">
        <x:v>19913</x:v>
      </x:c>
      <x:c r="B1651" s="2">
        <x:f>A1651&amp;K1651</x:f>
      </x:c>
      <x:c r="C1651" s="2" t="s">
        <x:v>19914</x:v>
      </x:c>
      <x:c r="D1651" s="2" t="s">
        <x:v>19915</x:v>
      </x:c>
      <x:c r="E1651" s="2" t="s">
        <x:v>19913</x:v>
      </x:c>
      <x:c r="F1651" s="2" t="s">
        <x:v>19916</x:v>
      </x:c>
      <x:c r="K1651" s="2" t="s">
        <x:v>21</x:v>
      </x:c>
      <x:c r="M1651" s="3">
        <x:v>43822.376099537</x:v>
      </x:c>
      <x:c r="N1651" s="4">
        <x:v>43101</x:v>
      </x:c>
      <x:c r="P1651" s="3">
        <x:v>43822.376099537</x:v>
      </x:c>
      <x:c r="Q1651" s="9" t="s">
        <x:v>12644</x:v>
      </x:c>
      <x:c r="R1651" s="9" t="s">
        <x:v>12645</x:v>
      </x:c>
      <x:c r="S1651" s="9" t="s">
        <x:v>12644</x:v>
      </x:c>
      <x:c r="T1651" s="9" t="s">
        <x:v>12646</x:v>
      </x:c>
      <x:c r="U1651" s="2" t="s">
        <x:v>12647</x:v>
      </x:c>
      <x:c r="V1651" s="2" t="s">
        <x:v>21</x:v>
      </x:c>
      <x:c r="W1651" s="2" t="s">
        <x:v>12644</x:v>
      </x:c>
      <x:c r="X1651" s="2" t="s">
        <x:v>19917</x:v>
      </x:c>
      <x:c r="Y1651" s="2" t="s">
        <x:v>12644</x:v>
      </x:c>
      <x:c r="Z1651" s="2" t="s">
        <x:v>12646</x:v>
      </x:c>
      <x:c r="AG1651" s="2" t="b">
        <x:v>1</x:v>
      </x:c>
      <x:c r="AH1651" s="3">
        <x:v>43822.3802199074</x:v>
      </x:c>
      <x:c r="AI1651" s="4">
        <x:v>25569</x:v>
      </x:c>
      <x:c r="AK1651" s="3">
        <x:v>43822.3802199074</x:v>
      </x:c>
    </x:row>
    <x:row r="1652" spans="1:37">
      <x:c r="A1652" s="2" t="s">
        <x:v>19918</x:v>
      </x:c>
      <x:c r="B1652" s="2">
        <x:f>A1652&amp;K1652</x:f>
      </x:c>
      <x:c r="C1652" s="2" t="s">
        <x:v>19919</x:v>
      </x:c>
      <x:c r="D1652" s="2" t="s">
        <x:v>19920</x:v>
      </x:c>
      <x:c r="E1652" s="2" t="s">
        <x:v>19918</x:v>
      </x:c>
      <x:c r="F1652" s="2" t="s">
        <x:v>19921</x:v>
      </x:c>
      <x:c r="K1652" s="2" t="s">
        <x:v>21</x:v>
      </x:c>
      <x:c r="M1652" s="3">
        <x:v>43822.376099537</x:v>
      </x:c>
      <x:c r="N1652" s="4">
        <x:v>43101</x:v>
      </x:c>
      <x:c r="P1652" s="3">
        <x:v>43822.376099537</x:v>
      </x:c>
      <x:c r="Q1652" s="9" t="s">
        <x:v>12699</x:v>
      </x:c>
      <x:c r="R1652" s="9" t="s">
        <x:v>12700</x:v>
      </x:c>
      <x:c r="S1652" s="9" t="s">
        <x:v>12699</x:v>
      </x:c>
      <x:c r="T1652" s="9" t="s">
        <x:v>12701</x:v>
      </x:c>
      <x:c r="U1652" s="2" t="s">
        <x:v>12702</x:v>
      </x:c>
      <x:c r="V1652" s="2" t="s">
        <x:v>21</x:v>
      </x:c>
      <x:c r="W1652" s="2" t="s">
        <x:v>12699</x:v>
      </x:c>
      <x:c r="X1652" s="2" t="s">
        <x:v>19922</x:v>
      </x:c>
      <x:c r="Y1652" s="2" t="s">
        <x:v>12699</x:v>
      </x:c>
      <x:c r="Z1652" s="2" t="s">
        <x:v>12701</x:v>
      </x:c>
      <x:c r="AG1652" s="2" t="b">
        <x:v>1</x:v>
      </x:c>
      <x:c r="AH1652" s="3">
        <x:v>43822.3802199074</x:v>
      </x:c>
      <x:c r="AI1652" s="4">
        <x:v>25569</x:v>
      </x:c>
      <x:c r="AK1652" s="3">
        <x:v>43822.3802199074</x:v>
      </x:c>
    </x:row>
    <x:row r="1653" spans="1:37">
      <x:c r="A1653" s="2" t="s">
        <x:v>19923</x:v>
      </x:c>
      <x:c r="B1653" s="2">
        <x:f>A1653&amp;K1653</x:f>
      </x:c>
      <x:c r="C1653" s="2" t="s">
        <x:v>19924</x:v>
      </x:c>
      <x:c r="D1653" s="2" t="s">
        <x:v>19925</x:v>
      </x:c>
      <x:c r="E1653" s="2" t="s">
        <x:v>19923</x:v>
      </x:c>
      <x:c r="F1653" s="2" t="s">
        <x:v>19926</x:v>
      </x:c>
      <x:c r="K1653" s="2" t="s">
        <x:v>21</x:v>
      </x:c>
      <x:c r="M1653" s="3">
        <x:v>43822.376099537</x:v>
      </x:c>
      <x:c r="N1653" s="4">
        <x:v>43101</x:v>
      </x:c>
      <x:c r="P1653" s="3">
        <x:v>43822.376099537</x:v>
      </x:c>
      <x:c r="Q1653" s="9" t="s">
        <x:v>12720</x:v>
      </x:c>
      <x:c r="R1653" s="9" t="s">
        <x:v>12721</x:v>
      </x:c>
      <x:c r="S1653" s="9" t="s">
        <x:v>12720</x:v>
      </x:c>
      <x:c r="T1653" s="9" t="s">
        <x:v>12722</x:v>
      </x:c>
      <x:c r="U1653" s="2" t="s">
        <x:v>12723</x:v>
      </x:c>
      <x:c r="V1653" s="2" t="s">
        <x:v>21</x:v>
      </x:c>
      <x:c r="W1653" s="2" t="s">
        <x:v>12720</x:v>
      </x:c>
      <x:c r="X1653" s="2" t="s">
        <x:v>19927</x:v>
      </x:c>
      <x:c r="Y1653" s="2" t="s">
        <x:v>12720</x:v>
      </x:c>
      <x:c r="Z1653" s="2" t="s">
        <x:v>12722</x:v>
      </x:c>
      <x:c r="AG1653" s="2" t="b">
        <x:v>1</x:v>
      </x:c>
      <x:c r="AH1653" s="3">
        <x:v>43822.3802199074</x:v>
      </x:c>
      <x:c r="AI1653" s="4">
        <x:v>25569</x:v>
      </x:c>
      <x:c r="AK1653" s="3">
        <x:v>43822.3802199074</x:v>
      </x:c>
    </x:row>
    <x:row r="1654" spans="1:37">
      <x:c r="A1654" s="2" t="s">
        <x:v>19928</x:v>
      </x:c>
      <x:c r="B1654" s="2">
        <x:f>A1654&amp;K1654</x:f>
      </x:c>
      <x:c r="C1654" s="2" t="s">
        <x:v>19929</x:v>
      </x:c>
      <x:c r="D1654" s="2" t="s">
        <x:v>19930</x:v>
      </x:c>
      <x:c r="E1654" s="2" t="s">
        <x:v>19928</x:v>
      </x:c>
      <x:c r="F1654" s="2" t="s">
        <x:v>19931</x:v>
      </x:c>
      <x:c r="K1654" s="2" t="s">
        <x:v>21</x:v>
      </x:c>
      <x:c r="M1654" s="3">
        <x:v>43822.376099537</x:v>
      </x:c>
      <x:c r="N1654" s="4">
        <x:v>43101</x:v>
      </x:c>
      <x:c r="P1654" s="3">
        <x:v>43822.376099537</x:v>
      </x:c>
      <x:c r="Q1654" s="8" t="s">
        <x:v>12511</x:v>
      </x:c>
      <x:c r="R1654" s="8" t="s">
        <x:v>12513</x:v>
      </x:c>
      <x:c r="S1654" s="8" t="s">
        <x:v>12511</x:v>
      </x:c>
      <x:c r="T1654" s="8" t="s">
        <x:v>12512</x:v>
      </x:c>
      <x:c r="U1654" s="2" t="s">
        <x:v>12514</x:v>
      </x:c>
      <x:c r="V1654" s="2" t="s">
        <x:v>21</x:v>
      </x:c>
      <x:c r="W1654" s="2" t="s">
        <x:v>12511</x:v>
      </x:c>
      <x:c r="X1654" s="2" t="s">
        <x:v>19932</x:v>
      </x:c>
      <x:c r="Y1654" s="2" t="s">
        <x:v>12511</x:v>
      </x:c>
      <x:c r="Z1654" s="2" t="s">
        <x:v>12512</x:v>
      </x:c>
      <x:c r="AG1654" s="2" t="b">
        <x:v>1</x:v>
      </x:c>
      <x:c r="AH1654" s="3">
        <x:v>43822.3802199074</x:v>
      </x:c>
      <x:c r="AI1654" s="4">
        <x:v>25569</x:v>
      </x:c>
      <x:c r="AK1654" s="3">
        <x:v>43822.3802199074</x:v>
      </x:c>
    </x:row>
    <x:row r="1655" spans="1:37">
      <x:c r="A1655" s="2" t="s">
        <x:v>19933</x:v>
      </x:c>
      <x:c r="B1655" s="2">
        <x:f>A1655&amp;K1655</x:f>
      </x:c>
      <x:c r="C1655" s="2" t="s">
        <x:v>19934</x:v>
      </x:c>
      <x:c r="D1655" s="2" t="s">
        <x:v>19935</x:v>
      </x:c>
      <x:c r="E1655" s="2" t="s">
        <x:v>19933</x:v>
      </x:c>
      <x:c r="F1655" s="2" t="s">
        <x:v>19936</x:v>
      </x:c>
      <x:c r="K1655" s="2" t="s">
        <x:v>21</x:v>
      </x:c>
      <x:c r="M1655" s="3">
        <x:v>43822.376099537</x:v>
      </x:c>
      <x:c r="N1655" s="4">
        <x:v>43101</x:v>
      </x:c>
      <x:c r="P1655" s="3">
        <x:v>43822.376099537</x:v>
      </x:c>
      <x:c r="Q1655" s="9" t="s">
        <x:v>12749</x:v>
      </x:c>
      <x:c r="R1655" s="9" t="s">
        <x:v>12750</x:v>
      </x:c>
      <x:c r="S1655" s="9" t="s">
        <x:v>12749</x:v>
      </x:c>
      <x:c r="T1655" s="9" t="s">
        <x:v>12751</x:v>
      </x:c>
      <x:c r="U1655" s="2" t="s">
        <x:v>2933</x:v>
      </x:c>
      <x:c r="V1655" s="2" t="s">
        <x:v>21</x:v>
      </x:c>
      <x:c r="W1655" s="2" t="s">
        <x:v>12749</x:v>
      </x:c>
      <x:c r="X1655" s="2" t="s">
        <x:v>19937</x:v>
      </x:c>
      <x:c r="Y1655" s="2" t="s">
        <x:v>12749</x:v>
      </x:c>
      <x:c r="Z1655" s="2" t="s">
        <x:v>12751</x:v>
      </x:c>
      <x:c r="AG1655" s="2" t="b">
        <x:v>1</x:v>
      </x:c>
      <x:c r="AH1655" s="3">
        <x:v>43822.3802199074</x:v>
      </x:c>
      <x:c r="AI1655" s="4">
        <x:v>25569</x:v>
      </x:c>
      <x:c r="AK1655" s="3">
        <x:v>43822.3802199074</x:v>
      </x:c>
    </x:row>
    <x:row r="1656" spans="1:37">
      <x:c r="A1656" s="2" t="s">
        <x:v>19938</x:v>
      </x:c>
      <x:c r="B1656" s="2">
        <x:f>A1656&amp;K1656</x:f>
      </x:c>
      <x:c r="C1656" s="2" t="s">
        <x:v>19939</x:v>
      </x:c>
      <x:c r="D1656" s="2" t="s">
        <x:v>19940</x:v>
      </x:c>
      <x:c r="E1656" s="2" t="s">
        <x:v>19938</x:v>
      </x:c>
      <x:c r="F1656" s="2" t="s">
        <x:v>19941</x:v>
      </x:c>
      <x:c r="K1656" s="2" t="s">
        <x:v>21</x:v>
      </x:c>
      <x:c r="M1656" s="3">
        <x:v>43822.376099537</x:v>
      </x:c>
      <x:c r="N1656" s="4">
        <x:v>43101</x:v>
      </x:c>
      <x:c r="P1656" s="3">
        <x:v>43822.376099537</x:v>
      </x:c>
      <x:c r="Q1656" s="9" t="s">
        <x:v>12811</x:v>
      </x:c>
      <x:c r="R1656" s="9" t="s">
        <x:v>12812</x:v>
      </x:c>
      <x:c r="S1656" s="9" t="s">
        <x:v>12811</x:v>
      </x:c>
      <x:c r="T1656" s="9" t="s">
        <x:v>12813</x:v>
      </x:c>
      <x:c r="U1656" s="2" t="s">
        <x:v>12814</x:v>
      </x:c>
      <x:c r="V1656" s="2" t="s">
        <x:v>21</x:v>
      </x:c>
      <x:c r="W1656" s="2" t="s">
        <x:v>12811</x:v>
      </x:c>
      <x:c r="X1656" s="2" t="s">
        <x:v>19942</x:v>
      </x:c>
      <x:c r="Y1656" s="2" t="s">
        <x:v>12811</x:v>
      </x:c>
      <x:c r="Z1656" s="2" t="s">
        <x:v>12813</x:v>
      </x:c>
      <x:c r="AG1656" s="2" t="b">
        <x:v>1</x:v>
      </x:c>
      <x:c r="AH1656" s="3">
        <x:v>43822.3802199074</x:v>
      </x:c>
      <x:c r="AI1656" s="4">
        <x:v>25569</x:v>
      </x:c>
      <x:c r="AK1656" s="3">
        <x:v>43822.3802199074</x:v>
      </x:c>
    </x:row>
    <x:row r="1657" spans="1:37">
      <x:c r="A1657" s="2" t="s">
        <x:v>19943</x:v>
      </x:c>
      <x:c r="B1657" s="2">
        <x:f>A1657&amp;K1657</x:f>
      </x:c>
      <x:c r="C1657" s="2" t="s">
        <x:v>19944</x:v>
      </x:c>
      <x:c r="D1657" s="2" t="s">
        <x:v>19945</x:v>
      </x:c>
      <x:c r="E1657" s="2" t="s">
        <x:v>19943</x:v>
      </x:c>
      <x:c r="F1657" s="2" t="s">
        <x:v>4718</x:v>
      </x:c>
      <x:c r="K1657" s="2" t="s">
        <x:v>21</x:v>
      </x:c>
      <x:c r="M1657" s="3">
        <x:v>43822.376099537</x:v>
      </x:c>
      <x:c r="N1657" s="4">
        <x:v>43101</x:v>
      </x:c>
      <x:c r="P1657" s="3">
        <x:v>43822.376099537</x:v>
      </x:c>
      <x:c r="Q1657" s="9" t="s">
        <x:v>12844</x:v>
      </x:c>
      <x:c r="R1657" s="9" t="s">
        <x:v>12845</x:v>
      </x:c>
      <x:c r="S1657" s="9" t="s">
        <x:v>12844</x:v>
      </x:c>
      <x:c r="T1657" s="9" t="s">
        <x:v>12846</x:v>
      </x:c>
      <x:c r="U1657" s="2" t="s">
        <x:v>12847</x:v>
      </x:c>
      <x:c r="V1657" s="2" t="s">
        <x:v>21</x:v>
      </x:c>
      <x:c r="W1657" s="2" t="s">
        <x:v>12844</x:v>
      </x:c>
      <x:c r="X1657" s="2" t="s">
        <x:v>19946</x:v>
      </x:c>
      <x:c r="Y1657" s="2" t="s">
        <x:v>12844</x:v>
      </x:c>
      <x:c r="Z1657" s="2" t="s">
        <x:v>12846</x:v>
      </x:c>
      <x:c r="AG1657" s="2" t="b">
        <x:v>1</x:v>
      </x:c>
      <x:c r="AH1657" s="3">
        <x:v>43822.3802199074</x:v>
      </x:c>
      <x:c r="AI1657" s="4">
        <x:v>25569</x:v>
      </x:c>
      <x:c r="AK1657" s="3">
        <x:v>43822.3802199074</x:v>
      </x:c>
    </x:row>
    <x:row r="1658" spans="1:37">
      <x:c r="A1658" s="2" t="s">
        <x:v>19947</x:v>
      </x:c>
      <x:c r="B1658" s="2">
        <x:f>A1658&amp;K1658</x:f>
      </x:c>
      <x:c r="C1658" s="2" t="s">
        <x:v>19948</x:v>
      </x:c>
      <x:c r="D1658" s="2" t="s">
        <x:v>19949</x:v>
      </x:c>
      <x:c r="E1658" s="2" t="s">
        <x:v>19947</x:v>
      </x:c>
      <x:c r="F1658" s="2" t="s">
        <x:v>19950</x:v>
      </x:c>
      <x:c r="K1658" s="2" t="s">
        <x:v>21</x:v>
      </x:c>
      <x:c r="M1658" s="3">
        <x:v>43822.376099537</x:v>
      </x:c>
      <x:c r="N1658" s="4">
        <x:v>43101</x:v>
      </x:c>
      <x:c r="P1658" s="3">
        <x:v>43822.376099537</x:v>
      </x:c>
      <x:c r="Q1658" s="9" t="s">
        <x:v>12865</x:v>
      </x:c>
      <x:c r="R1658" s="9" t="s">
        <x:v>12866</x:v>
      </x:c>
      <x:c r="S1658" s="9" t="s">
        <x:v>12865</x:v>
      </x:c>
      <x:c r="T1658" s="9" t="s">
        <x:v>12867</x:v>
      </x:c>
      <x:c r="U1658" s="2" t="s">
        <x:v>12868</x:v>
      </x:c>
      <x:c r="V1658" s="2" t="s">
        <x:v>21</x:v>
      </x:c>
      <x:c r="W1658" s="2" t="s">
        <x:v>12865</x:v>
      </x:c>
      <x:c r="X1658" s="2" t="s">
        <x:v>19951</x:v>
      </x:c>
      <x:c r="Y1658" s="2" t="s">
        <x:v>12865</x:v>
      </x:c>
      <x:c r="Z1658" s="2" t="s">
        <x:v>12867</x:v>
      </x:c>
      <x:c r="AG1658" s="2" t="b">
        <x:v>1</x:v>
      </x:c>
      <x:c r="AH1658" s="3">
        <x:v>43822.3802314815</x:v>
      </x:c>
      <x:c r="AI1658" s="4">
        <x:v>25569</x:v>
      </x:c>
      <x:c r="AK1658" s="3">
        <x:v>43822.3802314815</x:v>
      </x:c>
    </x:row>
    <x:row r="1659" spans="1:37">
      <x:c r="A1659" s="2" t="s">
        <x:v>19952</x:v>
      </x:c>
      <x:c r="B1659" s="2">
        <x:f>A1659&amp;K1659</x:f>
      </x:c>
      <x:c r="C1659" s="2" t="s">
        <x:v>19953</x:v>
      </x:c>
      <x:c r="D1659" s="2" t="s">
        <x:v>19954</x:v>
      </x:c>
      <x:c r="E1659" s="2" t="s">
        <x:v>19952</x:v>
      </x:c>
      <x:c r="F1659" s="2" t="s">
        <x:v>19955</x:v>
      </x:c>
      <x:c r="K1659" s="2" t="s">
        <x:v>21</x:v>
      </x:c>
      <x:c r="M1659" s="3">
        <x:v>43822.376099537</x:v>
      </x:c>
      <x:c r="N1659" s="4">
        <x:v>43101</x:v>
      </x:c>
      <x:c r="P1659" s="3">
        <x:v>43822.376099537</x:v>
      </x:c>
      <x:c r="Q1659" s="9" t="s">
        <x:v>12918</x:v>
      </x:c>
      <x:c r="R1659" s="9" t="s">
        <x:v>12919</x:v>
      </x:c>
      <x:c r="S1659" s="9" t="s">
        <x:v>12918</x:v>
      </x:c>
      <x:c r="T1659" s="9" t="s">
        <x:v>12920</x:v>
      </x:c>
      <x:c r="U1659" s="2" t="s">
        <x:v>2978</x:v>
      </x:c>
      <x:c r="V1659" s="2" t="s">
        <x:v>21</x:v>
      </x:c>
      <x:c r="W1659" s="2" t="s">
        <x:v>12918</x:v>
      </x:c>
      <x:c r="X1659" s="2" t="s">
        <x:v>19956</x:v>
      </x:c>
      <x:c r="Y1659" s="2" t="s">
        <x:v>12918</x:v>
      </x:c>
      <x:c r="Z1659" s="2" t="s">
        <x:v>12920</x:v>
      </x:c>
      <x:c r="AG1659" s="2" t="b">
        <x:v>1</x:v>
      </x:c>
      <x:c r="AH1659" s="3">
        <x:v>43822.3802314815</x:v>
      </x:c>
      <x:c r="AI1659" s="4">
        <x:v>25569</x:v>
      </x:c>
      <x:c r="AK1659" s="3">
        <x:v>43822.3802314815</x:v>
      </x:c>
    </x:row>
    <x:row r="1660" spans="1:37">
      <x:c r="A1660" s="2" t="s">
        <x:v>19957</x:v>
      </x:c>
      <x:c r="B1660" s="2">
        <x:f>A1660&amp;K1660</x:f>
      </x:c>
      <x:c r="C1660" s="2" t="s">
        <x:v>19958</x:v>
      </x:c>
      <x:c r="D1660" s="2" t="s">
        <x:v>19959</x:v>
      </x:c>
      <x:c r="E1660" s="2" t="s">
        <x:v>19957</x:v>
      </x:c>
      <x:c r="F1660" s="2" t="s">
        <x:v>19960</x:v>
      </x:c>
      <x:c r="K1660" s="2" t="s">
        <x:v>21</x:v>
      </x:c>
      <x:c r="M1660" s="3">
        <x:v>43822.376099537</x:v>
      </x:c>
      <x:c r="N1660" s="4">
        <x:v>43101</x:v>
      </x:c>
      <x:c r="P1660" s="3">
        <x:v>43822.376099537</x:v>
      </x:c>
      <x:c r="Q1660" s="9" t="s">
        <x:v>12949</x:v>
      </x:c>
      <x:c r="R1660" s="9" t="s">
        <x:v>12950</x:v>
      </x:c>
      <x:c r="S1660" s="9" t="s">
        <x:v>12949</x:v>
      </x:c>
      <x:c r="T1660" s="9" t="s">
        <x:v>12951</x:v>
      </x:c>
      <x:c r="U1660" s="2" t="s">
        <x:v>12952</x:v>
      </x:c>
      <x:c r="V1660" s="2" t="s">
        <x:v>21</x:v>
      </x:c>
      <x:c r="W1660" s="2" t="s">
        <x:v>12949</x:v>
      </x:c>
      <x:c r="X1660" s="2" t="s">
        <x:v>19961</x:v>
      </x:c>
      <x:c r="Y1660" s="2" t="s">
        <x:v>12949</x:v>
      </x:c>
      <x:c r="Z1660" s="2" t="s">
        <x:v>12951</x:v>
      </x:c>
      <x:c r="AG1660" s="2" t="b">
        <x:v>1</x:v>
      </x:c>
      <x:c r="AH1660" s="3">
        <x:v>43822.3802314815</x:v>
      </x:c>
      <x:c r="AI1660" s="4">
        <x:v>25569</x:v>
      </x:c>
      <x:c r="AK1660" s="3">
        <x:v>43822.3802314815</x:v>
      </x:c>
    </x:row>
    <x:row r="1661" spans="1:37">
      <x:c r="A1661" s="2" t="s">
        <x:v>19962</x:v>
      </x:c>
      <x:c r="B1661" s="2">
        <x:f>A1661&amp;K1661</x:f>
      </x:c>
      <x:c r="C1661" s="2" t="s">
        <x:v>19963</x:v>
      </x:c>
      <x:c r="D1661" s="2" t="s">
        <x:v>19964</x:v>
      </x:c>
      <x:c r="E1661" s="2" t="s">
        <x:v>19962</x:v>
      </x:c>
      <x:c r="F1661" s="2" t="s">
        <x:v>19965</x:v>
      </x:c>
      <x:c r="K1661" s="2" t="s">
        <x:v>21</x:v>
      </x:c>
      <x:c r="M1661" s="3">
        <x:v>43822.376099537</x:v>
      </x:c>
      <x:c r="N1661" s="4">
        <x:v>43101</x:v>
      </x:c>
      <x:c r="P1661" s="3">
        <x:v>43822.376099537</x:v>
      </x:c>
      <x:c r="Q1661" s="8" t="s">
        <x:v>12151</x:v>
      </x:c>
      <x:c r="R1661" s="8" t="s">
        <x:v>12153</x:v>
      </x:c>
      <x:c r="S1661" s="8" t="s">
        <x:v>12151</x:v>
      </x:c>
      <x:c r="T1661" s="8" t="s">
        <x:v>12152</x:v>
      </x:c>
      <x:c r="U1661" s="2" t="s">
        <x:v>12154</x:v>
      </x:c>
      <x:c r="V1661" s="2" t="s">
        <x:v>21</x:v>
      </x:c>
      <x:c r="W1661" s="2" t="s">
        <x:v>12151</x:v>
      </x:c>
      <x:c r="X1661" s="2" t="s">
        <x:v>19966</x:v>
      </x:c>
      <x:c r="Y1661" s="2" t="s">
        <x:v>12151</x:v>
      </x:c>
      <x:c r="Z1661" s="2" t="s">
        <x:v>12152</x:v>
      </x:c>
      <x:c r="AG1661" s="2" t="b">
        <x:v>1</x:v>
      </x:c>
      <x:c r="AH1661" s="3">
        <x:v>43822.3802314815</x:v>
      </x:c>
      <x:c r="AI1661" s="4">
        <x:v>25569</x:v>
      </x:c>
      <x:c r="AK1661" s="3">
        <x:v>43822.3802314815</x:v>
      </x:c>
    </x:row>
    <x:row r="1662" spans="1:37">
      <x:c r="A1662" s="2" t="s">
        <x:v>19967</x:v>
      </x:c>
      <x:c r="B1662" s="2">
        <x:f>A1662&amp;K1662</x:f>
      </x:c>
      <x:c r="C1662" s="2" t="s">
        <x:v>19968</x:v>
      </x:c>
      <x:c r="D1662" s="2" t="s">
        <x:v>19969</x:v>
      </x:c>
      <x:c r="E1662" s="2" t="s">
        <x:v>19967</x:v>
      </x:c>
      <x:c r="F1662" s="2" t="s">
        <x:v>19970</x:v>
      </x:c>
      <x:c r="K1662" s="2" t="s">
        <x:v>21</x:v>
      </x:c>
      <x:c r="M1662" s="3">
        <x:v>43822.376099537</x:v>
      </x:c>
      <x:c r="N1662" s="4">
        <x:v>43101</x:v>
      </x:c>
      <x:c r="P1662" s="3">
        <x:v>43822.376099537</x:v>
      </x:c>
      <x:c r="Q1662" s="9" t="s">
        <x:v>13023</x:v>
      </x:c>
      <x:c r="R1662" s="9" t="s">
        <x:v>13024</x:v>
      </x:c>
      <x:c r="S1662" s="9" t="s">
        <x:v>13023</x:v>
      </x:c>
      <x:c r="T1662" s="9" t="s">
        <x:v>13025</x:v>
      </x:c>
      <x:c r="U1662" s="2" t="s">
        <x:v>13026</x:v>
      </x:c>
      <x:c r="V1662" s="2" t="s">
        <x:v>21</x:v>
      </x:c>
      <x:c r="W1662" s="2" t="s">
        <x:v>13023</x:v>
      </x:c>
      <x:c r="X1662" s="2" t="s">
        <x:v>19971</x:v>
      </x:c>
      <x:c r="Y1662" s="2" t="s">
        <x:v>13023</x:v>
      </x:c>
      <x:c r="Z1662" s="2" t="s">
        <x:v>13025</x:v>
      </x:c>
      <x:c r="AG1662" s="2" t="b">
        <x:v>1</x:v>
      </x:c>
      <x:c r="AH1662" s="3">
        <x:v>43822.3802314815</x:v>
      </x:c>
      <x:c r="AI1662" s="4">
        <x:v>25569</x:v>
      </x:c>
      <x:c r="AK1662" s="3">
        <x:v>43822.3802314815</x:v>
      </x:c>
    </x:row>
    <x:row r="1663" spans="1:37">
      <x:c r="A1663" s="2" t="s">
        <x:v>19972</x:v>
      </x:c>
      <x:c r="B1663" s="2">
        <x:f>A1663&amp;K1663</x:f>
      </x:c>
      <x:c r="C1663" s="2" t="s">
        <x:v>19973</x:v>
      </x:c>
      <x:c r="D1663" s="2" t="s">
        <x:v>19974</x:v>
      </x:c>
      <x:c r="E1663" s="2" t="s">
        <x:v>19972</x:v>
      </x:c>
      <x:c r="F1663" s="2" t="s">
        <x:v>19975</x:v>
      </x:c>
      <x:c r="K1663" s="2" t="s">
        <x:v>21</x:v>
      </x:c>
      <x:c r="M1663" s="3">
        <x:v>43822.376099537</x:v>
      </x:c>
      <x:c r="N1663" s="4">
        <x:v>43101</x:v>
      </x:c>
      <x:c r="P1663" s="3">
        <x:v>43822.376099537</x:v>
      </x:c>
      <x:c r="Q1663" s="9" t="s">
        <x:v>13102</x:v>
      </x:c>
      <x:c r="R1663" s="9" t="s">
        <x:v>13103</x:v>
      </x:c>
      <x:c r="S1663" s="9" t="s">
        <x:v>13102</x:v>
      </x:c>
      <x:c r="T1663" s="9" t="s">
        <x:v>13104</x:v>
      </x:c>
      <x:c r="U1663" s="2" t="s">
        <x:v>13105</x:v>
      </x:c>
      <x:c r="V1663" s="2" t="s">
        <x:v>21</x:v>
      </x:c>
      <x:c r="W1663" s="2" t="s">
        <x:v>13102</x:v>
      </x:c>
      <x:c r="X1663" s="2" t="s">
        <x:v>19976</x:v>
      </x:c>
      <x:c r="Y1663" s="2" t="s">
        <x:v>13102</x:v>
      </x:c>
      <x:c r="Z1663" s="2" t="s">
        <x:v>13104</x:v>
      </x:c>
      <x:c r="AG1663" s="2" t="b">
        <x:v>1</x:v>
      </x:c>
      <x:c r="AH1663" s="3">
        <x:v>43822.3802314815</x:v>
      </x:c>
      <x:c r="AI1663" s="4">
        <x:v>25569</x:v>
      </x:c>
      <x:c r="AK1663" s="3">
        <x:v>43822.3802314815</x:v>
      </x:c>
    </x:row>
    <x:row r="1664" spans="1:37">
      <x:c r="A1664" s="2" t="s">
        <x:v>19977</x:v>
      </x:c>
      <x:c r="B1664" s="2">
        <x:f>A1664&amp;K1664</x:f>
      </x:c>
      <x:c r="C1664" s="2" t="s">
        <x:v>19978</x:v>
      </x:c>
      <x:c r="D1664" s="2" t="s">
        <x:v>19979</x:v>
      </x:c>
      <x:c r="E1664" s="2" t="s">
        <x:v>19977</x:v>
      </x:c>
      <x:c r="F1664" s="2" t="s">
        <x:v>19980</x:v>
      </x:c>
      <x:c r="K1664" s="2" t="s">
        <x:v>21</x:v>
      </x:c>
      <x:c r="M1664" s="3">
        <x:v>43822.376099537</x:v>
      </x:c>
      <x:c r="N1664" s="4">
        <x:v>43101</x:v>
      </x:c>
      <x:c r="P1664" s="3">
        <x:v>43822.376099537</x:v>
      </x:c>
      <x:c r="Q1664" s="9" t="s">
        <x:v>13116</x:v>
      </x:c>
      <x:c r="R1664" s="9" t="s">
        <x:v>13117</x:v>
      </x:c>
      <x:c r="S1664" s="9" t="s">
        <x:v>13116</x:v>
      </x:c>
      <x:c r="T1664" s="9" t="s">
        <x:v>13118</x:v>
      </x:c>
      <x:c r="U1664" s="2" t="s">
        <x:v>13119</x:v>
      </x:c>
      <x:c r="V1664" s="2" t="s">
        <x:v>21</x:v>
      </x:c>
      <x:c r="W1664" s="2" t="s">
        <x:v>13116</x:v>
      </x:c>
      <x:c r="X1664" s="2" t="s">
        <x:v>19981</x:v>
      </x:c>
      <x:c r="Y1664" s="2" t="s">
        <x:v>13116</x:v>
      </x:c>
      <x:c r="Z1664" s="2" t="s">
        <x:v>13118</x:v>
      </x:c>
      <x:c r="AG1664" s="2" t="b">
        <x:v>1</x:v>
      </x:c>
      <x:c r="AH1664" s="3">
        <x:v>43822.3802314815</x:v>
      </x:c>
      <x:c r="AI1664" s="4">
        <x:v>25569</x:v>
      </x:c>
      <x:c r="AK1664" s="3">
        <x:v>43822.3802314815</x:v>
      </x:c>
    </x:row>
    <x:row r="1665" spans="1:37">
      <x:c r="A1665" s="2" t="s">
        <x:v>19982</x:v>
      </x:c>
      <x:c r="B1665" s="2">
        <x:f>A1665&amp;K1665</x:f>
      </x:c>
      <x:c r="C1665" s="2" t="s">
        <x:v>19983</x:v>
      </x:c>
      <x:c r="D1665" s="2" t="s">
        <x:v>19984</x:v>
      </x:c>
      <x:c r="E1665" s="2" t="s">
        <x:v>19982</x:v>
      </x:c>
      <x:c r="F1665" s="2" t="s">
        <x:v>19985</x:v>
      </x:c>
      <x:c r="K1665" s="2" t="s">
        <x:v>21</x:v>
      </x:c>
      <x:c r="M1665" s="3">
        <x:v>43822.376099537</x:v>
      </x:c>
      <x:c r="N1665" s="4">
        <x:v>43101</x:v>
      </x:c>
      <x:c r="P1665" s="3">
        <x:v>43822.376099537</x:v>
      </x:c>
      <x:c r="Q1665" s="9" t="s">
        <x:v>12883</x:v>
      </x:c>
      <x:c r="R1665" s="9" t="s">
        <x:v>12885</x:v>
      </x:c>
      <x:c r="S1665" s="9" t="s">
        <x:v>12883</x:v>
      </x:c>
      <x:c r="T1665" s="9" t="s">
        <x:v>12884</x:v>
      </x:c>
      <x:c r="U1665" s="2" t="s">
        <x:v>12886</x:v>
      </x:c>
      <x:c r="V1665" s="2" t="s">
        <x:v>21</x:v>
      </x:c>
      <x:c r="W1665" s="2" t="s">
        <x:v>12883</x:v>
      </x:c>
      <x:c r="X1665" s="2" t="s">
        <x:v>19986</x:v>
      </x:c>
      <x:c r="Y1665" s="2" t="s">
        <x:v>12883</x:v>
      </x:c>
      <x:c r="Z1665" s="2" t="s">
        <x:v>12884</x:v>
      </x:c>
      <x:c r="AG1665" s="2" t="b">
        <x:v>1</x:v>
      </x:c>
      <x:c r="AH1665" s="3">
        <x:v>43822.3802314815</x:v>
      </x:c>
      <x:c r="AI1665" s="4">
        <x:v>25569</x:v>
      </x:c>
      <x:c r="AK1665" s="3">
        <x:v>43822.3802314815</x:v>
      </x:c>
    </x:row>
    <x:row r="1666" spans="1:37">
      <x:c r="A1666" s="2" t="s">
        <x:v>19987</x:v>
      </x:c>
      <x:c r="B1666" s="2">
        <x:f>A1666&amp;K1666</x:f>
      </x:c>
      <x:c r="C1666" s="2" t="s">
        <x:v>19988</x:v>
      </x:c>
      <x:c r="D1666" s="2" t="s">
        <x:v>19989</x:v>
      </x:c>
      <x:c r="E1666" s="2" t="s">
        <x:v>19987</x:v>
      </x:c>
      <x:c r="F1666" s="2" t="s">
        <x:v>19990</x:v>
      </x:c>
      <x:c r="K1666" s="2" t="s">
        <x:v>21</x:v>
      </x:c>
      <x:c r="M1666" s="3">
        <x:v>43822.376099537</x:v>
      </x:c>
      <x:c r="N1666" s="4">
        <x:v>43101</x:v>
      </x:c>
      <x:c r="P1666" s="3">
        <x:v>43822.376099537</x:v>
      </x:c>
      <x:c r="Q1666" s="7" t="s">
        <x:v>11003</x:v>
      </x:c>
      <x:c r="R1666" s="7" t="s">
        <x:v>11005</x:v>
      </x:c>
      <x:c r="S1666" s="7" t="s">
        <x:v>11003</x:v>
      </x:c>
      <x:c r="T1666" s="7" t="s">
        <x:v>11004</x:v>
      </x:c>
      <x:c r="U1666" s="2" t="s">
        <x:v>10272</x:v>
      </x:c>
      <x:c r="V1666" s="2" t="s">
        <x:v>21</x:v>
      </x:c>
      <x:c r="W1666" s="2" t="s">
        <x:v>11003</x:v>
      </x:c>
      <x:c r="X1666" s="2" t="s">
        <x:v>19991</x:v>
      </x:c>
      <x:c r="Y1666" s="2" t="s">
        <x:v>11003</x:v>
      </x:c>
      <x:c r="Z1666" s="2" t="s">
        <x:v>11004</x:v>
      </x:c>
      <x:c r="AG1666" s="2" t="b">
        <x:v>1</x:v>
      </x:c>
      <x:c r="AH1666" s="3">
        <x:v>43822.3802314815</x:v>
      </x:c>
      <x:c r="AI1666" s="4">
        <x:v>25569</x:v>
      </x:c>
      <x:c r="AK1666" s="3">
        <x:v>43822.3802314815</x:v>
      </x:c>
    </x:row>
    <x:row r="1667" spans="1:37">
      <x:c r="A1667" s="2" t="s">
        <x:v>19992</x:v>
      </x:c>
      <x:c r="B1667" s="2">
        <x:f>A1667&amp;K1667</x:f>
      </x:c>
      <x:c r="C1667" s="2" t="s">
        <x:v>19993</x:v>
      </x:c>
      <x:c r="D1667" s="2" t="s">
        <x:v>19994</x:v>
      </x:c>
      <x:c r="E1667" s="2" t="s">
        <x:v>19992</x:v>
      </x:c>
      <x:c r="F1667" s="2" t="s">
        <x:v>4729</x:v>
      </x:c>
      <x:c r="K1667" s="2" t="s">
        <x:v>21</x:v>
      </x:c>
      <x:c r="M1667" s="3">
        <x:v>43822.376099537</x:v>
      </x:c>
      <x:c r="N1667" s="4">
        <x:v>43101</x:v>
      </x:c>
      <x:c r="P1667" s="3">
        <x:v>43822.376099537</x:v>
      </x:c>
      <x:c r="Q1667" s="8" t="s">
        <x:v>13153</x:v>
      </x:c>
      <x:c r="R1667" s="8" t="s">
        <x:v>13154</x:v>
      </x:c>
      <x:c r="S1667" s="8" t="s">
        <x:v>13153</x:v>
      </x:c>
      <x:c r="T1667" s="8" t="s">
        <x:v>13155</x:v>
      </x:c>
      <x:c r="U1667" s="2" t="s">
        <x:v>13156</x:v>
      </x:c>
      <x:c r="V1667" s="2" t="s">
        <x:v>21</x:v>
      </x:c>
      <x:c r="W1667" s="2" t="s">
        <x:v>13153</x:v>
      </x:c>
      <x:c r="X1667" s="2" t="s">
        <x:v>19995</x:v>
      </x:c>
      <x:c r="Y1667" s="2" t="s">
        <x:v>13153</x:v>
      </x:c>
      <x:c r="Z1667" s="2" t="s">
        <x:v>13155</x:v>
      </x:c>
      <x:c r="AG1667" s="2" t="b">
        <x:v>1</x:v>
      </x:c>
      <x:c r="AH1667" s="3">
        <x:v>43822.3802314815</x:v>
      </x:c>
      <x:c r="AI1667" s="4">
        <x:v>25569</x:v>
      </x:c>
      <x:c r="AK1667" s="3">
        <x:v>43822.3802314815</x:v>
      </x:c>
    </x:row>
    <x:row r="1668" spans="1:37">
      <x:c r="A1668" s="2" t="s">
        <x:v>19996</x:v>
      </x:c>
      <x:c r="B1668" s="2">
        <x:f>A1668&amp;K1668</x:f>
      </x:c>
      <x:c r="C1668" s="2" t="s">
        <x:v>19997</x:v>
      </x:c>
      <x:c r="D1668" s="2" t="s">
        <x:v>19998</x:v>
      </x:c>
      <x:c r="E1668" s="2" t="s">
        <x:v>19996</x:v>
      </x:c>
      <x:c r="F1668" s="2" t="s">
        <x:v>19999</x:v>
      </x:c>
      <x:c r="K1668" s="2" t="s">
        <x:v>21</x:v>
      </x:c>
      <x:c r="M1668" s="3">
        <x:v>43822.376099537</x:v>
      </x:c>
      <x:c r="N1668" s="4">
        <x:v>43101</x:v>
      </x:c>
      <x:c r="P1668" s="3">
        <x:v>43822.376099537</x:v>
      </x:c>
      <x:c r="Q1668" s="8" t="s">
        <x:v>13174</x:v>
      </x:c>
      <x:c r="R1668" s="8" t="s">
        <x:v>13175</x:v>
      </x:c>
      <x:c r="S1668" s="8" t="s">
        <x:v>13174</x:v>
      </x:c>
      <x:c r="T1668" s="8" t="s">
        <x:v>13176</x:v>
      </x:c>
      <x:c r="U1668" s="2" t="s">
        <x:v>13177</x:v>
      </x:c>
      <x:c r="V1668" s="2" t="s">
        <x:v>21</x:v>
      </x:c>
      <x:c r="W1668" s="2" t="s">
        <x:v>13174</x:v>
      </x:c>
      <x:c r="X1668" s="2" t="s">
        <x:v>20000</x:v>
      </x:c>
      <x:c r="Y1668" s="2" t="s">
        <x:v>13174</x:v>
      </x:c>
      <x:c r="Z1668" s="2" t="s">
        <x:v>13176</x:v>
      </x:c>
      <x:c r="AG1668" s="2" t="b">
        <x:v>1</x:v>
      </x:c>
      <x:c r="AH1668" s="3">
        <x:v>43822.3802314815</x:v>
      </x:c>
      <x:c r="AI1668" s="4">
        <x:v>25569</x:v>
      </x:c>
      <x:c r="AK1668" s="3">
        <x:v>43822.3802314815</x:v>
      </x:c>
    </x:row>
    <x:row r="1669" spans="1:37">
      <x:c r="A1669" s="2" t="s">
        <x:v>20001</x:v>
      </x:c>
      <x:c r="B1669" s="2">
        <x:f>A1669&amp;K1669</x:f>
      </x:c>
      <x:c r="C1669" s="2" t="s">
        <x:v>20002</x:v>
      </x:c>
      <x:c r="D1669" s="2" t="s">
        <x:v>20003</x:v>
      </x:c>
      <x:c r="E1669" s="2" t="s">
        <x:v>20001</x:v>
      </x:c>
      <x:c r="F1669" s="2" t="s">
        <x:v>20004</x:v>
      </x:c>
      <x:c r="K1669" s="2" t="s">
        <x:v>21</x:v>
      </x:c>
      <x:c r="M1669" s="3">
        <x:v>43822.376099537</x:v>
      </x:c>
      <x:c r="N1669" s="4">
        <x:v>43101</x:v>
      </x:c>
      <x:c r="P1669" s="3">
        <x:v>43822.376099537</x:v>
      </x:c>
      <x:c r="Q1669" s="8" t="s">
        <x:v>13188</x:v>
      </x:c>
      <x:c r="R1669" s="8" t="s">
        <x:v>13189</x:v>
      </x:c>
      <x:c r="S1669" s="8" t="s">
        <x:v>13188</x:v>
      </x:c>
      <x:c r="T1669" s="8" t="s">
        <x:v>13190</x:v>
      </x:c>
      <x:c r="U1669" s="2" t="s">
        <x:v>13191</x:v>
      </x:c>
      <x:c r="V1669" s="2" t="s">
        <x:v>21</x:v>
      </x:c>
      <x:c r="W1669" s="2" t="s">
        <x:v>13188</x:v>
      </x:c>
      <x:c r="X1669" s="2" t="s">
        <x:v>20005</x:v>
      </x:c>
      <x:c r="Y1669" s="2" t="s">
        <x:v>13188</x:v>
      </x:c>
      <x:c r="Z1669" s="2" t="s">
        <x:v>13190</x:v>
      </x:c>
      <x:c r="AG1669" s="2" t="b">
        <x:v>1</x:v>
      </x:c>
      <x:c r="AH1669" s="3">
        <x:v>43822.3802314815</x:v>
      </x:c>
      <x:c r="AI1669" s="4">
        <x:v>25569</x:v>
      </x:c>
      <x:c r="AK1669" s="3">
        <x:v>43822.3802314815</x:v>
      </x:c>
    </x:row>
    <x:row r="1670" spans="1:37">
      <x:c r="A1670" s="2" t="s">
        <x:v>20006</x:v>
      </x:c>
      <x:c r="B1670" s="2">
        <x:f>A1670&amp;K1670</x:f>
      </x:c>
      <x:c r="C1670" s="2" t="s">
        <x:v>20007</x:v>
      </x:c>
      <x:c r="D1670" s="2" t="s">
        <x:v>20008</x:v>
      </x:c>
      <x:c r="E1670" s="2" t="s">
        <x:v>20006</x:v>
      </x:c>
      <x:c r="F1670" s="2" t="s">
        <x:v>20009</x:v>
      </x:c>
      <x:c r="K1670" s="2" t="s">
        <x:v>21</x:v>
      </x:c>
      <x:c r="M1670" s="3">
        <x:v>43822.3761111111</x:v>
      </x:c>
      <x:c r="N1670" s="4">
        <x:v>43101</x:v>
      </x:c>
      <x:c r="P1670" s="3">
        <x:v>43822.3761111111</x:v>
      </x:c>
      <x:c r="Q1670" s="7" t="s">
        <x:v>11763</x:v>
      </x:c>
      <x:c r="R1670" s="7" t="s">
        <x:v>11765</x:v>
      </x:c>
      <x:c r="S1670" s="7" t="s">
        <x:v>11763</x:v>
      </x:c>
      <x:c r="T1670" s="7" t="s">
        <x:v>11764</x:v>
      </x:c>
      <x:c r="U1670" s="2" t="s">
        <x:v>11766</x:v>
      </x:c>
      <x:c r="V1670" s="2" t="s">
        <x:v>21</x:v>
      </x:c>
      <x:c r="W1670" s="2" t="s">
        <x:v>11763</x:v>
      </x:c>
      <x:c r="X1670" s="2" t="s">
        <x:v>20010</x:v>
      </x:c>
      <x:c r="Y1670" s="2" t="s">
        <x:v>11763</x:v>
      </x:c>
      <x:c r="Z1670" s="2" t="s">
        <x:v>11764</x:v>
      </x:c>
      <x:c r="AG1670" s="2" t="b">
        <x:v>1</x:v>
      </x:c>
      <x:c r="AH1670" s="3">
        <x:v>43822.3802314815</x:v>
      </x:c>
      <x:c r="AI1670" s="4">
        <x:v>25569</x:v>
      </x:c>
      <x:c r="AK1670" s="3">
        <x:v>43822.3802314815</x:v>
      </x:c>
    </x:row>
    <x:row r="1671" spans="1:37">
      <x:c r="A1671" s="2" t="s">
        <x:v>20011</x:v>
      </x:c>
      <x:c r="B1671" s="2">
        <x:f>A1671&amp;K1671</x:f>
      </x:c>
      <x:c r="C1671" s="2" t="s">
        <x:v>20012</x:v>
      </x:c>
      <x:c r="D1671" s="2" t="s">
        <x:v>20013</x:v>
      </x:c>
      <x:c r="E1671" s="2" t="s">
        <x:v>20011</x:v>
      </x:c>
      <x:c r="F1671" s="2" t="s">
        <x:v>20014</x:v>
      </x:c>
      <x:c r="K1671" s="2" t="s">
        <x:v>21</x:v>
      </x:c>
      <x:c r="M1671" s="3">
        <x:v>43822.3761111111</x:v>
      </x:c>
      <x:c r="N1671" s="4">
        <x:v>43101</x:v>
      </x:c>
      <x:c r="P1671" s="3">
        <x:v>43822.3761111111</x:v>
      </x:c>
      <x:c r="Q1671" s="8" t="s">
        <x:v>12500</x:v>
      </x:c>
      <x:c r="R1671" s="8" t="s">
        <x:v>12502</x:v>
      </x:c>
      <x:c r="S1671" s="8" t="s">
        <x:v>12500</x:v>
      </x:c>
      <x:c r="T1671" s="8" t="s">
        <x:v>12501</x:v>
      </x:c>
      <x:c r="U1671" s="2" t="s">
        <x:v>12503</x:v>
      </x:c>
      <x:c r="V1671" s="2" t="s">
        <x:v>21</x:v>
      </x:c>
      <x:c r="W1671" s="2" t="s">
        <x:v>12500</x:v>
      </x:c>
      <x:c r="X1671" s="2" t="s">
        <x:v>20015</x:v>
      </x:c>
      <x:c r="Y1671" s="2" t="s">
        <x:v>12500</x:v>
      </x:c>
      <x:c r="Z1671" s="2" t="s">
        <x:v>12501</x:v>
      </x:c>
      <x:c r="AG1671" s="2" t="b">
        <x:v>1</x:v>
      </x:c>
      <x:c r="AH1671" s="3">
        <x:v>43822.3802314815</x:v>
      </x:c>
      <x:c r="AI1671" s="4">
        <x:v>25569</x:v>
      </x:c>
      <x:c r="AK1671" s="3">
        <x:v>43822.3802314815</x:v>
      </x:c>
    </x:row>
    <x:row r="1672" spans="1:37">
      <x:c r="A1672" s="2" t="s">
        <x:v>20016</x:v>
      </x:c>
      <x:c r="B1672" s="2">
        <x:f>A1672&amp;K1672</x:f>
      </x:c>
      <x:c r="C1672" s="2" t="s">
        <x:v>20017</x:v>
      </x:c>
      <x:c r="D1672" s="2" t="s">
        <x:v>20018</x:v>
      </x:c>
      <x:c r="E1672" s="2" t="s">
        <x:v>20016</x:v>
      </x:c>
      <x:c r="F1672" s="2" t="s">
        <x:v>20019</x:v>
      </x:c>
      <x:c r="K1672" s="2" t="s">
        <x:v>21</x:v>
      </x:c>
      <x:c r="M1672" s="3">
        <x:v>43822.3761111111</x:v>
      </x:c>
      <x:c r="N1672" s="4">
        <x:v>43101</x:v>
      </x:c>
      <x:c r="P1672" s="3">
        <x:v>43822.3761111111</x:v>
      </x:c>
      <x:c r="Q1672" s="9" t="s">
        <x:v>13208</x:v>
      </x:c>
      <x:c r="R1672" s="9" t="s">
        <x:v>13209</x:v>
      </x:c>
      <x:c r="S1672" s="9" t="s">
        <x:v>13208</x:v>
      </x:c>
      <x:c r="T1672" s="9" t="s">
        <x:v>13210</x:v>
      </x:c>
      <x:c r="U1672" s="2" t="s">
        <x:v>13211</x:v>
      </x:c>
      <x:c r="V1672" s="2" t="s">
        <x:v>21</x:v>
      </x:c>
      <x:c r="W1672" s="2" t="s">
        <x:v>13208</x:v>
      </x:c>
      <x:c r="X1672" s="2" t="s">
        <x:v>20020</x:v>
      </x:c>
      <x:c r="Y1672" s="2" t="s">
        <x:v>13208</x:v>
      </x:c>
      <x:c r="Z1672" s="2" t="s">
        <x:v>13210</x:v>
      </x:c>
      <x:c r="AG1672" s="2" t="b">
        <x:v>1</x:v>
      </x:c>
      <x:c r="AH1672" s="3">
        <x:v>43822.3802314815</x:v>
      </x:c>
      <x:c r="AI1672" s="4">
        <x:v>25569</x:v>
      </x:c>
      <x:c r="AK1672" s="3">
        <x:v>43822.3802314815</x:v>
      </x:c>
    </x:row>
    <x:row r="1673" spans="1:37">
      <x:c r="A1673" s="2" t="s">
        <x:v>20021</x:v>
      </x:c>
      <x:c r="B1673" s="2">
        <x:f>A1673&amp;K1673</x:f>
      </x:c>
      <x:c r="C1673" s="2" t="s">
        <x:v>20022</x:v>
      </x:c>
      <x:c r="D1673" s="2" t="s">
        <x:v>20023</x:v>
      </x:c>
      <x:c r="E1673" s="2" t="s">
        <x:v>20021</x:v>
      </x:c>
      <x:c r="F1673" s="2" t="s">
        <x:v>20024</x:v>
      </x:c>
      <x:c r="K1673" s="2" t="s">
        <x:v>21</x:v>
      </x:c>
      <x:c r="M1673" s="3">
        <x:v>43822.3761111111</x:v>
      </x:c>
      <x:c r="N1673" s="4">
        <x:v>43101</x:v>
      </x:c>
      <x:c r="P1673" s="3">
        <x:v>43822.3761111111</x:v>
      </x:c>
      <x:c r="Q1673" s="9" t="s">
        <x:v>13215</x:v>
      </x:c>
      <x:c r="R1673" s="9" t="s">
        <x:v>13216</x:v>
      </x:c>
      <x:c r="S1673" s="9" t="s">
        <x:v>13215</x:v>
      </x:c>
      <x:c r="T1673" s="9" t="s">
        <x:v>13217</x:v>
      </x:c>
      <x:c r="U1673" s="2" t="s">
        <x:v>13218</x:v>
      </x:c>
      <x:c r="V1673" s="2" t="s">
        <x:v>21</x:v>
      </x:c>
      <x:c r="W1673" s="2" t="s">
        <x:v>13215</x:v>
      </x:c>
      <x:c r="X1673" s="2" t="s">
        <x:v>20025</x:v>
      </x:c>
      <x:c r="Y1673" s="2" t="s">
        <x:v>13215</x:v>
      </x:c>
      <x:c r="Z1673" s="2" t="s">
        <x:v>13217</x:v>
      </x:c>
      <x:c r="AG1673" s="2" t="b">
        <x:v>1</x:v>
      </x:c>
      <x:c r="AH1673" s="3">
        <x:v>43822.3802314815</x:v>
      </x:c>
      <x:c r="AI1673" s="4">
        <x:v>25569</x:v>
      </x:c>
      <x:c r="AK1673" s="3">
        <x:v>43822.3802314815</x:v>
      </x:c>
    </x:row>
    <x:row r="1674" spans="1:37">
      <x:c r="A1674" s="2" t="s">
        <x:v>20026</x:v>
      </x:c>
      <x:c r="B1674" s="2">
        <x:f>A1674&amp;K1674</x:f>
      </x:c>
      <x:c r="C1674" s="2" t="s">
        <x:v>20027</x:v>
      </x:c>
      <x:c r="D1674" s="2" t="s">
        <x:v>20028</x:v>
      </x:c>
      <x:c r="E1674" s="2" t="s">
        <x:v>20026</x:v>
      </x:c>
      <x:c r="F1674" s="2" t="s">
        <x:v>20029</x:v>
      </x:c>
      <x:c r="K1674" s="2" t="s">
        <x:v>21</x:v>
      </x:c>
      <x:c r="M1674" s="3">
        <x:v>43822.3761111111</x:v>
      </x:c>
      <x:c r="N1674" s="4">
        <x:v>43101</x:v>
      </x:c>
      <x:c r="P1674" s="3">
        <x:v>43822.3761111111</x:v>
      </x:c>
      <x:c r="Q1674" s="9" t="s">
        <x:v>13233</x:v>
      </x:c>
      <x:c r="R1674" s="9" t="s">
        <x:v>13234</x:v>
      </x:c>
      <x:c r="S1674" s="9" t="s">
        <x:v>13233</x:v>
      </x:c>
      <x:c r="T1674" s="9" t="s">
        <x:v>13235</x:v>
      </x:c>
      <x:c r="U1674" s="2" t="s">
        <x:v>13236</x:v>
      </x:c>
      <x:c r="V1674" s="2" t="s">
        <x:v>21</x:v>
      </x:c>
      <x:c r="W1674" s="2" t="s">
        <x:v>13233</x:v>
      </x:c>
      <x:c r="X1674" s="2" t="s">
        <x:v>20030</x:v>
      </x:c>
      <x:c r="Y1674" s="2" t="s">
        <x:v>13233</x:v>
      </x:c>
      <x:c r="Z1674" s="2" t="s">
        <x:v>13235</x:v>
      </x:c>
      <x:c r="AG1674" s="2" t="b">
        <x:v>1</x:v>
      </x:c>
      <x:c r="AH1674" s="3">
        <x:v>43822.3802314815</x:v>
      </x:c>
      <x:c r="AI1674" s="4">
        <x:v>25569</x:v>
      </x:c>
      <x:c r="AK1674" s="3">
        <x:v>43822.3802314815</x:v>
      </x:c>
    </x:row>
    <x:row r="1675" spans="1:37">
      <x:c r="A1675" s="2" t="s">
        <x:v>20031</x:v>
      </x:c>
      <x:c r="B1675" s="2">
        <x:f>A1675&amp;K1675</x:f>
      </x:c>
      <x:c r="C1675" s="2" t="s">
        <x:v>20032</x:v>
      </x:c>
      <x:c r="D1675" s="2" t="s">
        <x:v>20033</x:v>
      </x:c>
      <x:c r="E1675" s="2" t="s">
        <x:v>20031</x:v>
      </x:c>
      <x:c r="F1675" s="2" t="s">
        <x:v>20034</x:v>
      </x:c>
      <x:c r="K1675" s="2" t="s">
        <x:v>21</x:v>
      </x:c>
      <x:c r="M1675" s="3">
        <x:v>43822.3761111111</x:v>
      </x:c>
      <x:c r="N1675" s="4">
        <x:v>43101</x:v>
      </x:c>
      <x:c r="P1675" s="3">
        <x:v>43822.3761111111</x:v>
      </x:c>
      <x:c r="Q1675" s="9" t="s">
        <x:v>13247</x:v>
      </x:c>
      <x:c r="R1675" s="9" t="s">
        <x:v>13248</x:v>
      </x:c>
      <x:c r="S1675" s="9" t="s">
        <x:v>13247</x:v>
      </x:c>
      <x:c r="T1675" s="9" t="s">
        <x:v>13249</x:v>
      </x:c>
      <x:c r="U1675" s="2" t="s">
        <x:v>13250</x:v>
      </x:c>
      <x:c r="V1675" s="2" t="s">
        <x:v>21</x:v>
      </x:c>
      <x:c r="W1675" s="2" t="s">
        <x:v>13247</x:v>
      </x:c>
      <x:c r="X1675" s="2" t="s">
        <x:v>20035</x:v>
      </x:c>
      <x:c r="Y1675" s="2" t="s">
        <x:v>13247</x:v>
      </x:c>
      <x:c r="Z1675" s="2" t="s">
        <x:v>13249</x:v>
      </x:c>
      <x:c r="AG1675" s="2" t="b">
        <x:v>1</x:v>
      </x:c>
      <x:c r="AH1675" s="3">
        <x:v>43822.3802314815</x:v>
      </x:c>
      <x:c r="AI1675" s="4">
        <x:v>25569</x:v>
      </x:c>
      <x:c r="AK1675" s="3">
        <x:v>43822.3802314815</x:v>
      </x:c>
    </x:row>
    <x:row r="1676" spans="1:37">
      <x:c r="A1676" s="2" t="s">
        <x:v>20036</x:v>
      </x:c>
      <x:c r="B1676" s="2">
        <x:f>A1676&amp;K1676</x:f>
      </x:c>
      <x:c r="C1676" s="2" t="s">
        <x:v>20037</x:v>
      </x:c>
      <x:c r="D1676" s="2" t="s">
        <x:v>20038</x:v>
      </x:c>
      <x:c r="E1676" s="2" t="s">
        <x:v>20036</x:v>
      </x:c>
      <x:c r="F1676" s="2" t="s">
        <x:v>20039</x:v>
      </x:c>
      <x:c r="K1676" s="2" t="s">
        <x:v>21</x:v>
      </x:c>
      <x:c r="M1676" s="3">
        <x:v>43822.3761111111</x:v>
      </x:c>
      <x:c r="N1676" s="4">
        <x:v>43101</x:v>
      </x:c>
      <x:c r="P1676" s="3">
        <x:v>43822.3761111111</x:v>
      </x:c>
      <x:c r="Q1676" s="9" t="s">
        <x:v>13261</x:v>
      </x:c>
      <x:c r="R1676" s="9" t="s">
        <x:v>13262</x:v>
      </x:c>
      <x:c r="S1676" s="9" t="s">
        <x:v>13261</x:v>
      </x:c>
      <x:c r="T1676" s="9" t="s">
        <x:v>13263</x:v>
      </x:c>
      <x:c r="U1676" s="2" t="s">
        <x:v>13264</x:v>
      </x:c>
      <x:c r="V1676" s="2" t="s">
        <x:v>21</x:v>
      </x:c>
      <x:c r="W1676" s="2" t="s">
        <x:v>13261</x:v>
      </x:c>
      <x:c r="X1676" s="2" t="s">
        <x:v>20040</x:v>
      </x:c>
      <x:c r="Y1676" s="2" t="s">
        <x:v>13261</x:v>
      </x:c>
      <x:c r="Z1676" s="2" t="s">
        <x:v>13263</x:v>
      </x:c>
      <x:c r="AG1676" s="2" t="b">
        <x:v>1</x:v>
      </x:c>
      <x:c r="AH1676" s="3">
        <x:v>43822.3802430556</x:v>
      </x:c>
      <x:c r="AI1676" s="4">
        <x:v>25569</x:v>
      </x:c>
      <x:c r="AK1676" s="3">
        <x:v>43822.3802430556</x:v>
      </x:c>
    </x:row>
    <x:row r="1677" spans="1:37">
      <x:c r="A1677" s="2" t="s">
        <x:v>20041</x:v>
      </x:c>
      <x:c r="B1677" s="2">
        <x:f>A1677&amp;K1677</x:f>
      </x:c>
      <x:c r="C1677" s="2" t="s">
        <x:v>20042</x:v>
      </x:c>
      <x:c r="D1677" s="2" t="s">
        <x:v>20043</x:v>
      </x:c>
      <x:c r="E1677" s="2" t="s">
        <x:v>20041</x:v>
      </x:c>
      <x:c r="F1677" s="2" t="s">
        <x:v>4740</x:v>
      </x:c>
      <x:c r="K1677" s="2" t="s">
        <x:v>21</x:v>
      </x:c>
      <x:c r="M1677" s="3">
        <x:v>43822.3761111111</x:v>
      </x:c>
      <x:c r="N1677" s="4">
        <x:v>43101</x:v>
      </x:c>
      <x:c r="P1677" s="3">
        <x:v>43822.3761111111</x:v>
      </x:c>
      <x:c r="Q1677" s="8" t="s">
        <x:v>11774</x:v>
      </x:c>
      <x:c r="R1677" s="8" t="s">
        <x:v>11776</x:v>
      </x:c>
      <x:c r="S1677" s="8" t="s">
        <x:v>11774</x:v>
      </x:c>
      <x:c r="T1677" s="8" t="s">
        <x:v>11775</x:v>
      </x:c>
      <x:c r="U1677" s="2" t="s">
        <x:v>11777</x:v>
      </x:c>
      <x:c r="V1677" s="2" t="s">
        <x:v>21</x:v>
      </x:c>
      <x:c r="W1677" s="2" t="s">
        <x:v>11774</x:v>
      </x:c>
      <x:c r="X1677" s="2" t="s">
        <x:v>20044</x:v>
      </x:c>
      <x:c r="Y1677" s="2" t="s">
        <x:v>11774</x:v>
      </x:c>
      <x:c r="Z1677" s="2" t="s">
        <x:v>11775</x:v>
      </x:c>
      <x:c r="AG1677" s="2" t="b">
        <x:v>1</x:v>
      </x:c>
      <x:c r="AH1677" s="3">
        <x:v>43822.3802430556</x:v>
      </x:c>
      <x:c r="AI1677" s="4">
        <x:v>25569</x:v>
      </x:c>
      <x:c r="AK1677" s="3">
        <x:v>43822.3802430556</x:v>
      </x:c>
    </x:row>
    <x:row r="1678" spans="1:37">
      <x:c r="A1678" s="2" t="s">
        <x:v>20045</x:v>
      </x:c>
      <x:c r="B1678" s="2">
        <x:f>A1678&amp;K1678</x:f>
      </x:c>
      <x:c r="C1678" s="2" t="s">
        <x:v>20046</x:v>
      </x:c>
      <x:c r="D1678" s="2" t="s">
        <x:v>20047</x:v>
      </x:c>
      <x:c r="E1678" s="2" t="s">
        <x:v>20045</x:v>
      </x:c>
      <x:c r="F1678" s="2" t="s">
        <x:v>20048</x:v>
      </x:c>
      <x:c r="K1678" s="2" t="s">
        <x:v>21</x:v>
      </x:c>
      <x:c r="M1678" s="3">
        <x:v>43822.3761111111</x:v>
      </x:c>
      <x:c r="N1678" s="4">
        <x:v>43101</x:v>
      </x:c>
      <x:c r="P1678" s="3">
        <x:v>43822.3761111111</x:v>
      </x:c>
      <x:c r="Q1678" s="9" t="s">
        <x:v>13278</x:v>
      </x:c>
      <x:c r="R1678" s="9" t="s">
        <x:v>13279</x:v>
      </x:c>
      <x:c r="S1678" s="9" t="s">
        <x:v>13278</x:v>
      </x:c>
      <x:c r="T1678" s="9" t="s">
        <x:v>13280</x:v>
      </x:c>
      <x:c r="U1678" s="2" t="s">
        <x:v>13281</x:v>
      </x:c>
      <x:c r="V1678" s="2" t="s">
        <x:v>21</x:v>
      </x:c>
      <x:c r="W1678" s="2" t="s">
        <x:v>13278</x:v>
      </x:c>
      <x:c r="X1678" s="2" t="s">
        <x:v>20049</x:v>
      </x:c>
      <x:c r="Y1678" s="2" t="s">
        <x:v>13278</x:v>
      </x:c>
      <x:c r="Z1678" s="2" t="s">
        <x:v>13280</x:v>
      </x:c>
      <x:c r="AG1678" s="2" t="b">
        <x:v>1</x:v>
      </x:c>
      <x:c r="AH1678" s="3">
        <x:v>43822.3802430556</x:v>
      </x:c>
      <x:c r="AI1678" s="4">
        <x:v>25569</x:v>
      </x:c>
      <x:c r="AK1678" s="3">
        <x:v>43822.3802430556</x:v>
      </x:c>
    </x:row>
    <x:row r="1679" spans="1:37">
      <x:c r="A1679" s="2" t="s">
        <x:v>20050</x:v>
      </x:c>
      <x:c r="B1679" s="2">
        <x:f>A1679&amp;K1679</x:f>
      </x:c>
      <x:c r="C1679" s="2" t="s">
        <x:v>20051</x:v>
      </x:c>
      <x:c r="D1679" s="2" t="s">
        <x:v>20052</x:v>
      </x:c>
      <x:c r="E1679" s="2" t="s">
        <x:v>20050</x:v>
      </x:c>
      <x:c r="F1679" s="2" t="s">
        <x:v>20053</x:v>
      </x:c>
      <x:c r="K1679" s="2" t="s">
        <x:v>21</x:v>
      </x:c>
      <x:c r="M1679" s="3">
        <x:v>43822.3761111111</x:v>
      </x:c>
      <x:c r="N1679" s="4">
        <x:v>43101</x:v>
      </x:c>
      <x:c r="P1679" s="3">
        <x:v>43822.3761111111</x:v>
      </x:c>
      <x:c r="Q1679" s="10" t="s">
        <x:v>13289</x:v>
      </x:c>
      <x:c r="R1679" s="10" t="s">
        <x:v>13290</x:v>
      </x:c>
      <x:c r="S1679" s="10" t="s">
        <x:v>13289</x:v>
      </x:c>
      <x:c r="T1679" s="10" t="s">
        <x:v>13291</x:v>
      </x:c>
      <x:c r="U1679" s="2" t="s">
        <x:v>13292</x:v>
      </x:c>
      <x:c r="V1679" s="2" t="s">
        <x:v>21</x:v>
      </x:c>
      <x:c r="W1679" s="2" t="s">
        <x:v>13289</x:v>
      </x:c>
      <x:c r="X1679" s="2" t="s">
        <x:v>20054</x:v>
      </x:c>
      <x:c r="Y1679" s="2" t="s">
        <x:v>13289</x:v>
      </x:c>
      <x:c r="Z1679" s="2" t="s">
        <x:v>13291</x:v>
      </x:c>
      <x:c r="AG1679" s="2" t="b">
        <x:v>1</x:v>
      </x:c>
      <x:c r="AH1679" s="3">
        <x:v>43822.3802430556</x:v>
      </x:c>
      <x:c r="AI1679" s="4">
        <x:v>25569</x:v>
      </x:c>
      <x:c r="AK1679" s="3">
        <x:v>43822.3802430556</x:v>
      </x:c>
    </x:row>
    <x:row r="1680" spans="1:37">
      <x:c r="A1680" s="2" t="s">
        <x:v>20055</x:v>
      </x:c>
      <x:c r="B1680" s="2">
        <x:f>A1680&amp;K1680</x:f>
      </x:c>
      <x:c r="C1680" s="2" t="s">
        <x:v>20056</x:v>
      </x:c>
      <x:c r="D1680" s="2" t="s">
        <x:v>20057</x:v>
      </x:c>
      <x:c r="E1680" s="2" t="s">
        <x:v>20055</x:v>
      </x:c>
      <x:c r="F1680" s="2" t="s">
        <x:v>20058</x:v>
      </x:c>
      <x:c r="K1680" s="2" t="s">
        <x:v>21</x:v>
      </x:c>
      <x:c r="M1680" s="3">
        <x:v>43822.3761111111</x:v>
      </x:c>
      <x:c r="N1680" s="4">
        <x:v>43101</x:v>
      </x:c>
      <x:c r="P1680" s="3">
        <x:v>43822.3761111111</x:v>
      </x:c>
      <x:c r="Q1680" s="10" t="s">
        <x:v>13302</x:v>
      </x:c>
      <x:c r="R1680" s="10" t="s">
        <x:v>13303</x:v>
      </x:c>
      <x:c r="S1680" s="10" t="s">
        <x:v>13302</x:v>
      </x:c>
      <x:c r="T1680" s="10" t="s">
        <x:v>13304</x:v>
      </x:c>
      <x:c r="U1680" s="2" t="s">
        <x:v>13305</x:v>
      </x:c>
      <x:c r="V1680" s="2" t="s">
        <x:v>21</x:v>
      </x:c>
      <x:c r="W1680" s="2" t="s">
        <x:v>13302</x:v>
      </x:c>
      <x:c r="X1680" s="2" t="s">
        <x:v>20059</x:v>
      </x:c>
      <x:c r="Y1680" s="2" t="s">
        <x:v>13302</x:v>
      </x:c>
      <x:c r="Z1680" s="2" t="s">
        <x:v>13304</x:v>
      </x:c>
      <x:c r="AG1680" s="2" t="b">
        <x:v>1</x:v>
      </x:c>
      <x:c r="AH1680" s="3">
        <x:v>43822.3802430556</x:v>
      </x:c>
      <x:c r="AI1680" s="4">
        <x:v>25569</x:v>
      </x:c>
      <x:c r="AK1680" s="3">
        <x:v>43822.3802430556</x:v>
      </x:c>
    </x:row>
    <x:row r="1681" spans="1:37">
      <x:c r="A1681" s="2" t="s">
        <x:v>20060</x:v>
      </x:c>
      <x:c r="B1681" s="2">
        <x:f>A1681&amp;K1681</x:f>
      </x:c>
      <x:c r="C1681" s="2" t="s">
        <x:v>20061</x:v>
      </x:c>
      <x:c r="D1681" s="2" t="s">
        <x:v>20062</x:v>
      </x:c>
      <x:c r="E1681" s="2" t="s">
        <x:v>20060</x:v>
      </x:c>
      <x:c r="F1681" s="2" t="s">
        <x:v>20063</x:v>
      </x:c>
      <x:c r="K1681" s="2" t="s">
        <x:v>21</x:v>
      </x:c>
      <x:c r="M1681" s="3">
        <x:v>43822.3761111111</x:v>
      </x:c>
      <x:c r="N1681" s="4">
        <x:v>43101</x:v>
      </x:c>
      <x:c r="P1681" s="3">
        <x:v>43822.3761111111</x:v>
      </x:c>
      <x:c r="Q1681" s="10" t="s">
        <x:v>13316</x:v>
      </x:c>
      <x:c r="R1681" s="10" t="s">
        <x:v>13317</x:v>
      </x:c>
      <x:c r="S1681" s="10" t="s">
        <x:v>13316</x:v>
      </x:c>
      <x:c r="T1681" s="10" t="s">
        <x:v>13318</x:v>
      </x:c>
      <x:c r="U1681" s="2" t="s">
        <x:v>13319</x:v>
      </x:c>
      <x:c r="V1681" s="2" t="s">
        <x:v>21</x:v>
      </x:c>
      <x:c r="W1681" s="2" t="s">
        <x:v>13316</x:v>
      </x:c>
      <x:c r="X1681" s="2" t="s">
        <x:v>20064</x:v>
      </x:c>
      <x:c r="Y1681" s="2" t="s">
        <x:v>13316</x:v>
      </x:c>
      <x:c r="Z1681" s="2" t="s">
        <x:v>13318</x:v>
      </x:c>
      <x:c r="AG1681" s="2" t="b">
        <x:v>1</x:v>
      </x:c>
      <x:c r="AH1681" s="3">
        <x:v>43822.3802430556</x:v>
      </x:c>
      <x:c r="AI1681" s="4">
        <x:v>25569</x:v>
      </x:c>
      <x:c r="AK1681" s="3">
        <x:v>43822.3802430556</x:v>
      </x:c>
    </x:row>
    <x:row r="1682" spans="1:37">
      <x:c r="A1682" s="2" t="s">
        <x:v>20065</x:v>
      </x:c>
      <x:c r="B1682" s="2">
        <x:f>A1682&amp;K1682</x:f>
      </x:c>
      <x:c r="C1682" s="2" t="s">
        <x:v>20066</x:v>
      </x:c>
      <x:c r="D1682" s="2" t="s">
        <x:v>20067</x:v>
      </x:c>
      <x:c r="E1682" s="2" t="s">
        <x:v>20065</x:v>
      </x:c>
      <x:c r="F1682" s="2" t="s">
        <x:v>20068</x:v>
      </x:c>
      <x:c r="K1682" s="2" t="s">
        <x:v>21</x:v>
      </x:c>
      <x:c r="M1682" s="3">
        <x:v>43822.3761111111</x:v>
      </x:c>
      <x:c r="N1682" s="4">
        <x:v>43101</x:v>
      </x:c>
      <x:c r="P1682" s="3">
        <x:v>43822.3761111111</x:v>
      </x:c>
      <x:c r="Q1682" s="10" t="s">
        <x:v>13348</x:v>
      </x:c>
      <x:c r="R1682" s="10" t="s">
        <x:v>13349</x:v>
      </x:c>
      <x:c r="S1682" s="10" t="s">
        <x:v>13348</x:v>
      </x:c>
      <x:c r="T1682" s="10" t="s">
        <x:v>13350</x:v>
      </x:c>
      <x:c r="U1682" s="2" t="s">
        <x:v>13351</x:v>
      </x:c>
      <x:c r="V1682" s="2" t="s">
        <x:v>21</x:v>
      </x:c>
      <x:c r="W1682" s="2" t="s">
        <x:v>13348</x:v>
      </x:c>
      <x:c r="X1682" s="2" t="s">
        <x:v>20069</x:v>
      </x:c>
      <x:c r="Y1682" s="2" t="s">
        <x:v>13348</x:v>
      </x:c>
      <x:c r="Z1682" s="2" t="s">
        <x:v>13350</x:v>
      </x:c>
      <x:c r="AG1682" s="2" t="b">
        <x:v>1</x:v>
      </x:c>
      <x:c r="AH1682" s="3">
        <x:v>43822.3802430556</x:v>
      </x:c>
      <x:c r="AI1682" s="4">
        <x:v>25569</x:v>
      </x:c>
      <x:c r="AK1682" s="3">
        <x:v>43822.3802430556</x:v>
      </x:c>
    </x:row>
    <x:row r="1683" spans="1:37">
      <x:c r="A1683" s="2" t="s">
        <x:v>20070</x:v>
      </x:c>
      <x:c r="B1683" s="2">
        <x:f>A1683&amp;K1683</x:f>
      </x:c>
      <x:c r="C1683" s="2" t="s">
        <x:v>20071</x:v>
      </x:c>
      <x:c r="D1683" s="2" t="s">
        <x:v>20072</x:v>
      </x:c>
      <x:c r="E1683" s="2" t="s">
        <x:v>20070</x:v>
      </x:c>
      <x:c r="F1683" s="2" t="s">
        <x:v>20073</x:v>
      </x:c>
      <x:c r="K1683" s="2" t="s">
        <x:v>21</x:v>
      </x:c>
      <x:c r="M1683" s="3">
        <x:v>43822.3761111111</x:v>
      </x:c>
      <x:c r="N1683" s="4">
        <x:v>43101</x:v>
      </x:c>
      <x:c r="P1683" s="3">
        <x:v>43822.3761111111</x:v>
      </x:c>
      <x:c r="Q1683" s="10" t="s">
        <x:v>13362</x:v>
      </x:c>
      <x:c r="R1683" s="10" t="s">
        <x:v>13363</x:v>
      </x:c>
      <x:c r="S1683" s="10" t="s">
        <x:v>13362</x:v>
      </x:c>
      <x:c r="T1683" s="10" t="s">
        <x:v>13364</x:v>
      </x:c>
      <x:c r="U1683" s="2" t="s">
        <x:v>13365</x:v>
      </x:c>
      <x:c r="V1683" s="2" t="s">
        <x:v>21</x:v>
      </x:c>
      <x:c r="W1683" s="2" t="s">
        <x:v>13362</x:v>
      </x:c>
      <x:c r="X1683" s="2" t="s">
        <x:v>20074</x:v>
      </x:c>
      <x:c r="Y1683" s="2" t="s">
        <x:v>13362</x:v>
      </x:c>
      <x:c r="Z1683" s="2" t="s">
        <x:v>13364</x:v>
      </x:c>
      <x:c r="AG1683" s="2" t="b">
        <x:v>1</x:v>
      </x:c>
      <x:c r="AH1683" s="3">
        <x:v>43822.3802430556</x:v>
      </x:c>
      <x:c r="AI1683" s="4">
        <x:v>25569</x:v>
      </x:c>
      <x:c r="AK1683" s="3">
        <x:v>43822.3802430556</x:v>
      </x:c>
    </x:row>
    <x:row r="1684" spans="1:37">
      <x:c r="A1684" s="2" t="s">
        <x:v>20075</x:v>
      </x:c>
      <x:c r="B1684" s="2">
        <x:f>A1684&amp;K1684</x:f>
      </x:c>
      <x:c r="C1684" s="2" t="s">
        <x:v>20076</x:v>
      </x:c>
      <x:c r="D1684" s="2" t="s">
        <x:v>20077</x:v>
      </x:c>
      <x:c r="E1684" s="2" t="s">
        <x:v>20075</x:v>
      </x:c>
      <x:c r="F1684" s="2" t="s">
        <x:v>20078</x:v>
      </x:c>
      <x:c r="K1684" s="2" t="s">
        <x:v>21</x:v>
      </x:c>
      <x:c r="M1684" s="3">
        <x:v>43822.3761111111</x:v>
      </x:c>
      <x:c r="N1684" s="4">
        <x:v>43101</x:v>
      </x:c>
      <x:c r="P1684" s="3">
        <x:v>43822.3761111111</x:v>
      </x:c>
      <x:c r="Q1684" s="9" t="s">
        <x:v>13387</x:v>
      </x:c>
      <x:c r="R1684" s="9" t="s">
        <x:v>13388</x:v>
      </x:c>
      <x:c r="S1684" s="9" t="s">
        <x:v>13387</x:v>
      </x:c>
      <x:c r="T1684" s="9" t="s">
        <x:v>13389</x:v>
      </x:c>
      <x:c r="U1684" s="2" t="s">
        <x:v>13390</x:v>
      </x:c>
      <x:c r="V1684" s="2" t="s">
        <x:v>21</x:v>
      </x:c>
      <x:c r="W1684" s="2" t="s">
        <x:v>13387</x:v>
      </x:c>
      <x:c r="X1684" s="2" t="s">
        <x:v>20079</x:v>
      </x:c>
      <x:c r="Y1684" s="2" t="s">
        <x:v>13387</x:v>
      </x:c>
      <x:c r="Z1684" s="2" t="s">
        <x:v>13389</x:v>
      </x:c>
      <x:c r="AG1684" s="2" t="b">
        <x:v>1</x:v>
      </x:c>
      <x:c r="AH1684" s="3">
        <x:v>43822.3802430556</x:v>
      </x:c>
      <x:c r="AI1684" s="4">
        <x:v>25569</x:v>
      </x:c>
      <x:c r="AK1684" s="3">
        <x:v>43822.3802430556</x:v>
      </x:c>
    </x:row>
    <x:row r="1685" spans="1:37">
      <x:c r="A1685" s="2" t="s">
        <x:v>20080</x:v>
      </x:c>
      <x:c r="B1685" s="2">
        <x:f>A1685&amp;K1685</x:f>
      </x:c>
      <x:c r="C1685" s="2" t="s">
        <x:v>20081</x:v>
      </x:c>
      <x:c r="D1685" s="2" t="s">
        <x:v>20082</x:v>
      </x:c>
      <x:c r="E1685" s="2" t="s">
        <x:v>20080</x:v>
      </x:c>
      <x:c r="F1685" s="2" t="s">
        <x:v>20083</x:v>
      </x:c>
      <x:c r="K1685" s="2" t="s">
        <x:v>21</x:v>
      </x:c>
      <x:c r="M1685" s="3">
        <x:v>43822.3761111111</x:v>
      </x:c>
      <x:c r="N1685" s="4">
        <x:v>43101</x:v>
      </x:c>
      <x:c r="P1685" s="3">
        <x:v>43822.3761111111</x:v>
      </x:c>
      <x:c r="Q1685" s="10" t="s">
        <x:v>13394</x:v>
      </x:c>
      <x:c r="R1685" s="10" t="s">
        <x:v>13395</x:v>
      </x:c>
      <x:c r="S1685" s="10" t="s">
        <x:v>13394</x:v>
      </x:c>
      <x:c r="T1685" s="10" t="s">
        <x:v>13396</x:v>
      </x:c>
      <x:c r="U1685" s="2" t="s">
        <x:v>13397</x:v>
      </x:c>
      <x:c r="V1685" s="2" t="s">
        <x:v>21</x:v>
      </x:c>
      <x:c r="W1685" s="2" t="s">
        <x:v>13394</x:v>
      </x:c>
      <x:c r="X1685" s="2" t="s">
        <x:v>20084</x:v>
      </x:c>
      <x:c r="Y1685" s="2" t="s">
        <x:v>13394</x:v>
      </x:c>
      <x:c r="Z1685" s="2" t="s">
        <x:v>13396</x:v>
      </x:c>
      <x:c r="AG1685" s="2" t="b">
        <x:v>1</x:v>
      </x:c>
      <x:c r="AH1685" s="3">
        <x:v>43822.3802430556</x:v>
      </x:c>
      <x:c r="AI1685" s="4">
        <x:v>25569</x:v>
      </x:c>
      <x:c r="AK1685" s="3">
        <x:v>43822.3802430556</x:v>
      </x:c>
    </x:row>
    <x:row r="1686" spans="1:37">
      <x:c r="A1686" s="2" t="s">
        <x:v>20085</x:v>
      </x:c>
      <x:c r="B1686" s="2">
        <x:f>A1686&amp;K1686</x:f>
      </x:c>
      <x:c r="C1686" s="2" t="s">
        <x:v>20086</x:v>
      </x:c>
      <x:c r="D1686" s="2" t="s">
        <x:v>20087</x:v>
      </x:c>
      <x:c r="E1686" s="2" t="s">
        <x:v>20085</x:v>
      </x:c>
      <x:c r="F1686" s="2" t="s">
        <x:v>20088</x:v>
      </x:c>
      <x:c r="K1686" s="2" t="s">
        <x:v>21</x:v>
      </x:c>
      <x:c r="M1686" s="3">
        <x:v>43822.3761111111</x:v>
      </x:c>
      <x:c r="N1686" s="4">
        <x:v>43101</x:v>
      </x:c>
      <x:c r="P1686" s="3">
        <x:v>43822.3761111111</x:v>
      </x:c>
      <x:c r="Q1686" s="10" t="s">
        <x:v>13408</x:v>
      </x:c>
      <x:c r="R1686" s="10" t="s">
        <x:v>13409</x:v>
      </x:c>
      <x:c r="S1686" s="10" t="s">
        <x:v>13408</x:v>
      </x:c>
      <x:c r="T1686" s="10" t="s">
        <x:v>13410</x:v>
      </x:c>
      <x:c r="U1686" s="2" t="s">
        <x:v>13411</x:v>
      </x:c>
      <x:c r="V1686" s="2" t="s">
        <x:v>21</x:v>
      </x:c>
      <x:c r="W1686" s="2" t="s">
        <x:v>13408</x:v>
      </x:c>
      <x:c r="X1686" s="2" t="s">
        <x:v>20089</x:v>
      </x:c>
      <x:c r="Y1686" s="2" t="s">
        <x:v>13408</x:v>
      </x:c>
      <x:c r="Z1686" s="2" t="s">
        <x:v>13410</x:v>
      </x:c>
      <x:c r="AG1686" s="2" t="b">
        <x:v>1</x:v>
      </x:c>
      <x:c r="AH1686" s="3">
        <x:v>43822.3802430556</x:v>
      </x:c>
      <x:c r="AI1686" s="4">
        <x:v>25569</x:v>
      </x:c>
      <x:c r="AK1686" s="3">
        <x:v>43822.3802430556</x:v>
      </x:c>
    </x:row>
    <x:row r="1687" spans="1:37">
      <x:c r="A1687" s="2" t="s">
        <x:v>20090</x:v>
      </x:c>
      <x:c r="B1687" s="2">
        <x:f>A1687&amp;K1687</x:f>
      </x:c>
      <x:c r="C1687" s="2" t="s">
        <x:v>20091</x:v>
      </x:c>
      <x:c r="D1687" s="2" t="s">
        <x:v>20092</x:v>
      </x:c>
      <x:c r="E1687" s="2" t="s">
        <x:v>20090</x:v>
      </x:c>
      <x:c r="F1687" s="2" t="s">
        <x:v>20093</x:v>
      </x:c>
      <x:c r="K1687" s="2" t="s">
        <x:v>21</x:v>
      </x:c>
      <x:c r="M1687" s="3">
        <x:v>43822.3761111111</x:v>
      </x:c>
      <x:c r="N1687" s="4">
        <x:v>43101</x:v>
      </x:c>
      <x:c r="P1687" s="3">
        <x:v>43822.3761111111</x:v>
      </x:c>
      <x:c r="Q1687" s="10" t="s">
        <x:v>13422</x:v>
      </x:c>
      <x:c r="R1687" s="10" t="s">
        <x:v>13423</x:v>
      </x:c>
      <x:c r="S1687" s="10" t="s">
        <x:v>13422</x:v>
      </x:c>
      <x:c r="T1687" s="10" t="s">
        <x:v>13424</x:v>
      </x:c>
      <x:c r="U1687" s="2" t="s">
        <x:v>13425</x:v>
      </x:c>
      <x:c r="V1687" s="2" t="s">
        <x:v>21</x:v>
      </x:c>
      <x:c r="W1687" s="2" t="s">
        <x:v>13422</x:v>
      </x:c>
      <x:c r="X1687" s="2" t="s">
        <x:v>20094</x:v>
      </x:c>
      <x:c r="Y1687" s="2" t="s">
        <x:v>13422</x:v>
      </x:c>
      <x:c r="Z1687" s="2" t="s">
        <x:v>13424</x:v>
      </x:c>
      <x:c r="AG1687" s="2" t="b">
        <x:v>1</x:v>
      </x:c>
      <x:c r="AH1687" s="3">
        <x:v>43822.3802430556</x:v>
      </x:c>
      <x:c r="AI1687" s="4">
        <x:v>25569</x:v>
      </x:c>
      <x:c r="AK1687" s="3">
        <x:v>43822.3802430556</x:v>
      </x:c>
    </x:row>
    <x:row r="1688" spans="1:37">
      <x:c r="A1688" s="2" t="s">
        <x:v>20095</x:v>
      </x:c>
      <x:c r="B1688" s="2">
        <x:f>A1688&amp;K1688</x:f>
      </x:c>
      <x:c r="C1688" s="2" t="s">
        <x:v>20096</x:v>
      </x:c>
      <x:c r="D1688" s="2" t="s">
        <x:v>20097</x:v>
      </x:c>
      <x:c r="E1688" s="2" t="s">
        <x:v>20095</x:v>
      </x:c>
      <x:c r="F1688" s="2" t="s">
        <x:v>20098</x:v>
      </x:c>
      <x:c r="K1688" s="2" t="s">
        <x:v>21</x:v>
      </x:c>
      <x:c r="M1688" s="3">
        <x:v>43822.3761111111</x:v>
      </x:c>
      <x:c r="N1688" s="4">
        <x:v>43101</x:v>
      </x:c>
      <x:c r="P1688" s="3">
        <x:v>43822.3761111111</x:v>
      </x:c>
      <x:c r="Q1688" s="10" t="s">
        <x:v>13450</x:v>
      </x:c>
      <x:c r="R1688" s="10" t="s">
        <x:v>13451</x:v>
      </x:c>
      <x:c r="S1688" s="10" t="s">
        <x:v>13450</x:v>
      </x:c>
      <x:c r="T1688" s="10" t="s">
        <x:v>13452</x:v>
      </x:c>
      <x:c r="U1688" s="2" t="s">
        <x:v>13453</x:v>
      </x:c>
      <x:c r="V1688" s="2" t="s">
        <x:v>21</x:v>
      </x:c>
      <x:c r="W1688" s="2" t="s">
        <x:v>13450</x:v>
      </x:c>
      <x:c r="X1688" s="2" t="s">
        <x:v>20099</x:v>
      </x:c>
      <x:c r="Y1688" s="2" t="s">
        <x:v>13450</x:v>
      </x:c>
      <x:c r="Z1688" s="2" t="s">
        <x:v>13452</x:v>
      </x:c>
      <x:c r="AG1688" s="2" t="b">
        <x:v>1</x:v>
      </x:c>
      <x:c r="AH1688" s="3">
        <x:v>43822.3802430556</x:v>
      </x:c>
      <x:c r="AI1688" s="4">
        <x:v>25569</x:v>
      </x:c>
      <x:c r="AK1688" s="3">
        <x:v>43822.3802430556</x:v>
      </x:c>
    </x:row>
    <x:row r="1689" spans="1:37">
      <x:c r="A1689" s="2" t="s">
        <x:v>20100</x:v>
      </x:c>
      <x:c r="B1689" s="2">
        <x:f>A1689&amp;K1689</x:f>
      </x:c>
      <x:c r="C1689" s="2" t="s">
        <x:v>20101</x:v>
      </x:c>
      <x:c r="D1689" s="2" t="s">
        <x:v>20102</x:v>
      </x:c>
      <x:c r="E1689" s="2" t="s">
        <x:v>20100</x:v>
      </x:c>
      <x:c r="F1689" s="2" t="s">
        <x:v>20103</x:v>
      </x:c>
      <x:c r="K1689" s="2" t="s">
        <x:v>21</x:v>
      </x:c>
      <x:c r="M1689" s="3">
        <x:v>43822.3761111111</x:v>
      </x:c>
      <x:c r="N1689" s="4">
        <x:v>43101</x:v>
      </x:c>
      <x:c r="P1689" s="3">
        <x:v>43822.3761111111</x:v>
      </x:c>
      <x:c r="Q1689" s="10" t="s">
        <x:v>13471</x:v>
      </x:c>
      <x:c r="R1689" s="10" t="s">
        <x:v>13472</x:v>
      </x:c>
      <x:c r="S1689" s="10" t="s">
        <x:v>13471</x:v>
      </x:c>
      <x:c r="T1689" s="10" t="s">
        <x:v>13473</x:v>
      </x:c>
      <x:c r="U1689" s="2" t="s">
        <x:v>13474</x:v>
      </x:c>
      <x:c r="V1689" s="2" t="s">
        <x:v>21</x:v>
      </x:c>
      <x:c r="W1689" s="2" t="s">
        <x:v>13471</x:v>
      </x:c>
      <x:c r="X1689" s="2" t="s">
        <x:v>20104</x:v>
      </x:c>
      <x:c r="Y1689" s="2" t="s">
        <x:v>13471</x:v>
      </x:c>
      <x:c r="Z1689" s="2" t="s">
        <x:v>13473</x:v>
      </x:c>
      <x:c r="AG1689" s="2" t="b">
        <x:v>1</x:v>
      </x:c>
      <x:c r="AH1689" s="3">
        <x:v>43822.3802430556</x:v>
      </x:c>
      <x:c r="AI1689" s="4">
        <x:v>25569</x:v>
      </x:c>
      <x:c r="AK1689" s="3">
        <x:v>43822.3802430556</x:v>
      </x:c>
    </x:row>
    <x:row r="1690" spans="1:37">
      <x:c r="A1690" s="2" t="s">
        <x:v>20105</x:v>
      </x:c>
      <x:c r="B1690" s="2">
        <x:f>A1690&amp;K1690</x:f>
      </x:c>
      <x:c r="C1690" s="2" t="s">
        <x:v>20106</x:v>
      </x:c>
      <x:c r="D1690" s="2" t="s">
        <x:v>20107</x:v>
      </x:c>
      <x:c r="E1690" s="2" t="s">
        <x:v>20105</x:v>
      </x:c>
      <x:c r="F1690" s="2" t="s">
        <x:v>20108</x:v>
      </x:c>
      <x:c r="K1690" s="2" t="s">
        <x:v>21</x:v>
      </x:c>
      <x:c r="M1690" s="3">
        <x:v>43822.3761111111</x:v>
      </x:c>
      <x:c r="N1690" s="4">
        <x:v>43101</x:v>
      </x:c>
      <x:c r="P1690" s="3">
        <x:v>43822.3761111111</x:v>
      </x:c>
      <x:c r="Q1690" s="8" t="s">
        <x:v>12140</x:v>
      </x:c>
      <x:c r="R1690" s="8" t="s">
        <x:v>12142</x:v>
      </x:c>
      <x:c r="S1690" s="8" t="s">
        <x:v>12140</x:v>
      </x:c>
      <x:c r="T1690" s="8" t="s">
        <x:v>12141</x:v>
      </x:c>
      <x:c r="U1690" s="2" t="s">
        <x:v>12143</x:v>
      </x:c>
      <x:c r="V1690" s="2" t="s">
        <x:v>21</x:v>
      </x:c>
      <x:c r="W1690" s="2" t="s">
        <x:v>12140</x:v>
      </x:c>
      <x:c r="X1690" s="2" t="s">
        <x:v>20109</x:v>
      </x:c>
      <x:c r="Y1690" s="2" t="s">
        <x:v>12140</x:v>
      </x:c>
      <x:c r="Z1690" s="2" t="s">
        <x:v>12141</x:v>
      </x:c>
      <x:c r="AG1690" s="2" t="b">
        <x:v>1</x:v>
      </x:c>
      <x:c r="AH1690" s="3">
        <x:v>43822.3802430556</x:v>
      </x:c>
      <x:c r="AI1690" s="4">
        <x:v>25569</x:v>
      </x:c>
      <x:c r="AK1690" s="3">
        <x:v>43822.3802430556</x:v>
      </x:c>
    </x:row>
    <x:row r="1691" spans="1:37">
      <x:c r="A1691" s="2" t="s">
        <x:v>20110</x:v>
      </x:c>
      <x:c r="B1691" s="2">
        <x:f>A1691&amp;K1691</x:f>
      </x:c>
      <x:c r="C1691" s="2" t="s">
        <x:v>20111</x:v>
      </x:c>
      <x:c r="D1691" s="2" t="s">
        <x:v>20112</x:v>
      </x:c>
      <x:c r="E1691" s="2" t="s">
        <x:v>20110</x:v>
      </x:c>
      <x:c r="F1691" s="2" t="s">
        <x:v>20113</x:v>
      </x:c>
      <x:c r="K1691" s="2" t="s">
        <x:v>21</x:v>
      </x:c>
      <x:c r="M1691" s="3">
        <x:v>43822.3761111111</x:v>
      </x:c>
      <x:c r="N1691" s="4">
        <x:v>43101</x:v>
      </x:c>
      <x:c r="P1691" s="3">
        <x:v>43822.3761111111</x:v>
      </x:c>
      <x:c r="Q1691" s="9" t="s">
        <x:v>13495</x:v>
      </x:c>
      <x:c r="R1691" s="9" t="s">
        <x:v>13496</x:v>
      </x:c>
      <x:c r="S1691" s="9" t="s">
        <x:v>13495</x:v>
      </x:c>
      <x:c r="T1691" s="9" t="s">
        <x:v>13497</x:v>
      </x:c>
      <x:c r="U1691" s="2" t="s">
        <x:v>13498</x:v>
      </x:c>
      <x:c r="V1691" s="2" t="s">
        <x:v>21</x:v>
      </x:c>
      <x:c r="W1691" s="2" t="s">
        <x:v>13495</x:v>
      </x:c>
      <x:c r="X1691" s="2" t="s">
        <x:v>20114</x:v>
      </x:c>
      <x:c r="Y1691" s="2" t="s">
        <x:v>13495</x:v>
      </x:c>
      <x:c r="Z1691" s="2" t="s">
        <x:v>13497</x:v>
      </x:c>
      <x:c r="AG1691" s="2" t="b">
        <x:v>1</x:v>
      </x:c>
      <x:c r="AH1691" s="3">
        <x:v>43822.3802430556</x:v>
      </x:c>
      <x:c r="AI1691" s="4">
        <x:v>25569</x:v>
      </x:c>
      <x:c r="AK1691" s="3">
        <x:v>43822.3802430556</x:v>
      </x:c>
    </x:row>
    <x:row r="1692" spans="1:37">
      <x:c r="A1692" s="2" t="s">
        <x:v>20115</x:v>
      </x:c>
      <x:c r="B1692" s="2">
        <x:f>A1692&amp;K1692</x:f>
      </x:c>
      <x:c r="C1692" s="2" t="s">
        <x:v>20116</x:v>
      </x:c>
      <x:c r="D1692" s="2" t="s">
        <x:v>20117</x:v>
      </x:c>
      <x:c r="E1692" s="2" t="s">
        <x:v>20115</x:v>
      </x:c>
      <x:c r="F1692" s="2" t="s">
        <x:v>20118</x:v>
      </x:c>
      <x:c r="K1692" s="2" t="s">
        <x:v>21</x:v>
      </x:c>
      <x:c r="M1692" s="3">
        <x:v>43822.3761111111</x:v>
      </x:c>
      <x:c r="N1692" s="4">
        <x:v>43101</x:v>
      </x:c>
      <x:c r="P1692" s="3">
        <x:v>43822.3761111111</x:v>
      </x:c>
      <x:c r="Q1692" s="9" t="s">
        <x:v>13509</x:v>
      </x:c>
      <x:c r="R1692" s="9" t="s">
        <x:v>13510</x:v>
      </x:c>
      <x:c r="S1692" s="9" t="s">
        <x:v>13509</x:v>
      </x:c>
      <x:c r="T1692" s="9" t="s">
        <x:v>13511</x:v>
      </x:c>
      <x:c r="U1692" s="2" t="s">
        <x:v>13512</x:v>
      </x:c>
      <x:c r="V1692" s="2" t="s">
        <x:v>21</x:v>
      </x:c>
      <x:c r="W1692" s="2" t="s">
        <x:v>13509</x:v>
      </x:c>
      <x:c r="X1692" s="2" t="s">
        <x:v>20119</x:v>
      </x:c>
      <x:c r="Y1692" s="2" t="s">
        <x:v>13509</x:v>
      </x:c>
      <x:c r="Z1692" s="2" t="s">
        <x:v>13511</x:v>
      </x:c>
      <x:c r="AG1692" s="2" t="b">
        <x:v>1</x:v>
      </x:c>
      <x:c r="AH1692" s="3">
        <x:v>43822.3802430556</x:v>
      </x:c>
      <x:c r="AI1692" s="4">
        <x:v>25569</x:v>
      </x:c>
      <x:c r="AK1692" s="3">
        <x:v>43822.3802430556</x:v>
      </x:c>
    </x:row>
    <x:row r="1693" spans="1:37">
      <x:c r="A1693" s="2" t="s">
        <x:v>20120</x:v>
      </x:c>
      <x:c r="B1693" s="2">
        <x:f>A1693&amp;K1693</x:f>
      </x:c>
      <x:c r="C1693" s="2" t="s">
        <x:v>20121</x:v>
      </x:c>
      <x:c r="D1693" s="2" t="s">
        <x:v>20122</x:v>
      </x:c>
      <x:c r="E1693" s="2" t="s">
        <x:v>20120</x:v>
      </x:c>
      <x:c r="F1693" s="2" t="s">
        <x:v>20123</x:v>
      </x:c>
      <x:c r="K1693" s="2" t="s">
        <x:v>21</x:v>
      </x:c>
      <x:c r="M1693" s="3">
        <x:v>43822.3761111111</x:v>
      </x:c>
      <x:c r="N1693" s="4">
        <x:v>43101</x:v>
      </x:c>
      <x:c r="P1693" s="3">
        <x:v>43822.3761111111</x:v>
      </x:c>
      <x:c r="Q1693" s="9" t="s">
        <x:v>13537</x:v>
      </x:c>
      <x:c r="R1693" s="9" t="s">
        <x:v>13538</x:v>
      </x:c>
      <x:c r="S1693" s="9" t="s">
        <x:v>13537</x:v>
      </x:c>
      <x:c r="T1693" s="9" t="s">
        <x:v>13539</x:v>
      </x:c>
      <x:c r="U1693" s="2" t="s">
        <x:v>13540</x:v>
      </x:c>
      <x:c r="V1693" s="2" t="s">
        <x:v>21</x:v>
      </x:c>
      <x:c r="W1693" s="2" t="s">
        <x:v>13537</x:v>
      </x:c>
      <x:c r="X1693" s="2" t="s">
        <x:v>20124</x:v>
      </x:c>
      <x:c r="Y1693" s="2" t="s">
        <x:v>13537</x:v>
      </x:c>
      <x:c r="Z1693" s="2" t="s">
        <x:v>13539</x:v>
      </x:c>
      <x:c r="AG1693" s="2" t="b">
        <x:v>1</x:v>
      </x:c>
      <x:c r="AH1693" s="3">
        <x:v>43822.3802546296</x:v>
      </x:c>
      <x:c r="AI1693" s="4">
        <x:v>25569</x:v>
      </x:c>
      <x:c r="AK1693" s="3">
        <x:v>43822.3802546296</x:v>
      </x:c>
    </x:row>
    <x:row r="1694" spans="1:37">
      <x:c r="A1694" s="2" t="s">
        <x:v>20125</x:v>
      </x:c>
      <x:c r="B1694" s="2">
        <x:f>A1694&amp;K1694</x:f>
      </x:c>
      <x:c r="C1694" s="2" t="s">
        <x:v>20126</x:v>
      </x:c>
      <x:c r="D1694" s="2" t="s">
        <x:v>20127</x:v>
      </x:c>
      <x:c r="E1694" s="2" t="s">
        <x:v>20125</x:v>
      </x:c>
      <x:c r="F1694" s="2" t="s">
        <x:v>20128</x:v>
      </x:c>
      <x:c r="K1694" s="2" t="s">
        <x:v>21</x:v>
      </x:c>
      <x:c r="M1694" s="3">
        <x:v>43822.3761111111</x:v>
      </x:c>
      <x:c r="N1694" s="4">
        <x:v>43101</x:v>
      </x:c>
      <x:c r="P1694" s="3">
        <x:v>43822.3761111111</x:v>
      </x:c>
      <x:c r="Q1694" s="9" t="s">
        <x:v>13551</x:v>
      </x:c>
      <x:c r="R1694" s="9" t="s">
        <x:v>13552</x:v>
      </x:c>
      <x:c r="S1694" s="9" t="s">
        <x:v>13551</x:v>
      </x:c>
      <x:c r="T1694" s="9" t="s">
        <x:v>13553</x:v>
      </x:c>
      <x:c r="U1694" s="2" t="s">
        <x:v>13554</x:v>
      </x:c>
      <x:c r="V1694" s="2" t="s">
        <x:v>21</x:v>
      </x:c>
      <x:c r="W1694" s="2" t="s">
        <x:v>13551</x:v>
      </x:c>
      <x:c r="X1694" s="2" t="s">
        <x:v>20129</x:v>
      </x:c>
      <x:c r="Y1694" s="2" t="s">
        <x:v>13551</x:v>
      </x:c>
      <x:c r="Z1694" s="2" t="s">
        <x:v>13553</x:v>
      </x:c>
      <x:c r="AG1694" s="2" t="b">
        <x:v>1</x:v>
      </x:c>
      <x:c r="AH1694" s="3">
        <x:v>43822.3802546296</x:v>
      </x:c>
      <x:c r="AI1694" s="4">
        <x:v>25569</x:v>
      </x:c>
      <x:c r="AK1694" s="3">
        <x:v>43822.3802546296</x:v>
      </x:c>
    </x:row>
    <x:row r="1695" spans="1:37">
      <x:c r="A1695" s="2" t="s">
        <x:v>20130</x:v>
      </x:c>
      <x:c r="B1695" s="2">
        <x:f>A1695&amp;K1695</x:f>
      </x:c>
      <x:c r="C1695" s="2" t="s">
        <x:v>20131</x:v>
      </x:c>
      <x:c r="D1695" s="2" t="s">
        <x:v>20132</x:v>
      </x:c>
      <x:c r="E1695" s="2" t="s">
        <x:v>20130</x:v>
      </x:c>
      <x:c r="F1695" s="2" t="s">
        <x:v>20133</x:v>
      </x:c>
      <x:c r="K1695" s="2" t="s">
        <x:v>21</x:v>
      </x:c>
      <x:c r="M1695" s="3">
        <x:v>43822.3761111111</x:v>
      </x:c>
      <x:c r="N1695" s="4">
        <x:v>43101</x:v>
      </x:c>
      <x:c r="P1695" s="3">
        <x:v>43822.3761111111</x:v>
      </x:c>
      <x:c r="Q1695" s="8" t="s">
        <x:v>11686</x:v>
      </x:c>
      <x:c r="R1695" s="8" t="s">
        <x:v>11688</x:v>
      </x:c>
      <x:c r="S1695" s="8" t="s">
        <x:v>11686</x:v>
      </x:c>
      <x:c r="T1695" s="8" t="s">
        <x:v>11687</x:v>
      </x:c>
      <x:c r="U1695" s="2" t="s">
        <x:v>11689</x:v>
      </x:c>
      <x:c r="V1695" s="2" t="s">
        <x:v>21</x:v>
      </x:c>
      <x:c r="W1695" s="2" t="s">
        <x:v>11686</x:v>
      </x:c>
      <x:c r="X1695" s="2" t="s">
        <x:v>20134</x:v>
      </x:c>
      <x:c r="Y1695" s="2" t="s">
        <x:v>11686</x:v>
      </x:c>
      <x:c r="Z1695" s="2" t="s">
        <x:v>11687</x:v>
      </x:c>
      <x:c r="AG1695" s="2" t="b">
        <x:v>1</x:v>
      </x:c>
      <x:c r="AH1695" s="3">
        <x:v>43822.3802546296</x:v>
      </x:c>
      <x:c r="AI1695" s="4">
        <x:v>25569</x:v>
      </x:c>
      <x:c r="AK1695" s="3">
        <x:v>43822.3802546296</x:v>
      </x:c>
    </x:row>
    <x:row r="1696" spans="1:37">
      <x:c r="A1696" s="2" t="s">
        <x:v>20135</x:v>
      </x:c>
      <x:c r="B1696" s="2">
        <x:f>A1696&amp;K1696</x:f>
      </x:c>
      <x:c r="C1696" s="2" t="s">
        <x:v>20136</x:v>
      </x:c>
      <x:c r="D1696" s="2" t="s">
        <x:v>20137</x:v>
      </x:c>
      <x:c r="E1696" s="2" t="s">
        <x:v>20135</x:v>
      </x:c>
      <x:c r="F1696" s="2" t="s">
        <x:v>20138</x:v>
      </x:c>
      <x:c r="K1696" s="2" t="s">
        <x:v>21</x:v>
      </x:c>
      <x:c r="M1696" s="3">
        <x:v>43822.3761111111</x:v>
      </x:c>
      <x:c r="N1696" s="4">
        <x:v>43101</x:v>
      </x:c>
      <x:c r="P1696" s="3">
        <x:v>43822.3761111111</x:v>
      </x:c>
      <x:c r="Q1696" s="6" t="s">
        <x:v>11883</x:v>
      </x:c>
      <x:c r="R1696" s="6" t="s">
        <x:v>11885</x:v>
      </x:c>
      <x:c r="S1696" s="6" t="s">
        <x:v>11883</x:v>
      </x:c>
      <x:c r="T1696" s="6" t="s">
        <x:v>11884</x:v>
      </x:c>
      <x:c r="U1696" s="2" t="s">
        <x:v>11886</x:v>
      </x:c>
      <x:c r="V1696" s="2" t="s">
        <x:v>21</x:v>
      </x:c>
      <x:c r="W1696" s="2" t="s">
        <x:v>11883</x:v>
      </x:c>
      <x:c r="X1696" s="2" t="s">
        <x:v>20139</x:v>
      </x:c>
      <x:c r="Y1696" s="2" t="s">
        <x:v>11883</x:v>
      </x:c>
      <x:c r="Z1696" s="2" t="s">
        <x:v>11884</x:v>
      </x:c>
      <x:c r="AG1696" s="2" t="b">
        <x:v>1</x:v>
      </x:c>
      <x:c r="AH1696" s="3">
        <x:v>43822.3802546296</x:v>
      </x:c>
      <x:c r="AI1696" s="4">
        <x:v>25569</x:v>
      </x:c>
      <x:c r="AK1696" s="3">
        <x:v>43822.3802546296</x:v>
      </x:c>
    </x:row>
    <x:row r="1697" spans="1:37">
      <x:c r="A1697" s="2" t="s">
        <x:v>20140</x:v>
      </x:c>
      <x:c r="B1697" s="2">
        <x:f>A1697&amp;K1697</x:f>
      </x:c>
      <x:c r="C1697" s="2" t="s">
        <x:v>20141</x:v>
      </x:c>
      <x:c r="D1697" s="2" t="s">
        <x:v>20142</x:v>
      </x:c>
      <x:c r="E1697" s="2" t="s">
        <x:v>20140</x:v>
      </x:c>
      <x:c r="F1697" s="2" t="s">
        <x:v>20143</x:v>
      </x:c>
      <x:c r="K1697" s="2" t="s">
        <x:v>21</x:v>
      </x:c>
      <x:c r="M1697" s="3">
        <x:v>43822.3761111111</x:v>
      </x:c>
      <x:c r="N1697" s="4">
        <x:v>43101</x:v>
      </x:c>
      <x:c r="P1697" s="3">
        <x:v>43822.3761111111</x:v>
      </x:c>
      <x:c r="Q1697" s="7" t="s">
        <x:v>11642</x:v>
      </x:c>
      <x:c r="R1697" s="7" t="s">
        <x:v>11644</x:v>
      </x:c>
      <x:c r="S1697" s="7" t="s">
        <x:v>11642</x:v>
      </x:c>
      <x:c r="T1697" s="7" t="s">
        <x:v>11643</x:v>
      </x:c>
      <x:c r="U1697" s="2" t="s">
        <x:v>11645</x:v>
      </x:c>
      <x:c r="V1697" s="2" t="s">
        <x:v>21</x:v>
      </x:c>
      <x:c r="W1697" s="2" t="s">
        <x:v>11642</x:v>
      </x:c>
      <x:c r="X1697" s="2" t="s">
        <x:v>20144</x:v>
      </x:c>
      <x:c r="Y1697" s="2" t="s">
        <x:v>11642</x:v>
      </x:c>
      <x:c r="Z1697" s="2" t="s">
        <x:v>11643</x:v>
      </x:c>
      <x:c r="AG1697" s="2" t="b">
        <x:v>1</x:v>
      </x:c>
      <x:c r="AH1697" s="3">
        <x:v>43822.3802546296</x:v>
      </x:c>
      <x:c r="AI1697" s="4">
        <x:v>25569</x:v>
      </x:c>
      <x:c r="AK1697" s="3">
        <x:v>43822.3802546296</x:v>
      </x:c>
    </x:row>
    <x:row r="1698" spans="1:37">
      <x:c r="A1698" s="2" t="s">
        <x:v>20145</x:v>
      </x:c>
      <x:c r="B1698" s="2">
        <x:f>A1698&amp;K1698</x:f>
      </x:c>
      <x:c r="C1698" s="2" t="s">
        <x:v>20146</x:v>
      </x:c>
      <x:c r="D1698" s="2" t="s">
        <x:v>20147</x:v>
      </x:c>
      <x:c r="E1698" s="2" t="s">
        <x:v>20145</x:v>
      </x:c>
      <x:c r="F1698" s="2" t="s">
        <x:v>20148</x:v>
      </x:c>
      <x:c r="K1698" s="2" t="s">
        <x:v>21</x:v>
      </x:c>
      <x:c r="M1698" s="3">
        <x:v>43822.3761111111</x:v>
      </x:c>
      <x:c r="N1698" s="4">
        <x:v>43101</x:v>
      </x:c>
      <x:c r="P1698" s="3">
        <x:v>43822.3761111111</x:v>
      </x:c>
      <x:c r="Q1698" s="8" t="s">
        <x:v>13590</x:v>
      </x:c>
      <x:c r="R1698" s="8" t="s">
        <x:v>13591</x:v>
      </x:c>
      <x:c r="S1698" s="8" t="s">
        <x:v>13590</x:v>
      </x:c>
      <x:c r="T1698" s="8" t="s">
        <x:v>13592</x:v>
      </x:c>
      <x:c r="U1698" s="2" t="s">
        <x:v>13593</x:v>
      </x:c>
      <x:c r="V1698" s="2" t="s">
        <x:v>21</x:v>
      </x:c>
      <x:c r="W1698" s="2" t="s">
        <x:v>13590</x:v>
      </x:c>
      <x:c r="X1698" s="2" t="s">
        <x:v>20149</x:v>
      </x:c>
      <x:c r="Y1698" s="2" t="s">
        <x:v>13590</x:v>
      </x:c>
      <x:c r="Z1698" s="2" t="s">
        <x:v>13592</x:v>
      </x:c>
      <x:c r="AG1698" s="2" t="b">
        <x:v>1</x:v>
      </x:c>
      <x:c r="AH1698" s="3">
        <x:v>43822.3802546296</x:v>
      </x:c>
      <x:c r="AI1698" s="4">
        <x:v>25569</x:v>
      </x:c>
      <x:c r="AK1698" s="3">
        <x:v>43822.3802546296</x:v>
      </x:c>
    </x:row>
    <x:row r="1699" spans="1:37">
      <x:c r="A1699" s="2" t="s">
        <x:v>20150</x:v>
      </x:c>
      <x:c r="B1699" s="2">
        <x:f>A1699&amp;K1699</x:f>
      </x:c>
      <x:c r="C1699" s="2" t="s">
        <x:v>20151</x:v>
      </x:c>
      <x:c r="D1699" s="2" t="s">
        <x:v>20152</x:v>
      </x:c>
      <x:c r="E1699" s="2" t="s">
        <x:v>20150</x:v>
      </x:c>
      <x:c r="F1699" s="2" t="s">
        <x:v>20153</x:v>
      </x:c>
      <x:c r="K1699" s="2" t="s">
        <x:v>21</x:v>
      </x:c>
      <x:c r="M1699" s="3">
        <x:v>43822.3761226852</x:v>
      </x:c>
      <x:c r="N1699" s="4">
        <x:v>43101</x:v>
      </x:c>
      <x:c r="P1699" s="3">
        <x:v>43822.3761226852</x:v>
      </x:c>
      <x:c r="Q1699" s="8" t="s">
        <x:v>12716</x:v>
      </x:c>
      <x:c r="R1699" s="8" t="s">
        <x:v>12718</x:v>
      </x:c>
      <x:c r="S1699" s="8" t="s">
        <x:v>12716</x:v>
      </x:c>
      <x:c r="T1699" s="8" t="s">
        <x:v>12717</x:v>
      </x:c>
      <x:c r="U1699" s="2" t="s">
        <x:v>12719</x:v>
      </x:c>
      <x:c r="V1699" s="2" t="s">
        <x:v>21</x:v>
      </x:c>
      <x:c r="W1699" s="2" t="s">
        <x:v>12716</x:v>
      </x:c>
      <x:c r="X1699" s="2" t="s">
        <x:v>20154</x:v>
      </x:c>
      <x:c r="Y1699" s="2" t="s">
        <x:v>12716</x:v>
      </x:c>
      <x:c r="Z1699" s="2" t="s">
        <x:v>12717</x:v>
      </x:c>
      <x:c r="AG1699" s="2" t="b">
        <x:v>1</x:v>
      </x:c>
      <x:c r="AH1699" s="3">
        <x:v>43822.3802546296</x:v>
      </x:c>
      <x:c r="AI1699" s="4">
        <x:v>25569</x:v>
      </x:c>
      <x:c r="AK1699" s="3">
        <x:v>43822.3802546296</x:v>
      </x:c>
    </x:row>
    <x:row r="1700" spans="1:37">
      <x:c r="A1700" s="2" t="s">
        <x:v>20155</x:v>
      </x:c>
      <x:c r="B1700" s="2">
        <x:f>A1700&amp;K1700</x:f>
      </x:c>
      <x:c r="C1700" s="2" t="s">
        <x:v>20156</x:v>
      </x:c>
      <x:c r="D1700" s="2" t="s">
        <x:v>20157</x:v>
      </x:c>
      <x:c r="E1700" s="2" t="s">
        <x:v>20155</x:v>
      </x:c>
      <x:c r="F1700" s="2" t="s">
        <x:v>20158</x:v>
      </x:c>
      <x:c r="K1700" s="2" t="s">
        <x:v>21</x:v>
      </x:c>
      <x:c r="M1700" s="3">
        <x:v>43822.3761226852</x:v>
      </x:c>
      <x:c r="N1700" s="4">
        <x:v>43101</x:v>
      </x:c>
      <x:c r="P1700" s="3">
        <x:v>43822.3761226852</x:v>
      </x:c>
      <x:c r="Q1700" s="8" t="s">
        <x:v>13628</x:v>
      </x:c>
      <x:c r="R1700" s="8" t="s">
        <x:v>13629</x:v>
      </x:c>
      <x:c r="S1700" s="8" t="s">
        <x:v>13628</x:v>
      </x:c>
      <x:c r="T1700" s="8" t="s">
        <x:v>13630</x:v>
      </x:c>
      <x:c r="U1700" s="2" t="s">
        <x:v>13631</x:v>
      </x:c>
      <x:c r="V1700" s="2" t="s">
        <x:v>21</x:v>
      </x:c>
      <x:c r="W1700" s="2" t="s">
        <x:v>13628</x:v>
      </x:c>
      <x:c r="X1700" s="2" t="s">
        <x:v>20159</x:v>
      </x:c>
      <x:c r="Y1700" s="2" t="s">
        <x:v>13628</x:v>
      </x:c>
      <x:c r="Z1700" s="2" t="s">
        <x:v>13630</x:v>
      </x:c>
      <x:c r="AG1700" s="2" t="b">
        <x:v>1</x:v>
      </x:c>
      <x:c r="AH1700" s="3">
        <x:v>43822.3802546296</x:v>
      </x:c>
      <x:c r="AI1700" s="4">
        <x:v>25569</x:v>
      </x:c>
      <x:c r="AK1700" s="3">
        <x:v>43822.3802546296</x:v>
      </x:c>
    </x:row>
    <x:row r="1701" spans="1:37">
      <x:c r="A1701" s="2" t="s">
        <x:v>20160</x:v>
      </x:c>
      <x:c r="B1701" s="2">
        <x:f>A1701&amp;K1701</x:f>
      </x:c>
      <x:c r="C1701" s="2" t="s">
        <x:v>20161</x:v>
      </x:c>
      <x:c r="D1701" s="2" t="s">
        <x:v>20162</x:v>
      </x:c>
      <x:c r="E1701" s="2" t="s">
        <x:v>20160</x:v>
      </x:c>
      <x:c r="F1701" s="2" t="s">
        <x:v>20163</x:v>
      </x:c>
      <x:c r="K1701" s="2" t="s">
        <x:v>21</x:v>
      </x:c>
      <x:c r="M1701" s="3">
        <x:v>43822.3761226852</x:v>
      </x:c>
      <x:c r="N1701" s="4">
        <x:v>43101</x:v>
      </x:c>
      <x:c r="P1701" s="3">
        <x:v>43822.3761226852</x:v>
      </x:c>
      <x:c r="Q1701" s="8" t="s">
        <x:v>13642</x:v>
      </x:c>
      <x:c r="R1701" s="8" t="s">
        <x:v>13643</x:v>
      </x:c>
      <x:c r="S1701" s="8" t="s">
        <x:v>13642</x:v>
      </x:c>
      <x:c r="T1701" s="8" t="s">
        <x:v>13644</x:v>
      </x:c>
      <x:c r="U1701" s="2" t="s">
        <x:v>13645</x:v>
      </x:c>
      <x:c r="V1701" s="2" t="s">
        <x:v>21</x:v>
      </x:c>
      <x:c r="W1701" s="2" t="s">
        <x:v>13642</x:v>
      </x:c>
      <x:c r="X1701" s="2" t="s">
        <x:v>20164</x:v>
      </x:c>
      <x:c r="Y1701" s="2" t="s">
        <x:v>13642</x:v>
      </x:c>
      <x:c r="Z1701" s="2" t="s">
        <x:v>13644</x:v>
      </x:c>
      <x:c r="AG1701" s="2" t="b">
        <x:v>1</x:v>
      </x:c>
      <x:c r="AH1701" s="3">
        <x:v>43822.3802546296</x:v>
      </x:c>
      <x:c r="AI1701" s="4">
        <x:v>25569</x:v>
      </x:c>
      <x:c r="AK1701" s="3">
        <x:v>43822.3802546296</x:v>
      </x:c>
    </x:row>
    <x:row r="1702" spans="1:37">
      <x:c r="A1702" s="2" t="s">
        <x:v>20165</x:v>
      </x:c>
      <x:c r="B1702" s="2">
        <x:f>A1702&amp;K1702</x:f>
      </x:c>
      <x:c r="C1702" s="2" t="s">
        <x:v>20166</x:v>
      </x:c>
      <x:c r="D1702" s="2" t="s">
        <x:v>20167</x:v>
      </x:c>
      <x:c r="E1702" s="2" t="s">
        <x:v>20165</x:v>
      </x:c>
      <x:c r="F1702" s="2" t="s">
        <x:v>20168</x:v>
      </x:c>
      <x:c r="K1702" s="2" t="s">
        <x:v>21</x:v>
      </x:c>
      <x:c r="M1702" s="3">
        <x:v>43822.3761226852</x:v>
      </x:c>
      <x:c r="N1702" s="4">
        <x:v>43101</x:v>
      </x:c>
      <x:c r="P1702" s="3">
        <x:v>43822.3761226852</x:v>
      </x:c>
      <x:c r="Q1702" s="8" t="s">
        <x:v>13656</x:v>
      </x:c>
      <x:c r="R1702" s="8" t="s">
        <x:v>13657</x:v>
      </x:c>
      <x:c r="S1702" s="8" t="s">
        <x:v>13656</x:v>
      </x:c>
      <x:c r="T1702" s="8" t="s">
        <x:v>13658</x:v>
      </x:c>
      <x:c r="U1702" s="2" t="s">
        <x:v>13659</x:v>
      </x:c>
      <x:c r="V1702" s="2" t="s">
        <x:v>21</x:v>
      </x:c>
      <x:c r="W1702" s="2" t="s">
        <x:v>13656</x:v>
      </x:c>
      <x:c r="X1702" s="2" t="s">
        <x:v>20169</x:v>
      </x:c>
      <x:c r="Y1702" s="2" t="s">
        <x:v>13656</x:v>
      </x:c>
      <x:c r="Z1702" s="2" t="s">
        <x:v>13658</x:v>
      </x:c>
      <x:c r="AG1702" s="2" t="b">
        <x:v>1</x:v>
      </x:c>
      <x:c r="AH1702" s="3">
        <x:v>43822.3802546296</x:v>
      </x:c>
      <x:c r="AI1702" s="4">
        <x:v>25569</x:v>
      </x:c>
      <x:c r="AK1702" s="3">
        <x:v>43822.3802546296</x:v>
      </x:c>
    </x:row>
    <x:row r="1703" spans="1:37">
      <x:c r="A1703" s="2" t="s">
        <x:v>20170</x:v>
      </x:c>
      <x:c r="B1703" s="2">
        <x:f>A1703&amp;K1703</x:f>
      </x:c>
      <x:c r="C1703" s="2" t="s">
        <x:v>20171</x:v>
      </x:c>
      <x:c r="D1703" s="2" t="s">
        <x:v>20172</x:v>
      </x:c>
      <x:c r="E1703" s="2" t="s">
        <x:v>20170</x:v>
      </x:c>
      <x:c r="F1703" s="2" t="s">
        <x:v>20173</x:v>
      </x:c>
      <x:c r="K1703" s="2" t="s">
        <x:v>21</x:v>
      </x:c>
      <x:c r="M1703" s="3">
        <x:v>43822.3761226852</x:v>
      </x:c>
      <x:c r="N1703" s="4">
        <x:v>43101</x:v>
      </x:c>
      <x:c r="P1703" s="3">
        <x:v>43822.3761226852</x:v>
      </x:c>
      <x:c r="Q1703" s="7" t="s">
        <x:v>13690</x:v>
      </x:c>
      <x:c r="R1703" s="7" t="s">
        <x:v>13691</x:v>
      </x:c>
      <x:c r="S1703" s="7" t="s">
        <x:v>13690</x:v>
      </x:c>
      <x:c r="T1703" s="7" t="s">
        <x:v>13692</x:v>
      </x:c>
      <x:c r="U1703" s="2" t="s">
        <x:v>13693</x:v>
      </x:c>
      <x:c r="V1703" s="2" t="s">
        <x:v>21</x:v>
      </x:c>
      <x:c r="W1703" s="2" t="s">
        <x:v>13690</x:v>
      </x:c>
      <x:c r="X1703" s="2" t="s">
        <x:v>20174</x:v>
      </x:c>
      <x:c r="Y1703" s="2" t="s">
        <x:v>13690</x:v>
      </x:c>
      <x:c r="Z1703" s="2" t="s">
        <x:v>13692</x:v>
      </x:c>
      <x:c r="AG1703" s="2" t="b">
        <x:v>1</x:v>
      </x:c>
      <x:c r="AH1703" s="3">
        <x:v>43822.3802546296</x:v>
      </x:c>
      <x:c r="AI1703" s="4">
        <x:v>25569</x:v>
      </x:c>
      <x:c r="AK1703" s="3">
        <x:v>43822.3802546296</x:v>
      </x:c>
    </x:row>
    <x:row r="1704" spans="1:37">
      <x:c r="A1704" s="2" t="s">
        <x:v>20175</x:v>
      </x:c>
      <x:c r="B1704" s="2">
        <x:f>A1704&amp;K1704</x:f>
      </x:c>
      <x:c r="C1704" s="2" t="s">
        <x:v>20176</x:v>
      </x:c>
      <x:c r="D1704" s="2" t="s">
        <x:v>20177</x:v>
      </x:c>
      <x:c r="E1704" s="2" t="s">
        <x:v>20175</x:v>
      </x:c>
      <x:c r="F1704" s="2" t="s">
        <x:v>20178</x:v>
      </x:c>
      <x:c r="K1704" s="2" t="s">
        <x:v>21</x:v>
      </x:c>
      <x:c r="M1704" s="3">
        <x:v>43822.3761226852</x:v>
      </x:c>
      <x:c r="N1704" s="4">
        <x:v>43101</x:v>
      </x:c>
      <x:c r="P1704" s="3">
        <x:v>43822.3761226852</x:v>
      </x:c>
      <x:c r="Q1704" s="8" t="s">
        <x:v>12626</x:v>
      </x:c>
      <x:c r="R1704" s="8" t="s">
        <x:v>12628</x:v>
      </x:c>
      <x:c r="S1704" s="8" t="s">
        <x:v>12626</x:v>
      </x:c>
      <x:c r="T1704" s="8" t="s">
        <x:v>12627</x:v>
      </x:c>
      <x:c r="U1704" s="2" t="s">
        <x:v>12629</x:v>
      </x:c>
      <x:c r="V1704" s="2" t="s">
        <x:v>21</x:v>
      </x:c>
      <x:c r="W1704" s="2" t="s">
        <x:v>12626</x:v>
      </x:c>
      <x:c r="X1704" s="2" t="s">
        <x:v>20179</x:v>
      </x:c>
      <x:c r="Y1704" s="2" t="s">
        <x:v>12626</x:v>
      </x:c>
      <x:c r="Z1704" s="2" t="s">
        <x:v>12627</x:v>
      </x:c>
      <x:c r="AG1704" s="2" t="b">
        <x:v>1</x:v>
      </x:c>
      <x:c r="AH1704" s="3">
        <x:v>43822.3802546296</x:v>
      </x:c>
      <x:c r="AI1704" s="4">
        <x:v>25569</x:v>
      </x:c>
      <x:c r="AK1704" s="3">
        <x:v>43822.3802546296</x:v>
      </x:c>
    </x:row>
    <x:row r="1705" spans="1:37">
      <x:c r="A1705" s="2" t="s">
        <x:v>20180</x:v>
      </x:c>
      <x:c r="B1705" s="2">
        <x:f>A1705&amp;K1705</x:f>
      </x:c>
      <x:c r="C1705" s="2" t="s">
        <x:v>20181</x:v>
      </x:c>
      <x:c r="D1705" s="2" t="s">
        <x:v>20182</x:v>
      </x:c>
      <x:c r="E1705" s="2" t="s">
        <x:v>20180</x:v>
      </x:c>
      <x:c r="F1705" s="2" t="s">
        <x:v>20183</x:v>
      </x:c>
      <x:c r="K1705" s="2" t="s">
        <x:v>21</x:v>
      </x:c>
      <x:c r="M1705" s="3">
        <x:v>43822.3761226852</x:v>
      </x:c>
      <x:c r="N1705" s="4">
        <x:v>43101</x:v>
      </x:c>
      <x:c r="P1705" s="3">
        <x:v>43822.3761226852</x:v>
      </x:c>
      <x:c r="Q1705" s="8" t="s">
        <x:v>12633</x:v>
      </x:c>
      <x:c r="R1705" s="8" t="s">
        <x:v>12635</x:v>
      </x:c>
      <x:c r="S1705" s="8" t="s">
        <x:v>12633</x:v>
      </x:c>
      <x:c r="T1705" s="8" t="s">
        <x:v>12634</x:v>
      </x:c>
      <x:c r="U1705" s="2" t="s">
        <x:v>12636</x:v>
      </x:c>
      <x:c r="V1705" s="2" t="s">
        <x:v>21</x:v>
      </x:c>
      <x:c r="W1705" s="2" t="s">
        <x:v>12633</x:v>
      </x:c>
      <x:c r="X1705" s="2" t="s">
        <x:v>20184</x:v>
      </x:c>
      <x:c r="Y1705" s="2" t="s">
        <x:v>12633</x:v>
      </x:c>
      <x:c r="Z1705" s="2" t="s">
        <x:v>12634</x:v>
      </x:c>
      <x:c r="AG1705" s="2" t="b">
        <x:v>1</x:v>
      </x:c>
      <x:c r="AH1705" s="3">
        <x:v>43822.3802546296</x:v>
      </x:c>
      <x:c r="AI1705" s="4">
        <x:v>25569</x:v>
      </x:c>
      <x:c r="AK1705" s="3">
        <x:v>43822.3802546296</x:v>
      </x:c>
    </x:row>
    <x:row r="1706" spans="1:37">
      <x:c r="A1706" s="2" t="s">
        <x:v>20185</x:v>
      </x:c>
      <x:c r="B1706" s="2">
        <x:f>A1706&amp;K1706</x:f>
      </x:c>
      <x:c r="C1706" s="2" t="s">
        <x:v>20186</x:v>
      </x:c>
      <x:c r="D1706" s="2" t="s">
        <x:v>20187</x:v>
      </x:c>
      <x:c r="E1706" s="2" t="s">
        <x:v>20185</x:v>
      </x:c>
      <x:c r="F1706" s="2" t="s">
        <x:v>20188</x:v>
      </x:c>
      <x:c r="K1706" s="2" t="s">
        <x:v>21</x:v>
      </x:c>
      <x:c r="M1706" s="3">
        <x:v>43822.3761226852</x:v>
      </x:c>
      <x:c r="N1706" s="4">
        <x:v>43101</x:v>
      </x:c>
      <x:c r="P1706" s="3">
        <x:v>43822.3761226852</x:v>
      </x:c>
      <x:c r="Q1706" s="7" t="s">
        <x:v>12392</x:v>
      </x:c>
      <x:c r="R1706" s="7" t="s">
        <x:v>12394</x:v>
      </x:c>
      <x:c r="S1706" s="7" t="s">
        <x:v>12392</x:v>
      </x:c>
      <x:c r="T1706" s="7" t="s">
        <x:v>12393</x:v>
      </x:c>
      <x:c r="U1706" s="2" t="s">
        <x:v>12395</x:v>
      </x:c>
      <x:c r="V1706" s="2" t="s">
        <x:v>21</x:v>
      </x:c>
      <x:c r="W1706" s="2" t="s">
        <x:v>12392</x:v>
      </x:c>
      <x:c r="X1706" s="2" t="s">
        <x:v>20189</x:v>
      </x:c>
      <x:c r="Y1706" s="2" t="s">
        <x:v>12392</x:v>
      </x:c>
      <x:c r="Z1706" s="2" t="s">
        <x:v>12393</x:v>
      </x:c>
      <x:c r="AG1706" s="2" t="b">
        <x:v>1</x:v>
      </x:c>
      <x:c r="AH1706" s="3">
        <x:v>43822.3802546296</x:v>
      </x:c>
      <x:c r="AI1706" s="4">
        <x:v>25569</x:v>
      </x:c>
      <x:c r="AK1706" s="3">
        <x:v>43822.3802546296</x:v>
      </x:c>
    </x:row>
    <x:row r="1707" spans="1:37">
      <x:c r="A1707" s="2" t="s">
        <x:v>20190</x:v>
      </x:c>
      <x:c r="B1707" s="2">
        <x:f>A1707&amp;K1707</x:f>
      </x:c>
      <x:c r="C1707" s="2" t="s">
        <x:v>20191</x:v>
      </x:c>
      <x:c r="D1707" s="2" t="s">
        <x:v>20192</x:v>
      </x:c>
      <x:c r="E1707" s="2" t="s">
        <x:v>20190</x:v>
      </x:c>
      <x:c r="F1707" s="2" t="s">
        <x:v>20193</x:v>
      </x:c>
      <x:c r="K1707" s="2" t="s">
        <x:v>21</x:v>
      </x:c>
      <x:c r="M1707" s="3">
        <x:v>43822.3761226852</x:v>
      </x:c>
      <x:c r="N1707" s="4">
        <x:v>43101</x:v>
      </x:c>
      <x:c r="P1707" s="3">
        <x:v>43822.3761226852</x:v>
      </x:c>
      <x:c r="Q1707" s="8" t="s">
        <x:v>13722</x:v>
      </x:c>
      <x:c r="R1707" s="8" t="s">
        <x:v>13723</x:v>
      </x:c>
      <x:c r="S1707" s="8" t="s">
        <x:v>13722</x:v>
      </x:c>
      <x:c r="T1707" s="8" t="s">
        <x:v>13724</x:v>
      </x:c>
      <x:c r="U1707" s="2" t="s">
        <x:v>13725</x:v>
      </x:c>
      <x:c r="V1707" s="2" t="s">
        <x:v>21</x:v>
      </x:c>
      <x:c r="W1707" s="2" t="s">
        <x:v>13722</x:v>
      </x:c>
      <x:c r="X1707" s="2" t="s">
        <x:v>20194</x:v>
      </x:c>
      <x:c r="Y1707" s="2" t="s">
        <x:v>13722</x:v>
      </x:c>
      <x:c r="Z1707" s="2" t="s">
        <x:v>13724</x:v>
      </x:c>
      <x:c r="AG1707" s="2" t="b">
        <x:v>1</x:v>
      </x:c>
      <x:c r="AH1707" s="3">
        <x:v>43822.3802546296</x:v>
      </x:c>
      <x:c r="AI1707" s="4">
        <x:v>25569</x:v>
      </x:c>
      <x:c r="AK1707" s="3">
        <x:v>43822.3802546296</x:v>
      </x:c>
    </x:row>
    <x:row r="1708" spans="1:37">
      <x:c r="A1708" s="2" t="s">
        <x:v>20195</x:v>
      </x:c>
      <x:c r="B1708" s="2">
        <x:f>A1708&amp;K1708</x:f>
      </x:c>
      <x:c r="C1708" s="2" t="s">
        <x:v>20196</x:v>
      </x:c>
      <x:c r="D1708" s="2" t="s">
        <x:v>20197</x:v>
      </x:c>
      <x:c r="E1708" s="2" t="s">
        <x:v>20195</x:v>
      </x:c>
      <x:c r="F1708" s="2" t="s">
        <x:v>20198</x:v>
      </x:c>
      <x:c r="K1708" s="2" t="s">
        <x:v>21</x:v>
      </x:c>
      <x:c r="M1708" s="3">
        <x:v>43822.3761226852</x:v>
      </x:c>
      <x:c r="N1708" s="4">
        <x:v>43101</x:v>
      </x:c>
      <x:c r="P1708" s="3">
        <x:v>43822.3761226852</x:v>
      </x:c>
      <x:c r="Q1708" s="8" t="s">
        <x:v>13736</x:v>
      </x:c>
      <x:c r="R1708" s="8" t="s">
        <x:v>13737</x:v>
      </x:c>
      <x:c r="S1708" s="8" t="s">
        <x:v>13736</x:v>
      </x:c>
      <x:c r="T1708" s="8" t="s">
        <x:v>13738</x:v>
      </x:c>
      <x:c r="U1708" s="2" t="s">
        <x:v>13739</x:v>
      </x:c>
      <x:c r="V1708" s="2" t="s">
        <x:v>21</x:v>
      </x:c>
      <x:c r="W1708" s="2" t="s">
        <x:v>13736</x:v>
      </x:c>
      <x:c r="X1708" s="2" t="s">
        <x:v>20199</x:v>
      </x:c>
      <x:c r="Y1708" s="2" t="s">
        <x:v>13736</x:v>
      </x:c>
      <x:c r="Z1708" s="2" t="s">
        <x:v>13738</x:v>
      </x:c>
      <x:c r="AG1708" s="2" t="b">
        <x:v>1</x:v>
      </x:c>
      <x:c r="AH1708" s="3">
        <x:v>43822.3802546296</x:v>
      </x:c>
      <x:c r="AI1708" s="4">
        <x:v>25569</x:v>
      </x:c>
      <x:c r="AK1708" s="3">
        <x:v>43822.3802546296</x:v>
      </x:c>
    </x:row>
    <x:row r="1709" spans="1:37">
      <x:c r="A1709" s="2" t="s">
        <x:v>20200</x:v>
      </x:c>
      <x:c r="B1709" s="2">
        <x:f>A1709&amp;K1709</x:f>
      </x:c>
      <x:c r="C1709" s="2" t="s">
        <x:v>20201</x:v>
      </x:c>
      <x:c r="D1709" s="2" t="s">
        <x:v>20202</x:v>
      </x:c>
      <x:c r="E1709" s="2" t="s">
        <x:v>20200</x:v>
      </x:c>
      <x:c r="F1709" s="2" t="s">
        <x:v>20203</x:v>
      </x:c>
      <x:c r="K1709" s="2" t="s">
        <x:v>21</x:v>
      </x:c>
      <x:c r="M1709" s="3">
        <x:v>43822.3761226852</x:v>
      </x:c>
      <x:c r="N1709" s="4">
        <x:v>43101</x:v>
      </x:c>
      <x:c r="P1709" s="3">
        <x:v>43822.3761226852</x:v>
      </x:c>
      <x:c r="Q1709" s="7" t="s">
        <x:v>11012</x:v>
      </x:c>
      <x:c r="R1709" s="7" t="s">
        <x:v>11014</x:v>
      </x:c>
      <x:c r="S1709" s="7" t="s">
        <x:v>11012</x:v>
      </x:c>
      <x:c r="T1709" s="7" t="s">
        <x:v>11013</x:v>
      </x:c>
      <x:c r="U1709" s="2" t="s">
        <x:v>10542</x:v>
      </x:c>
      <x:c r="V1709" s="2" t="s">
        <x:v>21</x:v>
      </x:c>
      <x:c r="W1709" s="2" t="s">
        <x:v>11012</x:v>
      </x:c>
      <x:c r="X1709" s="2" t="s">
        <x:v>20204</x:v>
      </x:c>
      <x:c r="Y1709" s="2" t="s">
        <x:v>11012</x:v>
      </x:c>
      <x:c r="Z1709" s="2" t="s">
        <x:v>11013</x:v>
      </x:c>
      <x:c r="AG1709" s="2" t="b">
        <x:v>1</x:v>
      </x:c>
      <x:c r="AH1709" s="3">
        <x:v>43822.3802546296</x:v>
      </x:c>
      <x:c r="AI1709" s="4">
        <x:v>25569</x:v>
      </x:c>
      <x:c r="AK1709" s="3">
        <x:v>43822.3802546296</x:v>
      </x:c>
    </x:row>
    <x:row r="1710" spans="1:37">
      <x:c r="A1710" s="2" t="s">
        <x:v>20205</x:v>
      </x:c>
      <x:c r="B1710" s="2">
        <x:f>A1710&amp;K1710</x:f>
      </x:c>
      <x:c r="C1710" s="2" t="s">
        <x:v>20206</x:v>
      </x:c>
      <x:c r="D1710" s="2" t="s">
        <x:v>20207</x:v>
      </x:c>
      <x:c r="E1710" s="2" t="s">
        <x:v>20205</x:v>
      </x:c>
      <x:c r="F1710" s="2" t="s">
        <x:v>20208</x:v>
      </x:c>
      <x:c r="K1710" s="2" t="s">
        <x:v>21</x:v>
      </x:c>
      <x:c r="M1710" s="3">
        <x:v>43822.3761226852</x:v>
      </x:c>
      <x:c r="N1710" s="4">
        <x:v>43101</x:v>
      </x:c>
      <x:c r="P1710" s="3">
        <x:v>43822.3761226852</x:v>
      </x:c>
      <x:c r="Q1710" s="8" t="s">
        <x:v>13765</x:v>
      </x:c>
      <x:c r="R1710" s="8" t="s">
        <x:v>13766</x:v>
      </x:c>
      <x:c r="S1710" s="8" t="s">
        <x:v>13765</x:v>
      </x:c>
      <x:c r="T1710" s="8" t="s">
        <x:v>13767</x:v>
      </x:c>
      <x:c r="U1710" s="2" t="s">
        <x:v>13768</x:v>
      </x:c>
      <x:c r="V1710" s="2" t="s">
        <x:v>21</x:v>
      </x:c>
      <x:c r="W1710" s="2" t="s">
        <x:v>13765</x:v>
      </x:c>
      <x:c r="X1710" s="2" t="s">
        <x:v>20209</x:v>
      </x:c>
      <x:c r="Y1710" s="2" t="s">
        <x:v>13765</x:v>
      </x:c>
      <x:c r="Z1710" s="2" t="s">
        <x:v>13767</x:v>
      </x:c>
      <x:c r="AG1710" s="2" t="b">
        <x:v>1</x:v>
      </x:c>
      <x:c r="AH1710" s="3">
        <x:v>43822.3802662037</x:v>
      </x:c>
      <x:c r="AI1710" s="4">
        <x:v>25569</x:v>
      </x:c>
      <x:c r="AK1710" s="3">
        <x:v>43822.3802662037</x:v>
      </x:c>
    </x:row>
    <x:row r="1711" spans="1:37">
      <x:c r="A1711" s="2" t="s">
        <x:v>20210</x:v>
      </x:c>
      <x:c r="B1711" s="2">
        <x:f>A1711&amp;K1711</x:f>
      </x:c>
      <x:c r="C1711" s="2" t="s">
        <x:v>20211</x:v>
      </x:c>
      <x:c r="D1711" s="2" t="s">
        <x:v>20212</x:v>
      </x:c>
      <x:c r="E1711" s="2" t="s">
        <x:v>20210</x:v>
      </x:c>
      <x:c r="F1711" s="2" t="s">
        <x:v>20213</x:v>
      </x:c>
      <x:c r="K1711" s="2" t="s">
        <x:v>21</x:v>
      </x:c>
      <x:c r="M1711" s="3">
        <x:v>43822.3761226852</x:v>
      </x:c>
      <x:c r="N1711" s="4">
        <x:v>43101</x:v>
      </x:c>
      <x:c r="P1711" s="3">
        <x:v>43822.3761226852</x:v>
      </x:c>
      <x:c r="Q1711" s="8" t="s">
        <x:v>13803</x:v>
      </x:c>
      <x:c r="R1711" s="8" t="s">
        <x:v>13804</x:v>
      </x:c>
      <x:c r="S1711" s="8" t="s">
        <x:v>13803</x:v>
      </x:c>
      <x:c r="T1711" s="8" t="s">
        <x:v>13805</x:v>
      </x:c>
      <x:c r="U1711" s="2" t="s">
        <x:v>13806</x:v>
      </x:c>
      <x:c r="V1711" s="2" t="s">
        <x:v>21</x:v>
      </x:c>
      <x:c r="W1711" s="2" t="s">
        <x:v>13803</x:v>
      </x:c>
      <x:c r="X1711" s="2" t="s">
        <x:v>20214</x:v>
      </x:c>
      <x:c r="Y1711" s="2" t="s">
        <x:v>13803</x:v>
      </x:c>
      <x:c r="Z1711" s="2" t="s">
        <x:v>13805</x:v>
      </x:c>
      <x:c r="AG1711" s="2" t="b">
        <x:v>1</x:v>
      </x:c>
      <x:c r="AH1711" s="3">
        <x:v>43822.3802662037</x:v>
      </x:c>
      <x:c r="AI1711" s="4">
        <x:v>25569</x:v>
      </x:c>
      <x:c r="AK1711" s="3">
        <x:v>43822.3802662037</x:v>
      </x:c>
    </x:row>
    <x:row r="1712" spans="1:37">
      <x:c r="A1712" s="2" t="s">
        <x:v>20215</x:v>
      </x:c>
      <x:c r="B1712" s="2">
        <x:f>A1712&amp;K1712</x:f>
      </x:c>
      <x:c r="C1712" s="2" t="s">
        <x:v>20216</x:v>
      </x:c>
      <x:c r="D1712" s="2" t="s">
        <x:v>20217</x:v>
      </x:c>
      <x:c r="E1712" s="2" t="s">
        <x:v>20215</x:v>
      </x:c>
      <x:c r="F1712" s="2" t="s">
        <x:v>20218</x:v>
      </x:c>
      <x:c r="K1712" s="2" t="s">
        <x:v>21</x:v>
      </x:c>
      <x:c r="M1712" s="3">
        <x:v>43822.3761226852</x:v>
      </x:c>
      <x:c r="N1712" s="4">
        <x:v>43101</x:v>
      </x:c>
      <x:c r="P1712" s="3">
        <x:v>43822.3761226852</x:v>
      </x:c>
      <x:c r="Q1712" s="8" t="s">
        <x:v>11022</x:v>
      </x:c>
      <x:c r="R1712" s="8" t="s">
        <x:v>11024</x:v>
      </x:c>
      <x:c r="S1712" s="8" t="s">
        <x:v>11022</x:v>
      </x:c>
      <x:c r="T1712" s="8" t="s">
        <x:v>11023</x:v>
      </x:c>
      <x:c r="U1712" s="2" t="s">
        <x:v>2179</x:v>
      </x:c>
      <x:c r="V1712" s="2" t="s">
        <x:v>21</x:v>
      </x:c>
      <x:c r="W1712" s="2" t="s">
        <x:v>11022</x:v>
      </x:c>
      <x:c r="X1712" s="2" t="s">
        <x:v>20219</x:v>
      </x:c>
      <x:c r="Y1712" s="2" t="s">
        <x:v>11022</x:v>
      </x:c>
      <x:c r="Z1712" s="2" t="s">
        <x:v>11023</x:v>
      </x:c>
      <x:c r="AG1712" s="2" t="b">
        <x:v>1</x:v>
      </x:c>
      <x:c r="AH1712" s="3">
        <x:v>43822.3802662037</x:v>
      </x:c>
      <x:c r="AI1712" s="4">
        <x:v>25569</x:v>
      </x:c>
      <x:c r="AK1712" s="3">
        <x:v>43822.3802662037</x:v>
      </x:c>
    </x:row>
    <x:row r="1713" spans="1:37">
      <x:c r="A1713" s="2" t="s">
        <x:v>20220</x:v>
      </x:c>
      <x:c r="B1713" s="2">
        <x:f>A1713&amp;K1713</x:f>
      </x:c>
      <x:c r="C1713" s="2" t="s">
        <x:v>20221</x:v>
      </x:c>
      <x:c r="D1713" s="2" t="s">
        <x:v>20222</x:v>
      </x:c>
      <x:c r="E1713" s="2" t="s">
        <x:v>20220</x:v>
      </x:c>
      <x:c r="F1713" s="2" t="s">
        <x:v>20223</x:v>
      </x:c>
      <x:c r="K1713" s="2" t="s">
        <x:v>21</x:v>
      </x:c>
      <x:c r="M1713" s="3">
        <x:v>43822.3761226852</x:v>
      </x:c>
      <x:c r="N1713" s="4">
        <x:v>43101</x:v>
      </x:c>
      <x:c r="P1713" s="3">
        <x:v>43822.3761226852</x:v>
      </x:c>
      <x:c r="Q1713" s="7" t="s">
        <x:v>11742</x:v>
      </x:c>
      <x:c r="R1713" s="7" t="s">
        <x:v>11744</x:v>
      </x:c>
      <x:c r="S1713" s="7" t="s">
        <x:v>11742</x:v>
      </x:c>
      <x:c r="T1713" s="7" t="s">
        <x:v>11743</x:v>
      </x:c>
      <x:c r="U1713" s="2" t="s">
        <x:v>11745</x:v>
      </x:c>
      <x:c r="V1713" s="2" t="s">
        <x:v>21</x:v>
      </x:c>
      <x:c r="W1713" s="2" t="s">
        <x:v>11742</x:v>
      </x:c>
      <x:c r="X1713" s="2" t="s">
        <x:v>20224</x:v>
      </x:c>
      <x:c r="Y1713" s="2" t="s">
        <x:v>11742</x:v>
      </x:c>
      <x:c r="Z1713" s="2" t="s">
        <x:v>11743</x:v>
      </x:c>
      <x:c r="AG1713" s="2" t="b">
        <x:v>1</x:v>
      </x:c>
      <x:c r="AH1713" s="3">
        <x:v>43822.3802662037</x:v>
      </x:c>
      <x:c r="AI1713" s="4">
        <x:v>25569</x:v>
      </x:c>
      <x:c r="AK1713" s="3">
        <x:v>43822.3802662037</x:v>
      </x:c>
    </x:row>
    <x:row r="1714" spans="1:37">
      <x:c r="A1714" s="2" t="s">
        <x:v>20225</x:v>
      </x:c>
      <x:c r="B1714" s="2">
        <x:f>A1714&amp;K1714</x:f>
      </x:c>
      <x:c r="C1714" s="2" t="s">
        <x:v>20226</x:v>
      </x:c>
      <x:c r="D1714" s="2" t="s">
        <x:v>20227</x:v>
      </x:c>
      <x:c r="E1714" s="2" t="s">
        <x:v>20225</x:v>
      </x:c>
      <x:c r="F1714" s="2" t="s">
        <x:v>20228</x:v>
      </x:c>
      <x:c r="K1714" s="2" t="s">
        <x:v>21</x:v>
      </x:c>
      <x:c r="M1714" s="3">
        <x:v>43822.3761226852</x:v>
      </x:c>
      <x:c r="N1714" s="4">
        <x:v>43101</x:v>
      </x:c>
      <x:c r="P1714" s="3">
        <x:v>43822.3761226852</x:v>
      </x:c>
      <x:c r="Q1714" s="8" t="s">
        <x:v>14077</x:v>
      </x:c>
      <x:c r="R1714" s="8" t="s">
        <x:v>14078</x:v>
      </x:c>
      <x:c r="S1714" s="8" t="s">
        <x:v>14077</x:v>
      </x:c>
      <x:c r="T1714" s="8" t="s">
        <x:v>14079</x:v>
      </x:c>
      <x:c r="U1714" s="2" t="s">
        <x:v>14080</x:v>
      </x:c>
      <x:c r="V1714" s="2" t="s">
        <x:v>21</x:v>
      </x:c>
      <x:c r="W1714" s="2" t="s">
        <x:v>14077</x:v>
      </x:c>
      <x:c r="X1714" s="2" t="s">
        <x:v>20229</x:v>
      </x:c>
      <x:c r="Y1714" s="2" t="s">
        <x:v>14077</x:v>
      </x:c>
      <x:c r="Z1714" s="2" t="s">
        <x:v>14079</x:v>
      </x:c>
      <x:c r="AG1714" s="2" t="b">
        <x:v>1</x:v>
      </x:c>
      <x:c r="AH1714" s="3">
        <x:v>43822.3802662037</x:v>
      </x:c>
      <x:c r="AI1714" s="4">
        <x:v>25569</x:v>
      </x:c>
      <x:c r="AK1714" s="3">
        <x:v>43822.3802662037</x:v>
      </x:c>
    </x:row>
    <x:row r="1715" spans="1:37">
      <x:c r="A1715" s="2" t="s">
        <x:v>20230</x:v>
      </x:c>
      <x:c r="B1715" s="2">
        <x:f>A1715&amp;K1715</x:f>
      </x:c>
      <x:c r="C1715" s="2" t="s">
        <x:v>20231</x:v>
      </x:c>
      <x:c r="D1715" s="2" t="s">
        <x:v>20232</x:v>
      </x:c>
      <x:c r="E1715" s="2" t="s">
        <x:v>20230</x:v>
      </x:c>
      <x:c r="F1715" s="2" t="s">
        <x:v>20233</x:v>
      </x:c>
      <x:c r="K1715" s="2" t="s">
        <x:v>21</x:v>
      </x:c>
      <x:c r="M1715" s="3">
        <x:v>43822.3761226852</x:v>
      </x:c>
      <x:c r="N1715" s="4">
        <x:v>43101</x:v>
      </x:c>
      <x:c r="P1715" s="3">
        <x:v>43822.3761226852</x:v>
      </x:c>
      <x:c r="Q1715" s="9" t="s">
        <x:v>14091</x:v>
      </x:c>
      <x:c r="R1715" s="9" t="s">
        <x:v>14092</x:v>
      </x:c>
      <x:c r="S1715" s="9" t="s">
        <x:v>14091</x:v>
      </x:c>
      <x:c r="T1715" s="9" t="s">
        <x:v>14093</x:v>
      </x:c>
      <x:c r="U1715" s="2" t="s">
        <x:v>14094</x:v>
      </x:c>
      <x:c r="V1715" s="2" t="s">
        <x:v>21</x:v>
      </x:c>
      <x:c r="W1715" s="2" t="s">
        <x:v>14091</x:v>
      </x:c>
      <x:c r="X1715" s="2" t="s">
        <x:v>20234</x:v>
      </x:c>
      <x:c r="Y1715" s="2" t="s">
        <x:v>14091</x:v>
      </x:c>
      <x:c r="Z1715" s="2" t="s">
        <x:v>14093</x:v>
      </x:c>
      <x:c r="AG1715" s="2" t="b">
        <x:v>1</x:v>
      </x:c>
      <x:c r="AH1715" s="3">
        <x:v>43822.3802662037</x:v>
      </x:c>
      <x:c r="AI1715" s="4">
        <x:v>25569</x:v>
      </x:c>
      <x:c r="AK1715" s="3">
        <x:v>43822.3802662037</x:v>
      </x:c>
    </x:row>
    <x:row r="1716" spans="1:37">
      <x:c r="A1716" s="2" t="s">
        <x:v>20235</x:v>
      </x:c>
      <x:c r="B1716" s="2">
        <x:f>A1716&amp;K1716</x:f>
      </x:c>
      <x:c r="C1716" s="2" t="s">
        <x:v>20236</x:v>
      </x:c>
      <x:c r="D1716" s="2" t="s">
        <x:v>20237</x:v>
      </x:c>
      <x:c r="E1716" s="2" t="s">
        <x:v>20235</x:v>
      </x:c>
      <x:c r="F1716" s="2" t="s">
        <x:v>20238</x:v>
      </x:c>
      <x:c r="K1716" s="2" t="s">
        <x:v>21</x:v>
      </x:c>
      <x:c r="M1716" s="3">
        <x:v>43822.3761226852</x:v>
      </x:c>
      <x:c r="N1716" s="4">
        <x:v>43101</x:v>
      </x:c>
      <x:c r="P1716" s="3">
        <x:v>43822.3761226852</x:v>
      </x:c>
      <x:c r="Q1716" s="9" t="s">
        <x:v>14105</x:v>
      </x:c>
      <x:c r="R1716" s="9" t="s">
        <x:v>14106</x:v>
      </x:c>
      <x:c r="S1716" s="9" t="s">
        <x:v>14105</x:v>
      </x:c>
      <x:c r="T1716" s="9" t="s">
        <x:v>14107</x:v>
      </x:c>
      <x:c r="U1716" s="2" t="s">
        <x:v>14108</x:v>
      </x:c>
      <x:c r="V1716" s="2" t="s">
        <x:v>21</x:v>
      </x:c>
      <x:c r="W1716" s="2" t="s">
        <x:v>14105</x:v>
      </x:c>
      <x:c r="X1716" s="2" t="s">
        <x:v>20239</x:v>
      </x:c>
      <x:c r="Y1716" s="2" t="s">
        <x:v>14105</x:v>
      </x:c>
      <x:c r="Z1716" s="2" t="s">
        <x:v>14107</x:v>
      </x:c>
      <x:c r="AG1716" s="2" t="b">
        <x:v>1</x:v>
      </x:c>
      <x:c r="AH1716" s="3">
        <x:v>43822.3802662037</x:v>
      </x:c>
      <x:c r="AI1716" s="4">
        <x:v>25569</x:v>
      </x:c>
      <x:c r="AK1716" s="3">
        <x:v>43822.3802662037</x:v>
      </x:c>
    </x:row>
    <x:row r="1717" spans="1:37">
      <x:c r="A1717" s="2" t="s">
        <x:v>20240</x:v>
      </x:c>
      <x:c r="B1717" s="2">
        <x:f>A1717&amp;K1717</x:f>
      </x:c>
      <x:c r="C1717" s="2" t="s">
        <x:v>20241</x:v>
      </x:c>
      <x:c r="D1717" s="2" t="s">
        <x:v>20242</x:v>
      </x:c>
      <x:c r="E1717" s="2" t="s">
        <x:v>20240</x:v>
      </x:c>
      <x:c r="F1717" s="2" t="s">
        <x:v>20243</x:v>
      </x:c>
      <x:c r="K1717" s="2" t="s">
        <x:v>21</x:v>
      </x:c>
      <x:c r="M1717" s="3">
        <x:v>43822.3761226852</x:v>
      </x:c>
      <x:c r="N1717" s="4">
        <x:v>43101</x:v>
      </x:c>
      <x:c r="P1717" s="3">
        <x:v>43822.3761226852</x:v>
      </x:c>
      <x:c r="Q1717" s="9" t="s">
        <x:v>14119</x:v>
      </x:c>
      <x:c r="R1717" s="9" t="s">
        <x:v>14120</x:v>
      </x:c>
      <x:c r="S1717" s="9" t="s">
        <x:v>14119</x:v>
      </x:c>
      <x:c r="T1717" s="9" t="s">
        <x:v>14121</x:v>
      </x:c>
      <x:c r="U1717" s="2" t="s">
        <x:v>14122</x:v>
      </x:c>
      <x:c r="V1717" s="2" t="s">
        <x:v>21</x:v>
      </x:c>
      <x:c r="W1717" s="2" t="s">
        <x:v>14119</x:v>
      </x:c>
      <x:c r="X1717" s="2" t="s">
        <x:v>20244</x:v>
      </x:c>
      <x:c r="Y1717" s="2" t="s">
        <x:v>14119</x:v>
      </x:c>
      <x:c r="Z1717" s="2" t="s">
        <x:v>14121</x:v>
      </x:c>
      <x:c r="AG1717" s="2" t="b">
        <x:v>1</x:v>
      </x:c>
      <x:c r="AH1717" s="3">
        <x:v>43822.3802662037</x:v>
      </x:c>
      <x:c r="AI1717" s="4">
        <x:v>25569</x:v>
      </x:c>
      <x:c r="AK1717" s="3">
        <x:v>43822.3802662037</x:v>
      </x:c>
    </x:row>
    <x:row r="1718" spans="1:37">
      <x:c r="A1718" s="2" t="s">
        <x:v>20245</x:v>
      </x:c>
      <x:c r="B1718" s="2">
        <x:f>A1718&amp;K1718</x:f>
      </x:c>
      <x:c r="C1718" s="2" t="s">
        <x:v>20246</x:v>
      </x:c>
      <x:c r="D1718" s="2" t="s">
        <x:v>20247</x:v>
      </x:c>
      <x:c r="E1718" s="2" t="s">
        <x:v>20245</x:v>
      </x:c>
      <x:c r="F1718" s="2" t="s">
        <x:v>4766</x:v>
      </x:c>
      <x:c r="K1718" s="2" t="s">
        <x:v>21</x:v>
      </x:c>
      <x:c r="M1718" s="3">
        <x:v>43822.3761226852</x:v>
      </x:c>
      <x:c r="N1718" s="4">
        <x:v>43101</x:v>
      </x:c>
      <x:c r="P1718" s="3">
        <x:v>43822.3761226852</x:v>
      </x:c>
      <x:c r="Q1718" s="9" t="s">
        <x:v>14132</x:v>
      </x:c>
      <x:c r="R1718" s="9" t="s">
        <x:v>14133</x:v>
      </x:c>
      <x:c r="S1718" s="9" t="s">
        <x:v>14132</x:v>
      </x:c>
      <x:c r="T1718" s="9" t="s">
        <x:v>14134</x:v>
      </x:c>
      <x:c r="U1718" s="2" t="s">
        <x:v>14135</x:v>
      </x:c>
      <x:c r="V1718" s="2" t="s">
        <x:v>21</x:v>
      </x:c>
      <x:c r="W1718" s="2" t="s">
        <x:v>14132</x:v>
      </x:c>
      <x:c r="X1718" s="2" t="s">
        <x:v>20248</x:v>
      </x:c>
      <x:c r="Y1718" s="2" t="s">
        <x:v>14132</x:v>
      </x:c>
      <x:c r="Z1718" s="2" t="s">
        <x:v>14134</x:v>
      </x:c>
      <x:c r="AG1718" s="2" t="b">
        <x:v>1</x:v>
      </x:c>
      <x:c r="AH1718" s="3">
        <x:v>43822.3802662037</x:v>
      </x:c>
      <x:c r="AI1718" s="4">
        <x:v>25569</x:v>
      </x:c>
      <x:c r="AK1718" s="3">
        <x:v>43822.3802662037</x:v>
      </x:c>
    </x:row>
    <x:row r="1719" spans="1:37">
      <x:c r="A1719" s="2" t="s">
        <x:v>20249</x:v>
      </x:c>
      <x:c r="B1719" s="2">
        <x:f>A1719&amp;K1719</x:f>
      </x:c>
      <x:c r="C1719" s="2" t="s">
        <x:v>20250</x:v>
      </x:c>
      <x:c r="D1719" s="2" t="s">
        <x:v>20251</x:v>
      </x:c>
      <x:c r="E1719" s="2" t="s">
        <x:v>20249</x:v>
      </x:c>
      <x:c r="F1719" s="2" t="s">
        <x:v>20252</x:v>
      </x:c>
      <x:c r="K1719" s="2" t="s">
        <x:v>21</x:v>
      </x:c>
      <x:c r="M1719" s="3">
        <x:v>43822.3761226852</x:v>
      </x:c>
      <x:c r="N1719" s="4">
        <x:v>43101</x:v>
      </x:c>
      <x:c r="P1719" s="3">
        <x:v>43822.3761226852</x:v>
      </x:c>
      <x:c r="Q1719" s="9" t="s">
        <x:v>14145</x:v>
      </x:c>
      <x:c r="R1719" s="9" t="s">
        <x:v>14146</x:v>
      </x:c>
      <x:c r="S1719" s="9" t="s">
        <x:v>14145</x:v>
      </x:c>
      <x:c r="T1719" s="9" t="s">
        <x:v>14147</x:v>
      </x:c>
      <x:c r="U1719" s="2" t="s">
        <x:v>14148</x:v>
      </x:c>
      <x:c r="V1719" s="2" t="s">
        <x:v>21</x:v>
      </x:c>
      <x:c r="W1719" s="2" t="s">
        <x:v>14145</x:v>
      </x:c>
      <x:c r="X1719" s="2" t="s">
        <x:v>20253</x:v>
      </x:c>
      <x:c r="Y1719" s="2" t="s">
        <x:v>14145</x:v>
      </x:c>
      <x:c r="Z1719" s="2" t="s">
        <x:v>14147</x:v>
      </x:c>
      <x:c r="AG1719" s="2" t="b">
        <x:v>1</x:v>
      </x:c>
      <x:c r="AH1719" s="3">
        <x:v>43822.3802662037</x:v>
      </x:c>
      <x:c r="AI1719" s="4">
        <x:v>25569</x:v>
      </x:c>
      <x:c r="AK1719" s="3">
        <x:v>43822.3802662037</x:v>
      </x:c>
    </x:row>
    <x:row r="1720" spans="1:37">
      <x:c r="A1720" s="2" t="s">
        <x:v>20254</x:v>
      </x:c>
      <x:c r="B1720" s="2">
        <x:f>A1720&amp;K1720</x:f>
      </x:c>
      <x:c r="C1720" s="2" t="s">
        <x:v>20255</x:v>
      </x:c>
      <x:c r="D1720" s="2" t="s">
        <x:v>20256</x:v>
      </x:c>
      <x:c r="E1720" s="2" t="s">
        <x:v>20254</x:v>
      </x:c>
      <x:c r="F1720" s="2" t="s">
        <x:v>20257</x:v>
      </x:c>
      <x:c r="K1720" s="2" t="s">
        <x:v>21</x:v>
      </x:c>
      <x:c r="M1720" s="3">
        <x:v>43822.3761226852</x:v>
      </x:c>
      <x:c r="N1720" s="4">
        <x:v>43101</x:v>
      </x:c>
      <x:c r="P1720" s="3">
        <x:v>43822.3761226852</x:v>
      </x:c>
      <x:c r="Q1720" s="9" t="s">
        <x:v>14165</x:v>
      </x:c>
      <x:c r="R1720" s="9" t="s">
        <x:v>14166</x:v>
      </x:c>
      <x:c r="S1720" s="9" t="s">
        <x:v>14165</x:v>
      </x:c>
      <x:c r="T1720" s="9" t="s">
        <x:v>14167</x:v>
      </x:c>
      <x:c r="U1720" s="2" t="s">
        <x:v>14168</x:v>
      </x:c>
      <x:c r="V1720" s="2" t="s">
        <x:v>21</x:v>
      </x:c>
      <x:c r="W1720" s="2" t="s">
        <x:v>14165</x:v>
      </x:c>
      <x:c r="X1720" s="2" t="s">
        <x:v>20258</x:v>
      </x:c>
      <x:c r="Y1720" s="2" t="s">
        <x:v>14165</x:v>
      </x:c>
      <x:c r="Z1720" s="2" t="s">
        <x:v>14167</x:v>
      </x:c>
      <x:c r="AG1720" s="2" t="b">
        <x:v>1</x:v>
      </x:c>
      <x:c r="AH1720" s="3">
        <x:v>43822.3802662037</x:v>
      </x:c>
      <x:c r="AI1720" s="4">
        <x:v>25569</x:v>
      </x:c>
      <x:c r="AK1720" s="3">
        <x:v>43822.3802662037</x:v>
      </x:c>
    </x:row>
    <x:row r="1721" spans="1:37">
      <x:c r="A1721" s="2" t="s">
        <x:v>20259</x:v>
      </x:c>
      <x:c r="B1721" s="2">
        <x:f>A1721&amp;K1721</x:f>
      </x:c>
      <x:c r="C1721" s="2" t="s">
        <x:v>20260</x:v>
      </x:c>
      <x:c r="D1721" s="2" t="s">
        <x:v>20261</x:v>
      </x:c>
      <x:c r="E1721" s="2" t="s">
        <x:v>20259</x:v>
      </x:c>
      <x:c r="F1721" s="2" t="s">
        <x:v>20262</x:v>
      </x:c>
      <x:c r="K1721" s="2" t="s">
        <x:v>21</x:v>
      </x:c>
      <x:c r="M1721" s="3">
        <x:v>43822.3761226852</x:v>
      </x:c>
      <x:c r="N1721" s="4">
        <x:v>43101</x:v>
      </x:c>
      <x:c r="P1721" s="3">
        <x:v>43822.3761226852</x:v>
      </x:c>
      <x:c r="Q1721" s="9" t="s">
        <x:v>14179</x:v>
      </x:c>
      <x:c r="R1721" s="9" t="s">
        <x:v>14180</x:v>
      </x:c>
      <x:c r="S1721" s="9" t="s">
        <x:v>14179</x:v>
      </x:c>
      <x:c r="T1721" s="9" t="s">
        <x:v>14181</x:v>
      </x:c>
      <x:c r="U1721" s="2" t="s">
        <x:v>14182</x:v>
      </x:c>
      <x:c r="V1721" s="2" t="s">
        <x:v>21</x:v>
      </x:c>
      <x:c r="W1721" s="2" t="s">
        <x:v>14179</x:v>
      </x:c>
      <x:c r="X1721" s="2" t="s">
        <x:v>20263</x:v>
      </x:c>
      <x:c r="Y1721" s="2" t="s">
        <x:v>14179</x:v>
      </x:c>
      <x:c r="Z1721" s="2" t="s">
        <x:v>14181</x:v>
      </x:c>
      <x:c r="AG1721" s="2" t="b">
        <x:v>1</x:v>
      </x:c>
      <x:c r="AH1721" s="3">
        <x:v>43822.3802662037</x:v>
      </x:c>
      <x:c r="AI1721" s="4">
        <x:v>25569</x:v>
      </x:c>
      <x:c r="AK1721" s="3">
        <x:v>43822.3802662037</x:v>
      </x:c>
    </x:row>
    <x:row r="1722" spans="1:37">
      <x:c r="A1722" s="2" t="s">
        <x:v>20264</x:v>
      </x:c>
      <x:c r="B1722" s="2">
        <x:f>A1722&amp;K1722</x:f>
      </x:c>
      <x:c r="C1722" s="2" t="s">
        <x:v>20265</x:v>
      </x:c>
      <x:c r="D1722" s="2" t="s">
        <x:v>20266</x:v>
      </x:c>
      <x:c r="E1722" s="2" t="s">
        <x:v>20264</x:v>
      </x:c>
      <x:c r="F1722" s="2" t="s">
        <x:v>20267</x:v>
      </x:c>
      <x:c r="K1722" s="2" t="s">
        <x:v>21</x:v>
      </x:c>
      <x:c r="M1722" s="3">
        <x:v>43822.3761226852</x:v>
      </x:c>
      <x:c r="N1722" s="4">
        <x:v>43101</x:v>
      </x:c>
      <x:c r="P1722" s="3">
        <x:v>43822.3761226852</x:v>
      </x:c>
      <x:c r="Q1722" s="9" t="s">
        <x:v>14197</x:v>
      </x:c>
      <x:c r="R1722" s="9" t="s">
        <x:v>14198</x:v>
      </x:c>
      <x:c r="S1722" s="9" t="s">
        <x:v>14197</x:v>
      </x:c>
      <x:c r="T1722" s="9" t="s">
        <x:v>14199</x:v>
      </x:c>
      <x:c r="U1722" s="2" t="s">
        <x:v>14200</x:v>
      </x:c>
      <x:c r="V1722" s="2" t="s">
        <x:v>21</x:v>
      </x:c>
      <x:c r="W1722" s="2" t="s">
        <x:v>14197</x:v>
      </x:c>
      <x:c r="X1722" s="2" t="s">
        <x:v>20268</x:v>
      </x:c>
      <x:c r="Y1722" s="2" t="s">
        <x:v>14197</x:v>
      </x:c>
      <x:c r="Z1722" s="2" t="s">
        <x:v>14199</x:v>
      </x:c>
      <x:c r="AG1722" s="2" t="b">
        <x:v>1</x:v>
      </x:c>
      <x:c r="AH1722" s="3">
        <x:v>43822.3802662037</x:v>
      </x:c>
      <x:c r="AI1722" s="4">
        <x:v>25569</x:v>
      </x:c>
      <x:c r="AK1722" s="3">
        <x:v>43822.3802662037</x:v>
      </x:c>
    </x:row>
    <x:row r="1723" spans="1:37">
      <x:c r="A1723" s="2" t="s">
        <x:v>20269</x:v>
      </x:c>
      <x:c r="B1723" s="2">
        <x:f>A1723&amp;K1723</x:f>
      </x:c>
      <x:c r="C1723" s="2" t="s">
        <x:v>20270</x:v>
      </x:c>
      <x:c r="D1723" s="2" t="s">
        <x:v>20271</x:v>
      </x:c>
      <x:c r="E1723" s="2" t="s">
        <x:v>20269</x:v>
      </x:c>
      <x:c r="F1723" s="2" t="s">
        <x:v>20272</x:v>
      </x:c>
      <x:c r="K1723" s="2" t="s">
        <x:v>21</x:v>
      </x:c>
      <x:c r="M1723" s="3">
        <x:v>43822.3761226852</x:v>
      </x:c>
      <x:c r="N1723" s="4">
        <x:v>43101</x:v>
      </x:c>
      <x:c r="P1723" s="3">
        <x:v>43822.3761226852</x:v>
      </x:c>
      <x:c r="Q1723" s="9" t="s">
        <x:v>14211</x:v>
      </x:c>
      <x:c r="R1723" s="9" t="s">
        <x:v>14212</x:v>
      </x:c>
      <x:c r="S1723" s="9" t="s">
        <x:v>14211</x:v>
      </x:c>
      <x:c r="T1723" s="9" t="s">
        <x:v>14213</x:v>
      </x:c>
      <x:c r="U1723" s="2" t="s">
        <x:v>14214</x:v>
      </x:c>
      <x:c r="V1723" s="2" t="s">
        <x:v>21</x:v>
      </x:c>
      <x:c r="W1723" s="2" t="s">
        <x:v>14211</x:v>
      </x:c>
      <x:c r="X1723" s="2" t="s">
        <x:v>20273</x:v>
      </x:c>
      <x:c r="Y1723" s="2" t="s">
        <x:v>14211</x:v>
      </x:c>
      <x:c r="Z1723" s="2" t="s">
        <x:v>14213</x:v>
      </x:c>
      <x:c r="AG1723" s="2" t="b">
        <x:v>1</x:v>
      </x:c>
      <x:c r="AH1723" s="3">
        <x:v>43822.3802662037</x:v>
      </x:c>
      <x:c r="AI1723" s="4">
        <x:v>25569</x:v>
      </x:c>
      <x:c r="AK1723" s="3">
        <x:v>43822.3802662037</x:v>
      </x:c>
    </x:row>
    <x:row r="1724" spans="1:37">
      <x:c r="A1724" s="2" t="s">
        <x:v>20274</x:v>
      </x:c>
      <x:c r="B1724" s="2">
        <x:f>A1724&amp;K1724</x:f>
      </x:c>
      <x:c r="C1724" s="2" t="s">
        <x:v>20275</x:v>
      </x:c>
      <x:c r="D1724" s="2" t="s">
        <x:v>20276</x:v>
      </x:c>
      <x:c r="E1724" s="2" t="s">
        <x:v>20274</x:v>
      </x:c>
      <x:c r="F1724" s="2" t="s">
        <x:v>20277</x:v>
      </x:c>
      <x:c r="K1724" s="2" t="s">
        <x:v>21</x:v>
      </x:c>
      <x:c r="M1724" s="3">
        <x:v>43822.3761226852</x:v>
      </x:c>
      <x:c r="N1724" s="4">
        <x:v>43101</x:v>
      </x:c>
      <x:c r="P1724" s="3">
        <x:v>43822.3761226852</x:v>
      </x:c>
      <x:c r="Q1724" s="9" t="s">
        <x:v>14232</x:v>
      </x:c>
      <x:c r="R1724" s="9" t="s">
        <x:v>14233</x:v>
      </x:c>
      <x:c r="S1724" s="9" t="s">
        <x:v>14232</x:v>
      </x:c>
      <x:c r="T1724" s="9" t="s">
        <x:v>14234</x:v>
      </x:c>
      <x:c r="U1724" s="2" t="s">
        <x:v>14235</x:v>
      </x:c>
      <x:c r="V1724" s="2" t="s">
        <x:v>21</x:v>
      </x:c>
      <x:c r="W1724" s="2" t="s">
        <x:v>14232</x:v>
      </x:c>
      <x:c r="X1724" s="2" t="s">
        <x:v>20278</x:v>
      </x:c>
      <x:c r="Y1724" s="2" t="s">
        <x:v>14232</x:v>
      </x:c>
      <x:c r="Z1724" s="2" t="s">
        <x:v>14234</x:v>
      </x:c>
      <x:c r="AG1724" s="2" t="b">
        <x:v>1</x:v>
      </x:c>
      <x:c r="AH1724" s="3">
        <x:v>43822.3802662037</x:v>
      </x:c>
      <x:c r="AI1724" s="4">
        <x:v>25569</x:v>
      </x:c>
      <x:c r="AK1724" s="3">
        <x:v>43822.3802662037</x:v>
      </x:c>
    </x:row>
    <x:row r="1725" spans="1:37">
      <x:c r="A1725" s="2" t="s">
        <x:v>20279</x:v>
      </x:c>
      <x:c r="B1725" s="2">
        <x:f>A1725&amp;K1725</x:f>
      </x:c>
      <x:c r="C1725" s="2" t="s">
        <x:v>20280</x:v>
      </x:c>
      <x:c r="D1725" s="2" t="s">
        <x:v>20281</x:v>
      </x:c>
      <x:c r="E1725" s="2" t="s">
        <x:v>20279</x:v>
      </x:c>
      <x:c r="F1725" s="2" t="s">
        <x:v>20282</x:v>
      </x:c>
      <x:c r="K1725" s="2" t="s">
        <x:v>21</x:v>
      </x:c>
      <x:c r="M1725" s="3">
        <x:v>43822.3761226852</x:v>
      </x:c>
      <x:c r="N1725" s="4">
        <x:v>43101</x:v>
      </x:c>
      <x:c r="P1725" s="3">
        <x:v>43822.3761226852</x:v>
      </x:c>
      <x:c r="Q1725" s="8" t="s">
        <x:v>13840</x:v>
      </x:c>
      <x:c r="R1725" s="8" t="s">
        <x:v>13841</x:v>
      </x:c>
      <x:c r="S1725" s="8" t="s">
        <x:v>13840</x:v>
      </x:c>
      <x:c r="T1725" s="8" t="s">
        <x:v>13842</x:v>
      </x:c>
      <x:c r="U1725" s="2" t="s">
        <x:v>3001</x:v>
      </x:c>
      <x:c r="V1725" s="2" t="s">
        <x:v>21</x:v>
      </x:c>
      <x:c r="W1725" s="2" t="s">
        <x:v>13840</x:v>
      </x:c>
      <x:c r="X1725" s="2" t="s">
        <x:v>20283</x:v>
      </x:c>
      <x:c r="Y1725" s="2" t="s">
        <x:v>13840</x:v>
      </x:c>
      <x:c r="Z1725" s="2" t="s">
        <x:v>13842</x:v>
      </x:c>
      <x:c r="AG1725" s="2" t="b">
        <x:v>1</x:v>
      </x:c>
      <x:c r="AH1725" s="3">
        <x:v>43822.3802662037</x:v>
      </x:c>
      <x:c r="AI1725" s="4">
        <x:v>25569</x:v>
      </x:c>
      <x:c r="AK1725" s="3">
        <x:v>43822.3802662037</x:v>
      </x:c>
    </x:row>
    <x:row r="1726" spans="1:37">
      <x:c r="A1726" s="2" t="s">
        <x:v>20284</x:v>
      </x:c>
      <x:c r="B1726" s="2">
        <x:f>A1726&amp;K1726</x:f>
      </x:c>
      <x:c r="C1726" s="2" t="s">
        <x:v>20285</x:v>
      </x:c>
      <x:c r="D1726" s="2" t="s">
        <x:v>20286</x:v>
      </x:c>
      <x:c r="E1726" s="2" t="s">
        <x:v>20284</x:v>
      </x:c>
      <x:c r="F1726" s="2" t="s">
        <x:v>4775</x:v>
      </x:c>
      <x:c r="K1726" s="2" t="s">
        <x:v>21</x:v>
      </x:c>
      <x:c r="M1726" s="3">
        <x:v>43822.3761226852</x:v>
      </x:c>
      <x:c r="N1726" s="4">
        <x:v>43101</x:v>
      </x:c>
      <x:c r="P1726" s="3">
        <x:v>43822.3761226852</x:v>
      </x:c>
      <x:c r="Q1726" s="9" t="s">
        <x:v>13852</x:v>
      </x:c>
      <x:c r="R1726" s="9" t="s">
        <x:v>13853</x:v>
      </x:c>
      <x:c r="S1726" s="9" t="s">
        <x:v>13852</x:v>
      </x:c>
      <x:c r="T1726" s="9" t="s">
        <x:v>13854</x:v>
      </x:c>
      <x:c r="U1726" s="2" t="s">
        <x:v>3019</x:v>
      </x:c>
      <x:c r="V1726" s="2" t="s">
        <x:v>21</x:v>
      </x:c>
      <x:c r="W1726" s="2" t="s">
        <x:v>13852</x:v>
      </x:c>
      <x:c r="X1726" s="2" t="s">
        <x:v>20287</x:v>
      </x:c>
      <x:c r="Y1726" s="2" t="s">
        <x:v>13852</x:v>
      </x:c>
      <x:c r="Z1726" s="2" t="s">
        <x:v>13854</x:v>
      </x:c>
      <x:c r="AG1726" s="2" t="b">
        <x:v>1</x:v>
      </x:c>
      <x:c r="AH1726" s="3">
        <x:v>43822.3802662037</x:v>
      </x:c>
      <x:c r="AI1726" s="4">
        <x:v>25569</x:v>
      </x:c>
      <x:c r="AK1726" s="3">
        <x:v>43822.3802662037</x:v>
      </x:c>
    </x:row>
    <x:row r="1727" spans="1:37">
      <x:c r="A1727" s="2" t="s">
        <x:v>20288</x:v>
      </x:c>
      <x:c r="B1727" s="2">
        <x:f>A1727&amp;K1727</x:f>
      </x:c>
      <x:c r="C1727" s="2" t="s">
        <x:v>20289</x:v>
      </x:c>
      <x:c r="D1727" s="2" t="s">
        <x:v>20290</x:v>
      </x:c>
      <x:c r="E1727" s="2" t="s">
        <x:v>20288</x:v>
      </x:c>
      <x:c r="F1727" s="2" t="s">
        <x:v>20291</x:v>
      </x:c>
      <x:c r="K1727" s="2" t="s">
        <x:v>21</x:v>
      </x:c>
      <x:c r="M1727" s="3">
        <x:v>43822.3761226852</x:v>
      </x:c>
      <x:c r="N1727" s="4">
        <x:v>43101</x:v>
      </x:c>
      <x:c r="P1727" s="3">
        <x:v>43822.3761226852</x:v>
      </x:c>
      <x:c r="Q1727" s="9" t="s">
        <x:v>13871</x:v>
      </x:c>
      <x:c r="R1727" s="9" t="s">
        <x:v>13872</x:v>
      </x:c>
      <x:c r="S1727" s="9" t="s">
        <x:v>13871</x:v>
      </x:c>
      <x:c r="T1727" s="9" t="s">
        <x:v>13873</x:v>
      </x:c>
      <x:c r="U1727" s="2" t="s">
        <x:v>3028</x:v>
      </x:c>
      <x:c r="V1727" s="2" t="s">
        <x:v>21</x:v>
      </x:c>
      <x:c r="W1727" s="2" t="s">
        <x:v>13871</x:v>
      </x:c>
      <x:c r="X1727" s="2" t="s">
        <x:v>20292</x:v>
      </x:c>
      <x:c r="Y1727" s="2" t="s">
        <x:v>13871</x:v>
      </x:c>
      <x:c r="Z1727" s="2" t="s">
        <x:v>13873</x:v>
      </x:c>
      <x:c r="AG1727" s="2" t="b">
        <x:v>1</x:v>
      </x:c>
      <x:c r="AH1727" s="3">
        <x:v>43822.3802777778</x:v>
      </x:c>
      <x:c r="AI1727" s="4">
        <x:v>25569</x:v>
      </x:c>
      <x:c r="AK1727" s="3">
        <x:v>43822.3802777778</x:v>
      </x:c>
    </x:row>
    <x:row r="1728" spans="1:37">
      <x:c r="A1728" s="2" t="s">
        <x:v>20293</x:v>
      </x:c>
      <x:c r="B1728" s="2">
        <x:f>A1728&amp;K1728</x:f>
      </x:c>
      <x:c r="C1728" s="2" t="s">
        <x:v>20294</x:v>
      </x:c>
      <x:c r="D1728" s="2" t="s">
        <x:v>20295</x:v>
      </x:c>
      <x:c r="E1728" s="2" t="s">
        <x:v>20293</x:v>
      </x:c>
      <x:c r="F1728" s="2" t="s">
        <x:v>20296</x:v>
      </x:c>
      <x:c r="K1728" s="2" t="s">
        <x:v>21</x:v>
      </x:c>
      <x:c r="M1728" s="3">
        <x:v>43822.3761342593</x:v>
      </x:c>
      <x:c r="N1728" s="4">
        <x:v>43101</x:v>
      </x:c>
      <x:c r="P1728" s="3">
        <x:v>43822.3761342593</x:v>
      </x:c>
      <x:c r="Q1728" s="9" t="s">
        <x:v>13890</x:v>
      </x:c>
      <x:c r="R1728" s="9" t="s">
        <x:v>13891</x:v>
      </x:c>
      <x:c r="S1728" s="9" t="s">
        <x:v>13890</x:v>
      </x:c>
      <x:c r="T1728" s="9" t="s">
        <x:v>13892</x:v>
      </x:c>
      <x:c r="U1728" s="2" t="s">
        <x:v>13893</x:v>
      </x:c>
      <x:c r="V1728" s="2" t="s">
        <x:v>21</x:v>
      </x:c>
      <x:c r="W1728" s="2" t="s">
        <x:v>13890</x:v>
      </x:c>
      <x:c r="X1728" s="2" t="s">
        <x:v>20297</x:v>
      </x:c>
      <x:c r="Y1728" s="2" t="s">
        <x:v>13890</x:v>
      </x:c>
      <x:c r="Z1728" s="2" t="s">
        <x:v>13892</x:v>
      </x:c>
      <x:c r="AG1728" s="2" t="b">
        <x:v>1</x:v>
      </x:c>
      <x:c r="AH1728" s="3">
        <x:v>43822.3802777778</x:v>
      </x:c>
      <x:c r="AI1728" s="4">
        <x:v>25569</x:v>
      </x:c>
      <x:c r="AK1728" s="3">
        <x:v>43822.3802777778</x:v>
      </x:c>
    </x:row>
    <x:row r="1729" spans="1:37">
      <x:c r="A1729" s="2" t="s">
        <x:v>20298</x:v>
      </x:c>
      <x:c r="B1729" s="2">
        <x:f>A1729&amp;K1729</x:f>
      </x:c>
      <x:c r="C1729" s="2" t="s">
        <x:v>20299</x:v>
      </x:c>
      <x:c r="D1729" s="2" t="s">
        <x:v>20300</x:v>
      </x:c>
      <x:c r="E1729" s="2" t="s">
        <x:v>20298</x:v>
      </x:c>
      <x:c r="F1729" s="2" t="s">
        <x:v>20301</x:v>
      </x:c>
      <x:c r="K1729" s="2" t="s">
        <x:v>21</x:v>
      </x:c>
      <x:c r="M1729" s="3">
        <x:v>43822.3761342593</x:v>
      </x:c>
      <x:c r="N1729" s="4">
        <x:v>43101</x:v>
      </x:c>
      <x:c r="P1729" s="3">
        <x:v>43822.3761342593</x:v>
      </x:c>
      <x:c r="Q1729" s="9" t="s">
        <x:v>13910</x:v>
      </x:c>
      <x:c r="R1729" s="9" t="s">
        <x:v>13911</x:v>
      </x:c>
      <x:c r="S1729" s="9" t="s">
        <x:v>13910</x:v>
      </x:c>
      <x:c r="T1729" s="9" t="s">
        <x:v>13912</x:v>
      </x:c>
      <x:c r="U1729" s="2" t="s">
        <x:v>13913</x:v>
      </x:c>
      <x:c r="V1729" s="2" t="s">
        <x:v>21</x:v>
      </x:c>
      <x:c r="W1729" s="2" t="s">
        <x:v>13910</x:v>
      </x:c>
      <x:c r="X1729" s="2" t="s">
        <x:v>20302</x:v>
      </x:c>
      <x:c r="Y1729" s="2" t="s">
        <x:v>13910</x:v>
      </x:c>
      <x:c r="Z1729" s="2" t="s">
        <x:v>13912</x:v>
      </x:c>
      <x:c r="AG1729" s="2" t="b">
        <x:v>1</x:v>
      </x:c>
      <x:c r="AH1729" s="3">
        <x:v>43822.3802777778</x:v>
      </x:c>
      <x:c r="AI1729" s="4">
        <x:v>25569</x:v>
      </x:c>
      <x:c r="AK1729" s="3">
        <x:v>43822.3802777778</x:v>
      </x:c>
    </x:row>
    <x:row r="1730" spans="1:37">
      <x:c r="A1730" s="2" t="s">
        <x:v>20303</x:v>
      </x:c>
      <x:c r="B1730" s="2">
        <x:f>A1730&amp;K1730</x:f>
      </x:c>
      <x:c r="C1730" s="2" t="s">
        <x:v>20304</x:v>
      </x:c>
      <x:c r="D1730" s="2" t="s">
        <x:v>20305</x:v>
      </x:c>
      <x:c r="E1730" s="2" t="s">
        <x:v>20303</x:v>
      </x:c>
      <x:c r="F1730" s="2" t="s">
        <x:v>20306</x:v>
      </x:c>
      <x:c r="K1730" s="2" t="s">
        <x:v>21</x:v>
      </x:c>
      <x:c r="M1730" s="3">
        <x:v>43822.3761342593</x:v>
      </x:c>
      <x:c r="N1730" s="4">
        <x:v>43101</x:v>
      </x:c>
      <x:c r="P1730" s="3">
        <x:v>43822.3761342593</x:v>
      </x:c>
      <x:c r="Q1730" s="9" t="s">
        <x:v>13931</x:v>
      </x:c>
      <x:c r="R1730" s="9" t="s">
        <x:v>13932</x:v>
      </x:c>
      <x:c r="S1730" s="9" t="s">
        <x:v>13931</x:v>
      </x:c>
      <x:c r="T1730" s="9" t="s">
        <x:v>13933</x:v>
      </x:c>
      <x:c r="U1730" s="2" t="s">
        <x:v>13934</x:v>
      </x:c>
      <x:c r="V1730" s="2" t="s">
        <x:v>21</x:v>
      </x:c>
      <x:c r="W1730" s="2" t="s">
        <x:v>13931</x:v>
      </x:c>
      <x:c r="X1730" s="2" t="s">
        <x:v>20307</x:v>
      </x:c>
      <x:c r="Y1730" s="2" t="s">
        <x:v>13931</x:v>
      </x:c>
      <x:c r="Z1730" s="2" t="s">
        <x:v>13933</x:v>
      </x:c>
      <x:c r="AG1730" s="2" t="b">
        <x:v>1</x:v>
      </x:c>
      <x:c r="AH1730" s="3">
        <x:v>43822.3802777778</x:v>
      </x:c>
      <x:c r="AI1730" s="4">
        <x:v>25569</x:v>
      </x:c>
      <x:c r="AK1730" s="3">
        <x:v>43822.3802777778</x:v>
      </x:c>
    </x:row>
    <x:row r="1731" spans="1:37">
      <x:c r="A1731" s="2" t="s">
        <x:v>20308</x:v>
      </x:c>
      <x:c r="B1731" s="2">
        <x:f>A1731&amp;K1731</x:f>
      </x:c>
      <x:c r="C1731" s="2" t="s">
        <x:v>20309</x:v>
      </x:c>
      <x:c r="D1731" s="2" t="s">
        <x:v>20310</x:v>
      </x:c>
      <x:c r="E1731" s="2" t="s">
        <x:v>20308</x:v>
      </x:c>
      <x:c r="F1731" s="2" t="s">
        <x:v>20311</x:v>
      </x:c>
      <x:c r="K1731" s="2" t="s">
        <x:v>21</x:v>
      </x:c>
      <x:c r="M1731" s="3">
        <x:v>43822.3761342593</x:v>
      </x:c>
      <x:c r="N1731" s="4">
        <x:v>43101</x:v>
      </x:c>
      <x:c r="P1731" s="3">
        <x:v>43822.3761342593</x:v>
      </x:c>
      <x:c r="Q1731" s="9" t="s">
        <x:v>13959</x:v>
      </x:c>
      <x:c r="R1731" s="9" t="s">
        <x:v>13960</x:v>
      </x:c>
      <x:c r="S1731" s="9" t="s">
        <x:v>13959</x:v>
      </x:c>
      <x:c r="T1731" s="9" t="s">
        <x:v>13961</x:v>
      </x:c>
      <x:c r="U1731" s="2" t="s">
        <x:v>13962</x:v>
      </x:c>
      <x:c r="V1731" s="2" t="s">
        <x:v>21</x:v>
      </x:c>
      <x:c r="W1731" s="2" t="s">
        <x:v>13959</x:v>
      </x:c>
      <x:c r="X1731" s="2" t="s">
        <x:v>20312</x:v>
      </x:c>
      <x:c r="Y1731" s="2" t="s">
        <x:v>13959</x:v>
      </x:c>
      <x:c r="Z1731" s="2" t="s">
        <x:v>13961</x:v>
      </x:c>
      <x:c r="AG1731" s="2" t="b">
        <x:v>1</x:v>
      </x:c>
      <x:c r="AH1731" s="3">
        <x:v>43822.3802777778</x:v>
      </x:c>
      <x:c r="AI1731" s="4">
        <x:v>25569</x:v>
      </x:c>
      <x:c r="AK1731" s="3">
        <x:v>43822.3802777778</x:v>
      </x:c>
    </x:row>
    <x:row r="1732" spans="1:37">
      <x:c r="A1732" s="2" t="s">
        <x:v>20313</x:v>
      </x:c>
      <x:c r="B1732" s="2">
        <x:f>A1732&amp;K1732</x:f>
      </x:c>
      <x:c r="C1732" s="2" t="s">
        <x:v>20314</x:v>
      </x:c>
      <x:c r="D1732" s="2" t="s">
        <x:v>20315</x:v>
      </x:c>
      <x:c r="E1732" s="2" t="s">
        <x:v>20313</x:v>
      </x:c>
      <x:c r="F1732" s="2" t="s">
        <x:v>20316</x:v>
      </x:c>
      <x:c r="K1732" s="2" t="s">
        <x:v>21</x:v>
      </x:c>
      <x:c r="M1732" s="3">
        <x:v>43822.3761342593</x:v>
      </x:c>
      <x:c r="N1732" s="4">
        <x:v>43101</x:v>
      </x:c>
      <x:c r="P1732" s="3">
        <x:v>43822.3761342593</x:v>
      </x:c>
      <x:c r="Q1732" s="9" t="s">
        <x:v>13973</x:v>
      </x:c>
      <x:c r="R1732" s="9" t="s">
        <x:v>13974</x:v>
      </x:c>
      <x:c r="S1732" s="9" t="s">
        <x:v>13973</x:v>
      </x:c>
      <x:c r="T1732" s="9" t="s">
        <x:v>13975</x:v>
      </x:c>
      <x:c r="U1732" s="2" t="s">
        <x:v>13976</x:v>
      </x:c>
      <x:c r="V1732" s="2" t="s">
        <x:v>21</x:v>
      </x:c>
      <x:c r="W1732" s="2" t="s">
        <x:v>13973</x:v>
      </x:c>
      <x:c r="X1732" s="2" t="s">
        <x:v>20317</x:v>
      </x:c>
      <x:c r="Y1732" s="2" t="s">
        <x:v>13973</x:v>
      </x:c>
      <x:c r="Z1732" s="2" t="s">
        <x:v>13975</x:v>
      </x:c>
      <x:c r="AG1732" s="2" t="b">
        <x:v>1</x:v>
      </x:c>
      <x:c r="AH1732" s="3">
        <x:v>43822.3802777778</x:v>
      </x:c>
      <x:c r="AI1732" s="4">
        <x:v>25569</x:v>
      </x:c>
      <x:c r="AK1732" s="3">
        <x:v>43822.3802777778</x:v>
      </x:c>
    </x:row>
    <x:row r="1733" spans="1:37">
      <x:c r="A1733" s="2" t="s">
        <x:v>20318</x:v>
      </x:c>
      <x:c r="B1733" s="2">
        <x:f>A1733&amp;K1733</x:f>
      </x:c>
      <x:c r="C1733" s="2" t="s">
        <x:v>20319</x:v>
      </x:c>
      <x:c r="D1733" s="2" t="s">
        <x:v>20320</x:v>
      </x:c>
      <x:c r="E1733" s="2" t="s">
        <x:v>20318</x:v>
      </x:c>
      <x:c r="F1733" s="2" t="s">
        <x:v>20321</x:v>
      </x:c>
      <x:c r="K1733" s="2" t="s">
        <x:v>21</x:v>
      </x:c>
      <x:c r="M1733" s="3">
        <x:v>43822.3761342593</x:v>
      </x:c>
      <x:c r="N1733" s="4">
        <x:v>43101</x:v>
      </x:c>
      <x:c r="P1733" s="3">
        <x:v>43822.3761342593</x:v>
      </x:c>
      <x:c r="Q1733" s="9" t="s">
        <x:v>13987</x:v>
      </x:c>
      <x:c r="R1733" s="9" t="s">
        <x:v>13988</x:v>
      </x:c>
      <x:c r="S1733" s="9" t="s">
        <x:v>13987</x:v>
      </x:c>
      <x:c r="T1733" s="9" t="s">
        <x:v>13989</x:v>
      </x:c>
      <x:c r="U1733" s="2" t="s">
        <x:v>13990</x:v>
      </x:c>
      <x:c r="V1733" s="2" t="s">
        <x:v>21</x:v>
      </x:c>
      <x:c r="W1733" s="2" t="s">
        <x:v>13987</x:v>
      </x:c>
      <x:c r="X1733" s="2" t="s">
        <x:v>20322</x:v>
      </x:c>
      <x:c r="Y1733" s="2" t="s">
        <x:v>13987</x:v>
      </x:c>
      <x:c r="Z1733" s="2" t="s">
        <x:v>13989</x:v>
      </x:c>
      <x:c r="AG1733" s="2" t="b">
        <x:v>1</x:v>
      </x:c>
      <x:c r="AH1733" s="3">
        <x:v>43822.3802777778</x:v>
      </x:c>
      <x:c r="AI1733" s="4">
        <x:v>25569</x:v>
      </x:c>
      <x:c r="AK1733" s="3">
        <x:v>43822.3802777778</x:v>
      </x:c>
    </x:row>
    <x:row r="1734" spans="1:37">
      <x:c r="A1734" s="2" t="s">
        <x:v>20323</x:v>
      </x:c>
      <x:c r="B1734" s="2">
        <x:f>A1734&amp;K1734</x:f>
      </x:c>
      <x:c r="C1734" s="2" t="s">
        <x:v>20324</x:v>
      </x:c>
      <x:c r="D1734" s="2" t="s">
        <x:v>20325</x:v>
      </x:c>
      <x:c r="E1734" s="2" t="s">
        <x:v>20323</x:v>
      </x:c>
      <x:c r="F1734" s="2" t="s">
        <x:v>20326</x:v>
      </x:c>
      <x:c r="K1734" s="2" t="s">
        <x:v>21</x:v>
      </x:c>
      <x:c r="M1734" s="3">
        <x:v>43822.3761342593</x:v>
      </x:c>
      <x:c r="N1734" s="4">
        <x:v>43101</x:v>
      </x:c>
      <x:c r="P1734" s="3">
        <x:v>43822.3761342593</x:v>
      </x:c>
      <x:c r="Q1734" s="9" t="s">
        <x:v>14001</x:v>
      </x:c>
      <x:c r="R1734" s="9" t="s">
        <x:v>14002</x:v>
      </x:c>
      <x:c r="S1734" s="9" t="s">
        <x:v>14001</x:v>
      </x:c>
      <x:c r="T1734" s="9" t="s">
        <x:v>14003</x:v>
      </x:c>
      <x:c r="U1734" s="2" t="s">
        <x:v>3039</x:v>
      </x:c>
      <x:c r="V1734" s="2" t="s">
        <x:v>21</x:v>
      </x:c>
      <x:c r="W1734" s="2" t="s">
        <x:v>14001</x:v>
      </x:c>
      <x:c r="X1734" s="2" t="s">
        <x:v>20327</x:v>
      </x:c>
      <x:c r="Y1734" s="2" t="s">
        <x:v>14001</x:v>
      </x:c>
      <x:c r="Z1734" s="2" t="s">
        <x:v>14003</x:v>
      </x:c>
      <x:c r="AG1734" s="2" t="b">
        <x:v>1</x:v>
      </x:c>
      <x:c r="AH1734" s="3">
        <x:v>43822.3802777778</x:v>
      </x:c>
      <x:c r="AI1734" s="4">
        <x:v>25569</x:v>
      </x:c>
      <x:c r="AK1734" s="3">
        <x:v>43822.3802777778</x:v>
      </x:c>
    </x:row>
    <x:row r="1735" spans="1:37">
      <x:c r="A1735" s="2" t="s">
        <x:v>20328</x:v>
      </x:c>
      <x:c r="B1735" s="2">
        <x:f>A1735&amp;K1735</x:f>
      </x:c>
      <x:c r="C1735" s="2" t="s">
        <x:v>20329</x:v>
      </x:c>
      <x:c r="D1735" s="2" t="s">
        <x:v>20330</x:v>
      </x:c>
      <x:c r="E1735" s="2" t="s">
        <x:v>20328</x:v>
      </x:c>
      <x:c r="F1735" s="2" t="s">
        <x:v>20331</x:v>
      </x:c>
      <x:c r="K1735" s="2" t="s">
        <x:v>21</x:v>
      </x:c>
      <x:c r="M1735" s="3">
        <x:v>43822.3761342593</x:v>
      </x:c>
      <x:c r="N1735" s="4">
        <x:v>43101</x:v>
      </x:c>
      <x:c r="P1735" s="3">
        <x:v>43822.3761342593</x:v>
      </x:c>
      <x:c r="Q1735" s="9" t="s">
        <x:v>14035</x:v>
      </x:c>
      <x:c r="R1735" s="9" t="s">
        <x:v>14036</x:v>
      </x:c>
      <x:c r="S1735" s="9" t="s">
        <x:v>14035</x:v>
      </x:c>
      <x:c r="T1735" s="9" t="s">
        <x:v>14037</x:v>
      </x:c>
      <x:c r="U1735" s="2" t="s">
        <x:v>14038</x:v>
      </x:c>
      <x:c r="V1735" s="2" t="s">
        <x:v>21</x:v>
      </x:c>
      <x:c r="W1735" s="2" t="s">
        <x:v>14035</x:v>
      </x:c>
      <x:c r="X1735" s="2" t="s">
        <x:v>20332</x:v>
      </x:c>
      <x:c r="Y1735" s="2" t="s">
        <x:v>14035</x:v>
      </x:c>
      <x:c r="Z1735" s="2" t="s">
        <x:v>14037</x:v>
      </x:c>
      <x:c r="AG1735" s="2" t="b">
        <x:v>1</x:v>
      </x:c>
      <x:c r="AH1735" s="3">
        <x:v>43822.3802777778</x:v>
      </x:c>
      <x:c r="AI1735" s="4">
        <x:v>25569</x:v>
      </x:c>
      <x:c r="AK1735" s="3">
        <x:v>43822.3802777778</x:v>
      </x:c>
    </x:row>
    <x:row r="1736" spans="1:37">
      <x:c r="A1736" s="2" t="s">
        <x:v>20333</x:v>
      </x:c>
      <x:c r="B1736" s="2">
        <x:f>A1736&amp;K1736</x:f>
      </x:c>
      <x:c r="C1736" s="2" t="s">
        <x:v>20334</x:v>
      </x:c>
      <x:c r="D1736" s="2" t="s">
        <x:v>20335</x:v>
      </x:c>
      <x:c r="E1736" s="2" t="s">
        <x:v>20333</x:v>
      </x:c>
      <x:c r="F1736" s="2" t="s">
        <x:v>20336</x:v>
      </x:c>
      <x:c r="K1736" s="2" t="s">
        <x:v>21</x:v>
      </x:c>
      <x:c r="M1736" s="3">
        <x:v>43822.3761342593</x:v>
      </x:c>
      <x:c r="N1736" s="4">
        <x:v>43101</x:v>
      </x:c>
      <x:c r="P1736" s="3">
        <x:v>43822.3761342593</x:v>
      </x:c>
      <x:c r="Q1736" s="2" t="s">
        <x:v>20337</x:v>
      </x:c>
      <x:c r="R1736" s="2" t="s">
        <x:v>20338</x:v>
      </x:c>
      <x:c r="S1736" s="2" t="s">
        <x:v>20337</x:v>
      </x:c>
      <x:c r="T1736" s="2" t="s">
        <x:v>20339</x:v>
      </x:c>
      <x:c r="V1736" s="2" t="s">
        <x:v>21</x:v>
      </x:c>
      <x:c r="AH1736" s="3">
        <x:v>43822.3768865741</x:v>
      </x:c>
      <x:c r="AI1736" s="4">
        <x:v>43435</x:v>
      </x:c>
      <x:c r="AK1736" s="3">
        <x:v>43822.3768865741</x:v>
      </x:c>
    </x:row>
    <x:row r="1737" spans="1:37">
      <x:c r="A1737" s="2" t="s">
        <x:v>20340</x:v>
      </x:c>
      <x:c r="B1737" s="2">
        <x:f>A1737&amp;K1737</x:f>
      </x:c>
      <x:c r="C1737" s="2" t="s">
        <x:v>20341</x:v>
      </x:c>
      <x:c r="D1737" s="2" t="s">
        <x:v>20342</x:v>
      </x:c>
      <x:c r="E1737" s="2" t="s">
        <x:v>20340</x:v>
      </x:c>
      <x:c r="F1737" s="2" t="s">
        <x:v>20343</x:v>
      </x:c>
      <x:c r="K1737" s="2" t="s">
        <x:v>21</x:v>
      </x:c>
      <x:c r="M1737" s="3">
        <x:v>43822.3761342593</x:v>
      </x:c>
      <x:c r="N1737" s="4">
        <x:v>43101</x:v>
      </x:c>
      <x:c r="P1737" s="3">
        <x:v>43822.3761342593</x:v>
      </x:c>
      <x:c r="Q1737" s="6" t="s">
        <x:v>11632</x:v>
      </x:c>
      <x:c r="R1737" s="6" t="s">
        <x:v>11634</x:v>
      </x:c>
      <x:c r="S1737" s="6" t="s">
        <x:v>11632</x:v>
      </x:c>
      <x:c r="T1737" s="6" t="s">
        <x:v>11633</x:v>
      </x:c>
      <x:c r="U1737" s="2" t="s">
        <x:v>5077</x:v>
      </x:c>
      <x:c r="V1737" s="2" t="s">
        <x:v>21</x:v>
      </x:c>
      <x:c r="W1737" s="2" t="s">
        <x:v>11632</x:v>
      </x:c>
      <x:c r="X1737" s="2" t="s">
        <x:v>20344</x:v>
      </x:c>
      <x:c r="Y1737" s="2" t="s">
        <x:v>11632</x:v>
      </x:c>
      <x:c r="Z1737" s="2" t="s">
        <x:v>11633</x:v>
      </x:c>
      <x:c r="AE1737" s="2" t="s">
        <x:v>1211</x:v>
      </x:c>
      <x:c r="AG1737" s="2" t="b">
        <x:v>1</x:v>
      </x:c>
      <x:c r="AH1737" s="3">
        <x:v>43822.3770833333</x:v>
      </x:c>
      <x:c r="AI1737" s="4">
        <x:v>25569</x:v>
      </x:c>
      <x:c r="AK1737" s="3">
        <x:v>43822.3770833333</x:v>
      </x:c>
    </x:row>
    <x:row r="1738" spans="1:37">
      <x:c r="A1738" s="2" t="s">
        <x:v>20345</x:v>
      </x:c>
      <x:c r="B1738" s="2">
        <x:f>A1738&amp;K1738</x:f>
      </x:c>
      <x:c r="C1738" s="2" t="s">
        <x:v>20346</x:v>
      </x:c>
      <x:c r="D1738" s="2" t="s">
        <x:v>20347</x:v>
      </x:c>
      <x:c r="E1738" s="2" t="s">
        <x:v>20345</x:v>
      </x:c>
      <x:c r="F1738" s="2" t="s">
        <x:v>4810</x:v>
      </x:c>
      <x:c r="K1738" s="2" t="s">
        <x:v>21</x:v>
      </x:c>
      <x:c r="M1738" s="3">
        <x:v>43822.3761342593</x:v>
      </x:c>
      <x:c r="N1738" s="4">
        <x:v>43101</x:v>
      </x:c>
      <x:c r="P1738" s="3">
        <x:v>43822.3761342593</x:v>
      </x:c>
      <x:c r="Q1738" s="7" t="s">
        <x:v>11965</x:v>
      </x:c>
      <x:c r="R1738" s="7" t="s">
        <x:v>11967</x:v>
      </x:c>
      <x:c r="S1738" s="7" t="s">
        <x:v>11965</x:v>
      </x:c>
      <x:c r="T1738" s="7" t="s">
        <x:v>11966</x:v>
      </x:c>
      <x:c r="U1738" s="2" t="s">
        <x:v>11968</x:v>
      </x:c>
      <x:c r="V1738" s="2" t="s">
        <x:v>21</x:v>
      </x:c>
      <x:c r="W1738" s="2" t="s">
        <x:v>11965</x:v>
      </x:c>
      <x:c r="X1738" s="2" t="s">
        <x:v>20348</x:v>
      </x:c>
      <x:c r="Y1738" s="2" t="s">
        <x:v>11965</x:v>
      </x:c>
      <x:c r="Z1738" s="2" t="s">
        <x:v>11966</x:v>
      </x:c>
      <x:c r="AE1738" s="2" t="s">
        <x:v>1211</x:v>
      </x:c>
      <x:c r="AF1738" s="2" t="s">
        <x:v>1217</x:v>
      </x:c>
      <x:c r="AG1738" s="2" t="b">
        <x:v>1</x:v>
      </x:c>
      <x:c r="AH1738" s="3">
        <x:v>43822.3770833333</x:v>
      </x:c>
      <x:c r="AI1738" s="4">
        <x:v>25569</x:v>
      </x:c>
      <x:c r="AK1738" s="3">
        <x:v>43822.3770833333</x:v>
      </x:c>
    </x:row>
    <x:row r="1739" spans="1:37">
      <x:c r="A1739" s="2" t="s">
        <x:v>20349</x:v>
      </x:c>
      <x:c r="B1739" s="2">
        <x:f>A1739&amp;K1739</x:f>
      </x:c>
      <x:c r="C1739" s="2" t="s">
        <x:v>20350</x:v>
      </x:c>
      <x:c r="D1739" s="2" t="s">
        <x:v>20351</x:v>
      </x:c>
      <x:c r="E1739" s="2" t="s">
        <x:v>20349</x:v>
      </x:c>
      <x:c r="F1739" s="2" t="s">
        <x:v>4821</x:v>
      </x:c>
      <x:c r="K1739" s="2" t="s">
        <x:v>21</x:v>
      </x:c>
      <x:c r="M1739" s="3">
        <x:v>43822.3761342593</x:v>
      </x:c>
      <x:c r="N1739" s="4">
        <x:v>43101</x:v>
      </x:c>
      <x:c r="P1739" s="3">
        <x:v>43822.3761342593</x:v>
      </x:c>
      <x:c r="Q1739" s="8" t="s">
        <x:v>12075</x:v>
      </x:c>
      <x:c r="R1739" s="8" t="s">
        <x:v>12077</x:v>
      </x:c>
      <x:c r="S1739" s="8" t="s">
        <x:v>12075</x:v>
      </x:c>
      <x:c r="T1739" s="8" t="s">
        <x:v>12076</x:v>
      </x:c>
      <x:c r="U1739" s="2" t="s">
        <x:v>7634</x:v>
      </x:c>
      <x:c r="V1739" s="2" t="s">
        <x:v>21</x:v>
      </x:c>
      <x:c r="W1739" s="2" t="s">
        <x:v>12075</x:v>
      </x:c>
      <x:c r="X1739" s="2" t="s">
        <x:v>20352</x:v>
      </x:c>
      <x:c r="Y1739" s="2" t="s">
        <x:v>12075</x:v>
      </x:c>
      <x:c r="Z1739" s="2" t="s">
        <x:v>12076</x:v>
      </x:c>
      <x:c r="AE1739" s="2" t="s">
        <x:v>1211</x:v>
      </x:c>
      <x:c r="AF1739" s="2" t="s">
        <x:v>1217</x:v>
      </x:c>
      <x:c r="AG1739" s="2" t="b">
        <x:v>1</x:v>
      </x:c>
      <x:c r="AH1739" s="3">
        <x:v>43822.3770949074</x:v>
      </x:c>
      <x:c r="AI1739" s="4">
        <x:v>25569</x:v>
      </x:c>
      <x:c r="AK1739" s="3">
        <x:v>43822.3770949074</x:v>
      </x:c>
    </x:row>
    <x:row r="1740" spans="1:37">
      <x:c r="A1740" s="2" t="s">
        <x:v>20353</x:v>
      </x:c>
      <x:c r="B1740" s="2">
        <x:f>A1740&amp;K1740</x:f>
      </x:c>
      <x:c r="C1740" s="2" t="s">
        <x:v>20354</x:v>
      </x:c>
      <x:c r="D1740" s="2" t="s">
        <x:v>20355</x:v>
      </x:c>
      <x:c r="E1740" s="2" t="s">
        <x:v>20353</x:v>
      </x:c>
      <x:c r="F1740" s="2" t="s">
        <x:v>4856</x:v>
      </x:c>
      <x:c r="K1740" s="2" t="s">
        <x:v>21</x:v>
      </x:c>
      <x:c r="M1740" s="3">
        <x:v>43822.3761342593</x:v>
      </x:c>
      <x:c r="N1740" s="4">
        <x:v>43101</x:v>
      </x:c>
      <x:c r="P1740" s="3">
        <x:v>43822.3761342593</x:v>
      </x:c>
      <x:c r="Q1740" s="9" t="s">
        <x:v>12644</x:v>
      </x:c>
      <x:c r="R1740" s="9" t="s">
        <x:v>12645</x:v>
      </x:c>
      <x:c r="S1740" s="9" t="s">
        <x:v>12644</x:v>
      </x:c>
      <x:c r="T1740" s="9" t="s">
        <x:v>12646</x:v>
      </x:c>
      <x:c r="U1740" s="2" t="s">
        <x:v>12647</x:v>
      </x:c>
      <x:c r="V1740" s="2" t="s">
        <x:v>21</x:v>
      </x:c>
      <x:c r="W1740" s="2" t="s">
        <x:v>12644</x:v>
      </x:c>
      <x:c r="X1740" s="2" t="s">
        <x:v>20356</x:v>
      </x:c>
      <x:c r="Y1740" s="2" t="s">
        <x:v>12644</x:v>
      </x:c>
      <x:c r="Z1740" s="2" t="s">
        <x:v>12646</x:v>
      </x:c>
      <x:c r="AF1740" s="2" t="s">
        <x:v>1217</x:v>
      </x:c>
      <x:c r="AG1740" s="2" t="b">
        <x:v>1</x:v>
      </x:c>
      <x:c r="AH1740" s="3">
        <x:v>43822.3770949074</x:v>
      </x:c>
      <x:c r="AI1740" s="4">
        <x:v>25569</x:v>
      </x:c>
      <x:c r="AK1740" s="3">
        <x:v>43822.3770949074</x:v>
      </x:c>
    </x:row>
    <x:row r="1741" spans="1:37">
      <x:c r="A1741" s="2" t="s">
        <x:v>20357</x:v>
      </x:c>
      <x:c r="B1741" s="2">
        <x:f>A1741&amp;K1741</x:f>
      </x:c>
      <x:c r="C1741" s="2" t="s">
        <x:v>20358</x:v>
      </x:c>
      <x:c r="D1741" s="2" t="s">
        <x:v>20359</x:v>
      </x:c>
      <x:c r="E1741" s="2" t="s">
        <x:v>20357</x:v>
      </x:c>
      <x:c r="F1741" s="2" t="s">
        <x:v>4865</x:v>
      </x:c>
      <x:c r="K1741" s="2" t="s">
        <x:v>21</x:v>
      </x:c>
      <x:c r="M1741" s="3">
        <x:v>43822.3761342593</x:v>
      </x:c>
      <x:c r="N1741" s="4">
        <x:v>43101</x:v>
      </x:c>
      <x:c r="P1741" s="3">
        <x:v>43822.3761342593</x:v>
      </x:c>
      <x:c r="Q1741" s="9" t="s">
        <x:v>12699</x:v>
      </x:c>
      <x:c r="R1741" s="9" t="s">
        <x:v>12700</x:v>
      </x:c>
      <x:c r="S1741" s="9" t="s">
        <x:v>12699</x:v>
      </x:c>
      <x:c r="T1741" s="9" t="s">
        <x:v>12701</x:v>
      </x:c>
      <x:c r="U1741" s="2" t="s">
        <x:v>12702</x:v>
      </x:c>
      <x:c r="V1741" s="2" t="s">
        <x:v>21</x:v>
      </x:c>
      <x:c r="W1741" s="2" t="s">
        <x:v>12699</x:v>
      </x:c>
      <x:c r="X1741" s="2" t="s">
        <x:v>20360</x:v>
      </x:c>
      <x:c r="Y1741" s="2" t="s">
        <x:v>12699</x:v>
      </x:c>
      <x:c r="Z1741" s="2" t="s">
        <x:v>12701</x:v>
      </x:c>
      <x:c r="AF1741" s="2" t="s">
        <x:v>1217</x:v>
      </x:c>
      <x:c r="AG1741" s="2" t="b">
        <x:v>1</x:v>
      </x:c>
      <x:c r="AH1741" s="3">
        <x:v>43822.3770949074</x:v>
      </x:c>
      <x:c r="AI1741" s="4">
        <x:v>25569</x:v>
      </x:c>
      <x:c r="AK1741" s="3">
        <x:v>43822.3770949074</x:v>
      </x:c>
    </x:row>
    <x:row r="1742" spans="1:37">
      <x:c r="A1742" s="2" t="s">
        <x:v>20361</x:v>
      </x:c>
      <x:c r="B1742" s="2">
        <x:f>A1742&amp;K1742</x:f>
      </x:c>
      <x:c r="C1742" s="2" t="s">
        <x:v>20362</x:v>
      </x:c>
      <x:c r="D1742" s="2" t="s">
        <x:v>20363</x:v>
      </x:c>
      <x:c r="E1742" s="2" t="s">
        <x:v>20361</x:v>
      </x:c>
      <x:c r="F1742" s="2" t="s">
        <x:v>4874</x:v>
      </x:c>
      <x:c r="K1742" s="2" t="s">
        <x:v>21</x:v>
      </x:c>
      <x:c r="M1742" s="3">
        <x:v>43822.3761342593</x:v>
      </x:c>
      <x:c r="N1742" s="4">
        <x:v>43101</x:v>
      </x:c>
      <x:c r="P1742" s="3">
        <x:v>43822.3761342593</x:v>
      </x:c>
      <x:c r="Q1742" s="9" t="s">
        <x:v>12720</x:v>
      </x:c>
      <x:c r="R1742" s="9" t="s">
        <x:v>12721</x:v>
      </x:c>
      <x:c r="S1742" s="9" t="s">
        <x:v>12720</x:v>
      </x:c>
      <x:c r="T1742" s="9" t="s">
        <x:v>12722</x:v>
      </x:c>
      <x:c r="U1742" s="2" t="s">
        <x:v>12723</x:v>
      </x:c>
      <x:c r="V1742" s="2" t="s">
        <x:v>21</x:v>
      </x:c>
      <x:c r="W1742" s="2" t="s">
        <x:v>12720</x:v>
      </x:c>
      <x:c r="X1742" s="2" t="s">
        <x:v>20364</x:v>
      </x:c>
      <x:c r="Y1742" s="2" t="s">
        <x:v>12720</x:v>
      </x:c>
      <x:c r="Z1742" s="2" t="s">
        <x:v>12722</x:v>
      </x:c>
      <x:c r="AF1742" s="2" t="s">
        <x:v>1217</x:v>
      </x:c>
      <x:c r="AG1742" s="2" t="b">
        <x:v>1</x:v>
      </x:c>
      <x:c r="AH1742" s="3">
        <x:v>43822.3770949074</x:v>
      </x:c>
      <x:c r="AI1742" s="4">
        <x:v>25569</x:v>
      </x:c>
      <x:c r="AK1742" s="3">
        <x:v>43822.3770949074</x:v>
      </x:c>
    </x:row>
    <x:row r="1743" spans="1:37">
      <x:c r="A1743" s="2" t="s">
        <x:v>20365</x:v>
      </x:c>
      <x:c r="B1743" s="2">
        <x:f>A1743&amp;K1743</x:f>
      </x:c>
      <x:c r="C1743" s="2" t="s">
        <x:v>20366</x:v>
      </x:c>
      <x:c r="D1743" s="2" t="s">
        <x:v>20367</x:v>
      </x:c>
      <x:c r="E1743" s="2" t="s">
        <x:v>20365</x:v>
      </x:c>
      <x:c r="F1743" s="2" t="s">
        <x:v>4883</x:v>
      </x:c>
      <x:c r="K1743" s="2" t="s">
        <x:v>21</x:v>
      </x:c>
      <x:c r="M1743" s="3">
        <x:v>43822.3761342593</x:v>
      </x:c>
      <x:c r="N1743" s="4">
        <x:v>43101</x:v>
      </x:c>
      <x:c r="P1743" s="3">
        <x:v>43822.3761342593</x:v>
      </x:c>
      <x:c r="Q1743" s="8" t="s">
        <x:v>12511</x:v>
      </x:c>
      <x:c r="R1743" s="8" t="s">
        <x:v>12513</x:v>
      </x:c>
      <x:c r="S1743" s="8" t="s">
        <x:v>12511</x:v>
      </x:c>
      <x:c r="T1743" s="8" t="s">
        <x:v>12512</x:v>
      </x:c>
      <x:c r="U1743" s="2" t="s">
        <x:v>12514</x:v>
      </x:c>
      <x:c r="V1743" s="2" t="s">
        <x:v>21</x:v>
      </x:c>
      <x:c r="W1743" s="2" t="s">
        <x:v>12511</x:v>
      </x:c>
      <x:c r="X1743" s="2" t="s">
        <x:v>20368</x:v>
      </x:c>
      <x:c r="Y1743" s="2" t="s">
        <x:v>12511</x:v>
      </x:c>
      <x:c r="Z1743" s="2" t="s">
        <x:v>12512</x:v>
      </x:c>
      <x:c r="AE1743" s="2" t="s">
        <x:v>1211</x:v>
      </x:c>
      <x:c r="AF1743" s="2" t="s">
        <x:v>1217</x:v>
      </x:c>
      <x:c r="AG1743" s="2" t="b">
        <x:v>1</x:v>
      </x:c>
      <x:c r="AH1743" s="3">
        <x:v>43822.3770949074</x:v>
      </x:c>
      <x:c r="AI1743" s="4">
        <x:v>25569</x:v>
      </x:c>
      <x:c r="AK1743" s="3">
        <x:v>43822.3770949074</x:v>
      </x:c>
    </x:row>
    <x:row r="1744" spans="1:37">
      <x:c r="A1744" s="2" t="s">
        <x:v>20369</x:v>
      </x:c>
      <x:c r="B1744" s="2">
        <x:f>A1744&amp;K1744</x:f>
      </x:c>
      <x:c r="C1744" s="2" t="s">
        <x:v>20370</x:v>
      </x:c>
      <x:c r="D1744" s="2" t="s">
        <x:v>20371</x:v>
      </x:c>
      <x:c r="E1744" s="2" t="s">
        <x:v>20369</x:v>
      </x:c>
      <x:c r="F1744" s="2" t="s">
        <x:v>4892</x:v>
      </x:c>
      <x:c r="K1744" s="2" t="s">
        <x:v>21</x:v>
      </x:c>
      <x:c r="M1744" s="3">
        <x:v>43822.3761342593</x:v>
      </x:c>
      <x:c r="N1744" s="4">
        <x:v>43101</x:v>
      </x:c>
      <x:c r="P1744" s="3">
        <x:v>43822.3761342593</x:v>
      </x:c>
      <x:c r="Q1744" s="9" t="s">
        <x:v>12749</x:v>
      </x:c>
      <x:c r="R1744" s="9" t="s">
        <x:v>12750</x:v>
      </x:c>
      <x:c r="S1744" s="9" t="s">
        <x:v>12749</x:v>
      </x:c>
      <x:c r="T1744" s="9" t="s">
        <x:v>12751</x:v>
      </x:c>
      <x:c r="U1744" s="2" t="s">
        <x:v>2933</x:v>
      </x:c>
      <x:c r="V1744" s="2" t="s">
        <x:v>21</x:v>
      </x:c>
      <x:c r="W1744" s="2" t="s">
        <x:v>12749</x:v>
      </x:c>
      <x:c r="X1744" s="2" t="s">
        <x:v>20372</x:v>
      </x:c>
      <x:c r="Y1744" s="2" t="s">
        <x:v>12749</x:v>
      </x:c>
      <x:c r="Z1744" s="2" t="s">
        <x:v>12751</x:v>
      </x:c>
      <x:c r="AF1744" s="2" t="s">
        <x:v>1217</x:v>
      </x:c>
      <x:c r="AG1744" s="2" t="b">
        <x:v>1</x:v>
      </x:c>
      <x:c r="AH1744" s="3">
        <x:v>43822.3770949074</x:v>
      </x:c>
      <x:c r="AI1744" s="4">
        <x:v>25569</x:v>
      </x:c>
      <x:c r="AK1744" s="3">
        <x:v>43822.3770949074</x:v>
      </x:c>
    </x:row>
    <x:row r="1745" spans="1:37">
      <x:c r="A1745" s="2" t="s">
        <x:v>20373</x:v>
      </x:c>
      <x:c r="B1745" s="2">
        <x:f>A1745&amp;K1745</x:f>
      </x:c>
      <x:c r="C1745" s="2" t="s">
        <x:v>20374</x:v>
      </x:c>
      <x:c r="D1745" s="2" t="s">
        <x:v>20375</x:v>
      </x:c>
      <x:c r="E1745" s="2" t="s">
        <x:v>20373</x:v>
      </x:c>
      <x:c r="F1745" s="2" t="s">
        <x:v>20376</x:v>
      </x:c>
      <x:c r="K1745" s="2" t="s">
        <x:v>21</x:v>
      </x:c>
      <x:c r="M1745" s="3">
        <x:v>43822.3761342593</x:v>
      </x:c>
      <x:c r="N1745" s="4">
        <x:v>43101</x:v>
      </x:c>
      <x:c r="P1745" s="3">
        <x:v>43822.3761342593</x:v>
      </x:c>
      <x:c r="Q1745" s="9" t="s">
        <x:v>12811</x:v>
      </x:c>
      <x:c r="R1745" s="9" t="s">
        <x:v>12812</x:v>
      </x:c>
      <x:c r="S1745" s="9" t="s">
        <x:v>12811</x:v>
      </x:c>
      <x:c r="T1745" s="9" t="s">
        <x:v>12813</x:v>
      </x:c>
      <x:c r="U1745" s="2" t="s">
        <x:v>12814</x:v>
      </x:c>
      <x:c r="V1745" s="2" t="s">
        <x:v>21</x:v>
      </x:c>
      <x:c r="W1745" s="2" t="s">
        <x:v>12811</x:v>
      </x:c>
      <x:c r="X1745" s="2" t="s">
        <x:v>20377</x:v>
      </x:c>
      <x:c r="Y1745" s="2" t="s">
        <x:v>12811</x:v>
      </x:c>
      <x:c r="Z1745" s="2" t="s">
        <x:v>12813</x:v>
      </x:c>
      <x:c r="AF1745" s="2" t="s">
        <x:v>1217</x:v>
      </x:c>
      <x:c r="AG1745" s="2" t="b">
        <x:v>1</x:v>
      </x:c>
      <x:c r="AH1745" s="3">
        <x:v>43822.3770949074</x:v>
      </x:c>
      <x:c r="AI1745" s="4">
        <x:v>25569</x:v>
      </x:c>
      <x:c r="AK1745" s="3">
        <x:v>43822.3770949074</x:v>
      </x:c>
    </x:row>
    <x:row r="1746" spans="1:37">
      <x:c r="A1746" s="2" t="s">
        <x:v>20378</x:v>
      </x:c>
      <x:c r="B1746" s="2">
        <x:f>A1746&amp;K1746</x:f>
      </x:c>
      <x:c r="C1746" s="2" t="s">
        <x:v>20379</x:v>
      </x:c>
      <x:c r="D1746" s="2" t="s">
        <x:v>20380</x:v>
      </x:c>
      <x:c r="E1746" s="2" t="s">
        <x:v>20378</x:v>
      </x:c>
      <x:c r="F1746" s="2" t="s">
        <x:v>4901</x:v>
      </x:c>
      <x:c r="K1746" s="2" t="s">
        <x:v>21</x:v>
      </x:c>
      <x:c r="M1746" s="3">
        <x:v>43822.3761342593</x:v>
      </x:c>
      <x:c r="N1746" s="4">
        <x:v>43101</x:v>
      </x:c>
      <x:c r="P1746" s="3">
        <x:v>43822.3761342593</x:v>
      </x:c>
      <x:c r="Q1746" s="9" t="s">
        <x:v>12844</x:v>
      </x:c>
      <x:c r="R1746" s="9" t="s">
        <x:v>12845</x:v>
      </x:c>
      <x:c r="S1746" s="9" t="s">
        <x:v>12844</x:v>
      </x:c>
      <x:c r="T1746" s="9" t="s">
        <x:v>12846</x:v>
      </x:c>
      <x:c r="U1746" s="2" t="s">
        <x:v>12847</x:v>
      </x:c>
      <x:c r="V1746" s="2" t="s">
        <x:v>21</x:v>
      </x:c>
      <x:c r="W1746" s="2" t="s">
        <x:v>12844</x:v>
      </x:c>
      <x:c r="X1746" s="2" t="s">
        <x:v>20381</x:v>
      </x:c>
      <x:c r="Y1746" s="2" t="s">
        <x:v>12844</x:v>
      </x:c>
      <x:c r="Z1746" s="2" t="s">
        <x:v>12846</x:v>
      </x:c>
      <x:c r="AF1746" s="2" t="s">
        <x:v>1217</x:v>
      </x:c>
      <x:c r="AG1746" s="2" t="b">
        <x:v>1</x:v>
      </x:c>
      <x:c r="AH1746" s="3">
        <x:v>43822.3770949074</x:v>
      </x:c>
      <x:c r="AI1746" s="4">
        <x:v>25569</x:v>
      </x:c>
      <x:c r="AK1746" s="3">
        <x:v>43822.3770949074</x:v>
      </x:c>
    </x:row>
    <x:row r="1747" spans="1:37">
      <x:c r="A1747" s="2" t="s">
        <x:v>20382</x:v>
      </x:c>
      <x:c r="B1747" s="2">
        <x:f>A1747&amp;K1747</x:f>
      </x:c>
      <x:c r="C1747" s="2" t="s">
        <x:v>20383</x:v>
      </x:c>
      <x:c r="D1747" s="2" t="s">
        <x:v>20384</x:v>
      </x:c>
      <x:c r="E1747" s="2" t="s">
        <x:v>20382</x:v>
      </x:c>
      <x:c r="F1747" s="2" t="s">
        <x:v>4912</x:v>
      </x:c>
      <x:c r="K1747" s="2" t="s">
        <x:v>21</x:v>
      </x:c>
      <x:c r="M1747" s="3">
        <x:v>43822.3761342593</x:v>
      </x:c>
      <x:c r="N1747" s="4">
        <x:v>43101</x:v>
      </x:c>
      <x:c r="P1747" s="3">
        <x:v>43822.3761342593</x:v>
      </x:c>
      <x:c r="Q1747" s="9" t="s">
        <x:v>12865</x:v>
      </x:c>
      <x:c r="R1747" s="9" t="s">
        <x:v>12866</x:v>
      </x:c>
      <x:c r="S1747" s="9" t="s">
        <x:v>12865</x:v>
      </x:c>
      <x:c r="T1747" s="9" t="s">
        <x:v>12867</x:v>
      </x:c>
      <x:c r="U1747" s="2" t="s">
        <x:v>12868</x:v>
      </x:c>
      <x:c r="V1747" s="2" t="s">
        <x:v>21</x:v>
      </x:c>
      <x:c r="W1747" s="2" t="s">
        <x:v>12865</x:v>
      </x:c>
      <x:c r="X1747" s="2" t="s">
        <x:v>20385</x:v>
      </x:c>
      <x:c r="Y1747" s="2" t="s">
        <x:v>12865</x:v>
      </x:c>
      <x:c r="Z1747" s="2" t="s">
        <x:v>12867</x:v>
      </x:c>
      <x:c r="AF1747" s="2" t="s">
        <x:v>1217</x:v>
      </x:c>
      <x:c r="AG1747" s="2" t="b">
        <x:v>1</x:v>
      </x:c>
      <x:c r="AH1747" s="3">
        <x:v>43822.3770949074</x:v>
      </x:c>
      <x:c r="AI1747" s="4">
        <x:v>25569</x:v>
      </x:c>
      <x:c r="AK1747" s="3">
        <x:v>43822.3770949074</x:v>
      </x:c>
    </x:row>
    <x:row r="1748" spans="1:37">
      <x:c r="A1748" s="2" t="s">
        <x:v>20386</x:v>
      </x:c>
      <x:c r="B1748" s="2">
        <x:f>A1748&amp;K1748</x:f>
      </x:c>
      <x:c r="C1748" s="2" t="s">
        <x:v>20387</x:v>
      </x:c>
      <x:c r="D1748" s="2" t="s">
        <x:v>20388</x:v>
      </x:c>
      <x:c r="E1748" s="2" t="s">
        <x:v>20386</x:v>
      </x:c>
      <x:c r="F1748" s="2" t="s">
        <x:v>20389</x:v>
      </x:c>
      <x:c r="K1748" s="2" t="s">
        <x:v>21</x:v>
      </x:c>
      <x:c r="M1748" s="3">
        <x:v>43822.3761342593</x:v>
      </x:c>
      <x:c r="N1748" s="4">
        <x:v>43101</x:v>
      </x:c>
      <x:c r="P1748" s="3">
        <x:v>43822.3761342593</x:v>
      </x:c>
      <x:c r="Q1748" s="9" t="s">
        <x:v>12918</x:v>
      </x:c>
      <x:c r="R1748" s="9" t="s">
        <x:v>12919</x:v>
      </x:c>
      <x:c r="S1748" s="9" t="s">
        <x:v>12918</x:v>
      </x:c>
      <x:c r="T1748" s="9" t="s">
        <x:v>12920</x:v>
      </x:c>
      <x:c r="U1748" s="2" t="s">
        <x:v>2978</x:v>
      </x:c>
      <x:c r="V1748" s="2" t="s">
        <x:v>21</x:v>
      </x:c>
      <x:c r="W1748" s="2" t="s">
        <x:v>12918</x:v>
      </x:c>
      <x:c r="X1748" s="2" t="s">
        <x:v>20390</x:v>
      </x:c>
      <x:c r="Y1748" s="2" t="s">
        <x:v>12918</x:v>
      </x:c>
      <x:c r="Z1748" s="2" t="s">
        <x:v>12920</x:v>
      </x:c>
      <x:c r="AF1748" s="2" t="s">
        <x:v>1217</x:v>
      </x:c>
      <x:c r="AG1748" s="2" t="b">
        <x:v>1</x:v>
      </x:c>
      <x:c r="AH1748" s="3">
        <x:v>43822.3771064815</x:v>
      </x:c>
      <x:c r="AI1748" s="4">
        <x:v>25569</x:v>
      </x:c>
      <x:c r="AK1748" s="3">
        <x:v>43822.3771064815</x:v>
      </x:c>
    </x:row>
    <x:row r="1749" spans="1:37">
      <x:c r="A1749" s="2" t="s">
        <x:v>20391</x:v>
      </x:c>
      <x:c r="B1749" s="2">
        <x:f>A1749&amp;K1749</x:f>
      </x:c>
      <x:c r="C1749" s="2" t="s">
        <x:v>20392</x:v>
      </x:c>
      <x:c r="D1749" s="2" t="s">
        <x:v>20393</x:v>
      </x:c>
      <x:c r="E1749" s="2" t="s">
        <x:v>20391</x:v>
      </x:c>
      <x:c r="F1749" s="2" t="s">
        <x:v>20394</x:v>
      </x:c>
      <x:c r="K1749" s="2" t="s">
        <x:v>21</x:v>
      </x:c>
      <x:c r="M1749" s="3">
        <x:v>43822.3761342593</x:v>
      </x:c>
      <x:c r="N1749" s="4">
        <x:v>43101</x:v>
      </x:c>
      <x:c r="P1749" s="3">
        <x:v>43822.3761342593</x:v>
      </x:c>
      <x:c r="Q1749" s="9" t="s">
        <x:v>12949</x:v>
      </x:c>
      <x:c r="R1749" s="9" t="s">
        <x:v>12950</x:v>
      </x:c>
      <x:c r="S1749" s="9" t="s">
        <x:v>12949</x:v>
      </x:c>
      <x:c r="T1749" s="9" t="s">
        <x:v>12951</x:v>
      </x:c>
      <x:c r="U1749" s="2" t="s">
        <x:v>12952</x:v>
      </x:c>
      <x:c r="V1749" s="2" t="s">
        <x:v>21</x:v>
      </x:c>
      <x:c r="W1749" s="2" t="s">
        <x:v>12949</x:v>
      </x:c>
      <x:c r="X1749" s="2" t="s">
        <x:v>20395</x:v>
      </x:c>
      <x:c r="Y1749" s="2" t="s">
        <x:v>12949</x:v>
      </x:c>
      <x:c r="Z1749" s="2" t="s">
        <x:v>12951</x:v>
      </x:c>
      <x:c r="AF1749" s="2" t="s">
        <x:v>1217</x:v>
      </x:c>
      <x:c r="AG1749" s="2" t="b">
        <x:v>1</x:v>
      </x:c>
      <x:c r="AH1749" s="3">
        <x:v>43822.3771064815</x:v>
      </x:c>
      <x:c r="AI1749" s="4">
        <x:v>25569</x:v>
      </x:c>
      <x:c r="AK1749" s="3">
        <x:v>43822.3771064815</x:v>
      </x:c>
    </x:row>
    <x:row r="1750" spans="1:37">
      <x:c r="A1750" s="2" t="s">
        <x:v>20396</x:v>
      </x:c>
      <x:c r="B1750" s="2">
        <x:f>A1750&amp;K1750</x:f>
      </x:c>
      <x:c r="C1750" s="2" t="s">
        <x:v>20397</x:v>
      </x:c>
      <x:c r="D1750" s="2" t="s">
        <x:v>20398</x:v>
      </x:c>
      <x:c r="E1750" s="2" t="s">
        <x:v>20396</x:v>
      </x:c>
      <x:c r="F1750" s="2" t="s">
        <x:v>20399</x:v>
      </x:c>
      <x:c r="K1750" s="2" t="s">
        <x:v>21</x:v>
      </x:c>
      <x:c r="M1750" s="3">
        <x:v>43822.3761342593</x:v>
      </x:c>
      <x:c r="N1750" s="4">
        <x:v>43101</x:v>
      </x:c>
      <x:c r="P1750" s="3">
        <x:v>43822.3761342593</x:v>
      </x:c>
      <x:c r="Q1750" s="8" t="s">
        <x:v>12151</x:v>
      </x:c>
      <x:c r="R1750" s="8" t="s">
        <x:v>12153</x:v>
      </x:c>
      <x:c r="S1750" s="8" t="s">
        <x:v>12151</x:v>
      </x:c>
      <x:c r="T1750" s="8" t="s">
        <x:v>12152</x:v>
      </x:c>
      <x:c r="U1750" s="2" t="s">
        <x:v>12154</x:v>
      </x:c>
      <x:c r="V1750" s="2" t="s">
        <x:v>21</x:v>
      </x:c>
      <x:c r="W1750" s="2" t="s">
        <x:v>12151</x:v>
      </x:c>
      <x:c r="X1750" s="2" t="s">
        <x:v>20400</x:v>
      </x:c>
      <x:c r="Y1750" s="2" t="s">
        <x:v>12151</x:v>
      </x:c>
      <x:c r="Z1750" s="2" t="s">
        <x:v>12152</x:v>
      </x:c>
      <x:c r="AE1750" s="2" t="s">
        <x:v>1211</x:v>
      </x:c>
      <x:c r="AF1750" s="2" t="s">
        <x:v>1217</x:v>
      </x:c>
      <x:c r="AG1750" s="2" t="b">
        <x:v>1</x:v>
      </x:c>
      <x:c r="AH1750" s="3">
        <x:v>43822.3771064815</x:v>
      </x:c>
      <x:c r="AI1750" s="4">
        <x:v>25569</x:v>
      </x:c>
      <x:c r="AK1750" s="3">
        <x:v>43822.3771064815</x:v>
      </x:c>
    </x:row>
    <x:row r="1751" spans="1:37">
      <x:c r="A1751" s="2" t="s">
        <x:v>20401</x:v>
      </x:c>
      <x:c r="B1751" s="2">
        <x:f>A1751&amp;K1751</x:f>
      </x:c>
      <x:c r="C1751" s="2" t="s">
        <x:v>20402</x:v>
      </x:c>
      <x:c r="D1751" s="2" t="s">
        <x:v>20403</x:v>
      </x:c>
      <x:c r="E1751" s="2" t="s">
        <x:v>20401</x:v>
      </x:c>
      <x:c r="F1751" s="2" t="s">
        <x:v>20404</x:v>
      </x:c>
      <x:c r="K1751" s="2" t="s">
        <x:v>21</x:v>
      </x:c>
      <x:c r="M1751" s="3">
        <x:v>43822.3761342593</x:v>
      </x:c>
      <x:c r="N1751" s="4">
        <x:v>43101</x:v>
      </x:c>
      <x:c r="P1751" s="3">
        <x:v>43822.3761342593</x:v>
      </x:c>
      <x:c r="Q1751" s="9" t="s">
        <x:v>13023</x:v>
      </x:c>
      <x:c r="R1751" s="9" t="s">
        <x:v>13024</x:v>
      </x:c>
      <x:c r="S1751" s="9" t="s">
        <x:v>13023</x:v>
      </x:c>
      <x:c r="T1751" s="9" t="s">
        <x:v>13025</x:v>
      </x:c>
      <x:c r="U1751" s="2" t="s">
        <x:v>13026</x:v>
      </x:c>
      <x:c r="V1751" s="2" t="s">
        <x:v>21</x:v>
      </x:c>
      <x:c r="W1751" s="2" t="s">
        <x:v>13023</x:v>
      </x:c>
      <x:c r="X1751" s="2" t="s">
        <x:v>20405</x:v>
      </x:c>
      <x:c r="Y1751" s="2" t="s">
        <x:v>13023</x:v>
      </x:c>
      <x:c r="Z1751" s="2" t="s">
        <x:v>13025</x:v>
      </x:c>
      <x:c r="AF1751" s="2" t="s">
        <x:v>1217</x:v>
      </x:c>
      <x:c r="AG1751" s="2" t="b">
        <x:v>1</x:v>
      </x:c>
      <x:c r="AH1751" s="3">
        <x:v>43822.3771064815</x:v>
      </x:c>
      <x:c r="AI1751" s="4">
        <x:v>25569</x:v>
      </x:c>
      <x:c r="AK1751" s="3">
        <x:v>43822.3771064815</x:v>
      </x:c>
    </x:row>
    <x:row r="1752" spans="1:37">
      <x:c r="A1752" s="2" t="s">
        <x:v>20406</x:v>
      </x:c>
      <x:c r="B1752" s="2">
        <x:f>A1752&amp;K1752</x:f>
      </x:c>
      <x:c r="C1752" s="2" t="s">
        <x:v>20407</x:v>
      </x:c>
      <x:c r="D1752" s="2" t="s">
        <x:v>20408</x:v>
      </x:c>
      <x:c r="E1752" s="2" t="s">
        <x:v>20406</x:v>
      </x:c>
      <x:c r="F1752" s="2" t="s">
        <x:v>20409</x:v>
      </x:c>
      <x:c r="K1752" s="2" t="s">
        <x:v>21</x:v>
      </x:c>
      <x:c r="M1752" s="3">
        <x:v>43822.3761342593</x:v>
      </x:c>
      <x:c r="N1752" s="4">
        <x:v>43101</x:v>
      </x:c>
      <x:c r="P1752" s="3">
        <x:v>43822.3761342593</x:v>
      </x:c>
      <x:c r="Q1752" s="9" t="s">
        <x:v>13102</x:v>
      </x:c>
      <x:c r="R1752" s="9" t="s">
        <x:v>13103</x:v>
      </x:c>
      <x:c r="S1752" s="9" t="s">
        <x:v>13102</x:v>
      </x:c>
      <x:c r="T1752" s="9" t="s">
        <x:v>13104</x:v>
      </x:c>
      <x:c r="U1752" s="2" t="s">
        <x:v>13105</x:v>
      </x:c>
      <x:c r="V1752" s="2" t="s">
        <x:v>21</x:v>
      </x:c>
      <x:c r="W1752" s="2" t="s">
        <x:v>13102</x:v>
      </x:c>
      <x:c r="X1752" s="2" t="s">
        <x:v>20410</x:v>
      </x:c>
      <x:c r="Y1752" s="2" t="s">
        <x:v>13102</x:v>
      </x:c>
      <x:c r="Z1752" s="2" t="s">
        <x:v>13104</x:v>
      </x:c>
      <x:c r="AF1752" s="2" t="s">
        <x:v>1217</x:v>
      </x:c>
      <x:c r="AG1752" s="2" t="b">
        <x:v>1</x:v>
      </x:c>
      <x:c r="AH1752" s="3">
        <x:v>43822.3771064815</x:v>
      </x:c>
      <x:c r="AI1752" s="4">
        <x:v>25569</x:v>
      </x:c>
      <x:c r="AK1752" s="3">
        <x:v>43822.3771064815</x:v>
      </x:c>
    </x:row>
    <x:row r="1753" spans="1:37">
      <x:c r="A1753" s="2" t="s">
        <x:v>20411</x:v>
      </x:c>
      <x:c r="B1753" s="2">
        <x:f>A1753&amp;K1753</x:f>
      </x:c>
      <x:c r="C1753" s="2" t="s">
        <x:v>20412</x:v>
      </x:c>
      <x:c r="D1753" s="2" t="s">
        <x:v>20413</x:v>
      </x:c>
      <x:c r="E1753" s="2" t="s">
        <x:v>20411</x:v>
      </x:c>
      <x:c r="F1753" s="2" t="s">
        <x:v>20414</x:v>
      </x:c>
      <x:c r="K1753" s="2" t="s">
        <x:v>21</x:v>
      </x:c>
      <x:c r="M1753" s="3">
        <x:v>43822.3761342593</x:v>
      </x:c>
      <x:c r="N1753" s="4">
        <x:v>43101</x:v>
      </x:c>
      <x:c r="P1753" s="3">
        <x:v>43822.3761342593</x:v>
      </x:c>
      <x:c r="Q1753" s="9" t="s">
        <x:v>13116</x:v>
      </x:c>
      <x:c r="R1753" s="9" t="s">
        <x:v>13117</x:v>
      </x:c>
      <x:c r="S1753" s="9" t="s">
        <x:v>13116</x:v>
      </x:c>
      <x:c r="T1753" s="9" t="s">
        <x:v>13118</x:v>
      </x:c>
      <x:c r="U1753" s="2" t="s">
        <x:v>13119</x:v>
      </x:c>
      <x:c r="V1753" s="2" t="s">
        <x:v>21</x:v>
      </x:c>
      <x:c r="W1753" s="2" t="s">
        <x:v>13116</x:v>
      </x:c>
      <x:c r="X1753" s="2" t="s">
        <x:v>20415</x:v>
      </x:c>
      <x:c r="Y1753" s="2" t="s">
        <x:v>13116</x:v>
      </x:c>
      <x:c r="Z1753" s="2" t="s">
        <x:v>13118</x:v>
      </x:c>
      <x:c r="AF1753" s="2" t="s">
        <x:v>1217</x:v>
      </x:c>
      <x:c r="AG1753" s="2" t="b">
        <x:v>1</x:v>
      </x:c>
      <x:c r="AH1753" s="3">
        <x:v>43822.3771064815</x:v>
      </x:c>
      <x:c r="AI1753" s="4">
        <x:v>25569</x:v>
      </x:c>
      <x:c r="AK1753" s="3">
        <x:v>43822.3771064815</x:v>
      </x:c>
    </x:row>
    <x:row r="1754" spans="1:37">
      <x:c r="A1754" s="2" t="s">
        <x:v>20416</x:v>
      </x:c>
      <x:c r="B1754" s="2">
        <x:f>A1754&amp;K1754</x:f>
      </x:c>
      <x:c r="C1754" s="2" t="s">
        <x:v>20417</x:v>
      </x:c>
      <x:c r="D1754" s="2" t="s">
        <x:v>20418</x:v>
      </x:c>
      <x:c r="E1754" s="2" t="s">
        <x:v>20416</x:v>
      </x:c>
      <x:c r="F1754" s="2" t="s">
        <x:v>20419</x:v>
      </x:c>
      <x:c r="K1754" s="2" t="s">
        <x:v>21</x:v>
      </x:c>
      <x:c r="M1754" s="3">
        <x:v>43822.3761342593</x:v>
      </x:c>
      <x:c r="N1754" s="4">
        <x:v>43101</x:v>
      </x:c>
      <x:c r="P1754" s="3">
        <x:v>43822.3761342593</x:v>
      </x:c>
      <x:c r="Q1754" s="9" t="s">
        <x:v>12883</x:v>
      </x:c>
      <x:c r="R1754" s="9" t="s">
        <x:v>12885</x:v>
      </x:c>
      <x:c r="S1754" s="9" t="s">
        <x:v>12883</x:v>
      </x:c>
      <x:c r="T1754" s="9" t="s">
        <x:v>12884</x:v>
      </x:c>
      <x:c r="U1754" s="2" t="s">
        <x:v>12886</x:v>
      </x:c>
      <x:c r="V1754" s="2" t="s">
        <x:v>21</x:v>
      </x:c>
      <x:c r="W1754" s="2" t="s">
        <x:v>12883</x:v>
      </x:c>
      <x:c r="X1754" s="2" t="s">
        <x:v>20420</x:v>
      </x:c>
      <x:c r="Y1754" s="2" t="s">
        <x:v>12883</x:v>
      </x:c>
      <x:c r="Z1754" s="2" t="s">
        <x:v>12884</x:v>
      </x:c>
      <x:c r="AF1754" s="2" t="s">
        <x:v>1217</x:v>
      </x:c>
      <x:c r="AG1754" s="2" t="b">
        <x:v>1</x:v>
      </x:c>
      <x:c r="AH1754" s="3">
        <x:v>43822.3771064815</x:v>
      </x:c>
      <x:c r="AI1754" s="4">
        <x:v>25569</x:v>
      </x:c>
      <x:c r="AK1754" s="3">
        <x:v>43822.3771064815</x:v>
      </x:c>
    </x:row>
    <x:row r="1755" spans="1:37">
      <x:c r="A1755" s="2" t="s">
        <x:v>20421</x:v>
      </x:c>
      <x:c r="B1755" s="2">
        <x:f>A1755&amp;K1755</x:f>
      </x:c>
      <x:c r="C1755" s="2" t="s">
        <x:v>20422</x:v>
      </x:c>
      <x:c r="D1755" s="2" t="s">
        <x:v>20423</x:v>
      </x:c>
      <x:c r="E1755" s="2" t="s">
        <x:v>20421</x:v>
      </x:c>
      <x:c r="F1755" s="2" t="s">
        <x:v>20424</x:v>
      </x:c>
      <x:c r="K1755" s="2" t="s">
        <x:v>21</x:v>
      </x:c>
      <x:c r="M1755" s="3">
        <x:v>43822.3761458333</x:v>
      </x:c>
      <x:c r="N1755" s="4">
        <x:v>43101</x:v>
      </x:c>
      <x:c r="P1755" s="3">
        <x:v>43822.3761458333</x:v>
      </x:c>
      <x:c r="Q1755" s="7" t="s">
        <x:v>11003</x:v>
      </x:c>
      <x:c r="R1755" s="7" t="s">
        <x:v>11005</x:v>
      </x:c>
      <x:c r="S1755" s="7" t="s">
        <x:v>11003</x:v>
      </x:c>
      <x:c r="T1755" s="7" t="s">
        <x:v>11004</x:v>
      </x:c>
      <x:c r="U1755" s="2" t="s">
        <x:v>10272</x:v>
      </x:c>
      <x:c r="V1755" s="2" t="s">
        <x:v>21</x:v>
      </x:c>
      <x:c r="W1755" s="2" t="s">
        <x:v>11003</x:v>
      </x:c>
      <x:c r="X1755" s="2" t="s">
        <x:v>20425</x:v>
      </x:c>
      <x:c r="Y1755" s="2" t="s">
        <x:v>11003</x:v>
      </x:c>
      <x:c r="Z1755" s="2" t="s">
        <x:v>11004</x:v>
      </x:c>
      <x:c r="AE1755" s="2" t="s">
        <x:v>1211</x:v>
      </x:c>
      <x:c r="AF1755" s="2" t="s">
        <x:v>1217</x:v>
      </x:c>
      <x:c r="AG1755" s="2" t="b">
        <x:v>1</x:v>
      </x:c>
      <x:c r="AH1755" s="3">
        <x:v>43822.3771064815</x:v>
      </x:c>
      <x:c r="AI1755" s="4">
        <x:v>25569</x:v>
      </x:c>
      <x:c r="AK1755" s="3">
        <x:v>43822.3771064815</x:v>
      </x:c>
    </x:row>
    <x:row r="1756" spans="1:37">
      <x:c r="A1756" s="2" t="s">
        <x:v>20426</x:v>
      </x:c>
      <x:c r="B1756" s="2">
        <x:f>A1756&amp;K1756</x:f>
      </x:c>
      <x:c r="C1756" s="2" t="s">
        <x:v>20427</x:v>
      </x:c>
      <x:c r="D1756" s="2" t="s">
        <x:v>20428</x:v>
      </x:c>
      <x:c r="E1756" s="2" t="s">
        <x:v>20426</x:v>
      </x:c>
      <x:c r="F1756" s="2" t="s">
        <x:v>20429</x:v>
      </x:c>
      <x:c r="K1756" s="2" t="s">
        <x:v>21</x:v>
      </x:c>
      <x:c r="M1756" s="3">
        <x:v>43822.3761458333</x:v>
      </x:c>
      <x:c r="N1756" s="4">
        <x:v>43101</x:v>
      </x:c>
      <x:c r="P1756" s="3">
        <x:v>43822.3761458333</x:v>
      </x:c>
      <x:c r="Q1756" s="8" t="s">
        <x:v>13153</x:v>
      </x:c>
      <x:c r="R1756" s="8" t="s">
        <x:v>13154</x:v>
      </x:c>
      <x:c r="S1756" s="8" t="s">
        <x:v>13153</x:v>
      </x:c>
      <x:c r="T1756" s="8" t="s">
        <x:v>13155</x:v>
      </x:c>
      <x:c r="U1756" s="2" t="s">
        <x:v>13156</x:v>
      </x:c>
      <x:c r="V1756" s="2" t="s">
        <x:v>21</x:v>
      </x:c>
      <x:c r="W1756" s="2" t="s">
        <x:v>13153</x:v>
      </x:c>
      <x:c r="X1756" s="2" t="s">
        <x:v>20430</x:v>
      </x:c>
      <x:c r="Y1756" s="2" t="s">
        <x:v>13153</x:v>
      </x:c>
      <x:c r="Z1756" s="2" t="s">
        <x:v>13155</x:v>
      </x:c>
      <x:c r="AF1756" s="2" t="s">
        <x:v>1217</x:v>
      </x:c>
      <x:c r="AG1756" s="2" t="b">
        <x:v>1</x:v>
      </x:c>
      <x:c r="AH1756" s="3">
        <x:v>43822.3771064815</x:v>
      </x:c>
      <x:c r="AI1756" s="4">
        <x:v>25569</x:v>
      </x:c>
      <x:c r="AK1756" s="3">
        <x:v>43822.3771064815</x:v>
      </x:c>
    </x:row>
    <x:row r="1757" spans="1:37">
      <x:c r="A1757" s="2" t="s">
        <x:v>20431</x:v>
      </x:c>
      <x:c r="B1757" s="2">
        <x:f>A1757&amp;K1757</x:f>
      </x:c>
      <x:c r="C1757" s="2" t="s">
        <x:v>20432</x:v>
      </x:c>
      <x:c r="D1757" s="2" t="s">
        <x:v>20433</x:v>
      </x:c>
      <x:c r="E1757" s="2" t="s">
        <x:v>20431</x:v>
      </x:c>
      <x:c r="F1757" s="2" t="s">
        <x:v>20434</x:v>
      </x:c>
      <x:c r="K1757" s="2" t="s">
        <x:v>21</x:v>
      </x:c>
      <x:c r="M1757" s="3">
        <x:v>43822.3761458333</x:v>
      </x:c>
      <x:c r="N1757" s="4">
        <x:v>43101</x:v>
      </x:c>
      <x:c r="P1757" s="3">
        <x:v>43822.3761458333</x:v>
      </x:c>
      <x:c r="Q1757" s="8" t="s">
        <x:v>13174</x:v>
      </x:c>
      <x:c r="R1757" s="8" t="s">
        <x:v>13175</x:v>
      </x:c>
      <x:c r="S1757" s="8" t="s">
        <x:v>13174</x:v>
      </x:c>
      <x:c r="T1757" s="8" t="s">
        <x:v>13176</x:v>
      </x:c>
      <x:c r="U1757" s="2" t="s">
        <x:v>13177</x:v>
      </x:c>
      <x:c r="V1757" s="2" t="s">
        <x:v>21</x:v>
      </x:c>
      <x:c r="W1757" s="2" t="s">
        <x:v>13174</x:v>
      </x:c>
      <x:c r="X1757" s="2" t="s">
        <x:v>20435</x:v>
      </x:c>
      <x:c r="Y1757" s="2" t="s">
        <x:v>13174</x:v>
      </x:c>
      <x:c r="Z1757" s="2" t="s">
        <x:v>13176</x:v>
      </x:c>
      <x:c r="AF1757" s="2" t="s">
        <x:v>1217</x:v>
      </x:c>
      <x:c r="AG1757" s="2" t="b">
        <x:v>1</x:v>
      </x:c>
      <x:c r="AH1757" s="3">
        <x:v>43822.3771180556</x:v>
      </x:c>
      <x:c r="AI1757" s="4">
        <x:v>25569</x:v>
      </x:c>
      <x:c r="AK1757" s="3">
        <x:v>43822.3771180556</x:v>
      </x:c>
    </x:row>
    <x:row r="1758" spans="1:37">
      <x:c r="A1758" s="2" t="s">
        <x:v>20436</x:v>
      </x:c>
      <x:c r="B1758" s="2">
        <x:f>A1758&amp;K1758</x:f>
      </x:c>
      <x:c r="C1758" s="2" t="s">
        <x:v>20437</x:v>
      </x:c>
      <x:c r="D1758" s="2" t="s">
        <x:v>20438</x:v>
      </x:c>
      <x:c r="E1758" s="2" t="s">
        <x:v>20436</x:v>
      </x:c>
      <x:c r="F1758" s="2" t="s">
        <x:v>20439</x:v>
      </x:c>
      <x:c r="K1758" s="2" t="s">
        <x:v>21</x:v>
      </x:c>
      <x:c r="M1758" s="3">
        <x:v>43822.3761458333</x:v>
      </x:c>
      <x:c r="N1758" s="4">
        <x:v>43101</x:v>
      </x:c>
      <x:c r="P1758" s="3">
        <x:v>43822.3761458333</x:v>
      </x:c>
      <x:c r="Q1758" s="8" t="s">
        <x:v>13188</x:v>
      </x:c>
      <x:c r="R1758" s="8" t="s">
        <x:v>13189</x:v>
      </x:c>
      <x:c r="S1758" s="8" t="s">
        <x:v>13188</x:v>
      </x:c>
      <x:c r="T1758" s="8" t="s">
        <x:v>13190</x:v>
      </x:c>
      <x:c r="U1758" s="2" t="s">
        <x:v>13191</x:v>
      </x:c>
      <x:c r="V1758" s="2" t="s">
        <x:v>21</x:v>
      </x:c>
      <x:c r="W1758" s="2" t="s">
        <x:v>13188</x:v>
      </x:c>
      <x:c r="X1758" s="2" t="s">
        <x:v>20440</x:v>
      </x:c>
      <x:c r="Y1758" s="2" t="s">
        <x:v>13188</x:v>
      </x:c>
      <x:c r="Z1758" s="2" t="s">
        <x:v>13190</x:v>
      </x:c>
      <x:c r="AF1758" s="2" t="s">
        <x:v>1217</x:v>
      </x:c>
      <x:c r="AG1758" s="2" t="b">
        <x:v>1</x:v>
      </x:c>
      <x:c r="AH1758" s="3">
        <x:v>43822.3771180556</x:v>
      </x:c>
      <x:c r="AI1758" s="4">
        <x:v>25569</x:v>
      </x:c>
      <x:c r="AK1758" s="3">
        <x:v>43822.3771180556</x:v>
      </x:c>
    </x:row>
    <x:row r="1759" spans="1:37">
      <x:c r="A1759" s="2" t="s">
        <x:v>20441</x:v>
      </x:c>
      <x:c r="B1759" s="2">
        <x:f>A1759&amp;K1759</x:f>
      </x:c>
      <x:c r="C1759" s="2" t="s">
        <x:v>20442</x:v>
      </x:c>
      <x:c r="D1759" s="2" t="s">
        <x:v>20443</x:v>
      </x:c>
      <x:c r="E1759" s="2" t="s">
        <x:v>20441</x:v>
      </x:c>
      <x:c r="F1759" s="2" t="s">
        <x:v>20444</x:v>
      </x:c>
      <x:c r="K1759" s="2" t="s">
        <x:v>21</x:v>
      </x:c>
      <x:c r="M1759" s="3">
        <x:v>43822.3761458333</x:v>
      </x:c>
      <x:c r="N1759" s="4">
        <x:v>43101</x:v>
      </x:c>
      <x:c r="P1759" s="3">
        <x:v>43822.3761458333</x:v>
      </x:c>
      <x:c r="Q1759" s="7" t="s">
        <x:v>11763</x:v>
      </x:c>
      <x:c r="R1759" s="7" t="s">
        <x:v>11765</x:v>
      </x:c>
      <x:c r="S1759" s="7" t="s">
        <x:v>11763</x:v>
      </x:c>
      <x:c r="T1759" s="7" t="s">
        <x:v>11764</x:v>
      </x:c>
      <x:c r="U1759" s="2" t="s">
        <x:v>11766</x:v>
      </x:c>
      <x:c r="V1759" s="2" t="s">
        <x:v>21</x:v>
      </x:c>
      <x:c r="W1759" s="2" t="s">
        <x:v>11763</x:v>
      </x:c>
      <x:c r="X1759" s="2" t="s">
        <x:v>20445</x:v>
      </x:c>
      <x:c r="Y1759" s="2" t="s">
        <x:v>11763</x:v>
      </x:c>
      <x:c r="Z1759" s="2" t="s">
        <x:v>11764</x:v>
      </x:c>
      <x:c r="AE1759" s="2" t="s">
        <x:v>1211</x:v>
      </x:c>
      <x:c r="AF1759" s="2" t="s">
        <x:v>1217</x:v>
      </x:c>
      <x:c r="AG1759" s="2" t="b">
        <x:v>1</x:v>
      </x:c>
      <x:c r="AH1759" s="3">
        <x:v>43822.3771180556</x:v>
      </x:c>
      <x:c r="AI1759" s="4">
        <x:v>25569</x:v>
      </x:c>
      <x:c r="AK1759" s="3">
        <x:v>43822.3771180556</x:v>
      </x:c>
    </x:row>
    <x:row r="1760" spans="1:37">
      <x:c r="A1760" s="2" t="s">
        <x:v>20446</x:v>
      </x:c>
      <x:c r="B1760" s="2">
        <x:f>A1760&amp;K1760</x:f>
      </x:c>
      <x:c r="C1760" s="2" t="s">
        <x:v>20447</x:v>
      </x:c>
      <x:c r="D1760" s="2" t="s">
        <x:v>20448</x:v>
      </x:c>
      <x:c r="E1760" s="2" t="s">
        <x:v>20446</x:v>
      </x:c>
      <x:c r="F1760" s="2" t="s">
        <x:v>20449</x:v>
      </x:c>
      <x:c r="K1760" s="2" t="s">
        <x:v>21</x:v>
      </x:c>
      <x:c r="M1760" s="3">
        <x:v>43822.3761458333</x:v>
      </x:c>
      <x:c r="N1760" s="4">
        <x:v>43101</x:v>
      </x:c>
      <x:c r="P1760" s="3">
        <x:v>43822.3761458333</x:v>
      </x:c>
      <x:c r="Q1760" s="8" t="s">
        <x:v>12500</x:v>
      </x:c>
      <x:c r="R1760" s="8" t="s">
        <x:v>12502</x:v>
      </x:c>
      <x:c r="S1760" s="8" t="s">
        <x:v>12500</x:v>
      </x:c>
      <x:c r="T1760" s="8" t="s">
        <x:v>12501</x:v>
      </x:c>
      <x:c r="U1760" s="2" t="s">
        <x:v>12503</x:v>
      </x:c>
      <x:c r="V1760" s="2" t="s">
        <x:v>21</x:v>
      </x:c>
      <x:c r="W1760" s="2" t="s">
        <x:v>12500</x:v>
      </x:c>
      <x:c r="X1760" s="2" t="s">
        <x:v>20450</x:v>
      </x:c>
      <x:c r="Y1760" s="2" t="s">
        <x:v>12500</x:v>
      </x:c>
      <x:c r="Z1760" s="2" t="s">
        <x:v>12501</x:v>
      </x:c>
      <x:c r="AE1760" s="2" t="s">
        <x:v>1211</x:v>
      </x:c>
      <x:c r="AF1760" s="2" t="s">
        <x:v>1217</x:v>
      </x:c>
      <x:c r="AG1760" s="2" t="b">
        <x:v>1</x:v>
      </x:c>
      <x:c r="AH1760" s="3">
        <x:v>43822.3771180556</x:v>
      </x:c>
      <x:c r="AI1760" s="4">
        <x:v>25569</x:v>
      </x:c>
      <x:c r="AK1760" s="3">
        <x:v>43822.3771180556</x:v>
      </x:c>
    </x:row>
    <x:row r="1761" spans="1:37">
      <x:c r="A1761" s="2" t="s">
        <x:v>20451</x:v>
      </x:c>
      <x:c r="B1761" s="2">
        <x:f>A1761&amp;K1761</x:f>
      </x:c>
      <x:c r="C1761" s="2" t="s">
        <x:v>20452</x:v>
      </x:c>
      <x:c r="D1761" s="2" t="s">
        <x:v>20453</x:v>
      </x:c>
      <x:c r="E1761" s="2" t="s">
        <x:v>20451</x:v>
      </x:c>
      <x:c r="F1761" s="2" t="s">
        <x:v>20454</x:v>
      </x:c>
      <x:c r="K1761" s="2" t="s">
        <x:v>21</x:v>
      </x:c>
      <x:c r="M1761" s="3">
        <x:v>43822.3761458333</x:v>
      </x:c>
      <x:c r="N1761" s="4">
        <x:v>43101</x:v>
      </x:c>
      <x:c r="P1761" s="3">
        <x:v>43822.3761458333</x:v>
      </x:c>
      <x:c r="Q1761" s="9" t="s">
        <x:v>13208</x:v>
      </x:c>
      <x:c r="R1761" s="9" t="s">
        <x:v>13209</x:v>
      </x:c>
      <x:c r="S1761" s="9" t="s">
        <x:v>13208</x:v>
      </x:c>
      <x:c r="T1761" s="9" t="s">
        <x:v>13210</x:v>
      </x:c>
      <x:c r="U1761" s="2" t="s">
        <x:v>13211</x:v>
      </x:c>
      <x:c r="V1761" s="2" t="s">
        <x:v>21</x:v>
      </x:c>
      <x:c r="W1761" s="2" t="s">
        <x:v>13208</x:v>
      </x:c>
      <x:c r="X1761" s="2" t="s">
        <x:v>20455</x:v>
      </x:c>
      <x:c r="Y1761" s="2" t="s">
        <x:v>13208</x:v>
      </x:c>
      <x:c r="Z1761" s="2" t="s">
        <x:v>13210</x:v>
      </x:c>
      <x:c r="AF1761" s="2" t="s">
        <x:v>1217</x:v>
      </x:c>
      <x:c r="AG1761" s="2" t="b">
        <x:v>1</x:v>
      </x:c>
      <x:c r="AH1761" s="3">
        <x:v>43822.3771180556</x:v>
      </x:c>
      <x:c r="AI1761" s="4">
        <x:v>25569</x:v>
      </x:c>
      <x:c r="AK1761" s="3">
        <x:v>43822.3771180556</x:v>
      </x:c>
    </x:row>
    <x:row r="1762" spans="1:37">
      <x:c r="A1762" s="2" t="s">
        <x:v>20456</x:v>
      </x:c>
      <x:c r="B1762" s="2">
        <x:f>A1762&amp;K1762</x:f>
      </x:c>
      <x:c r="C1762" s="2" t="s">
        <x:v>20457</x:v>
      </x:c>
      <x:c r="D1762" s="2" t="s">
        <x:v>20458</x:v>
      </x:c>
      <x:c r="E1762" s="2" t="s">
        <x:v>20456</x:v>
      </x:c>
      <x:c r="F1762" s="2" t="s">
        <x:v>20459</x:v>
      </x:c>
      <x:c r="K1762" s="2" t="s">
        <x:v>21</x:v>
      </x:c>
      <x:c r="M1762" s="3">
        <x:v>43822.3761458333</x:v>
      </x:c>
      <x:c r="N1762" s="4">
        <x:v>43101</x:v>
      </x:c>
      <x:c r="P1762" s="3">
        <x:v>43822.3761458333</x:v>
      </x:c>
      <x:c r="Q1762" s="9" t="s">
        <x:v>13215</x:v>
      </x:c>
      <x:c r="R1762" s="9" t="s">
        <x:v>13216</x:v>
      </x:c>
      <x:c r="S1762" s="9" t="s">
        <x:v>13215</x:v>
      </x:c>
      <x:c r="T1762" s="9" t="s">
        <x:v>13217</x:v>
      </x:c>
      <x:c r="U1762" s="2" t="s">
        <x:v>13218</x:v>
      </x:c>
      <x:c r="V1762" s="2" t="s">
        <x:v>21</x:v>
      </x:c>
      <x:c r="W1762" s="2" t="s">
        <x:v>13215</x:v>
      </x:c>
      <x:c r="X1762" s="2" t="s">
        <x:v>20460</x:v>
      </x:c>
      <x:c r="Y1762" s="2" t="s">
        <x:v>13215</x:v>
      </x:c>
      <x:c r="Z1762" s="2" t="s">
        <x:v>13217</x:v>
      </x:c>
      <x:c r="AF1762" s="2" t="s">
        <x:v>1217</x:v>
      </x:c>
      <x:c r="AG1762" s="2" t="b">
        <x:v>1</x:v>
      </x:c>
      <x:c r="AH1762" s="3">
        <x:v>43822.3771180556</x:v>
      </x:c>
      <x:c r="AI1762" s="4">
        <x:v>25569</x:v>
      </x:c>
      <x:c r="AK1762" s="3">
        <x:v>43822.3771180556</x:v>
      </x:c>
    </x:row>
    <x:row r="1763" spans="1:37">
      <x:c r="A1763" s="2" t="s">
        <x:v>20461</x:v>
      </x:c>
      <x:c r="B1763" s="2">
        <x:f>A1763&amp;K1763</x:f>
      </x:c>
      <x:c r="C1763" s="2" t="s">
        <x:v>20462</x:v>
      </x:c>
      <x:c r="D1763" s="2" t="s">
        <x:v>20463</x:v>
      </x:c>
      <x:c r="E1763" s="2" t="s">
        <x:v>20461</x:v>
      </x:c>
      <x:c r="F1763" s="2" t="s">
        <x:v>20464</x:v>
      </x:c>
      <x:c r="K1763" s="2" t="s">
        <x:v>21</x:v>
      </x:c>
      <x:c r="M1763" s="3">
        <x:v>43822.3761458333</x:v>
      </x:c>
      <x:c r="N1763" s="4">
        <x:v>43101</x:v>
      </x:c>
      <x:c r="P1763" s="3">
        <x:v>43822.3761458333</x:v>
      </x:c>
      <x:c r="Q1763" s="9" t="s">
        <x:v>13233</x:v>
      </x:c>
      <x:c r="R1763" s="9" t="s">
        <x:v>13234</x:v>
      </x:c>
      <x:c r="S1763" s="9" t="s">
        <x:v>13233</x:v>
      </x:c>
      <x:c r="T1763" s="9" t="s">
        <x:v>13235</x:v>
      </x:c>
      <x:c r="U1763" s="2" t="s">
        <x:v>13236</x:v>
      </x:c>
      <x:c r="V1763" s="2" t="s">
        <x:v>21</x:v>
      </x:c>
      <x:c r="W1763" s="2" t="s">
        <x:v>13233</x:v>
      </x:c>
      <x:c r="X1763" s="2" t="s">
        <x:v>20465</x:v>
      </x:c>
      <x:c r="Y1763" s="2" t="s">
        <x:v>13233</x:v>
      </x:c>
      <x:c r="Z1763" s="2" t="s">
        <x:v>13235</x:v>
      </x:c>
      <x:c r="AF1763" s="2" t="s">
        <x:v>1217</x:v>
      </x:c>
      <x:c r="AG1763" s="2" t="b">
        <x:v>1</x:v>
      </x:c>
      <x:c r="AH1763" s="3">
        <x:v>43822.3771180556</x:v>
      </x:c>
      <x:c r="AI1763" s="4">
        <x:v>25569</x:v>
      </x:c>
      <x:c r="AK1763" s="3">
        <x:v>43822.3771180556</x:v>
      </x:c>
    </x:row>
    <x:row r="1764" spans="1:37">
      <x:c r="A1764" s="2" t="s">
        <x:v>20466</x:v>
      </x:c>
      <x:c r="B1764" s="2">
        <x:f>A1764&amp;K1764</x:f>
      </x:c>
      <x:c r="C1764" s="2" t="s">
        <x:v>20467</x:v>
      </x:c>
      <x:c r="D1764" s="2" t="s">
        <x:v>20468</x:v>
      </x:c>
      <x:c r="E1764" s="2" t="s">
        <x:v>20466</x:v>
      </x:c>
      <x:c r="F1764" s="2" t="s">
        <x:v>20469</x:v>
      </x:c>
      <x:c r="K1764" s="2" t="s">
        <x:v>21</x:v>
      </x:c>
      <x:c r="M1764" s="3">
        <x:v>43822.3761458333</x:v>
      </x:c>
      <x:c r="N1764" s="4">
        <x:v>43101</x:v>
      </x:c>
      <x:c r="P1764" s="3">
        <x:v>43822.3761458333</x:v>
      </x:c>
      <x:c r="Q1764" s="9" t="s">
        <x:v>13247</x:v>
      </x:c>
      <x:c r="R1764" s="9" t="s">
        <x:v>13248</x:v>
      </x:c>
      <x:c r="S1764" s="9" t="s">
        <x:v>13247</x:v>
      </x:c>
      <x:c r="T1764" s="9" t="s">
        <x:v>13249</x:v>
      </x:c>
      <x:c r="U1764" s="2" t="s">
        <x:v>13250</x:v>
      </x:c>
      <x:c r="V1764" s="2" t="s">
        <x:v>21</x:v>
      </x:c>
      <x:c r="W1764" s="2" t="s">
        <x:v>13247</x:v>
      </x:c>
      <x:c r="X1764" s="2" t="s">
        <x:v>20470</x:v>
      </x:c>
      <x:c r="Y1764" s="2" t="s">
        <x:v>13247</x:v>
      </x:c>
      <x:c r="Z1764" s="2" t="s">
        <x:v>13249</x:v>
      </x:c>
      <x:c r="AF1764" s="2" t="s">
        <x:v>1217</x:v>
      </x:c>
      <x:c r="AG1764" s="2" t="b">
        <x:v>1</x:v>
      </x:c>
      <x:c r="AH1764" s="3">
        <x:v>43822.3771180556</x:v>
      </x:c>
      <x:c r="AI1764" s="4">
        <x:v>25569</x:v>
      </x:c>
      <x:c r="AK1764" s="3">
        <x:v>43822.3771180556</x:v>
      </x:c>
    </x:row>
    <x:row r="1765" spans="1:37">
      <x:c r="A1765" s="2" t="s">
        <x:v>20471</x:v>
      </x:c>
      <x:c r="B1765" s="2">
        <x:f>A1765&amp;K1765</x:f>
      </x:c>
      <x:c r="C1765" s="2" t="s">
        <x:v>20472</x:v>
      </x:c>
      <x:c r="D1765" s="2" t="s">
        <x:v>20473</x:v>
      </x:c>
      <x:c r="E1765" s="2" t="s">
        <x:v>20471</x:v>
      </x:c>
      <x:c r="F1765" s="2" t="s">
        <x:v>20474</x:v>
      </x:c>
      <x:c r="K1765" s="2" t="s">
        <x:v>21</x:v>
      </x:c>
      <x:c r="M1765" s="3">
        <x:v>43822.3761458333</x:v>
      </x:c>
      <x:c r="N1765" s="4">
        <x:v>43101</x:v>
      </x:c>
      <x:c r="P1765" s="3">
        <x:v>43822.3761458333</x:v>
      </x:c>
      <x:c r="Q1765" s="9" t="s">
        <x:v>13261</x:v>
      </x:c>
      <x:c r="R1765" s="9" t="s">
        <x:v>13262</x:v>
      </x:c>
      <x:c r="S1765" s="9" t="s">
        <x:v>13261</x:v>
      </x:c>
      <x:c r="T1765" s="9" t="s">
        <x:v>13263</x:v>
      </x:c>
      <x:c r="U1765" s="2" t="s">
        <x:v>13264</x:v>
      </x:c>
      <x:c r="V1765" s="2" t="s">
        <x:v>21</x:v>
      </x:c>
      <x:c r="W1765" s="2" t="s">
        <x:v>13261</x:v>
      </x:c>
      <x:c r="X1765" s="2" t="s">
        <x:v>20475</x:v>
      </x:c>
      <x:c r="Y1765" s="2" t="s">
        <x:v>13261</x:v>
      </x:c>
      <x:c r="Z1765" s="2" t="s">
        <x:v>13263</x:v>
      </x:c>
      <x:c r="AF1765" s="2" t="s">
        <x:v>1217</x:v>
      </x:c>
      <x:c r="AG1765" s="2" t="b">
        <x:v>1</x:v>
      </x:c>
      <x:c r="AH1765" s="3">
        <x:v>43822.3771180556</x:v>
      </x:c>
      <x:c r="AI1765" s="4">
        <x:v>25569</x:v>
      </x:c>
      <x:c r="AK1765" s="3">
        <x:v>43822.3771180556</x:v>
      </x:c>
    </x:row>
    <x:row r="1766" spans="1:37">
      <x:c r="A1766" s="2" t="s">
        <x:v>20476</x:v>
      </x:c>
      <x:c r="B1766" s="2">
        <x:f>A1766&amp;K1766</x:f>
      </x:c>
      <x:c r="C1766" s="2" t="s">
        <x:v>20477</x:v>
      </x:c>
      <x:c r="D1766" s="2" t="s">
        <x:v>20478</x:v>
      </x:c>
      <x:c r="E1766" s="2" t="s">
        <x:v>20476</x:v>
      </x:c>
      <x:c r="F1766" s="2" t="s">
        <x:v>20479</x:v>
      </x:c>
      <x:c r="K1766" s="2" t="s">
        <x:v>21</x:v>
      </x:c>
      <x:c r="M1766" s="3">
        <x:v>43822.3761458333</x:v>
      </x:c>
      <x:c r="N1766" s="4">
        <x:v>43101</x:v>
      </x:c>
      <x:c r="P1766" s="3">
        <x:v>43822.3761458333</x:v>
      </x:c>
      <x:c r="Q1766" s="8" t="s">
        <x:v>11774</x:v>
      </x:c>
      <x:c r="R1766" s="8" t="s">
        <x:v>11776</x:v>
      </x:c>
      <x:c r="S1766" s="8" t="s">
        <x:v>11774</x:v>
      </x:c>
      <x:c r="T1766" s="8" t="s">
        <x:v>11775</x:v>
      </x:c>
      <x:c r="U1766" s="2" t="s">
        <x:v>11777</x:v>
      </x:c>
      <x:c r="V1766" s="2" t="s">
        <x:v>21</x:v>
      </x:c>
      <x:c r="W1766" s="2" t="s">
        <x:v>11774</x:v>
      </x:c>
      <x:c r="X1766" s="2" t="s">
        <x:v>20480</x:v>
      </x:c>
      <x:c r="Y1766" s="2" t="s">
        <x:v>11774</x:v>
      </x:c>
      <x:c r="Z1766" s="2" t="s">
        <x:v>11775</x:v>
      </x:c>
      <x:c r="AE1766" s="2" t="s">
        <x:v>1211</x:v>
      </x:c>
      <x:c r="AF1766" s="2" t="s">
        <x:v>1217</x:v>
      </x:c>
      <x:c r="AG1766" s="2" t="b">
        <x:v>1</x:v>
      </x:c>
      <x:c r="AH1766" s="3">
        <x:v>43822.3771296296</x:v>
      </x:c>
      <x:c r="AI1766" s="4">
        <x:v>25569</x:v>
      </x:c>
      <x:c r="AK1766" s="3">
        <x:v>43822.3771296296</x:v>
      </x:c>
    </x:row>
    <x:row r="1767" spans="1:37">
      <x:c r="A1767" s="2" t="s">
        <x:v>20481</x:v>
      </x:c>
      <x:c r="B1767" s="2">
        <x:f>A1767&amp;K1767</x:f>
      </x:c>
      <x:c r="C1767" s="2" t="s">
        <x:v>20482</x:v>
      </x:c>
      <x:c r="D1767" s="2" t="s">
        <x:v>20483</x:v>
      </x:c>
      <x:c r="E1767" s="2" t="s">
        <x:v>20481</x:v>
      </x:c>
      <x:c r="F1767" s="2" t="s">
        <x:v>20484</x:v>
      </x:c>
      <x:c r="K1767" s="2" t="s">
        <x:v>21</x:v>
      </x:c>
      <x:c r="M1767" s="3">
        <x:v>43822.3761458333</x:v>
      </x:c>
      <x:c r="N1767" s="4">
        <x:v>43101</x:v>
      </x:c>
      <x:c r="P1767" s="3">
        <x:v>43822.3761458333</x:v>
      </x:c>
      <x:c r="Q1767" s="9" t="s">
        <x:v>13278</x:v>
      </x:c>
      <x:c r="R1767" s="9" t="s">
        <x:v>13279</x:v>
      </x:c>
      <x:c r="S1767" s="9" t="s">
        <x:v>13278</x:v>
      </x:c>
      <x:c r="T1767" s="9" t="s">
        <x:v>13280</x:v>
      </x:c>
      <x:c r="U1767" s="2" t="s">
        <x:v>13281</x:v>
      </x:c>
      <x:c r="V1767" s="2" t="s">
        <x:v>21</x:v>
      </x:c>
      <x:c r="W1767" s="2" t="s">
        <x:v>13278</x:v>
      </x:c>
      <x:c r="X1767" s="2" t="s">
        <x:v>20485</x:v>
      </x:c>
      <x:c r="Y1767" s="2" t="s">
        <x:v>13278</x:v>
      </x:c>
      <x:c r="Z1767" s="2" t="s">
        <x:v>13280</x:v>
      </x:c>
      <x:c r="AE1767" s="2" t="s">
        <x:v>1211</x:v>
      </x:c>
      <x:c r="AF1767" s="2" t="s">
        <x:v>1217</x:v>
      </x:c>
      <x:c r="AG1767" s="2" t="b">
        <x:v>1</x:v>
      </x:c>
      <x:c r="AH1767" s="3">
        <x:v>43822.3771296296</x:v>
      </x:c>
      <x:c r="AI1767" s="4">
        <x:v>25569</x:v>
      </x:c>
      <x:c r="AK1767" s="3">
        <x:v>43822.3771296296</x:v>
      </x:c>
    </x:row>
    <x:row r="1768" spans="1:37">
      <x:c r="A1768" s="2" t="s">
        <x:v>20486</x:v>
      </x:c>
      <x:c r="B1768" s="2">
        <x:f>A1768&amp;K1768</x:f>
      </x:c>
      <x:c r="C1768" s="2" t="s">
        <x:v>20487</x:v>
      </x:c>
      <x:c r="D1768" s="2" t="s">
        <x:v>20488</x:v>
      </x:c>
      <x:c r="E1768" s="2" t="s">
        <x:v>20486</x:v>
      </x:c>
      <x:c r="F1768" s="2" t="s">
        <x:v>20489</x:v>
      </x:c>
      <x:c r="K1768" s="2" t="s">
        <x:v>21</x:v>
      </x:c>
      <x:c r="M1768" s="3">
        <x:v>43822.3761458333</x:v>
      </x:c>
      <x:c r="N1768" s="4">
        <x:v>43101</x:v>
      </x:c>
      <x:c r="P1768" s="3">
        <x:v>43822.3761458333</x:v>
      </x:c>
      <x:c r="Q1768" s="10" t="s">
        <x:v>13289</x:v>
      </x:c>
      <x:c r="R1768" s="10" t="s">
        <x:v>13290</x:v>
      </x:c>
      <x:c r="S1768" s="10" t="s">
        <x:v>13289</x:v>
      </x:c>
      <x:c r="T1768" s="10" t="s">
        <x:v>13291</x:v>
      </x:c>
      <x:c r="U1768" s="2" t="s">
        <x:v>13292</x:v>
      </x:c>
      <x:c r="V1768" s="2" t="s">
        <x:v>21</x:v>
      </x:c>
      <x:c r="W1768" s="2" t="s">
        <x:v>13289</x:v>
      </x:c>
      <x:c r="X1768" s="2" t="s">
        <x:v>20490</x:v>
      </x:c>
      <x:c r="Y1768" s="2" t="s">
        <x:v>13289</x:v>
      </x:c>
      <x:c r="Z1768" s="2" t="s">
        <x:v>13291</x:v>
      </x:c>
      <x:c r="AF1768" s="2" t="s">
        <x:v>1217</x:v>
      </x:c>
      <x:c r="AG1768" s="2" t="b">
        <x:v>1</x:v>
      </x:c>
      <x:c r="AH1768" s="3">
        <x:v>43822.3771296296</x:v>
      </x:c>
      <x:c r="AI1768" s="4">
        <x:v>25569</x:v>
      </x:c>
      <x:c r="AK1768" s="3">
        <x:v>43822.3771296296</x:v>
      </x:c>
    </x:row>
    <x:row r="1769" spans="1:37">
      <x:c r="A1769" s="2" t="s">
        <x:v>20491</x:v>
      </x:c>
      <x:c r="B1769" s="2">
        <x:f>A1769&amp;K1769</x:f>
      </x:c>
      <x:c r="C1769" s="2" t="s">
        <x:v>20492</x:v>
      </x:c>
      <x:c r="D1769" s="2" t="s">
        <x:v>20493</x:v>
      </x:c>
      <x:c r="E1769" s="2" t="s">
        <x:v>20491</x:v>
      </x:c>
      <x:c r="F1769" s="2" t="s">
        <x:v>20494</x:v>
      </x:c>
      <x:c r="K1769" s="2" t="s">
        <x:v>21</x:v>
      </x:c>
      <x:c r="M1769" s="3">
        <x:v>43822.3761458333</x:v>
      </x:c>
      <x:c r="N1769" s="4">
        <x:v>43101</x:v>
      </x:c>
      <x:c r="P1769" s="3">
        <x:v>43822.3761458333</x:v>
      </x:c>
      <x:c r="Q1769" s="10" t="s">
        <x:v>13302</x:v>
      </x:c>
      <x:c r="R1769" s="10" t="s">
        <x:v>13303</x:v>
      </x:c>
      <x:c r="S1769" s="10" t="s">
        <x:v>13302</x:v>
      </x:c>
      <x:c r="T1769" s="10" t="s">
        <x:v>13304</x:v>
      </x:c>
      <x:c r="U1769" s="2" t="s">
        <x:v>13305</x:v>
      </x:c>
      <x:c r="V1769" s="2" t="s">
        <x:v>21</x:v>
      </x:c>
      <x:c r="W1769" s="2" t="s">
        <x:v>13302</x:v>
      </x:c>
      <x:c r="X1769" s="2" t="s">
        <x:v>20495</x:v>
      </x:c>
      <x:c r="Y1769" s="2" t="s">
        <x:v>13302</x:v>
      </x:c>
      <x:c r="Z1769" s="2" t="s">
        <x:v>13304</x:v>
      </x:c>
      <x:c r="AF1769" s="2" t="s">
        <x:v>1217</x:v>
      </x:c>
      <x:c r="AG1769" s="2" t="b">
        <x:v>1</x:v>
      </x:c>
      <x:c r="AH1769" s="3">
        <x:v>43822.3771296296</x:v>
      </x:c>
      <x:c r="AI1769" s="4">
        <x:v>25569</x:v>
      </x:c>
      <x:c r="AK1769" s="3">
        <x:v>43822.3771296296</x:v>
      </x:c>
    </x:row>
    <x:row r="1770" spans="1:37">
      <x:c r="A1770" s="2" t="s">
        <x:v>20496</x:v>
      </x:c>
      <x:c r="B1770" s="2">
        <x:f>A1770&amp;K1770</x:f>
      </x:c>
      <x:c r="C1770" s="2" t="s">
        <x:v>20497</x:v>
      </x:c>
      <x:c r="D1770" s="2" t="s">
        <x:v>20498</x:v>
      </x:c>
      <x:c r="E1770" s="2" t="s">
        <x:v>20496</x:v>
      </x:c>
      <x:c r="F1770" s="2" t="s">
        <x:v>20499</x:v>
      </x:c>
      <x:c r="K1770" s="2" t="s">
        <x:v>21</x:v>
      </x:c>
      <x:c r="M1770" s="3">
        <x:v>43822.3761458333</x:v>
      </x:c>
      <x:c r="N1770" s="4">
        <x:v>43101</x:v>
      </x:c>
      <x:c r="P1770" s="3">
        <x:v>43822.3761458333</x:v>
      </x:c>
      <x:c r="Q1770" s="10" t="s">
        <x:v>13316</x:v>
      </x:c>
      <x:c r="R1770" s="10" t="s">
        <x:v>13317</x:v>
      </x:c>
      <x:c r="S1770" s="10" t="s">
        <x:v>13316</x:v>
      </x:c>
      <x:c r="T1770" s="10" t="s">
        <x:v>13318</x:v>
      </x:c>
      <x:c r="U1770" s="2" t="s">
        <x:v>13319</x:v>
      </x:c>
      <x:c r="V1770" s="2" t="s">
        <x:v>21</x:v>
      </x:c>
      <x:c r="W1770" s="2" t="s">
        <x:v>13316</x:v>
      </x:c>
      <x:c r="X1770" s="2" t="s">
        <x:v>20500</x:v>
      </x:c>
      <x:c r="Y1770" s="2" t="s">
        <x:v>13316</x:v>
      </x:c>
      <x:c r="Z1770" s="2" t="s">
        <x:v>13318</x:v>
      </x:c>
      <x:c r="AF1770" s="2" t="s">
        <x:v>1217</x:v>
      </x:c>
      <x:c r="AG1770" s="2" t="b">
        <x:v>1</x:v>
      </x:c>
      <x:c r="AH1770" s="3">
        <x:v>43822.3771296296</x:v>
      </x:c>
      <x:c r="AI1770" s="4">
        <x:v>25569</x:v>
      </x:c>
      <x:c r="AK1770" s="3">
        <x:v>43822.3771296296</x:v>
      </x:c>
    </x:row>
    <x:row r="1771" spans="1:37">
      <x:c r="A1771" s="2" t="s">
        <x:v>20501</x:v>
      </x:c>
      <x:c r="B1771" s="2">
        <x:f>A1771&amp;K1771</x:f>
      </x:c>
      <x:c r="C1771" s="2" t="s">
        <x:v>20502</x:v>
      </x:c>
      <x:c r="D1771" s="2" t="s">
        <x:v>20503</x:v>
      </x:c>
      <x:c r="E1771" s="2" t="s">
        <x:v>20501</x:v>
      </x:c>
      <x:c r="F1771" s="2" t="s">
        <x:v>20504</x:v>
      </x:c>
      <x:c r="K1771" s="2" t="s">
        <x:v>21</x:v>
      </x:c>
      <x:c r="M1771" s="3">
        <x:v>43822.3761458333</x:v>
      </x:c>
      <x:c r="N1771" s="4">
        <x:v>43101</x:v>
      </x:c>
      <x:c r="P1771" s="3">
        <x:v>43822.3761458333</x:v>
      </x:c>
      <x:c r="Q1771" s="10" t="s">
        <x:v>13348</x:v>
      </x:c>
      <x:c r="R1771" s="10" t="s">
        <x:v>13349</x:v>
      </x:c>
      <x:c r="S1771" s="10" t="s">
        <x:v>13348</x:v>
      </x:c>
      <x:c r="T1771" s="10" t="s">
        <x:v>13350</x:v>
      </x:c>
      <x:c r="U1771" s="2" t="s">
        <x:v>13351</x:v>
      </x:c>
      <x:c r="V1771" s="2" t="s">
        <x:v>21</x:v>
      </x:c>
      <x:c r="W1771" s="2" t="s">
        <x:v>13348</x:v>
      </x:c>
      <x:c r="X1771" s="2" t="s">
        <x:v>20505</x:v>
      </x:c>
      <x:c r="Y1771" s="2" t="s">
        <x:v>13348</x:v>
      </x:c>
      <x:c r="Z1771" s="2" t="s">
        <x:v>13350</x:v>
      </x:c>
      <x:c r="AF1771" s="2" t="s">
        <x:v>1217</x:v>
      </x:c>
      <x:c r="AG1771" s="2" t="b">
        <x:v>1</x:v>
      </x:c>
      <x:c r="AH1771" s="3">
        <x:v>43822.3771296296</x:v>
      </x:c>
      <x:c r="AI1771" s="4">
        <x:v>25569</x:v>
      </x:c>
      <x:c r="AK1771" s="3">
        <x:v>43822.3771296296</x:v>
      </x:c>
    </x:row>
    <x:row r="1772" spans="1:37">
      <x:c r="A1772" s="2" t="s">
        <x:v>20506</x:v>
      </x:c>
      <x:c r="B1772" s="2">
        <x:f>A1772&amp;K1772</x:f>
      </x:c>
      <x:c r="C1772" s="2" t="s">
        <x:v>20507</x:v>
      </x:c>
      <x:c r="D1772" s="2" t="s">
        <x:v>20508</x:v>
      </x:c>
      <x:c r="E1772" s="2" t="s">
        <x:v>20506</x:v>
      </x:c>
      <x:c r="F1772" s="2" t="s">
        <x:v>20509</x:v>
      </x:c>
      <x:c r="K1772" s="2" t="s">
        <x:v>21</x:v>
      </x:c>
      <x:c r="M1772" s="3">
        <x:v>43822.3761458333</x:v>
      </x:c>
      <x:c r="N1772" s="4">
        <x:v>43101</x:v>
      </x:c>
      <x:c r="P1772" s="3">
        <x:v>43822.3761458333</x:v>
      </x:c>
      <x:c r="Q1772" s="10" t="s">
        <x:v>13362</x:v>
      </x:c>
      <x:c r="R1772" s="10" t="s">
        <x:v>13363</x:v>
      </x:c>
      <x:c r="S1772" s="10" t="s">
        <x:v>13362</x:v>
      </x:c>
      <x:c r="T1772" s="10" t="s">
        <x:v>13364</x:v>
      </x:c>
      <x:c r="U1772" s="2" t="s">
        <x:v>13365</x:v>
      </x:c>
      <x:c r="V1772" s="2" t="s">
        <x:v>21</x:v>
      </x:c>
      <x:c r="W1772" s="2" t="s">
        <x:v>13362</x:v>
      </x:c>
      <x:c r="X1772" s="2" t="s">
        <x:v>20510</x:v>
      </x:c>
      <x:c r="Y1772" s="2" t="s">
        <x:v>13362</x:v>
      </x:c>
      <x:c r="Z1772" s="2" t="s">
        <x:v>13364</x:v>
      </x:c>
      <x:c r="AF1772" s="2" t="s">
        <x:v>1217</x:v>
      </x:c>
      <x:c r="AG1772" s="2" t="b">
        <x:v>1</x:v>
      </x:c>
      <x:c r="AH1772" s="3">
        <x:v>43822.3771296296</x:v>
      </x:c>
      <x:c r="AI1772" s="4">
        <x:v>25569</x:v>
      </x:c>
      <x:c r="AK1772" s="3">
        <x:v>43822.3771296296</x:v>
      </x:c>
    </x:row>
    <x:row r="1773" spans="1:37">
      <x:c r="A1773" s="2" t="s">
        <x:v>20511</x:v>
      </x:c>
      <x:c r="B1773" s="2">
        <x:f>A1773&amp;K1773</x:f>
      </x:c>
      <x:c r="C1773" s="2" t="s">
        <x:v>20512</x:v>
      </x:c>
      <x:c r="D1773" s="2" t="s">
        <x:v>20513</x:v>
      </x:c>
      <x:c r="E1773" s="2" t="s">
        <x:v>20511</x:v>
      </x:c>
      <x:c r="F1773" s="2" t="s">
        <x:v>20514</x:v>
      </x:c>
      <x:c r="K1773" s="2" t="s">
        <x:v>21</x:v>
      </x:c>
      <x:c r="M1773" s="3">
        <x:v>43822.3761458333</x:v>
      </x:c>
      <x:c r="N1773" s="4">
        <x:v>43101</x:v>
      </x:c>
      <x:c r="P1773" s="3">
        <x:v>43822.3761458333</x:v>
      </x:c>
      <x:c r="Q1773" s="9" t="s">
        <x:v>13387</x:v>
      </x:c>
      <x:c r="R1773" s="9" t="s">
        <x:v>13388</x:v>
      </x:c>
      <x:c r="S1773" s="9" t="s">
        <x:v>13387</x:v>
      </x:c>
      <x:c r="T1773" s="9" t="s">
        <x:v>13389</x:v>
      </x:c>
      <x:c r="U1773" s="2" t="s">
        <x:v>13390</x:v>
      </x:c>
      <x:c r="V1773" s="2" t="s">
        <x:v>21</x:v>
      </x:c>
      <x:c r="W1773" s="2" t="s">
        <x:v>13387</x:v>
      </x:c>
      <x:c r="X1773" s="2" t="s">
        <x:v>20515</x:v>
      </x:c>
      <x:c r="Y1773" s="2" t="s">
        <x:v>13387</x:v>
      </x:c>
      <x:c r="Z1773" s="2" t="s">
        <x:v>13389</x:v>
      </x:c>
      <x:c r="AE1773" s="2" t="s">
        <x:v>1211</x:v>
      </x:c>
      <x:c r="AF1773" s="2" t="s">
        <x:v>1217</x:v>
      </x:c>
      <x:c r="AG1773" s="2" t="b">
        <x:v>1</x:v>
      </x:c>
      <x:c r="AH1773" s="3">
        <x:v>43822.3771296296</x:v>
      </x:c>
      <x:c r="AI1773" s="4">
        <x:v>25569</x:v>
      </x:c>
      <x:c r="AK1773" s="3">
        <x:v>43822.3771296296</x:v>
      </x:c>
    </x:row>
    <x:row r="1774" spans="1:37">
      <x:c r="A1774" s="2" t="s">
        <x:v>20516</x:v>
      </x:c>
      <x:c r="B1774" s="2">
        <x:f>A1774&amp;K1774</x:f>
      </x:c>
      <x:c r="C1774" s="2" t="s">
        <x:v>20517</x:v>
      </x:c>
      <x:c r="D1774" s="2" t="s">
        <x:v>20518</x:v>
      </x:c>
      <x:c r="E1774" s="2" t="s">
        <x:v>20516</x:v>
      </x:c>
      <x:c r="F1774" s="2" t="s">
        <x:v>20519</x:v>
      </x:c>
      <x:c r="K1774" s="2" t="s">
        <x:v>21</x:v>
      </x:c>
      <x:c r="M1774" s="3">
        <x:v>43822.3761458333</x:v>
      </x:c>
      <x:c r="N1774" s="4">
        <x:v>43101</x:v>
      </x:c>
      <x:c r="P1774" s="3">
        <x:v>43822.3761458333</x:v>
      </x:c>
      <x:c r="Q1774" s="10" t="s">
        <x:v>13394</x:v>
      </x:c>
      <x:c r="R1774" s="10" t="s">
        <x:v>13395</x:v>
      </x:c>
      <x:c r="S1774" s="10" t="s">
        <x:v>13394</x:v>
      </x:c>
      <x:c r="T1774" s="10" t="s">
        <x:v>13396</x:v>
      </x:c>
      <x:c r="U1774" s="2" t="s">
        <x:v>13397</x:v>
      </x:c>
      <x:c r="V1774" s="2" t="s">
        <x:v>21</x:v>
      </x:c>
      <x:c r="W1774" s="2" t="s">
        <x:v>13394</x:v>
      </x:c>
      <x:c r="X1774" s="2" t="s">
        <x:v>20520</x:v>
      </x:c>
      <x:c r="Y1774" s="2" t="s">
        <x:v>13394</x:v>
      </x:c>
      <x:c r="Z1774" s="2" t="s">
        <x:v>13396</x:v>
      </x:c>
      <x:c r="AF1774" s="2" t="s">
        <x:v>1217</x:v>
      </x:c>
      <x:c r="AG1774" s="2" t="b">
        <x:v>1</x:v>
      </x:c>
      <x:c r="AH1774" s="3">
        <x:v>43822.3771296296</x:v>
      </x:c>
      <x:c r="AI1774" s="4">
        <x:v>25569</x:v>
      </x:c>
      <x:c r="AK1774" s="3">
        <x:v>43822.3771296296</x:v>
      </x:c>
    </x:row>
    <x:row r="1775" spans="1:37">
      <x:c r="A1775" s="2" t="s">
        <x:v>20521</x:v>
      </x:c>
      <x:c r="B1775" s="2">
        <x:f>A1775&amp;K1775</x:f>
      </x:c>
      <x:c r="C1775" s="2" t="s">
        <x:v>20522</x:v>
      </x:c>
      <x:c r="D1775" s="2" t="s">
        <x:v>20523</x:v>
      </x:c>
      <x:c r="E1775" s="2" t="s">
        <x:v>20521</x:v>
      </x:c>
      <x:c r="F1775" s="2" t="s">
        <x:v>20524</x:v>
      </x:c>
      <x:c r="K1775" s="2" t="s">
        <x:v>21</x:v>
      </x:c>
      <x:c r="M1775" s="3">
        <x:v>43822.3761458333</x:v>
      </x:c>
      <x:c r="N1775" s="4">
        <x:v>43101</x:v>
      </x:c>
      <x:c r="P1775" s="3">
        <x:v>43822.3761458333</x:v>
      </x:c>
      <x:c r="Q1775" s="10" t="s">
        <x:v>13408</x:v>
      </x:c>
      <x:c r="R1775" s="10" t="s">
        <x:v>13409</x:v>
      </x:c>
      <x:c r="S1775" s="10" t="s">
        <x:v>13408</x:v>
      </x:c>
      <x:c r="T1775" s="10" t="s">
        <x:v>13410</x:v>
      </x:c>
      <x:c r="U1775" s="2" t="s">
        <x:v>13411</x:v>
      </x:c>
      <x:c r="V1775" s="2" t="s">
        <x:v>21</x:v>
      </x:c>
      <x:c r="W1775" s="2" t="s">
        <x:v>13408</x:v>
      </x:c>
      <x:c r="X1775" s="2" t="s">
        <x:v>20525</x:v>
      </x:c>
      <x:c r="Y1775" s="2" t="s">
        <x:v>13408</x:v>
      </x:c>
      <x:c r="Z1775" s="2" t="s">
        <x:v>13410</x:v>
      </x:c>
      <x:c r="AF1775" s="2" t="s">
        <x:v>1217</x:v>
      </x:c>
      <x:c r="AG1775" s="2" t="b">
        <x:v>1</x:v>
      </x:c>
      <x:c r="AH1775" s="3">
        <x:v>43822.3771412037</x:v>
      </x:c>
      <x:c r="AI1775" s="4">
        <x:v>25569</x:v>
      </x:c>
      <x:c r="AK1775" s="3">
        <x:v>43822.3771412037</x:v>
      </x:c>
    </x:row>
    <x:row r="1776" spans="1:37">
      <x:c r="A1776" s="2" t="s">
        <x:v>20526</x:v>
      </x:c>
      <x:c r="B1776" s="2">
        <x:f>A1776&amp;K1776</x:f>
      </x:c>
      <x:c r="C1776" s="2" t="s">
        <x:v>20527</x:v>
      </x:c>
      <x:c r="D1776" s="2" t="s">
        <x:v>20528</x:v>
      </x:c>
      <x:c r="E1776" s="2" t="s">
        <x:v>20526</x:v>
      </x:c>
      <x:c r="F1776" s="2" t="s">
        <x:v>20529</x:v>
      </x:c>
      <x:c r="K1776" s="2" t="s">
        <x:v>21</x:v>
      </x:c>
      <x:c r="M1776" s="3">
        <x:v>43822.3761458333</x:v>
      </x:c>
      <x:c r="N1776" s="4">
        <x:v>43101</x:v>
      </x:c>
      <x:c r="P1776" s="3">
        <x:v>43822.3761458333</x:v>
      </x:c>
      <x:c r="Q1776" s="10" t="s">
        <x:v>13422</x:v>
      </x:c>
      <x:c r="R1776" s="10" t="s">
        <x:v>13423</x:v>
      </x:c>
      <x:c r="S1776" s="10" t="s">
        <x:v>13422</x:v>
      </x:c>
      <x:c r="T1776" s="10" t="s">
        <x:v>13424</x:v>
      </x:c>
      <x:c r="U1776" s="2" t="s">
        <x:v>13425</x:v>
      </x:c>
      <x:c r="V1776" s="2" t="s">
        <x:v>21</x:v>
      </x:c>
      <x:c r="W1776" s="2" t="s">
        <x:v>13422</x:v>
      </x:c>
      <x:c r="X1776" s="2" t="s">
        <x:v>20530</x:v>
      </x:c>
      <x:c r="Y1776" s="2" t="s">
        <x:v>13422</x:v>
      </x:c>
      <x:c r="Z1776" s="2" t="s">
        <x:v>13424</x:v>
      </x:c>
      <x:c r="AF1776" s="2" t="s">
        <x:v>1217</x:v>
      </x:c>
      <x:c r="AG1776" s="2" t="b">
        <x:v>1</x:v>
      </x:c>
      <x:c r="AH1776" s="3">
        <x:v>43822.3771412037</x:v>
      </x:c>
      <x:c r="AI1776" s="4">
        <x:v>25569</x:v>
      </x:c>
      <x:c r="AK1776" s="3">
        <x:v>43822.3771412037</x:v>
      </x:c>
    </x:row>
    <x:row r="1777" spans="1:37">
      <x:c r="A1777" s="2" t="s">
        <x:v>20531</x:v>
      </x:c>
      <x:c r="B1777" s="2">
        <x:f>A1777&amp;K1777</x:f>
      </x:c>
      <x:c r="C1777" s="2" t="s">
        <x:v>20532</x:v>
      </x:c>
      <x:c r="D1777" s="2" t="s">
        <x:v>20533</x:v>
      </x:c>
      <x:c r="E1777" s="2" t="s">
        <x:v>20531</x:v>
      </x:c>
      <x:c r="F1777" s="2" t="s">
        <x:v>20534</x:v>
      </x:c>
      <x:c r="K1777" s="2" t="s">
        <x:v>21</x:v>
      </x:c>
      <x:c r="M1777" s="3">
        <x:v>43822.3761458333</x:v>
      </x:c>
      <x:c r="N1777" s="4">
        <x:v>43101</x:v>
      </x:c>
      <x:c r="P1777" s="3">
        <x:v>43822.3761458333</x:v>
      </x:c>
      <x:c r="Q1777" s="10" t="s">
        <x:v>13450</x:v>
      </x:c>
      <x:c r="R1777" s="10" t="s">
        <x:v>13451</x:v>
      </x:c>
      <x:c r="S1777" s="10" t="s">
        <x:v>13450</x:v>
      </x:c>
      <x:c r="T1777" s="10" t="s">
        <x:v>13452</x:v>
      </x:c>
      <x:c r="U1777" s="2" t="s">
        <x:v>13453</x:v>
      </x:c>
      <x:c r="V1777" s="2" t="s">
        <x:v>21</x:v>
      </x:c>
      <x:c r="W1777" s="2" t="s">
        <x:v>13450</x:v>
      </x:c>
      <x:c r="X1777" s="2" t="s">
        <x:v>20535</x:v>
      </x:c>
      <x:c r="Y1777" s="2" t="s">
        <x:v>13450</x:v>
      </x:c>
      <x:c r="Z1777" s="2" t="s">
        <x:v>13452</x:v>
      </x:c>
      <x:c r="AF1777" s="2" t="s">
        <x:v>1217</x:v>
      </x:c>
      <x:c r="AG1777" s="2" t="b">
        <x:v>1</x:v>
      </x:c>
      <x:c r="AH1777" s="3">
        <x:v>43822.3771412037</x:v>
      </x:c>
      <x:c r="AI1777" s="4">
        <x:v>25569</x:v>
      </x:c>
      <x:c r="AK1777" s="3">
        <x:v>43822.3771412037</x:v>
      </x:c>
    </x:row>
    <x:row r="1778" spans="1:37">
      <x:c r="A1778" s="2" t="s">
        <x:v>20536</x:v>
      </x:c>
      <x:c r="B1778" s="2">
        <x:f>A1778&amp;K1778</x:f>
      </x:c>
      <x:c r="C1778" s="2" t="s">
        <x:v>20537</x:v>
      </x:c>
      <x:c r="D1778" s="2" t="s">
        <x:v>20538</x:v>
      </x:c>
      <x:c r="E1778" s="2" t="s">
        <x:v>20536</x:v>
      </x:c>
      <x:c r="F1778" s="2" t="s">
        <x:v>20539</x:v>
      </x:c>
      <x:c r="K1778" s="2" t="s">
        <x:v>21</x:v>
      </x:c>
      <x:c r="M1778" s="3">
        <x:v>43822.3761458333</x:v>
      </x:c>
      <x:c r="N1778" s="4">
        <x:v>43101</x:v>
      </x:c>
      <x:c r="P1778" s="3">
        <x:v>43822.3761458333</x:v>
      </x:c>
      <x:c r="Q1778" s="10" t="s">
        <x:v>13471</x:v>
      </x:c>
      <x:c r="R1778" s="10" t="s">
        <x:v>13472</x:v>
      </x:c>
      <x:c r="S1778" s="10" t="s">
        <x:v>13471</x:v>
      </x:c>
      <x:c r="T1778" s="10" t="s">
        <x:v>13473</x:v>
      </x:c>
      <x:c r="U1778" s="2" t="s">
        <x:v>13474</x:v>
      </x:c>
      <x:c r="V1778" s="2" t="s">
        <x:v>21</x:v>
      </x:c>
      <x:c r="W1778" s="2" t="s">
        <x:v>13471</x:v>
      </x:c>
      <x:c r="X1778" s="2" t="s">
        <x:v>20540</x:v>
      </x:c>
      <x:c r="Y1778" s="2" t="s">
        <x:v>13471</x:v>
      </x:c>
      <x:c r="Z1778" s="2" t="s">
        <x:v>13473</x:v>
      </x:c>
      <x:c r="AF1778" s="2" t="s">
        <x:v>1217</x:v>
      </x:c>
      <x:c r="AG1778" s="2" t="b">
        <x:v>1</x:v>
      </x:c>
      <x:c r="AH1778" s="3">
        <x:v>43822.3771412037</x:v>
      </x:c>
      <x:c r="AI1778" s="4">
        <x:v>25569</x:v>
      </x:c>
      <x:c r="AK1778" s="3">
        <x:v>43822.3771412037</x:v>
      </x:c>
    </x:row>
    <x:row r="1779" spans="1:37">
      <x:c r="A1779" s="2" t="s">
        <x:v>20541</x:v>
      </x:c>
      <x:c r="B1779" s="2">
        <x:f>A1779&amp;K1779</x:f>
      </x:c>
      <x:c r="C1779" s="2" t="s">
        <x:v>20542</x:v>
      </x:c>
      <x:c r="D1779" s="2" t="s">
        <x:v>20543</x:v>
      </x:c>
      <x:c r="E1779" s="2" t="s">
        <x:v>20541</x:v>
      </x:c>
      <x:c r="F1779" s="2" t="s">
        <x:v>20544</x:v>
      </x:c>
      <x:c r="K1779" s="2" t="s">
        <x:v>21</x:v>
      </x:c>
      <x:c r="M1779" s="3">
        <x:v>43822.3761458333</x:v>
      </x:c>
      <x:c r="N1779" s="4">
        <x:v>43101</x:v>
      </x:c>
      <x:c r="P1779" s="3">
        <x:v>43822.3761458333</x:v>
      </x:c>
      <x:c r="Q1779" s="8" t="s">
        <x:v>12140</x:v>
      </x:c>
      <x:c r="R1779" s="8" t="s">
        <x:v>12142</x:v>
      </x:c>
      <x:c r="S1779" s="8" t="s">
        <x:v>12140</x:v>
      </x:c>
      <x:c r="T1779" s="8" t="s">
        <x:v>12141</x:v>
      </x:c>
      <x:c r="U1779" s="2" t="s">
        <x:v>12143</x:v>
      </x:c>
      <x:c r="V1779" s="2" t="s">
        <x:v>21</x:v>
      </x:c>
      <x:c r="W1779" s="2" t="s">
        <x:v>12140</x:v>
      </x:c>
      <x:c r="X1779" s="2" t="s">
        <x:v>20545</x:v>
      </x:c>
      <x:c r="Y1779" s="2" t="s">
        <x:v>12140</x:v>
      </x:c>
      <x:c r="Z1779" s="2" t="s">
        <x:v>12141</x:v>
      </x:c>
      <x:c r="AE1779" s="2" t="s">
        <x:v>1211</x:v>
      </x:c>
      <x:c r="AF1779" s="2" t="s">
        <x:v>1217</x:v>
      </x:c>
      <x:c r="AG1779" s="2" t="b">
        <x:v>1</x:v>
      </x:c>
      <x:c r="AH1779" s="3">
        <x:v>43822.3771412037</x:v>
      </x:c>
      <x:c r="AI1779" s="4">
        <x:v>25569</x:v>
      </x:c>
      <x:c r="AK1779" s="3">
        <x:v>43822.3771412037</x:v>
      </x:c>
    </x:row>
    <x:row r="1780" spans="1:37">
      <x:c r="A1780" s="2" t="s">
        <x:v>20546</x:v>
      </x:c>
      <x:c r="B1780" s="2">
        <x:f>A1780&amp;K1780</x:f>
      </x:c>
      <x:c r="C1780" s="2" t="s">
        <x:v>20547</x:v>
      </x:c>
      <x:c r="D1780" s="2" t="s">
        <x:v>20548</x:v>
      </x:c>
      <x:c r="E1780" s="2" t="s">
        <x:v>20546</x:v>
      </x:c>
      <x:c r="F1780" s="2" t="s">
        <x:v>20549</x:v>
      </x:c>
      <x:c r="K1780" s="2" t="s">
        <x:v>21</x:v>
      </x:c>
      <x:c r="M1780" s="3">
        <x:v>43822.3761458333</x:v>
      </x:c>
      <x:c r="N1780" s="4">
        <x:v>43101</x:v>
      </x:c>
      <x:c r="P1780" s="3">
        <x:v>43822.3761458333</x:v>
      </x:c>
      <x:c r="Q1780" s="9" t="s">
        <x:v>13495</x:v>
      </x:c>
      <x:c r="R1780" s="9" t="s">
        <x:v>13496</x:v>
      </x:c>
      <x:c r="S1780" s="9" t="s">
        <x:v>13495</x:v>
      </x:c>
      <x:c r="T1780" s="9" t="s">
        <x:v>13497</x:v>
      </x:c>
      <x:c r="U1780" s="2" t="s">
        <x:v>13498</x:v>
      </x:c>
      <x:c r="V1780" s="2" t="s">
        <x:v>21</x:v>
      </x:c>
      <x:c r="W1780" s="2" t="s">
        <x:v>13495</x:v>
      </x:c>
      <x:c r="X1780" s="2" t="s">
        <x:v>20550</x:v>
      </x:c>
      <x:c r="Y1780" s="2" t="s">
        <x:v>13495</x:v>
      </x:c>
      <x:c r="Z1780" s="2" t="s">
        <x:v>13497</x:v>
      </x:c>
      <x:c r="AF1780" s="2" t="s">
        <x:v>1217</x:v>
      </x:c>
      <x:c r="AG1780" s="2" t="b">
        <x:v>1</x:v>
      </x:c>
      <x:c r="AH1780" s="3">
        <x:v>43822.3771412037</x:v>
      </x:c>
      <x:c r="AI1780" s="4">
        <x:v>25569</x:v>
      </x:c>
      <x:c r="AK1780" s="3">
        <x:v>43822.3771412037</x:v>
      </x:c>
    </x:row>
    <x:row r="1781" spans="1:37">
      <x:c r="A1781" s="2" t="s">
        <x:v>20551</x:v>
      </x:c>
      <x:c r="B1781" s="2">
        <x:f>A1781&amp;K1781</x:f>
      </x:c>
      <x:c r="C1781" s="2" t="s">
        <x:v>20552</x:v>
      </x:c>
      <x:c r="D1781" s="2" t="s">
        <x:v>20553</x:v>
      </x:c>
      <x:c r="E1781" s="2" t="s">
        <x:v>20551</x:v>
      </x:c>
      <x:c r="F1781" s="2" t="s">
        <x:v>20554</x:v>
      </x:c>
      <x:c r="K1781" s="2" t="s">
        <x:v>21</x:v>
      </x:c>
      <x:c r="M1781" s="3">
        <x:v>43822.3761458333</x:v>
      </x:c>
      <x:c r="N1781" s="4">
        <x:v>43101</x:v>
      </x:c>
      <x:c r="P1781" s="3">
        <x:v>43822.3761458333</x:v>
      </x:c>
      <x:c r="Q1781" s="9" t="s">
        <x:v>13509</x:v>
      </x:c>
      <x:c r="R1781" s="9" t="s">
        <x:v>13510</x:v>
      </x:c>
      <x:c r="S1781" s="9" t="s">
        <x:v>13509</x:v>
      </x:c>
      <x:c r="T1781" s="9" t="s">
        <x:v>13511</x:v>
      </x:c>
      <x:c r="U1781" s="2" t="s">
        <x:v>13512</x:v>
      </x:c>
      <x:c r="V1781" s="2" t="s">
        <x:v>21</x:v>
      </x:c>
      <x:c r="W1781" s="2" t="s">
        <x:v>13509</x:v>
      </x:c>
      <x:c r="X1781" s="2" t="s">
        <x:v>20555</x:v>
      </x:c>
      <x:c r="Y1781" s="2" t="s">
        <x:v>13509</x:v>
      </x:c>
      <x:c r="Z1781" s="2" t="s">
        <x:v>13511</x:v>
      </x:c>
      <x:c r="AF1781" s="2" t="s">
        <x:v>1217</x:v>
      </x:c>
      <x:c r="AG1781" s="2" t="b">
        <x:v>1</x:v>
      </x:c>
      <x:c r="AH1781" s="3">
        <x:v>43822.3771412037</x:v>
      </x:c>
      <x:c r="AI1781" s="4">
        <x:v>25569</x:v>
      </x:c>
      <x:c r="AK1781" s="3">
        <x:v>43822.3771412037</x:v>
      </x:c>
    </x:row>
    <x:row r="1782" spans="1:37">
      <x:c r="A1782" s="2" t="s">
        <x:v>20556</x:v>
      </x:c>
      <x:c r="B1782" s="2">
        <x:f>A1782&amp;K1782</x:f>
      </x:c>
      <x:c r="C1782" s="2" t="s">
        <x:v>20557</x:v>
      </x:c>
      <x:c r="D1782" s="2" t="s">
        <x:v>20558</x:v>
      </x:c>
      <x:c r="E1782" s="2" t="s">
        <x:v>20556</x:v>
      </x:c>
      <x:c r="F1782" s="2" t="s">
        <x:v>20559</x:v>
      </x:c>
      <x:c r="K1782" s="2" t="s">
        <x:v>21</x:v>
      </x:c>
      <x:c r="M1782" s="3">
        <x:v>43822.3761458333</x:v>
      </x:c>
      <x:c r="N1782" s="4">
        <x:v>43101</x:v>
      </x:c>
      <x:c r="P1782" s="3">
        <x:v>43822.3761458333</x:v>
      </x:c>
      <x:c r="Q1782" s="9" t="s">
        <x:v>13537</x:v>
      </x:c>
      <x:c r="R1782" s="9" t="s">
        <x:v>13538</x:v>
      </x:c>
      <x:c r="S1782" s="9" t="s">
        <x:v>13537</x:v>
      </x:c>
      <x:c r="T1782" s="9" t="s">
        <x:v>13539</x:v>
      </x:c>
      <x:c r="U1782" s="2" t="s">
        <x:v>13540</x:v>
      </x:c>
      <x:c r="V1782" s="2" t="s">
        <x:v>21</x:v>
      </x:c>
      <x:c r="W1782" s="2" t="s">
        <x:v>13537</x:v>
      </x:c>
      <x:c r="X1782" s="2" t="s">
        <x:v>20560</x:v>
      </x:c>
      <x:c r="Y1782" s="2" t="s">
        <x:v>13537</x:v>
      </x:c>
      <x:c r="Z1782" s="2" t="s">
        <x:v>13539</x:v>
      </x:c>
      <x:c r="AF1782" s="2" t="s">
        <x:v>1217</x:v>
      </x:c>
      <x:c r="AG1782" s="2" t="b">
        <x:v>1</x:v>
      </x:c>
      <x:c r="AH1782" s="3">
        <x:v>43822.3771412037</x:v>
      </x:c>
      <x:c r="AI1782" s="4">
        <x:v>25569</x:v>
      </x:c>
      <x:c r="AK1782" s="3">
        <x:v>43822.3771412037</x:v>
      </x:c>
    </x:row>
    <x:row r="1783" spans="1:37">
      <x:c r="A1783" s="2" t="s">
        <x:v>20561</x:v>
      </x:c>
      <x:c r="B1783" s="2">
        <x:f>A1783&amp;K1783</x:f>
      </x:c>
      <x:c r="C1783" s="2" t="s">
        <x:v>20562</x:v>
      </x:c>
      <x:c r="D1783" s="2" t="s">
        <x:v>20563</x:v>
      </x:c>
      <x:c r="E1783" s="2" t="s">
        <x:v>20561</x:v>
      </x:c>
      <x:c r="F1783" s="2" t="s">
        <x:v>20564</x:v>
      </x:c>
      <x:c r="K1783" s="2" t="s">
        <x:v>21</x:v>
      </x:c>
      <x:c r="M1783" s="3">
        <x:v>43822.3761574074</x:v>
      </x:c>
      <x:c r="N1783" s="4">
        <x:v>43101</x:v>
      </x:c>
      <x:c r="P1783" s="3">
        <x:v>43822.3761574074</x:v>
      </x:c>
      <x:c r="Q1783" s="9" t="s">
        <x:v>13551</x:v>
      </x:c>
      <x:c r="R1783" s="9" t="s">
        <x:v>13552</x:v>
      </x:c>
      <x:c r="S1783" s="9" t="s">
        <x:v>13551</x:v>
      </x:c>
      <x:c r="T1783" s="9" t="s">
        <x:v>13553</x:v>
      </x:c>
      <x:c r="U1783" s="2" t="s">
        <x:v>13554</x:v>
      </x:c>
      <x:c r="V1783" s="2" t="s">
        <x:v>21</x:v>
      </x:c>
      <x:c r="W1783" s="2" t="s">
        <x:v>13551</x:v>
      </x:c>
      <x:c r="X1783" s="2" t="s">
        <x:v>20565</x:v>
      </x:c>
      <x:c r="Y1783" s="2" t="s">
        <x:v>13551</x:v>
      </x:c>
      <x:c r="Z1783" s="2" t="s">
        <x:v>13553</x:v>
      </x:c>
      <x:c r="AF1783" s="2" t="s">
        <x:v>1217</x:v>
      </x:c>
      <x:c r="AG1783" s="2" t="b">
        <x:v>1</x:v>
      </x:c>
      <x:c r="AH1783" s="3">
        <x:v>43822.3771412037</x:v>
      </x:c>
      <x:c r="AI1783" s="4">
        <x:v>25569</x:v>
      </x:c>
      <x:c r="AK1783" s="3">
        <x:v>43822.3771412037</x:v>
      </x:c>
    </x:row>
    <x:row r="1784" spans="1:37">
      <x:c r="A1784" s="2" t="s">
        <x:v>20566</x:v>
      </x:c>
      <x:c r="B1784" s="2">
        <x:f>A1784&amp;K1784</x:f>
      </x:c>
      <x:c r="C1784" s="2" t="s">
        <x:v>20567</x:v>
      </x:c>
      <x:c r="D1784" s="2" t="s">
        <x:v>20568</x:v>
      </x:c>
      <x:c r="E1784" s="2" t="s">
        <x:v>20566</x:v>
      </x:c>
      <x:c r="F1784" s="2" t="s">
        <x:v>20569</x:v>
      </x:c>
      <x:c r="K1784" s="2" t="s">
        <x:v>21</x:v>
      </x:c>
      <x:c r="M1784" s="3">
        <x:v>43822.3761574074</x:v>
      </x:c>
      <x:c r="N1784" s="4">
        <x:v>43101</x:v>
      </x:c>
      <x:c r="P1784" s="3">
        <x:v>43822.3761574074</x:v>
      </x:c>
      <x:c r="Q1784" s="8" t="s">
        <x:v>11686</x:v>
      </x:c>
      <x:c r="R1784" s="8" t="s">
        <x:v>11688</x:v>
      </x:c>
      <x:c r="S1784" s="8" t="s">
        <x:v>11686</x:v>
      </x:c>
      <x:c r="T1784" s="8" t="s">
        <x:v>11687</x:v>
      </x:c>
      <x:c r="U1784" s="2" t="s">
        <x:v>11689</x:v>
      </x:c>
      <x:c r="V1784" s="2" t="s">
        <x:v>21</x:v>
      </x:c>
      <x:c r="W1784" s="2" t="s">
        <x:v>11686</x:v>
      </x:c>
      <x:c r="X1784" s="2" t="s">
        <x:v>20570</x:v>
      </x:c>
      <x:c r="Y1784" s="2" t="s">
        <x:v>11686</x:v>
      </x:c>
      <x:c r="Z1784" s="2" t="s">
        <x:v>11687</x:v>
      </x:c>
      <x:c r="AF1784" s="2" t="s">
        <x:v>1217</x:v>
      </x:c>
      <x:c r="AG1784" s="2" t="b">
        <x:v>1</x:v>
      </x:c>
      <x:c r="AH1784" s="3">
        <x:v>43822.3771412037</x:v>
      </x:c>
      <x:c r="AI1784" s="4">
        <x:v>25569</x:v>
      </x:c>
      <x:c r="AK1784" s="3">
        <x:v>43822.3771412037</x:v>
      </x:c>
    </x:row>
    <x:row r="1785" spans="1:37">
      <x:c r="A1785" s="2" t="s">
        <x:v>20571</x:v>
      </x:c>
      <x:c r="B1785" s="2">
        <x:f>A1785&amp;K1785</x:f>
      </x:c>
      <x:c r="C1785" s="2" t="s">
        <x:v>20572</x:v>
      </x:c>
      <x:c r="D1785" s="2" t="s">
        <x:v>20573</x:v>
      </x:c>
      <x:c r="E1785" s="2" t="s">
        <x:v>20571</x:v>
      </x:c>
      <x:c r="F1785" s="2" t="s">
        <x:v>20574</x:v>
      </x:c>
      <x:c r="K1785" s="2" t="s">
        <x:v>21</x:v>
      </x:c>
      <x:c r="M1785" s="3">
        <x:v>43822.3761574074</x:v>
      </x:c>
      <x:c r="N1785" s="4">
        <x:v>43101</x:v>
      </x:c>
      <x:c r="P1785" s="3">
        <x:v>43822.3761574074</x:v>
      </x:c>
      <x:c r="Q1785" s="6" t="s">
        <x:v>11883</x:v>
      </x:c>
      <x:c r="R1785" s="6" t="s">
        <x:v>11885</x:v>
      </x:c>
      <x:c r="S1785" s="6" t="s">
        <x:v>11883</x:v>
      </x:c>
      <x:c r="T1785" s="6" t="s">
        <x:v>11884</x:v>
      </x:c>
      <x:c r="U1785" s="2" t="s">
        <x:v>11886</x:v>
      </x:c>
      <x:c r="V1785" s="2" t="s">
        <x:v>21</x:v>
      </x:c>
      <x:c r="W1785" s="2" t="s">
        <x:v>11883</x:v>
      </x:c>
      <x:c r="X1785" s="2" t="s">
        <x:v>20575</x:v>
      </x:c>
      <x:c r="Y1785" s="2" t="s">
        <x:v>11883</x:v>
      </x:c>
      <x:c r="Z1785" s="2" t="s">
        <x:v>11884</x:v>
      </x:c>
      <x:c r="AE1785" s="2" t="s">
        <x:v>1211</x:v>
      </x:c>
      <x:c r="AG1785" s="2" t="b">
        <x:v>1</x:v>
      </x:c>
      <x:c r="AH1785" s="3">
        <x:v>43822.3771412037</x:v>
      </x:c>
      <x:c r="AI1785" s="4">
        <x:v>25569</x:v>
      </x:c>
      <x:c r="AK1785" s="3">
        <x:v>43822.3771412037</x:v>
      </x:c>
    </x:row>
    <x:row r="1786" spans="1:37">
      <x:c r="A1786" s="2" t="s">
        <x:v>20576</x:v>
      </x:c>
      <x:c r="B1786" s="2">
        <x:f>A1786&amp;K1786</x:f>
      </x:c>
      <x:c r="C1786" s="2" t="s">
        <x:v>20577</x:v>
      </x:c>
      <x:c r="D1786" s="2" t="s">
        <x:v>20578</x:v>
      </x:c>
      <x:c r="E1786" s="2" t="s">
        <x:v>20576</x:v>
      </x:c>
      <x:c r="F1786" s="2" t="s">
        <x:v>20579</x:v>
      </x:c>
      <x:c r="K1786" s="2" t="s">
        <x:v>21</x:v>
      </x:c>
      <x:c r="M1786" s="3">
        <x:v>43822.3761574074</x:v>
      </x:c>
      <x:c r="N1786" s="4">
        <x:v>43101</x:v>
      </x:c>
      <x:c r="P1786" s="3">
        <x:v>43822.3761574074</x:v>
      </x:c>
      <x:c r="Q1786" s="7" t="s">
        <x:v>11642</x:v>
      </x:c>
      <x:c r="R1786" s="7" t="s">
        <x:v>11644</x:v>
      </x:c>
      <x:c r="S1786" s="7" t="s">
        <x:v>11642</x:v>
      </x:c>
      <x:c r="T1786" s="7" t="s">
        <x:v>11643</x:v>
      </x:c>
      <x:c r="U1786" s="2" t="s">
        <x:v>11645</x:v>
      </x:c>
      <x:c r="V1786" s="2" t="s">
        <x:v>21</x:v>
      </x:c>
      <x:c r="W1786" s="2" t="s">
        <x:v>11642</x:v>
      </x:c>
      <x:c r="X1786" s="2" t="s">
        <x:v>20580</x:v>
      </x:c>
      <x:c r="Y1786" s="2" t="s">
        <x:v>11642</x:v>
      </x:c>
      <x:c r="Z1786" s="2" t="s">
        <x:v>11643</x:v>
      </x:c>
      <x:c r="AE1786" s="2" t="s">
        <x:v>1211</x:v>
      </x:c>
      <x:c r="AF1786" s="2" t="s">
        <x:v>1217</x:v>
      </x:c>
      <x:c r="AG1786" s="2" t="b">
        <x:v>1</x:v>
      </x:c>
      <x:c r="AH1786" s="3">
        <x:v>43822.3771527778</x:v>
      </x:c>
      <x:c r="AI1786" s="4">
        <x:v>25569</x:v>
      </x:c>
      <x:c r="AK1786" s="3">
        <x:v>43822.3771527778</x:v>
      </x:c>
    </x:row>
    <x:row r="1787" spans="1:37">
      <x:c r="A1787" s="2" t="s">
        <x:v>20581</x:v>
      </x:c>
      <x:c r="B1787" s="2">
        <x:f>A1787&amp;K1787</x:f>
      </x:c>
      <x:c r="C1787" s="2" t="s">
        <x:v>20582</x:v>
      </x:c>
      <x:c r="D1787" s="2" t="s">
        <x:v>20583</x:v>
      </x:c>
      <x:c r="E1787" s="2" t="s">
        <x:v>20581</x:v>
      </x:c>
      <x:c r="F1787" s="2" t="s">
        <x:v>20584</x:v>
      </x:c>
      <x:c r="K1787" s="2" t="s">
        <x:v>21</x:v>
      </x:c>
      <x:c r="M1787" s="3">
        <x:v>43822.3761574074</x:v>
      </x:c>
      <x:c r="N1787" s="4">
        <x:v>43101</x:v>
      </x:c>
      <x:c r="P1787" s="3">
        <x:v>43822.3761574074</x:v>
      </x:c>
      <x:c r="Q1787" s="8" t="s">
        <x:v>13590</x:v>
      </x:c>
      <x:c r="R1787" s="8" t="s">
        <x:v>13591</x:v>
      </x:c>
      <x:c r="S1787" s="8" t="s">
        <x:v>13590</x:v>
      </x:c>
      <x:c r="T1787" s="8" t="s">
        <x:v>13592</x:v>
      </x:c>
      <x:c r="U1787" s="2" t="s">
        <x:v>13593</x:v>
      </x:c>
      <x:c r="V1787" s="2" t="s">
        <x:v>21</x:v>
      </x:c>
      <x:c r="W1787" s="2" t="s">
        <x:v>13590</x:v>
      </x:c>
      <x:c r="X1787" s="2" t="s">
        <x:v>20585</x:v>
      </x:c>
      <x:c r="Y1787" s="2" t="s">
        <x:v>13590</x:v>
      </x:c>
      <x:c r="Z1787" s="2" t="s">
        <x:v>13592</x:v>
      </x:c>
      <x:c r="AF1787" s="2" t="s">
        <x:v>1217</x:v>
      </x:c>
      <x:c r="AG1787" s="2" t="b">
        <x:v>1</x:v>
      </x:c>
      <x:c r="AH1787" s="3">
        <x:v>43822.3771527778</x:v>
      </x:c>
      <x:c r="AI1787" s="4">
        <x:v>25569</x:v>
      </x:c>
      <x:c r="AK1787" s="3">
        <x:v>43822.3771527778</x:v>
      </x:c>
    </x:row>
    <x:row r="1788" spans="1:37">
      <x:c r="A1788" s="2" t="s">
        <x:v>20586</x:v>
      </x:c>
      <x:c r="B1788" s="2">
        <x:f>A1788&amp;K1788</x:f>
      </x:c>
      <x:c r="C1788" s="2" t="s">
        <x:v>20587</x:v>
      </x:c>
      <x:c r="D1788" s="2" t="s">
        <x:v>20588</x:v>
      </x:c>
      <x:c r="E1788" s="2" t="s">
        <x:v>20586</x:v>
      </x:c>
      <x:c r="F1788" s="2" t="s">
        <x:v>20589</x:v>
      </x:c>
      <x:c r="K1788" s="2" t="s">
        <x:v>21</x:v>
      </x:c>
      <x:c r="M1788" s="3">
        <x:v>43822.3761574074</x:v>
      </x:c>
      <x:c r="N1788" s="4">
        <x:v>43101</x:v>
      </x:c>
      <x:c r="P1788" s="3">
        <x:v>43822.3761574074</x:v>
      </x:c>
      <x:c r="Q1788" s="8" t="s">
        <x:v>12716</x:v>
      </x:c>
      <x:c r="R1788" s="8" t="s">
        <x:v>12718</x:v>
      </x:c>
      <x:c r="S1788" s="8" t="s">
        <x:v>12716</x:v>
      </x:c>
      <x:c r="T1788" s="8" t="s">
        <x:v>12717</x:v>
      </x:c>
      <x:c r="U1788" s="2" t="s">
        <x:v>12719</x:v>
      </x:c>
      <x:c r="V1788" s="2" t="s">
        <x:v>21</x:v>
      </x:c>
      <x:c r="W1788" s="2" t="s">
        <x:v>12716</x:v>
      </x:c>
      <x:c r="X1788" s="2" t="s">
        <x:v>20590</x:v>
      </x:c>
      <x:c r="Y1788" s="2" t="s">
        <x:v>12716</x:v>
      </x:c>
      <x:c r="Z1788" s="2" t="s">
        <x:v>12717</x:v>
      </x:c>
      <x:c r="AF1788" s="2" t="s">
        <x:v>1217</x:v>
      </x:c>
      <x:c r="AG1788" s="2" t="b">
        <x:v>1</x:v>
      </x:c>
      <x:c r="AH1788" s="3">
        <x:v>43822.3771527778</x:v>
      </x:c>
      <x:c r="AI1788" s="4">
        <x:v>25569</x:v>
      </x:c>
      <x:c r="AK1788" s="3">
        <x:v>43822.3771527778</x:v>
      </x:c>
    </x:row>
    <x:row r="1789" spans="1:37">
      <x:c r="A1789" s="2" t="s">
        <x:v>20591</x:v>
      </x:c>
      <x:c r="B1789" s="2">
        <x:f>A1789&amp;K1789</x:f>
      </x:c>
      <x:c r="C1789" s="2" t="s">
        <x:v>20592</x:v>
      </x:c>
      <x:c r="D1789" s="2" t="s">
        <x:v>20593</x:v>
      </x:c>
      <x:c r="E1789" s="2" t="s">
        <x:v>20591</x:v>
      </x:c>
      <x:c r="F1789" s="2" t="s">
        <x:v>20594</x:v>
      </x:c>
      <x:c r="K1789" s="2" t="s">
        <x:v>21</x:v>
      </x:c>
      <x:c r="M1789" s="3">
        <x:v>43822.3761574074</x:v>
      </x:c>
      <x:c r="N1789" s="4">
        <x:v>43101</x:v>
      </x:c>
      <x:c r="P1789" s="3">
        <x:v>43822.3761574074</x:v>
      </x:c>
      <x:c r="Q1789" s="8" t="s">
        <x:v>13628</x:v>
      </x:c>
      <x:c r="R1789" s="8" t="s">
        <x:v>13629</x:v>
      </x:c>
      <x:c r="S1789" s="8" t="s">
        <x:v>13628</x:v>
      </x:c>
      <x:c r="T1789" s="8" t="s">
        <x:v>13630</x:v>
      </x:c>
      <x:c r="U1789" s="2" t="s">
        <x:v>13631</x:v>
      </x:c>
      <x:c r="V1789" s="2" t="s">
        <x:v>21</x:v>
      </x:c>
      <x:c r="W1789" s="2" t="s">
        <x:v>13628</x:v>
      </x:c>
      <x:c r="X1789" s="2" t="s">
        <x:v>20595</x:v>
      </x:c>
      <x:c r="Y1789" s="2" t="s">
        <x:v>13628</x:v>
      </x:c>
      <x:c r="Z1789" s="2" t="s">
        <x:v>13630</x:v>
      </x:c>
      <x:c r="AF1789" s="2" t="s">
        <x:v>1217</x:v>
      </x:c>
      <x:c r="AG1789" s="2" t="b">
        <x:v>1</x:v>
      </x:c>
      <x:c r="AH1789" s="3">
        <x:v>43822.3771527778</x:v>
      </x:c>
      <x:c r="AI1789" s="4">
        <x:v>25569</x:v>
      </x:c>
      <x:c r="AK1789" s="3">
        <x:v>43822.3771527778</x:v>
      </x:c>
    </x:row>
    <x:row r="1790" spans="1:37">
      <x:c r="A1790" s="2" t="s">
        <x:v>20596</x:v>
      </x:c>
      <x:c r="B1790" s="2">
        <x:f>A1790&amp;K1790</x:f>
      </x:c>
      <x:c r="C1790" s="2" t="s">
        <x:v>20597</x:v>
      </x:c>
      <x:c r="D1790" s="2" t="s">
        <x:v>20598</x:v>
      </x:c>
      <x:c r="E1790" s="2" t="s">
        <x:v>20596</x:v>
      </x:c>
      <x:c r="F1790" s="2" t="s">
        <x:v>20599</x:v>
      </x:c>
      <x:c r="K1790" s="2" t="s">
        <x:v>21</x:v>
      </x:c>
      <x:c r="M1790" s="3">
        <x:v>43822.3761574074</x:v>
      </x:c>
      <x:c r="N1790" s="4">
        <x:v>43101</x:v>
      </x:c>
      <x:c r="P1790" s="3">
        <x:v>43822.3761574074</x:v>
      </x:c>
      <x:c r="Q1790" s="8" t="s">
        <x:v>13642</x:v>
      </x:c>
      <x:c r="R1790" s="8" t="s">
        <x:v>13643</x:v>
      </x:c>
      <x:c r="S1790" s="8" t="s">
        <x:v>13642</x:v>
      </x:c>
      <x:c r="T1790" s="8" t="s">
        <x:v>13644</x:v>
      </x:c>
      <x:c r="U1790" s="2" t="s">
        <x:v>13645</x:v>
      </x:c>
      <x:c r="V1790" s="2" t="s">
        <x:v>21</x:v>
      </x:c>
      <x:c r="W1790" s="2" t="s">
        <x:v>13642</x:v>
      </x:c>
      <x:c r="X1790" s="2" t="s">
        <x:v>20600</x:v>
      </x:c>
      <x:c r="Y1790" s="2" t="s">
        <x:v>13642</x:v>
      </x:c>
      <x:c r="Z1790" s="2" t="s">
        <x:v>13644</x:v>
      </x:c>
      <x:c r="AF1790" s="2" t="s">
        <x:v>1217</x:v>
      </x:c>
      <x:c r="AG1790" s="2" t="b">
        <x:v>1</x:v>
      </x:c>
      <x:c r="AH1790" s="3">
        <x:v>43822.3771527778</x:v>
      </x:c>
      <x:c r="AI1790" s="4">
        <x:v>25569</x:v>
      </x:c>
      <x:c r="AK1790" s="3">
        <x:v>43822.3771527778</x:v>
      </x:c>
    </x:row>
    <x:row r="1791" spans="1:37">
      <x:c r="A1791" s="2" t="s">
        <x:v>20601</x:v>
      </x:c>
      <x:c r="B1791" s="2">
        <x:f>A1791&amp;K1791</x:f>
      </x:c>
      <x:c r="C1791" s="2" t="s">
        <x:v>20602</x:v>
      </x:c>
      <x:c r="D1791" s="2" t="s">
        <x:v>20603</x:v>
      </x:c>
      <x:c r="E1791" s="2" t="s">
        <x:v>20601</x:v>
      </x:c>
      <x:c r="F1791" s="2" t="s">
        <x:v>20604</x:v>
      </x:c>
      <x:c r="K1791" s="2" t="s">
        <x:v>21</x:v>
      </x:c>
      <x:c r="M1791" s="3">
        <x:v>43822.3761574074</x:v>
      </x:c>
      <x:c r="N1791" s="4">
        <x:v>43101</x:v>
      </x:c>
      <x:c r="P1791" s="3">
        <x:v>43822.3761574074</x:v>
      </x:c>
      <x:c r="Q1791" s="8" t="s">
        <x:v>13656</x:v>
      </x:c>
      <x:c r="R1791" s="8" t="s">
        <x:v>13657</x:v>
      </x:c>
      <x:c r="S1791" s="8" t="s">
        <x:v>13656</x:v>
      </x:c>
      <x:c r="T1791" s="8" t="s">
        <x:v>13658</x:v>
      </x:c>
      <x:c r="U1791" s="2" t="s">
        <x:v>13659</x:v>
      </x:c>
      <x:c r="V1791" s="2" t="s">
        <x:v>21</x:v>
      </x:c>
      <x:c r="W1791" s="2" t="s">
        <x:v>13656</x:v>
      </x:c>
      <x:c r="X1791" s="2" t="s">
        <x:v>20605</x:v>
      </x:c>
      <x:c r="Y1791" s="2" t="s">
        <x:v>13656</x:v>
      </x:c>
      <x:c r="Z1791" s="2" t="s">
        <x:v>13658</x:v>
      </x:c>
      <x:c r="AF1791" s="2" t="s">
        <x:v>1217</x:v>
      </x:c>
      <x:c r="AG1791" s="2" t="b">
        <x:v>1</x:v>
      </x:c>
      <x:c r="AH1791" s="3">
        <x:v>43822.3771527778</x:v>
      </x:c>
      <x:c r="AI1791" s="4">
        <x:v>25569</x:v>
      </x:c>
      <x:c r="AK1791" s="3">
        <x:v>43822.3771527778</x:v>
      </x:c>
    </x:row>
    <x:row r="1792" spans="1:37">
      <x:c r="A1792" s="2" t="s">
        <x:v>20606</x:v>
      </x:c>
      <x:c r="B1792" s="2">
        <x:f>A1792&amp;K1792</x:f>
      </x:c>
      <x:c r="C1792" s="2" t="s">
        <x:v>20607</x:v>
      </x:c>
      <x:c r="D1792" s="2" t="s">
        <x:v>20608</x:v>
      </x:c>
      <x:c r="E1792" s="2" t="s">
        <x:v>20606</x:v>
      </x:c>
      <x:c r="F1792" s="2" t="s">
        <x:v>20609</x:v>
      </x:c>
      <x:c r="K1792" s="2" t="s">
        <x:v>21</x:v>
      </x:c>
      <x:c r="M1792" s="3">
        <x:v>43822.3761574074</x:v>
      </x:c>
      <x:c r="N1792" s="4">
        <x:v>43101</x:v>
      </x:c>
      <x:c r="P1792" s="3">
        <x:v>43822.3761574074</x:v>
      </x:c>
      <x:c r="Q1792" s="7" t="s">
        <x:v>13690</x:v>
      </x:c>
      <x:c r="R1792" s="7" t="s">
        <x:v>13691</x:v>
      </x:c>
      <x:c r="S1792" s="7" t="s">
        <x:v>13690</x:v>
      </x:c>
      <x:c r="T1792" s="7" t="s">
        <x:v>13692</x:v>
      </x:c>
      <x:c r="U1792" s="2" t="s">
        <x:v>13693</x:v>
      </x:c>
      <x:c r="V1792" s="2" t="s">
        <x:v>21</x:v>
      </x:c>
      <x:c r="W1792" s="2" t="s">
        <x:v>13690</x:v>
      </x:c>
      <x:c r="X1792" s="2" t="s">
        <x:v>20610</x:v>
      </x:c>
      <x:c r="Y1792" s="2" t="s">
        <x:v>13690</x:v>
      </x:c>
      <x:c r="Z1792" s="2" t="s">
        <x:v>13692</x:v>
      </x:c>
      <x:c r="AE1792" s="2" t="s">
        <x:v>1211</x:v>
      </x:c>
      <x:c r="AF1792" s="2" t="s">
        <x:v>1217</x:v>
      </x:c>
      <x:c r="AG1792" s="2" t="b">
        <x:v>1</x:v>
      </x:c>
      <x:c r="AH1792" s="3">
        <x:v>43822.3771527778</x:v>
      </x:c>
      <x:c r="AI1792" s="4">
        <x:v>25569</x:v>
      </x:c>
      <x:c r="AK1792" s="3">
        <x:v>43822.3771527778</x:v>
      </x:c>
    </x:row>
    <x:row r="1793" spans="1:37">
      <x:c r="A1793" s="2" t="s">
        <x:v>20611</x:v>
      </x:c>
      <x:c r="B1793" s="2">
        <x:f>A1793&amp;K1793</x:f>
      </x:c>
      <x:c r="C1793" s="2" t="s">
        <x:v>20612</x:v>
      </x:c>
      <x:c r="D1793" s="2" t="s">
        <x:v>20613</x:v>
      </x:c>
      <x:c r="E1793" s="2" t="s">
        <x:v>20611</x:v>
      </x:c>
      <x:c r="F1793" s="2" t="s">
        <x:v>20614</x:v>
      </x:c>
      <x:c r="K1793" s="2" t="s">
        <x:v>21</x:v>
      </x:c>
      <x:c r="M1793" s="3">
        <x:v>43822.3761574074</x:v>
      </x:c>
      <x:c r="N1793" s="4">
        <x:v>43101</x:v>
      </x:c>
      <x:c r="P1793" s="3">
        <x:v>43822.3761574074</x:v>
      </x:c>
      <x:c r="Q1793" s="8" t="s">
        <x:v>12626</x:v>
      </x:c>
      <x:c r="R1793" s="8" t="s">
        <x:v>12628</x:v>
      </x:c>
      <x:c r="S1793" s="8" t="s">
        <x:v>12626</x:v>
      </x:c>
      <x:c r="T1793" s="8" t="s">
        <x:v>12627</x:v>
      </x:c>
      <x:c r="U1793" s="2" t="s">
        <x:v>12629</x:v>
      </x:c>
      <x:c r="V1793" s="2" t="s">
        <x:v>21</x:v>
      </x:c>
      <x:c r="W1793" s="2" t="s">
        <x:v>12626</x:v>
      </x:c>
      <x:c r="X1793" s="2" t="s">
        <x:v>20615</x:v>
      </x:c>
      <x:c r="Y1793" s="2" t="s">
        <x:v>12626</x:v>
      </x:c>
      <x:c r="Z1793" s="2" t="s">
        <x:v>12627</x:v>
      </x:c>
      <x:c r="AF1793" s="2" t="s">
        <x:v>1217</x:v>
      </x:c>
      <x:c r="AG1793" s="2" t="b">
        <x:v>1</x:v>
      </x:c>
      <x:c r="AH1793" s="3">
        <x:v>43822.3771527778</x:v>
      </x:c>
      <x:c r="AI1793" s="4">
        <x:v>25569</x:v>
      </x:c>
      <x:c r="AK1793" s="3">
        <x:v>43822.3771527778</x:v>
      </x:c>
    </x:row>
    <x:row r="1794" spans="1:37">
      <x:c r="A1794" s="2" t="s">
        <x:v>20616</x:v>
      </x:c>
      <x:c r="B1794" s="2">
        <x:f>A1794&amp;K1794</x:f>
      </x:c>
      <x:c r="C1794" s="2" t="s">
        <x:v>20617</x:v>
      </x:c>
      <x:c r="D1794" s="2" t="s">
        <x:v>20618</x:v>
      </x:c>
      <x:c r="E1794" s="2" t="s">
        <x:v>20616</x:v>
      </x:c>
      <x:c r="F1794" s="2" t="s">
        <x:v>20619</x:v>
      </x:c>
      <x:c r="K1794" s="2" t="s">
        <x:v>21</x:v>
      </x:c>
      <x:c r="M1794" s="3">
        <x:v>43822.3761574074</x:v>
      </x:c>
      <x:c r="N1794" s="4">
        <x:v>43101</x:v>
      </x:c>
      <x:c r="P1794" s="3">
        <x:v>43822.3761574074</x:v>
      </x:c>
      <x:c r="Q1794" s="8" t="s">
        <x:v>12633</x:v>
      </x:c>
      <x:c r="R1794" s="8" t="s">
        <x:v>12635</x:v>
      </x:c>
      <x:c r="S1794" s="8" t="s">
        <x:v>12633</x:v>
      </x:c>
      <x:c r="T1794" s="8" t="s">
        <x:v>12634</x:v>
      </x:c>
      <x:c r="U1794" s="2" t="s">
        <x:v>12636</x:v>
      </x:c>
      <x:c r="V1794" s="2" t="s">
        <x:v>21</x:v>
      </x:c>
      <x:c r="W1794" s="2" t="s">
        <x:v>12633</x:v>
      </x:c>
      <x:c r="X1794" s="2" t="s">
        <x:v>20620</x:v>
      </x:c>
      <x:c r="Y1794" s="2" t="s">
        <x:v>12633</x:v>
      </x:c>
      <x:c r="Z1794" s="2" t="s">
        <x:v>12634</x:v>
      </x:c>
      <x:c r="AF1794" s="2" t="s">
        <x:v>1217</x:v>
      </x:c>
      <x:c r="AG1794" s="2" t="b">
        <x:v>1</x:v>
      </x:c>
      <x:c r="AH1794" s="3">
        <x:v>43822.3771527778</x:v>
      </x:c>
      <x:c r="AI1794" s="4">
        <x:v>25569</x:v>
      </x:c>
      <x:c r="AK1794" s="3">
        <x:v>43822.3771527778</x:v>
      </x:c>
    </x:row>
    <x:row r="1795" spans="1:37">
      <x:c r="A1795" s="2" t="s">
        <x:v>20621</x:v>
      </x:c>
      <x:c r="B1795" s="2">
        <x:f>A1795&amp;K1795</x:f>
      </x:c>
      <x:c r="C1795" s="2" t="s">
        <x:v>20622</x:v>
      </x:c>
      <x:c r="D1795" s="2" t="s">
        <x:v>20623</x:v>
      </x:c>
      <x:c r="E1795" s="2" t="s">
        <x:v>20621</x:v>
      </x:c>
      <x:c r="F1795" s="2" t="s">
        <x:v>20624</x:v>
      </x:c>
      <x:c r="K1795" s="2" t="s">
        <x:v>21</x:v>
      </x:c>
      <x:c r="M1795" s="3">
        <x:v>43822.3761574074</x:v>
      </x:c>
      <x:c r="N1795" s="4">
        <x:v>43101</x:v>
      </x:c>
      <x:c r="P1795" s="3">
        <x:v>43822.3761574074</x:v>
      </x:c>
      <x:c r="Q1795" s="7" t="s">
        <x:v>12392</x:v>
      </x:c>
      <x:c r="R1795" s="7" t="s">
        <x:v>12394</x:v>
      </x:c>
      <x:c r="S1795" s="7" t="s">
        <x:v>12392</x:v>
      </x:c>
      <x:c r="T1795" s="7" t="s">
        <x:v>12393</x:v>
      </x:c>
      <x:c r="U1795" s="2" t="s">
        <x:v>12395</x:v>
      </x:c>
      <x:c r="V1795" s="2" t="s">
        <x:v>21</x:v>
      </x:c>
      <x:c r="W1795" s="2" t="s">
        <x:v>12392</x:v>
      </x:c>
      <x:c r="X1795" s="2" t="s">
        <x:v>20625</x:v>
      </x:c>
      <x:c r="Y1795" s="2" t="s">
        <x:v>12392</x:v>
      </x:c>
      <x:c r="Z1795" s="2" t="s">
        <x:v>12393</x:v>
      </x:c>
      <x:c r="AE1795" s="2" t="s">
        <x:v>1211</x:v>
      </x:c>
      <x:c r="AF1795" s="2" t="s">
        <x:v>1217</x:v>
      </x:c>
      <x:c r="AG1795" s="2" t="b">
        <x:v>1</x:v>
      </x:c>
      <x:c r="AH1795" s="3">
        <x:v>43822.3771527778</x:v>
      </x:c>
      <x:c r="AI1795" s="4">
        <x:v>25569</x:v>
      </x:c>
      <x:c r="AK1795" s="3">
        <x:v>43822.3771527778</x:v>
      </x:c>
    </x:row>
    <x:row r="1796" spans="1:37">
      <x:c r="A1796" s="2" t="s">
        <x:v>20626</x:v>
      </x:c>
      <x:c r="B1796" s="2">
        <x:f>A1796&amp;K1796</x:f>
      </x:c>
      <x:c r="C1796" s="2" t="s">
        <x:v>20627</x:v>
      </x:c>
      <x:c r="D1796" s="2" t="s">
        <x:v>20628</x:v>
      </x:c>
      <x:c r="E1796" s="2" t="s">
        <x:v>20626</x:v>
      </x:c>
      <x:c r="F1796" s="2" t="s">
        <x:v>20629</x:v>
      </x:c>
      <x:c r="K1796" s="2" t="s">
        <x:v>21</x:v>
      </x:c>
      <x:c r="M1796" s="3">
        <x:v>43822.3761574074</x:v>
      </x:c>
      <x:c r="N1796" s="4">
        <x:v>43101</x:v>
      </x:c>
      <x:c r="P1796" s="3">
        <x:v>43822.3761574074</x:v>
      </x:c>
      <x:c r="Q1796" s="8" t="s">
        <x:v>13722</x:v>
      </x:c>
      <x:c r="R1796" s="8" t="s">
        <x:v>13723</x:v>
      </x:c>
      <x:c r="S1796" s="8" t="s">
        <x:v>13722</x:v>
      </x:c>
      <x:c r="T1796" s="8" t="s">
        <x:v>13724</x:v>
      </x:c>
      <x:c r="U1796" s="2" t="s">
        <x:v>13725</x:v>
      </x:c>
      <x:c r="V1796" s="2" t="s">
        <x:v>21</x:v>
      </x:c>
      <x:c r="W1796" s="2" t="s">
        <x:v>13722</x:v>
      </x:c>
      <x:c r="X1796" s="2" t="s">
        <x:v>20630</x:v>
      </x:c>
      <x:c r="Y1796" s="2" t="s">
        <x:v>13722</x:v>
      </x:c>
      <x:c r="Z1796" s="2" t="s">
        <x:v>13724</x:v>
      </x:c>
      <x:c r="AF1796" s="2" t="s">
        <x:v>1217</x:v>
      </x:c>
      <x:c r="AG1796" s="2" t="b">
        <x:v>1</x:v>
      </x:c>
      <x:c r="AH1796" s="3">
        <x:v>43822.3771643518</x:v>
      </x:c>
      <x:c r="AI1796" s="4">
        <x:v>25569</x:v>
      </x:c>
      <x:c r="AK1796" s="3">
        <x:v>43822.3771643518</x:v>
      </x:c>
    </x:row>
    <x:row r="1797" spans="1:37">
      <x:c r="A1797" s="2" t="s">
        <x:v>20631</x:v>
      </x:c>
      <x:c r="B1797" s="2">
        <x:f>A1797&amp;K1797</x:f>
      </x:c>
      <x:c r="C1797" s="2" t="s">
        <x:v>20632</x:v>
      </x:c>
      <x:c r="D1797" s="2" t="s">
        <x:v>20633</x:v>
      </x:c>
      <x:c r="E1797" s="2" t="s">
        <x:v>20631</x:v>
      </x:c>
      <x:c r="F1797" s="2" t="s">
        <x:v>20634</x:v>
      </x:c>
      <x:c r="K1797" s="2" t="s">
        <x:v>21</x:v>
      </x:c>
      <x:c r="M1797" s="3">
        <x:v>43822.3761574074</x:v>
      </x:c>
      <x:c r="N1797" s="4">
        <x:v>43101</x:v>
      </x:c>
      <x:c r="P1797" s="3">
        <x:v>43822.3761574074</x:v>
      </x:c>
      <x:c r="Q1797" s="8" t="s">
        <x:v>13736</x:v>
      </x:c>
      <x:c r="R1797" s="8" t="s">
        <x:v>13737</x:v>
      </x:c>
      <x:c r="S1797" s="8" t="s">
        <x:v>13736</x:v>
      </x:c>
      <x:c r="T1797" s="8" t="s">
        <x:v>13738</x:v>
      </x:c>
      <x:c r="U1797" s="2" t="s">
        <x:v>13739</x:v>
      </x:c>
      <x:c r="V1797" s="2" t="s">
        <x:v>21</x:v>
      </x:c>
      <x:c r="W1797" s="2" t="s">
        <x:v>13736</x:v>
      </x:c>
      <x:c r="X1797" s="2" t="s">
        <x:v>20635</x:v>
      </x:c>
      <x:c r="Y1797" s="2" t="s">
        <x:v>13736</x:v>
      </x:c>
      <x:c r="Z1797" s="2" t="s">
        <x:v>13738</x:v>
      </x:c>
      <x:c r="AF1797" s="2" t="s">
        <x:v>1217</x:v>
      </x:c>
      <x:c r="AG1797" s="2" t="b">
        <x:v>1</x:v>
      </x:c>
      <x:c r="AH1797" s="3">
        <x:v>43822.3771643518</x:v>
      </x:c>
      <x:c r="AI1797" s="4">
        <x:v>25569</x:v>
      </x:c>
      <x:c r="AK1797" s="3">
        <x:v>43822.3771643518</x:v>
      </x:c>
    </x:row>
    <x:row r="1798" spans="1:37">
      <x:c r="A1798" s="2" t="s">
        <x:v>20636</x:v>
      </x:c>
      <x:c r="B1798" s="2">
        <x:f>A1798&amp;K1798</x:f>
      </x:c>
      <x:c r="C1798" s="2" t="s">
        <x:v>20637</x:v>
      </x:c>
      <x:c r="D1798" s="2" t="s">
        <x:v>20638</x:v>
      </x:c>
      <x:c r="E1798" s="2" t="s">
        <x:v>20636</x:v>
      </x:c>
      <x:c r="F1798" s="2" t="s">
        <x:v>20639</x:v>
      </x:c>
      <x:c r="K1798" s="2" t="s">
        <x:v>21</x:v>
      </x:c>
      <x:c r="M1798" s="3">
        <x:v>43822.3761574074</x:v>
      </x:c>
      <x:c r="N1798" s="4">
        <x:v>43101</x:v>
      </x:c>
      <x:c r="P1798" s="3">
        <x:v>43822.3761574074</x:v>
      </x:c>
      <x:c r="Q1798" s="7" t="s">
        <x:v>11012</x:v>
      </x:c>
      <x:c r="R1798" s="7" t="s">
        <x:v>11014</x:v>
      </x:c>
      <x:c r="S1798" s="7" t="s">
        <x:v>11012</x:v>
      </x:c>
      <x:c r="T1798" s="7" t="s">
        <x:v>11013</x:v>
      </x:c>
      <x:c r="U1798" s="2" t="s">
        <x:v>10542</x:v>
      </x:c>
      <x:c r="V1798" s="2" t="s">
        <x:v>21</x:v>
      </x:c>
      <x:c r="W1798" s="2" t="s">
        <x:v>11012</x:v>
      </x:c>
      <x:c r="X1798" s="2" t="s">
        <x:v>20640</x:v>
      </x:c>
      <x:c r="Y1798" s="2" t="s">
        <x:v>11012</x:v>
      </x:c>
      <x:c r="Z1798" s="2" t="s">
        <x:v>11013</x:v>
      </x:c>
      <x:c r="AE1798" s="2" t="s">
        <x:v>1211</x:v>
      </x:c>
      <x:c r="AF1798" s="2" t="s">
        <x:v>1217</x:v>
      </x:c>
      <x:c r="AG1798" s="2" t="b">
        <x:v>1</x:v>
      </x:c>
      <x:c r="AH1798" s="3">
        <x:v>43822.3771643518</x:v>
      </x:c>
      <x:c r="AI1798" s="4">
        <x:v>25569</x:v>
      </x:c>
      <x:c r="AK1798" s="3">
        <x:v>43822.3771643518</x:v>
      </x:c>
    </x:row>
    <x:row r="1799" spans="1:37">
      <x:c r="A1799" s="2" t="s">
        <x:v>20641</x:v>
      </x:c>
      <x:c r="B1799" s="2">
        <x:f>A1799&amp;K1799</x:f>
      </x:c>
      <x:c r="C1799" s="2" t="s">
        <x:v>20642</x:v>
      </x:c>
      <x:c r="D1799" s="2" t="s">
        <x:v>20643</x:v>
      </x:c>
      <x:c r="E1799" s="2" t="s">
        <x:v>20641</x:v>
      </x:c>
      <x:c r="F1799" s="2" t="s">
        <x:v>20644</x:v>
      </x:c>
      <x:c r="K1799" s="2" t="s">
        <x:v>21</x:v>
      </x:c>
      <x:c r="M1799" s="3">
        <x:v>43822.3761574074</x:v>
      </x:c>
      <x:c r="N1799" s="4">
        <x:v>43101</x:v>
      </x:c>
      <x:c r="P1799" s="3">
        <x:v>43822.3761574074</x:v>
      </x:c>
      <x:c r="Q1799" s="8" t="s">
        <x:v>13765</x:v>
      </x:c>
      <x:c r="R1799" s="8" t="s">
        <x:v>13766</x:v>
      </x:c>
      <x:c r="S1799" s="8" t="s">
        <x:v>13765</x:v>
      </x:c>
      <x:c r="T1799" s="8" t="s">
        <x:v>13767</x:v>
      </x:c>
      <x:c r="U1799" s="2" t="s">
        <x:v>13768</x:v>
      </x:c>
      <x:c r="V1799" s="2" t="s">
        <x:v>21</x:v>
      </x:c>
      <x:c r="W1799" s="2" t="s">
        <x:v>13765</x:v>
      </x:c>
      <x:c r="X1799" s="2" t="s">
        <x:v>20645</x:v>
      </x:c>
      <x:c r="Y1799" s="2" t="s">
        <x:v>13765</x:v>
      </x:c>
      <x:c r="Z1799" s="2" t="s">
        <x:v>13767</x:v>
      </x:c>
      <x:c r="AF1799" s="2" t="s">
        <x:v>1217</x:v>
      </x:c>
      <x:c r="AG1799" s="2" t="b">
        <x:v>1</x:v>
      </x:c>
      <x:c r="AH1799" s="3">
        <x:v>43822.3771643518</x:v>
      </x:c>
      <x:c r="AI1799" s="4">
        <x:v>25569</x:v>
      </x:c>
      <x:c r="AK1799" s="3">
        <x:v>43822.3771643518</x:v>
      </x:c>
    </x:row>
    <x:row r="1800" spans="1:37">
      <x:c r="A1800" s="2" t="s">
        <x:v>20646</x:v>
      </x:c>
      <x:c r="B1800" s="2">
        <x:f>A1800&amp;K1800</x:f>
      </x:c>
      <x:c r="C1800" s="2" t="s">
        <x:v>20647</x:v>
      </x:c>
      <x:c r="D1800" s="2" t="s">
        <x:v>20648</x:v>
      </x:c>
      <x:c r="E1800" s="2" t="s">
        <x:v>20646</x:v>
      </x:c>
      <x:c r="F1800" s="2" t="s">
        <x:v>20649</x:v>
      </x:c>
      <x:c r="K1800" s="2" t="s">
        <x:v>21</x:v>
      </x:c>
      <x:c r="M1800" s="3">
        <x:v>43822.3761574074</x:v>
      </x:c>
      <x:c r="N1800" s="4">
        <x:v>43101</x:v>
      </x:c>
      <x:c r="P1800" s="3">
        <x:v>43822.3761574074</x:v>
      </x:c>
      <x:c r="Q1800" s="8" t="s">
        <x:v>13803</x:v>
      </x:c>
      <x:c r="R1800" s="8" t="s">
        <x:v>13804</x:v>
      </x:c>
      <x:c r="S1800" s="8" t="s">
        <x:v>13803</x:v>
      </x:c>
      <x:c r="T1800" s="8" t="s">
        <x:v>13805</x:v>
      </x:c>
      <x:c r="U1800" s="2" t="s">
        <x:v>13806</x:v>
      </x:c>
      <x:c r="V1800" s="2" t="s">
        <x:v>21</x:v>
      </x:c>
      <x:c r="W1800" s="2" t="s">
        <x:v>13803</x:v>
      </x:c>
      <x:c r="X1800" s="2" t="s">
        <x:v>20650</x:v>
      </x:c>
      <x:c r="Y1800" s="2" t="s">
        <x:v>13803</x:v>
      </x:c>
      <x:c r="Z1800" s="2" t="s">
        <x:v>13805</x:v>
      </x:c>
      <x:c r="AF1800" s="2" t="s">
        <x:v>1217</x:v>
      </x:c>
      <x:c r="AG1800" s="2" t="b">
        <x:v>1</x:v>
      </x:c>
      <x:c r="AH1800" s="3">
        <x:v>43822.3771643518</x:v>
      </x:c>
      <x:c r="AI1800" s="4">
        <x:v>25569</x:v>
      </x:c>
      <x:c r="AK1800" s="3">
        <x:v>43822.3771643518</x:v>
      </x:c>
    </x:row>
    <x:row r="1801" spans="1:37">
      <x:c r="A1801" s="2" t="s">
        <x:v>20651</x:v>
      </x:c>
      <x:c r="B1801" s="2">
        <x:f>A1801&amp;K1801</x:f>
      </x:c>
      <x:c r="C1801" s="2" t="s">
        <x:v>20652</x:v>
      </x:c>
      <x:c r="D1801" s="2" t="s">
        <x:v>20653</x:v>
      </x:c>
      <x:c r="E1801" s="2" t="s">
        <x:v>20651</x:v>
      </x:c>
      <x:c r="F1801" s="2" t="s">
        <x:v>20654</x:v>
      </x:c>
      <x:c r="K1801" s="2" t="s">
        <x:v>21</x:v>
      </x:c>
      <x:c r="M1801" s="3">
        <x:v>43822.3761574074</x:v>
      </x:c>
      <x:c r="N1801" s="4">
        <x:v>43101</x:v>
      </x:c>
      <x:c r="P1801" s="3">
        <x:v>43822.3761574074</x:v>
      </x:c>
      <x:c r="Q1801" s="8" t="s">
        <x:v>11022</x:v>
      </x:c>
      <x:c r="R1801" s="8" t="s">
        <x:v>11024</x:v>
      </x:c>
      <x:c r="S1801" s="8" t="s">
        <x:v>11022</x:v>
      </x:c>
      <x:c r="T1801" s="8" t="s">
        <x:v>11023</x:v>
      </x:c>
      <x:c r="U1801" s="2" t="s">
        <x:v>2179</x:v>
      </x:c>
      <x:c r="V1801" s="2" t="s">
        <x:v>21</x:v>
      </x:c>
      <x:c r="W1801" s="2" t="s">
        <x:v>11022</x:v>
      </x:c>
      <x:c r="X1801" s="2" t="s">
        <x:v>20655</x:v>
      </x:c>
      <x:c r="Y1801" s="2" t="s">
        <x:v>11022</x:v>
      </x:c>
      <x:c r="Z1801" s="2" t="s">
        <x:v>11023</x:v>
      </x:c>
      <x:c r="AF1801" s="2" t="s">
        <x:v>1217</x:v>
      </x:c>
      <x:c r="AG1801" s="2" t="b">
        <x:v>1</x:v>
      </x:c>
      <x:c r="AH1801" s="3">
        <x:v>43822.3771643518</x:v>
      </x:c>
      <x:c r="AI1801" s="4">
        <x:v>25569</x:v>
      </x:c>
      <x:c r="AK1801" s="3">
        <x:v>43822.3771643518</x:v>
      </x:c>
    </x:row>
    <x:row r="1802" spans="1:37">
      <x:c r="A1802" s="2" t="s">
        <x:v>20656</x:v>
      </x:c>
      <x:c r="B1802" s="2">
        <x:f>A1802&amp;K1802</x:f>
      </x:c>
      <x:c r="C1802" s="2" t="s">
        <x:v>20657</x:v>
      </x:c>
      <x:c r="D1802" s="2" t="s">
        <x:v>20658</x:v>
      </x:c>
      <x:c r="E1802" s="2" t="s">
        <x:v>20656</x:v>
      </x:c>
      <x:c r="F1802" s="2" t="s">
        <x:v>20659</x:v>
      </x:c>
      <x:c r="K1802" s="2" t="s">
        <x:v>21</x:v>
      </x:c>
      <x:c r="M1802" s="3">
        <x:v>43822.3761574074</x:v>
      </x:c>
      <x:c r="N1802" s="4">
        <x:v>43101</x:v>
      </x:c>
      <x:c r="P1802" s="3">
        <x:v>43822.3761574074</x:v>
      </x:c>
      <x:c r="Q1802" s="7" t="s">
        <x:v>11742</x:v>
      </x:c>
      <x:c r="R1802" s="7" t="s">
        <x:v>11744</x:v>
      </x:c>
      <x:c r="S1802" s="7" t="s">
        <x:v>11742</x:v>
      </x:c>
      <x:c r="T1802" s="7" t="s">
        <x:v>11743</x:v>
      </x:c>
      <x:c r="U1802" s="2" t="s">
        <x:v>11745</x:v>
      </x:c>
      <x:c r="V1802" s="2" t="s">
        <x:v>21</x:v>
      </x:c>
      <x:c r="W1802" s="2" t="s">
        <x:v>11742</x:v>
      </x:c>
      <x:c r="X1802" s="2" t="s">
        <x:v>20660</x:v>
      </x:c>
      <x:c r="Y1802" s="2" t="s">
        <x:v>11742</x:v>
      </x:c>
      <x:c r="Z1802" s="2" t="s">
        <x:v>11743</x:v>
      </x:c>
      <x:c r="AE1802" s="2" t="s">
        <x:v>1211</x:v>
      </x:c>
      <x:c r="AF1802" s="2" t="s">
        <x:v>1217</x:v>
      </x:c>
      <x:c r="AG1802" s="2" t="b">
        <x:v>1</x:v>
      </x:c>
      <x:c r="AH1802" s="3">
        <x:v>43822.3771643518</x:v>
      </x:c>
      <x:c r="AI1802" s="4">
        <x:v>25569</x:v>
      </x:c>
      <x:c r="AK1802" s="3">
        <x:v>43822.3771643518</x:v>
      </x:c>
    </x:row>
    <x:row r="1803" spans="1:37">
      <x:c r="A1803" s="2" t="s">
        <x:v>20661</x:v>
      </x:c>
      <x:c r="B1803" s="2">
        <x:f>A1803&amp;K1803</x:f>
      </x:c>
      <x:c r="C1803" s="2" t="s">
        <x:v>20662</x:v>
      </x:c>
      <x:c r="D1803" s="2" t="s">
        <x:v>20663</x:v>
      </x:c>
      <x:c r="E1803" s="2" t="s">
        <x:v>20661</x:v>
      </x:c>
      <x:c r="F1803" s="2" t="s">
        <x:v>20664</x:v>
      </x:c>
      <x:c r="K1803" s="2" t="s">
        <x:v>21</x:v>
      </x:c>
      <x:c r="M1803" s="3">
        <x:v>43822.3761574074</x:v>
      </x:c>
      <x:c r="N1803" s="4">
        <x:v>43101</x:v>
      </x:c>
      <x:c r="P1803" s="3">
        <x:v>43822.3761574074</x:v>
      </x:c>
      <x:c r="Q1803" s="8" t="s">
        <x:v>14077</x:v>
      </x:c>
      <x:c r="R1803" s="8" t="s">
        <x:v>14078</x:v>
      </x:c>
      <x:c r="S1803" s="8" t="s">
        <x:v>14077</x:v>
      </x:c>
      <x:c r="T1803" s="8" t="s">
        <x:v>14079</x:v>
      </x:c>
      <x:c r="U1803" s="2" t="s">
        <x:v>14080</x:v>
      </x:c>
      <x:c r="V1803" s="2" t="s">
        <x:v>21</x:v>
      </x:c>
      <x:c r="W1803" s="2" t="s">
        <x:v>14077</x:v>
      </x:c>
      <x:c r="X1803" s="2" t="s">
        <x:v>20665</x:v>
      </x:c>
      <x:c r="Y1803" s="2" t="s">
        <x:v>14077</x:v>
      </x:c>
      <x:c r="Z1803" s="2" t="s">
        <x:v>14079</x:v>
      </x:c>
      <x:c r="AE1803" s="2" t="s">
        <x:v>1211</x:v>
      </x:c>
      <x:c r="AF1803" s="2" t="s">
        <x:v>1217</x:v>
      </x:c>
      <x:c r="AG1803" s="2" t="b">
        <x:v>1</x:v>
      </x:c>
      <x:c r="AH1803" s="3">
        <x:v>43822.3771643518</x:v>
      </x:c>
      <x:c r="AI1803" s="4">
        <x:v>25569</x:v>
      </x:c>
      <x:c r="AK1803" s="3">
        <x:v>43822.3771643518</x:v>
      </x:c>
    </x:row>
    <x:row r="1804" spans="1:37">
      <x:c r="A1804" s="2" t="s">
        <x:v>20666</x:v>
      </x:c>
      <x:c r="B1804" s="2">
        <x:f>A1804&amp;K1804</x:f>
      </x:c>
      <x:c r="C1804" s="2" t="s">
        <x:v>20667</x:v>
      </x:c>
      <x:c r="D1804" s="2" t="s">
        <x:v>20668</x:v>
      </x:c>
      <x:c r="E1804" s="2" t="s">
        <x:v>20666</x:v>
      </x:c>
      <x:c r="F1804" s="2" t="s">
        <x:v>20669</x:v>
      </x:c>
      <x:c r="K1804" s="2" t="s">
        <x:v>21</x:v>
      </x:c>
      <x:c r="M1804" s="3">
        <x:v>43822.3761574074</x:v>
      </x:c>
      <x:c r="N1804" s="4">
        <x:v>43101</x:v>
      </x:c>
      <x:c r="P1804" s="3">
        <x:v>43822.3761574074</x:v>
      </x:c>
      <x:c r="Q1804" s="9" t="s">
        <x:v>14091</x:v>
      </x:c>
      <x:c r="R1804" s="9" t="s">
        <x:v>14092</x:v>
      </x:c>
      <x:c r="S1804" s="9" t="s">
        <x:v>14091</x:v>
      </x:c>
      <x:c r="T1804" s="9" t="s">
        <x:v>14093</x:v>
      </x:c>
      <x:c r="U1804" s="2" t="s">
        <x:v>14094</x:v>
      </x:c>
      <x:c r="V1804" s="2" t="s">
        <x:v>21</x:v>
      </x:c>
      <x:c r="W1804" s="2" t="s">
        <x:v>14091</x:v>
      </x:c>
      <x:c r="X1804" s="2" t="s">
        <x:v>20670</x:v>
      </x:c>
      <x:c r="Y1804" s="2" t="s">
        <x:v>14091</x:v>
      </x:c>
      <x:c r="Z1804" s="2" t="s">
        <x:v>14093</x:v>
      </x:c>
      <x:c r="AF1804" s="2" t="s">
        <x:v>1217</x:v>
      </x:c>
      <x:c r="AG1804" s="2" t="b">
        <x:v>1</x:v>
      </x:c>
      <x:c r="AH1804" s="3">
        <x:v>43822.3771643518</x:v>
      </x:c>
      <x:c r="AI1804" s="4">
        <x:v>25569</x:v>
      </x:c>
      <x:c r="AK1804" s="3">
        <x:v>43822.3771643518</x:v>
      </x:c>
    </x:row>
    <x:row r="1805" spans="1:37">
      <x:c r="A1805" s="2" t="s">
        <x:v>20671</x:v>
      </x:c>
      <x:c r="B1805" s="2">
        <x:f>A1805&amp;K1805</x:f>
      </x:c>
      <x:c r="C1805" s="2" t="s">
        <x:v>20672</x:v>
      </x:c>
      <x:c r="D1805" s="2" t="s">
        <x:v>20673</x:v>
      </x:c>
      <x:c r="E1805" s="2" t="s">
        <x:v>20671</x:v>
      </x:c>
      <x:c r="F1805" s="2" t="s">
        <x:v>20674</x:v>
      </x:c>
      <x:c r="K1805" s="2" t="s">
        <x:v>21</x:v>
      </x:c>
      <x:c r="M1805" s="3">
        <x:v>43822.3761574074</x:v>
      </x:c>
      <x:c r="N1805" s="4">
        <x:v>43101</x:v>
      </x:c>
      <x:c r="P1805" s="3">
        <x:v>43822.3761574074</x:v>
      </x:c>
      <x:c r="Q1805" s="9" t="s">
        <x:v>14105</x:v>
      </x:c>
      <x:c r="R1805" s="9" t="s">
        <x:v>14106</x:v>
      </x:c>
      <x:c r="S1805" s="9" t="s">
        <x:v>14105</x:v>
      </x:c>
      <x:c r="T1805" s="9" t="s">
        <x:v>14107</x:v>
      </x:c>
      <x:c r="U1805" s="2" t="s">
        <x:v>14108</x:v>
      </x:c>
      <x:c r="V1805" s="2" t="s">
        <x:v>21</x:v>
      </x:c>
      <x:c r="W1805" s="2" t="s">
        <x:v>14105</x:v>
      </x:c>
      <x:c r="X1805" s="2" t="s">
        <x:v>20675</x:v>
      </x:c>
      <x:c r="Y1805" s="2" t="s">
        <x:v>14105</x:v>
      </x:c>
      <x:c r="Z1805" s="2" t="s">
        <x:v>14107</x:v>
      </x:c>
      <x:c r="AF1805" s="2" t="s">
        <x:v>1217</x:v>
      </x:c>
      <x:c r="AG1805" s="2" t="b">
        <x:v>1</x:v>
      </x:c>
      <x:c r="AH1805" s="3">
        <x:v>43822.3771759259</x:v>
      </x:c>
      <x:c r="AI1805" s="4">
        <x:v>25569</x:v>
      </x:c>
      <x:c r="AK1805" s="3">
        <x:v>43822.3771759259</x:v>
      </x:c>
    </x:row>
    <x:row r="1806" spans="1:37">
      <x:c r="A1806" s="2" t="s">
        <x:v>20676</x:v>
      </x:c>
      <x:c r="B1806" s="2">
        <x:f>A1806&amp;K1806</x:f>
      </x:c>
      <x:c r="C1806" s="2" t="s">
        <x:v>20677</x:v>
      </x:c>
      <x:c r="D1806" s="2" t="s">
        <x:v>20678</x:v>
      </x:c>
      <x:c r="E1806" s="2" t="s">
        <x:v>20676</x:v>
      </x:c>
      <x:c r="F1806" s="2" t="s">
        <x:v>20679</x:v>
      </x:c>
      <x:c r="K1806" s="2" t="s">
        <x:v>21</x:v>
      </x:c>
      <x:c r="M1806" s="3">
        <x:v>43822.3761574074</x:v>
      </x:c>
      <x:c r="N1806" s="4">
        <x:v>43101</x:v>
      </x:c>
      <x:c r="P1806" s="3">
        <x:v>43822.3761574074</x:v>
      </x:c>
      <x:c r="Q1806" s="9" t="s">
        <x:v>14119</x:v>
      </x:c>
      <x:c r="R1806" s="9" t="s">
        <x:v>14120</x:v>
      </x:c>
      <x:c r="S1806" s="9" t="s">
        <x:v>14119</x:v>
      </x:c>
      <x:c r="T1806" s="9" t="s">
        <x:v>14121</x:v>
      </x:c>
      <x:c r="U1806" s="2" t="s">
        <x:v>14122</x:v>
      </x:c>
      <x:c r="V1806" s="2" t="s">
        <x:v>21</x:v>
      </x:c>
      <x:c r="W1806" s="2" t="s">
        <x:v>14119</x:v>
      </x:c>
      <x:c r="X1806" s="2" t="s">
        <x:v>20680</x:v>
      </x:c>
      <x:c r="Y1806" s="2" t="s">
        <x:v>14119</x:v>
      </x:c>
      <x:c r="Z1806" s="2" t="s">
        <x:v>14121</x:v>
      </x:c>
      <x:c r="AF1806" s="2" t="s">
        <x:v>1217</x:v>
      </x:c>
      <x:c r="AG1806" s="2" t="b">
        <x:v>1</x:v>
      </x:c>
      <x:c r="AH1806" s="3">
        <x:v>43822.3771759259</x:v>
      </x:c>
      <x:c r="AI1806" s="4">
        <x:v>25569</x:v>
      </x:c>
      <x:c r="AK1806" s="3">
        <x:v>43822.3771759259</x:v>
      </x:c>
    </x:row>
    <x:row r="1807" spans="1:37">
      <x:c r="A1807" s="2" t="s">
        <x:v>20681</x:v>
      </x:c>
      <x:c r="B1807" s="2">
        <x:f>A1807&amp;K1807</x:f>
      </x:c>
      <x:c r="C1807" s="2" t="s">
        <x:v>20682</x:v>
      </x:c>
      <x:c r="D1807" s="2" t="s">
        <x:v>20683</x:v>
      </x:c>
      <x:c r="E1807" s="2" t="s">
        <x:v>20681</x:v>
      </x:c>
      <x:c r="F1807" s="2" t="s">
        <x:v>20684</x:v>
      </x:c>
      <x:c r="K1807" s="2" t="s">
        <x:v>21</x:v>
      </x:c>
      <x:c r="M1807" s="3">
        <x:v>43822.3761574074</x:v>
      </x:c>
      <x:c r="N1807" s="4">
        <x:v>43101</x:v>
      </x:c>
      <x:c r="P1807" s="3">
        <x:v>43822.3761574074</x:v>
      </x:c>
      <x:c r="Q1807" s="9" t="s">
        <x:v>14132</x:v>
      </x:c>
      <x:c r="R1807" s="9" t="s">
        <x:v>14133</x:v>
      </x:c>
      <x:c r="S1807" s="9" t="s">
        <x:v>14132</x:v>
      </x:c>
      <x:c r="T1807" s="9" t="s">
        <x:v>14134</x:v>
      </x:c>
      <x:c r="U1807" s="2" t="s">
        <x:v>14135</x:v>
      </x:c>
      <x:c r="V1807" s="2" t="s">
        <x:v>21</x:v>
      </x:c>
      <x:c r="W1807" s="2" t="s">
        <x:v>14132</x:v>
      </x:c>
      <x:c r="X1807" s="2" t="s">
        <x:v>20685</x:v>
      </x:c>
      <x:c r="Y1807" s="2" t="s">
        <x:v>14132</x:v>
      </x:c>
      <x:c r="Z1807" s="2" t="s">
        <x:v>14134</x:v>
      </x:c>
      <x:c r="AF1807" s="2" t="s">
        <x:v>1217</x:v>
      </x:c>
      <x:c r="AG1807" s="2" t="b">
        <x:v>1</x:v>
      </x:c>
      <x:c r="AH1807" s="3">
        <x:v>43822.3771759259</x:v>
      </x:c>
      <x:c r="AI1807" s="4">
        <x:v>25569</x:v>
      </x:c>
      <x:c r="AK1807" s="3">
        <x:v>43822.3771759259</x:v>
      </x:c>
    </x:row>
    <x:row r="1808" spans="1:37">
      <x:c r="A1808" s="2" t="s">
        <x:v>20686</x:v>
      </x:c>
      <x:c r="B1808" s="2">
        <x:f>A1808&amp;K1808</x:f>
      </x:c>
      <x:c r="C1808" s="2" t="s">
        <x:v>20687</x:v>
      </x:c>
      <x:c r="D1808" s="2" t="s">
        <x:v>20688</x:v>
      </x:c>
      <x:c r="E1808" s="2" t="s">
        <x:v>20686</x:v>
      </x:c>
      <x:c r="F1808" s="2" t="s">
        <x:v>20689</x:v>
      </x:c>
      <x:c r="K1808" s="2" t="s">
        <x:v>21</x:v>
      </x:c>
      <x:c r="M1808" s="3">
        <x:v>43822.3761689815</x:v>
      </x:c>
      <x:c r="N1808" s="4">
        <x:v>43101</x:v>
      </x:c>
      <x:c r="P1808" s="3">
        <x:v>43822.3761689815</x:v>
      </x:c>
      <x:c r="Q1808" s="9" t="s">
        <x:v>14145</x:v>
      </x:c>
      <x:c r="R1808" s="9" t="s">
        <x:v>14146</x:v>
      </x:c>
      <x:c r="S1808" s="9" t="s">
        <x:v>14145</x:v>
      </x:c>
      <x:c r="T1808" s="9" t="s">
        <x:v>14147</x:v>
      </x:c>
      <x:c r="U1808" s="2" t="s">
        <x:v>14148</x:v>
      </x:c>
      <x:c r="V1808" s="2" t="s">
        <x:v>21</x:v>
      </x:c>
      <x:c r="W1808" s="2" t="s">
        <x:v>14145</x:v>
      </x:c>
      <x:c r="X1808" s="2" t="s">
        <x:v>20690</x:v>
      </x:c>
      <x:c r="Y1808" s="2" t="s">
        <x:v>14145</x:v>
      </x:c>
      <x:c r="Z1808" s="2" t="s">
        <x:v>14147</x:v>
      </x:c>
      <x:c r="AF1808" s="2" t="s">
        <x:v>1217</x:v>
      </x:c>
      <x:c r="AG1808" s="2" t="b">
        <x:v>1</x:v>
      </x:c>
      <x:c r="AH1808" s="3">
        <x:v>43822.3771759259</x:v>
      </x:c>
      <x:c r="AI1808" s="4">
        <x:v>25569</x:v>
      </x:c>
      <x:c r="AK1808" s="3">
        <x:v>43822.3771759259</x:v>
      </x:c>
    </x:row>
    <x:row r="1809" spans="1:37">
      <x:c r="A1809" s="2" t="s">
        <x:v>20691</x:v>
      </x:c>
      <x:c r="B1809" s="2">
        <x:f>A1809&amp;K1809</x:f>
      </x:c>
      <x:c r="C1809" s="2" t="s">
        <x:v>20692</x:v>
      </x:c>
      <x:c r="D1809" s="2" t="s">
        <x:v>20693</x:v>
      </x:c>
      <x:c r="E1809" s="2" t="s">
        <x:v>20691</x:v>
      </x:c>
      <x:c r="F1809" s="2" t="s">
        <x:v>20694</x:v>
      </x:c>
      <x:c r="K1809" s="2" t="s">
        <x:v>21</x:v>
      </x:c>
      <x:c r="M1809" s="3">
        <x:v>43822.3761689815</x:v>
      </x:c>
      <x:c r="N1809" s="4">
        <x:v>43101</x:v>
      </x:c>
      <x:c r="P1809" s="3">
        <x:v>43822.3761689815</x:v>
      </x:c>
      <x:c r="Q1809" s="9" t="s">
        <x:v>14165</x:v>
      </x:c>
      <x:c r="R1809" s="9" t="s">
        <x:v>14166</x:v>
      </x:c>
      <x:c r="S1809" s="9" t="s">
        <x:v>14165</x:v>
      </x:c>
      <x:c r="T1809" s="9" t="s">
        <x:v>14167</x:v>
      </x:c>
      <x:c r="U1809" s="2" t="s">
        <x:v>14168</x:v>
      </x:c>
      <x:c r="V1809" s="2" t="s">
        <x:v>21</x:v>
      </x:c>
      <x:c r="W1809" s="2" t="s">
        <x:v>14165</x:v>
      </x:c>
      <x:c r="X1809" s="2" t="s">
        <x:v>20695</x:v>
      </x:c>
      <x:c r="Y1809" s="2" t="s">
        <x:v>14165</x:v>
      </x:c>
      <x:c r="Z1809" s="2" t="s">
        <x:v>14167</x:v>
      </x:c>
      <x:c r="AF1809" s="2" t="s">
        <x:v>1217</x:v>
      </x:c>
      <x:c r="AG1809" s="2" t="b">
        <x:v>1</x:v>
      </x:c>
      <x:c r="AH1809" s="3">
        <x:v>43822.3771759259</x:v>
      </x:c>
      <x:c r="AI1809" s="4">
        <x:v>25569</x:v>
      </x:c>
      <x:c r="AK1809" s="3">
        <x:v>43822.3771759259</x:v>
      </x:c>
    </x:row>
    <x:row r="1810" spans="1:37">
      <x:c r="A1810" s="2" t="s">
        <x:v>20696</x:v>
      </x:c>
      <x:c r="B1810" s="2">
        <x:f>A1810&amp;K1810</x:f>
      </x:c>
      <x:c r="C1810" s="2" t="s">
        <x:v>20697</x:v>
      </x:c>
      <x:c r="D1810" s="2" t="s">
        <x:v>20698</x:v>
      </x:c>
      <x:c r="E1810" s="2" t="s">
        <x:v>20696</x:v>
      </x:c>
      <x:c r="F1810" s="2" t="s">
        <x:v>20699</x:v>
      </x:c>
      <x:c r="K1810" s="2" t="s">
        <x:v>21</x:v>
      </x:c>
      <x:c r="M1810" s="3">
        <x:v>43822.3761689815</x:v>
      </x:c>
      <x:c r="N1810" s="4">
        <x:v>43101</x:v>
      </x:c>
      <x:c r="P1810" s="3">
        <x:v>43822.3761689815</x:v>
      </x:c>
      <x:c r="Q1810" s="9" t="s">
        <x:v>14179</x:v>
      </x:c>
      <x:c r="R1810" s="9" t="s">
        <x:v>14180</x:v>
      </x:c>
      <x:c r="S1810" s="9" t="s">
        <x:v>14179</x:v>
      </x:c>
      <x:c r="T1810" s="9" t="s">
        <x:v>14181</x:v>
      </x:c>
      <x:c r="U1810" s="2" t="s">
        <x:v>14182</x:v>
      </x:c>
      <x:c r="V1810" s="2" t="s">
        <x:v>21</x:v>
      </x:c>
      <x:c r="W1810" s="2" t="s">
        <x:v>14179</x:v>
      </x:c>
      <x:c r="X1810" s="2" t="s">
        <x:v>20700</x:v>
      </x:c>
      <x:c r="Y1810" s="2" t="s">
        <x:v>14179</x:v>
      </x:c>
      <x:c r="Z1810" s="2" t="s">
        <x:v>14181</x:v>
      </x:c>
      <x:c r="AF1810" s="2" t="s">
        <x:v>1217</x:v>
      </x:c>
      <x:c r="AG1810" s="2" t="b">
        <x:v>1</x:v>
      </x:c>
      <x:c r="AH1810" s="3">
        <x:v>43822.3771759259</x:v>
      </x:c>
      <x:c r="AI1810" s="4">
        <x:v>25569</x:v>
      </x:c>
      <x:c r="AK1810" s="3">
        <x:v>43822.3771759259</x:v>
      </x:c>
    </x:row>
    <x:row r="1811" spans="1:37">
      <x:c r="A1811" s="2" t="s">
        <x:v>20701</x:v>
      </x:c>
      <x:c r="B1811" s="2">
        <x:f>A1811&amp;K1811</x:f>
      </x:c>
      <x:c r="C1811" s="2" t="s">
        <x:v>20702</x:v>
      </x:c>
      <x:c r="D1811" s="2" t="s">
        <x:v>20703</x:v>
      </x:c>
      <x:c r="E1811" s="2" t="s">
        <x:v>20701</x:v>
      </x:c>
      <x:c r="F1811" s="2" t="s">
        <x:v>20704</x:v>
      </x:c>
      <x:c r="K1811" s="2" t="s">
        <x:v>21</x:v>
      </x:c>
      <x:c r="M1811" s="3">
        <x:v>43822.3761689815</x:v>
      </x:c>
      <x:c r="N1811" s="4">
        <x:v>43101</x:v>
      </x:c>
      <x:c r="P1811" s="3">
        <x:v>43822.3761689815</x:v>
      </x:c>
      <x:c r="Q1811" s="9" t="s">
        <x:v>14197</x:v>
      </x:c>
      <x:c r="R1811" s="9" t="s">
        <x:v>14198</x:v>
      </x:c>
      <x:c r="S1811" s="9" t="s">
        <x:v>14197</x:v>
      </x:c>
      <x:c r="T1811" s="9" t="s">
        <x:v>14199</x:v>
      </x:c>
      <x:c r="U1811" s="2" t="s">
        <x:v>14200</x:v>
      </x:c>
      <x:c r="V1811" s="2" t="s">
        <x:v>21</x:v>
      </x:c>
      <x:c r="W1811" s="2" t="s">
        <x:v>14197</x:v>
      </x:c>
      <x:c r="X1811" s="2" t="s">
        <x:v>20705</x:v>
      </x:c>
      <x:c r="Y1811" s="2" t="s">
        <x:v>14197</x:v>
      </x:c>
      <x:c r="Z1811" s="2" t="s">
        <x:v>14199</x:v>
      </x:c>
      <x:c r="AF1811" s="2" t="s">
        <x:v>1217</x:v>
      </x:c>
      <x:c r="AG1811" s="2" t="b">
        <x:v>1</x:v>
      </x:c>
      <x:c r="AH1811" s="3">
        <x:v>43822.3771759259</x:v>
      </x:c>
      <x:c r="AI1811" s="4">
        <x:v>25569</x:v>
      </x:c>
      <x:c r="AK1811" s="3">
        <x:v>43822.3771759259</x:v>
      </x:c>
    </x:row>
    <x:row r="1812" spans="1:37">
      <x:c r="A1812" s="2" t="s">
        <x:v>20706</x:v>
      </x:c>
      <x:c r="B1812" s="2">
        <x:f>A1812&amp;K1812</x:f>
      </x:c>
      <x:c r="C1812" s="2" t="s">
        <x:v>20707</x:v>
      </x:c>
      <x:c r="D1812" s="2" t="s">
        <x:v>20708</x:v>
      </x:c>
      <x:c r="E1812" s="2" t="s">
        <x:v>20706</x:v>
      </x:c>
      <x:c r="F1812" s="2" t="s">
        <x:v>20709</x:v>
      </x:c>
      <x:c r="K1812" s="2" t="s">
        <x:v>21</x:v>
      </x:c>
      <x:c r="M1812" s="3">
        <x:v>43822.3761689815</x:v>
      </x:c>
      <x:c r="N1812" s="4">
        <x:v>43101</x:v>
      </x:c>
      <x:c r="P1812" s="3">
        <x:v>43822.3761689815</x:v>
      </x:c>
      <x:c r="Q1812" s="9" t="s">
        <x:v>14211</x:v>
      </x:c>
      <x:c r="R1812" s="9" t="s">
        <x:v>14212</x:v>
      </x:c>
      <x:c r="S1812" s="9" t="s">
        <x:v>14211</x:v>
      </x:c>
      <x:c r="T1812" s="9" t="s">
        <x:v>14213</x:v>
      </x:c>
      <x:c r="U1812" s="2" t="s">
        <x:v>14214</x:v>
      </x:c>
      <x:c r="V1812" s="2" t="s">
        <x:v>21</x:v>
      </x:c>
      <x:c r="W1812" s="2" t="s">
        <x:v>14211</x:v>
      </x:c>
      <x:c r="X1812" s="2" t="s">
        <x:v>20710</x:v>
      </x:c>
      <x:c r="Y1812" s="2" t="s">
        <x:v>14211</x:v>
      </x:c>
      <x:c r="Z1812" s="2" t="s">
        <x:v>14213</x:v>
      </x:c>
      <x:c r="AF1812" s="2" t="s">
        <x:v>1217</x:v>
      </x:c>
      <x:c r="AG1812" s="2" t="b">
        <x:v>1</x:v>
      </x:c>
      <x:c r="AH1812" s="3">
        <x:v>43822.3771759259</x:v>
      </x:c>
      <x:c r="AI1812" s="4">
        <x:v>25569</x:v>
      </x:c>
      <x:c r="AK1812" s="3">
        <x:v>43822.3771759259</x:v>
      </x:c>
    </x:row>
    <x:row r="1813" spans="1:37">
      <x:c r="A1813" s="2" t="s">
        <x:v>20711</x:v>
      </x:c>
      <x:c r="B1813" s="2">
        <x:f>A1813&amp;K1813</x:f>
      </x:c>
      <x:c r="C1813" s="2" t="s">
        <x:v>20712</x:v>
      </x:c>
      <x:c r="D1813" s="2" t="s">
        <x:v>20713</x:v>
      </x:c>
      <x:c r="E1813" s="2" t="s">
        <x:v>20711</x:v>
      </x:c>
      <x:c r="F1813" s="2" t="s">
        <x:v>20714</x:v>
      </x:c>
      <x:c r="K1813" s="2" t="s">
        <x:v>21</x:v>
      </x:c>
      <x:c r="M1813" s="3">
        <x:v>43822.3761689815</x:v>
      </x:c>
      <x:c r="N1813" s="4">
        <x:v>43101</x:v>
      </x:c>
      <x:c r="P1813" s="3">
        <x:v>43822.3761689815</x:v>
      </x:c>
      <x:c r="Q1813" s="9" t="s">
        <x:v>14232</x:v>
      </x:c>
      <x:c r="R1813" s="9" t="s">
        <x:v>14233</x:v>
      </x:c>
      <x:c r="S1813" s="9" t="s">
        <x:v>14232</x:v>
      </x:c>
      <x:c r="T1813" s="9" t="s">
        <x:v>14234</x:v>
      </x:c>
      <x:c r="U1813" s="2" t="s">
        <x:v>14235</x:v>
      </x:c>
      <x:c r="V1813" s="2" t="s">
        <x:v>21</x:v>
      </x:c>
      <x:c r="W1813" s="2" t="s">
        <x:v>14232</x:v>
      </x:c>
      <x:c r="X1813" s="2" t="s">
        <x:v>20715</x:v>
      </x:c>
      <x:c r="Y1813" s="2" t="s">
        <x:v>14232</x:v>
      </x:c>
      <x:c r="Z1813" s="2" t="s">
        <x:v>14234</x:v>
      </x:c>
      <x:c r="AF1813" s="2" t="s">
        <x:v>1217</x:v>
      </x:c>
      <x:c r="AG1813" s="2" t="b">
        <x:v>1</x:v>
      </x:c>
      <x:c r="AH1813" s="3">
        <x:v>43822.3771759259</x:v>
      </x:c>
      <x:c r="AI1813" s="4">
        <x:v>25569</x:v>
      </x:c>
      <x:c r="AK1813" s="3">
        <x:v>43822.3771759259</x:v>
      </x:c>
    </x:row>
    <x:row r="1814" spans="1:37">
      <x:c r="A1814" s="2" t="s">
        <x:v>20716</x:v>
      </x:c>
      <x:c r="B1814" s="2">
        <x:f>A1814&amp;K1814</x:f>
      </x:c>
      <x:c r="C1814" s="2" t="s">
        <x:v>20717</x:v>
      </x:c>
      <x:c r="D1814" s="2" t="s">
        <x:v>20718</x:v>
      </x:c>
      <x:c r="E1814" s="2" t="s">
        <x:v>20716</x:v>
      </x:c>
      <x:c r="F1814" s="2" t="s">
        <x:v>20719</x:v>
      </x:c>
      <x:c r="K1814" s="2" t="s">
        <x:v>21</x:v>
      </x:c>
      <x:c r="M1814" s="3">
        <x:v>43822.3761689815</x:v>
      </x:c>
      <x:c r="N1814" s="4">
        <x:v>43101</x:v>
      </x:c>
      <x:c r="P1814" s="3">
        <x:v>43822.3761689815</x:v>
      </x:c>
      <x:c r="Q1814" s="8" t="s">
        <x:v>13840</x:v>
      </x:c>
      <x:c r="R1814" s="8" t="s">
        <x:v>13841</x:v>
      </x:c>
      <x:c r="S1814" s="8" t="s">
        <x:v>13840</x:v>
      </x:c>
      <x:c r="T1814" s="8" t="s">
        <x:v>13842</x:v>
      </x:c>
      <x:c r="U1814" s="2" t="s">
        <x:v>3001</x:v>
      </x:c>
      <x:c r="V1814" s="2" t="s">
        <x:v>21</x:v>
      </x:c>
      <x:c r="W1814" s="2" t="s">
        <x:v>13840</x:v>
      </x:c>
      <x:c r="X1814" s="2" t="s">
        <x:v>20720</x:v>
      </x:c>
      <x:c r="Y1814" s="2" t="s">
        <x:v>13840</x:v>
      </x:c>
      <x:c r="Z1814" s="2" t="s">
        <x:v>13842</x:v>
      </x:c>
      <x:c r="AE1814" s="2" t="s">
        <x:v>1211</x:v>
      </x:c>
      <x:c r="AF1814" s="2" t="s">
        <x:v>1217</x:v>
      </x:c>
      <x:c r="AG1814" s="2" t="b">
        <x:v>1</x:v>
      </x:c>
      <x:c r="AH1814" s="3">
        <x:v>43822.3771759259</x:v>
      </x:c>
      <x:c r="AI1814" s="4">
        <x:v>25569</x:v>
      </x:c>
      <x:c r="AK1814" s="3">
        <x:v>43822.3771759259</x:v>
      </x:c>
    </x:row>
    <x:row r="1815" spans="1:37">
      <x:c r="A1815" s="2" t="s">
        <x:v>20721</x:v>
      </x:c>
      <x:c r="B1815" s="2">
        <x:f>A1815&amp;K1815</x:f>
      </x:c>
      <x:c r="C1815" s="2" t="s">
        <x:v>20722</x:v>
      </x:c>
      <x:c r="D1815" s="2" t="s">
        <x:v>20723</x:v>
      </x:c>
      <x:c r="E1815" s="2" t="s">
        <x:v>20721</x:v>
      </x:c>
      <x:c r="F1815" s="2" t="s">
        <x:v>20724</x:v>
      </x:c>
      <x:c r="K1815" s="2" t="s">
        <x:v>21</x:v>
      </x:c>
      <x:c r="M1815" s="3">
        <x:v>43822.3761689815</x:v>
      </x:c>
      <x:c r="N1815" s="4">
        <x:v>43101</x:v>
      </x:c>
      <x:c r="P1815" s="3">
        <x:v>43822.3761689815</x:v>
      </x:c>
      <x:c r="Q1815" s="9" t="s">
        <x:v>13852</x:v>
      </x:c>
      <x:c r="R1815" s="9" t="s">
        <x:v>13853</x:v>
      </x:c>
      <x:c r="S1815" s="9" t="s">
        <x:v>13852</x:v>
      </x:c>
      <x:c r="T1815" s="9" t="s">
        <x:v>13854</x:v>
      </x:c>
      <x:c r="U1815" s="2" t="s">
        <x:v>3019</x:v>
      </x:c>
      <x:c r="V1815" s="2" t="s">
        <x:v>21</x:v>
      </x:c>
      <x:c r="W1815" s="2" t="s">
        <x:v>13852</x:v>
      </x:c>
      <x:c r="X1815" s="2" t="s">
        <x:v>20725</x:v>
      </x:c>
      <x:c r="Y1815" s="2" t="s">
        <x:v>13852</x:v>
      </x:c>
      <x:c r="Z1815" s="2" t="s">
        <x:v>13854</x:v>
      </x:c>
      <x:c r="AF1815" s="2" t="s">
        <x:v>1217</x:v>
      </x:c>
      <x:c r="AG1815" s="2" t="b">
        <x:v>1</x:v>
      </x:c>
      <x:c r="AH1815" s="3">
        <x:v>43822.3771759259</x:v>
      </x:c>
      <x:c r="AI1815" s="4">
        <x:v>25569</x:v>
      </x:c>
      <x:c r="AK1815" s="3">
        <x:v>43822.3771759259</x:v>
      </x:c>
    </x:row>
    <x:row r="1816" spans="1:37">
      <x:c r="A1816" s="2" t="s">
        <x:v>20726</x:v>
      </x:c>
      <x:c r="B1816" s="2">
        <x:f>A1816&amp;K1816</x:f>
      </x:c>
      <x:c r="C1816" s="2" t="s">
        <x:v>20727</x:v>
      </x:c>
      <x:c r="D1816" s="2" t="s">
        <x:v>20728</x:v>
      </x:c>
      <x:c r="E1816" s="2" t="s">
        <x:v>20726</x:v>
      </x:c>
      <x:c r="F1816" s="2" t="s">
        <x:v>20729</x:v>
      </x:c>
      <x:c r="K1816" s="2" t="s">
        <x:v>21</x:v>
      </x:c>
      <x:c r="M1816" s="3">
        <x:v>43822.3761689815</x:v>
      </x:c>
      <x:c r="N1816" s="4">
        <x:v>43101</x:v>
      </x:c>
      <x:c r="P1816" s="3">
        <x:v>43822.3761689815</x:v>
      </x:c>
      <x:c r="Q1816" s="9" t="s">
        <x:v>13871</x:v>
      </x:c>
      <x:c r="R1816" s="9" t="s">
        <x:v>13872</x:v>
      </x:c>
      <x:c r="S1816" s="9" t="s">
        <x:v>13871</x:v>
      </x:c>
      <x:c r="T1816" s="9" t="s">
        <x:v>13873</x:v>
      </x:c>
      <x:c r="U1816" s="2" t="s">
        <x:v>3028</x:v>
      </x:c>
      <x:c r="V1816" s="2" t="s">
        <x:v>21</x:v>
      </x:c>
      <x:c r="W1816" s="2" t="s">
        <x:v>13871</x:v>
      </x:c>
      <x:c r="X1816" s="2" t="s">
        <x:v>20730</x:v>
      </x:c>
      <x:c r="Y1816" s="2" t="s">
        <x:v>13871</x:v>
      </x:c>
      <x:c r="Z1816" s="2" t="s">
        <x:v>13873</x:v>
      </x:c>
      <x:c r="AF1816" s="2" t="s">
        <x:v>1217</x:v>
      </x:c>
      <x:c r="AG1816" s="2" t="b">
        <x:v>1</x:v>
      </x:c>
      <x:c r="AH1816" s="3">
        <x:v>43822.3771759259</x:v>
      </x:c>
      <x:c r="AI1816" s="4">
        <x:v>25569</x:v>
      </x:c>
      <x:c r="AK1816" s="3">
        <x:v>43822.3771759259</x:v>
      </x:c>
    </x:row>
    <x:row r="1817" spans="1:37">
      <x:c r="A1817" s="2" t="s">
        <x:v>20731</x:v>
      </x:c>
      <x:c r="B1817" s="2">
        <x:f>A1817&amp;K1817</x:f>
      </x:c>
      <x:c r="C1817" s="2" t="s">
        <x:v>20732</x:v>
      </x:c>
      <x:c r="D1817" s="2" t="s">
        <x:v>20733</x:v>
      </x:c>
      <x:c r="E1817" s="2" t="s">
        <x:v>20731</x:v>
      </x:c>
      <x:c r="F1817" s="2" t="s">
        <x:v>20734</x:v>
      </x:c>
      <x:c r="K1817" s="2" t="s">
        <x:v>21</x:v>
      </x:c>
      <x:c r="M1817" s="3">
        <x:v>43822.3761689815</x:v>
      </x:c>
      <x:c r="N1817" s="4">
        <x:v>43101</x:v>
      </x:c>
      <x:c r="P1817" s="3">
        <x:v>43822.3761689815</x:v>
      </x:c>
      <x:c r="Q1817" s="9" t="s">
        <x:v>13890</x:v>
      </x:c>
      <x:c r="R1817" s="9" t="s">
        <x:v>13891</x:v>
      </x:c>
      <x:c r="S1817" s="9" t="s">
        <x:v>13890</x:v>
      </x:c>
      <x:c r="T1817" s="9" t="s">
        <x:v>13892</x:v>
      </x:c>
      <x:c r="U1817" s="2" t="s">
        <x:v>13893</x:v>
      </x:c>
      <x:c r="V1817" s="2" t="s">
        <x:v>21</x:v>
      </x:c>
      <x:c r="W1817" s="2" t="s">
        <x:v>13890</x:v>
      </x:c>
      <x:c r="X1817" s="2" t="s">
        <x:v>20735</x:v>
      </x:c>
      <x:c r="Y1817" s="2" t="s">
        <x:v>13890</x:v>
      </x:c>
      <x:c r="Z1817" s="2" t="s">
        <x:v>13892</x:v>
      </x:c>
      <x:c r="AF1817" s="2" t="s">
        <x:v>1217</x:v>
      </x:c>
      <x:c r="AG1817" s="2" t="b">
        <x:v>1</x:v>
      </x:c>
      <x:c r="AH1817" s="3">
        <x:v>43822.3771875</x:v>
      </x:c>
      <x:c r="AI1817" s="4">
        <x:v>25569</x:v>
      </x:c>
      <x:c r="AK1817" s="3">
        <x:v>43822.3771875</x:v>
      </x:c>
    </x:row>
    <x:row r="1818" spans="1:37">
      <x:c r="A1818" s="2" t="s">
        <x:v>20736</x:v>
      </x:c>
      <x:c r="B1818" s="2">
        <x:f>A1818&amp;K1818</x:f>
      </x:c>
      <x:c r="C1818" s="2" t="s">
        <x:v>20737</x:v>
      </x:c>
      <x:c r="D1818" s="2" t="s">
        <x:v>20738</x:v>
      </x:c>
      <x:c r="E1818" s="2" t="s">
        <x:v>20736</x:v>
      </x:c>
      <x:c r="F1818" s="2" t="s">
        <x:v>20739</x:v>
      </x:c>
      <x:c r="K1818" s="2" t="s">
        <x:v>21</x:v>
      </x:c>
      <x:c r="M1818" s="3">
        <x:v>43822.3761689815</x:v>
      </x:c>
      <x:c r="N1818" s="4">
        <x:v>43101</x:v>
      </x:c>
      <x:c r="P1818" s="3">
        <x:v>43822.3761689815</x:v>
      </x:c>
      <x:c r="Q1818" s="9" t="s">
        <x:v>13910</x:v>
      </x:c>
      <x:c r="R1818" s="9" t="s">
        <x:v>13911</x:v>
      </x:c>
      <x:c r="S1818" s="9" t="s">
        <x:v>13910</x:v>
      </x:c>
      <x:c r="T1818" s="9" t="s">
        <x:v>13912</x:v>
      </x:c>
      <x:c r="U1818" s="2" t="s">
        <x:v>13913</x:v>
      </x:c>
      <x:c r="V1818" s="2" t="s">
        <x:v>21</x:v>
      </x:c>
      <x:c r="W1818" s="2" t="s">
        <x:v>13910</x:v>
      </x:c>
      <x:c r="X1818" s="2" t="s">
        <x:v>20740</x:v>
      </x:c>
      <x:c r="Y1818" s="2" t="s">
        <x:v>13910</x:v>
      </x:c>
      <x:c r="Z1818" s="2" t="s">
        <x:v>13912</x:v>
      </x:c>
      <x:c r="AF1818" s="2" t="s">
        <x:v>1217</x:v>
      </x:c>
      <x:c r="AG1818" s="2" t="b">
        <x:v>1</x:v>
      </x:c>
      <x:c r="AH1818" s="3">
        <x:v>43822.3771875</x:v>
      </x:c>
      <x:c r="AI1818" s="4">
        <x:v>25569</x:v>
      </x:c>
      <x:c r="AK1818" s="3">
        <x:v>43822.3771875</x:v>
      </x:c>
    </x:row>
    <x:row r="1819" spans="1:37">
      <x:c r="A1819" s="2" t="s">
        <x:v>20741</x:v>
      </x:c>
      <x:c r="B1819" s="2">
        <x:f>A1819&amp;K1819</x:f>
      </x:c>
      <x:c r="C1819" s="2" t="s">
        <x:v>20742</x:v>
      </x:c>
      <x:c r="D1819" s="2" t="s">
        <x:v>20743</x:v>
      </x:c>
      <x:c r="E1819" s="2" t="s">
        <x:v>20741</x:v>
      </x:c>
      <x:c r="F1819" s="2" t="s">
        <x:v>20744</x:v>
      </x:c>
      <x:c r="K1819" s="2" t="s">
        <x:v>21</x:v>
      </x:c>
      <x:c r="M1819" s="3">
        <x:v>43822.3761689815</x:v>
      </x:c>
      <x:c r="N1819" s="4">
        <x:v>43101</x:v>
      </x:c>
      <x:c r="P1819" s="3">
        <x:v>43822.3761689815</x:v>
      </x:c>
      <x:c r="Q1819" s="9" t="s">
        <x:v>13931</x:v>
      </x:c>
      <x:c r="R1819" s="9" t="s">
        <x:v>13932</x:v>
      </x:c>
      <x:c r="S1819" s="9" t="s">
        <x:v>13931</x:v>
      </x:c>
      <x:c r="T1819" s="9" t="s">
        <x:v>13933</x:v>
      </x:c>
      <x:c r="U1819" s="2" t="s">
        <x:v>13934</x:v>
      </x:c>
      <x:c r="V1819" s="2" t="s">
        <x:v>21</x:v>
      </x:c>
      <x:c r="W1819" s="2" t="s">
        <x:v>13931</x:v>
      </x:c>
      <x:c r="X1819" s="2" t="s">
        <x:v>20745</x:v>
      </x:c>
      <x:c r="Y1819" s="2" t="s">
        <x:v>13931</x:v>
      </x:c>
      <x:c r="Z1819" s="2" t="s">
        <x:v>13933</x:v>
      </x:c>
      <x:c r="AF1819" s="2" t="s">
        <x:v>1217</x:v>
      </x:c>
      <x:c r="AG1819" s="2" t="b">
        <x:v>1</x:v>
      </x:c>
      <x:c r="AH1819" s="3">
        <x:v>43822.3771875</x:v>
      </x:c>
      <x:c r="AI1819" s="4">
        <x:v>25569</x:v>
      </x:c>
      <x:c r="AK1819" s="3">
        <x:v>43822.3771875</x:v>
      </x:c>
    </x:row>
    <x:row r="1820" spans="1:37">
      <x:c r="A1820" s="2" t="s">
        <x:v>20746</x:v>
      </x:c>
      <x:c r="B1820" s="2">
        <x:f>A1820&amp;K1820</x:f>
      </x:c>
      <x:c r="C1820" s="2" t="s">
        <x:v>20747</x:v>
      </x:c>
      <x:c r="D1820" s="2" t="s">
        <x:v>20748</x:v>
      </x:c>
      <x:c r="E1820" s="2" t="s">
        <x:v>20746</x:v>
      </x:c>
      <x:c r="F1820" s="2" t="s">
        <x:v>20749</x:v>
      </x:c>
      <x:c r="K1820" s="2" t="s">
        <x:v>21</x:v>
      </x:c>
      <x:c r="M1820" s="3">
        <x:v>43822.3761689815</x:v>
      </x:c>
      <x:c r="N1820" s="4">
        <x:v>43101</x:v>
      </x:c>
      <x:c r="P1820" s="3">
        <x:v>43822.3761689815</x:v>
      </x:c>
      <x:c r="Q1820" s="9" t="s">
        <x:v>13959</x:v>
      </x:c>
      <x:c r="R1820" s="9" t="s">
        <x:v>13960</x:v>
      </x:c>
      <x:c r="S1820" s="9" t="s">
        <x:v>13959</x:v>
      </x:c>
      <x:c r="T1820" s="9" t="s">
        <x:v>13961</x:v>
      </x:c>
      <x:c r="U1820" s="2" t="s">
        <x:v>13962</x:v>
      </x:c>
      <x:c r="V1820" s="2" t="s">
        <x:v>21</x:v>
      </x:c>
      <x:c r="W1820" s="2" t="s">
        <x:v>13959</x:v>
      </x:c>
      <x:c r="X1820" s="2" t="s">
        <x:v>20750</x:v>
      </x:c>
      <x:c r="Y1820" s="2" t="s">
        <x:v>13959</x:v>
      </x:c>
      <x:c r="Z1820" s="2" t="s">
        <x:v>13961</x:v>
      </x:c>
      <x:c r="AF1820" s="2" t="s">
        <x:v>1217</x:v>
      </x:c>
      <x:c r="AG1820" s="2" t="b">
        <x:v>1</x:v>
      </x:c>
      <x:c r="AH1820" s="3">
        <x:v>43822.3771875</x:v>
      </x:c>
      <x:c r="AI1820" s="4">
        <x:v>25569</x:v>
      </x:c>
      <x:c r="AK1820" s="3">
        <x:v>43822.3771875</x:v>
      </x:c>
    </x:row>
    <x:row r="1821" spans="1:37">
      <x:c r="A1821" s="2" t="s">
        <x:v>20751</x:v>
      </x:c>
      <x:c r="B1821" s="2">
        <x:f>A1821&amp;K1821</x:f>
      </x:c>
      <x:c r="C1821" s="2" t="s">
        <x:v>20752</x:v>
      </x:c>
      <x:c r="D1821" s="2" t="s">
        <x:v>20753</x:v>
      </x:c>
      <x:c r="E1821" s="2" t="s">
        <x:v>20751</x:v>
      </x:c>
      <x:c r="F1821" s="2" t="s">
        <x:v>20754</x:v>
      </x:c>
      <x:c r="K1821" s="2" t="s">
        <x:v>21</x:v>
      </x:c>
      <x:c r="M1821" s="3">
        <x:v>43822.3761689815</x:v>
      </x:c>
      <x:c r="N1821" s="4">
        <x:v>43101</x:v>
      </x:c>
      <x:c r="P1821" s="3">
        <x:v>43822.3761689815</x:v>
      </x:c>
      <x:c r="Q1821" s="9" t="s">
        <x:v>13973</x:v>
      </x:c>
      <x:c r="R1821" s="9" t="s">
        <x:v>13974</x:v>
      </x:c>
      <x:c r="S1821" s="9" t="s">
        <x:v>13973</x:v>
      </x:c>
      <x:c r="T1821" s="9" t="s">
        <x:v>13975</x:v>
      </x:c>
      <x:c r="U1821" s="2" t="s">
        <x:v>13976</x:v>
      </x:c>
      <x:c r="V1821" s="2" t="s">
        <x:v>21</x:v>
      </x:c>
      <x:c r="W1821" s="2" t="s">
        <x:v>13973</x:v>
      </x:c>
      <x:c r="X1821" s="2" t="s">
        <x:v>20755</x:v>
      </x:c>
      <x:c r="Y1821" s="2" t="s">
        <x:v>13973</x:v>
      </x:c>
      <x:c r="Z1821" s="2" t="s">
        <x:v>13975</x:v>
      </x:c>
      <x:c r="AF1821" s="2" t="s">
        <x:v>1217</x:v>
      </x:c>
      <x:c r="AG1821" s="2" t="b">
        <x:v>1</x:v>
      </x:c>
      <x:c r="AH1821" s="3">
        <x:v>43822.3771875</x:v>
      </x:c>
      <x:c r="AI1821" s="4">
        <x:v>25569</x:v>
      </x:c>
      <x:c r="AK1821" s="3">
        <x:v>43822.3771875</x:v>
      </x:c>
    </x:row>
    <x:row r="1822" spans="1:37">
      <x:c r="A1822" s="2" t="s">
        <x:v>20756</x:v>
      </x:c>
      <x:c r="B1822" s="2">
        <x:f>A1822&amp;K1822</x:f>
      </x:c>
      <x:c r="C1822" s="2" t="s">
        <x:v>20757</x:v>
      </x:c>
      <x:c r="D1822" s="2" t="s">
        <x:v>20758</x:v>
      </x:c>
      <x:c r="E1822" s="2" t="s">
        <x:v>20756</x:v>
      </x:c>
      <x:c r="F1822" s="2" t="s">
        <x:v>20759</x:v>
      </x:c>
      <x:c r="K1822" s="2" t="s">
        <x:v>21</x:v>
      </x:c>
      <x:c r="M1822" s="3">
        <x:v>43822.3761689815</x:v>
      </x:c>
      <x:c r="N1822" s="4">
        <x:v>43101</x:v>
      </x:c>
      <x:c r="P1822" s="3">
        <x:v>43822.3761689815</x:v>
      </x:c>
      <x:c r="Q1822" s="9" t="s">
        <x:v>13987</x:v>
      </x:c>
      <x:c r="R1822" s="9" t="s">
        <x:v>13988</x:v>
      </x:c>
      <x:c r="S1822" s="9" t="s">
        <x:v>13987</x:v>
      </x:c>
      <x:c r="T1822" s="9" t="s">
        <x:v>13989</x:v>
      </x:c>
      <x:c r="U1822" s="2" t="s">
        <x:v>13990</x:v>
      </x:c>
      <x:c r="V1822" s="2" t="s">
        <x:v>21</x:v>
      </x:c>
      <x:c r="W1822" s="2" t="s">
        <x:v>13987</x:v>
      </x:c>
      <x:c r="X1822" s="2" t="s">
        <x:v>20760</x:v>
      </x:c>
      <x:c r="Y1822" s="2" t="s">
        <x:v>13987</x:v>
      </x:c>
      <x:c r="Z1822" s="2" t="s">
        <x:v>13989</x:v>
      </x:c>
      <x:c r="AF1822" s="2" t="s">
        <x:v>1217</x:v>
      </x:c>
      <x:c r="AG1822" s="2" t="b">
        <x:v>1</x:v>
      </x:c>
      <x:c r="AH1822" s="3">
        <x:v>43822.3771875</x:v>
      </x:c>
      <x:c r="AI1822" s="4">
        <x:v>25569</x:v>
      </x:c>
      <x:c r="AK1822" s="3">
        <x:v>43822.3771875</x:v>
      </x:c>
    </x:row>
    <x:row r="1823" spans="1:37">
      <x:c r="A1823" s="2" t="s">
        <x:v>20761</x:v>
      </x:c>
      <x:c r="B1823" s="2">
        <x:f>A1823&amp;K1823</x:f>
      </x:c>
      <x:c r="C1823" s="2" t="s">
        <x:v>20762</x:v>
      </x:c>
      <x:c r="D1823" s="2" t="s">
        <x:v>20763</x:v>
      </x:c>
      <x:c r="E1823" s="2" t="s">
        <x:v>20761</x:v>
      </x:c>
      <x:c r="F1823" s="2" t="s">
        <x:v>20764</x:v>
      </x:c>
      <x:c r="K1823" s="2" t="s">
        <x:v>21</x:v>
      </x:c>
      <x:c r="M1823" s="3">
        <x:v>43822.3761689815</x:v>
      </x:c>
      <x:c r="N1823" s="4">
        <x:v>43101</x:v>
      </x:c>
      <x:c r="P1823" s="3">
        <x:v>43822.3761689815</x:v>
      </x:c>
      <x:c r="Q1823" s="9" t="s">
        <x:v>14001</x:v>
      </x:c>
      <x:c r="R1823" s="9" t="s">
        <x:v>14002</x:v>
      </x:c>
      <x:c r="S1823" s="9" t="s">
        <x:v>14001</x:v>
      </x:c>
      <x:c r="T1823" s="9" t="s">
        <x:v>14003</x:v>
      </x:c>
      <x:c r="U1823" s="2" t="s">
        <x:v>3039</x:v>
      </x:c>
      <x:c r="V1823" s="2" t="s">
        <x:v>21</x:v>
      </x:c>
      <x:c r="W1823" s="2" t="s">
        <x:v>14001</x:v>
      </x:c>
      <x:c r="X1823" s="2" t="s">
        <x:v>20765</x:v>
      </x:c>
      <x:c r="Y1823" s="2" t="s">
        <x:v>14001</x:v>
      </x:c>
      <x:c r="Z1823" s="2" t="s">
        <x:v>14003</x:v>
      </x:c>
      <x:c r="AF1823" s="2" t="s">
        <x:v>1217</x:v>
      </x:c>
      <x:c r="AG1823" s="2" t="b">
        <x:v>1</x:v>
      </x:c>
      <x:c r="AH1823" s="3">
        <x:v>43822.3771875</x:v>
      </x:c>
      <x:c r="AI1823" s="4">
        <x:v>25569</x:v>
      </x:c>
      <x:c r="AK1823" s="3">
        <x:v>43822.3771875</x:v>
      </x:c>
    </x:row>
    <x:row r="1824" spans="1:37">
      <x:c r="A1824" s="2" t="s">
        <x:v>20766</x:v>
      </x:c>
      <x:c r="B1824" s="2">
        <x:f>A1824&amp;K1824</x:f>
      </x:c>
      <x:c r="C1824" s="2" t="s">
        <x:v>20767</x:v>
      </x:c>
      <x:c r="D1824" s="2" t="s">
        <x:v>20768</x:v>
      </x:c>
      <x:c r="E1824" s="2" t="s">
        <x:v>20766</x:v>
      </x:c>
      <x:c r="F1824" s="2" t="s">
        <x:v>20769</x:v>
      </x:c>
      <x:c r="K1824" s="2" t="s">
        <x:v>21</x:v>
      </x:c>
      <x:c r="M1824" s="3">
        <x:v>43822.3761689815</x:v>
      </x:c>
      <x:c r="N1824" s="4">
        <x:v>43101</x:v>
      </x:c>
      <x:c r="P1824" s="3">
        <x:v>43822.3761689815</x:v>
      </x:c>
      <x:c r="Q1824" s="9" t="s">
        <x:v>14035</x:v>
      </x:c>
      <x:c r="R1824" s="9" t="s">
        <x:v>14036</x:v>
      </x:c>
      <x:c r="S1824" s="9" t="s">
        <x:v>14035</x:v>
      </x:c>
      <x:c r="T1824" s="9" t="s">
        <x:v>14037</x:v>
      </x:c>
      <x:c r="U1824" s="2" t="s">
        <x:v>14038</x:v>
      </x:c>
      <x:c r="V1824" s="2" t="s">
        <x:v>21</x:v>
      </x:c>
      <x:c r="W1824" s="2" t="s">
        <x:v>14035</x:v>
      </x:c>
      <x:c r="X1824" s="2" t="s">
        <x:v>20770</x:v>
      </x:c>
      <x:c r="Y1824" s="2" t="s">
        <x:v>14035</x:v>
      </x:c>
      <x:c r="Z1824" s="2" t="s">
        <x:v>14037</x:v>
      </x:c>
      <x:c r="AF1824" s="2" t="s">
        <x:v>1217</x:v>
      </x:c>
      <x:c r="AG1824" s="2" t="b">
        <x:v>1</x:v>
      </x:c>
      <x:c r="AH1824" s="3">
        <x:v>43822.3771875</x:v>
      </x:c>
      <x:c r="AI1824" s="4">
        <x:v>25569</x:v>
      </x:c>
      <x:c r="AK1824" s="3">
        <x:v>43822.3771875</x:v>
      </x:c>
    </x:row>
    <x:row r="1825" spans="1:37">
      <x:c r="A1825" s="2" t="s">
        <x:v>20771</x:v>
      </x:c>
      <x:c r="B1825" s="2">
        <x:f>A1825&amp;K1825</x:f>
      </x:c>
      <x:c r="C1825" s="2" t="s">
        <x:v>20772</x:v>
      </x:c>
      <x:c r="D1825" s="2" t="s">
        <x:v>20773</x:v>
      </x:c>
      <x:c r="E1825" s="2" t="s">
        <x:v>20771</x:v>
      </x:c>
      <x:c r="F1825" s="2" t="s">
        <x:v>20774</x:v>
      </x:c>
      <x:c r="K1825" s="2" t="s">
        <x:v>21</x:v>
      </x:c>
      <x:c r="M1825" s="3">
        <x:v>43822.3761689815</x:v>
      </x:c>
      <x:c r="N1825" s="4">
        <x:v>43101</x:v>
      </x:c>
      <x:c r="P1825" s="3">
        <x:v>43822.3761689815</x:v>
      </x:c>
      <x:c r="Q1825" s="2" t="s">
        <x:v>20775</x:v>
      </x:c>
      <x:c r="R1825" s="2" t="s">
        <x:v>20776</x:v>
      </x:c>
      <x:c r="S1825" s="2" t="s">
        <x:v>20775</x:v>
      </x:c>
      <x:c r="T1825" s="2" t="s">
        <x:v>20777</x:v>
      </x:c>
      <x:c r="V1825" s="2" t="s">
        <x:v>21</x:v>
      </x:c>
      <x:c r="AH1825" s="3">
        <x:v>43822.3769675926</x:v>
      </x:c>
      <x:c r="AI1825" s="4">
        <x:v>43435</x:v>
      </x:c>
      <x:c r="AK1825" s="3">
        <x:v>43822.3769675926</x:v>
      </x:c>
    </x:row>
    <x:row r="1826" spans="1:37">
      <x:c r="A1826" s="2" t="s">
        <x:v>20778</x:v>
      </x:c>
      <x:c r="B1826" s="2">
        <x:f>A1826&amp;K1826</x:f>
      </x:c>
      <x:c r="C1826" s="2" t="s">
        <x:v>20779</x:v>
      </x:c>
      <x:c r="D1826" s="2" t="s">
        <x:v>20780</x:v>
      </x:c>
      <x:c r="E1826" s="2" t="s">
        <x:v>20778</x:v>
      </x:c>
      <x:c r="F1826" s="2" t="s">
        <x:v>20781</x:v>
      </x:c>
      <x:c r="K1826" s="2" t="s">
        <x:v>21</x:v>
      </x:c>
      <x:c r="M1826" s="3">
        <x:v>43822.3761689815</x:v>
      </x:c>
      <x:c r="N1826" s="4">
        <x:v>43101</x:v>
      </x:c>
      <x:c r="P1826" s="3">
        <x:v>43822.3761689815</x:v>
      </x:c>
      <x:c r="Q1826" s="6" t="s">
        <x:v>20782</x:v>
      </x:c>
      <x:c r="R1826" s="6" t="s">
        <x:v>20783</x:v>
      </x:c>
      <x:c r="S1826" s="6" t="s">
        <x:v>20782</x:v>
      </x:c>
      <x:c r="T1826" s="6" t="s">
        <x:v>20784</x:v>
      </x:c>
      <x:c r="U1826" s="2" t="s">
        <x:v>20785</x:v>
      </x:c>
      <x:c r="V1826" s="2" t="s">
        <x:v>21</x:v>
      </x:c>
      <x:c r="W1826" s="2" t="s">
        <x:v>20786</x:v>
      </x:c>
      <x:c r="X1826" s="2" t="s">
        <x:v>20787</x:v>
      </x:c>
      <x:c r="Y1826" s="2" t="s">
        <x:v>20786</x:v>
      </x:c>
      <x:c r="Z1826" s="2" t="s">
        <x:v>20788</x:v>
      </x:c>
      <x:c r="AG1826" s="2" t="b">
        <x:v>1</x:v>
      </x:c>
      <x:c r="AH1826" s="3">
        <x:v>43822.3809259259</x:v>
      </x:c>
      <x:c r="AI1826" s="4">
        <x:v>25569</x:v>
      </x:c>
      <x:c r="AK1826" s="3">
        <x:v>43822.3809259259</x:v>
      </x:c>
    </x:row>
    <x:row r="1827" spans="1:37">
      <x:c r="A1827" s="2" t="s">
        <x:v>20789</x:v>
      </x:c>
      <x:c r="B1827" s="2">
        <x:f>A1827&amp;K1827</x:f>
      </x:c>
      <x:c r="C1827" s="2" t="s">
        <x:v>20790</x:v>
      </x:c>
      <x:c r="D1827" s="2" t="s">
        <x:v>20791</x:v>
      </x:c>
      <x:c r="E1827" s="2" t="s">
        <x:v>20789</x:v>
      </x:c>
      <x:c r="F1827" s="2" t="s">
        <x:v>20792</x:v>
      </x:c>
      <x:c r="K1827" s="2" t="s">
        <x:v>21</x:v>
      </x:c>
      <x:c r="M1827" s="3">
        <x:v>43822.3761689815</x:v>
      </x:c>
      <x:c r="N1827" s="4">
        <x:v>43101</x:v>
      </x:c>
      <x:c r="P1827" s="3">
        <x:v>43822.3761689815</x:v>
      </x:c>
      <x:c r="Q1827" s="6" t="s">
        <x:v>20793</x:v>
      </x:c>
      <x:c r="R1827" s="6" t="s">
        <x:v>20794</x:v>
      </x:c>
      <x:c r="S1827" s="6" t="s">
        <x:v>20793</x:v>
      </x:c>
      <x:c r="T1827" s="6" t="s">
        <x:v>20795</x:v>
      </x:c>
      <x:c r="U1827" s="2" t="s">
        <x:v>20796</x:v>
      </x:c>
      <x:c r="V1827" s="2" t="s">
        <x:v>21</x:v>
      </x:c>
      <x:c r="W1827" s="2" t="s">
        <x:v>20797</x:v>
      </x:c>
      <x:c r="X1827" s="2" t="s">
        <x:v>20798</x:v>
      </x:c>
      <x:c r="Y1827" s="2" t="s">
        <x:v>20797</x:v>
      </x:c>
      <x:c r="Z1827" s="2" t="s">
        <x:v>20799</x:v>
      </x:c>
      <x:c r="AG1827" s="2" t="b">
        <x:v>1</x:v>
      </x:c>
      <x:c r="AH1827" s="3">
        <x:v>43822.3809259259</x:v>
      </x:c>
      <x:c r="AI1827" s="4">
        <x:v>25569</x:v>
      </x:c>
      <x:c r="AK1827" s="3">
        <x:v>43822.3809259259</x:v>
      </x:c>
    </x:row>
    <x:row r="1828" spans="1:37">
      <x:c r="A1828" s="2" t="s">
        <x:v>20800</x:v>
      </x:c>
      <x:c r="B1828" s="2">
        <x:f>A1828&amp;K1828</x:f>
      </x:c>
      <x:c r="C1828" s="2" t="s">
        <x:v>20801</x:v>
      </x:c>
      <x:c r="D1828" s="2" t="s">
        <x:v>20802</x:v>
      </x:c>
      <x:c r="E1828" s="2" t="s">
        <x:v>20800</x:v>
      </x:c>
      <x:c r="F1828" s="2" t="s">
        <x:v>20803</x:v>
      </x:c>
      <x:c r="K1828" s="2" t="s">
        <x:v>21</x:v>
      </x:c>
      <x:c r="M1828" s="3">
        <x:v>43822.3761689815</x:v>
      </x:c>
      <x:c r="N1828" s="4">
        <x:v>43101</x:v>
      </x:c>
      <x:c r="P1828" s="3">
        <x:v>43822.3761689815</x:v>
      </x:c>
      <x:c r="Q1828" s="6" t="s">
        <x:v>12240</x:v>
      </x:c>
      <x:c r="R1828" s="6" t="s">
        <x:v>12242</x:v>
      </x:c>
      <x:c r="S1828" s="6" t="s">
        <x:v>12240</x:v>
      </x:c>
      <x:c r="T1828" s="6" t="s">
        <x:v>12241</x:v>
      </x:c>
      <x:c r="U1828" s="2" t="s">
        <x:v>12243</x:v>
      </x:c>
      <x:c r="V1828" s="2" t="s">
        <x:v>21</x:v>
      </x:c>
      <x:c r="W1828" s="2" t="s">
        <x:v>20804</x:v>
      </x:c>
      <x:c r="X1828" s="2" t="s">
        <x:v>20805</x:v>
      </x:c>
      <x:c r="Y1828" s="2" t="s">
        <x:v>20804</x:v>
      </x:c>
      <x:c r="Z1828" s="2" t="s">
        <x:v>20806</x:v>
      </x:c>
      <x:c r="AG1828" s="2" t="b">
        <x:v>1</x:v>
      </x:c>
      <x:c r="AH1828" s="3">
        <x:v>43822.3809259259</x:v>
      </x:c>
      <x:c r="AI1828" s="4">
        <x:v>25569</x:v>
      </x:c>
      <x:c r="AK1828" s="3">
        <x:v>43822.3809259259</x:v>
      </x:c>
    </x:row>
    <x:row r="1829" spans="1:37">
      <x:c r="A1829" s="2" t="s">
        <x:v>20807</x:v>
      </x:c>
      <x:c r="B1829" s="2">
        <x:f>A1829&amp;K1829</x:f>
      </x:c>
      <x:c r="C1829" s="2" t="s">
        <x:v>20808</x:v>
      </x:c>
      <x:c r="D1829" s="2" t="s">
        <x:v>20809</x:v>
      </x:c>
      <x:c r="E1829" s="2" t="s">
        <x:v>20807</x:v>
      </x:c>
      <x:c r="F1829" s="2" t="s">
        <x:v>20810</x:v>
      </x:c>
      <x:c r="K1829" s="2" t="s">
        <x:v>21</x:v>
      </x:c>
      <x:c r="M1829" s="3">
        <x:v>43822.3761689815</x:v>
      </x:c>
      <x:c r="N1829" s="4">
        <x:v>43101</x:v>
      </x:c>
      <x:c r="P1829" s="3">
        <x:v>43822.3761689815</x:v>
      </x:c>
      <x:c r="Q1829" s="6" t="s">
        <x:v>20811</x:v>
      </x:c>
      <x:c r="R1829" s="6" t="s">
        <x:v>20812</x:v>
      </x:c>
      <x:c r="S1829" s="6" t="s">
        <x:v>20811</x:v>
      </x:c>
      <x:c r="T1829" s="6" t="s">
        <x:v>20813</x:v>
      </x:c>
      <x:c r="U1829" s="2" t="s">
        <x:v>20814</x:v>
      </x:c>
      <x:c r="V1829" s="2" t="s">
        <x:v>21</x:v>
      </x:c>
      <x:c r="W1829" s="2" t="s">
        <x:v>20815</x:v>
      </x:c>
      <x:c r="X1829" s="2" t="s">
        <x:v>20816</x:v>
      </x:c>
      <x:c r="Y1829" s="2" t="s">
        <x:v>20815</x:v>
      </x:c>
      <x:c r="Z1829" s="2" t="s">
        <x:v>20817</x:v>
      </x:c>
      <x:c r="AG1829" s="2" t="b">
        <x:v>1</x:v>
      </x:c>
      <x:c r="AH1829" s="3">
        <x:v>43822.3809259259</x:v>
      </x:c>
      <x:c r="AI1829" s="4">
        <x:v>25569</x:v>
      </x:c>
      <x:c r="AK1829" s="3">
        <x:v>43822.3809259259</x:v>
      </x:c>
    </x:row>
    <x:row r="1830" spans="1:37">
      <x:c r="A1830" s="2" t="s">
        <x:v>20818</x:v>
      </x:c>
      <x:c r="B1830" s="2">
        <x:f>A1830&amp;K1830</x:f>
      </x:c>
      <x:c r="C1830" s="2" t="s">
        <x:v>20819</x:v>
      </x:c>
      <x:c r="D1830" s="2" t="s">
        <x:v>20820</x:v>
      </x:c>
      <x:c r="E1830" s="2" t="s">
        <x:v>20818</x:v>
      </x:c>
      <x:c r="F1830" s="2" t="s">
        <x:v>20821</x:v>
      </x:c>
      <x:c r="K1830" s="2" t="s">
        <x:v>21</x:v>
      </x:c>
      <x:c r="M1830" s="3">
        <x:v>43822.3761689815</x:v>
      </x:c>
      <x:c r="N1830" s="4">
        <x:v>43101</x:v>
      </x:c>
      <x:c r="P1830" s="3">
        <x:v>43822.3761689815</x:v>
      </x:c>
      <x:c r="Q1830" s="6" t="s">
        <x:v>20822</x:v>
      </x:c>
      <x:c r="R1830" s="6" t="s">
        <x:v>20823</x:v>
      </x:c>
      <x:c r="S1830" s="6" t="s">
        <x:v>20822</x:v>
      </x:c>
      <x:c r="T1830" s="6" t="s">
        <x:v>20824</x:v>
      </x:c>
      <x:c r="U1830" s="2" t="s">
        <x:v>20825</x:v>
      </x:c>
      <x:c r="V1830" s="2" t="s">
        <x:v>21</x:v>
      </x:c>
      <x:c r="W1830" s="2" t="s">
        <x:v>20826</x:v>
      </x:c>
      <x:c r="X1830" s="2" t="s">
        <x:v>20827</x:v>
      </x:c>
      <x:c r="Y1830" s="2" t="s">
        <x:v>20826</x:v>
      </x:c>
      <x:c r="Z1830" s="2" t="s">
        <x:v>20828</x:v>
      </x:c>
      <x:c r="AG1830" s="2" t="b">
        <x:v>1</x:v>
      </x:c>
      <x:c r="AH1830" s="3">
        <x:v>43822.3809259259</x:v>
      </x:c>
      <x:c r="AI1830" s="4">
        <x:v>25569</x:v>
      </x:c>
      <x:c r="AK1830" s="3">
        <x:v>43822.3809259259</x:v>
      </x:c>
    </x:row>
    <x:row r="1831" spans="1:37">
      <x:c r="A1831" s="2" t="s">
        <x:v>20829</x:v>
      </x:c>
      <x:c r="B1831" s="2">
        <x:f>A1831&amp;K1831</x:f>
      </x:c>
      <x:c r="C1831" s="2" t="s">
        <x:v>20830</x:v>
      </x:c>
      <x:c r="D1831" s="2" t="s">
        <x:v>20831</x:v>
      </x:c>
      <x:c r="E1831" s="2" t="s">
        <x:v>20829</x:v>
      </x:c>
      <x:c r="F1831" s="2" t="s">
        <x:v>20832</x:v>
      </x:c>
      <x:c r="K1831" s="2" t="s">
        <x:v>21</x:v>
      </x:c>
      <x:c r="M1831" s="3">
        <x:v>43822.3761689815</x:v>
      </x:c>
      <x:c r="N1831" s="4">
        <x:v>43101</x:v>
      </x:c>
      <x:c r="P1831" s="3">
        <x:v>43822.3761689815</x:v>
      </x:c>
      <x:c r="Q1831" s="6" t="s">
        <x:v>20833</x:v>
      </x:c>
      <x:c r="R1831" s="6" t="s">
        <x:v>20834</x:v>
      </x:c>
      <x:c r="S1831" s="6" t="s">
        <x:v>20833</x:v>
      </x:c>
      <x:c r="T1831" s="6" t="s">
        <x:v>20835</x:v>
      </x:c>
      <x:c r="U1831" s="2" t="s">
        <x:v>20836</x:v>
      </x:c>
      <x:c r="V1831" s="2" t="s">
        <x:v>21</x:v>
      </x:c>
      <x:c r="W1831" s="2" t="s">
        <x:v>20837</x:v>
      </x:c>
      <x:c r="X1831" s="2" t="s">
        <x:v>20838</x:v>
      </x:c>
      <x:c r="Y1831" s="2" t="s">
        <x:v>20837</x:v>
      </x:c>
      <x:c r="Z1831" s="2" t="s">
        <x:v>20839</x:v>
      </x:c>
      <x:c r="AG1831" s="2" t="b">
        <x:v>1</x:v>
      </x:c>
      <x:c r="AH1831" s="3">
        <x:v>43822.3809259259</x:v>
      </x:c>
      <x:c r="AI1831" s="4">
        <x:v>25569</x:v>
      </x:c>
      <x:c r="AK1831" s="3">
        <x:v>43822.3809259259</x:v>
      </x:c>
    </x:row>
    <x:row r="1832" spans="1:37">
      <x:c r="A1832" s="2" t="s">
        <x:v>20840</x:v>
      </x:c>
      <x:c r="B1832" s="2">
        <x:f>A1832&amp;K1832</x:f>
      </x:c>
      <x:c r="C1832" s="2" t="s">
        <x:v>20841</x:v>
      </x:c>
      <x:c r="D1832" s="2" t="s">
        <x:v>20842</x:v>
      </x:c>
      <x:c r="E1832" s="2" t="s">
        <x:v>20840</x:v>
      </x:c>
      <x:c r="F1832" s="2" t="s">
        <x:v>20843</x:v>
      </x:c>
      <x:c r="K1832" s="2" t="s">
        <x:v>21</x:v>
      </x:c>
      <x:c r="M1832" s="3">
        <x:v>43822.3761689815</x:v>
      </x:c>
      <x:c r="N1832" s="4">
        <x:v>43101</x:v>
      </x:c>
      <x:c r="P1832" s="3">
        <x:v>43822.3761689815</x:v>
      </x:c>
      <x:c r="Q1832" s="6" t="s">
        <x:v>20844</x:v>
      </x:c>
      <x:c r="R1832" s="6" t="s">
        <x:v>20845</x:v>
      </x:c>
      <x:c r="S1832" s="6" t="s">
        <x:v>20844</x:v>
      </x:c>
      <x:c r="T1832" s="6" t="s">
        <x:v>20846</x:v>
      </x:c>
      <x:c r="U1832" s="2" t="s">
        <x:v>20847</x:v>
      </x:c>
      <x:c r="V1832" s="2" t="s">
        <x:v>21</x:v>
      </x:c>
      <x:c r="W1832" s="2" t="s">
        <x:v>20848</x:v>
      </x:c>
      <x:c r="X1832" s="2" t="s">
        <x:v>20849</x:v>
      </x:c>
      <x:c r="Y1832" s="2" t="s">
        <x:v>20848</x:v>
      </x:c>
      <x:c r="Z1832" s="2" t="s">
        <x:v>20850</x:v>
      </x:c>
      <x:c r="AG1832" s="2" t="b">
        <x:v>1</x:v>
      </x:c>
      <x:c r="AH1832" s="3">
        <x:v>43822.3809259259</x:v>
      </x:c>
      <x:c r="AI1832" s="4">
        <x:v>25569</x:v>
      </x:c>
      <x:c r="AK1832" s="3">
        <x:v>43822.3809259259</x:v>
      </x:c>
    </x:row>
    <x:row r="1833" spans="1:37">
      <x:c r="A1833" s="2" t="s">
        <x:v>20851</x:v>
      </x:c>
      <x:c r="B1833" s="2">
        <x:f>A1833&amp;K1833</x:f>
      </x:c>
      <x:c r="C1833" s="2" t="s">
        <x:v>20852</x:v>
      </x:c>
      <x:c r="D1833" s="2" t="s">
        <x:v>20853</x:v>
      </x:c>
      <x:c r="E1833" s="2" t="s">
        <x:v>20851</x:v>
      </x:c>
      <x:c r="F1833" s="2" t="s">
        <x:v>20854</x:v>
      </x:c>
      <x:c r="K1833" s="2" t="s">
        <x:v>21</x:v>
      </x:c>
      <x:c r="M1833" s="3">
        <x:v>43822.3761689815</x:v>
      </x:c>
      <x:c r="N1833" s="4">
        <x:v>43101</x:v>
      </x:c>
      <x:c r="P1833" s="3">
        <x:v>43822.3761689815</x:v>
      </x:c>
      <x:c r="Q1833" s="6" t="s">
        <x:v>12456</x:v>
      </x:c>
      <x:c r="R1833" s="6" t="s">
        <x:v>12458</x:v>
      </x:c>
      <x:c r="S1833" s="6" t="s">
        <x:v>12456</x:v>
      </x:c>
      <x:c r="T1833" s="6" t="s">
        <x:v>12457</x:v>
      </x:c>
      <x:c r="U1833" s="2" t="s">
        <x:v>12459</x:v>
      </x:c>
      <x:c r="V1833" s="2" t="s">
        <x:v>21</x:v>
      </x:c>
      <x:c r="W1833" s="2" t="s">
        <x:v>20855</x:v>
      </x:c>
      <x:c r="X1833" s="2" t="s">
        <x:v>20856</x:v>
      </x:c>
      <x:c r="Y1833" s="2" t="s">
        <x:v>20855</x:v>
      </x:c>
      <x:c r="Z1833" s="2" t="s">
        <x:v>20857</x:v>
      </x:c>
      <x:c r="AG1833" s="2" t="b">
        <x:v>1</x:v>
      </x:c>
      <x:c r="AH1833" s="3">
        <x:v>43822.3809259259</x:v>
      </x:c>
      <x:c r="AI1833" s="4">
        <x:v>25569</x:v>
      </x:c>
      <x:c r="AK1833" s="3">
        <x:v>43822.3809259259</x:v>
      </x:c>
    </x:row>
    <x:row r="1834" spans="1:37">
      <x:c r="A1834" s="2" t="s">
        <x:v>20858</x:v>
      </x:c>
      <x:c r="B1834" s="2">
        <x:f>A1834&amp;K1834</x:f>
      </x:c>
      <x:c r="C1834" s="2" t="s">
        <x:v>20859</x:v>
      </x:c>
      <x:c r="D1834" s="2" t="s">
        <x:v>20860</x:v>
      </x:c>
      <x:c r="E1834" s="2" t="s">
        <x:v>20858</x:v>
      </x:c>
      <x:c r="F1834" s="2" t="s">
        <x:v>20861</x:v>
      </x:c>
      <x:c r="K1834" s="2" t="s">
        <x:v>21</x:v>
      </x:c>
      <x:c r="M1834" s="3">
        <x:v>43822.3761689815</x:v>
      </x:c>
      <x:c r="N1834" s="4">
        <x:v>43101</x:v>
      </x:c>
      <x:c r="P1834" s="3">
        <x:v>43822.3761689815</x:v>
      </x:c>
      <x:c r="Q1834" s="6" t="s">
        <x:v>12251</x:v>
      </x:c>
      <x:c r="R1834" s="6" t="s">
        <x:v>12253</x:v>
      </x:c>
      <x:c r="S1834" s="6" t="s">
        <x:v>12251</x:v>
      </x:c>
      <x:c r="T1834" s="6" t="s">
        <x:v>12252</x:v>
      </x:c>
      <x:c r="U1834" s="2" t="s">
        <x:v>12254</x:v>
      </x:c>
      <x:c r="V1834" s="2" t="s">
        <x:v>21</x:v>
      </x:c>
      <x:c r="W1834" s="2" t="s">
        <x:v>20862</x:v>
      </x:c>
      <x:c r="X1834" s="2" t="s">
        <x:v>20863</x:v>
      </x:c>
      <x:c r="Y1834" s="2" t="s">
        <x:v>20862</x:v>
      </x:c>
      <x:c r="Z1834" s="2" t="s">
        <x:v>20864</x:v>
      </x:c>
      <x:c r="AG1834" s="2" t="b">
        <x:v>1</x:v>
      </x:c>
      <x:c r="AH1834" s="3">
        <x:v>43822.3809259259</x:v>
      </x:c>
      <x:c r="AI1834" s="4">
        <x:v>25569</x:v>
      </x:c>
      <x:c r="AK1834" s="3">
        <x:v>43822.3809259259</x:v>
      </x:c>
    </x:row>
    <x:row r="1835" spans="1:37">
      <x:c r="A1835" s="2" t="s">
        <x:v>20865</x:v>
      </x:c>
      <x:c r="B1835" s="2">
        <x:f>A1835&amp;K1835</x:f>
      </x:c>
      <x:c r="C1835" s="2" t="s">
        <x:v>20866</x:v>
      </x:c>
      <x:c r="D1835" s="2" t="s">
        <x:v>20867</x:v>
      </x:c>
      <x:c r="E1835" s="2" t="s">
        <x:v>20865</x:v>
      </x:c>
      <x:c r="F1835" s="2" t="s">
        <x:v>20868</x:v>
      </x:c>
      <x:c r="K1835" s="2" t="s">
        <x:v>21</x:v>
      </x:c>
      <x:c r="M1835" s="3">
        <x:v>43822.3761689815</x:v>
      </x:c>
      <x:c r="N1835" s="4">
        <x:v>43101</x:v>
      </x:c>
      <x:c r="P1835" s="3">
        <x:v>43822.3761689815</x:v>
      </x:c>
      <x:c r="Q1835" s="6" t="s">
        <x:v>11998</x:v>
      </x:c>
      <x:c r="R1835" s="6" t="s">
        <x:v>12000</x:v>
      </x:c>
      <x:c r="S1835" s="6" t="s">
        <x:v>11998</x:v>
      </x:c>
      <x:c r="T1835" s="6" t="s">
        <x:v>11999</x:v>
      </x:c>
      <x:c r="U1835" s="2" t="s">
        <x:v>12001</x:v>
      </x:c>
      <x:c r="V1835" s="2" t="s">
        <x:v>21</x:v>
      </x:c>
      <x:c r="W1835" s="2" t="s">
        <x:v>20869</x:v>
      </x:c>
      <x:c r="X1835" s="2" t="s">
        <x:v>20870</x:v>
      </x:c>
      <x:c r="Y1835" s="2" t="s">
        <x:v>20869</x:v>
      </x:c>
      <x:c r="Z1835" s="2" t="s">
        <x:v>20871</x:v>
      </x:c>
      <x:c r="AG1835" s="2" t="b">
        <x:v>1</x:v>
      </x:c>
      <x:c r="AH1835" s="3">
        <x:v>43822.3809259259</x:v>
      </x:c>
      <x:c r="AI1835" s="4">
        <x:v>25569</x:v>
      </x:c>
      <x:c r="AK1835" s="3">
        <x:v>43822.3809259259</x:v>
      </x:c>
    </x:row>
    <x:row r="1836" spans="1:37">
      <x:c r="A1836" s="2" t="s">
        <x:v>20872</x:v>
      </x:c>
      <x:c r="B1836" s="2">
        <x:f>A1836&amp;K1836</x:f>
      </x:c>
      <x:c r="C1836" s="2" t="s">
        <x:v>20873</x:v>
      </x:c>
      <x:c r="D1836" s="2" t="s">
        <x:v>20874</x:v>
      </x:c>
      <x:c r="E1836" s="2" t="s">
        <x:v>20872</x:v>
      </x:c>
      <x:c r="F1836" s="2" t="s">
        <x:v>20875</x:v>
      </x:c>
      <x:c r="K1836" s="2" t="s">
        <x:v>21</x:v>
      </x:c>
      <x:c r="M1836" s="3">
        <x:v>43822.3761805556</x:v>
      </x:c>
      <x:c r="N1836" s="4">
        <x:v>43101</x:v>
      </x:c>
      <x:c r="P1836" s="3">
        <x:v>43822.3761805556</x:v>
      </x:c>
      <x:c r="Q1836" s="6" t="s">
        <x:v>20876</x:v>
      </x:c>
      <x:c r="R1836" s="6" t="s">
        <x:v>20877</x:v>
      </x:c>
      <x:c r="S1836" s="6" t="s">
        <x:v>20876</x:v>
      </x:c>
      <x:c r="T1836" s="6" t="s">
        <x:v>20878</x:v>
      </x:c>
      <x:c r="U1836" s="2" t="s">
        <x:v>20879</x:v>
      </x:c>
      <x:c r="V1836" s="2" t="s">
        <x:v>21</x:v>
      </x:c>
      <x:c r="W1836" s="2" t="s">
        <x:v>20880</x:v>
      </x:c>
      <x:c r="X1836" s="2" t="s">
        <x:v>20881</x:v>
      </x:c>
      <x:c r="Y1836" s="2" t="s">
        <x:v>20880</x:v>
      </x:c>
      <x:c r="Z1836" s="2" t="s">
        <x:v>20882</x:v>
      </x:c>
      <x:c r="AG1836" s="2" t="b">
        <x:v>1</x:v>
      </x:c>
      <x:c r="AH1836" s="3">
        <x:v>43822.3809259259</x:v>
      </x:c>
      <x:c r="AI1836" s="4">
        <x:v>25569</x:v>
      </x:c>
      <x:c r="AK1836" s="3">
        <x:v>43822.3809259259</x:v>
      </x:c>
    </x:row>
    <x:row r="1837" spans="1:37">
      <x:c r="A1837" s="2" t="s">
        <x:v>20883</x:v>
      </x:c>
      <x:c r="B1837" s="2">
        <x:f>A1837&amp;K1837</x:f>
      </x:c>
      <x:c r="C1837" s="2" t="s">
        <x:v>20884</x:v>
      </x:c>
      <x:c r="D1837" s="2" t="s">
        <x:v>20885</x:v>
      </x:c>
      <x:c r="E1837" s="2" t="s">
        <x:v>20883</x:v>
      </x:c>
      <x:c r="F1837" s="2" t="s">
        <x:v>20886</x:v>
      </x:c>
      <x:c r="K1837" s="2" t="s">
        <x:v>21</x:v>
      </x:c>
      <x:c r="M1837" s="3">
        <x:v>43822.3761805556</x:v>
      </x:c>
      <x:c r="N1837" s="4">
        <x:v>43101</x:v>
      </x:c>
      <x:c r="P1837" s="3">
        <x:v>43822.3761805556</x:v>
      </x:c>
      <x:c r="Q1837" s="6" t="s">
        <x:v>11722</x:v>
      </x:c>
      <x:c r="R1837" s="6" t="s">
        <x:v>11724</x:v>
      </x:c>
      <x:c r="S1837" s="6" t="s">
        <x:v>11722</x:v>
      </x:c>
      <x:c r="T1837" s="6" t="s">
        <x:v>11723</x:v>
      </x:c>
      <x:c r="U1837" s="2" t="s">
        <x:v>5212</x:v>
      </x:c>
      <x:c r="V1837" s="2" t="s">
        <x:v>21</x:v>
      </x:c>
      <x:c r="W1837" s="2" t="s">
        <x:v>20887</x:v>
      </x:c>
      <x:c r="X1837" s="2" t="s">
        <x:v>20888</x:v>
      </x:c>
      <x:c r="Y1837" s="2" t="s">
        <x:v>20887</x:v>
      </x:c>
      <x:c r="Z1837" s="2" t="s">
        <x:v>20889</x:v>
      </x:c>
      <x:c r="AG1837" s="2" t="b">
        <x:v>1</x:v>
      </x:c>
      <x:c r="AH1837" s="3">
        <x:v>43822.3809259259</x:v>
      </x:c>
      <x:c r="AI1837" s="4">
        <x:v>25569</x:v>
      </x:c>
      <x:c r="AK1837" s="3">
        <x:v>43822.3809259259</x:v>
      </x:c>
    </x:row>
    <x:row r="1838" spans="1:37">
      <x:c r="A1838" s="2" t="s">
        <x:v>20890</x:v>
      </x:c>
      <x:c r="B1838" s="2">
        <x:f>A1838&amp;K1838</x:f>
      </x:c>
      <x:c r="C1838" s="2" t="s">
        <x:v>20891</x:v>
      </x:c>
      <x:c r="D1838" s="2" t="s">
        <x:v>20892</x:v>
      </x:c>
      <x:c r="E1838" s="2" t="s">
        <x:v>20890</x:v>
      </x:c>
      <x:c r="F1838" s="2" t="s">
        <x:v>20893</x:v>
      </x:c>
      <x:c r="K1838" s="2" t="s">
        <x:v>21</x:v>
      </x:c>
      <x:c r="M1838" s="3">
        <x:v>43822.3761805556</x:v>
      </x:c>
      <x:c r="N1838" s="4">
        <x:v>43101</x:v>
      </x:c>
      <x:c r="P1838" s="3">
        <x:v>43822.3761805556</x:v>
      </x:c>
      <x:c r="Q1838" s="6" t="s">
        <x:v>20894</x:v>
      </x:c>
      <x:c r="R1838" s="6" t="s">
        <x:v>20895</x:v>
      </x:c>
      <x:c r="S1838" s="6" t="s">
        <x:v>20894</x:v>
      </x:c>
      <x:c r="T1838" s="6" t="s">
        <x:v>20896</x:v>
      </x:c>
      <x:c r="U1838" s="2" t="s">
        <x:v>20897</x:v>
      </x:c>
      <x:c r="V1838" s="2" t="s">
        <x:v>21</x:v>
      </x:c>
      <x:c r="W1838" s="2" t="s">
        <x:v>20898</x:v>
      </x:c>
      <x:c r="X1838" s="2" t="s">
        <x:v>20899</x:v>
      </x:c>
      <x:c r="Y1838" s="2" t="s">
        <x:v>20898</x:v>
      </x:c>
      <x:c r="Z1838" s="2" t="s">
        <x:v>20900</x:v>
      </x:c>
      <x:c r="AG1838" s="2" t="b">
        <x:v>1</x:v>
      </x:c>
      <x:c r="AH1838" s="3">
        <x:v>43822.3809259259</x:v>
      </x:c>
      <x:c r="AI1838" s="4">
        <x:v>25569</x:v>
      </x:c>
      <x:c r="AK1838" s="3">
        <x:v>43822.3809259259</x:v>
      </x:c>
    </x:row>
    <x:row r="1839" spans="1:37">
      <x:c r="A1839" s="2" t="s">
        <x:v>20901</x:v>
      </x:c>
      <x:c r="B1839" s="2">
        <x:f>A1839&amp;K1839</x:f>
      </x:c>
      <x:c r="C1839" s="2" t="s">
        <x:v>20902</x:v>
      </x:c>
      <x:c r="D1839" s="2" t="s">
        <x:v>20903</x:v>
      </x:c>
      <x:c r="E1839" s="2" t="s">
        <x:v>20901</x:v>
      </x:c>
      <x:c r="F1839" s="2" t="s">
        <x:v>20904</x:v>
      </x:c>
      <x:c r="K1839" s="2" t="s">
        <x:v>21</x:v>
      </x:c>
      <x:c r="M1839" s="3">
        <x:v>43822.3761805556</x:v>
      </x:c>
      <x:c r="N1839" s="4">
        <x:v>43101</x:v>
      </x:c>
      <x:c r="P1839" s="3">
        <x:v>43822.3761805556</x:v>
      </x:c>
      <x:c r="Q1839" s="6" t="s">
        <x:v>20905</x:v>
      </x:c>
      <x:c r="R1839" s="6" t="s">
        <x:v>20906</x:v>
      </x:c>
      <x:c r="S1839" s="6" t="s">
        <x:v>20905</x:v>
      </x:c>
      <x:c r="T1839" s="6" t="s">
        <x:v>20907</x:v>
      </x:c>
      <x:c r="U1839" s="2" t="s">
        <x:v>20908</x:v>
      </x:c>
      <x:c r="V1839" s="2" t="s">
        <x:v>21</x:v>
      </x:c>
      <x:c r="W1839" s="2" t="s">
        <x:v>20909</x:v>
      </x:c>
      <x:c r="X1839" s="2" t="s">
        <x:v>20910</x:v>
      </x:c>
      <x:c r="Y1839" s="2" t="s">
        <x:v>20909</x:v>
      </x:c>
      <x:c r="Z1839" s="2" t="s">
        <x:v>20911</x:v>
      </x:c>
      <x:c r="AG1839" s="2" t="b">
        <x:v>1</x:v>
      </x:c>
      <x:c r="AH1839" s="3">
        <x:v>43822.3809259259</x:v>
      </x:c>
      <x:c r="AI1839" s="4">
        <x:v>25569</x:v>
      </x:c>
      <x:c r="AK1839" s="3">
        <x:v>43822.3809259259</x:v>
      </x:c>
    </x:row>
    <x:row r="1840" spans="1:37">
      <x:c r="A1840" s="2" t="s">
        <x:v>20912</x:v>
      </x:c>
      <x:c r="B1840" s="2">
        <x:f>A1840&amp;K1840</x:f>
      </x:c>
      <x:c r="C1840" s="2" t="s">
        <x:v>20913</x:v>
      </x:c>
      <x:c r="D1840" s="2" t="s">
        <x:v>20914</x:v>
      </x:c>
      <x:c r="E1840" s="2" t="s">
        <x:v>20912</x:v>
      </x:c>
      <x:c r="F1840" s="2" t="s">
        <x:v>20915</x:v>
      </x:c>
      <x:c r="K1840" s="2" t="s">
        <x:v>21</x:v>
      </x:c>
      <x:c r="M1840" s="3">
        <x:v>43822.3761805556</x:v>
      </x:c>
      <x:c r="N1840" s="4">
        <x:v>43101</x:v>
      </x:c>
      <x:c r="P1840" s="3">
        <x:v>43822.3761805556</x:v>
      </x:c>
      <x:c r="Q1840" s="2" t="s">
        <x:v>20916</x:v>
      </x:c>
      <x:c r="R1840" s="2" t="s">
        <x:v>20917</x:v>
      </x:c>
      <x:c r="S1840" s="2" t="s">
        <x:v>20916</x:v>
      </x:c>
      <x:c r="T1840" s="2" t="s">
        <x:v>20918</x:v>
      </x:c>
      <x:c r="V1840" s="2" t="s">
        <x:v>21</x:v>
      </x:c>
      <x:c r="AH1840" s="3">
        <x:v>43822.3769097222</x:v>
      </x:c>
      <x:c r="AI1840" s="4">
        <x:v>43435</x:v>
      </x:c>
      <x:c r="AK1840" s="3">
        <x:v>43822.3769097222</x:v>
      </x:c>
    </x:row>
    <x:row r="1841" spans="1:37">
      <x:c r="A1841" s="2" t="s">
        <x:v>20919</x:v>
      </x:c>
      <x:c r="B1841" s="2">
        <x:f>A1841&amp;K1841</x:f>
      </x:c>
      <x:c r="C1841" s="2" t="s">
        <x:v>20920</x:v>
      </x:c>
      <x:c r="D1841" s="2" t="s">
        <x:v>20921</x:v>
      </x:c>
      <x:c r="E1841" s="2" t="s">
        <x:v>20919</x:v>
      </x:c>
      <x:c r="F1841" s="2" t="s">
        <x:v>20922</x:v>
      </x:c>
      <x:c r="K1841" s="2" t="s">
        <x:v>21</x:v>
      </x:c>
      <x:c r="M1841" s="3">
        <x:v>43822.3761805556</x:v>
      </x:c>
      <x:c r="N1841" s="4">
        <x:v>43101</x:v>
      </x:c>
      <x:c r="P1841" s="3">
        <x:v>43822.3761805556</x:v>
      </x:c>
      <x:c r="Q1841" s="6" t="s">
        <x:v>20923</x:v>
      </x:c>
      <x:c r="R1841" s="6" t="s">
        <x:v>20924</x:v>
      </x:c>
      <x:c r="S1841" s="6" t="s">
        <x:v>20923</x:v>
      </x:c>
      <x:c r="T1841" s="6" t="s">
        <x:v>20925</x:v>
      </x:c>
      <x:c r="U1841" s="2" t="s">
        <x:v>20926</x:v>
      </x:c>
      <x:c r="V1841" s="2" t="s">
        <x:v>21</x:v>
      </x:c>
      <x:c r="W1841" s="2" t="s">
        <x:v>20927</x:v>
      </x:c>
      <x:c r="X1841" s="2" t="s">
        <x:v>20928</x:v>
      </x:c>
      <x:c r="Y1841" s="2" t="s">
        <x:v>20927</x:v>
      </x:c>
      <x:c r="Z1841" s="2" t="s">
        <x:v>20929</x:v>
      </x:c>
      <x:c r="AG1841" s="2" t="b">
        <x:v>1</x:v>
      </x:c>
      <x:c r="AH1841" s="3">
        <x:v>43822.3775925926</x:v>
      </x:c>
      <x:c r="AI1841" s="4">
        <x:v>25569</x:v>
      </x:c>
      <x:c r="AK1841" s="3">
        <x:v>43822.3775925926</x:v>
      </x:c>
    </x:row>
    <x:row r="1842" spans="1:37">
      <x:c r="A1842" s="2" t="s">
        <x:v>20930</x:v>
      </x:c>
      <x:c r="B1842" s="2">
        <x:f>A1842&amp;K1842</x:f>
      </x:c>
      <x:c r="C1842" s="2" t="s">
        <x:v>20931</x:v>
      </x:c>
      <x:c r="D1842" s="2" t="s">
        <x:v>20932</x:v>
      </x:c>
      <x:c r="E1842" s="2" t="s">
        <x:v>20930</x:v>
      </x:c>
      <x:c r="F1842" s="2" t="s">
        <x:v>20933</x:v>
      </x:c>
      <x:c r="K1842" s="2" t="s">
        <x:v>21</x:v>
      </x:c>
      <x:c r="M1842" s="3">
        <x:v>43822.3761805556</x:v>
      </x:c>
      <x:c r="N1842" s="4">
        <x:v>43101</x:v>
      </x:c>
      <x:c r="P1842" s="3">
        <x:v>43822.3761805556</x:v>
      </x:c>
      <x:c r="Q1842" s="6" t="s">
        <x:v>20934</x:v>
      </x:c>
      <x:c r="R1842" s="6" t="s">
        <x:v>20935</x:v>
      </x:c>
      <x:c r="S1842" s="6" t="s">
        <x:v>20934</x:v>
      </x:c>
      <x:c r="T1842" s="6" t="s">
        <x:v>20936</x:v>
      </x:c>
      <x:c r="U1842" s="2" t="s">
        <x:v>20937</x:v>
      </x:c>
      <x:c r="V1842" s="2" t="s">
        <x:v>21</x:v>
      </x:c>
      <x:c r="W1842" s="2" t="s">
        <x:v>20938</x:v>
      </x:c>
      <x:c r="X1842" s="2" t="s">
        <x:v>20939</x:v>
      </x:c>
      <x:c r="Y1842" s="2" t="s">
        <x:v>20938</x:v>
      </x:c>
      <x:c r="Z1842" s="2" t="s">
        <x:v>20940</x:v>
      </x:c>
      <x:c r="AG1842" s="2" t="b">
        <x:v>1</x:v>
      </x:c>
      <x:c r="AH1842" s="3">
        <x:v>43822.3775925926</x:v>
      </x:c>
      <x:c r="AI1842" s="4">
        <x:v>25569</x:v>
      </x:c>
      <x:c r="AK1842" s="3">
        <x:v>43822.3775925926</x:v>
      </x:c>
    </x:row>
    <x:row r="1843" spans="1:37">
      <x:c r="A1843" s="2" t="s">
        <x:v>20941</x:v>
      </x:c>
      <x:c r="B1843" s="2">
        <x:f>A1843&amp;K1843</x:f>
      </x:c>
      <x:c r="C1843" s="2" t="s">
        <x:v>20942</x:v>
      </x:c>
      <x:c r="D1843" s="2" t="s">
        <x:v>20943</x:v>
      </x:c>
      <x:c r="E1843" s="2" t="s">
        <x:v>20941</x:v>
      </x:c>
      <x:c r="F1843" s="2" t="s">
        <x:v>20944</x:v>
      </x:c>
      <x:c r="K1843" s="2" t="s">
        <x:v>21</x:v>
      </x:c>
      <x:c r="M1843" s="3">
        <x:v>43822.3761805556</x:v>
      </x:c>
      <x:c r="N1843" s="4">
        <x:v>43101</x:v>
      </x:c>
      <x:c r="P1843" s="3">
        <x:v>43822.3761805556</x:v>
      </x:c>
      <x:c r="Q1843" s="6" t="s">
        <x:v>20945</x:v>
      </x:c>
      <x:c r="R1843" s="6" t="s">
        <x:v>20946</x:v>
      </x:c>
      <x:c r="S1843" s="6" t="s">
        <x:v>20945</x:v>
      </x:c>
      <x:c r="T1843" s="6" t="s">
        <x:v>20947</x:v>
      </x:c>
      <x:c r="U1843" s="2" t="s">
        <x:v>20948</x:v>
      </x:c>
      <x:c r="V1843" s="2" t="s">
        <x:v>21</x:v>
      </x:c>
      <x:c r="W1843" s="2" t="s">
        <x:v>20949</x:v>
      </x:c>
      <x:c r="X1843" s="2" t="s">
        <x:v>20950</x:v>
      </x:c>
      <x:c r="Y1843" s="2" t="s">
        <x:v>20949</x:v>
      </x:c>
      <x:c r="Z1843" s="2" t="s">
        <x:v>20951</x:v>
      </x:c>
      <x:c r="AG1843" s="2" t="b">
        <x:v>1</x:v>
      </x:c>
      <x:c r="AH1843" s="3">
        <x:v>43822.3775925926</x:v>
      </x:c>
      <x:c r="AI1843" s="4">
        <x:v>25569</x:v>
      </x:c>
      <x:c r="AK1843" s="3">
        <x:v>43822.3775925926</x:v>
      </x:c>
    </x:row>
    <x:row r="1844" spans="1:37">
      <x:c r="A1844" s="2" t="s">
        <x:v>20952</x:v>
      </x:c>
      <x:c r="B1844" s="2">
        <x:f>A1844&amp;K1844</x:f>
      </x:c>
      <x:c r="C1844" s="2" t="s">
        <x:v>20953</x:v>
      </x:c>
      <x:c r="D1844" s="2" t="s">
        <x:v>20954</x:v>
      </x:c>
      <x:c r="E1844" s="2" t="s">
        <x:v>20952</x:v>
      </x:c>
      <x:c r="F1844" s="2" t="s">
        <x:v>20955</x:v>
      </x:c>
      <x:c r="K1844" s="2" t="s">
        <x:v>21</x:v>
      </x:c>
      <x:c r="M1844" s="3">
        <x:v>43822.3761805556</x:v>
      </x:c>
      <x:c r="N1844" s="4">
        <x:v>43101</x:v>
      </x:c>
      <x:c r="P1844" s="3">
        <x:v>43822.3761805556</x:v>
      </x:c>
      <x:c r="Q1844" s="6" t="s">
        <x:v>20956</x:v>
      </x:c>
      <x:c r="R1844" s="6" t="s">
        <x:v>20957</x:v>
      </x:c>
      <x:c r="S1844" s="6" t="s">
        <x:v>20956</x:v>
      </x:c>
      <x:c r="T1844" s="6" t="s">
        <x:v>20958</x:v>
      </x:c>
      <x:c r="U1844" s="2" t="s">
        <x:v>20959</x:v>
      </x:c>
      <x:c r="V1844" s="2" t="s">
        <x:v>21</x:v>
      </x:c>
      <x:c r="W1844" s="2" t="s">
        <x:v>20960</x:v>
      </x:c>
      <x:c r="X1844" s="2" t="s">
        <x:v>20961</x:v>
      </x:c>
      <x:c r="Y1844" s="2" t="s">
        <x:v>20960</x:v>
      </x:c>
      <x:c r="Z1844" s="2" t="s">
        <x:v>20962</x:v>
      </x:c>
      <x:c r="AG1844" s="2" t="b">
        <x:v>1</x:v>
      </x:c>
      <x:c r="AH1844" s="3">
        <x:v>43822.3776041667</x:v>
      </x:c>
      <x:c r="AI1844" s="4">
        <x:v>25569</x:v>
      </x:c>
      <x:c r="AK1844" s="3">
        <x:v>43822.3776041667</x:v>
      </x:c>
    </x:row>
    <x:row r="1845" spans="1:37">
      <x:c r="A1845" s="2" t="s">
        <x:v>20963</x:v>
      </x:c>
      <x:c r="B1845" s="2">
        <x:f>A1845&amp;K1845</x:f>
      </x:c>
      <x:c r="C1845" s="2" t="s">
        <x:v>20964</x:v>
      </x:c>
      <x:c r="D1845" s="2" t="s">
        <x:v>20965</x:v>
      </x:c>
      <x:c r="E1845" s="2" t="s">
        <x:v>20963</x:v>
      </x:c>
      <x:c r="F1845" s="2" t="s">
        <x:v>20966</x:v>
      </x:c>
      <x:c r="K1845" s="2" t="s">
        <x:v>21</x:v>
      </x:c>
      <x:c r="M1845" s="3">
        <x:v>43822.3761805556</x:v>
      </x:c>
      <x:c r="N1845" s="4">
        <x:v>43101</x:v>
      </x:c>
      <x:c r="P1845" s="3">
        <x:v>43822.3761805556</x:v>
      </x:c>
      <x:c r="Q1845" s="6" t="s">
        <x:v>20967</x:v>
      </x:c>
      <x:c r="R1845" s="6" t="s">
        <x:v>20968</x:v>
      </x:c>
      <x:c r="S1845" s="6" t="s">
        <x:v>20967</x:v>
      </x:c>
      <x:c r="T1845" s="6" t="s">
        <x:v>20969</x:v>
      </x:c>
      <x:c r="U1845" s="2" t="s">
        <x:v>20970</x:v>
      </x:c>
      <x:c r="V1845" s="2" t="s">
        <x:v>21</x:v>
      </x:c>
      <x:c r="W1845" s="2" t="s">
        <x:v>20971</x:v>
      </x:c>
      <x:c r="X1845" s="2" t="s">
        <x:v>20972</x:v>
      </x:c>
      <x:c r="Y1845" s="2" t="s">
        <x:v>20971</x:v>
      </x:c>
      <x:c r="Z1845" s="2" t="s">
        <x:v>20973</x:v>
      </x:c>
      <x:c r="AG1845" s="2" t="b">
        <x:v>1</x:v>
      </x:c>
      <x:c r="AH1845" s="3">
        <x:v>43822.3776041667</x:v>
      </x:c>
      <x:c r="AI1845" s="4">
        <x:v>25569</x:v>
      </x:c>
      <x:c r="AK1845" s="3">
        <x:v>43822.3776041667</x:v>
      </x:c>
    </x:row>
    <x:row r="1846" spans="1:37">
      <x:c r="A1846" s="2" t="s">
        <x:v>20974</x:v>
      </x:c>
      <x:c r="B1846" s="2">
        <x:f>A1846&amp;K1846</x:f>
      </x:c>
      <x:c r="C1846" s="2" t="s">
        <x:v>20975</x:v>
      </x:c>
      <x:c r="D1846" s="2" t="s">
        <x:v>20976</x:v>
      </x:c>
      <x:c r="E1846" s="2" t="s">
        <x:v>20974</x:v>
      </x:c>
      <x:c r="F1846" s="2" t="s">
        <x:v>20977</x:v>
      </x:c>
      <x:c r="K1846" s="2" t="s">
        <x:v>21</x:v>
      </x:c>
      <x:c r="M1846" s="3">
        <x:v>43822.3761805556</x:v>
      </x:c>
      <x:c r="N1846" s="4">
        <x:v>43101</x:v>
      </x:c>
      <x:c r="P1846" s="3">
        <x:v>43822.3761805556</x:v>
      </x:c>
      <x:c r="Q1846" s="6" t="s">
        <x:v>20978</x:v>
      </x:c>
      <x:c r="R1846" s="6" t="s">
        <x:v>20979</x:v>
      </x:c>
      <x:c r="S1846" s="6" t="s">
        <x:v>20978</x:v>
      </x:c>
      <x:c r="T1846" s="6" t="s">
        <x:v>20980</x:v>
      </x:c>
      <x:c r="U1846" s="2" t="s">
        <x:v>5214</x:v>
      </x:c>
      <x:c r="V1846" s="2" t="s">
        <x:v>21</x:v>
      </x:c>
      <x:c r="W1846" s="2" t="s">
        <x:v>20981</x:v>
      </x:c>
      <x:c r="X1846" s="2" t="s">
        <x:v>20982</x:v>
      </x:c>
      <x:c r="Y1846" s="2" t="s">
        <x:v>20981</x:v>
      </x:c>
      <x:c r="Z1846" s="2" t="s">
        <x:v>20983</x:v>
      </x:c>
      <x:c r="AG1846" s="2" t="b">
        <x:v>1</x:v>
      </x:c>
      <x:c r="AH1846" s="3">
        <x:v>43822.3776041667</x:v>
      </x:c>
      <x:c r="AI1846" s="4">
        <x:v>25569</x:v>
      </x:c>
      <x:c r="AK1846" s="3">
        <x:v>43822.3776041667</x:v>
      </x:c>
    </x:row>
    <x:row r="1847" spans="1:37">
      <x:c r="A1847" s="2" t="s">
        <x:v>20984</x:v>
      </x:c>
      <x:c r="B1847" s="2">
        <x:f>A1847&amp;K1847</x:f>
      </x:c>
      <x:c r="C1847" s="2" t="s">
        <x:v>20985</x:v>
      </x:c>
      <x:c r="D1847" s="2" t="s">
        <x:v>20986</x:v>
      </x:c>
      <x:c r="E1847" s="2" t="s">
        <x:v>20984</x:v>
      </x:c>
      <x:c r="F1847" s="2" t="s">
        <x:v>20987</x:v>
      </x:c>
      <x:c r="K1847" s="2" t="s">
        <x:v>21</x:v>
      </x:c>
      <x:c r="M1847" s="3">
        <x:v>43822.3761805556</x:v>
      </x:c>
      <x:c r="N1847" s="4">
        <x:v>43101</x:v>
      </x:c>
      <x:c r="P1847" s="3">
        <x:v>43822.3761805556</x:v>
      </x:c>
      <x:c r="Q1847" s="6" t="s">
        <x:v>20988</x:v>
      </x:c>
      <x:c r="R1847" s="6" t="s">
        <x:v>20989</x:v>
      </x:c>
      <x:c r="S1847" s="6" t="s">
        <x:v>20988</x:v>
      </x:c>
      <x:c r="T1847" s="6" t="s">
        <x:v>20990</x:v>
      </x:c>
      <x:c r="U1847" s="2" t="s">
        <x:v>20991</x:v>
      </x:c>
      <x:c r="V1847" s="2" t="s">
        <x:v>21</x:v>
      </x:c>
      <x:c r="W1847" s="2" t="s">
        <x:v>20992</x:v>
      </x:c>
      <x:c r="X1847" s="2" t="s">
        <x:v>20993</x:v>
      </x:c>
      <x:c r="Y1847" s="2" t="s">
        <x:v>20992</x:v>
      </x:c>
      <x:c r="Z1847" s="2" t="s">
        <x:v>20994</x:v>
      </x:c>
      <x:c r="AG1847" s="2" t="b">
        <x:v>1</x:v>
      </x:c>
      <x:c r="AH1847" s="3">
        <x:v>43822.3776041667</x:v>
      </x:c>
      <x:c r="AI1847" s="4">
        <x:v>25569</x:v>
      </x:c>
      <x:c r="AK1847" s="3">
        <x:v>43822.3776041667</x:v>
      </x:c>
    </x:row>
    <x:row r="1848" spans="1:37">
      <x:c r="A1848" s="2" t="s">
        <x:v>20995</x:v>
      </x:c>
      <x:c r="B1848" s="2">
        <x:f>A1848&amp;K1848</x:f>
      </x:c>
      <x:c r="C1848" s="2" t="s">
        <x:v>20996</x:v>
      </x:c>
      <x:c r="D1848" s="2" t="s">
        <x:v>20997</x:v>
      </x:c>
      <x:c r="E1848" s="2" t="s">
        <x:v>20995</x:v>
      </x:c>
      <x:c r="F1848" s="2" t="s">
        <x:v>20998</x:v>
      </x:c>
      <x:c r="K1848" s="2" t="s">
        <x:v>21</x:v>
      </x:c>
      <x:c r="M1848" s="3">
        <x:v>43822.3761805556</x:v>
      </x:c>
      <x:c r="N1848" s="4">
        <x:v>43101</x:v>
      </x:c>
      <x:c r="P1848" s="3">
        <x:v>43822.3761805556</x:v>
      </x:c>
      <x:c r="Q1848" s="2" t="s">
        <x:v>20999</x:v>
      </x:c>
      <x:c r="R1848" s="2" t="s">
        <x:v>21000</x:v>
      </x:c>
      <x:c r="S1848" s="2" t="s">
        <x:v>20999</x:v>
      </x:c>
      <x:c r="T1848" s="2" t="s">
        <x:v>21001</x:v>
      </x:c>
      <x:c r="V1848" s="2" t="s">
        <x:v>21</x:v>
      </x:c>
      <x:c r="AH1848" s="3">
        <x:v>43822.3768981481</x:v>
      </x:c>
      <x:c r="AI1848" s="4">
        <x:v>43466</x:v>
      </x:c>
      <x:c r="AK1848" s="3">
        <x:v>43822.3768981481</x:v>
      </x:c>
    </x:row>
    <x:row r="1849" spans="1:37">
      <x:c r="A1849" s="2" t="s">
        <x:v>21002</x:v>
      </x:c>
      <x:c r="B1849" s="2">
        <x:f>A1849&amp;K1849</x:f>
      </x:c>
      <x:c r="C1849" s="2" t="s">
        <x:v>21003</x:v>
      </x:c>
      <x:c r="D1849" s="2" t="s">
        <x:v>21004</x:v>
      </x:c>
      <x:c r="E1849" s="2" t="s">
        <x:v>21002</x:v>
      </x:c>
      <x:c r="F1849" s="2" t="s">
        <x:v>21005</x:v>
      </x:c>
      <x:c r="K1849" s="2" t="s">
        <x:v>21</x:v>
      </x:c>
      <x:c r="M1849" s="3">
        <x:v>43822.3761805556</x:v>
      </x:c>
      <x:c r="N1849" s="4">
        <x:v>43101</x:v>
      </x:c>
      <x:c r="P1849" s="3">
        <x:v>43822.3761805556</x:v>
      </x:c>
      <x:c r="Q1849" s="6" t="s">
        <x:v>10603</x:v>
      </x:c>
      <x:c r="R1849" s="6" t="s">
        <x:v>10604</x:v>
      </x:c>
      <x:c r="S1849" s="6" t="s">
        <x:v>10603</x:v>
      </x:c>
      <x:c r="T1849" s="6" t="s">
        <x:v>10605</x:v>
      </x:c>
      <x:c r="U1849" s="2" t="s">
        <x:v>7820</x:v>
      </x:c>
      <x:c r="V1849" s="2" t="s">
        <x:v>21</x:v>
      </x:c>
      <x:c r="W1849" s="2" t="s">
        <x:v>10603</x:v>
      </x:c>
      <x:c r="X1849" s="2" t="s">
        <x:v>21006</x:v>
      </x:c>
      <x:c r="Y1849" s="2" t="s">
        <x:v>10603</x:v>
      </x:c>
      <x:c r="Z1849" s="2" t="s">
        <x:v>10605</x:v>
      </x:c>
      <x:c r="AG1849" s="2" t="b">
        <x:v>1</x:v>
      </x:c>
      <x:c r="AH1849" s="3">
        <x:v>43822.3774537037</x:v>
      </x:c>
      <x:c r="AI1849" s="4">
        <x:v>25569</x:v>
      </x:c>
      <x:c r="AK1849" s="3">
        <x:v>43822.3774537037</x:v>
      </x:c>
    </x:row>
    <x:row r="1850" spans="1:37">
      <x:c r="A1850" s="2" t="s">
        <x:v>21007</x:v>
      </x:c>
      <x:c r="B1850" s="2">
        <x:f>A1850&amp;K1850</x:f>
      </x:c>
      <x:c r="C1850" s="2" t="s">
        <x:v>21008</x:v>
      </x:c>
      <x:c r="D1850" s="2" t="s">
        <x:v>21009</x:v>
      </x:c>
      <x:c r="E1850" s="2" t="s">
        <x:v>21007</x:v>
      </x:c>
      <x:c r="F1850" s="2" t="s">
        <x:v>21010</x:v>
      </x:c>
      <x:c r="K1850" s="2" t="s">
        <x:v>21</x:v>
      </x:c>
      <x:c r="M1850" s="3">
        <x:v>43822.3761805556</x:v>
      </x:c>
      <x:c r="N1850" s="4">
        <x:v>43101</x:v>
      </x:c>
      <x:c r="P1850" s="3">
        <x:v>43822.3761805556</x:v>
      </x:c>
      <x:c r="Q1850" s="7" t="s">
        <x:v>10610</x:v>
      </x:c>
      <x:c r="R1850" s="7" t="s">
        <x:v>10611</x:v>
      </x:c>
      <x:c r="S1850" s="7" t="s">
        <x:v>10610</x:v>
      </x:c>
      <x:c r="T1850" s="7" t="s">
        <x:v>10612</x:v>
      </x:c>
      <x:c r="U1850" s="2" t="s">
        <x:v>7912</x:v>
      </x:c>
      <x:c r="V1850" s="2" t="s">
        <x:v>21</x:v>
      </x:c>
      <x:c r="W1850" s="2" t="s">
        <x:v>21011</x:v>
      </x:c>
      <x:c r="X1850" s="2" t="s">
        <x:v>21012</x:v>
      </x:c>
      <x:c r="Y1850" s="2" t="s">
        <x:v>21011</x:v>
      </x:c>
      <x:c r="Z1850" s="2" t="s">
        <x:v>21013</x:v>
      </x:c>
      <x:c r="AG1850" s="2" t="b">
        <x:v>1</x:v>
      </x:c>
      <x:c r="AH1850" s="3">
        <x:v>43822.3774537037</x:v>
      </x:c>
      <x:c r="AI1850" s="4">
        <x:v>25569</x:v>
      </x:c>
      <x:c r="AK1850" s="3">
        <x:v>43822.3774537037</x:v>
      </x:c>
    </x:row>
    <x:row r="1851" spans="1:37">
      <x:c r="A1851" s="2" t="s">
        <x:v>21014</x:v>
      </x:c>
      <x:c r="B1851" s="2">
        <x:f>A1851&amp;K1851</x:f>
      </x:c>
      <x:c r="C1851" s="2" t="s">
        <x:v>21015</x:v>
      </x:c>
      <x:c r="D1851" s="2" t="s">
        <x:v>21016</x:v>
      </x:c>
      <x:c r="E1851" s="2" t="s">
        <x:v>21014</x:v>
      </x:c>
      <x:c r="F1851" s="2" t="s">
        <x:v>21017</x:v>
      </x:c>
      <x:c r="K1851" s="2" t="s">
        <x:v>21</x:v>
      </x:c>
      <x:c r="M1851" s="3">
        <x:v>43822.3761805556</x:v>
      </x:c>
      <x:c r="N1851" s="4">
        <x:v>43101</x:v>
      </x:c>
      <x:c r="P1851" s="3">
        <x:v>43822.3761805556</x:v>
      </x:c>
      <x:c r="Q1851" s="8" t="s">
        <x:v>14979</x:v>
      </x:c>
      <x:c r="R1851" s="8" t="s">
        <x:v>14981</x:v>
      </x:c>
      <x:c r="S1851" s="8" t="s">
        <x:v>14979</x:v>
      </x:c>
      <x:c r="T1851" s="8" t="s">
        <x:v>14980</x:v>
      </x:c>
      <x:c r="U1851" s="2" t="s">
        <x:v>14982</x:v>
      </x:c>
      <x:c r="V1851" s="2" t="s">
        <x:v>21</x:v>
      </x:c>
      <x:c r="W1851" s="2" t="s">
        <x:v>21018</x:v>
      </x:c>
      <x:c r="X1851" s="2" t="s">
        <x:v>21019</x:v>
      </x:c>
      <x:c r="Y1851" s="2" t="s">
        <x:v>21018</x:v>
      </x:c>
      <x:c r="Z1851" s="2" t="s">
        <x:v>21020</x:v>
      </x:c>
      <x:c r="AG1851" s="2" t="b">
        <x:v>1</x:v>
      </x:c>
      <x:c r="AH1851" s="3">
        <x:v>43822.3774537037</x:v>
      </x:c>
      <x:c r="AI1851" s="4">
        <x:v>25569</x:v>
      </x:c>
      <x:c r="AK1851" s="3">
        <x:v>43822.3774537037</x:v>
      </x:c>
    </x:row>
    <x:row r="1852" spans="1:37">
      <x:c r="A1852" s="2" t="s">
        <x:v>21021</x:v>
      </x:c>
      <x:c r="B1852" s="2">
        <x:f>A1852&amp;K1852</x:f>
      </x:c>
      <x:c r="C1852" s="2" t="s">
        <x:v>21022</x:v>
      </x:c>
      <x:c r="D1852" s="2" t="s">
        <x:v>21023</x:v>
      </x:c>
      <x:c r="E1852" s="2" t="s">
        <x:v>21021</x:v>
      </x:c>
      <x:c r="F1852" s="2" t="s">
        <x:v>21024</x:v>
      </x:c>
      <x:c r="K1852" s="2" t="s">
        <x:v>21</x:v>
      </x:c>
      <x:c r="M1852" s="3">
        <x:v>43822.3761805556</x:v>
      </x:c>
      <x:c r="N1852" s="4">
        <x:v>43101</x:v>
      </x:c>
      <x:c r="P1852" s="3">
        <x:v>43822.3761805556</x:v>
      </x:c>
      <x:c r="Q1852" s="8" t="s">
        <x:v>14984</x:v>
      </x:c>
      <x:c r="R1852" s="8" t="s">
        <x:v>14986</x:v>
      </x:c>
      <x:c r="S1852" s="8" t="s">
        <x:v>14984</x:v>
      </x:c>
      <x:c r="T1852" s="8" t="s">
        <x:v>14985</x:v>
      </x:c>
      <x:c r="U1852" s="2" t="s">
        <x:v>14987</x:v>
      </x:c>
      <x:c r="V1852" s="2" t="s">
        <x:v>21</x:v>
      </x:c>
      <x:c r="W1852" s="2" t="s">
        <x:v>21025</x:v>
      </x:c>
      <x:c r="X1852" s="2" t="s">
        <x:v>21026</x:v>
      </x:c>
      <x:c r="Y1852" s="2" t="s">
        <x:v>21025</x:v>
      </x:c>
      <x:c r="Z1852" s="2" t="s">
        <x:v>21027</x:v>
      </x:c>
      <x:c r="AG1852" s="2" t="b">
        <x:v>1</x:v>
      </x:c>
      <x:c r="AH1852" s="3">
        <x:v>43822.3774537037</x:v>
      </x:c>
      <x:c r="AI1852" s="4">
        <x:v>25569</x:v>
      </x:c>
      <x:c r="AK1852" s="3">
        <x:v>43822.3774537037</x:v>
      </x:c>
    </x:row>
    <x:row r="1853" spans="1:37">
      <x:c r="A1853" s="2" t="s">
        <x:v>21028</x:v>
      </x:c>
      <x:c r="B1853" s="2">
        <x:f>A1853&amp;K1853</x:f>
      </x:c>
      <x:c r="C1853" s="2" t="s">
        <x:v>21029</x:v>
      </x:c>
      <x:c r="D1853" s="2" t="s">
        <x:v>21030</x:v>
      </x:c>
      <x:c r="E1853" s="2" t="s">
        <x:v>21028</x:v>
      </x:c>
      <x:c r="F1853" s="2" t="s">
        <x:v>21031</x:v>
      </x:c>
      <x:c r="K1853" s="2" t="s">
        <x:v>21</x:v>
      </x:c>
      <x:c r="M1853" s="3">
        <x:v>43822.3761805556</x:v>
      </x:c>
      <x:c r="N1853" s="4">
        <x:v>43101</x:v>
      </x:c>
      <x:c r="P1853" s="3">
        <x:v>43822.3761805556</x:v>
      </x:c>
      <x:c r="Q1853" s="8" t="s">
        <x:v>14989</x:v>
      </x:c>
      <x:c r="R1853" s="8" t="s">
        <x:v>14991</x:v>
      </x:c>
      <x:c r="S1853" s="8" t="s">
        <x:v>14989</x:v>
      </x:c>
      <x:c r="T1853" s="8" t="s">
        <x:v>14990</x:v>
      </x:c>
      <x:c r="U1853" s="2" t="s">
        <x:v>14992</x:v>
      </x:c>
      <x:c r="V1853" s="2" t="s">
        <x:v>21</x:v>
      </x:c>
      <x:c r="W1853" s="2" t="s">
        <x:v>21032</x:v>
      </x:c>
      <x:c r="X1853" s="2" t="s">
        <x:v>21033</x:v>
      </x:c>
      <x:c r="Y1853" s="2" t="s">
        <x:v>21032</x:v>
      </x:c>
      <x:c r="Z1853" s="2" t="s">
        <x:v>21034</x:v>
      </x:c>
      <x:c r="AG1853" s="2" t="b">
        <x:v>1</x:v>
      </x:c>
      <x:c r="AH1853" s="3">
        <x:v>43822.3774537037</x:v>
      </x:c>
      <x:c r="AI1853" s="4">
        <x:v>25569</x:v>
      </x:c>
      <x:c r="AK1853" s="3">
        <x:v>43822.3774537037</x:v>
      </x:c>
    </x:row>
    <x:row r="1854" spans="1:37">
      <x:c r="A1854" s="2" t="s">
        <x:v>21035</x:v>
      </x:c>
      <x:c r="B1854" s="2">
        <x:f>A1854&amp;K1854</x:f>
      </x:c>
      <x:c r="C1854" s="2" t="s">
        <x:v>21036</x:v>
      </x:c>
      <x:c r="D1854" s="2" t="s">
        <x:v>21037</x:v>
      </x:c>
      <x:c r="E1854" s="2" t="s">
        <x:v>21035</x:v>
      </x:c>
      <x:c r="F1854" s="2" t="s">
        <x:v>21038</x:v>
      </x:c>
      <x:c r="K1854" s="2" t="s">
        <x:v>21</x:v>
      </x:c>
      <x:c r="M1854" s="3">
        <x:v>43822.3761805556</x:v>
      </x:c>
      <x:c r="N1854" s="4">
        <x:v>43101</x:v>
      </x:c>
      <x:c r="P1854" s="3">
        <x:v>43822.3761805556</x:v>
      </x:c>
      <x:c r="Q1854" s="7" t="s">
        <x:v>10649</x:v>
      </x:c>
      <x:c r="R1854" s="7" t="s">
        <x:v>10650</x:v>
      </x:c>
      <x:c r="S1854" s="7" t="s">
        <x:v>10649</x:v>
      </x:c>
      <x:c r="T1854" s="7" t="s">
        <x:v>10651</x:v>
      </x:c>
      <x:c r="U1854" s="2" t="s">
        <x:v>7973</x:v>
      </x:c>
      <x:c r="V1854" s="2" t="s">
        <x:v>21</x:v>
      </x:c>
      <x:c r="W1854" s="2" t="s">
        <x:v>21039</x:v>
      </x:c>
      <x:c r="X1854" s="2" t="s">
        <x:v>21040</x:v>
      </x:c>
      <x:c r="Y1854" s="2" t="s">
        <x:v>21039</x:v>
      </x:c>
      <x:c r="Z1854" s="2" t="s">
        <x:v>21041</x:v>
      </x:c>
      <x:c r="AG1854" s="2" t="b">
        <x:v>1</x:v>
      </x:c>
      <x:c r="AH1854" s="3">
        <x:v>43822.3774537037</x:v>
      </x:c>
      <x:c r="AI1854" s="4">
        <x:v>25569</x:v>
      </x:c>
      <x:c r="AK1854" s="3">
        <x:v>43822.3774537037</x:v>
      </x:c>
    </x:row>
    <x:row r="1855" spans="1:37">
      <x:c r="A1855" s="2" t="s">
        <x:v>21042</x:v>
      </x:c>
      <x:c r="B1855" s="2">
        <x:f>A1855&amp;K1855</x:f>
      </x:c>
      <x:c r="C1855" s="2" t="s">
        <x:v>21043</x:v>
      </x:c>
      <x:c r="D1855" s="2" t="s">
        <x:v>21044</x:v>
      </x:c>
      <x:c r="E1855" s="2" t="s">
        <x:v>21042</x:v>
      </x:c>
      <x:c r="F1855" s="2" t="s">
        <x:v>21045</x:v>
      </x:c>
      <x:c r="K1855" s="2" t="s">
        <x:v>21</x:v>
      </x:c>
      <x:c r="M1855" s="3">
        <x:v>43822.3761805556</x:v>
      </x:c>
      <x:c r="N1855" s="4">
        <x:v>43101</x:v>
      </x:c>
      <x:c r="P1855" s="3">
        <x:v>43822.3761805556</x:v>
      </x:c>
      <x:c r="Q1855" s="8" t="s">
        <x:v>10659</x:v>
      </x:c>
      <x:c r="R1855" s="8" t="s">
        <x:v>10660</x:v>
      </x:c>
      <x:c r="S1855" s="8" t="s">
        <x:v>10659</x:v>
      </x:c>
      <x:c r="T1855" s="8" t="s">
        <x:v>10661</x:v>
      </x:c>
      <x:c r="U1855" s="2" t="s">
        <x:v>10662</x:v>
      </x:c>
      <x:c r="V1855" s="2" t="s">
        <x:v>21</x:v>
      </x:c>
      <x:c r="W1855" s="2" t="s">
        <x:v>10663</x:v>
      </x:c>
      <x:c r="X1855" s="2" t="s">
        <x:v>21046</x:v>
      </x:c>
      <x:c r="Y1855" s="2" t="s">
        <x:v>10663</x:v>
      </x:c>
      <x:c r="Z1855" s="2" t="s">
        <x:v>10665</x:v>
      </x:c>
      <x:c r="AG1855" s="2" t="b">
        <x:v>1</x:v>
      </x:c>
      <x:c r="AH1855" s="3">
        <x:v>43822.3774537037</x:v>
      </x:c>
      <x:c r="AI1855" s="4">
        <x:v>25569</x:v>
      </x:c>
      <x:c r="AK1855" s="3">
        <x:v>43822.3774537037</x:v>
      </x:c>
    </x:row>
    <x:row r="1856" spans="1:37">
      <x:c r="A1856" s="2" t="s">
        <x:v>21047</x:v>
      </x:c>
      <x:c r="B1856" s="2">
        <x:f>A1856&amp;K1856</x:f>
      </x:c>
      <x:c r="C1856" s="2" t="s">
        <x:v>21048</x:v>
      </x:c>
      <x:c r="D1856" s="2" t="s">
        <x:v>21049</x:v>
      </x:c>
      <x:c r="E1856" s="2" t="s">
        <x:v>21047</x:v>
      </x:c>
      <x:c r="F1856" s="2" t="s">
        <x:v>21050</x:v>
      </x:c>
      <x:c r="K1856" s="2" t="s">
        <x:v>21</x:v>
      </x:c>
      <x:c r="M1856" s="3">
        <x:v>43822.3761805556</x:v>
      </x:c>
      <x:c r="N1856" s="4">
        <x:v>43101</x:v>
      </x:c>
      <x:c r="P1856" s="3">
        <x:v>43822.3761805556</x:v>
      </x:c>
      <x:c r="Q1856" s="7" t="s">
        <x:v>10670</x:v>
      </x:c>
      <x:c r="R1856" s="7" t="s">
        <x:v>10671</x:v>
      </x:c>
      <x:c r="S1856" s="7" t="s">
        <x:v>10670</x:v>
      </x:c>
      <x:c r="T1856" s="7" t="s">
        <x:v>10672</x:v>
      </x:c>
      <x:c r="U1856" s="2" t="s">
        <x:v>8014</x:v>
      </x:c>
      <x:c r="V1856" s="2" t="s">
        <x:v>21</x:v>
      </x:c>
      <x:c r="W1856" s="2" t="s">
        <x:v>10673</x:v>
      </x:c>
      <x:c r="X1856" s="2" t="s">
        <x:v>21051</x:v>
      </x:c>
      <x:c r="Y1856" s="2" t="s">
        <x:v>10673</x:v>
      </x:c>
      <x:c r="Z1856" s="2" t="s">
        <x:v>10675</x:v>
      </x:c>
      <x:c r="AG1856" s="2" t="b">
        <x:v>1</x:v>
      </x:c>
      <x:c r="AH1856" s="3">
        <x:v>43822.3774537037</x:v>
      </x:c>
      <x:c r="AI1856" s="4">
        <x:v>25569</x:v>
      </x:c>
      <x:c r="AK1856" s="3">
        <x:v>43822.3774537037</x:v>
      </x:c>
    </x:row>
    <x:row r="1857" spans="1:37">
      <x:c r="A1857" s="2" t="s">
        <x:v>21052</x:v>
      </x:c>
      <x:c r="B1857" s="2">
        <x:f>A1857&amp;K1857</x:f>
      </x:c>
      <x:c r="C1857" s="2" t="s">
        <x:v>21053</x:v>
      </x:c>
      <x:c r="D1857" s="2" t="s">
        <x:v>21054</x:v>
      </x:c>
      <x:c r="E1857" s="2" t="s">
        <x:v>21052</x:v>
      </x:c>
      <x:c r="F1857" s="2" t="s">
        <x:v>21055</x:v>
      </x:c>
      <x:c r="K1857" s="2" t="s">
        <x:v>21</x:v>
      </x:c>
      <x:c r="M1857" s="3">
        <x:v>43822.3761805556</x:v>
      </x:c>
      <x:c r="N1857" s="4">
        <x:v>43101</x:v>
      </x:c>
      <x:c r="P1857" s="3">
        <x:v>43822.3761805556</x:v>
      </x:c>
      <x:c r="Q1857" s="8" t="s">
        <x:v>14480</x:v>
      </x:c>
      <x:c r="R1857" s="8" t="s">
        <x:v>14482</x:v>
      </x:c>
      <x:c r="S1857" s="8" t="s">
        <x:v>14480</x:v>
      </x:c>
      <x:c r="T1857" s="8" t="s">
        <x:v>14481</x:v>
      </x:c>
      <x:c r="U1857" s="2" t="s">
        <x:v>14483</x:v>
      </x:c>
      <x:c r="V1857" s="2" t="s">
        <x:v>21</x:v>
      </x:c>
      <x:c r="W1857" s="2" t="s">
        <x:v>21056</x:v>
      </x:c>
      <x:c r="X1857" s="2" t="s">
        <x:v>21057</x:v>
      </x:c>
      <x:c r="Y1857" s="2" t="s">
        <x:v>21056</x:v>
      </x:c>
      <x:c r="Z1857" s="2" t="s">
        <x:v>21058</x:v>
      </x:c>
      <x:c r="AG1857" s="2" t="b">
        <x:v>1</x:v>
      </x:c>
      <x:c r="AH1857" s="3">
        <x:v>43822.3774537037</x:v>
      </x:c>
      <x:c r="AI1857" s="4">
        <x:v>25569</x:v>
      </x:c>
      <x:c r="AK1857" s="3">
        <x:v>43822.3774537037</x:v>
      </x:c>
    </x:row>
    <x:row r="1858" spans="1:37">
      <x:c r="A1858" s="2" t="s">
        <x:v>21059</x:v>
      </x:c>
      <x:c r="B1858" s="2">
        <x:f>A1858&amp;K1858</x:f>
      </x:c>
      <x:c r="C1858" s="2" t="s">
        <x:v>21060</x:v>
      </x:c>
      <x:c r="D1858" s="2" t="s">
        <x:v>21061</x:v>
      </x:c>
      <x:c r="E1858" s="2" t="s">
        <x:v>21059</x:v>
      </x:c>
      <x:c r="F1858" s="2" t="s">
        <x:v>21062</x:v>
      </x:c>
      <x:c r="K1858" s="2" t="s">
        <x:v>21</x:v>
      </x:c>
      <x:c r="M1858" s="3">
        <x:v>43822.3761805556</x:v>
      </x:c>
      <x:c r="N1858" s="4">
        <x:v>43101</x:v>
      </x:c>
      <x:c r="P1858" s="3">
        <x:v>43822.3761805556</x:v>
      </x:c>
      <x:c r="Q1858" s="8" t="s">
        <x:v>10699</x:v>
      </x:c>
      <x:c r="R1858" s="8" t="s">
        <x:v>10700</x:v>
      </x:c>
      <x:c r="S1858" s="8" t="s">
        <x:v>10699</x:v>
      </x:c>
      <x:c r="T1858" s="8" t="s">
        <x:v>10701</x:v>
      </x:c>
      <x:c r="U1858" s="2" t="s">
        <x:v>10702</x:v>
      </x:c>
      <x:c r="V1858" s="2" t="s">
        <x:v>21</x:v>
      </x:c>
      <x:c r="W1858" s="2" t="s">
        <x:v>10703</x:v>
      </x:c>
      <x:c r="X1858" s="2" t="s">
        <x:v>21063</x:v>
      </x:c>
      <x:c r="Y1858" s="2" t="s">
        <x:v>10703</x:v>
      </x:c>
      <x:c r="Z1858" s="2" t="s">
        <x:v>10705</x:v>
      </x:c>
      <x:c r="AG1858" s="2" t="b">
        <x:v>1</x:v>
      </x:c>
      <x:c r="AH1858" s="3">
        <x:v>43822.3774537037</x:v>
      </x:c>
      <x:c r="AI1858" s="4">
        <x:v>25569</x:v>
      </x:c>
      <x:c r="AK1858" s="3">
        <x:v>43822.3774537037</x:v>
      </x:c>
    </x:row>
    <x:row r="1859" spans="1:37">
      <x:c r="A1859" s="2" t="s">
        <x:v>21064</x:v>
      </x:c>
      <x:c r="B1859" s="2">
        <x:f>A1859&amp;K1859</x:f>
      </x:c>
      <x:c r="C1859" s="2" t="s">
        <x:v>21065</x:v>
      </x:c>
      <x:c r="D1859" s="2" t="s">
        <x:v>21066</x:v>
      </x:c>
      <x:c r="E1859" s="2" t="s">
        <x:v>21064</x:v>
      </x:c>
      <x:c r="F1859" s="2" t="s">
        <x:v>21067</x:v>
      </x:c>
      <x:c r="K1859" s="2" t="s">
        <x:v>21</x:v>
      </x:c>
      <x:c r="M1859" s="3">
        <x:v>43822.3761805556</x:v>
      </x:c>
      <x:c r="N1859" s="4">
        <x:v>43101</x:v>
      </x:c>
      <x:c r="P1859" s="3">
        <x:v>43822.3761805556</x:v>
      </x:c>
      <x:c r="Q1859" s="7" t="s">
        <x:v>10710</x:v>
      </x:c>
      <x:c r="R1859" s="7" t="s">
        <x:v>10711</x:v>
      </x:c>
      <x:c r="S1859" s="7" t="s">
        <x:v>10710</x:v>
      </x:c>
      <x:c r="T1859" s="7" t="s">
        <x:v>10712</x:v>
      </x:c>
      <x:c r="U1859" s="2" t="s">
        <x:v>8065</x:v>
      </x:c>
      <x:c r="V1859" s="2" t="s">
        <x:v>21</x:v>
      </x:c>
      <x:c r="W1859" s="2" t="s">
        <x:v>21068</x:v>
      </x:c>
      <x:c r="X1859" s="2" t="s">
        <x:v>21069</x:v>
      </x:c>
      <x:c r="Y1859" s="2" t="s">
        <x:v>21068</x:v>
      </x:c>
      <x:c r="Z1859" s="2" t="s">
        <x:v>21070</x:v>
      </x:c>
      <x:c r="AG1859" s="2" t="b">
        <x:v>1</x:v>
      </x:c>
      <x:c r="AH1859" s="3">
        <x:v>43822.3774537037</x:v>
      </x:c>
      <x:c r="AI1859" s="4">
        <x:v>25569</x:v>
      </x:c>
      <x:c r="AK1859" s="3">
        <x:v>43822.3774537037</x:v>
      </x:c>
    </x:row>
    <x:row r="1860" spans="1:37">
      <x:c r="A1860" s="2" t="s">
        <x:v>21071</x:v>
      </x:c>
      <x:c r="B1860" s="2">
        <x:f>A1860&amp;K1860</x:f>
      </x:c>
      <x:c r="C1860" s="2" t="s">
        <x:v>21072</x:v>
      </x:c>
      <x:c r="D1860" s="2" t="s">
        <x:v>21073</x:v>
      </x:c>
      <x:c r="E1860" s="2" t="s">
        <x:v>21071</x:v>
      </x:c>
      <x:c r="F1860" s="2" t="s">
        <x:v>21074</x:v>
      </x:c>
      <x:c r="K1860" s="2" t="s">
        <x:v>21</x:v>
      </x:c>
      <x:c r="M1860" s="3">
        <x:v>43822.3761805556</x:v>
      </x:c>
      <x:c r="N1860" s="4">
        <x:v>43101</x:v>
      </x:c>
      <x:c r="P1860" s="3">
        <x:v>43822.3761805556</x:v>
      </x:c>
      <x:c r="Q1860" s="8" t="s">
        <x:v>10719</x:v>
      </x:c>
      <x:c r="R1860" s="8" t="s">
        <x:v>10720</x:v>
      </x:c>
      <x:c r="S1860" s="8" t="s">
        <x:v>10719</x:v>
      </x:c>
      <x:c r="T1860" s="8" t="s">
        <x:v>10721</x:v>
      </x:c>
      <x:c r="U1860" s="2" t="s">
        <x:v>8110</x:v>
      </x:c>
      <x:c r="V1860" s="2" t="s">
        <x:v>21</x:v>
      </x:c>
      <x:c r="W1860" s="2" t="s">
        <x:v>10722</x:v>
      </x:c>
      <x:c r="X1860" s="2" t="s">
        <x:v>21075</x:v>
      </x:c>
      <x:c r="Y1860" s="2" t="s">
        <x:v>10722</x:v>
      </x:c>
      <x:c r="Z1860" s="2" t="s">
        <x:v>10724</x:v>
      </x:c>
      <x:c r="AG1860" s="2" t="b">
        <x:v>1</x:v>
      </x:c>
      <x:c r="AH1860" s="3">
        <x:v>43822.3774537037</x:v>
      </x:c>
      <x:c r="AI1860" s="4">
        <x:v>25569</x:v>
      </x:c>
      <x:c r="AK1860" s="3">
        <x:v>43822.3774537037</x:v>
      </x:c>
    </x:row>
    <x:row r="1861" spans="1:37">
      <x:c r="A1861" s="2" t="s">
        <x:v>21076</x:v>
      </x:c>
      <x:c r="B1861" s="2">
        <x:f>A1861&amp;K1861</x:f>
      </x:c>
      <x:c r="C1861" s="2" t="s">
        <x:v>21077</x:v>
      </x:c>
      <x:c r="D1861" s="2" t="s">
        <x:v>21078</x:v>
      </x:c>
      <x:c r="E1861" s="2" t="s">
        <x:v>21076</x:v>
      </x:c>
      <x:c r="F1861" s="2" t="s">
        <x:v>21079</x:v>
      </x:c>
      <x:c r="K1861" s="2" t="s">
        <x:v>21</x:v>
      </x:c>
      <x:c r="M1861" s="3">
        <x:v>43822.3761921296</x:v>
      </x:c>
      <x:c r="N1861" s="4">
        <x:v>43101</x:v>
      </x:c>
      <x:c r="P1861" s="3">
        <x:v>43822.3761921296</x:v>
      </x:c>
      <x:c r="Q1861" s="9" t="s">
        <x:v>10725</x:v>
      </x:c>
      <x:c r="R1861" s="9" t="s">
        <x:v>10726</x:v>
      </x:c>
      <x:c r="S1861" s="9" t="s">
        <x:v>10725</x:v>
      </x:c>
      <x:c r="T1861" s="9" t="s">
        <x:v>10727</x:v>
      </x:c>
      <x:c r="U1861" s="2" t="s">
        <x:v>10728</x:v>
      </x:c>
      <x:c r="V1861" s="2" t="s">
        <x:v>21</x:v>
      </x:c>
      <x:c r="W1861" s="2" t="s">
        <x:v>10729</x:v>
      </x:c>
      <x:c r="X1861" s="2" t="s">
        <x:v>21080</x:v>
      </x:c>
      <x:c r="Y1861" s="2" t="s">
        <x:v>10729</x:v>
      </x:c>
      <x:c r="Z1861" s="2" t="s">
        <x:v>10731</x:v>
      </x:c>
      <x:c r="AG1861" s="2" t="b">
        <x:v>1</x:v>
      </x:c>
      <x:c r="AH1861" s="3">
        <x:v>43822.3774537037</x:v>
      </x:c>
      <x:c r="AI1861" s="4">
        <x:v>25569</x:v>
      </x:c>
      <x:c r="AK1861" s="3">
        <x:v>43822.3774537037</x:v>
      </x:c>
    </x:row>
    <x:row r="1862" spans="1:37">
      <x:c r="A1862" s="2" t="s">
        <x:v>21081</x:v>
      </x:c>
      <x:c r="B1862" s="2">
        <x:f>A1862&amp;K1862</x:f>
      </x:c>
      <x:c r="C1862" s="2" t="s">
        <x:v>21082</x:v>
      </x:c>
      <x:c r="D1862" s="2" t="s">
        <x:v>21083</x:v>
      </x:c>
      <x:c r="E1862" s="2" t="s">
        <x:v>21081</x:v>
      </x:c>
      <x:c r="F1862" s="2" t="s">
        <x:v>21084</x:v>
      </x:c>
      <x:c r="K1862" s="2" t="s">
        <x:v>21</x:v>
      </x:c>
      <x:c r="M1862" s="3">
        <x:v>43822.3761921296</x:v>
      </x:c>
      <x:c r="N1862" s="4">
        <x:v>43101</x:v>
      </x:c>
      <x:c r="P1862" s="3">
        <x:v>43822.3761921296</x:v>
      </x:c>
      <x:c r="Q1862" s="9" t="s">
        <x:v>10732</x:v>
      </x:c>
      <x:c r="R1862" s="9" t="s">
        <x:v>10733</x:v>
      </x:c>
      <x:c r="S1862" s="9" t="s">
        <x:v>10732</x:v>
      </x:c>
      <x:c r="T1862" s="9" t="s">
        <x:v>10734</x:v>
      </x:c>
      <x:c r="U1862" s="2" t="s">
        <x:v>10735</x:v>
      </x:c>
      <x:c r="V1862" s="2" t="s">
        <x:v>21</x:v>
      </x:c>
      <x:c r="W1862" s="2" t="s">
        <x:v>10736</x:v>
      </x:c>
      <x:c r="X1862" s="2" t="s">
        <x:v>21085</x:v>
      </x:c>
      <x:c r="Y1862" s="2" t="s">
        <x:v>10736</x:v>
      </x:c>
      <x:c r="Z1862" s="2" t="s">
        <x:v>10738</x:v>
      </x:c>
      <x:c r="AG1862" s="2" t="b">
        <x:v>1</x:v>
      </x:c>
      <x:c r="AH1862" s="3">
        <x:v>43822.3774537037</x:v>
      </x:c>
      <x:c r="AI1862" s="4">
        <x:v>25569</x:v>
      </x:c>
      <x:c r="AK1862" s="3">
        <x:v>43822.3774537037</x:v>
      </x:c>
    </x:row>
    <x:row r="1863" spans="1:37">
      <x:c r="A1863" s="2" t="s">
        <x:v>21086</x:v>
      </x:c>
      <x:c r="B1863" s="2">
        <x:f>A1863&amp;K1863</x:f>
      </x:c>
      <x:c r="C1863" s="2" t="s">
        <x:v>21087</x:v>
      </x:c>
      <x:c r="D1863" s="2" t="s">
        <x:v>21088</x:v>
      </x:c>
      <x:c r="E1863" s="2" t="s">
        <x:v>21086</x:v>
      </x:c>
      <x:c r="F1863" s="2" t="s">
        <x:v>21089</x:v>
      </x:c>
      <x:c r="K1863" s="2" t="s">
        <x:v>21</x:v>
      </x:c>
      <x:c r="M1863" s="3">
        <x:v>43822.3761921296</x:v>
      </x:c>
      <x:c r="N1863" s="4">
        <x:v>43101</x:v>
      </x:c>
      <x:c r="P1863" s="3">
        <x:v>43822.3761921296</x:v>
      </x:c>
      <x:c r="Q1863" s="8" t="s">
        <x:v>10739</x:v>
      </x:c>
      <x:c r="R1863" s="8" t="s">
        <x:v>10740</x:v>
      </x:c>
      <x:c r="S1863" s="8" t="s">
        <x:v>10739</x:v>
      </x:c>
      <x:c r="T1863" s="8" t="s">
        <x:v>10741</x:v>
      </x:c>
      <x:c r="U1863" s="2" t="s">
        <x:v>2763</x:v>
      </x:c>
      <x:c r="V1863" s="2" t="s">
        <x:v>21</x:v>
      </x:c>
      <x:c r="W1863" s="2" t="s">
        <x:v>21090</x:v>
      </x:c>
      <x:c r="X1863" s="2" t="s">
        <x:v>21091</x:v>
      </x:c>
      <x:c r="Y1863" s="2" t="s">
        <x:v>21090</x:v>
      </x:c>
      <x:c r="Z1863" s="2" t="s">
        <x:v>21092</x:v>
      </x:c>
      <x:c r="AG1863" s="2" t="b">
        <x:v>1</x:v>
      </x:c>
      <x:c r="AH1863" s="3">
        <x:v>43822.3774537037</x:v>
      </x:c>
      <x:c r="AI1863" s="4">
        <x:v>25569</x:v>
      </x:c>
      <x:c r="AK1863" s="3">
        <x:v>43822.3774537037</x:v>
      </x:c>
    </x:row>
    <x:row r="1864" spans="1:37">
      <x:c r="A1864" s="2" t="s">
        <x:v>21093</x:v>
      </x:c>
      <x:c r="B1864" s="2">
        <x:f>A1864&amp;K1864</x:f>
      </x:c>
      <x:c r="C1864" s="2" t="s">
        <x:v>21094</x:v>
      </x:c>
      <x:c r="D1864" s="2" t="s">
        <x:v>21095</x:v>
      </x:c>
      <x:c r="E1864" s="2" t="s">
        <x:v>21093</x:v>
      </x:c>
      <x:c r="F1864" s="2" t="s">
        <x:v>21096</x:v>
      </x:c>
      <x:c r="K1864" s="2" t="s">
        <x:v>21</x:v>
      </x:c>
      <x:c r="M1864" s="3">
        <x:v>43822.3761921296</x:v>
      </x:c>
      <x:c r="N1864" s="4">
        <x:v>43101</x:v>
      </x:c>
      <x:c r="P1864" s="3">
        <x:v>43822.3761921296</x:v>
      </x:c>
      <x:c r="Q1864" s="9" t="s">
        <x:v>10745</x:v>
      </x:c>
      <x:c r="R1864" s="9" t="s">
        <x:v>10746</x:v>
      </x:c>
      <x:c r="S1864" s="9" t="s">
        <x:v>10745</x:v>
      </x:c>
      <x:c r="T1864" s="9" t="s">
        <x:v>10747</x:v>
      </x:c>
      <x:c r="U1864" s="2" t="s">
        <x:v>10748</x:v>
      </x:c>
      <x:c r="V1864" s="2" t="s">
        <x:v>21</x:v>
      </x:c>
      <x:c r="W1864" s="2" t="s">
        <x:v>10749</x:v>
      </x:c>
      <x:c r="X1864" s="2" t="s">
        <x:v>21097</x:v>
      </x:c>
      <x:c r="Y1864" s="2" t="s">
        <x:v>10749</x:v>
      </x:c>
      <x:c r="Z1864" s="2" t="s">
        <x:v>10751</x:v>
      </x:c>
      <x:c r="AG1864" s="2" t="b">
        <x:v>1</x:v>
      </x:c>
      <x:c r="AH1864" s="3">
        <x:v>43822.3774537037</x:v>
      </x:c>
      <x:c r="AI1864" s="4">
        <x:v>25569</x:v>
      </x:c>
      <x:c r="AK1864" s="3">
        <x:v>43822.3774537037</x:v>
      </x:c>
    </x:row>
    <x:row r="1865" spans="1:37">
      <x:c r="A1865" s="2" t="s">
        <x:v>21098</x:v>
      </x:c>
      <x:c r="B1865" s="2">
        <x:f>A1865&amp;K1865</x:f>
      </x:c>
      <x:c r="C1865" s="2" t="s">
        <x:v>21099</x:v>
      </x:c>
      <x:c r="D1865" s="2" t="s">
        <x:v>21100</x:v>
      </x:c>
      <x:c r="E1865" s="2" t="s">
        <x:v>21098</x:v>
      </x:c>
      <x:c r="F1865" s="2" t="s">
        <x:v>21101</x:v>
      </x:c>
      <x:c r="K1865" s="2" t="s">
        <x:v>21</x:v>
      </x:c>
      <x:c r="M1865" s="3">
        <x:v>43822.3761921296</x:v>
      </x:c>
      <x:c r="N1865" s="4">
        <x:v>43101</x:v>
      </x:c>
      <x:c r="P1865" s="3">
        <x:v>43822.3761921296</x:v>
      </x:c>
      <x:c r="Q1865" s="9" t="s">
        <x:v>10752</x:v>
      </x:c>
      <x:c r="R1865" s="9" t="s">
        <x:v>10753</x:v>
      </x:c>
      <x:c r="S1865" s="9" t="s">
        <x:v>10752</x:v>
      </x:c>
      <x:c r="T1865" s="9" t="s">
        <x:v>10754</x:v>
      </x:c>
      <x:c r="U1865" s="2" t="s">
        <x:v>10755</x:v>
      </x:c>
      <x:c r="V1865" s="2" t="s">
        <x:v>21</x:v>
      </x:c>
      <x:c r="W1865" s="2" t="s">
        <x:v>10756</x:v>
      </x:c>
      <x:c r="X1865" s="2" t="s">
        <x:v>21102</x:v>
      </x:c>
      <x:c r="Y1865" s="2" t="s">
        <x:v>10756</x:v>
      </x:c>
      <x:c r="Z1865" s="2" t="s">
        <x:v>10758</x:v>
      </x:c>
      <x:c r="AG1865" s="2" t="b">
        <x:v>1</x:v>
      </x:c>
      <x:c r="AH1865" s="3">
        <x:v>43822.3774537037</x:v>
      </x:c>
      <x:c r="AI1865" s="4">
        <x:v>25569</x:v>
      </x:c>
      <x:c r="AK1865" s="3">
        <x:v>43822.3774537037</x:v>
      </x:c>
    </x:row>
    <x:row r="1866" spans="1:37">
      <x:c r="A1866" s="2" t="s">
        <x:v>21103</x:v>
      </x:c>
      <x:c r="B1866" s="2">
        <x:f>A1866&amp;K1866</x:f>
      </x:c>
      <x:c r="C1866" s="2" t="s">
        <x:v>21104</x:v>
      </x:c>
      <x:c r="D1866" s="2" t="s">
        <x:v>21105</x:v>
      </x:c>
      <x:c r="E1866" s="2" t="s">
        <x:v>21103</x:v>
      </x:c>
      <x:c r="F1866" s="2" t="s">
        <x:v>21106</x:v>
      </x:c>
      <x:c r="K1866" s="2" t="s">
        <x:v>21</x:v>
      </x:c>
      <x:c r="M1866" s="3">
        <x:v>43822.3761921296</x:v>
      </x:c>
      <x:c r="N1866" s="4">
        <x:v>43101</x:v>
      </x:c>
      <x:c r="P1866" s="3">
        <x:v>43822.3761921296</x:v>
      </x:c>
      <x:c r="Q1866" s="9" t="s">
        <x:v>10759</x:v>
      </x:c>
      <x:c r="R1866" s="9" t="s">
        <x:v>10760</x:v>
      </x:c>
      <x:c r="S1866" s="9" t="s">
        <x:v>10759</x:v>
      </x:c>
      <x:c r="T1866" s="9" t="s">
        <x:v>10761</x:v>
      </x:c>
      <x:c r="U1866" s="2" t="s">
        <x:v>10762</x:v>
      </x:c>
      <x:c r="V1866" s="2" t="s">
        <x:v>21</x:v>
      </x:c>
      <x:c r="W1866" s="2" t="s">
        <x:v>10763</x:v>
      </x:c>
      <x:c r="X1866" s="2" t="s">
        <x:v>21107</x:v>
      </x:c>
      <x:c r="Y1866" s="2" t="s">
        <x:v>10763</x:v>
      </x:c>
      <x:c r="Z1866" s="2" t="s">
        <x:v>10765</x:v>
      </x:c>
      <x:c r="AG1866" s="2" t="b">
        <x:v>1</x:v>
      </x:c>
      <x:c r="AH1866" s="3">
        <x:v>43822.3774537037</x:v>
      </x:c>
      <x:c r="AI1866" s="4">
        <x:v>25569</x:v>
      </x:c>
      <x:c r="AK1866" s="3">
        <x:v>43822.3774537037</x:v>
      </x:c>
    </x:row>
    <x:row r="1867" spans="1:37">
      <x:c r="A1867" s="2" t="s">
        <x:v>21108</x:v>
      </x:c>
      <x:c r="B1867" s="2">
        <x:f>A1867&amp;K1867</x:f>
      </x:c>
      <x:c r="C1867" s="2" t="s">
        <x:v>21109</x:v>
      </x:c>
      <x:c r="D1867" s="2" t="s">
        <x:v>21110</x:v>
      </x:c>
      <x:c r="E1867" s="2" t="s">
        <x:v>21108</x:v>
      </x:c>
      <x:c r="F1867" s="2" t="s">
        <x:v>21111</x:v>
      </x:c>
      <x:c r="K1867" s="2" t="s">
        <x:v>21</x:v>
      </x:c>
      <x:c r="M1867" s="3">
        <x:v>43822.3761921296</x:v>
      </x:c>
      <x:c r="N1867" s="4">
        <x:v>43101</x:v>
      </x:c>
      <x:c r="P1867" s="3">
        <x:v>43822.3761921296</x:v>
      </x:c>
      <x:c r="Q1867" s="9" t="s">
        <x:v>15014</x:v>
      </x:c>
      <x:c r="R1867" s="9" t="s">
        <x:v>15016</x:v>
      </x:c>
      <x:c r="S1867" s="9" t="s">
        <x:v>15014</x:v>
      </x:c>
      <x:c r="T1867" s="9" t="s">
        <x:v>15015</x:v>
      </x:c>
      <x:c r="U1867" s="2" t="s">
        <x:v>15017</x:v>
      </x:c>
      <x:c r="V1867" s="2" t="s">
        <x:v>21</x:v>
      </x:c>
      <x:c r="W1867" s="2" t="s">
        <x:v>21112</x:v>
      </x:c>
      <x:c r="X1867" s="2" t="s">
        <x:v>21113</x:v>
      </x:c>
      <x:c r="Y1867" s="2" t="s">
        <x:v>21112</x:v>
      </x:c>
      <x:c r="Z1867" s="2" t="s">
        <x:v>21114</x:v>
      </x:c>
      <x:c r="AG1867" s="2" t="b">
        <x:v>1</x:v>
      </x:c>
      <x:c r="AH1867" s="3">
        <x:v>43822.3774537037</x:v>
      </x:c>
      <x:c r="AI1867" s="4">
        <x:v>25569</x:v>
      </x:c>
      <x:c r="AK1867" s="3">
        <x:v>43822.3774537037</x:v>
      </x:c>
    </x:row>
    <x:row r="1868" spans="1:37">
      <x:c r="A1868" s="2" t="s">
        <x:v>21115</x:v>
      </x:c>
      <x:c r="B1868" s="2">
        <x:f>A1868&amp;K1868</x:f>
      </x:c>
      <x:c r="C1868" s="2" t="s">
        <x:v>21116</x:v>
      </x:c>
      <x:c r="D1868" s="2" t="s">
        <x:v>21117</x:v>
      </x:c>
      <x:c r="E1868" s="2" t="s">
        <x:v>21115</x:v>
      </x:c>
      <x:c r="F1868" s="2" t="s">
        <x:v>21118</x:v>
      </x:c>
      <x:c r="K1868" s="2" t="s">
        <x:v>21</x:v>
      </x:c>
      <x:c r="M1868" s="3">
        <x:v>43822.3761921296</x:v>
      </x:c>
      <x:c r="N1868" s="4">
        <x:v>43101</x:v>
      </x:c>
      <x:c r="P1868" s="3">
        <x:v>43822.3761921296</x:v>
      </x:c>
      <x:c r="Q1868" s="9" t="s">
        <x:v>10775</x:v>
      </x:c>
      <x:c r="R1868" s="9" t="s">
        <x:v>10776</x:v>
      </x:c>
      <x:c r="S1868" s="9" t="s">
        <x:v>10775</x:v>
      </x:c>
      <x:c r="T1868" s="9" t="s">
        <x:v>10777</x:v>
      </x:c>
      <x:c r="U1868" s="2" t="s">
        <x:v>2815</x:v>
      </x:c>
      <x:c r="V1868" s="2" t="s">
        <x:v>21</x:v>
      </x:c>
      <x:c r="W1868" s="2" t="s">
        <x:v>10778</x:v>
      </x:c>
      <x:c r="X1868" s="2" t="s">
        <x:v>21119</x:v>
      </x:c>
      <x:c r="Y1868" s="2" t="s">
        <x:v>10778</x:v>
      </x:c>
      <x:c r="Z1868" s="2" t="s">
        <x:v>10780</x:v>
      </x:c>
      <x:c r="AG1868" s="2" t="b">
        <x:v>1</x:v>
      </x:c>
      <x:c r="AH1868" s="3">
        <x:v>43822.3774537037</x:v>
      </x:c>
      <x:c r="AI1868" s="4">
        <x:v>25569</x:v>
      </x:c>
      <x:c r="AK1868" s="3">
        <x:v>43822.3774537037</x:v>
      </x:c>
    </x:row>
    <x:row r="1869" spans="1:37">
      <x:c r="A1869" s="2" t="s">
        <x:v>21120</x:v>
      </x:c>
      <x:c r="B1869" s="2">
        <x:f>A1869&amp;K1869</x:f>
      </x:c>
      <x:c r="C1869" s="2" t="s">
        <x:v>21121</x:v>
      </x:c>
      <x:c r="D1869" s="2" t="s">
        <x:v>21122</x:v>
      </x:c>
      <x:c r="E1869" s="2" t="s">
        <x:v>21120</x:v>
      </x:c>
      <x:c r="F1869" s="2" t="s">
        <x:v>21123</x:v>
      </x:c>
      <x:c r="K1869" s="2" t="s">
        <x:v>21</x:v>
      </x:c>
      <x:c r="M1869" s="3">
        <x:v>43822.3761921296</x:v>
      </x:c>
      <x:c r="N1869" s="4">
        <x:v>43101</x:v>
      </x:c>
      <x:c r="P1869" s="3">
        <x:v>43822.3761921296</x:v>
      </x:c>
      <x:c r="Q1869" s="6" t="s">
        <x:v>10706</x:v>
      </x:c>
      <x:c r="R1869" s="6" t="s">
        <x:v>10708</x:v>
      </x:c>
      <x:c r="S1869" s="6" t="s">
        <x:v>10706</x:v>
      </x:c>
      <x:c r="T1869" s="6" t="s">
        <x:v>10707</x:v>
      </x:c>
      <x:c r="U1869" s="2" t="s">
        <x:v>10709</x:v>
      </x:c>
      <x:c r="V1869" s="2" t="s">
        <x:v>21</x:v>
      </x:c>
      <x:c r="W1869" s="2" t="s">
        <x:v>10805</x:v>
      </x:c>
      <x:c r="X1869" s="2" t="s">
        <x:v>21124</x:v>
      </x:c>
      <x:c r="Y1869" s="2" t="s">
        <x:v>10805</x:v>
      </x:c>
      <x:c r="Z1869" s="2" t="s">
        <x:v>10807</x:v>
      </x:c>
      <x:c r="AG1869" s="2" t="b">
        <x:v>1</x:v>
      </x:c>
      <x:c r="AH1869" s="3">
        <x:v>43822.3774537037</x:v>
      </x:c>
      <x:c r="AI1869" s="4">
        <x:v>25569</x:v>
      </x:c>
      <x:c r="AK1869" s="3">
        <x:v>43822.3774537037</x:v>
      </x:c>
    </x:row>
    <x:row r="1870" spans="1:37">
      <x:c r="A1870" s="2" t="s">
        <x:v>21125</x:v>
      </x:c>
      <x:c r="B1870" s="2">
        <x:f>A1870&amp;K1870</x:f>
      </x:c>
      <x:c r="C1870" s="2" t="s">
        <x:v>21126</x:v>
      </x:c>
      <x:c r="D1870" s="2" t="s">
        <x:v>21127</x:v>
      </x:c>
      <x:c r="E1870" s="2" t="s">
        <x:v>21125</x:v>
      </x:c>
      <x:c r="F1870" s="2" t="s">
        <x:v>21128</x:v>
      </x:c>
      <x:c r="K1870" s="2" t="s">
        <x:v>21</x:v>
      </x:c>
      <x:c r="M1870" s="3">
        <x:v>43822.3761921296</x:v>
      </x:c>
      <x:c r="N1870" s="4">
        <x:v>43101</x:v>
      </x:c>
      <x:c r="P1870" s="3">
        <x:v>43822.3761921296</x:v>
      </x:c>
      <x:c r="Q1870" s="7" t="s">
        <x:v>10811</x:v>
      </x:c>
      <x:c r="R1870" s="7" t="s">
        <x:v>10812</x:v>
      </x:c>
      <x:c r="S1870" s="7" t="s">
        <x:v>10811</x:v>
      </x:c>
      <x:c r="T1870" s="7" t="s">
        <x:v>10813</x:v>
      </x:c>
      <x:c r="U1870" s="2" t="s">
        <x:v>10814</x:v>
      </x:c>
      <x:c r="V1870" s="2" t="s">
        <x:v>21</x:v>
      </x:c>
      <x:c r="W1870" s="2" t="s">
        <x:v>10815</x:v>
      </x:c>
      <x:c r="X1870" s="2" t="s">
        <x:v>21129</x:v>
      </x:c>
      <x:c r="Y1870" s="2" t="s">
        <x:v>10815</x:v>
      </x:c>
      <x:c r="Z1870" s="2" t="s">
        <x:v>10817</x:v>
      </x:c>
      <x:c r="AG1870" s="2" t="b">
        <x:v>1</x:v>
      </x:c>
      <x:c r="AH1870" s="3">
        <x:v>43822.3774537037</x:v>
      </x:c>
      <x:c r="AI1870" s="4">
        <x:v>25569</x:v>
      </x:c>
      <x:c r="AK1870" s="3">
        <x:v>43822.3774537037</x:v>
      </x:c>
    </x:row>
    <x:row r="1871" spans="1:37">
      <x:c r="A1871" s="2" t="s">
        <x:v>21130</x:v>
      </x:c>
      <x:c r="B1871" s="2">
        <x:f>A1871&amp;K1871</x:f>
      </x:c>
      <x:c r="C1871" s="2" t="s">
        <x:v>21131</x:v>
      </x:c>
      <x:c r="D1871" s="2" t="s">
        <x:v>21132</x:v>
      </x:c>
      <x:c r="E1871" s="2" t="s">
        <x:v>21130</x:v>
      </x:c>
      <x:c r="F1871" s="2" t="s">
        <x:v>21133</x:v>
      </x:c>
      <x:c r="K1871" s="2" t="s">
        <x:v>21</x:v>
      </x:c>
      <x:c r="M1871" s="3">
        <x:v>43822.3761921296</x:v>
      </x:c>
      <x:c r="N1871" s="4">
        <x:v>43101</x:v>
      </x:c>
      <x:c r="P1871" s="3">
        <x:v>43822.3761921296</x:v>
      </x:c>
      <x:c r="Q1871" s="6" t="s">
        <x:v>10616</x:v>
      </x:c>
      <x:c r="R1871" s="6" t="s">
        <x:v>10618</x:v>
      </x:c>
      <x:c r="S1871" s="6" t="s">
        <x:v>10616</x:v>
      </x:c>
      <x:c r="T1871" s="6" t="s">
        <x:v>10617</x:v>
      </x:c>
      <x:c r="U1871" s="2" t="s">
        <x:v>1202</x:v>
      </x:c>
      <x:c r="V1871" s="2" t="s">
        <x:v>21</x:v>
      </x:c>
      <x:c r="W1871" s="2" t="s">
        <x:v>10821</x:v>
      </x:c>
      <x:c r="X1871" s="2" t="s">
        <x:v>21134</x:v>
      </x:c>
      <x:c r="Y1871" s="2" t="s">
        <x:v>10821</x:v>
      </x:c>
      <x:c r="Z1871" s="2" t="s">
        <x:v>10823</x:v>
      </x:c>
      <x:c r="AG1871" s="2" t="b">
        <x:v>1</x:v>
      </x:c>
      <x:c r="AH1871" s="3">
        <x:v>43822.3774537037</x:v>
      </x:c>
      <x:c r="AI1871" s="4">
        <x:v>25569</x:v>
      </x:c>
      <x:c r="AK1871" s="3">
        <x:v>43822.3774537037</x:v>
      </x:c>
    </x:row>
    <x:row r="1872" spans="1:37">
      <x:c r="A1872" s="2" t="s">
        <x:v>21135</x:v>
      </x:c>
      <x:c r="B1872" s="2">
        <x:f>A1872&amp;K1872</x:f>
      </x:c>
      <x:c r="C1872" s="2" t="s">
        <x:v>21136</x:v>
      </x:c>
      <x:c r="D1872" s="2" t="s">
        <x:v>21137</x:v>
      </x:c>
      <x:c r="E1872" s="2" t="s">
        <x:v>21135</x:v>
      </x:c>
      <x:c r="F1872" s="2" t="s">
        <x:v>21138</x:v>
      </x:c>
      <x:c r="K1872" s="2" t="s">
        <x:v>21</x:v>
      </x:c>
      <x:c r="M1872" s="3">
        <x:v>43822.3761921296</x:v>
      </x:c>
      <x:c r="N1872" s="4">
        <x:v>43101</x:v>
      </x:c>
      <x:c r="P1872" s="3">
        <x:v>43822.3761921296</x:v>
      </x:c>
      <x:c r="Q1872" s="7" t="s">
        <x:v>10827</x:v>
      </x:c>
      <x:c r="R1872" s="7" t="s">
        <x:v>10828</x:v>
      </x:c>
      <x:c r="S1872" s="7" t="s">
        <x:v>10827</x:v>
      </x:c>
      <x:c r="T1872" s="7" t="s">
        <x:v>10829</x:v>
      </x:c>
      <x:c r="U1872" s="2" t="s">
        <x:v>10830</x:v>
      </x:c>
      <x:c r="V1872" s="2" t="s">
        <x:v>21</x:v>
      </x:c>
      <x:c r="W1872" s="2" t="s">
        <x:v>10831</x:v>
      </x:c>
      <x:c r="X1872" s="2" t="s">
        <x:v>21139</x:v>
      </x:c>
      <x:c r="Y1872" s="2" t="s">
        <x:v>10831</x:v>
      </x:c>
      <x:c r="Z1872" s="2" t="s">
        <x:v>10833</x:v>
      </x:c>
      <x:c r="AG1872" s="2" t="b">
        <x:v>1</x:v>
      </x:c>
      <x:c r="AH1872" s="3">
        <x:v>43822.3774652778</x:v>
      </x:c>
      <x:c r="AI1872" s="4">
        <x:v>25569</x:v>
      </x:c>
      <x:c r="AK1872" s="3">
        <x:v>43822.3774652778</x:v>
      </x:c>
    </x:row>
    <x:row r="1873" spans="1:37">
      <x:c r="A1873" s="2" t="s">
        <x:v>21140</x:v>
      </x:c>
      <x:c r="B1873" s="2">
        <x:f>A1873&amp;K1873</x:f>
      </x:c>
      <x:c r="C1873" s="2" t="s">
        <x:v>21141</x:v>
      </x:c>
      <x:c r="D1873" s="2" t="s">
        <x:v>21142</x:v>
      </x:c>
      <x:c r="E1873" s="2" t="s">
        <x:v>21140</x:v>
      </x:c>
      <x:c r="F1873" s="2" t="s">
        <x:v>21143</x:v>
      </x:c>
      <x:c r="K1873" s="2" t="s">
        <x:v>21</x:v>
      </x:c>
      <x:c r="M1873" s="3">
        <x:v>43822.3761921296</x:v>
      </x:c>
      <x:c r="N1873" s="4">
        <x:v>43101</x:v>
      </x:c>
      <x:c r="P1873" s="3">
        <x:v>43822.3761921296</x:v>
      </x:c>
      <x:c r="Q1873" s="6" t="s">
        <x:v>10766</x:v>
      </x:c>
      <x:c r="R1873" s="6" t="s">
        <x:v>10768</x:v>
      </x:c>
      <x:c r="S1873" s="6" t="s">
        <x:v>10766</x:v>
      </x:c>
      <x:c r="T1873" s="6" t="s">
        <x:v>10767</x:v>
      </x:c>
      <x:c r="U1873" s="2" t="s">
        <x:v>8174</x:v>
      </x:c>
      <x:c r="V1873" s="2" t="s">
        <x:v>21</x:v>
      </x:c>
      <x:c r="W1873" s="2" t="s">
        <x:v>10766</x:v>
      </x:c>
      <x:c r="X1873" s="2" t="s">
        <x:v>21144</x:v>
      </x:c>
      <x:c r="Y1873" s="2" t="s">
        <x:v>10766</x:v>
      </x:c>
      <x:c r="Z1873" s="2" t="s">
        <x:v>10767</x:v>
      </x:c>
      <x:c r="AG1873" s="2" t="b">
        <x:v>1</x:v>
      </x:c>
      <x:c r="AH1873" s="3">
        <x:v>43822.3774652778</x:v>
      </x:c>
      <x:c r="AI1873" s="4">
        <x:v>25569</x:v>
      </x:c>
      <x:c r="AK1873" s="3">
        <x:v>43822.3774652778</x:v>
      </x:c>
    </x:row>
    <x:row r="1874" spans="1:37">
      <x:c r="A1874" s="2" t="s">
        <x:v>21145</x:v>
      </x:c>
      <x:c r="B1874" s="2">
        <x:f>A1874&amp;K1874</x:f>
      </x:c>
      <x:c r="C1874" s="2" t="s">
        <x:v>21146</x:v>
      </x:c>
      <x:c r="D1874" s="2" t="s">
        <x:v>21147</x:v>
      </x:c>
      <x:c r="E1874" s="2" t="s">
        <x:v>21145</x:v>
      </x:c>
      <x:c r="F1874" s="2" t="s">
        <x:v>21148</x:v>
      </x:c>
      <x:c r="K1874" s="2" t="s">
        <x:v>21</x:v>
      </x:c>
      <x:c r="M1874" s="3">
        <x:v>43822.3761921296</x:v>
      </x:c>
      <x:c r="N1874" s="4">
        <x:v>43101</x:v>
      </x:c>
      <x:c r="P1874" s="3">
        <x:v>43822.3761921296</x:v>
      </x:c>
      <x:c r="Q1874" s="7" t="s">
        <x:v>10626</x:v>
      </x:c>
      <x:c r="R1874" s="7" t="s">
        <x:v>10628</x:v>
      </x:c>
      <x:c r="S1874" s="7" t="s">
        <x:v>10626</x:v>
      </x:c>
      <x:c r="T1874" s="7" t="s">
        <x:v>10627</x:v>
      </x:c>
      <x:c r="U1874" s="2" t="s">
        <x:v>1209</x:v>
      </x:c>
      <x:c r="V1874" s="2" t="s">
        <x:v>21</x:v>
      </x:c>
      <x:c r="W1874" s="2" t="s">
        <x:v>10841</x:v>
      </x:c>
      <x:c r="X1874" s="2" t="s">
        <x:v>21149</x:v>
      </x:c>
      <x:c r="Y1874" s="2" t="s">
        <x:v>10841</x:v>
      </x:c>
      <x:c r="Z1874" s="2" t="s">
        <x:v>10843</x:v>
      </x:c>
      <x:c r="AG1874" s="2" t="b">
        <x:v>1</x:v>
      </x:c>
      <x:c r="AH1874" s="3">
        <x:v>43822.3774652778</x:v>
      </x:c>
      <x:c r="AI1874" s="4">
        <x:v>25569</x:v>
      </x:c>
      <x:c r="AK1874" s="3">
        <x:v>43822.3774652778</x:v>
      </x:c>
    </x:row>
    <x:row r="1875" spans="1:37">
      <x:c r="A1875" s="2" t="s">
        <x:v>21150</x:v>
      </x:c>
      <x:c r="B1875" s="2">
        <x:f>A1875&amp;K1875</x:f>
      </x:c>
      <x:c r="C1875" s="2" t="s">
        <x:v>21151</x:v>
      </x:c>
      <x:c r="D1875" s="2" t="s">
        <x:v>21152</x:v>
      </x:c>
      <x:c r="E1875" s="2" t="s">
        <x:v>21150</x:v>
      </x:c>
      <x:c r="F1875" s="2" t="s">
        <x:v>21153</x:v>
      </x:c>
      <x:c r="K1875" s="2" t="s">
        <x:v>21</x:v>
      </x:c>
      <x:c r="M1875" s="3">
        <x:v>43822.3761921296</x:v>
      </x:c>
      <x:c r="N1875" s="4">
        <x:v>43101</x:v>
      </x:c>
      <x:c r="P1875" s="3">
        <x:v>43822.3761921296</x:v>
      </x:c>
      <x:c r="Q1875" s="8" t="s">
        <x:v>10635</x:v>
      </x:c>
      <x:c r="R1875" s="8" t="s">
        <x:v>10637</x:v>
      </x:c>
      <x:c r="S1875" s="8" t="s">
        <x:v>10635</x:v>
      </x:c>
      <x:c r="T1875" s="8" t="s">
        <x:v>10636</x:v>
      </x:c>
      <x:c r="U1875" s="2" t="s">
        <x:v>1215</x:v>
      </x:c>
      <x:c r="V1875" s="2" t="s">
        <x:v>21</x:v>
      </x:c>
      <x:c r="W1875" s="2" t="s">
        <x:v>10847</x:v>
      </x:c>
      <x:c r="X1875" s="2" t="s">
        <x:v>21154</x:v>
      </x:c>
      <x:c r="Y1875" s="2" t="s">
        <x:v>10847</x:v>
      </x:c>
      <x:c r="Z1875" s="2" t="s">
        <x:v>10849</x:v>
      </x:c>
      <x:c r="AG1875" s="2" t="b">
        <x:v>1</x:v>
      </x:c>
      <x:c r="AH1875" s="3">
        <x:v>43822.3774652778</x:v>
      </x:c>
      <x:c r="AI1875" s="4">
        <x:v>25569</x:v>
      </x:c>
      <x:c r="AK1875" s="3">
        <x:v>43822.3774652778</x:v>
      </x:c>
    </x:row>
    <x:row r="1876" spans="1:37">
      <x:c r="A1876" s="2" t="s">
        <x:v>21155</x:v>
      </x:c>
      <x:c r="B1876" s="2">
        <x:f>A1876&amp;K1876</x:f>
      </x:c>
      <x:c r="C1876" s="2" t="s">
        <x:v>21156</x:v>
      </x:c>
      <x:c r="D1876" s="2" t="s">
        <x:v>21157</x:v>
      </x:c>
      <x:c r="E1876" s="2" t="s">
        <x:v>21155</x:v>
      </x:c>
      <x:c r="F1876" s="2" t="s">
        <x:v>21158</x:v>
      </x:c>
      <x:c r="K1876" s="2" t="s">
        <x:v>21</x:v>
      </x:c>
      <x:c r="M1876" s="3">
        <x:v>43822.3761921296</x:v>
      </x:c>
      <x:c r="N1876" s="4">
        <x:v>43101</x:v>
      </x:c>
      <x:c r="P1876" s="3">
        <x:v>43822.3761921296</x:v>
      </x:c>
      <x:c r="Q1876" s="9" t="s">
        <x:v>10853</x:v>
      </x:c>
      <x:c r="R1876" s="9" t="s">
        <x:v>10854</x:v>
      </x:c>
      <x:c r="S1876" s="9" t="s">
        <x:v>10853</x:v>
      </x:c>
      <x:c r="T1876" s="9" t="s">
        <x:v>10855</x:v>
      </x:c>
      <x:c r="U1876" s="2" t="s">
        <x:v>10856</x:v>
      </x:c>
      <x:c r="V1876" s="2" t="s">
        <x:v>21</x:v>
      </x:c>
      <x:c r="W1876" s="2" t="s">
        <x:v>10857</x:v>
      </x:c>
      <x:c r="X1876" s="2" t="s">
        <x:v>21159</x:v>
      </x:c>
      <x:c r="Y1876" s="2" t="s">
        <x:v>10857</x:v>
      </x:c>
      <x:c r="Z1876" s="2" t="s">
        <x:v>10859</x:v>
      </x:c>
      <x:c r="AG1876" s="2" t="b">
        <x:v>1</x:v>
      </x:c>
      <x:c r="AH1876" s="3">
        <x:v>43822.3774652778</x:v>
      </x:c>
      <x:c r="AI1876" s="4">
        <x:v>25569</x:v>
      </x:c>
      <x:c r="AK1876" s="3">
        <x:v>43822.3774652778</x:v>
      </x:c>
    </x:row>
    <x:row r="1877" spans="1:37">
      <x:c r="A1877" s="2" t="s">
        <x:v>21160</x:v>
      </x:c>
      <x:c r="B1877" s="2">
        <x:f>A1877&amp;K1877</x:f>
      </x:c>
      <x:c r="C1877" s="2" t="s">
        <x:v>21161</x:v>
      </x:c>
      <x:c r="D1877" s="2" t="s">
        <x:v>21162</x:v>
      </x:c>
      <x:c r="E1877" s="2" t="s">
        <x:v>21160</x:v>
      </x:c>
      <x:c r="F1877" s="2" t="s">
        <x:v>21163</x:v>
      </x:c>
      <x:c r="K1877" s="2" t="s">
        <x:v>21</x:v>
      </x:c>
      <x:c r="M1877" s="3">
        <x:v>43822.3761921296</x:v>
      </x:c>
      <x:c r="N1877" s="4">
        <x:v>43101</x:v>
      </x:c>
      <x:c r="P1877" s="3">
        <x:v>43822.3761921296</x:v>
      </x:c>
      <x:c r="Q1877" s="9" t="s">
        <x:v>10863</x:v>
      </x:c>
      <x:c r="R1877" s="9" t="s">
        <x:v>10864</x:v>
      </x:c>
      <x:c r="S1877" s="9" t="s">
        <x:v>10863</x:v>
      </x:c>
      <x:c r="T1877" s="9" t="s">
        <x:v>10865</x:v>
      </x:c>
      <x:c r="U1877" s="2" t="s">
        <x:v>10866</x:v>
      </x:c>
      <x:c r="V1877" s="2" t="s">
        <x:v>21</x:v>
      </x:c>
      <x:c r="W1877" s="2" t="s">
        <x:v>10867</x:v>
      </x:c>
      <x:c r="X1877" s="2" t="s">
        <x:v>21164</x:v>
      </x:c>
      <x:c r="Y1877" s="2" t="s">
        <x:v>10867</x:v>
      </x:c>
      <x:c r="Z1877" s="2" t="s">
        <x:v>10869</x:v>
      </x:c>
      <x:c r="AG1877" s="2" t="b">
        <x:v>1</x:v>
      </x:c>
      <x:c r="AH1877" s="3">
        <x:v>43822.3774652778</x:v>
      </x:c>
      <x:c r="AI1877" s="4">
        <x:v>25569</x:v>
      </x:c>
      <x:c r="AK1877" s="3">
        <x:v>43822.3774652778</x:v>
      </x:c>
    </x:row>
    <x:row r="1878" spans="1:37">
      <x:c r="A1878" s="2" t="s">
        <x:v>21165</x:v>
      </x:c>
      <x:c r="B1878" s="2">
        <x:f>A1878&amp;K1878</x:f>
      </x:c>
      <x:c r="C1878" s="2" t="s">
        <x:v>21166</x:v>
      </x:c>
      <x:c r="D1878" s="2" t="s">
        <x:v>21167</x:v>
      </x:c>
      <x:c r="E1878" s="2" t="s">
        <x:v>21165</x:v>
      </x:c>
      <x:c r="F1878" s="2" t="s">
        <x:v>21168</x:v>
      </x:c>
      <x:c r="K1878" s="2" t="s">
        <x:v>21</x:v>
      </x:c>
      <x:c r="M1878" s="3">
        <x:v>43822.3761921296</x:v>
      </x:c>
      <x:c r="N1878" s="4">
        <x:v>43101</x:v>
      </x:c>
      <x:c r="P1878" s="3">
        <x:v>43822.3761921296</x:v>
      </x:c>
      <x:c r="Q1878" s="9" t="s">
        <x:v>10873</x:v>
      </x:c>
      <x:c r="R1878" s="9" t="s">
        <x:v>10874</x:v>
      </x:c>
      <x:c r="S1878" s="9" t="s">
        <x:v>10873</x:v>
      </x:c>
      <x:c r="T1878" s="9" t="s">
        <x:v>10875</x:v>
      </x:c>
      <x:c r="U1878" s="2" t="s">
        <x:v>2994</x:v>
      </x:c>
      <x:c r="V1878" s="2" t="s">
        <x:v>21</x:v>
      </x:c>
      <x:c r="W1878" s="2" t="s">
        <x:v>10876</x:v>
      </x:c>
      <x:c r="X1878" s="2" t="s">
        <x:v>21169</x:v>
      </x:c>
      <x:c r="Y1878" s="2" t="s">
        <x:v>10876</x:v>
      </x:c>
      <x:c r="Z1878" s="2" t="s">
        <x:v>10878</x:v>
      </x:c>
      <x:c r="AG1878" s="2" t="b">
        <x:v>1</x:v>
      </x:c>
      <x:c r="AH1878" s="3">
        <x:v>43822.3774652778</x:v>
      </x:c>
      <x:c r="AI1878" s="4">
        <x:v>25569</x:v>
      </x:c>
      <x:c r="AK1878" s="3">
        <x:v>43822.3774652778</x:v>
      </x:c>
    </x:row>
    <x:row r="1879" spans="1:37">
      <x:c r="A1879" s="2" t="s">
        <x:v>21170</x:v>
      </x:c>
      <x:c r="B1879" s="2">
        <x:f>A1879&amp;K1879</x:f>
      </x:c>
      <x:c r="C1879" s="2" t="s">
        <x:v>21171</x:v>
      </x:c>
      <x:c r="D1879" s="2" t="s">
        <x:v>21172</x:v>
      </x:c>
      <x:c r="E1879" s="2" t="s">
        <x:v>21170</x:v>
      </x:c>
      <x:c r="F1879" s="2" t="s">
        <x:v>21173</x:v>
      </x:c>
      <x:c r="K1879" s="2" t="s">
        <x:v>21</x:v>
      </x:c>
      <x:c r="M1879" s="3">
        <x:v>43822.3761921296</x:v>
      </x:c>
      <x:c r="N1879" s="4">
        <x:v>43101</x:v>
      </x:c>
      <x:c r="P1879" s="3">
        <x:v>43822.3761921296</x:v>
      </x:c>
      <x:c r="Q1879" s="9" t="s">
        <x:v>10882</x:v>
      </x:c>
      <x:c r="R1879" s="9" t="s">
        <x:v>10883</x:v>
      </x:c>
      <x:c r="S1879" s="9" t="s">
        <x:v>10882</x:v>
      </x:c>
      <x:c r="T1879" s="9" t="s">
        <x:v>10884</x:v>
      </x:c>
      <x:c r="U1879" s="2" t="s">
        <x:v>3037</x:v>
      </x:c>
      <x:c r="V1879" s="2" t="s">
        <x:v>21</x:v>
      </x:c>
      <x:c r="W1879" s="2" t="s">
        <x:v>10885</x:v>
      </x:c>
      <x:c r="X1879" s="2" t="s">
        <x:v>21174</x:v>
      </x:c>
      <x:c r="Y1879" s="2" t="s">
        <x:v>10885</x:v>
      </x:c>
      <x:c r="Z1879" s="2" t="s">
        <x:v>10887</x:v>
      </x:c>
      <x:c r="AG1879" s="2" t="b">
        <x:v>1</x:v>
      </x:c>
      <x:c r="AH1879" s="3">
        <x:v>43822.3774652778</x:v>
      </x:c>
      <x:c r="AI1879" s="4">
        <x:v>25569</x:v>
      </x:c>
      <x:c r="AK1879" s="3">
        <x:v>43822.3774652778</x:v>
      </x:c>
    </x:row>
    <x:row r="1880" spans="1:37">
      <x:c r="A1880" s="2" t="s">
        <x:v>21175</x:v>
      </x:c>
      <x:c r="B1880" s="2">
        <x:f>A1880&amp;K1880</x:f>
      </x:c>
      <x:c r="C1880" s="2" t="s">
        <x:v>21176</x:v>
      </x:c>
      <x:c r="D1880" s="2" t="s">
        <x:v>21177</x:v>
      </x:c>
      <x:c r="E1880" s="2" t="s">
        <x:v>21175</x:v>
      </x:c>
      <x:c r="F1880" s="2" t="s">
        <x:v>21178</x:v>
      </x:c>
      <x:c r="K1880" s="2" t="s">
        <x:v>21</x:v>
      </x:c>
      <x:c r="M1880" s="3">
        <x:v>43822.3761921296</x:v>
      </x:c>
      <x:c r="N1880" s="4">
        <x:v>43101</x:v>
      </x:c>
      <x:c r="P1880" s="3">
        <x:v>43822.3761921296</x:v>
      </x:c>
      <x:c r="Q1880" s="8" t="s">
        <x:v>10645</x:v>
      </x:c>
      <x:c r="R1880" s="8" t="s">
        <x:v>10647</x:v>
      </x:c>
      <x:c r="S1880" s="8" t="s">
        <x:v>10645</x:v>
      </x:c>
      <x:c r="T1880" s="8" t="s">
        <x:v>10646</x:v>
      </x:c>
      <x:c r="U1880" s="2" t="s">
        <x:v>10648</x:v>
      </x:c>
      <x:c r="V1880" s="2" t="s">
        <x:v>21</x:v>
      </x:c>
      <x:c r="W1880" s="2" t="s">
        <x:v>10891</x:v>
      </x:c>
      <x:c r="X1880" s="2" t="s">
        <x:v>21179</x:v>
      </x:c>
      <x:c r="Y1880" s="2" t="s">
        <x:v>10891</x:v>
      </x:c>
      <x:c r="Z1880" s="2" t="s">
        <x:v>10893</x:v>
      </x:c>
      <x:c r="AG1880" s="2" t="b">
        <x:v>1</x:v>
      </x:c>
      <x:c r="AH1880" s="3">
        <x:v>43822.3774652778</x:v>
      </x:c>
      <x:c r="AI1880" s="4">
        <x:v>25569</x:v>
      </x:c>
      <x:c r="AK1880" s="3">
        <x:v>43822.3774652778</x:v>
      </x:c>
    </x:row>
    <x:row r="1881" spans="1:37">
      <x:c r="A1881" s="2" t="s">
        <x:v>21180</x:v>
      </x:c>
      <x:c r="B1881" s="2">
        <x:f>A1881&amp;K1881</x:f>
      </x:c>
      <x:c r="C1881" s="2" t="s">
        <x:v>21181</x:v>
      </x:c>
      <x:c r="D1881" s="2" t="s">
        <x:v>21182</x:v>
      </x:c>
      <x:c r="E1881" s="2" t="s">
        <x:v>21180</x:v>
      </x:c>
      <x:c r="F1881" s="2" t="s">
        <x:v>21183</x:v>
      </x:c>
      <x:c r="K1881" s="2" t="s">
        <x:v>21</x:v>
      </x:c>
      <x:c r="M1881" s="3">
        <x:v>43822.3761921296</x:v>
      </x:c>
      <x:c r="N1881" s="4">
        <x:v>43101</x:v>
      </x:c>
      <x:c r="P1881" s="3">
        <x:v>43822.3761921296</x:v>
      </x:c>
      <x:c r="Q1881" s="9" t="s">
        <x:v>10655</x:v>
      </x:c>
      <x:c r="R1881" s="9" t="s">
        <x:v>10657</x:v>
      </x:c>
      <x:c r="S1881" s="9" t="s">
        <x:v>10655</x:v>
      </x:c>
      <x:c r="T1881" s="9" t="s">
        <x:v>10656</x:v>
      </x:c>
      <x:c r="U1881" s="2" t="s">
        <x:v>10658</x:v>
      </x:c>
      <x:c r="V1881" s="2" t="s">
        <x:v>21</x:v>
      </x:c>
      <x:c r="W1881" s="2" t="s">
        <x:v>10897</x:v>
      </x:c>
      <x:c r="X1881" s="2" t="s">
        <x:v>21184</x:v>
      </x:c>
      <x:c r="Y1881" s="2" t="s">
        <x:v>10897</x:v>
      </x:c>
      <x:c r="Z1881" s="2" t="s">
        <x:v>10899</x:v>
      </x:c>
      <x:c r="AG1881" s="2" t="b">
        <x:v>1</x:v>
      </x:c>
      <x:c r="AH1881" s="3">
        <x:v>43822.3774652778</x:v>
      </x:c>
      <x:c r="AI1881" s="4">
        <x:v>25569</x:v>
      </x:c>
      <x:c r="AK1881" s="3">
        <x:v>43822.3774652778</x:v>
      </x:c>
    </x:row>
    <x:row r="1882" spans="1:37">
      <x:c r="A1882" s="2" t="s">
        <x:v>21185</x:v>
      </x:c>
      <x:c r="B1882" s="2">
        <x:f>A1882&amp;K1882</x:f>
      </x:c>
      <x:c r="C1882" s="2" t="s">
        <x:v>21186</x:v>
      </x:c>
      <x:c r="D1882" s="2" t="s">
        <x:v>21187</x:v>
      </x:c>
      <x:c r="E1882" s="2" t="s">
        <x:v>21185</x:v>
      </x:c>
      <x:c r="F1882" s="2" t="s">
        <x:v>21188</x:v>
      </x:c>
      <x:c r="K1882" s="2" t="s">
        <x:v>21</x:v>
      </x:c>
      <x:c r="M1882" s="3">
        <x:v>43822.3761921296</x:v>
      </x:c>
      <x:c r="N1882" s="4">
        <x:v>43101</x:v>
      </x:c>
      <x:c r="P1882" s="3">
        <x:v>43822.3761921296</x:v>
      </x:c>
      <x:c r="Q1882" s="10" t="s">
        <x:v>10903</x:v>
      </x:c>
      <x:c r="R1882" s="10" t="s">
        <x:v>10904</x:v>
      </x:c>
      <x:c r="S1882" s="10" t="s">
        <x:v>10903</x:v>
      </x:c>
      <x:c r="T1882" s="10" t="s">
        <x:v>10905</x:v>
      </x:c>
      <x:c r="U1882" s="2" t="s">
        <x:v>10906</x:v>
      </x:c>
      <x:c r="V1882" s="2" t="s">
        <x:v>21</x:v>
      </x:c>
      <x:c r="W1882" s="2" t="s">
        <x:v>10907</x:v>
      </x:c>
      <x:c r="X1882" s="2" t="s">
        <x:v>21189</x:v>
      </x:c>
      <x:c r="Y1882" s="2" t="s">
        <x:v>10907</x:v>
      </x:c>
      <x:c r="Z1882" s="2" t="s">
        <x:v>10909</x:v>
      </x:c>
      <x:c r="AG1882" s="2" t="b">
        <x:v>1</x:v>
      </x:c>
      <x:c r="AH1882" s="3">
        <x:v>43822.3774652778</x:v>
      </x:c>
      <x:c r="AI1882" s="4">
        <x:v>25569</x:v>
      </x:c>
      <x:c r="AK1882" s="3">
        <x:v>43822.3774652778</x:v>
      </x:c>
    </x:row>
    <x:row r="1883" spans="1:37">
      <x:c r="A1883" s="2" t="s">
        <x:v>21190</x:v>
      </x:c>
      <x:c r="B1883" s="2">
        <x:f>A1883&amp;K1883</x:f>
      </x:c>
      <x:c r="C1883" s="2" t="s">
        <x:v>21191</x:v>
      </x:c>
      <x:c r="D1883" s="2" t="s">
        <x:v>21192</x:v>
      </x:c>
      <x:c r="E1883" s="2" t="s">
        <x:v>21190</x:v>
      </x:c>
      <x:c r="F1883" s="2" t="s">
        <x:v>21193</x:v>
      </x:c>
      <x:c r="K1883" s="2" t="s">
        <x:v>21</x:v>
      </x:c>
      <x:c r="M1883" s="3">
        <x:v>43822.3761921296</x:v>
      </x:c>
      <x:c r="N1883" s="4">
        <x:v>43101</x:v>
      </x:c>
      <x:c r="P1883" s="3">
        <x:v>43822.3761921296</x:v>
      </x:c>
      <x:c r="Q1883" s="10" t="s">
        <x:v>10914</x:v>
      </x:c>
      <x:c r="R1883" s="10" t="s">
        <x:v>10915</x:v>
      </x:c>
      <x:c r="S1883" s="10" t="s">
        <x:v>10914</x:v>
      </x:c>
      <x:c r="T1883" s="10" t="s">
        <x:v>10916</x:v>
      </x:c>
      <x:c r="U1883" s="2" t="s">
        <x:v>10917</x:v>
      </x:c>
      <x:c r="V1883" s="2" t="s">
        <x:v>21</x:v>
      </x:c>
      <x:c r="W1883" s="2" t="s">
        <x:v>10918</x:v>
      </x:c>
      <x:c r="X1883" s="2" t="s">
        <x:v>21194</x:v>
      </x:c>
      <x:c r="Y1883" s="2" t="s">
        <x:v>10918</x:v>
      </x:c>
      <x:c r="Z1883" s="2" t="s">
        <x:v>10920</x:v>
      </x:c>
      <x:c r="AG1883" s="2" t="b">
        <x:v>1</x:v>
      </x:c>
      <x:c r="AH1883" s="3">
        <x:v>43822.3774652778</x:v>
      </x:c>
      <x:c r="AI1883" s="4">
        <x:v>25569</x:v>
      </x:c>
      <x:c r="AK1883" s="3">
        <x:v>43822.3774652778</x:v>
      </x:c>
    </x:row>
    <x:row r="1884" spans="1:37">
      <x:c r="A1884" s="2" t="s">
        <x:v>21195</x:v>
      </x:c>
      <x:c r="B1884" s="2">
        <x:f>A1884&amp;K1884</x:f>
      </x:c>
      <x:c r="C1884" s="2" t="s">
        <x:v>21196</x:v>
      </x:c>
      <x:c r="D1884" s="2" t="s">
        <x:v>21197</x:v>
      </x:c>
      <x:c r="E1884" s="2" t="s">
        <x:v>21195</x:v>
      </x:c>
      <x:c r="F1884" s="2" t="s">
        <x:v>21198</x:v>
      </x:c>
      <x:c r="K1884" s="2" t="s">
        <x:v>21</x:v>
      </x:c>
      <x:c r="M1884" s="3">
        <x:v>43822.3761921296</x:v>
      </x:c>
      <x:c r="N1884" s="4">
        <x:v>43101</x:v>
      </x:c>
      <x:c r="P1884" s="3">
        <x:v>43822.3761921296</x:v>
      </x:c>
      <x:c r="Q1884" s="10" t="s">
        <x:v>10924</x:v>
      </x:c>
      <x:c r="R1884" s="10" t="s">
        <x:v>10925</x:v>
      </x:c>
      <x:c r="S1884" s="10" t="s">
        <x:v>10924</x:v>
      </x:c>
      <x:c r="T1884" s="10" t="s">
        <x:v>10926</x:v>
      </x:c>
      <x:c r="U1884" s="2" t="s">
        <x:v>10927</x:v>
      </x:c>
      <x:c r="V1884" s="2" t="s">
        <x:v>21</x:v>
      </x:c>
      <x:c r="W1884" s="2" t="s">
        <x:v>10928</x:v>
      </x:c>
      <x:c r="X1884" s="2" t="s">
        <x:v>21199</x:v>
      </x:c>
      <x:c r="Y1884" s="2" t="s">
        <x:v>10928</x:v>
      </x:c>
      <x:c r="Z1884" s="2" t="s">
        <x:v>10930</x:v>
      </x:c>
      <x:c r="AG1884" s="2" t="b">
        <x:v>1</x:v>
      </x:c>
      <x:c r="AH1884" s="3">
        <x:v>43822.3774652778</x:v>
      </x:c>
      <x:c r="AI1884" s="4">
        <x:v>25569</x:v>
      </x:c>
      <x:c r="AK1884" s="3">
        <x:v>43822.3774652778</x:v>
      </x:c>
    </x:row>
    <x:row r="1885" spans="1:37">
      <x:c r="A1885" s="2" t="s">
        <x:v>21200</x:v>
      </x:c>
      <x:c r="B1885" s="2">
        <x:f>A1885&amp;K1885</x:f>
      </x:c>
      <x:c r="C1885" s="2" t="s">
        <x:v>21201</x:v>
      </x:c>
      <x:c r="D1885" s="2" t="s">
        <x:v>21202</x:v>
      </x:c>
      <x:c r="E1885" s="2" t="s">
        <x:v>21200</x:v>
      </x:c>
      <x:c r="F1885" s="2" t="s">
        <x:v>21203</x:v>
      </x:c>
      <x:c r="K1885" s="2" t="s">
        <x:v>21</x:v>
      </x:c>
      <x:c r="M1885" s="3">
        <x:v>43822.3761921296</x:v>
      </x:c>
      <x:c r="N1885" s="4">
        <x:v>43101</x:v>
      </x:c>
      <x:c r="P1885" s="3">
        <x:v>43822.3761921296</x:v>
      </x:c>
      <x:c r="Q1885" s="10" t="s">
        <x:v>10934</x:v>
      </x:c>
      <x:c r="R1885" s="10" t="s">
        <x:v>10935</x:v>
      </x:c>
      <x:c r="S1885" s="10" t="s">
        <x:v>10934</x:v>
      </x:c>
      <x:c r="T1885" s="10" t="s">
        <x:v>10936</x:v>
      </x:c>
      <x:c r="U1885" s="2" t="s">
        <x:v>10937</x:v>
      </x:c>
      <x:c r="V1885" s="2" t="s">
        <x:v>21</x:v>
      </x:c>
      <x:c r="W1885" s="2" t="s">
        <x:v>10938</x:v>
      </x:c>
      <x:c r="X1885" s="2" t="s">
        <x:v>21204</x:v>
      </x:c>
      <x:c r="Y1885" s="2" t="s">
        <x:v>10938</x:v>
      </x:c>
      <x:c r="Z1885" s="2" t="s">
        <x:v>10940</x:v>
      </x:c>
      <x:c r="AG1885" s="2" t="b">
        <x:v>1</x:v>
      </x:c>
      <x:c r="AH1885" s="3">
        <x:v>43822.3774652778</x:v>
      </x:c>
      <x:c r="AI1885" s="4">
        <x:v>25569</x:v>
      </x:c>
      <x:c r="AK1885" s="3">
        <x:v>43822.3774652778</x:v>
      </x:c>
    </x:row>
    <x:row r="1886" spans="1:37">
      <x:c r="A1886" s="2" t="s">
        <x:v>21205</x:v>
      </x:c>
      <x:c r="B1886" s="2">
        <x:f>A1886&amp;K1886</x:f>
      </x:c>
      <x:c r="C1886" s="2" t="s">
        <x:v>21206</x:v>
      </x:c>
      <x:c r="D1886" s="2" t="s">
        <x:v>21207</x:v>
      </x:c>
      <x:c r="E1886" s="2" t="s">
        <x:v>21205</x:v>
      </x:c>
      <x:c r="F1886" s="2" t="s">
        <x:v>21208</x:v>
      </x:c>
      <x:c r="K1886" s="2" t="s">
        <x:v>21</x:v>
      </x:c>
      <x:c r="M1886" s="3">
        <x:v>43822.3761921296</x:v>
      </x:c>
      <x:c r="N1886" s="4">
        <x:v>43101</x:v>
      </x:c>
      <x:c r="P1886" s="3">
        <x:v>43822.3761921296</x:v>
      </x:c>
      <x:c r="Q1886" s="9" t="s">
        <x:v>10666</x:v>
      </x:c>
      <x:c r="R1886" s="9" t="s">
        <x:v>10668</x:v>
      </x:c>
      <x:c r="S1886" s="9" t="s">
        <x:v>10666</x:v>
      </x:c>
      <x:c r="T1886" s="9" t="s">
        <x:v>10667</x:v>
      </x:c>
      <x:c r="U1886" s="2" t="s">
        <x:v>10669</x:v>
      </x:c>
      <x:c r="V1886" s="2" t="s">
        <x:v>21</x:v>
      </x:c>
      <x:c r="W1886" s="2" t="s">
        <x:v>10944</x:v>
      </x:c>
      <x:c r="X1886" s="2" t="s">
        <x:v>21209</x:v>
      </x:c>
      <x:c r="Y1886" s="2" t="s">
        <x:v>10944</x:v>
      </x:c>
      <x:c r="Z1886" s="2" t="s">
        <x:v>10946</x:v>
      </x:c>
      <x:c r="AG1886" s="2" t="b">
        <x:v>1</x:v>
      </x:c>
      <x:c r="AH1886" s="3">
        <x:v>43822.3774652778</x:v>
      </x:c>
      <x:c r="AI1886" s="4">
        <x:v>25569</x:v>
      </x:c>
      <x:c r="AK1886" s="3">
        <x:v>43822.3774652778</x:v>
      </x:c>
    </x:row>
    <x:row r="1887" spans="1:37">
      <x:c r="A1887" s="2" t="s">
        <x:v>21210</x:v>
      </x:c>
      <x:c r="B1887" s="2">
        <x:f>A1887&amp;K1887</x:f>
      </x:c>
      <x:c r="C1887" s="2" t="s">
        <x:v>21211</x:v>
      </x:c>
      <x:c r="D1887" s="2" t="s">
        <x:v>21212</x:v>
      </x:c>
      <x:c r="E1887" s="2" t="s">
        <x:v>21210</x:v>
      </x:c>
      <x:c r="F1887" s="2" t="s">
        <x:v>21213</x:v>
      </x:c>
      <x:c r="K1887" s="2" t="s">
        <x:v>21</x:v>
      </x:c>
      <x:c r="M1887" s="3">
        <x:v>43822.3762037037</x:v>
      </x:c>
      <x:c r="N1887" s="4">
        <x:v>43101</x:v>
      </x:c>
      <x:c r="P1887" s="3">
        <x:v>43822.3762037037</x:v>
      </x:c>
      <x:c r="Q1887" s="10" t="s">
        <x:v>10950</x:v>
      </x:c>
      <x:c r="R1887" s="10" t="s">
        <x:v>10951</x:v>
      </x:c>
      <x:c r="S1887" s="10" t="s">
        <x:v>10950</x:v>
      </x:c>
      <x:c r="T1887" s="10" t="s">
        <x:v>10952</x:v>
      </x:c>
      <x:c r="U1887" s="2" t="s">
        <x:v>10953</x:v>
      </x:c>
      <x:c r="V1887" s="2" t="s">
        <x:v>21</x:v>
      </x:c>
      <x:c r="W1887" s="2" t="s">
        <x:v>10954</x:v>
      </x:c>
      <x:c r="X1887" s="2" t="s">
        <x:v>21214</x:v>
      </x:c>
      <x:c r="Y1887" s="2" t="s">
        <x:v>10954</x:v>
      </x:c>
      <x:c r="Z1887" s="2" t="s">
        <x:v>10956</x:v>
      </x:c>
      <x:c r="AG1887" s="2" t="b">
        <x:v>1</x:v>
      </x:c>
      <x:c r="AH1887" s="3">
        <x:v>43822.3774652778</x:v>
      </x:c>
      <x:c r="AI1887" s="4">
        <x:v>25569</x:v>
      </x:c>
      <x:c r="AK1887" s="3">
        <x:v>43822.3774652778</x:v>
      </x:c>
    </x:row>
    <x:row r="1888" spans="1:37">
      <x:c r="A1888" s="2" t="s">
        <x:v>21215</x:v>
      </x:c>
      <x:c r="B1888" s="2">
        <x:f>A1888&amp;K1888</x:f>
      </x:c>
      <x:c r="C1888" s="2" t="s">
        <x:v>21216</x:v>
      </x:c>
      <x:c r="D1888" s="2" t="s">
        <x:v>21217</x:v>
      </x:c>
      <x:c r="E1888" s="2" t="s">
        <x:v>21215</x:v>
      </x:c>
      <x:c r="F1888" s="2" t="s">
        <x:v>21218</x:v>
      </x:c>
      <x:c r="K1888" s="2" t="s">
        <x:v>21</x:v>
      </x:c>
      <x:c r="M1888" s="3">
        <x:v>43822.3762037037</x:v>
      </x:c>
      <x:c r="N1888" s="4">
        <x:v>43101</x:v>
      </x:c>
      <x:c r="P1888" s="3">
        <x:v>43822.3762037037</x:v>
      </x:c>
      <x:c r="Q1888" s="10" t="s">
        <x:v>10961</x:v>
      </x:c>
      <x:c r="R1888" s="10" t="s">
        <x:v>10962</x:v>
      </x:c>
      <x:c r="S1888" s="10" t="s">
        <x:v>10961</x:v>
      </x:c>
      <x:c r="T1888" s="10" t="s">
        <x:v>10963</x:v>
      </x:c>
      <x:c r="U1888" s="2" t="s">
        <x:v>10964</x:v>
      </x:c>
      <x:c r="V1888" s="2" t="s">
        <x:v>21</x:v>
      </x:c>
      <x:c r="W1888" s="2" t="s">
        <x:v>10965</x:v>
      </x:c>
      <x:c r="X1888" s="2" t="s">
        <x:v>21219</x:v>
      </x:c>
      <x:c r="Y1888" s="2" t="s">
        <x:v>10965</x:v>
      </x:c>
      <x:c r="Z1888" s="2" t="s">
        <x:v>10967</x:v>
      </x:c>
      <x:c r="AG1888" s="2" t="b">
        <x:v>1</x:v>
      </x:c>
      <x:c r="AH1888" s="3">
        <x:v>43822.3774652778</x:v>
      </x:c>
      <x:c r="AI1888" s="4">
        <x:v>25569</x:v>
      </x:c>
      <x:c r="AK1888" s="3">
        <x:v>43822.3774652778</x:v>
      </x:c>
    </x:row>
    <x:row r="1889" spans="1:37">
      <x:c r="A1889" s="2" t="s">
        <x:v>21220</x:v>
      </x:c>
      <x:c r="B1889" s="2">
        <x:f>A1889&amp;K1889</x:f>
      </x:c>
      <x:c r="C1889" s="2" t="s">
        <x:v>21221</x:v>
      </x:c>
      <x:c r="D1889" s="2" t="s">
        <x:v>21222</x:v>
      </x:c>
      <x:c r="E1889" s="2" t="s">
        <x:v>21220</x:v>
      </x:c>
      <x:c r="F1889" s="2" t="s">
        <x:v>21223</x:v>
      </x:c>
      <x:c r="K1889" s="2" t="s">
        <x:v>21</x:v>
      </x:c>
      <x:c r="M1889" s="3">
        <x:v>43822.3762037037</x:v>
      </x:c>
      <x:c r="N1889" s="4">
        <x:v>43101</x:v>
      </x:c>
      <x:c r="P1889" s="3">
        <x:v>43822.3762037037</x:v>
      </x:c>
      <x:c r="Q1889" s="10" t="s">
        <x:v>10971</x:v>
      </x:c>
      <x:c r="R1889" s="10" t="s">
        <x:v>10972</x:v>
      </x:c>
      <x:c r="S1889" s="10" t="s">
        <x:v>10971</x:v>
      </x:c>
      <x:c r="T1889" s="10" t="s">
        <x:v>10973</x:v>
      </x:c>
      <x:c r="U1889" s="2" t="s">
        <x:v>10974</x:v>
      </x:c>
      <x:c r="V1889" s="2" t="s">
        <x:v>21</x:v>
      </x:c>
      <x:c r="W1889" s="2" t="s">
        <x:v>10975</x:v>
      </x:c>
      <x:c r="X1889" s="2" t="s">
        <x:v>21224</x:v>
      </x:c>
      <x:c r="Y1889" s="2" t="s">
        <x:v>10975</x:v>
      </x:c>
      <x:c r="Z1889" s="2" t="s">
        <x:v>10977</x:v>
      </x:c>
      <x:c r="AG1889" s="2" t="b">
        <x:v>1</x:v>
      </x:c>
      <x:c r="AH1889" s="3">
        <x:v>43822.3774652778</x:v>
      </x:c>
      <x:c r="AI1889" s="4">
        <x:v>25569</x:v>
      </x:c>
      <x:c r="AK1889" s="3">
        <x:v>43822.3774652778</x:v>
      </x:c>
    </x:row>
    <x:row r="1890" spans="1:37">
      <x:c r="A1890" s="2" t="s">
        <x:v>21225</x:v>
      </x:c>
      <x:c r="B1890" s="2">
        <x:f>A1890&amp;K1890</x:f>
      </x:c>
      <x:c r="C1890" s="2" t="s">
        <x:v>21226</x:v>
      </x:c>
      <x:c r="D1890" s="2" t="s">
        <x:v>21227</x:v>
      </x:c>
      <x:c r="E1890" s="2" t="s">
        <x:v>21225</x:v>
      </x:c>
      <x:c r="F1890" s="2" t="s">
        <x:v>21228</x:v>
      </x:c>
      <x:c r="K1890" s="2" t="s">
        <x:v>21</x:v>
      </x:c>
      <x:c r="M1890" s="3">
        <x:v>43822.3762037037</x:v>
      </x:c>
      <x:c r="N1890" s="4">
        <x:v>43101</x:v>
      </x:c>
      <x:c r="P1890" s="3">
        <x:v>43822.3762037037</x:v>
      </x:c>
      <x:c r="Q1890" s="7" t="s">
        <x:v>10676</x:v>
      </x:c>
      <x:c r="R1890" s="7" t="s">
        <x:v>10678</x:v>
      </x:c>
      <x:c r="S1890" s="7" t="s">
        <x:v>10676</x:v>
      </x:c>
      <x:c r="T1890" s="7" t="s">
        <x:v>10677</x:v>
      </x:c>
      <x:c r="U1890" s="2" t="s">
        <x:v>2172</x:v>
      </x:c>
      <x:c r="V1890" s="2" t="s">
        <x:v>21</x:v>
      </x:c>
      <x:c r="W1890" s="2" t="s">
        <x:v>10981</x:v>
      </x:c>
      <x:c r="X1890" s="2" t="s">
        <x:v>21229</x:v>
      </x:c>
      <x:c r="Y1890" s="2" t="s">
        <x:v>10981</x:v>
      </x:c>
      <x:c r="Z1890" s="2" t="s">
        <x:v>10983</x:v>
      </x:c>
      <x:c r="AG1890" s="2" t="b">
        <x:v>1</x:v>
      </x:c>
      <x:c r="AH1890" s="3">
        <x:v>43822.3774652778</x:v>
      </x:c>
      <x:c r="AI1890" s="4">
        <x:v>25569</x:v>
      </x:c>
      <x:c r="AK1890" s="3">
        <x:v>43822.3774652778</x:v>
      </x:c>
    </x:row>
    <x:row r="1891" spans="1:37">
      <x:c r="A1891" s="2" t="s">
        <x:v>21230</x:v>
      </x:c>
      <x:c r="B1891" s="2">
        <x:f>A1891&amp;K1891</x:f>
      </x:c>
      <x:c r="C1891" s="2" t="s">
        <x:v>21231</x:v>
      </x:c>
      <x:c r="D1891" s="2" t="s">
        <x:v>21232</x:v>
      </x:c>
      <x:c r="E1891" s="2" t="s">
        <x:v>21230</x:v>
      </x:c>
      <x:c r="F1891" s="2" t="s">
        <x:v>21233</x:v>
      </x:c>
      <x:c r="K1891" s="2" t="s">
        <x:v>21</x:v>
      </x:c>
      <x:c r="M1891" s="3">
        <x:v>43822.3762037037</x:v>
      </x:c>
      <x:c r="N1891" s="4">
        <x:v>43101</x:v>
      </x:c>
      <x:c r="P1891" s="3">
        <x:v>43822.3762037037</x:v>
      </x:c>
      <x:c r="Q1891" s="8" t="s">
        <x:v>10987</x:v>
      </x:c>
      <x:c r="R1891" s="8" t="s">
        <x:v>10988</x:v>
      </x:c>
      <x:c r="S1891" s="8" t="s">
        <x:v>10987</x:v>
      </x:c>
      <x:c r="T1891" s="8" t="s">
        <x:v>10989</x:v>
      </x:c>
      <x:c r="U1891" s="2" t="s">
        <x:v>10990</x:v>
      </x:c>
      <x:c r="V1891" s="2" t="s">
        <x:v>21</x:v>
      </x:c>
      <x:c r="W1891" s="2" t="s">
        <x:v>10991</x:v>
      </x:c>
      <x:c r="X1891" s="2" t="s">
        <x:v>21234</x:v>
      </x:c>
      <x:c r="Y1891" s="2" t="s">
        <x:v>10991</x:v>
      </x:c>
      <x:c r="Z1891" s="2" t="s">
        <x:v>10993</x:v>
      </x:c>
      <x:c r="AG1891" s="2" t="b">
        <x:v>1</x:v>
      </x:c>
      <x:c r="AH1891" s="3">
        <x:v>43822.3774652778</x:v>
      </x:c>
      <x:c r="AI1891" s="4">
        <x:v>25569</x:v>
      </x:c>
      <x:c r="AK1891" s="3">
        <x:v>43822.3774652778</x:v>
      </x:c>
    </x:row>
    <x:row r="1892" spans="1:37">
      <x:c r="A1892" s="2" t="s">
        <x:v>21235</x:v>
      </x:c>
      <x:c r="B1892" s="2">
        <x:f>A1892&amp;K1892</x:f>
      </x:c>
      <x:c r="C1892" s="2" t="s">
        <x:v>21236</x:v>
      </x:c>
      <x:c r="D1892" s="2" t="s">
        <x:v>21237</x:v>
      </x:c>
      <x:c r="E1892" s="2" t="s">
        <x:v>21235</x:v>
      </x:c>
      <x:c r="F1892" s="2" t="s">
        <x:v>21238</x:v>
      </x:c>
      <x:c r="K1892" s="2" t="s">
        <x:v>21</x:v>
      </x:c>
      <x:c r="M1892" s="3">
        <x:v>43822.3762037037</x:v>
      </x:c>
      <x:c r="N1892" s="4">
        <x:v>43101</x:v>
      </x:c>
      <x:c r="P1892" s="3">
        <x:v>43822.3762037037</x:v>
      </x:c>
      <x:c r="Q1892" s="9" t="s">
        <x:v>10997</x:v>
      </x:c>
      <x:c r="R1892" s="9" t="s">
        <x:v>10998</x:v>
      </x:c>
      <x:c r="S1892" s="9" t="s">
        <x:v>10997</x:v>
      </x:c>
      <x:c r="T1892" s="9" t="s">
        <x:v>10999</x:v>
      </x:c>
      <x:c r="U1892" s="2" t="s">
        <x:v>3055</x:v>
      </x:c>
      <x:c r="V1892" s="2" t="s">
        <x:v>21</x:v>
      </x:c>
      <x:c r="W1892" s="2" t="s">
        <x:v>11000</x:v>
      </x:c>
      <x:c r="X1892" s="2" t="s">
        <x:v>21239</x:v>
      </x:c>
      <x:c r="Y1892" s="2" t="s">
        <x:v>11000</x:v>
      </x:c>
      <x:c r="Z1892" s="2" t="s">
        <x:v>11002</x:v>
      </x:c>
      <x:c r="AG1892" s="2" t="b">
        <x:v>1</x:v>
      </x:c>
      <x:c r="AH1892" s="3">
        <x:v>43822.3774652778</x:v>
      </x:c>
      <x:c r="AI1892" s="4">
        <x:v>25569</x:v>
      </x:c>
      <x:c r="AK1892" s="3">
        <x:v>43822.3774652778</x:v>
      </x:c>
    </x:row>
    <x:row r="1893" spans="1:37">
      <x:c r="A1893" s="2" t="s">
        <x:v>21240</x:v>
      </x:c>
      <x:c r="B1893" s="2">
        <x:f>A1893&amp;K1893</x:f>
      </x:c>
      <x:c r="C1893" s="2" t="s">
        <x:v>21241</x:v>
      </x:c>
      <x:c r="D1893" s="2" t="s">
        <x:v>21242</x:v>
      </x:c>
      <x:c r="E1893" s="2" t="s">
        <x:v>21240</x:v>
      </x:c>
      <x:c r="F1893" s="2" t="s">
        <x:v>21243</x:v>
      </x:c>
      <x:c r="K1893" s="2" t="s">
        <x:v>21</x:v>
      </x:c>
      <x:c r="M1893" s="3">
        <x:v>43822.3762037037</x:v>
      </x:c>
      <x:c r="N1893" s="4">
        <x:v>43101</x:v>
      </x:c>
      <x:c r="P1893" s="3">
        <x:v>43822.3762037037</x:v>
      </x:c>
      <x:c r="Q1893" s="9" t="s">
        <x:v>15019</x:v>
      </x:c>
      <x:c r="R1893" s="9" t="s">
        <x:v>15021</x:v>
      </x:c>
      <x:c r="S1893" s="9" t="s">
        <x:v>15019</x:v>
      </x:c>
      <x:c r="T1893" s="9" t="s">
        <x:v>15020</x:v>
      </x:c>
      <x:c r="U1893" s="2" t="s">
        <x:v>15022</x:v>
      </x:c>
      <x:c r="V1893" s="2" t="s">
        <x:v>21</x:v>
      </x:c>
      <x:c r="W1893" s="2" t="s">
        <x:v>21244</x:v>
      </x:c>
      <x:c r="X1893" s="2" t="s">
        <x:v>21245</x:v>
      </x:c>
      <x:c r="Y1893" s="2" t="s">
        <x:v>21244</x:v>
      </x:c>
      <x:c r="Z1893" s="2" t="s">
        <x:v>21246</x:v>
      </x:c>
      <x:c r="AG1893" s="2" t="b">
        <x:v>1</x:v>
      </x:c>
      <x:c r="AH1893" s="3">
        <x:v>43822.3774652778</x:v>
      </x:c>
      <x:c r="AI1893" s="4">
        <x:v>25569</x:v>
      </x:c>
      <x:c r="AK1893" s="3">
        <x:v>43822.3774652778</x:v>
      </x:c>
    </x:row>
    <x:row r="1894" spans="1:37">
      <x:c r="A1894" s="2" t="s">
        <x:v>21247</x:v>
      </x:c>
      <x:c r="B1894" s="2">
        <x:f>A1894&amp;K1894</x:f>
      </x:c>
      <x:c r="C1894" s="2" t="s">
        <x:v>21248</x:v>
      </x:c>
      <x:c r="D1894" s="2" t="s">
        <x:v>21249</x:v>
      </x:c>
      <x:c r="E1894" s="2" t="s">
        <x:v>21247</x:v>
      </x:c>
      <x:c r="F1894" s="2" t="s">
        <x:v>21250</x:v>
      </x:c>
      <x:c r="K1894" s="2" t="s">
        <x:v>21</x:v>
      </x:c>
      <x:c r="M1894" s="3">
        <x:v>43822.3762037037</x:v>
      </x:c>
      <x:c r="N1894" s="4">
        <x:v>43101</x:v>
      </x:c>
      <x:c r="P1894" s="3">
        <x:v>43822.3762037037</x:v>
      </x:c>
      <x:c r="Q1894" s="9" t="s">
        <x:v>15024</x:v>
      </x:c>
      <x:c r="R1894" s="9" t="s">
        <x:v>15026</x:v>
      </x:c>
      <x:c r="S1894" s="9" t="s">
        <x:v>15024</x:v>
      </x:c>
      <x:c r="T1894" s="9" t="s">
        <x:v>15025</x:v>
      </x:c>
      <x:c r="U1894" s="2" t="s">
        <x:v>3292</x:v>
      </x:c>
      <x:c r="V1894" s="2" t="s">
        <x:v>21</x:v>
      </x:c>
      <x:c r="W1894" s="2" t="s">
        <x:v>21251</x:v>
      </x:c>
      <x:c r="X1894" s="2" t="s">
        <x:v>21252</x:v>
      </x:c>
      <x:c r="Y1894" s="2" t="s">
        <x:v>21251</x:v>
      </x:c>
      <x:c r="Z1894" s="2" t="s">
        <x:v>21253</x:v>
      </x:c>
      <x:c r="AG1894" s="2" t="b">
        <x:v>1</x:v>
      </x:c>
      <x:c r="AH1894" s="3">
        <x:v>43822.3774652778</x:v>
      </x:c>
      <x:c r="AI1894" s="4">
        <x:v>25569</x:v>
      </x:c>
      <x:c r="AK1894" s="3">
        <x:v>43822.3774652778</x:v>
      </x:c>
    </x:row>
    <x:row r="1895" spans="1:37">
      <x:c r="A1895" s="2" t="s">
        <x:v>21254</x:v>
      </x:c>
      <x:c r="B1895" s="2">
        <x:f>A1895&amp;K1895</x:f>
      </x:c>
      <x:c r="C1895" s="2" t="s">
        <x:v>21255</x:v>
      </x:c>
      <x:c r="D1895" s="2" t="s">
        <x:v>21256</x:v>
      </x:c>
      <x:c r="E1895" s="2" t="s">
        <x:v>21254</x:v>
      </x:c>
      <x:c r="F1895" s="2" t="s">
        <x:v>21257</x:v>
      </x:c>
      <x:c r="K1895" s="2" t="s">
        <x:v>21</x:v>
      </x:c>
      <x:c r="M1895" s="3">
        <x:v>43822.3762037037</x:v>
      </x:c>
      <x:c r="N1895" s="4">
        <x:v>43101</x:v>
      </x:c>
      <x:c r="P1895" s="3">
        <x:v>43822.3762037037</x:v>
      </x:c>
      <x:c r="Q1895" s="9" t="s">
        <x:v>15028</x:v>
      </x:c>
      <x:c r="R1895" s="9" t="s">
        <x:v>15030</x:v>
      </x:c>
      <x:c r="S1895" s="9" t="s">
        <x:v>15028</x:v>
      </x:c>
      <x:c r="T1895" s="9" t="s">
        <x:v>15029</x:v>
      </x:c>
      <x:c r="U1895" s="2" t="s">
        <x:v>15031</x:v>
      </x:c>
      <x:c r="V1895" s="2" t="s">
        <x:v>21</x:v>
      </x:c>
      <x:c r="W1895" s="2" t="s">
        <x:v>21258</x:v>
      </x:c>
      <x:c r="X1895" s="2" t="s">
        <x:v>21259</x:v>
      </x:c>
      <x:c r="Y1895" s="2" t="s">
        <x:v>21258</x:v>
      </x:c>
      <x:c r="Z1895" s="2" t="s">
        <x:v>21260</x:v>
      </x:c>
      <x:c r="AG1895" s="2" t="b">
        <x:v>1</x:v>
      </x:c>
      <x:c r="AH1895" s="3">
        <x:v>43822.3774652778</x:v>
      </x:c>
      <x:c r="AI1895" s="4">
        <x:v>25569</x:v>
      </x:c>
      <x:c r="AK1895" s="3">
        <x:v>43822.3774652778</x:v>
      </x:c>
    </x:row>
    <x:row r="1896" spans="1:37">
      <x:c r="A1896" s="2" t="s">
        <x:v>21261</x:v>
      </x:c>
      <x:c r="B1896" s="2">
        <x:f>A1896&amp;K1896</x:f>
      </x:c>
      <x:c r="C1896" s="2" t="s">
        <x:v>21262</x:v>
      </x:c>
      <x:c r="D1896" s="2" t="s">
        <x:v>21263</x:v>
      </x:c>
      <x:c r="E1896" s="2" t="s">
        <x:v>21261</x:v>
      </x:c>
      <x:c r="F1896" s="2" t="s">
        <x:v>21264</x:v>
      </x:c>
      <x:c r="K1896" s="2" t="s">
        <x:v>21</x:v>
      </x:c>
      <x:c r="M1896" s="3">
        <x:v>43822.3762037037</x:v>
      </x:c>
      <x:c r="N1896" s="4">
        <x:v>43101</x:v>
      </x:c>
      <x:c r="P1896" s="3">
        <x:v>43822.3762037037</x:v>
      </x:c>
      <x:c r="Q1896" s="9" t="s">
        <x:v>15033</x:v>
      </x:c>
      <x:c r="R1896" s="9" t="s">
        <x:v>15035</x:v>
      </x:c>
      <x:c r="S1896" s="9" t="s">
        <x:v>15033</x:v>
      </x:c>
      <x:c r="T1896" s="9" t="s">
        <x:v>15034</x:v>
      </x:c>
      <x:c r="U1896" s="2" t="s">
        <x:v>15036</x:v>
      </x:c>
      <x:c r="V1896" s="2" t="s">
        <x:v>21</x:v>
      </x:c>
      <x:c r="W1896" s="2" t="s">
        <x:v>21265</x:v>
      </x:c>
      <x:c r="X1896" s="2" t="s">
        <x:v>21266</x:v>
      </x:c>
      <x:c r="Y1896" s="2" t="s">
        <x:v>21265</x:v>
      </x:c>
      <x:c r="Z1896" s="2" t="s">
        <x:v>21267</x:v>
      </x:c>
      <x:c r="AG1896" s="2" t="b">
        <x:v>1</x:v>
      </x:c>
      <x:c r="AH1896" s="3">
        <x:v>43822.3774652778</x:v>
      </x:c>
      <x:c r="AI1896" s="4">
        <x:v>25569</x:v>
      </x:c>
      <x:c r="AK1896" s="3">
        <x:v>43822.3774652778</x:v>
      </x:c>
    </x:row>
    <x:row r="1897" spans="1:37">
      <x:c r="A1897" s="2" t="s">
        <x:v>21268</x:v>
      </x:c>
      <x:c r="B1897" s="2">
        <x:f>A1897&amp;K1897</x:f>
      </x:c>
      <x:c r="C1897" s="2" t="s">
        <x:v>21269</x:v>
      </x:c>
      <x:c r="D1897" s="2" t="s">
        <x:v>21270</x:v>
      </x:c>
      <x:c r="E1897" s="2" t="s">
        <x:v>21268</x:v>
      </x:c>
      <x:c r="F1897" s="2" t="s">
        <x:v>21271</x:v>
      </x:c>
      <x:c r="K1897" s="2" t="s">
        <x:v>21</x:v>
      </x:c>
      <x:c r="M1897" s="3">
        <x:v>43822.3762037037</x:v>
      </x:c>
      <x:c r="N1897" s="4">
        <x:v>43101</x:v>
      </x:c>
      <x:c r="P1897" s="3">
        <x:v>43822.3762037037</x:v>
      </x:c>
      <x:c r="Q1897" s="8" t="s">
        <x:v>11066</x:v>
      </x:c>
      <x:c r="R1897" s="8" t="s">
        <x:v>11067</x:v>
      </x:c>
      <x:c r="S1897" s="8" t="s">
        <x:v>11066</x:v>
      </x:c>
      <x:c r="T1897" s="8" t="s">
        <x:v>11068</x:v>
      </x:c>
      <x:c r="U1897" s="2" t="s">
        <x:v>11069</x:v>
      </x:c>
      <x:c r="V1897" s="2" t="s">
        <x:v>21</x:v>
      </x:c>
      <x:c r="W1897" s="2" t="s">
        <x:v>11070</x:v>
      </x:c>
      <x:c r="X1897" s="2" t="s">
        <x:v>21272</x:v>
      </x:c>
      <x:c r="Y1897" s="2" t="s">
        <x:v>11070</x:v>
      </x:c>
      <x:c r="Z1897" s="2" t="s">
        <x:v>11072</x:v>
      </x:c>
      <x:c r="AG1897" s="2" t="b">
        <x:v>1</x:v>
      </x:c>
      <x:c r="AH1897" s="3">
        <x:v>43822.3774652778</x:v>
      </x:c>
      <x:c r="AI1897" s="4">
        <x:v>25569</x:v>
      </x:c>
      <x:c r="AK1897" s="3">
        <x:v>43822.3774652778</x:v>
      </x:c>
    </x:row>
    <x:row r="1898" spans="1:37">
      <x:c r="A1898" s="2" t="s">
        <x:v>21273</x:v>
      </x:c>
      <x:c r="B1898" s="2">
        <x:f>A1898&amp;K1898</x:f>
      </x:c>
      <x:c r="C1898" s="2" t="s">
        <x:v>21274</x:v>
      </x:c>
      <x:c r="D1898" s="2" t="s">
        <x:v>21275</x:v>
      </x:c>
      <x:c r="E1898" s="2" t="s">
        <x:v>21273</x:v>
      </x:c>
      <x:c r="F1898" s="2" t="s">
        <x:v>21276</x:v>
      </x:c>
      <x:c r="K1898" s="2" t="s">
        <x:v>21</x:v>
      </x:c>
      <x:c r="M1898" s="3">
        <x:v>43822.3762037037</x:v>
      </x:c>
      <x:c r="N1898" s="4">
        <x:v>43101</x:v>
      </x:c>
      <x:c r="P1898" s="3">
        <x:v>43822.3762037037</x:v>
      </x:c>
      <x:c r="Q1898" s="9" t="s">
        <x:v>11077</x:v>
      </x:c>
      <x:c r="R1898" s="9" t="s">
        <x:v>11078</x:v>
      </x:c>
      <x:c r="S1898" s="9" t="s">
        <x:v>11077</x:v>
      </x:c>
      <x:c r="T1898" s="9" t="s">
        <x:v>11079</x:v>
      </x:c>
      <x:c r="U1898" s="2" t="s">
        <x:v>11080</x:v>
      </x:c>
      <x:c r="V1898" s="2" t="s">
        <x:v>21</x:v>
      </x:c>
      <x:c r="W1898" s="2" t="s">
        <x:v>11081</x:v>
      </x:c>
      <x:c r="X1898" s="2" t="s">
        <x:v>21277</x:v>
      </x:c>
      <x:c r="Y1898" s="2" t="s">
        <x:v>11081</x:v>
      </x:c>
      <x:c r="Z1898" s="2" t="s">
        <x:v>11083</x:v>
      </x:c>
      <x:c r="AG1898" s="2" t="b">
        <x:v>1</x:v>
      </x:c>
      <x:c r="AH1898" s="3">
        <x:v>43822.3774652778</x:v>
      </x:c>
      <x:c r="AI1898" s="4">
        <x:v>25569</x:v>
      </x:c>
      <x:c r="AK1898" s="3">
        <x:v>43822.3774652778</x:v>
      </x:c>
    </x:row>
    <x:row r="1899" spans="1:37">
      <x:c r="A1899" s="2" t="s">
        <x:v>21278</x:v>
      </x:c>
      <x:c r="B1899" s="2">
        <x:f>A1899&amp;K1899</x:f>
      </x:c>
      <x:c r="C1899" s="2" t="s">
        <x:v>21279</x:v>
      </x:c>
      <x:c r="D1899" s="2" t="s">
        <x:v>21280</x:v>
      </x:c>
      <x:c r="E1899" s="2" t="s">
        <x:v>21278</x:v>
      </x:c>
      <x:c r="F1899" s="2" t="s">
        <x:v>21281</x:v>
      </x:c>
      <x:c r="K1899" s="2" t="s">
        <x:v>21</x:v>
      </x:c>
      <x:c r="M1899" s="3">
        <x:v>43822.3762037037</x:v>
      </x:c>
      <x:c r="N1899" s="4">
        <x:v>43101</x:v>
      </x:c>
      <x:c r="P1899" s="3">
        <x:v>43822.3762037037</x:v>
      </x:c>
      <x:c r="Q1899" s="9" t="s">
        <x:v>11088</x:v>
      </x:c>
      <x:c r="R1899" s="9" t="s">
        <x:v>11089</x:v>
      </x:c>
      <x:c r="S1899" s="9" t="s">
        <x:v>11088</x:v>
      </x:c>
      <x:c r="T1899" s="9" t="s">
        <x:v>9300</x:v>
      </x:c>
      <x:c r="U1899" s="2" t="s">
        <x:v>11090</x:v>
      </x:c>
      <x:c r="V1899" s="2" t="s">
        <x:v>21</x:v>
      </x:c>
      <x:c r="W1899" s="2" t="s">
        <x:v>11091</x:v>
      </x:c>
      <x:c r="X1899" s="2" t="s">
        <x:v>21282</x:v>
      </x:c>
      <x:c r="Y1899" s="2" t="s">
        <x:v>11091</x:v>
      </x:c>
      <x:c r="Z1899" s="2" t="s">
        <x:v>11093</x:v>
      </x:c>
      <x:c r="AG1899" s="2" t="b">
        <x:v>1</x:v>
      </x:c>
      <x:c r="AH1899" s="3">
        <x:v>43822.3774652778</x:v>
      </x:c>
      <x:c r="AI1899" s="4">
        <x:v>25569</x:v>
      </x:c>
      <x:c r="AK1899" s="3">
        <x:v>43822.3774652778</x:v>
      </x:c>
    </x:row>
    <x:row r="1900" spans="1:37">
      <x:c r="A1900" s="2" t="s">
        <x:v>21283</x:v>
      </x:c>
      <x:c r="B1900" s="2">
        <x:f>A1900&amp;K1900</x:f>
      </x:c>
      <x:c r="C1900" s="2" t="s">
        <x:v>21284</x:v>
      </x:c>
      <x:c r="D1900" s="2" t="s">
        <x:v>21285</x:v>
      </x:c>
      <x:c r="E1900" s="2" t="s">
        <x:v>21283</x:v>
      </x:c>
      <x:c r="F1900" s="2" t="s">
        <x:v>21286</x:v>
      </x:c>
      <x:c r="K1900" s="2" t="s">
        <x:v>21</x:v>
      </x:c>
      <x:c r="M1900" s="3">
        <x:v>43822.3762037037</x:v>
      </x:c>
      <x:c r="N1900" s="4">
        <x:v>43101</x:v>
      </x:c>
      <x:c r="P1900" s="3">
        <x:v>43822.3762037037</x:v>
      </x:c>
      <x:c r="Q1900" s="9" t="s">
        <x:v>11094</x:v>
      </x:c>
      <x:c r="R1900" s="9" t="s">
        <x:v>11095</x:v>
      </x:c>
      <x:c r="S1900" s="9" t="s">
        <x:v>11094</x:v>
      </x:c>
      <x:c r="T1900" s="9" t="s">
        <x:v>11096</x:v>
      </x:c>
      <x:c r="U1900" s="2" t="s">
        <x:v>11097</x:v>
      </x:c>
      <x:c r="V1900" s="2" t="s">
        <x:v>21</x:v>
      </x:c>
      <x:c r="W1900" s="2" t="s">
        <x:v>11098</x:v>
      </x:c>
      <x:c r="X1900" s="2" t="s">
        <x:v>21287</x:v>
      </x:c>
      <x:c r="Y1900" s="2" t="s">
        <x:v>11098</x:v>
      </x:c>
      <x:c r="Z1900" s="2" t="s">
        <x:v>11100</x:v>
      </x:c>
      <x:c r="AG1900" s="2" t="b">
        <x:v>1</x:v>
      </x:c>
      <x:c r="AH1900" s="3">
        <x:v>43822.3774652778</x:v>
      </x:c>
      <x:c r="AI1900" s="4">
        <x:v>25569</x:v>
      </x:c>
      <x:c r="AK1900" s="3">
        <x:v>43822.3774652778</x:v>
      </x:c>
    </x:row>
    <x:row r="1901" spans="1:37">
      <x:c r="A1901" s="2" t="s">
        <x:v>21288</x:v>
      </x:c>
      <x:c r="B1901" s="2">
        <x:f>A1901&amp;K1901</x:f>
      </x:c>
      <x:c r="C1901" s="2" t="s">
        <x:v>21289</x:v>
      </x:c>
      <x:c r="D1901" s="2" t="s">
        <x:v>21290</x:v>
      </x:c>
      <x:c r="E1901" s="2" t="s">
        <x:v>21288</x:v>
      </x:c>
      <x:c r="F1901" s="2" t="s">
        <x:v>21291</x:v>
      </x:c>
      <x:c r="K1901" s="2" t="s">
        <x:v>21</x:v>
      </x:c>
      <x:c r="M1901" s="3">
        <x:v>43822.3762037037</x:v>
      </x:c>
      <x:c r="N1901" s="4">
        <x:v>43101</x:v>
      </x:c>
      <x:c r="P1901" s="3">
        <x:v>43822.3762037037</x:v>
      </x:c>
      <x:c r="Q1901" s="9" t="s">
        <x:v>11105</x:v>
      </x:c>
      <x:c r="R1901" s="9" t="s">
        <x:v>11106</x:v>
      </x:c>
      <x:c r="S1901" s="9" t="s">
        <x:v>11105</x:v>
      </x:c>
      <x:c r="T1901" s="9" t="s">
        <x:v>11107</x:v>
      </x:c>
      <x:c r="U1901" s="2" t="s">
        <x:v>11108</x:v>
      </x:c>
      <x:c r="V1901" s="2" t="s">
        <x:v>21</x:v>
      </x:c>
      <x:c r="W1901" s="2" t="s">
        <x:v>11109</x:v>
      </x:c>
      <x:c r="X1901" s="2" t="s">
        <x:v>21292</x:v>
      </x:c>
      <x:c r="Y1901" s="2" t="s">
        <x:v>11109</x:v>
      </x:c>
      <x:c r="Z1901" s="2" t="s">
        <x:v>11111</x:v>
      </x:c>
      <x:c r="AG1901" s="2" t="b">
        <x:v>1</x:v>
      </x:c>
      <x:c r="AH1901" s="3">
        <x:v>43822.3774652778</x:v>
      </x:c>
      <x:c r="AI1901" s="4">
        <x:v>25569</x:v>
      </x:c>
      <x:c r="AK1901" s="3">
        <x:v>43822.3774652778</x:v>
      </x:c>
    </x:row>
    <x:row r="1902" spans="1:37">
      <x:c r="A1902" s="2" t="s">
        <x:v>21293</x:v>
      </x:c>
      <x:c r="B1902" s="2">
        <x:f>A1902&amp;K1902</x:f>
      </x:c>
      <x:c r="C1902" s="2" t="s">
        <x:v>21294</x:v>
      </x:c>
      <x:c r="D1902" s="2" t="s">
        <x:v>21295</x:v>
      </x:c>
      <x:c r="E1902" s="2" t="s">
        <x:v>21293</x:v>
      </x:c>
      <x:c r="F1902" s="2" t="s">
        <x:v>21296</x:v>
      </x:c>
      <x:c r="K1902" s="2" t="s">
        <x:v>21</x:v>
      </x:c>
      <x:c r="M1902" s="3">
        <x:v>43822.3762037037</x:v>
      </x:c>
      <x:c r="N1902" s="4">
        <x:v>43101</x:v>
      </x:c>
      <x:c r="P1902" s="3">
        <x:v>43822.3762037037</x:v>
      </x:c>
      <x:c r="Q1902" s="9" t="s">
        <x:v>9118</x:v>
      </x:c>
      <x:c r="R1902" s="9" t="s">
        <x:v>11116</x:v>
      </x:c>
      <x:c r="S1902" s="9" t="s">
        <x:v>9118</x:v>
      </x:c>
      <x:c r="T1902" s="9" t="s">
        <x:v>9117</x:v>
      </x:c>
      <x:c r="U1902" s="2" t="s">
        <x:v>11117</x:v>
      </x:c>
      <x:c r="V1902" s="2" t="s">
        <x:v>21</x:v>
      </x:c>
      <x:c r="W1902" s="2" t="s">
        <x:v>11118</x:v>
      </x:c>
      <x:c r="X1902" s="2" t="s">
        <x:v>21297</x:v>
      </x:c>
      <x:c r="Y1902" s="2" t="s">
        <x:v>11118</x:v>
      </x:c>
      <x:c r="Z1902" s="2" t="s">
        <x:v>11120</x:v>
      </x:c>
      <x:c r="AG1902" s="2" t="b">
        <x:v>1</x:v>
      </x:c>
      <x:c r="AH1902" s="3">
        <x:v>43822.3774652778</x:v>
      </x:c>
      <x:c r="AI1902" s="4">
        <x:v>25569</x:v>
      </x:c>
      <x:c r="AK1902" s="3">
        <x:v>43822.3774652778</x:v>
      </x:c>
    </x:row>
    <x:row r="1903" spans="1:37">
      <x:c r="A1903" s="2" t="s">
        <x:v>21298</x:v>
      </x:c>
      <x:c r="B1903" s="2">
        <x:f>A1903&amp;K1903</x:f>
      </x:c>
      <x:c r="C1903" s="2" t="s">
        <x:v>21299</x:v>
      </x:c>
      <x:c r="D1903" s="2" t="s">
        <x:v>21300</x:v>
      </x:c>
      <x:c r="E1903" s="2" t="s">
        <x:v>21298</x:v>
      </x:c>
      <x:c r="F1903" s="2" t="s">
        <x:v>21301</x:v>
      </x:c>
      <x:c r="K1903" s="2" t="s">
        <x:v>21</x:v>
      </x:c>
      <x:c r="M1903" s="3">
        <x:v>43822.3762037037</x:v>
      </x:c>
      <x:c r="N1903" s="4">
        <x:v>43101</x:v>
      </x:c>
      <x:c r="P1903" s="3">
        <x:v>43822.3762037037</x:v>
      </x:c>
      <x:c r="Q1903" s="9" t="s">
        <x:v>11125</x:v>
      </x:c>
      <x:c r="R1903" s="9" t="s">
        <x:v>11126</x:v>
      </x:c>
      <x:c r="S1903" s="9" t="s">
        <x:v>11125</x:v>
      </x:c>
      <x:c r="T1903" s="9" t="s">
        <x:v>11127</x:v>
      </x:c>
      <x:c r="U1903" s="2" t="s">
        <x:v>11128</x:v>
      </x:c>
      <x:c r="V1903" s="2" t="s">
        <x:v>21</x:v>
      </x:c>
      <x:c r="W1903" s="2" t="s">
        <x:v>11129</x:v>
      </x:c>
      <x:c r="X1903" s="2" t="s">
        <x:v>21302</x:v>
      </x:c>
      <x:c r="Y1903" s="2" t="s">
        <x:v>11129</x:v>
      </x:c>
      <x:c r="Z1903" s="2" t="s">
        <x:v>11131</x:v>
      </x:c>
      <x:c r="AG1903" s="2" t="b">
        <x:v>1</x:v>
      </x:c>
      <x:c r="AH1903" s="3">
        <x:v>43822.3774652778</x:v>
      </x:c>
      <x:c r="AI1903" s="4">
        <x:v>25569</x:v>
      </x:c>
      <x:c r="AK1903" s="3">
        <x:v>43822.3774652778</x:v>
      </x:c>
    </x:row>
    <x:row r="1904" spans="1:37">
      <x:c r="A1904" s="2" t="s">
        <x:v>21303</x:v>
      </x:c>
      <x:c r="B1904" s="2">
        <x:f>A1904&amp;K1904</x:f>
      </x:c>
      <x:c r="C1904" s="2" t="s">
        <x:v>21304</x:v>
      </x:c>
      <x:c r="D1904" s="2" t="s">
        <x:v>21305</x:v>
      </x:c>
      <x:c r="E1904" s="2" t="s">
        <x:v>21303</x:v>
      </x:c>
      <x:c r="F1904" s="2" t="s">
        <x:v>21306</x:v>
      </x:c>
      <x:c r="K1904" s="2" t="s">
        <x:v>21</x:v>
      </x:c>
      <x:c r="M1904" s="3">
        <x:v>43822.3762037037</x:v>
      </x:c>
      <x:c r="N1904" s="4">
        <x:v>43101</x:v>
      </x:c>
      <x:c r="P1904" s="3">
        <x:v>43822.3762037037</x:v>
      </x:c>
      <x:c r="Q1904" s="9" t="s">
        <x:v>11136</x:v>
      </x:c>
      <x:c r="R1904" s="9" t="s">
        <x:v>11137</x:v>
      </x:c>
      <x:c r="S1904" s="9" t="s">
        <x:v>11136</x:v>
      </x:c>
      <x:c r="T1904" s="9" t="s">
        <x:v>11138</x:v>
      </x:c>
      <x:c r="U1904" s="2" t="s">
        <x:v>11139</x:v>
      </x:c>
      <x:c r="V1904" s="2" t="s">
        <x:v>21</x:v>
      </x:c>
      <x:c r="W1904" s="2" t="s">
        <x:v>11140</x:v>
      </x:c>
      <x:c r="X1904" s="2" t="s">
        <x:v>21307</x:v>
      </x:c>
      <x:c r="Y1904" s="2" t="s">
        <x:v>11140</x:v>
      </x:c>
      <x:c r="Z1904" s="2" t="s">
        <x:v>11142</x:v>
      </x:c>
      <x:c r="AG1904" s="2" t="b">
        <x:v>1</x:v>
      </x:c>
      <x:c r="AH1904" s="3">
        <x:v>43822.3774652778</x:v>
      </x:c>
      <x:c r="AI1904" s="4">
        <x:v>25569</x:v>
      </x:c>
      <x:c r="AK1904" s="3">
        <x:v>43822.3774652778</x:v>
      </x:c>
    </x:row>
    <x:row r="1905" spans="1:37">
      <x:c r="A1905" s="2" t="s">
        <x:v>21308</x:v>
      </x:c>
      <x:c r="B1905" s="2">
        <x:f>A1905&amp;K1905</x:f>
      </x:c>
      <x:c r="C1905" s="2" t="s">
        <x:v>21309</x:v>
      </x:c>
      <x:c r="D1905" s="2" t="s">
        <x:v>21310</x:v>
      </x:c>
      <x:c r="E1905" s="2" t="s">
        <x:v>21308</x:v>
      </x:c>
      <x:c r="F1905" s="2" t="s">
        <x:v>21311</x:v>
      </x:c>
      <x:c r="K1905" s="2" t="s">
        <x:v>21</x:v>
      </x:c>
      <x:c r="M1905" s="3">
        <x:v>43822.3762037037</x:v>
      </x:c>
      <x:c r="N1905" s="4">
        <x:v>43101</x:v>
      </x:c>
      <x:c r="P1905" s="3">
        <x:v>43822.3762037037</x:v>
      </x:c>
      <x:c r="Q1905" s="9" t="s">
        <x:v>11147</x:v>
      </x:c>
      <x:c r="R1905" s="9" t="s">
        <x:v>11148</x:v>
      </x:c>
      <x:c r="S1905" s="9" t="s">
        <x:v>11147</x:v>
      </x:c>
      <x:c r="T1905" s="9" t="s">
        <x:v>11149</x:v>
      </x:c>
      <x:c r="U1905" s="2" t="s">
        <x:v>11150</x:v>
      </x:c>
      <x:c r="V1905" s="2" t="s">
        <x:v>21</x:v>
      </x:c>
      <x:c r="W1905" s="2" t="s">
        <x:v>11151</x:v>
      </x:c>
      <x:c r="X1905" s="2" t="s">
        <x:v>21312</x:v>
      </x:c>
      <x:c r="Y1905" s="2" t="s">
        <x:v>11151</x:v>
      </x:c>
      <x:c r="Z1905" s="2" t="s">
        <x:v>11153</x:v>
      </x:c>
      <x:c r="AG1905" s="2" t="b">
        <x:v>1</x:v>
      </x:c>
      <x:c r="AH1905" s="3">
        <x:v>43822.3774652778</x:v>
      </x:c>
      <x:c r="AI1905" s="4">
        <x:v>25569</x:v>
      </x:c>
      <x:c r="AK1905" s="3">
        <x:v>43822.3774652778</x:v>
      </x:c>
    </x:row>
    <x:row r="1906" spans="1:37">
      <x:c r="A1906" s="2" t="s">
        <x:v>21313</x:v>
      </x:c>
      <x:c r="B1906" s="2">
        <x:f>A1906&amp;K1906</x:f>
      </x:c>
      <x:c r="C1906" s="2" t="s">
        <x:v>21314</x:v>
      </x:c>
      <x:c r="D1906" s="2" t="s">
        <x:v>21315</x:v>
      </x:c>
      <x:c r="E1906" s="2" t="s">
        <x:v>21313</x:v>
      </x:c>
      <x:c r="F1906" s="2" t="s">
        <x:v>21316</x:v>
      </x:c>
      <x:c r="K1906" s="2" t="s">
        <x:v>21</x:v>
      </x:c>
      <x:c r="M1906" s="3">
        <x:v>43822.3762037037</x:v>
      </x:c>
      <x:c r="N1906" s="4">
        <x:v>43101</x:v>
      </x:c>
      <x:c r="P1906" s="3">
        <x:v>43822.3762037037</x:v>
      </x:c>
      <x:c r="Q1906" s="9" t="s">
        <x:v>11154</x:v>
      </x:c>
      <x:c r="R1906" s="9" t="s">
        <x:v>11155</x:v>
      </x:c>
      <x:c r="S1906" s="9" t="s">
        <x:v>11154</x:v>
      </x:c>
      <x:c r="T1906" s="9" t="s">
        <x:v>11156</x:v>
      </x:c>
      <x:c r="U1906" s="2" t="s">
        <x:v>3084</x:v>
      </x:c>
      <x:c r="V1906" s="2" t="s">
        <x:v>21</x:v>
      </x:c>
      <x:c r="W1906" s="2" t="s">
        <x:v>11157</x:v>
      </x:c>
      <x:c r="X1906" s="2" t="s">
        <x:v>21317</x:v>
      </x:c>
      <x:c r="Y1906" s="2" t="s">
        <x:v>11157</x:v>
      </x:c>
      <x:c r="Z1906" s="2" t="s">
        <x:v>11159</x:v>
      </x:c>
      <x:c r="AG1906" s="2" t="b">
        <x:v>1</x:v>
      </x:c>
      <x:c r="AH1906" s="3">
        <x:v>43822.3774768518</x:v>
      </x:c>
      <x:c r="AI1906" s="4">
        <x:v>25569</x:v>
      </x:c>
      <x:c r="AK1906" s="3">
        <x:v>43822.3774768518</x:v>
      </x:c>
    </x:row>
    <x:row r="1907" spans="1:37">
      <x:c r="A1907" s="2" t="s">
        <x:v>21318</x:v>
      </x:c>
      <x:c r="B1907" s="2">
        <x:f>A1907&amp;K1907</x:f>
      </x:c>
      <x:c r="C1907" s="2" t="s">
        <x:v>21319</x:v>
      </x:c>
      <x:c r="D1907" s="2" t="s">
        <x:v>21320</x:v>
      </x:c>
      <x:c r="E1907" s="2" t="s">
        <x:v>21318</x:v>
      </x:c>
      <x:c r="F1907" s="2" t="s">
        <x:v>21321</x:v>
      </x:c>
      <x:c r="K1907" s="2" t="s">
        <x:v>21</x:v>
      </x:c>
      <x:c r="M1907" s="3">
        <x:v>43822.3762037037</x:v>
      </x:c>
      <x:c r="N1907" s="4">
        <x:v>43101</x:v>
      </x:c>
      <x:c r="P1907" s="3">
        <x:v>43822.3762037037</x:v>
      </x:c>
      <x:c r="Q1907" s="9" t="s">
        <x:v>11163</x:v>
      </x:c>
      <x:c r="R1907" s="9" t="s">
        <x:v>11164</x:v>
      </x:c>
      <x:c r="S1907" s="9" t="s">
        <x:v>11163</x:v>
      </x:c>
      <x:c r="T1907" s="9" t="s">
        <x:v>11165</x:v>
      </x:c>
      <x:c r="U1907" s="2" t="s">
        <x:v>3152</x:v>
      </x:c>
      <x:c r="V1907" s="2" t="s">
        <x:v>21</x:v>
      </x:c>
      <x:c r="W1907" s="2" t="s">
        <x:v>11166</x:v>
      </x:c>
      <x:c r="X1907" s="2" t="s">
        <x:v>21322</x:v>
      </x:c>
      <x:c r="Y1907" s="2" t="s">
        <x:v>11166</x:v>
      </x:c>
      <x:c r="Z1907" s="2" t="s">
        <x:v>11168</x:v>
      </x:c>
      <x:c r="AG1907" s="2" t="b">
        <x:v>1</x:v>
      </x:c>
      <x:c r="AH1907" s="3">
        <x:v>43822.3774768518</x:v>
      </x:c>
      <x:c r="AI1907" s="4">
        <x:v>25569</x:v>
      </x:c>
      <x:c r="AK1907" s="3">
        <x:v>43822.3774768518</x:v>
      </x:c>
    </x:row>
    <x:row r="1908" spans="1:37">
      <x:c r="A1908" s="2" t="s">
        <x:v>21323</x:v>
      </x:c>
      <x:c r="B1908" s="2">
        <x:f>A1908&amp;K1908</x:f>
      </x:c>
      <x:c r="C1908" s="2" t="s">
        <x:v>21324</x:v>
      </x:c>
      <x:c r="D1908" s="2" t="s">
        <x:v>21325</x:v>
      </x:c>
      <x:c r="E1908" s="2" t="s">
        <x:v>21323</x:v>
      </x:c>
      <x:c r="F1908" s="2" t="s">
        <x:v>21326</x:v>
      </x:c>
      <x:c r="K1908" s="2" t="s">
        <x:v>21</x:v>
      </x:c>
      <x:c r="M1908" s="3">
        <x:v>43822.3762037037</x:v>
      </x:c>
      <x:c r="N1908" s="4">
        <x:v>43101</x:v>
      </x:c>
      <x:c r="P1908" s="3">
        <x:v>43822.3762037037</x:v>
      </x:c>
      <x:c r="Q1908" s="9" t="s">
        <x:v>11173</x:v>
      </x:c>
      <x:c r="R1908" s="9" t="s">
        <x:v>11174</x:v>
      </x:c>
      <x:c r="S1908" s="9" t="s">
        <x:v>11173</x:v>
      </x:c>
      <x:c r="T1908" s="9" t="s">
        <x:v>11175</x:v>
      </x:c>
      <x:c r="U1908" s="2" t="s">
        <x:v>3163</x:v>
      </x:c>
      <x:c r="V1908" s="2" t="s">
        <x:v>21</x:v>
      </x:c>
      <x:c r="W1908" s="2" t="s">
        <x:v>11176</x:v>
      </x:c>
      <x:c r="X1908" s="2" t="s">
        <x:v>21327</x:v>
      </x:c>
      <x:c r="Y1908" s="2" t="s">
        <x:v>11176</x:v>
      </x:c>
      <x:c r="Z1908" s="2" t="s">
        <x:v>11178</x:v>
      </x:c>
      <x:c r="AG1908" s="2" t="b">
        <x:v>1</x:v>
      </x:c>
      <x:c r="AH1908" s="3">
        <x:v>43822.3774768518</x:v>
      </x:c>
      <x:c r="AI1908" s="4">
        <x:v>25569</x:v>
      </x:c>
      <x:c r="AK1908" s="3">
        <x:v>43822.3774768518</x:v>
      </x:c>
    </x:row>
    <x:row r="1909" spans="1:37">
      <x:c r="A1909" s="2" t="s">
        <x:v>21328</x:v>
      </x:c>
      <x:c r="B1909" s="2">
        <x:f>A1909&amp;K1909</x:f>
      </x:c>
      <x:c r="C1909" s="2" t="s">
        <x:v>21329</x:v>
      </x:c>
      <x:c r="D1909" s="2" t="s">
        <x:v>21330</x:v>
      </x:c>
      <x:c r="E1909" s="2" t="s">
        <x:v>21328</x:v>
      </x:c>
      <x:c r="F1909" s="2" t="s">
        <x:v>21331</x:v>
      </x:c>
      <x:c r="K1909" s="2" t="s">
        <x:v>21</x:v>
      </x:c>
      <x:c r="M1909" s="3">
        <x:v>43822.3762037037</x:v>
      </x:c>
      <x:c r="N1909" s="4">
        <x:v>43101</x:v>
      </x:c>
      <x:c r="P1909" s="3">
        <x:v>43822.3762037037</x:v>
      </x:c>
      <x:c r="Q1909" s="9" t="s">
        <x:v>11183</x:v>
      </x:c>
      <x:c r="R1909" s="9" t="s">
        <x:v>11184</x:v>
      </x:c>
      <x:c r="S1909" s="9" t="s">
        <x:v>11183</x:v>
      </x:c>
      <x:c r="T1909" s="9" t="s">
        <x:v>11185</x:v>
      </x:c>
      <x:c r="U1909" s="2" t="s">
        <x:v>3174</x:v>
      </x:c>
      <x:c r="V1909" s="2" t="s">
        <x:v>21</x:v>
      </x:c>
      <x:c r="W1909" s="2" t="s">
        <x:v>11186</x:v>
      </x:c>
      <x:c r="X1909" s="2" t="s">
        <x:v>21332</x:v>
      </x:c>
      <x:c r="Y1909" s="2" t="s">
        <x:v>11186</x:v>
      </x:c>
      <x:c r="Z1909" s="2" t="s">
        <x:v>11188</x:v>
      </x:c>
      <x:c r="AG1909" s="2" t="b">
        <x:v>1</x:v>
      </x:c>
      <x:c r="AH1909" s="3">
        <x:v>43822.3774768518</x:v>
      </x:c>
      <x:c r="AI1909" s="4">
        <x:v>25569</x:v>
      </x:c>
      <x:c r="AK1909" s="3">
        <x:v>43822.3774768518</x:v>
      </x:c>
    </x:row>
    <x:row r="1910" spans="1:37">
      <x:c r="A1910" s="2" t="s">
        <x:v>21333</x:v>
      </x:c>
      <x:c r="B1910" s="2">
        <x:f>A1910&amp;K1910</x:f>
      </x:c>
      <x:c r="C1910" s="2" t="s">
        <x:v>21334</x:v>
      </x:c>
      <x:c r="D1910" s="2" t="s">
        <x:v>21335</x:v>
      </x:c>
      <x:c r="E1910" s="2" t="s">
        <x:v>21333</x:v>
      </x:c>
      <x:c r="F1910" s="2" t="s">
        <x:v>21336</x:v>
      </x:c>
      <x:c r="K1910" s="2" t="s">
        <x:v>21</x:v>
      </x:c>
      <x:c r="M1910" s="3">
        <x:v>43822.3762152778</x:v>
      </x:c>
      <x:c r="N1910" s="4">
        <x:v>43101</x:v>
      </x:c>
      <x:c r="P1910" s="3">
        <x:v>43822.3762152778</x:v>
      </x:c>
      <x:c r="Q1910" s="9" t="s">
        <x:v>11193</x:v>
      </x:c>
      <x:c r="R1910" s="9" t="s">
        <x:v>11194</x:v>
      </x:c>
      <x:c r="S1910" s="9" t="s">
        <x:v>11193</x:v>
      </x:c>
      <x:c r="T1910" s="9" t="s">
        <x:v>11195</x:v>
      </x:c>
      <x:c r="U1910" s="2" t="s">
        <x:v>3197</x:v>
      </x:c>
      <x:c r="V1910" s="2" t="s">
        <x:v>21</x:v>
      </x:c>
      <x:c r="W1910" s="2" t="s">
        <x:v>11196</x:v>
      </x:c>
      <x:c r="X1910" s="2" t="s">
        <x:v>21337</x:v>
      </x:c>
      <x:c r="Y1910" s="2" t="s">
        <x:v>11196</x:v>
      </x:c>
      <x:c r="Z1910" s="2" t="s">
        <x:v>11198</x:v>
      </x:c>
      <x:c r="AG1910" s="2" t="b">
        <x:v>1</x:v>
      </x:c>
      <x:c r="AH1910" s="3">
        <x:v>43822.3774768518</x:v>
      </x:c>
      <x:c r="AI1910" s="4">
        <x:v>25569</x:v>
      </x:c>
      <x:c r="AK1910" s="3">
        <x:v>43822.3774768518</x:v>
      </x:c>
    </x:row>
    <x:row r="1911" spans="1:37">
      <x:c r="A1911" s="2" t="s">
        <x:v>21338</x:v>
      </x:c>
      <x:c r="B1911" s="2">
        <x:f>A1911&amp;K1911</x:f>
      </x:c>
      <x:c r="C1911" s="2" t="s">
        <x:v>21339</x:v>
      </x:c>
      <x:c r="D1911" s="2" t="s">
        <x:v>21340</x:v>
      </x:c>
      <x:c r="E1911" s="2" t="s">
        <x:v>21338</x:v>
      </x:c>
      <x:c r="F1911" s="2" t="s">
        <x:v>21341</x:v>
      </x:c>
      <x:c r="K1911" s="2" t="s">
        <x:v>21</x:v>
      </x:c>
      <x:c r="M1911" s="3">
        <x:v>43822.3762152778</x:v>
      </x:c>
      <x:c r="N1911" s="4">
        <x:v>43101</x:v>
      </x:c>
      <x:c r="P1911" s="3">
        <x:v>43822.3762152778</x:v>
      </x:c>
      <x:c r="Q1911" s="9" t="s">
        <x:v>11203</x:v>
      </x:c>
      <x:c r="R1911" s="9" t="s">
        <x:v>11204</x:v>
      </x:c>
      <x:c r="S1911" s="9" t="s">
        <x:v>11203</x:v>
      </x:c>
      <x:c r="T1911" s="9" t="s">
        <x:v>11205</x:v>
      </x:c>
      <x:c r="U1911" s="2" t="s">
        <x:v>3240</x:v>
      </x:c>
      <x:c r="V1911" s="2" t="s">
        <x:v>21</x:v>
      </x:c>
      <x:c r="W1911" s="2" t="s">
        <x:v>11206</x:v>
      </x:c>
      <x:c r="X1911" s="2" t="s">
        <x:v>21342</x:v>
      </x:c>
      <x:c r="Y1911" s="2" t="s">
        <x:v>11206</x:v>
      </x:c>
      <x:c r="Z1911" s="2" t="s">
        <x:v>11208</x:v>
      </x:c>
      <x:c r="AG1911" s="2" t="b">
        <x:v>1</x:v>
      </x:c>
      <x:c r="AH1911" s="3">
        <x:v>43822.3774768518</x:v>
      </x:c>
      <x:c r="AI1911" s="4">
        <x:v>25569</x:v>
      </x:c>
      <x:c r="AK1911" s="3">
        <x:v>43822.3774768518</x:v>
      </x:c>
    </x:row>
    <x:row r="1912" spans="1:37">
      <x:c r="A1912" s="2" t="s">
        <x:v>21343</x:v>
      </x:c>
      <x:c r="B1912" s="2">
        <x:f>A1912&amp;K1912</x:f>
      </x:c>
      <x:c r="C1912" s="2" t="s">
        <x:v>21344</x:v>
      </x:c>
      <x:c r="D1912" s="2" t="s">
        <x:v>21345</x:v>
      </x:c>
      <x:c r="E1912" s="2" t="s">
        <x:v>21343</x:v>
      </x:c>
      <x:c r="F1912" s="2" t="s">
        <x:v>21346</x:v>
      </x:c>
      <x:c r="K1912" s="2" t="s">
        <x:v>21</x:v>
      </x:c>
      <x:c r="M1912" s="3">
        <x:v>43822.3762152778</x:v>
      </x:c>
      <x:c r="N1912" s="4">
        <x:v>43101</x:v>
      </x:c>
      <x:c r="P1912" s="3">
        <x:v>43822.3762152778</x:v>
      </x:c>
      <x:c r="Q1912" s="9" t="s">
        <x:v>11213</x:v>
      </x:c>
      <x:c r="R1912" s="9" t="s">
        <x:v>11214</x:v>
      </x:c>
      <x:c r="S1912" s="9" t="s">
        <x:v>11213</x:v>
      </x:c>
      <x:c r="T1912" s="9" t="s">
        <x:v>11215</x:v>
      </x:c>
      <x:c r="U1912" s="2" t="s">
        <x:v>11216</x:v>
      </x:c>
      <x:c r="V1912" s="2" t="s">
        <x:v>21</x:v>
      </x:c>
      <x:c r="W1912" s="2" t="s">
        <x:v>11217</x:v>
      </x:c>
      <x:c r="X1912" s="2" t="s">
        <x:v>21347</x:v>
      </x:c>
      <x:c r="Y1912" s="2" t="s">
        <x:v>11217</x:v>
      </x:c>
      <x:c r="Z1912" s="2" t="s">
        <x:v>11219</x:v>
      </x:c>
      <x:c r="AG1912" s="2" t="b">
        <x:v>1</x:v>
      </x:c>
      <x:c r="AH1912" s="3">
        <x:v>43822.3774768518</x:v>
      </x:c>
      <x:c r="AI1912" s="4">
        <x:v>25569</x:v>
      </x:c>
      <x:c r="AK1912" s="3">
        <x:v>43822.3774768518</x:v>
      </x:c>
    </x:row>
    <x:row r="1913" spans="1:37">
      <x:c r="A1913" s="2" t="s">
        <x:v>21348</x:v>
      </x:c>
      <x:c r="B1913" s="2">
        <x:f>A1913&amp;K1913</x:f>
      </x:c>
      <x:c r="C1913" s="2" t="s">
        <x:v>21349</x:v>
      </x:c>
      <x:c r="D1913" s="2" t="s">
        <x:v>21350</x:v>
      </x:c>
      <x:c r="E1913" s="2" t="s">
        <x:v>21348</x:v>
      </x:c>
      <x:c r="F1913" s="2" t="s">
        <x:v>21351</x:v>
      </x:c>
      <x:c r="K1913" s="2" t="s">
        <x:v>21</x:v>
      </x:c>
      <x:c r="M1913" s="3">
        <x:v>43822.3762152778</x:v>
      </x:c>
      <x:c r="N1913" s="4">
        <x:v>43101</x:v>
      </x:c>
      <x:c r="P1913" s="3">
        <x:v>43822.3762152778</x:v>
      </x:c>
      <x:c r="Q1913" s="9" t="s">
        <x:v>11238</x:v>
      </x:c>
      <x:c r="R1913" s="9" t="s">
        <x:v>11239</x:v>
      </x:c>
      <x:c r="S1913" s="9" t="s">
        <x:v>11238</x:v>
      </x:c>
      <x:c r="T1913" s="9" t="s">
        <x:v>11240</x:v>
      </x:c>
      <x:c r="U1913" s="2" t="s">
        <x:v>11241</x:v>
      </x:c>
      <x:c r="V1913" s="2" t="s">
        <x:v>21</x:v>
      </x:c>
      <x:c r="W1913" s="2" t="s">
        <x:v>11242</x:v>
      </x:c>
      <x:c r="X1913" s="2" t="s">
        <x:v>21352</x:v>
      </x:c>
      <x:c r="Y1913" s="2" t="s">
        <x:v>11242</x:v>
      </x:c>
      <x:c r="Z1913" s="2" t="s">
        <x:v>11244</x:v>
      </x:c>
      <x:c r="AG1913" s="2" t="b">
        <x:v>1</x:v>
      </x:c>
      <x:c r="AH1913" s="3">
        <x:v>43822.3774768518</x:v>
      </x:c>
      <x:c r="AI1913" s="4">
        <x:v>25569</x:v>
      </x:c>
      <x:c r="AK1913" s="3">
        <x:v>43822.3774768518</x:v>
      </x:c>
    </x:row>
    <x:row r="1914" spans="1:37">
      <x:c r="A1914" s="2" t="s">
        <x:v>21353</x:v>
      </x:c>
      <x:c r="B1914" s="2">
        <x:f>A1914&amp;K1914</x:f>
      </x:c>
      <x:c r="C1914" s="2" t="s">
        <x:v>21354</x:v>
      </x:c>
      <x:c r="D1914" s="2" t="s">
        <x:v>21355</x:v>
      </x:c>
      <x:c r="E1914" s="2" t="s">
        <x:v>21353</x:v>
      </x:c>
      <x:c r="F1914" s="2" t="s">
        <x:v>21356</x:v>
      </x:c>
      <x:c r="K1914" s="2" t="s">
        <x:v>21</x:v>
      </x:c>
      <x:c r="M1914" s="3">
        <x:v>43822.3762152778</x:v>
      </x:c>
      <x:c r="N1914" s="4">
        <x:v>43101</x:v>
      </x:c>
      <x:c r="P1914" s="3">
        <x:v>43822.3762152778</x:v>
      </x:c>
      <x:c r="Q1914" s="9" t="s">
        <x:v>11249</x:v>
      </x:c>
      <x:c r="R1914" s="9" t="s">
        <x:v>11250</x:v>
      </x:c>
      <x:c r="S1914" s="9" t="s">
        <x:v>11249</x:v>
      </x:c>
      <x:c r="T1914" s="9" t="s">
        <x:v>11251</x:v>
      </x:c>
      <x:c r="U1914" s="2" t="s">
        <x:v>11252</x:v>
      </x:c>
      <x:c r="V1914" s="2" t="s">
        <x:v>21</x:v>
      </x:c>
      <x:c r="W1914" s="2" t="s">
        <x:v>11253</x:v>
      </x:c>
      <x:c r="X1914" s="2" t="s">
        <x:v>21357</x:v>
      </x:c>
      <x:c r="Y1914" s="2" t="s">
        <x:v>11253</x:v>
      </x:c>
      <x:c r="Z1914" s="2" t="s">
        <x:v>11255</x:v>
      </x:c>
      <x:c r="AG1914" s="2" t="b">
        <x:v>1</x:v>
      </x:c>
      <x:c r="AH1914" s="3">
        <x:v>43822.3774768518</x:v>
      </x:c>
      <x:c r="AI1914" s="4">
        <x:v>25569</x:v>
      </x:c>
      <x:c r="AK1914" s="3">
        <x:v>43822.3774768518</x:v>
      </x:c>
    </x:row>
    <x:row r="1915" spans="1:37">
      <x:c r="A1915" s="2" t="s">
        <x:v>21358</x:v>
      </x:c>
      <x:c r="B1915" s="2">
        <x:f>A1915&amp;K1915</x:f>
      </x:c>
      <x:c r="C1915" s="2" t="s">
        <x:v>21359</x:v>
      </x:c>
      <x:c r="D1915" s="2" t="s">
        <x:v>21360</x:v>
      </x:c>
      <x:c r="E1915" s="2" t="s">
        <x:v>21358</x:v>
      </x:c>
      <x:c r="F1915" s="2" t="s">
        <x:v>21361</x:v>
      </x:c>
      <x:c r="K1915" s="2" t="s">
        <x:v>21</x:v>
      </x:c>
      <x:c r="M1915" s="3">
        <x:v>43822.3762152778</x:v>
      </x:c>
      <x:c r="N1915" s="4">
        <x:v>43101</x:v>
      </x:c>
      <x:c r="P1915" s="3">
        <x:v>43822.3762152778</x:v>
      </x:c>
      <x:c r="Q1915" s="9" t="s">
        <x:v>11260</x:v>
      </x:c>
      <x:c r="R1915" s="9" t="s">
        <x:v>11261</x:v>
      </x:c>
      <x:c r="S1915" s="9" t="s">
        <x:v>11260</x:v>
      </x:c>
      <x:c r="T1915" s="9" t="s">
        <x:v>11262</x:v>
      </x:c>
      <x:c r="U1915" s="2" t="s">
        <x:v>3258</x:v>
      </x:c>
      <x:c r="V1915" s="2" t="s">
        <x:v>21</x:v>
      </x:c>
      <x:c r="W1915" s="2" t="s">
        <x:v>11263</x:v>
      </x:c>
      <x:c r="X1915" s="2" t="s">
        <x:v>21362</x:v>
      </x:c>
      <x:c r="Y1915" s="2" t="s">
        <x:v>11263</x:v>
      </x:c>
      <x:c r="Z1915" s="2" t="s">
        <x:v>11265</x:v>
      </x:c>
      <x:c r="AG1915" s="2" t="b">
        <x:v>1</x:v>
      </x:c>
      <x:c r="AH1915" s="3">
        <x:v>43822.3774768518</x:v>
      </x:c>
      <x:c r="AI1915" s="4">
        <x:v>25569</x:v>
      </x:c>
      <x:c r="AK1915" s="3">
        <x:v>43822.3774768518</x:v>
      </x:c>
    </x:row>
    <x:row r="1916" spans="1:37">
      <x:c r="A1916" s="2" t="s">
        <x:v>21363</x:v>
      </x:c>
      <x:c r="B1916" s="2">
        <x:f>A1916&amp;K1916</x:f>
      </x:c>
      <x:c r="C1916" s="2" t="s">
        <x:v>21364</x:v>
      </x:c>
      <x:c r="D1916" s="2" t="s">
        <x:v>21365</x:v>
      </x:c>
      <x:c r="E1916" s="2" t="s">
        <x:v>21363</x:v>
      </x:c>
      <x:c r="F1916" s="2" t="s">
        <x:v>21366</x:v>
      </x:c>
      <x:c r="K1916" s="2" t="s">
        <x:v>21</x:v>
      </x:c>
      <x:c r="M1916" s="3">
        <x:v>43822.3762152778</x:v>
      </x:c>
      <x:c r="N1916" s="4">
        <x:v>43101</x:v>
      </x:c>
      <x:c r="P1916" s="3">
        <x:v>43822.3762152778</x:v>
      </x:c>
      <x:c r="Q1916" s="7" t="s">
        <x:v>10686</x:v>
      </x:c>
      <x:c r="R1916" s="7" t="s">
        <x:v>10688</x:v>
      </x:c>
      <x:c r="S1916" s="7" t="s">
        <x:v>10686</x:v>
      </x:c>
      <x:c r="T1916" s="7" t="s">
        <x:v>10687</x:v>
      </x:c>
      <x:c r="U1916" s="2" t="s">
        <x:v>2454</x:v>
      </x:c>
      <x:c r="V1916" s="2" t="s">
        <x:v>21</x:v>
      </x:c>
      <x:c r="W1916" s="2" t="s">
        <x:v>11270</x:v>
      </x:c>
      <x:c r="X1916" s="2" t="s">
        <x:v>21367</x:v>
      </x:c>
      <x:c r="Y1916" s="2" t="s">
        <x:v>11270</x:v>
      </x:c>
      <x:c r="Z1916" s="2" t="s">
        <x:v>11272</x:v>
      </x:c>
      <x:c r="AG1916" s="2" t="b">
        <x:v>1</x:v>
      </x:c>
      <x:c r="AH1916" s="3">
        <x:v>43822.3774768518</x:v>
      </x:c>
      <x:c r="AI1916" s="4">
        <x:v>25569</x:v>
      </x:c>
      <x:c r="AK1916" s="3">
        <x:v>43822.3774768518</x:v>
      </x:c>
    </x:row>
    <x:row r="1917" spans="1:37">
      <x:c r="A1917" s="2" t="s">
        <x:v>21368</x:v>
      </x:c>
      <x:c r="B1917" s="2">
        <x:f>A1917&amp;K1917</x:f>
      </x:c>
      <x:c r="C1917" s="2" t="s">
        <x:v>21369</x:v>
      </x:c>
      <x:c r="D1917" s="2" t="s">
        <x:v>21370</x:v>
      </x:c>
      <x:c r="E1917" s="2" t="s">
        <x:v>21368</x:v>
      </x:c>
      <x:c r="F1917" s="2" t="s">
        <x:v>21371</x:v>
      </x:c>
      <x:c r="K1917" s="2" t="s">
        <x:v>21</x:v>
      </x:c>
      <x:c r="M1917" s="3">
        <x:v>43822.3762152778</x:v>
      </x:c>
      <x:c r="N1917" s="4">
        <x:v>43101</x:v>
      </x:c>
      <x:c r="P1917" s="3">
        <x:v>43822.3762152778</x:v>
      </x:c>
      <x:c r="Q1917" s="8" t="s">
        <x:v>15040</x:v>
      </x:c>
      <x:c r="R1917" s="8" t="s">
        <x:v>15042</x:v>
      </x:c>
      <x:c r="S1917" s="8" t="s">
        <x:v>15040</x:v>
      </x:c>
      <x:c r="T1917" s="8" t="s">
        <x:v>15041</x:v>
      </x:c>
      <x:c r="U1917" s="2" t="s">
        <x:v>15043</x:v>
      </x:c>
      <x:c r="V1917" s="2" t="s">
        <x:v>21</x:v>
      </x:c>
      <x:c r="W1917" s="2" t="s">
        <x:v>21372</x:v>
      </x:c>
      <x:c r="X1917" s="2" t="s">
        <x:v>21373</x:v>
      </x:c>
      <x:c r="Y1917" s="2" t="s">
        <x:v>21372</x:v>
      </x:c>
      <x:c r="Z1917" s="2" t="s">
        <x:v>21374</x:v>
      </x:c>
      <x:c r="AG1917" s="2" t="b">
        <x:v>1</x:v>
      </x:c>
      <x:c r="AH1917" s="3">
        <x:v>43822.3774768518</x:v>
      </x:c>
      <x:c r="AI1917" s="4">
        <x:v>25569</x:v>
      </x:c>
      <x:c r="AK1917" s="3">
        <x:v>43822.3774768518</x:v>
      </x:c>
    </x:row>
    <x:row r="1918" spans="1:37">
      <x:c r="A1918" s="2" t="s">
        <x:v>21375</x:v>
      </x:c>
      <x:c r="B1918" s="2">
        <x:f>A1918&amp;K1918</x:f>
      </x:c>
      <x:c r="C1918" s="2" t="s">
        <x:v>21376</x:v>
      </x:c>
      <x:c r="D1918" s="2" t="s">
        <x:v>21377</x:v>
      </x:c>
      <x:c r="E1918" s="2" t="s">
        <x:v>21375</x:v>
      </x:c>
      <x:c r="F1918" s="2" t="s">
        <x:v>21378</x:v>
      </x:c>
      <x:c r="K1918" s="2" t="s">
        <x:v>21</x:v>
      </x:c>
      <x:c r="M1918" s="3">
        <x:v>43822.3762152778</x:v>
      </x:c>
      <x:c r="N1918" s="4">
        <x:v>43101</x:v>
      </x:c>
      <x:c r="P1918" s="3">
        <x:v>43822.3762152778</x:v>
      </x:c>
      <x:c r="Q1918" s="8" t="s">
        <x:v>11299</x:v>
      </x:c>
      <x:c r="R1918" s="8" t="s">
        <x:v>11300</x:v>
      </x:c>
      <x:c r="S1918" s="8" t="s">
        <x:v>11299</x:v>
      </x:c>
      <x:c r="T1918" s="8" t="s">
        <x:v>11301</x:v>
      </x:c>
      <x:c r="U1918" s="2" t="s">
        <x:v>11302</x:v>
      </x:c>
      <x:c r="V1918" s="2" t="s">
        <x:v>21</x:v>
      </x:c>
      <x:c r="W1918" s="2" t="s">
        <x:v>11303</x:v>
      </x:c>
      <x:c r="X1918" s="2" t="s">
        <x:v>21379</x:v>
      </x:c>
      <x:c r="Y1918" s="2" t="s">
        <x:v>11303</x:v>
      </x:c>
      <x:c r="Z1918" s="2" t="s">
        <x:v>11305</x:v>
      </x:c>
      <x:c r="AG1918" s="2" t="b">
        <x:v>1</x:v>
      </x:c>
      <x:c r="AH1918" s="3">
        <x:v>43822.3774768518</x:v>
      </x:c>
      <x:c r="AI1918" s="4">
        <x:v>25569</x:v>
      </x:c>
      <x:c r="AK1918" s="3">
        <x:v>43822.3774768518</x:v>
      </x:c>
    </x:row>
    <x:row r="1919" spans="1:37">
      <x:c r="A1919" s="2" t="s">
        <x:v>21380</x:v>
      </x:c>
      <x:c r="B1919" s="2">
        <x:f>A1919&amp;K1919</x:f>
      </x:c>
      <x:c r="C1919" s="2" t="s">
        <x:v>21381</x:v>
      </x:c>
      <x:c r="D1919" s="2" t="s">
        <x:v>21382</x:v>
      </x:c>
      <x:c r="E1919" s="2" t="s">
        <x:v>21380</x:v>
      </x:c>
      <x:c r="F1919" s="2" t="s">
        <x:v>21383</x:v>
      </x:c>
      <x:c r="K1919" s="2" t="s">
        <x:v>21</x:v>
      </x:c>
      <x:c r="M1919" s="3">
        <x:v>43822.3762152778</x:v>
      </x:c>
      <x:c r="N1919" s="4">
        <x:v>43101</x:v>
      </x:c>
      <x:c r="P1919" s="3">
        <x:v>43822.3762152778</x:v>
      </x:c>
      <x:c r="Q1919" s="8" t="s">
        <x:v>11306</x:v>
      </x:c>
      <x:c r="R1919" s="8" t="s">
        <x:v>11307</x:v>
      </x:c>
      <x:c r="S1919" s="8" t="s">
        <x:v>11306</x:v>
      </x:c>
      <x:c r="T1919" s="8" t="s">
        <x:v>11308</x:v>
      </x:c>
      <x:c r="U1919" s="2" t="s">
        <x:v>11309</x:v>
      </x:c>
      <x:c r="V1919" s="2" t="s">
        <x:v>21</x:v>
      </x:c>
      <x:c r="W1919" s="2" t="s">
        <x:v>11310</x:v>
      </x:c>
      <x:c r="X1919" s="2" t="s">
        <x:v>21384</x:v>
      </x:c>
      <x:c r="Y1919" s="2" t="s">
        <x:v>11310</x:v>
      </x:c>
      <x:c r="Z1919" s="2" t="s">
        <x:v>11312</x:v>
      </x:c>
      <x:c r="AG1919" s="2" t="b">
        <x:v>1</x:v>
      </x:c>
      <x:c r="AH1919" s="3">
        <x:v>43822.3774768518</x:v>
      </x:c>
      <x:c r="AI1919" s="4">
        <x:v>25569</x:v>
      </x:c>
      <x:c r="AK1919" s="3">
        <x:v>43822.3774768518</x:v>
      </x:c>
    </x:row>
    <x:row r="1920" spans="1:37">
      <x:c r="A1920" s="2" t="s">
        <x:v>21385</x:v>
      </x:c>
      <x:c r="B1920" s="2">
        <x:f>A1920&amp;K1920</x:f>
      </x:c>
      <x:c r="C1920" s="2" t="s">
        <x:v>21386</x:v>
      </x:c>
      <x:c r="D1920" s="2" t="s">
        <x:v>21387</x:v>
      </x:c>
      <x:c r="E1920" s="2" t="s">
        <x:v>21385</x:v>
      </x:c>
      <x:c r="F1920" s="2" t="s">
        <x:v>21388</x:v>
      </x:c>
      <x:c r="K1920" s="2" t="s">
        <x:v>21</x:v>
      </x:c>
      <x:c r="M1920" s="3">
        <x:v>43822.3762152778</x:v>
      </x:c>
      <x:c r="N1920" s="4">
        <x:v>43101</x:v>
      </x:c>
      <x:c r="P1920" s="3">
        <x:v>43822.3762152778</x:v>
      </x:c>
      <x:c r="Q1920" s="8" t="s">
        <x:v>11313</x:v>
      </x:c>
      <x:c r="R1920" s="8" t="s">
        <x:v>11314</x:v>
      </x:c>
      <x:c r="S1920" s="8" t="s">
        <x:v>11313</x:v>
      </x:c>
      <x:c r="T1920" s="8" t="s">
        <x:v>11315</x:v>
      </x:c>
      <x:c r="U1920" s="2" t="s">
        <x:v>11316</x:v>
      </x:c>
      <x:c r="V1920" s="2" t="s">
        <x:v>21</x:v>
      </x:c>
      <x:c r="W1920" s="2" t="s">
        <x:v>11317</x:v>
      </x:c>
      <x:c r="X1920" s="2" t="s">
        <x:v>21389</x:v>
      </x:c>
      <x:c r="Y1920" s="2" t="s">
        <x:v>11317</x:v>
      </x:c>
      <x:c r="Z1920" s="2" t="s">
        <x:v>11319</x:v>
      </x:c>
      <x:c r="AG1920" s="2" t="b">
        <x:v>1</x:v>
      </x:c>
      <x:c r="AH1920" s="3">
        <x:v>43822.3774768518</x:v>
      </x:c>
      <x:c r="AI1920" s="4">
        <x:v>25569</x:v>
      </x:c>
      <x:c r="AK1920" s="3">
        <x:v>43822.3774768518</x:v>
      </x:c>
    </x:row>
    <x:row r="1921" spans="1:37">
      <x:c r="A1921" s="2" t="s">
        <x:v>21390</x:v>
      </x:c>
      <x:c r="B1921" s="2">
        <x:f>A1921&amp;K1921</x:f>
      </x:c>
      <x:c r="C1921" s="2" t="s">
        <x:v>21391</x:v>
      </x:c>
      <x:c r="D1921" s="2" t="s">
        <x:v>21392</x:v>
      </x:c>
      <x:c r="E1921" s="2" t="s">
        <x:v>21390</x:v>
      </x:c>
      <x:c r="F1921" s="2" t="s">
        <x:v>21393</x:v>
      </x:c>
      <x:c r="K1921" s="2" t="s">
        <x:v>21</x:v>
      </x:c>
      <x:c r="M1921" s="3">
        <x:v>43822.3762152778</x:v>
      </x:c>
      <x:c r="N1921" s="4">
        <x:v>43101</x:v>
      </x:c>
      <x:c r="P1921" s="3">
        <x:v>43822.3762152778</x:v>
      </x:c>
      <x:c r="Q1921" s="8" t="s">
        <x:v>11320</x:v>
      </x:c>
      <x:c r="R1921" s="8" t="s">
        <x:v>11321</x:v>
      </x:c>
      <x:c r="S1921" s="8" t="s">
        <x:v>11320</x:v>
      </x:c>
      <x:c r="T1921" s="8" t="s">
        <x:v>11322</x:v>
      </x:c>
      <x:c r="U1921" s="2" t="s">
        <x:v>11323</x:v>
      </x:c>
      <x:c r="V1921" s="2" t="s">
        <x:v>21</x:v>
      </x:c>
      <x:c r="W1921" s="2" t="s">
        <x:v>11324</x:v>
      </x:c>
      <x:c r="X1921" s="2" t="s">
        <x:v>21394</x:v>
      </x:c>
      <x:c r="Y1921" s="2" t="s">
        <x:v>11324</x:v>
      </x:c>
      <x:c r="Z1921" s="2" t="s">
        <x:v>11326</x:v>
      </x:c>
      <x:c r="AG1921" s="2" t="b">
        <x:v>1</x:v>
      </x:c>
      <x:c r="AH1921" s="3">
        <x:v>43822.3774768518</x:v>
      </x:c>
      <x:c r="AI1921" s="4">
        <x:v>25569</x:v>
      </x:c>
      <x:c r="AK1921" s="3">
        <x:v>43822.3774768518</x:v>
      </x:c>
    </x:row>
    <x:row r="1922" spans="1:37">
      <x:c r="A1922" s="2" t="s">
        <x:v>21395</x:v>
      </x:c>
      <x:c r="B1922" s="2">
        <x:f>A1922&amp;K1922</x:f>
      </x:c>
      <x:c r="C1922" s="2" t="s">
        <x:v>21396</x:v>
      </x:c>
      <x:c r="D1922" s="2" t="s">
        <x:v>21397</x:v>
      </x:c>
      <x:c r="E1922" s="2" t="s">
        <x:v>21395</x:v>
      </x:c>
      <x:c r="F1922" s="2" t="s">
        <x:v>21398</x:v>
      </x:c>
      <x:c r="K1922" s="2" t="s">
        <x:v>21</x:v>
      </x:c>
      <x:c r="M1922" s="3">
        <x:v>43822.3762152778</x:v>
      </x:c>
      <x:c r="N1922" s="4">
        <x:v>43101</x:v>
      </x:c>
      <x:c r="P1922" s="3">
        <x:v>43822.3762152778</x:v>
      </x:c>
      <x:c r="Q1922" s="8" t="s">
        <x:v>11327</x:v>
      </x:c>
      <x:c r="R1922" s="8" t="s">
        <x:v>11328</x:v>
      </x:c>
      <x:c r="S1922" s="8" t="s">
        <x:v>11327</x:v>
      </x:c>
      <x:c r="T1922" s="8" t="s">
        <x:v>11329</x:v>
      </x:c>
      <x:c r="U1922" s="2" t="s">
        <x:v>11330</x:v>
      </x:c>
      <x:c r="V1922" s="2" t="s">
        <x:v>21</x:v>
      </x:c>
      <x:c r="W1922" s="2" t="s">
        <x:v>11331</x:v>
      </x:c>
      <x:c r="X1922" s="2" t="s">
        <x:v>21399</x:v>
      </x:c>
      <x:c r="Y1922" s="2" t="s">
        <x:v>11331</x:v>
      </x:c>
      <x:c r="Z1922" s="2" t="s">
        <x:v>11333</x:v>
      </x:c>
      <x:c r="AG1922" s="2" t="b">
        <x:v>1</x:v>
      </x:c>
      <x:c r="AH1922" s="3">
        <x:v>43822.3774768518</x:v>
      </x:c>
      <x:c r="AI1922" s="4">
        <x:v>25569</x:v>
      </x:c>
      <x:c r="AK1922" s="3">
        <x:v>43822.3774768518</x:v>
      </x:c>
    </x:row>
    <x:row r="1923" spans="1:37">
      <x:c r="A1923" s="2" t="s">
        <x:v>21400</x:v>
      </x:c>
      <x:c r="B1923" s="2">
        <x:f>A1923&amp;K1923</x:f>
      </x:c>
      <x:c r="C1923" s="2" t="s">
        <x:v>21401</x:v>
      </x:c>
      <x:c r="D1923" s="2" t="s">
        <x:v>21402</x:v>
      </x:c>
      <x:c r="E1923" s="2" t="s">
        <x:v>21400</x:v>
      </x:c>
      <x:c r="F1923" s="2" t="s">
        <x:v>21403</x:v>
      </x:c>
      <x:c r="K1923" s="2" t="s">
        <x:v>21</x:v>
      </x:c>
      <x:c r="M1923" s="3">
        <x:v>43822.3762152778</x:v>
      </x:c>
      <x:c r="N1923" s="4">
        <x:v>43101</x:v>
      </x:c>
      <x:c r="P1923" s="3">
        <x:v>43822.3762152778</x:v>
      </x:c>
      <x:c r="Q1923" s="8" t="s">
        <x:v>11334</x:v>
      </x:c>
      <x:c r="R1923" s="8" t="s">
        <x:v>11335</x:v>
      </x:c>
      <x:c r="S1923" s="8" t="s">
        <x:v>11334</x:v>
      </x:c>
      <x:c r="T1923" s="8" t="s">
        <x:v>11336</x:v>
      </x:c>
      <x:c r="U1923" s="2" t="s">
        <x:v>11337</x:v>
      </x:c>
      <x:c r="V1923" s="2" t="s">
        <x:v>21</x:v>
      </x:c>
      <x:c r="W1923" s="2" t="s">
        <x:v>11338</x:v>
      </x:c>
      <x:c r="X1923" s="2" t="s">
        <x:v>21404</x:v>
      </x:c>
      <x:c r="Y1923" s="2" t="s">
        <x:v>11338</x:v>
      </x:c>
      <x:c r="Z1923" s="2" t="s">
        <x:v>11340</x:v>
      </x:c>
      <x:c r="AG1923" s="2" t="b">
        <x:v>1</x:v>
      </x:c>
      <x:c r="AH1923" s="3">
        <x:v>43822.3774768518</x:v>
      </x:c>
      <x:c r="AI1923" s="4">
        <x:v>25569</x:v>
      </x:c>
      <x:c r="AK1923" s="3">
        <x:v>43822.3774768518</x:v>
      </x:c>
    </x:row>
    <x:row r="1924" spans="1:37">
      <x:c r="A1924" s="2" t="s">
        <x:v>21405</x:v>
      </x:c>
      <x:c r="B1924" s="2">
        <x:f>A1924&amp;K1924</x:f>
      </x:c>
      <x:c r="C1924" s="2" t="s">
        <x:v>21406</x:v>
      </x:c>
      <x:c r="D1924" s="2" t="s">
        <x:v>21407</x:v>
      </x:c>
      <x:c r="E1924" s="2" t="s">
        <x:v>21405</x:v>
      </x:c>
      <x:c r="F1924" s="2" t="s">
        <x:v>21408</x:v>
      </x:c>
      <x:c r="K1924" s="2" t="s">
        <x:v>21</x:v>
      </x:c>
      <x:c r="M1924" s="3">
        <x:v>43822.3762152778</x:v>
      </x:c>
      <x:c r="N1924" s="4">
        <x:v>43101</x:v>
      </x:c>
      <x:c r="P1924" s="3">
        <x:v>43822.3762152778</x:v>
      </x:c>
      <x:c r="Q1924" s="8" t="s">
        <x:v>11341</x:v>
      </x:c>
      <x:c r="R1924" s="8" t="s">
        <x:v>11342</x:v>
      </x:c>
      <x:c r="S1924" s="8" t="s">
        <x:v>11341</x:v>
      </x:c>
      <x:c r="T1924" s="8" t="s">
        <x:v>11343</x:v>
      </x:c>
      <x:c r="U1924" s="2" t="s">
        <x:v>11344</x:v>
      </x:c>
      <x:c r="V1924" s="2" t="s">
        <x:v>21</x:v>
      </x:c>
      <x:c r="W1924" s="2" t="s">
        <x:v>11345</x:v>
      </x:c>
      <x:c r="X1924" s="2" t="s">
        <x:v>21409</x:v>
      </x:c>
      <x:c r="Y1924" s="2" t="s">
        <x:v>11345</x:v>
      </x:c>
      <x:c r="Z1924" s="2" t="s">
        <x:v>11347</x:v>
      </x:c>
      <x:c r="AG1924" s="2" t="b">
        <x:v>1</x:v>
      </x:c>
      <x:c r="AH1924" s="3">
        <x:v>43822.3774768518</x:v>
      </x:c>
      <x:c r="AI1924" s="4">
        <x:v>25569</x:v>
      </x:c>
      <x:c r="AK1924" s="3">
        <x:v>43822.3774768518</x:v>
      </x:c>
    </x:row>
    <x:row r="1925" spans="1:37">
      <x:c r="A1925" s="2" t="s">
        <x:v>21410</x:v>
      </x:c>
      <x:c r="B1925" s="2">
        <x:f>A1925&amp;K1925</x:f>
      </x:c>
      <x:c r="C1925" s="2" t="s">
        <x:v>21411</x:v>
      </x:c>
      <x:c r="D1925" s="2" t="s">
        <x:v>21412</x:v>
      </x:c>
      <x:c r="E1925" s="2" t="s">
        <x:v>21410</x:v>
      </x:c>
      <x:c r="F1925" s="2" t="s">
        <x:v>21413</x:v>
      </x:c>
      <x:c r="K1925" s="2" t="s">
        <x:v>21</x:v>
      </x:c>
      <x:c r="M1925" s="3">
        <x:v>43822.3762152778</x:v>
      </x:c>
      <x:c r="N1925" s="4">
        <x:v>43101</x:v>
      </x:c>
      <x:c r="P1925" s="3">
        <x:v>43822.3762152778</x:v>
      </x:c>
      <x:c r="Q1925" s="8" t="s">
        <x:v>11348</x:v>
      </x:c>
      <x:c r="R1925" s="8" t="s">
        <x:v>11349</x:v>
      </x:c>
      <x:c r="S1925" s="8" t="s">
        <x:v>11348</x:v>
      </x:c>
      <x:c r="T1925" s="8" t="s">
        <x:v>11350</x:v>
      </x:c>
      <x:c r="U1925" s="2" t="s">
        <x:v>11351</x:v>
      </x:c>
      <x:c r="V1925" s="2" t="s">
        <x:v>21</x:v>
      </x:c>
      <x:c r="W1925" s="2" t="s">
        <x:v>11352</x:v>
      </x:c>
      <x:c r="X1925" s="2" t="s">
        <x:v>21414</x:v>
      </x:c>
      <x:c r="Y1925" s="2" t="s">
        <x:v>11352</x:v>
      </x:c>
      <x:c r="Z1925" s="2" t="s">
        <x:v>11354</x:v>
      </x:c>
      <x:c r="AG1925" s="2" t="b">
        <x:v>1</x:v>
      </x:c>
      <x:c r="AH1925" s="3">
        <x:v>43822.3774768518</x:v>
      </x:c>
      <x:c r="AI1925" s="4">
        <x:v>25569</x:v>
      </x:c>
      <x:c r="AK1925" s="3">
        <x:v>43822.3774768518</x:v>
      </x:c>
    </x:row>
    <x:row r="1926" spans="1:37">
      <x:c r="A1926" s="2" t="s">
        <x:v>21415</x:v>
      </x:c>
      <x:c r="B1926" s="2">
        <x:f>A1926&amp;K1926</x:f>
      </x:c>
      <x:c r="C1926" s="2" t="s">
        <x:v>21416</x:v>
      </x:c>
      <x:c r="D1926" s="2" t="s">
        <x:v>21417</x:v>
      </x:c>
      <x:c r="E1926" s="2" t="s">
        <x:v>21415</x:v>
      </x:c>
      <x:c r="F1926" s="2" t="s">
        <x:v>21418</x:v>
      </x:c>
      <x:c r="K1926" s="2" t="s">
        <x:v>21</x:v>
      </x:c>
      <x:c r="M1926" s="3">
        <x:v>43822.3762152778</x:v>
      </x:c>
      <x:c r="N1926" s="4">
        <x:v>43101</x:v>
      </x:c>
      <x:c r="P1926" s="3">
        <x:v>43822.3762152778</x:v>
      </x:c>
      <x:c r="Q1926" s="8" t="s">
        <x:v>11355</x:v>
      </x:c>
      <x:c r="R1926" s="8" t="s">
        <x:v>11356</x:v>
      </x:c>
      <x:c r="S1926" s="8" t="s">
        <x:v>11355</x:v>
      </x:c>
      <x:c r="T1926" s="8" t="s">
        <x:v>11357</x:v>
      </x:c>
      <x:c r="U1926" s="2" t="s">
        <x:v>11358</x:v>
      </x:c>
      <x:c r="V1926" s="2" t="s">
        <x:v>21</x:v>
      </x:c>
      <x:c r="W1926" s="2" t="s">
        <x:v>11359</x:v>
      </x:c>
      <x:c r="X1926" s="2" t="s">
        <x:v>21419</x:v>
      </x:c>
      <x:c r="Y1926" s="2" t="s">
        <x:v>11359</x:v>
      </x:c>
      <x:c r="Z1926" s="2" t="s">
        <x:v>11361</x:v>
      </x:c>
      <x:c r="AG1926" s="2" t="b">
        <x:v>1</x:v>
      </x:c>
      <x:c r="AH1926" s="3">
        <x:v>43822.3774768518</x:v>
      </x:c>
      <x:c r="AI1926" s="4">
        <x:v>25569</x:v>
      </x:c>
      <x:c r="AK1926" s="3">
        <x:v>43822.3774768518</x:v>
      </x:c>
    </x:row>
    <x:row r="1927" spans="1:37">
      <x:c r="A1927" s="2" t="s">
        <x:v>21420</x:v>
      </x:c>
      <x:c r="B1927" s="2">
        <x:f>A1927&amp;K1927</x:f>
      </x:c>
      <x:c r="C1927" s="2" t="s">
        <x:v>21421</x:v>
      </x:c>
      <x:c r="D1927" s="2" t="s">
        <x:v>21422</x:v>
      </x:c>
      <x:c r="E1927" s="2" t="s">
        <x:v>21420</x:v>
      </x:c>
      <x:c r="F1927" s="2" t="s">
        <x:v>21423</x:v>
      </x:c>
      <x:c r="K1927" s="2" t="s">
        <x:v>21</x:v>
      </x:c>
      <x:c r="M1927" s="3">
        <x:v>43822.3762152778</x:v>
      </x:c>
      <x:c r="N1927" s="4">
        <x:v>43101</x:v>
      </x:c>
      <x:c r="P1927" s="3">
        <x:v>43822.3762152778</x:v>
      </x:c>
      <x:c r="Q1927" s="8" t="s">
        <x:v>11362</x:v>
      </x:c>
      <x:c r="R1927" s="8" t="s">
        <x:v>11363</x:v>
      </x:c>
      <x:c r="S1927" s="8" t="s">
        <x:v>11362</x:v>
      </x:c>
      <x:c r="T1927" s="8" t="s">
        <x:v>11364</x:v>
      </x:c>
      <x:c r="U1927" s="2" t="s">
        <x:v>11365</x:v>
      </x:c>
      <x:c r="V1927" s="2" t="s">
        <x:v>21</x:v>
      </x:c>
      <x:c r="W1927" s="2" t="s">
        <x:v>11366</x:v>
      </x:c>
      <x:c r="X1927" s="2" t="s">
        <x:v>21424</x:v>
      </x:c>
      <x:c r="Y1927" s="2" t="s">
        <x:v>11366</x:v>
      </x:c>
      <x:c r="Z1927" s="2" t="s">
        <x:v>11368</x:v>
      </x:c>
      <x:c r="AG1927" s="2" t="b">
        <x:v>1</x:v>
      </x:c>
      <x:c r="AH1927" s="3">
        <x:v>43822.3774768518</x:v>
      </x:c>
      <x:c r="AI1927" s="4">
        <x:v>25569</x:v>
      </x:c>
      <x:c r="AK1927" s="3">
        <x:v>43822.3774768518</x:v>
      </x:c>
    </x:row>
    <x:row r="1928" spans="1:37">
      <x:c r="A1928" s="2" t="s">
        <x:v>21425</x:v>
      </x:c>
      <x:c r="B1928" s="2">
        <x:f>A1928&amp;K1928</x:f>
      </x:c>
      <x:c r="C1928" s="2" t="s">
        <x:v>21426</x:v>
      </x:c>
      <x:c r="D1928" s="2" t="s">
        <x:v>21427</x:v>
      </x:c>
      <x:c r="E1928" s="2" t="s">
        <x:v>21425</x:v>
      </x:c>
      <x:c r="F1928" s="2" t="s">
        <x:v>21428</x:v>
      </x:c>
      <x:c r="K1928" s="2" t="s">
        <x:v>21</x:v>
      </x:c>
      <x:c r="M1928" s="3">
        <x:v>43822.3762152778</x:v>
      </x:c>
      <x:c r="N1928" s="4">
        <x:v>43101</x:v>
      </x:c>
      <x:c r="P1928" s="3">
        <x:v>43822.3762152778</x:v>
      </x:c>
      <x:c r="Q1928" s="8" t="s">
        <x:v>11369</x:v>
      </x:c>
      <x:c r="R1928" s="8" t="s">
        <x:v>11370</x:v>
      </x:c>
      <x:c r="S1928" s="8" t="s">
        <x:v>11369</x:v>
      </x:c>
      <x:c r="T1928" s="8" t="s">
        <x:v>11371</x:v>
      </x:c>
      <x:c r="U1928" s="2" t="s">
        <x:v>11372</x:v>
      </x:c>
      <x:c r="V1928" s="2" t="s">
        <x:v>21</x:v>
      </x:c>
      <x:c r="W1928" s="2" t="s">
        <x:v>11373</x:v>
      </x:c>
      <x:c r="X1928" s="2" t="s">
        <x:v>21429</x:v>
      </x:c>
      <x:c r="Y1928" s="2" t="s">
        <x:v>11373</x:v>
      </x:c>
      <x:c r="Z1928" s="2" t="s">
        <x:v>11375</x:v>
      </x:c>
      <x:c r="AG1928" s="2" t="b">
        <x:v>1</x:v>
      </x:c>
      <x:c r="AH1928" s="3">
        <x:v>43822.3774768518</x:v>
      </x:c>
      <x:c r="AI1928" s="4">
        <x:v>25569</x:v>
      </x:c>
      <x:c r="AK1928" s="3">
        <x:v>43822.3774768518</x:v>
      </x:c>
    </x:row>
    <x:row r="1929" spans="1:37">
      <x:c r="A1929" s="2" t="s">
        <x:v>21430</x:v>
      </x:c>
      <x:c r="B1929" s="2">
        <x:f>A1929&amp;K1929</x:f>
      </x:c>
      <x:c r="C1929" s="2" t="s">
        <x:v>21431</x:v>
      </x:c>
      <x:c r="D1929" s="2" t="s">
        <x:v>21432</x:v>
      </x:c>
      <x:c r="E1929" s="2" t="s">
        <x:v>21430</x:v>
      </x:c>
      <x:c r="F1929" s="2" t="s">
        <x:v>21433</x:v>
      </x:c>
      <x:c r="K1929" s="2" t="s">
        <x:v>21</x:v>
      </x:c>
      <x:c r="M1929" s="3">
        <x:v>43822.3762152778</x:v>
      </x:c>
      <x:c r="N1929" s="4">
        <x:v>43101</x:v>
      </x:c>
      <x:c r="P1929" s="3">
        <x:v>43822.3762152778</x:v>
      </x:c>
      <x:c r="Q1929" s="8" t="s">
        <x:v>11376</x:v>
      </x:c>
      <x:c r="R1929" s="8" t="s">
        <x:v>11377</x:v>
      </x:c>
      <x:c r="S1929" s="8" t="s">
        <x:v>11376</x:v>
      </x:c>
      <x:c r="T1929" s="8" t="s">
        <x:v>11378</x:v>
      </x:c>
      <x:c r="U1929" s="2" t="s">
        <x:v>11379</x:v>
      </x:c>
      <x:c r="V1929" s="2" t="s">
        <x:v>21</x:v>
      </x:c>
      <x:c r="W1929" s="2" t="s">
        <x:v>11380</x:v>
      </x:c>
      <x:c r="X1929" s="2" t="s">
        <x:v>21434</x:v>
      </x:c>
      <x:c r="Y1929" s="2" t="s">
        <x:v>11380</x:v>
      </x:c>
      <x:c r="Z1929" s="2" t="s">
        <x:v>11382</x:v>
      </x:c>
      <x:c r="AG1929" s="2" t="b">
        <x:v>1</x:v>
      </x:c>
      <x:c r="AH1929" s="3">
        <x:v>43822.3774768518</x:v>
      </x:c>
      <x:c r="AI1929" s="4">
        <x:v>25569</x:v>
      </x:c>
      <x:c r="AK1929" s="3">
        <x:v>43822.3774768518</x:v>
      </x:c>
    </x:row>
    <x:row r="1930" spans="1:37">
      <x:c r="A1930" s="2" t="s">
        <x:v>21435</x:v>
      </x:c>
      <x:c r="B1930" s="2">
        <x:f>A1930&amp;K1930</x:f>
      </x:c>
      <x:c r="C1930" s="2" t="s">
        <x:v>21436</x:v>
      </x:c>
      <x:c r="D1930" s="2" t="s">
        <x:v>21437</x:v>
      </x:c>
      <x:c r="E1930" s="2" t="s">
        <x:v>21435</x:v>
      </x:c>
      <x:c r="F1930" s="2" t="s">
        <x:v>21438</x:v>
      </x:c>
      <x:c r="K1930" s="2" t="s">
        <x:v>21</x:v>
      </x:c>
      <x:c r="M1930" s="3">
        <x:v>43822.3762152778</x:v>
      </x:c>
      <x:c r="N1930" s="4">
        <x:v>43101</x:v>
      </x:c>
      <x:c r="P1930" s="3">
        <x:v>43822.3762152778</x:v>
      </x:c>
      <x:c r="Q1930" s="8" t="s">
        <x:v>11383</x:v>
      </x:c>
      <x:c r="R1930" s="8" t="s">
        <x:v>11384</x:v>
      </x:c>
      <x:c r="S1930" s="8" t="s">
        <x:v>11383</x:v>
      </x:c>
      <x:c r="T1930" s="8" t="s">
        <x:v>11385</x:v>
      </x:c>
      <x:c r="U1930" s="2" t="s">
        <x:v>11386</x:v>
      </x:c>
      <x:c r="V1930" s="2" t="s">
        <x:v>21</x:v>
      </x:c>
      <x:c r="W1930" s="2" t="s">
        <x:v>11387</x:v>
      </x:c>
      <x:c r="X1930" s="2" t="s">
        <x:v>21439</x:v>
      </x:c>
      <x:c r="Y1930" s="2" t="s">
        <x:v>11387</x:v>
      </x:c>
      <x:c r="Z1930" s="2" t="s">
        <x:v>11389</x:v>
      </x:c>
      <x:c r="AG1930" s="2" t="b">
        <x:v>1</x:v>
      </x:c>
      <x:c r="AH1930" s="3">
        <x:v>43822.3774768518</x:v>
      </x:c>
      <x:c r="AI1930" s="4">
        <x:v>25569</x:v>
      </x:c>
      <x:c r="AK1930" s="3">
        <x:v>43822.3774768518</x:v>
      </x:c>
    </x:row>
    <x:row r="1931" spans="1:37">
      <x:c r="A1931" s="2" t="s">
        <x:v>21440</x:v>
      </x:c>
      <x:c r="B1931" s="2">
        <x:f>A1931&amp;K1931</x:f>
      </x:c>
      <x:c r="C1931" s="2" t="s">
        <x:v>21441</x:v>
      </x:c>
      <x:c r="D1931" s="2" t="s">
        <x:v>21442</x:v>
      </x:c>
      <x:c r="E1931" s="2" t="s">
        <x:v>21440</x:v>
      </x:c>
      <x:c r="F1931" s="2" t="s">
        <x:v>21443</x:v>
      </x:c>
      <x:c r="K1931" s="2" t="s">
        <x:v>21</x:v>
      </x:c>
      <x:c r="M1931" s="3">
        <x:v>43822.3762152778</x:v>
      </x:c>
      <x:c r="N1931" s="4">
        <x:v>43101</x:v>
      </x:c>
      <x:c r="P1931" s="3">
        <x:v>43822.3762152778</x:v>
      </x:c>
      <x:c r="Q1931" s="8" t="s">
        <x:v>11390</x:v>
      </x:c>
      <x:c r="R1931" s="8" t="s">
        <x:v>11391</x:v>
      </x:c>
      <x:c r="S1931" s="8" t="s">
        <x:v>11390</x:v>
      </x:c>
      <x:c r="T1931" s="8" t="s">
        <x:v>11392</x:v>
      </x:c>
      <x:c r="U1931" s="2" t="s">
        <x:v>11393</x:v>
      </x:c>
      <x:c r="V1931" s="2" t="s">
        <x:v>21</x:v>
      </x:c>
      <x:c r="W1931" s="2" t="s">
        <x:v>11394</x:v>
      </x:c>
      <x:c r="X1931" s="2" t="s">
        <x:v>21444</x:v>
      </x:c>
      <x:c r="Y1931" s="2" t="s">
        <x:v>11394</x:v>
      </x:c>
      <x:c r="Z1931" s="2" t="s">
        <x:v>11396</x:v>
      </x:c>
      <x:c r="AG1931" s="2" t="b">
        <x:v>1</x:v>
      </x:c>
      <x:c r="AH1931" s="3">
        <x:v>43822.3774768518</x:v>
      </x:c>
      <x:c r="AI1931" s="4">
        <x:v>25569</x:v>
      </x:c>
      <x:c r="AK1931" s="3">
        <x:v>43822.3774768518</x:v>
      </x:c>
    </x:row>
    <x:row r="1932" spans="1:37">
      <x:c r="A1932" s="2" t="s">
        <x:v>21445</x:v>
      </x:c>
      <x:c r="B1932" s="2">
        <x:f>A1932&amp;K1932</x:f>
      </x:c>
      <x:c r="C1932" s="2" t="s">
        <x:v>21446</x:v>
      </x:c>
      <x:c r="D1932" s="2" t="s">
        <x:v>21447</x:v>
      </x:c>
      <x:c r="E1932" s="2" t="s">
        <x:v>21445</x:v>
      </x:c>
      <x:c r="F1932" s="2" t="s">
        <x:v>21448</x:v>
      </x:c>
      <x:c r="K1932" s="2" t="s">
        <x:v>21</x:v>
      </x:c>
      <x:c r="M1932" s="3">
        <x:v>43822.3762152778</x:v>
      </x:c>
      <x:c r="N1932" s="4">
        <x:v>43101</x:v>
      </x:c>
      <x:c r="P1932" s="3">
        <x:v>43822.3762152778</x:v>
      </x:c>
      <x:c r="Q1932" s="8" t="s">
        <x:v>11397</x:v>
      </x:c>
      <x:c r="R1932" s="8" t="s">
        <x:v>11398</x:v>
      </x:c>
      <x:c r="S1932" s="8" t="s">
        <x:v>11397</x:v>
      </x:c>
      <x:c r="T1932" s="8" t="s">
        <x:v>11399</x:v>
      </x:c>
      <x:c r="U1932" s="2" t="s">
        <x:v>11400</x:v>
      </x:c>
      <x:c r="V1932" s="2" t="s">
        <x:v>21</x:v>
      </x:c>
      <x:c r="W1932" s="2" t="s">
        <x:v>11401</x:v>
      </x:c>
      <x:c r="X1932" s="2" t="s">
        <x:v>21449</x:v>
      </x:c>
      <x:c r="Y1932" s="2" t="s">
        <x:v>11401</x:v>
      </x:c>
      <x:c r="Z1932" s="2" t="s">
        <x:v>11403</x:v>
      </x:c>
      <x:c r="AG1932" s="2" t="b">
        <x:v>1</x:v>
      </x:c>
      <x:c r="AH1932" s="3">
        <x:v>43822.3774768518</x:v>
      </x:c>
      <x:c r="AI1932" s="4">
        <x:v>25569</x:v>
      </x:c>
      <x:c r="AK1932" s="3">
        <x:v>43822.3774768518</x:v>
      </x:c>
    </x:row>
    <x:row r="1933" spans="1:37">
      <x:c r="A1933" s="2" t="s">
        <x:v>21450</x:v>
      </x:c>
      <x:c r="B1933" s="2">
        <x:f>A1933&amp;K1933</x:f>
      </x:c>
      <x:c r="C1933" s="2" t="s">
        <x:v>21451</x:v>
      </x:c>
      <x:c r="D1933" s="2" t="s">
        <x:v>21452</x:v>
      </x:c>
      <x:c r="E1933" s="2" t="s">
        <x:v>21450</x:v>
      </x:c>
      <x:c r="F1933" s="2" t="s">
        <x:v>21453</x:v>
      </x:c>
      <x:c r="K1933" s="2" t="s">
        <x:v>21</x:v>
      </x:c>
      <x:c r="M1933" s="3">
        <x:v>43822.3762152778</x:v>
      </x:c>
      <x:c r="N1933" s="4">
        <x:v>43101</x:v>
      </x:c>
      <x:c r="P1933" s="3">
        <x:v>43822.3762152778</x:v>
      </x:c>
      <x:c r="Q1933" s="7" t="s">
        <x:v>10772</x:v>
      </x:c>
      <x:c r="R1933" s="7" t="s">
        <x:v>10774</x:v>
      </x:c>
      <x:c r="S1933" s="7" t="s">
        <x:v>10772</x:v>
      </x:c>
      <x:c r="T1933" s="7" t="s">
        <x:v>10773</x:v>
      </x:c>
      <x:c r="U1933" s="2" t="s">
        <x:v>8262</x:v>
      </x:c>
      <x:c r="V1933" s="2" t="s">
        <x:v>21</x:v>
      </x:c>
      <x:c r="W1933" s="2" t="s">
        <x:v>11404</x:v>
      </x:c>
      <x:c r="X1933" s="2" t="s">
        <x:v>21454</x:v>
      </x:c>
      <x:c r="Y1933" s="2" t="s">
        <x:v>11404</x:v>
      </x:c>
      <x:c r="Z1933" s="2" t="s">
        <x:v>11406</x:v>
      </x:c>
      <x:c r="AG1933" s="2" t="b">
        <x:v>1</x:v>
      </x:c>
      <x:c r="AH1933" s="3">
        <x:v>43822.3774768518</x:v>
      </x:c>
      <x:c r="AI1933" s="4">
        <x:v>25569</x:v>
      </x:c>
      <x:c r="AK1933" s="3">
        <x:v>43822.3774768518</x:v>
      </x:c>
    </x:row>
    <x:row r="1934" spans="1:37">
      <x:c r="A1934" s="2" t="s">
        <x:v>21455</x:v>
      </x:c>
      <x:c r="B1934" s="2">
        <x:f>A1934&amp;K1934</x:f>
      </x:c>
      <x:c r="C1934" s="2" t="s">
        <x:v>21456</x:v>
      </x:c>
      <x:c r="D1934" s="2" t="s">
        <x:v>21457</x:v>
      </x:c>
      <x:c r="E1934" s="2" t="s">
        <x:v>21455</x:v>
      </x:c>
      <x:c r="F1934" s="2" t="s">
        <x:v>21458</x:v>
      </x:c>
      <x:c r="K1934" s="2" t="s">
        <x:v>21</x:v>
      </x:c>
      <x:c r="M1934" s="3">
        <x:v>43822.3762152778</x:v>
      </x:c>
      <x:c r="N1934" s="4">
        <x:v>43101</x:v>
      </x:c>
      <x:c r="P1934" s="3">
        <x:v>43822.3762152778</x:v>
      </x:c>
      <x:c r="Q1934" s="8" t="s">
        <x:v>11418</x:v>
      </x:c>
      <x:c r="R1934" s="8" t="s">
        <x:v>11419</x:v>
      </x:c>
      <x:c r="S1934" s="8" t="s">
        <x:v>11418</x:v>
      </x:c>
      <x:c r="T1934" s="8" t="s">
        <x:v>11420</x:v>
      </x:c>
      <x:c r="U1934" s="2" t="s">
        <x:v>3301</x:v>
      </x:c>
      <x:c r="V1934" s="2" t="s">
        <x:v>21</x:v>
      </x:c>
      <x:c r="W1934" s="2" t="s">
        <x:v>11421</x:v>
      </x:c>
      <x:c r="X1934" s="2" t="s">
        <x:v>21459</x:v>
      </x:c>
      <x:c r="Y1934" s="2" t="s">
        <x:v>11421</x:v>
      </x:c>
      <x:c r="Z1934" s="2" t="s">
        <x:v>11423</x:v>
      </x:c>
      <x:c r="AG1934" s="2" t="b">
        <x:v>1</x:v>
      </x:c>
      <x:c r="AH1934" s="3">
        <x:v>43822.3774768518</x:v>
      </x:c>
      <x:c r="AI1934" s="4">
        <x:v>25569</x:v>
      </x:c>
      <x:c r="AK1934" s="3">
        <x:v>43822.3774768518</x:v>
      </x:c>
    </x:row>
    <x:row r="1935" spans="1:37">
      <x:c r="A1935" s="2" t="s">
        <x:v>21460</x:v>
      </x:c>
      <x:c r="B1935" s="2">
        <x:f>A1935&amp;K1935</x:f>
      </x:c>
      <x:c r="C1935" s="2" t="s">
        <x:v>21461</x:v>
      </x:c>
      <x:c r="D1935" s="2" t="s">
        <x:v>21462</x:v>
      </x:c>
      <x:c r="E1935" s="2" t="s">
        <x:v>21460</x:v>
      </x:c>
      <x:c r="F1935" s="2" t="s">
        <x:v>21463</x:v>
      </x:c>
      <x:c r="K1935" s="2" t="s">
        <x:v>21</x:v>
      </x:c>
      <x:c r="M1935" s="3">
        <x:v>43822.3762268519</x:v>
      </x:c>
      <x:c r="N1935" s="4">
        <x:v>43101</x:v>
      </x:c>
      <x:c r="P1935" s="3">
        <x:v>43822.3762268519</x:v>
      </x:c>
      <x:c r="Q1935" s="8" t="s">
        <x:v>11466</x:v>
      </x:c>
      <x:c r="R1935" s="8" t="s">
        <x:v>11467</x:v>
      </x:c>
      <x:c r="S1935" s="8" t="s">
        <x:v>11466</x:v>
      </x:c>
      <x:c r="T1935" s="8" t="s">
        <x:v>11468</x:v>
      </x:c>
      <x:c r="U1935" s="2" t="s">
        <x:v>11469</x:v>
      </x:c>
      <x:c r="V1935" s="2" t="s">
        <x:v>21</x:v>
      </x:c>
      <x:c r="W1935" s="2" t="s">
        <x:v>11470</x:v>
      </x:c>
      <x:c r="X1935" s="2" t="s">
        <x:v>21464</x:v>
      </x:c>
      <x:c r="Y1935" s="2" t="s">
        <x:v>11470</x:v>
      </x:c>
      <x:c r="Z1935" s="2" t="s">
        <x:v>11472</x:v>
      </x:c>
      <x:c r="AG1935" s="2" t="b">
        <x:v>1</x:v>
      </x:c>
      <x:c r="AH1935" s="3">
        <x:v>43822.3774768518</x:v>
      </x:c>
      <x:c r="AI1935" s="4">
        <x:v>25569</x:v>
      </x:c>
      <x:c r="AK1935" s="3">
        <x:v>43822.3774768518</x:v>
      </x:c>
    </x:row>
    <x:row r="1936" spans="1:37">
      <x:c r="A1936" s="2" t="s">
        <x:v>21465</x:v>
      </x:c>
      <x:c r="B1936" s="2">
        <x:f>A1936&amp;K1936</x:f>
      </x:c>
      <x:c r="C1936" s="2" t="s">
        <x:v>21466</x:v>
      </x:c>
      <x:c r="D1936" s="2" t="s">
        <x:v>21467</x:v>
      </x:c>
      <x:c r="E1936" s="2" t="s">
        <x:v>21465</x:v>
      </x:c>
      <x:c r="F1936" s="2" t="s">
        <x:v>21468</x:v>
      </x:c>
      <x:c r="K1936" s="2" t="s">
        <x:v>21</x:v>
      </x:c>
      <x:c r="M1936" s="3">
        <x:v>43822.3762268519</x:v>
      </x:c>
      <x:c r="N1936" s="4">
        <x:v>43101</x:v>
      </x:c>
      <x:c r="P1936" s="3">
        <x:v>43822.3762268519</x:v>
      </x:c>
      <x:c r="Q1936" s="8" t="s">
        <x:v>11473</x:v>
      </x:c>
      <x:c r="R1936" s="8" t="s">
        <x:v>11474</x:v>
      </x:c>
      <x:c r="S1936" s="8" t="s">
        <x:v>11473</x:v>
      </x:c>
      <x:c r="T1936" s="8" t="s">
        <x:v>11475</x:v>
      </x:c>
      <x:c r="U1936" s="2" t="s">
        <x:v>3317</x:v>
      </x:c>
      <x:c r="V1936" s="2" t="s">
        <x:v>21</x:v>
      </x:c>
      <x:c r="W1936" s="2" t="s">
        <x:v>11476</x:v>
      </x:c>
      <x:c r="X1936" s="2" t="s">
        <x:v>21469</x:v>
      </x:c>
      <x:c r="Y1936" s="2" t="s">
        <x:v>11476</x:v>
      </x:c>
      <x:c r="Z1936" s="2" t="s">
        <x:v>11478</x:v>
      </x:c>
      <x:c r="AG1936" s="2" t="b">
        <x:v>1</x:v>
      </x:c>
      <x:c r="AH1936" s="3">
        <x:v>43822.3774768518</x:v>
      </x:c>
      <x:c r="AI1936" s="4">
        <x:v>25569</x:v>
      </x:c>
      <x:c r="AK1936" s="3">
        <x:v>43822.3774768518</x:v>
      </x:c>
    </x:row>
    <x:row r="1937" spans="1:37">
      <x:c r="A1937" s="2" t="s">
        <x:v>21470</x:v>
      </x:c>
      <x:c r="B1937" s="2">
        <x:f>A1937&amp;K1937</x:f>
      </x:c>
      <x:c r="C1937" s="2" t="s">
        <x:v>21471</x:v>
      </x:c>
      <x:c r="D1937" s="2" t="s">
        <x:v>21472</x:v>
      </x:c>
      <x:c r="E1937" s="2" t="s">
        <x:v>21470</x:v>
      </x:c>
      <x:c r="F1937" s="2" t="s">
        <x:v>21473</x:v>
      </x:c>
      <x:c r="K1937" s="2" t="s">
        <x:v>21</x:v>
      </x:c>
      <x:c r="M1937" s="3">
        <x:v>43822.3762268519</x:v>
      </x:c>
      <x:c r="N1937" s="4">
        <x:v>43101</x:v>
      </x:c>
      <x:c r="P1937" s="3">
        <x:v>43822.3762268519</x:v>
      </x:c>
      <x:c r="Q1937" s="8" t="s">
        <x:v>11479</x:v>
      </x:c>
      <x:c r="R1937" s="8" t="s">
        <x:v>11480</x:v>
      </x:c>
      <x:c r="S1937" s="8" t="s">
        <x:v>11479</x:v>
      </x:c>
      <x:c r="T1937" s="8" t="s">
        <x:v>11481</x:v>
      </x:c>
      <x:c r="U1937" s="2" t="s">
        <x:v>11482</x:v>
      </x:c>
      <x:c r="V1937" s="2" t="s">
        <x:v>21</x:v>
      </x:c>
      <x:c r="W1937" s="2" t="s">
        <x:v>11483</x:v>
      </x:c>
      <x:c r="X1937" s="2" t="s">
        <x:v>21474</x:v>
      </x:c>
      <x:c r="Y1937" s="2" t="s">
        <x:v>11483</x:v>
      </x:c>
      <x:c r="Z1937" s="2" t="s">
        <x:v>11485</x:v>
      </x:c>
      <x:c r="AG1937" s="2" t="b">
        <x:v>1</x:v>
      </x:c>
      <x:c r="AH1937" s="3">
        <x:v>43822.3774768518</x:v>
      </x:c>
      <x:c r="AI1937" s="4">
        <x:v>25569</x:v>
      </x:c>
      <x:c r="AK1937" s="3">
        <x:v>43822.3774768518</x:v>
      </x:c>
    </x:row>
    <x:row r="1938" spans="1:37">
      <x:c r="A1938" s="2" t="s">
        <x:v>21475</x:v>
      </x:c>
      <x:c r="B1938" s="2">
        <x:f>A1938&amp;K1938</x:f>
      </x:c>
      <x:c r="C1938" s="2" t="s">
        <x:v>21476</x:v>
      </x:c>
      <x:c r="D1938" s="2" t="s">
        <x:v>21477</x:v>
      </x:c>
      <x:c r="E1938" s="2" t="s">
        <x:v>21475</x:v>
      </x:c>
      <x:c r="F1938" s="2" t="s">
        <x:v>4940</x:v>
      </x:c>
      <x:c r="K1938" s="2" t="s">
        <x:v>21</x:v>
      </x:c>
      <x:c r="M1938" s="3">
        <x:v>43822.3762268519</x:v>
      </x:c>
      <x:c r="N1938" s="4">
        <x:v>43101</x:v>
      </x:c>
      <x:c r="P1938" s="3">
        <x:v>43822.3762268519</x:v>
      </x:c>
      <x:c r="Q1938" s="8" t="s">
        <x:v>11486</x:v>
      </x:c>
      <x:c r="R1938" s="8" t="s">
        <x:v>11487</x:v>
      </x:c>
      <x:c r="S1938" s="8" t="s">
        <x:v>11486</x:v>
      </x:c>
      <x:c r="T1938" s="8" t="s">
        <x:v>11488</x:v>
      </x:c>
      <x:c r="U1938" s="2" t="s">
        <x:v>11489</x:v>
      </x:c>
      <x:c r="V1938" s="2" t="s">
        <x:v>21</x:v>
      </x:c>
      <x:c r="W1938" s="2" t="s">
        <x:v>11490</x:v>
      </x:c>
      <x:c r="X1938" s="2" t="s">
        <x:v>21478</x:v>
      </x:c>
      <x:c r="Y1938" s="2" t="s">
        <x:v>11490</x:v>
      </x:c>
      <x:c r="Z1938" s="2" t="s">
        <x:v>11492</x:v>
      </x:c>
      <x:c r="AG1938" s="2" t="b">
        <x:v>1</x:v>
      </x:c>
      <x:c r="AH1938" s="3">
        <x:v>43822.3774768518</x:v>
      </x:c>
      <x:c r="AI1938" s="4">
        <x:v>25569</x:v>
      </x:c>
      <x:c r="AK1938" s="3">
        <x:v>43822.3774768518</x:v>
      </x:c>
    </x:row>
    <x:row r="1939" spans="1:37">
      <x:c r="A1939" s="2" t="s">
        <x:v>21479</x:v>
      </x:c>
      <x:c r="B1939" s="2">
        <x:f>A1939&amp;K1939</x:f>
      </x:c>
      <x:c r="C1939" s="2" t="s">
        <x:v>21480</x:v>
      </x:c>
      <x:c r="D1939" s="2" t="s">
        <x:v>21481</x:v>
      </x:c>
      <x:c r="E1939" s="2" t="s">
        <x:v>21479</x:v>
      </x:c>
      <x:c r="F1939" s="2" t="s">
        <x:v>4982</x:v>
      </x:c>
      <x:c r="K1939" s="2" t="s">
        <x:v>21</x:v>
      </x:c>
      <x:c r="M1939" s="3">
        <x:v>43822.3762268519</x:v>
      </x:c>
      <x:c r="N1939" s="4">
        <x:v>43101</x:v>
      </x:c>
      <x:c r="P1939" s="3">
        <x:v>43822.3762268519</x:v>
      </x:c>
      <x:c r="Q1939" s="8" t="s">
        <x:v>11493</x:v>
      </x:c>
      <x:c r="R1939" s="8" t="s">
        <x:v>11494</x:v>
      </x:c>
      <x:c r="S1939" s="8" t="s">
        <x:v>11493</x:v>
      </x:c>
      <x:c r="T1939" s="8" t="s">
        <x:v>11495</x:v>
      </x:c>
      <x:c r="U1939" s="2" t="s">
        <x:v>11496</x:v>
      </x:c>
      <x:c r="V1939" s="2" t="s">
        <x:v>21</x:v>
      </x:c>
      <x:c r="W1939" s="2" t="s">
        <x:v>11497</x:v>
      </x:c>
      <x:c r="X1939" s="2" t="s">
        <x:v>21482</x:v>
      </x:c>
      <x:c r="Y1939" s="2" t="s">
        <x:v>11497</x:v>
      </x:c>
      <x:c r="Z1939" s="2" t="s">
        <x:v>11499</x:v>
      </x:c>
      <x:c r="AG1939" s="2" t="b">
        <x:v>1</x:v>
      </x:c>
      <x:c r="AH1939" s="3">
        <x:v>43822.3774884259</x:v>
      </x:c>
      <x:c r="AI1939" s="4">
        <x:v>25569</x:v>
      </x:c>
      <x:c r="AK1939" s="3">
        <x:v>43822.3774884259</x:v>
      </x:c>
    </x:row>
    <x:row r="1940" spans="1:37">
      <x:c r="A1940" s="2" t="s">
        <x:v>21483</x:v>
      </x:c>
      <x:c r="B1940" s="2">
        <x:f>A1940&amp;K1940</x:f>
      </x:c>
      <x:c r="C1940" s="2" t="s">
        <x:v>21484</x:v>
      </x:c>
      <x:c r="D1940" s="2" t="s">
        <x:v>21485</x:v>
      </x:c>
      <x:c r="E1940" s="2" t="s">
        <x:v>21483</x:v>
      </x:c>
      <x:c r="F1940" s="2" t="s">
        <x:v>4991</x:v>
      </x:c>
      <x:c r="K1940" s="2" t="s">
        <x:v>21</x:v>
      </x:c>
      <x:c r="M1940" s="3">
        <x:v>43822.3762268519</x:v>
      </x:c>
      <x:c r="N1940" s="4">
        <x:v>43101</x:v>
      </x:c>
      <x:c r="P1940" s="3">
        <x:v>43822.3762268519</x:v>
      </x:c>
      <x:c r="Q1940" s="7" t="s">
        <x:v>10781</x:v>
      </x:c>
      <x:c r="R1940" s="7" t="s">
        <x:v>10783</x:v>
      </x:c>
      <x:c r="S1940" s="7" t="s">
        <x:v>10781</x:v>
      </x:c>
      <x:c r="T1940" s="7" t="s">
        <x:v>10782</x:v>
      </x:c>
      <x:c r="U1940" s="2" t="s">
        <x:v>8335</x:v>
      </x:c>
      <x:c r="V1940" s="2" t="s">
        <x:v>21</x:v>
      </x:c>
      <x:c r="W1940" s="2" t="s">
        <x:v>11500</x:v>
      </x:c>
      <x:c r="X1940" s="2" t="s">
        <x:v>21486</x:v>
      </x:c>
      <x:c r="Y1940" s="2" t="s">
        <x:v>11500</x:v>
      </x:c>
      <x:c r="Z1940" s="2" t="s">
        <x:v>11502</x:v>
      </x:c>
      <x:c r="AG1940" s="2" t="b">
        <x:v>1</x:v>
      </x:c>
      <x:c r="AH1940" s="3">
        <x:v>43822.3774884259</x:v>
      </x:c>
      <x:c r="AI1940" s="4">
        <x:v>25569</x:v>
      </x:c>
      <x:c r="AK1940" s="3">
        <x:v>43822.3774884259</x:v>
      </x:c>
    </x:row>
    <x:row r="1941" spans="1:37">
      <x:c r="A1941" s="2" t="s">
        <x:v>21487</x:v>
      </x:c>
      <x:c r="B1941" s="2">
        <x:f>A1941&amp;K1941</x:f>
      </x:c>
      <x:c r="C1941" s="2" t="s">
        <x:v>21488</x:v>
      </x:c>
      <x:c r="D1941" s="2" t="s">
        <x:v>21489</x:v>
      </x:c>
      <x:c r="E1941" s="2" t="s">
        <x:v>21487</x:v>
      </x:c>
      <x:c r="F1941" s="2" t="s">
        <x:v>5000</x:v>
      </x:c>
      <x:c r="K1941" s="2" t="s">
        <x:v>21</x:v>
      </x:c>
      <x:c r="M1941" s="3">
        <x:v>43822.3762268519</x:v>
      </x:c>
      <x:c r="N1941" s="4">
        <x:v>43101</x:v>
      </x:c>
      <x:c r="P1941" s="3">
        <x:v>43822.3762268519</x:v>
      </x:c>
      <x:c r="Q1941" s="8" t="s">
        <x:v>11503</x:v>
      </x:c>
      <x:c r="R1941" s="8" t="s">
        <x:v>11504</x:v>
      </x:c>
      <x:c r="S1941" s="8" t="s">
        <x:v>11503</x:v>
      </x:c>
      <x:c r="T1941" s="8" t="s">
        <x:v>11505</x:v>
      </x:c>
      <x:c r="U1941" s="2" t="s">
        <x:v>3269</x:v>
      </x:c>
      <x:c r="V1941" s="2" t="s">
        <x:v>21</x:v>
      </x:c>
      <x:c r="W1941" s="2" t="s">
        <x:v>11506</x:v>
      </x:c>
      <x:c r="X1941" s="2" t="s">
        <x:v>21490</x:v>
      </x:c>
      <x:c r="Y1941" s="2" t="s">
        <x:v>11506</x:v>
      </x:c>
      <x:c r="Z1941" s="2" t="s">
        <x:v>11508</x:v>
      </x:c>
      <x:c r="AG1941" s="2" t="b">
        <x:v>1</x:v>
      </x:c>
      <x:c r="AH1941" s="3">
        <x:v>43822.3774884259</x:v>
      </x:c>
      <x:c r="AI1941" s="4">
        <x:v>25569</x:v>
      </x:c>
      <x:c r="AK1941" s="3">
        <x:v>43822.3774884259</x:v>
      </x:c>
    </x:row>
    <x:row r="1942" spans="1:37">
      <x:c r="A1942" s="2" t="s">
        <x:v>21491</x:v>
      </x:c>
      <x:c r="B1942" s="2">
        <x:f>A1942&amp;K1942</x:f>
      </x:c>
      <x:c r="C1942" s="2" t="s">
        <x:v>21492</x:v>
      </x:c>
      <x:c r="D1942" s="2" t="s">
        <x:v>21493</x:v>
      </x:c>
      <x:c r="E1942" s="2" t="s">
        <x:v>21491</x:v>
      </x:c>
      <x:c r="F1942" s="2" t="s">
        <x:v>21494</x:v>
      </x:c>
      <x:c r="K1942" s="2" t="s">
        <x:v>21</x:v>
      </x:c>
      <x:c r="M1942" s="3">
        <x:v>43822.3762268519</x:v>
      </x:c>
      <x:c r="N1942" s="4">
        <x:v>43101</x:v>
      </x:c>
      <x:c r="P1942" s="3">
        <x:v>43822.3762268519</x:v>
      </x:c>
      <x:c r="Q1942" s="9" t="s">
        <x:v>11509</x:v>
      </x:c>
      <x:c r="R1942" s="9" t="s">
        <x:v>11510</x:v>
      </x:c>
      <x:c r="S1942" s="9" t="s">
        <x:v>11509</x:v>
      </x:c>
      <x:c r="T1942" s="9" t="s">
        <x:v>11511</x:v>
      </x:c>
      <x:c r="U1942" s="2" t="s">
        <x:v>11512</x:v>
      </x:c>
      <x:c r="V1942" s="2" t="s">
        <x:v>21</x:v>
      </x:c>
      <x:c r="W1942" s="2" t="s">
        <x:v>11513</x:v>
      </x:c>
      <x:c r="X1942" s="2" t="s">
        <x:v>21495</x:v>
      </x:c>
      <x:c r="Y1942" s="2" t="s">
        <x:v>11513</x:v>
      </x:c>
      <x:c r="Z1942" s="2" t="s">
        <x:v>11515</x:v>
      </x:c>
      <x:c r="AG1942" s="2" t="b">
        <x:v>1</x:v>
      </x:c>
      <x:c r="AH1942" s="3">
        <x:v>43822.3774884259</x:v>
      </x:c>
      <x:c r="AI1942" s="4">
        <x:v>25569</x:v>
      </x:c>
      <x:c r="AK1942" s="3">
        <x:v>43822.3774884259</x:v>
      </x:c>
    </x:row>
    <x:row r="1943" spans="1:37">
      <x:c r="A1943" s="2" t="s">
        <x:v>21496</x:v>
      </x:c>
      <x:c r="B1943" s="2">
        <x:f>A1943&amp;K1943</x:f>
      </x:c>
      <x:c r="C1943" s="2" t="s">
        <x:v>21497</x:v>
      </x:c>
      <x:c r="D1943" s="2" t="s">
        <x:v>21498</x:v>
      </x:c>
      <x:c r="E1943" s="2" t="s">
        <x:v>21496</x:v>
      </x:c>
      <x:c r="F1943" s="2" t="s">
        <x:v>21499</x:v>
      </x:c>
      <x:c r="K1943" s="2" t="s">
        <x:v>21</x:v>
      </x:c>
      <x:c r="M1943" s="3">
        <x:v>43822.3762268519</x:v>
      </x:c>
      <x:c r="N1943" s="4">
        <x:v>43101</x:v>
      </x:c>
      <x:c r="P1943" s="3">
        <x:v>43822.3762268519</x:v>
      </x:c>
      <x:c r="Q1943" s="9" t="s">
        <x:v>11516</x:v>
      </x:c>
      <x:c r="R1943" s="9" t="s">
        <x:v>11517</x:v>
      </x:c>
      <x:c r="S1943" s="9" t="s">
        <x:v>11516</x:v>
      </x:c>
      <x:c r="T1943" s="9" t="s">
        <x:v>11518</x:v>
      </x:c>
      <x:c r="U1943" s="2" t="s">
        <x:v>11519</x:v>
      </x:c>
      <x:c r="V1943" s="2" t="s">
        <x:v>21</x:v>
      </x:c>
      <x:c r="W1943" s="2" t="s">
        <x:v>11520</x:v>
      </x:c>
      <x:c r="X1943" s="2" t="s">
        <x:v>21500</x:v>
      </x:c>
      <x:c r="Y1943" s="2" t="s">
        <x:v>11520</x:v>
      </x:c>
      <x:c r="Z1943" s="2" t="s">
        <x:v>11522</x:v>
      </x:c>
      <x:c r="AG1943" s="2" t="b">
        <x:v>1</x:v>
      </x:c>
      <x:c r="AH1943" s="3">
        <x:v>43822.3774884259</x:v>
      </x:c>
      <x:c r="AI1943" s="4">
        <x:v>25569</x:v>
      </x:c>
      <x:c r="AK1943" s="3">
        <x:v>43822.3774884259</x:v>
      </x:c>
    </x:row>
    <x:row r="1944" spans="1:37">
      <x:c r="A1944" s="2" t="s">
        <x:v>21501</x:v>
      </x:c>
      <x:c r="B1944" s="2">
        <x:f>A1944&amp;K1944</x:f>
      </x:c>
      <x:c r="C1944" s="2" t="s">
        <x:v>21502</x:v>
      </x:c>
      <x:c r="D1944" s="2" t="s">
        <x:v>21503</x:v>
      </x:c>
      <x:c r="E1944" s="2" t="s">
        <x:v>21501</x:v>
      </x:c>
      <x:c r="F1944" s="2" t="s">
        <x:v>21504</x:v>
      </x:c>
      <x:c r="K1944" s="2" t="s">
        <x:v>21</x:v>
      </x:c>
      <x:c r="M1944" s="3">
        <x:v>43822.3762268519</x:v>
      </x:c>
      <x:c r="N1944" s="4">
        <x:v>43101</x:v>
      </x:c>
      <x:c r="P1944" s="3">
        <x:v>43822.3762268519</x:v>
      </x:c>
      <x:c r="Q1944" s="9" t="s">
        <x:v>11523</x:v>
      </x:c>
      <x:c r="R1944" s="9" t="s">
        <x:v>11524</x:v>
      </x:c>
      <x:c r="S1944" s="9" t="s">
        <x:v>11523</x:v>
      </x:c>
      <x:c r="T1944" s="9" t="s">
        <x:v>11525</x:v>
      </x:c>
      <x:c r="U1944" s="2" t="s">
        <x:v>11526</x:v>
      </x:c>
      <x:c r="V1944" s="2" t="s">
        <x:v>21</x:v>
      </x:c>
      <x:c r="W1944" s="2" t="s">
        <x:v>11527</x:v>
      </x:c>
      <x:c r="X1944" s="2" t="s">
        <x:v>21505</x:v>
      </x:c>
      <x:c r="Y1944" s="2" t="s">
        <x:v>11527</x:v>
      </x:c>
      <x:c r="Z1944" s="2" t="s">
        <x:v>11529</x:v>
      </x:c>
      <x:c r="AG1944" s="2" t="b">
        <x:v>1</x:v>
      </x:c>
      <x:c r="AH1944" s="3">
        <x:v>43822.3774884259</x:v>
      </x:c>
      <x:c r="AI1944" s="4">
        <x:v>25569</x:v>
      </x:c>
      <x:c r="AK1944" s="3">
        <x:v>43822.3774884259</x:v>
      </x:c>
    </x:row>
    <x:row r="1945" spans="1:37">
      <x:c r="A1945" s="2" t="s">
        <x:v>21506</x:v>
      </x:c>
      <x:c r="B1945" s="2">
        <x:f>A1945&amp;K1945</x:f>
      </x:c>
      <x:c r="C1945" s="2" t="s">
        <x:v>21507</x:v>
      </x:c>
      <x:c r="D1945" s="2" t="s">
        <x:v>21508</x:v>
      </x:c>
      <x:c r="E1945" s="2" t="s">
        <x:v>21506</x:v>
      </x:c>
      <x:c r="F1945" s="2" t="s">
        <x:v>21509</x:v>
      </x:c>
      <x:c r="K1945" s="2" t="s">
        <x:v>21</x:v>
      </x:c>
      <x:c r="M1945" s="3">
        <x:v>43822.3762268519</x:v>
      </x:c>
      <x:c r="N1945" s="4">
        <x:v>43101</x:v>
      </x:c>
      <x:c r="P1945" s="3">
        <x:v>43822.3762268519</x:v>
      </x:c>
      <x:c r="Q1945" s="9" t="s">
        <x:v>11534</x:v>
      </x:c>
      <x:c r="R1945" s="9" t="s">
        <x:v>11535</x:v>
      </x:c>
      <x:c r="S1945" s="9" t="s">
        <x:v>11534</x:v>
      </x:c>
      <x:c r="T1945" s="9" t="s">
        <x:v>11536</x:v>
      </x:c>
      <x:c r="U1945" s="2" t="s">
        <x:v>11537</x:v>
      </x:c>
      <x:c r="V1945" s="2" t="s">
        <x:v>21</x:v>
      </x:c>
      <x:c r="W1945" s="2" t="s">
        <x:v>11538</x:v>
      </x:c>
      <x:c r="X1945" s="2" t="s">
        <x:v>21510</x:v>
      </x:c>
      <x:c r="Y1945" s="2" t="s">
        <x:v>11538</x:v>
      </x:c>
      <x:c r="Z1945" s="2" t="s">
        <x:v>11540</x:v>
      </x:c>
      <x:c r="AG1945" s="2" t="b">
        <x:v>1</x:v>
      </x:c>
      <x:c r="AH1945" s="3">
        <x:v>43822.3774884259</x:v>
      </x:c>
      <x:c r="AI1945" s="4">
        <x:v>25569</x:v>
      </x:c>
      <x:c r="AK1945" s="3">
        <x:v>43822.3774884259</x:v>
      </x:c>
    </x:row>
    <x:row r="1946" spans="1:37">
      <x:c r="A1946" s="2" t="s">
        <x:v>21511</x:v>
      </x:c>
      <x:c r="B1946" s="2">
        <x:f>A1946&amp;K1946</x:f>
      </x:c>
      <x:c r="C1946" s="2" t="s">
        <x:v>21512</x:v>
      </x:c>
      <x:c r="D1946" s="2" t="s">
        <x:v>21513</x:v>
      </x:c>
      <x:c r="E1946" s="2" t="s">
        <x:v>21511</x:v>
      </x:c>
      <x:c r="F1946" s="2" t="s">
        <x:v>21514</x:v>
      </x:c>
      <x:c r="K1946" s="2" t="s">
        <x:v>21</x:v>
      </x:c>
      <x:c r="M1946" s="3">
        <x:v>43822.3762268519</x:v>
      </x:c>
      <x:c r="N1946" s="4">
        <x:v>43101</x:v>
      </x:c>
      <x:c r="P1946" s="3">
        <x:v>43822.3762268519</x:v>
      </x:c>
      <x:c r="Q1946" s="9" t="s">
        <x:v>11545</x:v>
      </x:c>
      <x:c r="R1946" s="9" t="s">
        <x:v>11546</x:v>
      </x:c>
      <x:c r="S1946" s="9" t="s">
        <x:v>11545</x:v>
      </x:c>
      <x:c r="T1946" s="9" t="s">
        <x:v>11547</x:v>
      </x:c>
      <x:c r="U1946" s="2" t="s">
        <x:v>11548</x:v>
      </x:c>
      <x:c r="V1946" s="2" t="s">
        <x:v>21</x:v>
      </x:c>
      <x:c r="W1946" s="2" t="s">
        <x:v>11549</x:v>
      </x:c>
      <x:c r="X1946" s="2" t="s">
        <x:v>21515</x:v>
      </x:c>
      <x:c r="Y1946" s="2" t="s">
        <x:v>11549</x:v>
      </x:c>
      <x:c r="Z1946" s="2" t="s">
        <x:v>11551</x:v>
      </x:c>
      <x:c r="AG1946" s="2" t="b">
        <x:v>1</x:v>
      </x:c>
      <x:c r="AH1946" s="3">
        <x:v>43822.3774884259</x:v>
      </x:c>
      <x:c r="AI1946" s="4">
        <x:v>25569</x:v>
      </x:c>
      <x:c r="AK1946" s="3">
        <x:v>43822.3774884259</x:v>
      </x:c>
    </x:row>
    <x:row r="1947" spans="1:37">
      <x:c r="A1947" s="2" t="s">
        <x:v>21516</x:v>
      </x:c>
      <x:c r="B1947" s="2">
        <x:f>A1947&amp;K1947</x:f>
      </x:c>
      <x:c r="C1947" s="2" t="s">
        <x:v>21517</x:v>
      </x:c>
      <x:c r="D1947" s="2" t="s">
        <x:v>21518</x:v>
      </x:c>
      <x:c r="E1947" s="2" t="s">
        <x:v>21516</x:v>
      </x:c>
      <x:c r="F1947" s="2" t="s">
        <x:v>21519</x:v>
      </x:c>
      <x:c r="K1947" s="2" t="s">
        <x:v>21</x:v>
      </x:c>
      <x:c r="M1947" s="3">
        <x:v>43822.3762268519</x:v>
      </x:c>
      <x:c r="N1947" s="4">
        <x:v>43101</x:v>
      </x:c>
      <x:c r="P1947" s="3">
        <x:v>43822.3762268519</x:v>
      </x:c>
      <x:c r="Q1947" s="8" t="s">
        <x:v>11530</x:v>
      </x:c>
      <x:c r="R1947" s="8" t="s">
        <x:v>11532</x:v>
      </x:c>
      <x:c r="S1947" s="8" t="s">
        <x:v>11530</x:v>
      </x:c>
      <x:c r="T1947" s="8" t="s">
        <x:v>11531</x:v>
      </x:c>
      <x:c r="U1947" s="2" t="s">
        <x:v>11533</x:v>
      </x:c>
      <x:c r="V1947" s="2" t="s">
        <x:v>21</x:v>
      </x:c>
      <x:c r="W1947" s="2" t="s">
        <x:v>11555</x:v>
      </x:c>
      <x:c r="X1947" s="2" t="s">
        <x:v>21520</x:v>
      </x:c>
      <x:c r="Y1947" s="2" t="s">
        <x:v>11555</x:v>
      </x:c>
      <x:c r="Z1947" s="2" t="s">
        <x:v>11557</x:v>
      </x:c>
      <x:c r="AG1947" s="2" t="b">
        <x:v>1</x:v>
      </x:c>
      <x:c r="AH1947" s="3">
        <x:v>43822.3774884259</x:v>
      </x:c>
      <x:c r="AI1947" s="4">
        <x:v>25569</x:v>
      </x:c>
      <x:c r="AK1947" s="3">
        <x:v>43822.3774884259</x:v>
      </x:c>
    </x:row>
    <x:row r="1948" spans="1:37">
      <x:c r="A1948" s="2" t="s">
        <x:v>21521</x:v>
      </x:c>
      <x:c r="B1948" s="2">
        <x:f>A1948&amp;K1948</x:f>
      </x:c>
      <x:c r="C1948" s="2" t="s">
        <x:v>21522</x:v>
      </x:c>
      <x:c r="D1948" s="2" t="s">
        <x:v>21523</x:v>
      </x:c>
      <x:c r="E1948" s="2" t="s">
        <x:v>21521</x:v>
      </x:c>
      <x:c r="F1948" s="2" t="s">
        <x:v>5016</x:v>
      </x:c>
      <x:c r="K1948" s="2" t="s">
        <x:v>21</x:v>
      </x:c>
      <x:c r="M1948" s="3">
        <x:v>43822.3762268519</x:v>
      </x:c>
      <x:c r="N1948" s="4">
        <x:v>43101</x:v>
      </x:c>
      <x:c r="P1948" s="3">
        <x:v>43822.3762268519</x:v>
      </x:c>
      <x:c r="Q1948" s="9" t="s">
        <x:v>11561</x:v>
      </x:c>
      <x:c r="R1948" s="9" t="s">
        <x:v>11562</x:v>
      </x:c>
      <x:c r="S1948" s="9" t="s">
        <x:v>11561</x:v>
      </x:c>
      <x:c r="T1948" s="9" t="s">
        <x:v>11563</x:v>
      </x:c>
      <x:c r="U1948" s="2" t="s">
        <x:v>11564</x:v>
      </x:c>
      <x:c r="V1948" s="2" t="s">
        <x:v>21</x:v>
      </x:c>
      <x:c r="W1948" s="2" t="s">
        <x:v>11565</x:v>
      </x:c>
      <x:c r="X1948" s="2" t="s">
        <x:v>21524</x:v>
      </x:c>
      <x:c r="Y1948" s="2" t="s">
        <x:v>11565</x:v>
      </x:c>
      <x:c r="Z1948" s="2" t="s">
        <x:v>11567</x:v>
      </x:c>
      <x:c r="AG1948" s="2" t="b">
        <x:v>1</x:v>
      </x:c>
      <x:c r="AH1948" s="3">
        <x:v>43822.3774884259</x:v>
      </x:c>
      <x:c r="AI1948" s="4">
        <x:v>25569</x:v>
      </x:c>
      <x:c r="AK1948" s="3">
        <x:v>43822.3774884259</x:v>
      </x:c>
    </x:row>
    <x:row r="1949" spans="1:37">
      <x:c r="A1949" s="2" t="s">
        <x:v>21525</x:v>
      </x:c>
      <x:c r="B1949" s="2">
        <x:f>A1949&amp;K1949</x:f>
      </x:c>
      <x:c r="C1949" s="2" t="s">
        <x:v>21526</x:v>
      </x:c>
      <x:c r="D1949" s="2" t="s">
        <x:v>21527</x:v>
      </x:c>
      <x:c r="E1949" s="2" t="s">
        <x:v>21525</x:v>
      </x:c>
      <x:c r="F1949" s="2" t="s">
        <x:v>5025</x:v>
      </x:c>
      <x:c r="K1949" s="2" t="s">
        <x:v>21</x:v>
      </x:c>
      <x:c r="M1949" s="3">
        <x:v>43822.3762268519</x:v>
      </x:c>
      <x:c r="N1949" s="4">
        <x:v>43101</x:v>
      </x:c>
      <x:c r="P1949" s="3">
        <x:v>43822.3762268519</x:v>
      </x:c>
      <x:c r="Q1949" s="9" t="s">
        <x:v>11571</x:v>
      </x:c>
      <x:c r="R1949" s="9" t="s">
        <x:v>11572</x:v>
      </x:c>
      <x:c r="S1949" s="9" t="s">
        <x:v>11571</x:v>
      </x:c>
      <x:c r="T1949" s="9" t="s">
        <x:v>11573</x:v>
      </x:c>
      <x:c r="U1949" s="2" t="s">
        <x:v>11574</x:v>
      </x:c>
      <x:c r="V1949" s="2" t="s">
        <x:v>21</x:v>
      </x:c>
      <x:c r="W1949" s="2" t="s">
        <x:v>11575</x:v>
      </x:c>
      <x:c r="X1949" s="2" t="s">
        <x:v>21528</x:v>
      </x:c>
      <x:c r="Y1949" s="2" t="s">
        <x:v>11575</x:v>
      </x:c>
      <x:c r="Z1949" s="2" t="s">
        <x:v>11577</x:v>
      </x:c>
      <x:c r="AG1949" s="2" t="b">
        <x:v>1</x:v>
      </x:c>
      <x:c r="AH1949" s="3">
        <x:v>43822.3774884259</x:v>
      </x:c>
      <x:c r="AI1949" s="4">
        <x:v>25569</x:v>
      </x:c>
      <x:c r="AK1949" s="3">
        <x:v>43822.3774884259</x:v>
      </x:c>
    </x:row>
    <x:row r="1950" spans="1:37">
      <x:c r="A1950" s="2" t="s">
        <x:v>21529</x:v>
      </x:c>
      <x:c r="B1950" s="2">
        <x:f>A1950&amp;K1950</x:f>
      </x:c>
      <x:c r="C1950" s="2" t="s">
        <x:v>21530</x:v>
      </x:c>
      <x:c r="D1950" s="2" t="s">
        <x:v>21531</x:v>
      </x:c>
      <x:c r="E1950" s="2" t="s">
        <x:v>21529</x:v>
      </x:c>
      <x:c r="F1950" s="2" t="s">
        <x:v>5034</x:v>
      </x:c>
      <x:c r="K1950" s="2" t="s">
        <x:v>21</x:v>
      </x:c>
      <x:c r="M1950" s="3">
        <x:v>43822.3762268519</x:v>
      </x:c>
      <x:c r="N1950" s="4">
        <x:v>43101</x:v>
      </x:c>
      <x:c r="P1950" s="3">
        <x:v>43822.3762268519</x:v>
      </x:c>
      <x:c r="Q1950" s="9" t="s">
        <x:v>11582</x:v>
      </x:c>
      <x:c r="R1950" s="9" t="s">
        <x:v>11583</x:v>
      </x:c>
      <x:c r="S1950" s="9" t="s">
        <x:v>11582</x:v>
      </x:c>
      <x:c r="T1950" s="9" t="s">
        <x:v>11584</x:v>
      </x:c>
      <x:c r="U1950" s="2" t="s">
        <x:v>11585</x:v>
      </x:c>
      <x:c r="V1950" s="2" t="s">
        <x:v>21</x:v>
      </x:c>
      <x:c r="W1950" s="2" t="s">
        <x:v>11586</x:v>
      </x:c>
      <x:c r="X1950" s="2" t="s">
        <x:v>21532</x:v>
      </x:c>
      <x:c r="Y1950" s="2" t="s">
        <x:v>11586</x:v>
      </x:c>
      <x:c r="Z1950" s="2" t="s">
        <x:v>11588</x:v>
      </x:c>
      <x:c r="AG1950" s="2" t="b">
        <x:v>1</x:v>
      </x:c>
      <x:c r="AH1950" s="3">
        <x:v>43822.3774884259</x:v>
      </x:c>
      <x:c r="AI1950" s="4">
        <x:v>25569</x:v>
      </x:c>
      <x:c r="AK1950" s="3">
        <x:v>43822.3774884259</x:v>
      </x:c>
    </x:row>
    <x:row r="1951" spans="1:37">
      <x:c r="A1951" s="2" t="s">
        <x:v>21533</x:v>
      </x:c>
      <x:c r="B1951" s="2">
        <x:f>A1951&amp;K1951</x:f>
      </x:c>
      <x:c r="C1951" s="2" t="s">
        <x:v>21534</x:v>
      </x:c>
      <x:c r="D1951" s="2" t="s">
        <x:v>21535</x:v>
      </x:c>
      <x:c r="E1951" s="2" t="s">
        <x:v>21533</x:v>
      </x:c>
      <x:c r="F1951" s="2" t="s">
        <x:v>21536</x:v>
      </x:c>
      <x:c r="K1951" s="2" t="s">
        <x:v>21</x:v>
      </x:c>
      <x:c r="M1951" s="3">
        <x:v>43822.3762268519</x:v>
      </x:c>
      <x:c r="N1951" s="4">
        <x:v>43101</x:v>
      </x:c>
      <x:c r="P1951" s="3">
        <x:v>43822.3762268519</x:v>
      </x:c>
      <x:c r="Q1951" s="9" t="s">
        <x:v>11592</x:v>
      </x:c>
      <x:c r="R1951" s="9" t="s">
        <x:v>11593</x:v>
      </x:c>
      <x:c r="S1951" s="9" t="s">
        <x:v>11592</x:v>
      </x:c>
      <x:c r="T1951" s="9" t="s">
        <x:v>11594</x:v>
      </x:c>
      <x:c r="U1951" s="2" t="s">
        <x:v>11595</x:v>
      </x:c>
      <x:c r="V1951" s="2" t="s">
        <x:v>21</x:v>
      </x:c>
      <x:c r="W1951" s="2" t="s">
        <x:v>11596</x:v>
      </x:c>
      <x:c r="X1951" s="2" t="s">
        <x:v>21537</x:v>
      </x:c>
      <x:c r="Y1951" s="2" t="s">
        <x:v>11596</x:v>
      </x:c>
      <x:c r="Z1951" s="2" t="s">
        <x:v>11598</x:v>
      </x:c>
      <x:c r="AG1951" s="2" t="b">
        <x:v>1</x:v>
      </x:c>
      <x:c r="AH1951" s="3">
        <x:v>43822.3774884259</x:v>
      </x:c>
      <x:c r="AI1951" s="4">
        <x:v>25569</x:v>
      </x:c>
      <x:c r="AK1951" s="3">
        <x:v>43822.3774884259</x:v>
      </x:c>
    </x:row>
    <x:row r="1952" spans="1:37">
      <x:c r="A1952" s="2" t="s">
        <x:v>21538</x:v>
      </x:c>
      <x:c r="B1952" s="2">
        <x:f>A1952&amp;K1952</x:f>
      </x:c>
      <x:c r="C1952" s="2" t="s">
        <x:v>21539</x:v>
      </x:c>
      <x:c r="D1952" s="2" t="s">
        <x:v>21540</x:v>
      </x:c>
      <x:c r="E1952" s="2" t="s">
        <x:v>21538</x:v>
      </x:c>
      <x:c r="F1952" s="2" t="s">
        <x:v>21541</x:v>
      </x:c>
      <x:c r="K1952" s="2" t="s">
        <x:v>21</x:v>
      </x:c>
      <x:c r="M1952" s="3">
        <x:v>43822.3762268519</x:v>
      </x:c>
      <x:c r="N1952" s="4">
        <x:v>43101</x:v>
      </x:c>
      <x:c r="P1952" s="3">
        <x:v>43822.3762268519</x:v>
      </x:c>
      <x:c r="Q1952" s="9" t="s">
        <x:v>11603</x:v>
      </x:c>
      <x:c r="R1952" s="9" t="s">
        <x:v>11604</x:v>
      </x:c>
      <x:c r="S1952" s="9" t="s">
        <x:v>11603</x:v>
      </x:c>
      <x:c r="T1952" s="9" t="s">
        <x:v>11605</x:v>
      </x:c>
      <x:c r="U1952" s="2" t="s">
        <x:v>11606</x:v>
      </x:c>
      <x:c r="V1952" s="2" t="s">
        <x:v>21</x:v>
      </x:c>
      <x:c r="W1952" s="2" t="s">
        <x:v>11607</x:v>
      </x:c>
      <x:c r="X1952" s="2" t="s">
        <x:v>21542</x:v>
      </x:c>
      <x:c r="Y1952" s="2" t="s">
        <x:v>11607</x:v>
      </x:c>
      <x:c r="Z1952" s="2" t="s">
        <x:v>11609</x:v>
      </x:c>
      <x:c r="AG1952" s="2" t="b">
        <x:v>1</x:v>
      </x:c>
      <x:c r="AH1952" s="3">
        <x:v>43822.3774884259</x:v>
      </x:c>
      <x:c r="AI1952" s="4">
        <x:v>25569</x:v>
      </x:c>
      <x:c r="AK1952" s="3">
        <x:v>43822.3774884259</x:v>
      </x:c>
    </x:row>
    <x:row r="1953" spans="1:37">
      <x:c r="A1953" s="2" t="s">
        <x:v>21543</x:v>
      </x:c>
      <x:c r="B1953" s="2">
        <x:f>A1953&amp;K1953</x:f>
      </x:c>
      <x:c r="C1953" s="2" t="s">
        <x:v>21544</x:v>
      </x:c>
      <x:c r="D1953" s="2" t="s">
        <x:v>21545</x:v>
      </x:c>
      <x:c r="E1953" s="2" t="s">
        <x:v>21543</x:v>
      </x:c>
      <x:c r="F1953" s="2" t="s">
        <x:v>21546</x:v>
      </x:c>
      <x:c r="K1953" s="2" t="s">
        <x:v>21</x:v>
      </x:c>
      <x:c r="M1953" s="3">
        <x:v>43822.3762268519</x:v>
      </x:c>
      <x:c r="N1953" s="4">
        <x:v>43101</x:v>
      </x:c>
      <x:c r="P1953" s="3">
        <x:v>43822.3762268519</x:v>
      </x:c>
      <x:c r="Q1953" s="9" t="s">
        <x:v>11614</x:v>
      </x:c>
      <x:c r="R1953" s="9" t="s">
        <x:v>11615</x:v>
      </x:c>
      <x:c r="S1953" s="9" t="s">
        <x:v>11614</x:v>
      </x:c>
      <x:c r="T1953" s="9" t="s">
        <x:v>11616</x:v>
      </x:c>
      <x:c r="U1953" s="2" t="s">
        <x:v>11617</x:v>
      </x:c>
      <x:c r="V1953" s="2" t="s">
        <x:v>21</x:v>
      </x:c>
      <x:c r="W1953" s="2" t="s">
        <x:v>11618</x:v>
      </x:c>
      <x:c r="X1953" s="2" t="s">
        <x:v>21547</x:v>
      </x:c>
      <x:c r="Y1953" s="2" t="s">
        <x:v>11618</x:v>
      </x:c>
      <x:c r="Z1953" s="2" t="s">
        <x:v>11620</x:v>
      </x:c>
      <x:c r="AG1953" s="2" t="b">
        <x:v>1</x:v>
      </x:c>
      <x:c r="AH1953" s="3">
        <x:v>43822.3774884259</x:v>
      </x:c>
      <x:c r="AI1953" s="4">
        <x:v>25569</x:v>
      </x:c>
      <x:c r="AK1953" s="3">
        <x:v>43822.3774884259</x:v>
      </x:c>
    </x:row>
    <x:row r="1954" spans="1:37">
      <x:c r="A1954" s="2" t="s">
        <x:v>21548</x:v>
      </x:c>
      <x:c r="B1954" s="2">
        <x:f>A1954&amp;K1954</x:f>
      </x:c>
      <x:c r="C1954" s="2" t="s">
        <x:v>21549</x:v>
      </x:c>
      <x:c r="D1954" s="2" t="s">
        <x:v>21550</x:v>
      </x:c>
      <x:c r="E1954" s="2" t="s">
        <x:v>21548</x:v>
      </x:c>
      <x:c r="F1954" s="2" t="s">
        <x:v>21551</x:v>
      </x:c>
      <x:c r="K1954" s="2" t="s">
        <x:v>21</x:v>
      </x:c>
      <x:c r="M1954" s="3">
        <x:v>43822.3762268519</x:v>
      </x:c>
      <x:c r="N1954" s="4">
        <x:v>43101</x:v>
      </x:c>
      <x:c r="P1954" s="3">
        <x:v>43822.3762268519</x:v>
      </x:c>
      <x:c r="Q1954" s="9" t="s">
        <x:v>11625</x:v>
      </x:c>
      <x:c r="R1954" s="9" t="s">
        <x:v>11626</x:v>
      </x:c>
      <x:c r="S1954" s="9" t="s">
        <x:v>11625</x:v>
      </x:c>
      <x:c r="T1954" s="9" t="s">
        <x:v>11627</x:v>
      </x:c>
      <x:c r="U1954" s="2" t="s">
        <x:v>11628</x:v>
      </x:c>
      <x:c r="V1954" s="2" t="s">
        <x:v>21</x:v>
      </x:c>
      <x:c r="W1954" s="2" t="s">
        <x:v>11629</x:v>
      </x:c>
      <x:c r="X1954" s="2" t="s">
        <x:v>21552</x:v>
      </x:c>
      <x:c r="Y1954" s="2" t="s">
        <x:v>11629</x:v>
      </x:c>
      <x:c r="Z1954" s="2" t="s">
        <x:v>11631</x:v>
      </x:c>
      <x:c r="AG1954" s="2" t="b">
        <x:v>1</x:v>
      </x:c>
      <x:c r="AH1954" s="3">
        <x:v>43822.3774884259</x:v>
      </x:c>
      <x:c r="AI1954" s="4">
        <x:v>25569</x:v>
      </x:c>
      <x:c r="AK1954" s="3">
        <x:v>43822.3774884259</x:v>
      </x:c>
    </x:row>
    <x:row r="1955" spans="1:37">
      <x:c r="A1955" s="2" t="s">
        <x:v>21553</x:v>
      </x:c>
      <x:c r="B1955" s="2">
        <x:f>A1955&amp;K1955</x:f>
      </x:c>
      <x:c r="C1955" s="2" t="s">
        <x:v>21554</x:v>
      </x:c>
      <x:c r="D1955" s="2" t="s">
        <x:v>21555</x:v>
      </x:c>
      <x:c r="E1955" s="2" t="s">
        <x:v>21553</x:v>
      </x:c>
      <x:c r="F1955" s="2" t="s">
        <x:v>21556</x:v>
      </x:c>
      <x:c r="K1955" s="2" t="s">
        <x:v>21</x:v>
      </x:c>
      <x:c r="M1955" s="3">
        <x:v>43822.3762268519</x:v>
      </x:c>
      <x:c r="N1955" s="4">
        <x:v>43101</x:v>
      </x:c>
      <x:c r="P1955" s="3">
        <x:v>43822.3762268519</x:v>
      </x:c>
      <x:c r="Q1955" s="9" t="s">
        <x:v>11635</x:v>
      </x:c>
      <x:c r="R1955" s="9" t="s">
        <x:v>11636</x:v>
      </x:c>
      <x:c r="S1955" s="9" t="s">
        <x:v>11635</x:v>
      </x:c>
      <x:c r="T1955" s="9" t="s">
        <x:v>11637</x:v>
      </x:c>
      <x:c r="U1955" s="2" t="s">
        <x:v>11638</x:v>
      </x:c>
      <x:c r="V1955" s="2" t="s">
        <x:v>21</x:v>
      </x:c>
      <x:c r="W1955" s="2" t="s">
        <x:v>11639</x:v>
      </x:c>
      <x:c r="X1955" s="2" t="s">
        <x:v>21557</x:v>
      </x:c>
      <x:c r="Y1955" s="2" t="s">
        <x:v>11639</x:v>
      </x:c>
      <x:c r="Z1955" s="2" t="s">
        <x:v>11641</x:v>
      </x:c>
      <x:c r="AG1955" s="2" t="b">
        <x:v>1</x:v>
      </x:c>
      <x:c r="AH1955" s="3">
        <x:v>43822.3774884259</x:v>
      </x:c>
      <x:c r="AI1955" s="4">
        <x:v>25569</x:v>
      </x:c>
      <x:c r="AK1955" s="3">
        <x:v>43822.3774884259</x:v>
      </x:c>
    </x:row>
    <x:row r="1956" spans="1:37">
      <x:c r="A1956" s="2" t="s">
        <x:v>21558</x:v>
      </x:c>
      <x:c r="B1956" s="2">
        <x:f>A1956&amp;K1956</x:f>
      </x:c>
      <x:c r="C1956" s="2" t="s">
        <x:v>21559</x:v>
      </x:c>
      <x:c r="D1956" s="2" t="s">
        <x:v>21560</x:v>
      </x:c>
      <x:c r="E1956" s="2" t="s">
        <x:v>21558</x:v>
      </x:c>
      <x:c r="F1956" s="2" t="s">
        <x:v>21561</x:v>
      </x:c>
      <x:c r="K1956" s="2" t="s">
        <x:v>21</x:v>
      </x:c>
      <x:c r="M1956" s="3">
        <x:v>43822.3762268519</x:v>
      </x:c>
      <x:c r="N1956" s="4">
        <x:v>43101</x:v>
      </x:c>
      <x:c r="P1956" s="3">
        <x:v>43822.3762268519</x:v>
      </x:c>
      <x:c r="Q1956" s="6" t="s">
        <x:v>11668</x:v>
      </x:c>
      <x:c r="R1956" s="6" t="s">
        <x:v>11669</x:v>
      </x:c>
      <x:c r="S1956" s="6" t="s">
        <x:v>11668</x:v>
      </x:c>
      <x:c r="T1956" s="6" t="s">
        <x:v>11670</x:v>
      </x:c>
      <x:c r="U1956" s="2" t="s">
        <x:v>11671</x:v>
      </x:c>
      <x:c r="V1956" s="2" t="s">
        <x:v>21</x:v>
      </x:c>
      <x:c r="W1956" s="2" t="s">
        <x:v>11672</x:v>
      </x:c>
      <x:c r="X1956" s="2" t="s">
        <x:v>21562</x:v>
      </x:c>
      <x:c r="Y1956" s="2" t="s">
        <x:v>11672</x:v>
      </x:c>
      <x:c r="Z1956" s="2" t="s">
        <x:v>11674</x:v>
      </x:c>
      <x:c r="AG1956" s="2" t="b">
        <x:v>1</x:v>
      </x:c>
      <x:c r="AH1956" s="3">
        <x:v>43822.3774884259</x:v>
      </x:c>
      <x:c r="AI1956" s="4">
        <x:v>25569</x:v>
      </x:c>
      <x:c r="AK1956" s="3">
        <x:v>43822.3774884259</x:v>
      </x:c>
    </x:row>
    <x:row r="1957" spans="1:37">
      <x:c r="A1957" s="2" t="s">
        <x:v>21563</x:v>
      </x:c>
      <x:c r="B1957" s="2">
        <x:f>A1957&amp;K1957</x:f>
      </x:c>
      <x:c r="C1957" s="2" t="s">
        <x:v>21564</x:v>
      </x:c>
      <x:c r="D1957" s="2" t="s">
        <x:v>21565</x:v>
      </x:c>
      <x:c r="E1957" s="2" t="s">
        <x:v>21563</x:v>
      </x:c>
      <x:c r="F1957" s="2" t="s">
        <x:v>5045</x:v>
      </x:c>
      <x:c r="K1957" s="2" t="s">
        <x:v>21</x:v>
      </x:c>
      <x:c r="M1957" s="3">
        <x:v>43822.3762268519</x:v>
      </x:c>
      <x:c r="N1957" s="4">
        <x:v>43101</x:v>
      </x:c>
      <x:c r="P1957" s="3">
        <x:v>43822.3762268519</x:v>
      </x:c>
      <x:c r="Q1957" s="7" t="s">
        <x:v>11679</x:v>
      </x:c>
      <x:c r="R1957" s="7" t="s">
        <x:v>11680</x:v>
      </x:c>
      <x:c r="S1957" s="7" t="s">
        <x:v>11679</x:v>
      </x:c>
      <x:c r="T1957" s="7" t="s">
        <x:v>11681</x:v>
      </x:c>
      <x:c r="U1957" s="2" t="s">
        <x:v>11682</x:v>
      </x:c>
      <x:c r="V1957" s="2" t="s">
        <x:v>21</x:v>
      </x:c>
      <x:c r="W1957" s="2" t="s">
        <x:v>11683</x:v>
      </x:c>
      <x:c r="X1957" s="2" t="s">
        <x:v>21566</x:v>
      </x:c>
      <x:c r="Y1957" s="2" t="s">
        <x:v>11683</x:v>
      </x:c>
      <x:c r="Z1957" s="2" t="s">
        <x:v>11685</x:v>
      </x:c>
      <x:c r="AG1957" s="2" t="b">
        <x:v>1</x:v>
      </x:c>
      <x:c r="AH1957" s="3">
        <x:v>43822.3774884259</x:v>
      </x:c>
      <x:c r="AI1957" s="4">
        <x:v>25569</x:v>
      </x:c>
      <x:c r="AK1957" s="3">
        <x:v>43822.3774884259</x:v>
      </x:c>
    </x:row>
    <x:row r="1958" spans="1:37">
      <x:c r="A1958" s="2" t="s">
        <x:v>21567</x:v>
      </x:c>
      <x:c r="B1958" s="2">
        <x:f>A1958&amp;K1958</x:f>
      </x:c>
      <x:c r="C1958" s="2" t="s">
        <x:v>21568</x:v>
      </x:c>
      <x:c r="D1958" s="2" t="s">
        <x:v>21569</x:v>
      </x:c>
      <x:c r="E1958" s="2" t="s">
        <x:v>21567</x:v>
      </x:c>
      <x:c r="F1958" s="2" t="s">
        <x:v>21570</x:v>
      </x:c>
      <x:c r="K1958" s="2" t="s">
        <x:v>21</x:v>
      </x:c>
      <x:c r="M1958" s="3">
        <x:v>43822.3762268519</x:v>
      </x:c>
      <x:c r="N1958" s="4">
        <x:v>43101</x:v>
      </x:c>
      <x:c r="P1958" s="3">
        <x:v>43822.3762268519</x:v>
      </x:c>
      <x:c r="Q1958" s="7" t="s">
        <x:v>11690</x:v>
      </x:c>
      <x:c r="R1958" s="7" t="s">
        <x:v>11691</x:v>
      </x:c>
      <x:c r="S1958" s="7" t="s">
        <x:v>11690</x:v>
      </x:c>
      <x:c r="T1958" s="7" t="s">
        <x:v>11692</x:v>
      </x:c>
      <x:c r="U1958" s="2" t="s">
        <x:v>11693</x:v>
      </x:c>
      <x:c r="V1958" s="2" t="s">
        <x:v>21</x:v>
      </x:c>
      <x:c r="W1958" s="2" t="s">
        <x:v>11694</x:v>
      </x:c>
      <x:c r="X1958" s="2" t="s">
        <x:v>21571</x:v>
      </x:c>
      <x:c r="Y1958" s="2" t="s">
        <x:v>11694</x:v>
      </x:c>
      <x:c r="Z1958" s="2" t="s">
        <x:v>11696</x:v>
      </x:c>
      <x:c r="AG1958" s="2" t="b">
        <x:v>1</x:v>
      </x:c>
      <x:c r="AH1958" s="3">
        <x:v>43822.3774884259</x:v>
      </x:c>
      <x:c r="AI1958" s="4">
        <x:v>25569</x:v>
      </x:c>
      <x:c r="AK1958" s="3">
        <x:v>43822.3774884259</x:v>
      </x:c>
    </x:row>
    <x:row r="1959" spans="1:37">
      <x:c r="A1959" s="2" t="s">
        <x:v>21572</x:v>
      </x:c>
      <x:c r="B1959" s="2">
        <x:f>A1959&amp;K1959</x:f>
      </x:c>
      <x:c r="C1959" s="2" t="s">
        <x:v>21573</x:v>
      </x:c>
      <x:c r="D1959" s="2" t="s">
        <x:v>21574</x:v>
      </x:c>
      <x:c r="E1959" s="2" t="s">
        <x:v>21572</x:v>
      </x:c>
      <x:c r="F1959" s="2" t="s">
        <x:v>21575</x:v>
      </x:c>
      <x:c r="K1959" s="2" t="s">
        <x:v>21</x:v>
      </x:c>
      <x:c r="M1959" s="3">
        <x:v>43822.3762268519</x:v>
      </x:c>
      <x:c r="N1959" s="4">
        <x:v>43101</x:v>
      </x:c>
      <x:c r="P1959" s="3">
        <x:v>43822.3762268519</x:v>
      </x:c>
      <x:c r="Q1959" s="6" t="s">
        <x:v>15129</x:v>
      </x:c>
      <x:c r="R1959" s="6" t="s">
        <x:v>15131</x:v>
      </x:c>
      <x:c r="S1959" s="6" t="s">
        <x:v>15129</x:v>
      </x:c>
      <x:c r="T1959" s="6" t="s">
        <x:v>15130</x:v>
      </x:c>
      <x:c r="U1959" s="2" t="s">
        <x:v>15132</x:v>
      </x:c>
      <x:c r="V1959" s="2" t="s">
        <x:v>21</x:v>
      </x:c>
      <x:c r="W1959" s="2" t="s">
        <x:v>21576</x:v>
      </x:c>
      <x:c r="X1959" s="2" t="s">
        <x:v>21577</x:v>
      </x:c>
      <x:c r="Y1959" s="2" t="s">
        <x:v>21576</x:v>
      </x:c>
      <x:c r="Z1959" s="2" t="s">
        <x:v>21578</x:v>
      </x:c>
      <x:c r="AG1959" s="2" t="b">
        <x:v>1</x:v>
      </x:c>
      <x:c r="AH1959" s="3">
        <x:v>43822.3774884259</x:v>
      </x:c>
      <x:c r="AI1959" s="4">
        <x:v>25569</x:v>
      </x:c>
      <x:c r="AK1959" s="3">
        <x:v>43822.3774884259</x:v>
      </x:c>
    </x:row>
    <x:row r="1960" spans="1:37">
      <x:c r="A1960" s="2" t="s">
        <x:v>21579</x:v>
      </x:c>
      <x:c r="B1960" s="2">
        <x:f>A1960&amp;K1960</x:f>
      </x:c>
      <x:c r="C1960" s="2" t="s">
        <x:v>21580</x:v>
      </x:c>
      <x:c r="D1960" s="2" t="s">
        <x:v>21581</x:v>
      </x:c>
      <x:c r="E1960" s="2" t="s">
        <x:v>21579</x:v>
      </x:c>
      <x:c r="F1960" s="2" t="s">
        <x:v>21582</x:v>
      </x:c>
      <x:c r="K1960" s="2" t="s">
        <x:v>21</x:v>
      </x:c>
      <x:c r="M1960" s="3">
        <x:v>43822.3762268519</x:v>
      </x:c>
      <x:c r="N1960" s="4">
        <x:v>43101</x:v>
      </x:c>
      <x:c r="P1960" s="3">
        <x:v>43822.3762268519</x:v>
      </x:c>
      <x:c r="Q1960" s="7" t="s">
        <x:v>15050</x:v>
      </x:c>
      <x:c r="R1960" s="7" t="s">
        <x:v>15052</x:v>
      </x:c>
      <x:c r="S1960" s="7" t="s">
        <x:v>15050</x:v>
      </x:c>
      <x:c r="T1960" s="7" t="s">
        <x:v>15051</x:v>
      </x:c>
      <x:c r="U1960" s="2" t="s">
        <x:v>3326</x:v>
      </x:c>
      <x:c r="V1960" s="2" t="s">
        <x:v>21</x:v>
      </x:c>
      <x:c r="W1960" s="2" t="s">
        <x:v>21583</x:v>
      </x:c>
      <x:c r="X1960" s="2" t="s">
        <x:v>21584</x:v>
      </x:c>
      <x:c r="Y1960" s="2" t="s">
        <x:v>21583</x:v>
      </x:c>
      <x:c r="Z1960" s="2" t="s">
        <x:v>21585</x:v>
      </x:c>
      <x:c r="AG1960" s="2" t="b">
        <x:v>1</x:v>
      </x:c>
      <x:c r="AH1960" s="3">
        <x:v>43822.3774884259</x:v>
      </x:c>
      <x:c r="AI1960" s="4">
        <x:v>25569</x:v>
      </x:c>
      <x:c r="AK1960" s="3">
        <x:v>43822.3774884259</x:v>
      </x:c>
    </x:row>
    <x:row r="1961" spans="1:37">
      <x:c r="A1961" s="2" t="s">
        <x:v>21586</x:v>
      </x:c>
      <x:c r="B1961" s="2">
        <x:f>A1961&amp;K1961</x:f>
      </x:c>
      <x:c r="C1961" s="2" t="s">
        <x:v>21587</x:v>
      </x:c>
      <x:c r="D1961" s="2" t="s">
        <x:v>21588</x:v>
      </x:c>
      <x:c r="E1961" s="2" t="s">
        <x:v>21586</x:v>
      </x:c>
      <x:c r="F1961" s="2" t="s">
        <x:v>21589</x:v>
      </x:c>
      <x:c r="K1961" s="2" t="s">
        <x:v>21</x:v>
      </x:c>
      <x:c r="M1961" s="3">
        <x:v>43822.3762384259</x:v>
      </x:c>
      <x:c r="N1961" s="4">
        <x:v>43101</x:v>
      </x:c>
      <x:c r="P1961" s="3">
        <x:v>43822.3762384259</x:v>
      </x:c>
      <x:c r="Q1961" s="7" t="s">
        <x:v>15134</x:v>
      </x:c>
      <x:c r="R1961" s="7" t="s">
        <x:v>15136</x:v>
      </x:c>
      <x:c r="S1961" s="7" t="s">
        <x:v>15134</x:v>
      </x:c>
      <x:c r="T1961" s="7" t="s">
        <x:v>15135</x:v>
      </x:c>
      <x:c r="U1961" s="2" t="s">
        <x:v>15137</x:v>
      </x:c>
      <x:c r="V1961" s="2" t="s">
        <x:v>21</x:v>
      </x:c>
      <x:c r="W1961" s="2" t="s">
        <x:v>21590</x:v>
      </x:c>
      <x:c r="X1961" s="2" t="s">
        <x:v>21591</x:v>
      </x:c>
      <x:c r="Y1961" s="2" t="s">
        <x:v>21590</x:v>
      </x:c>
      <x:c r="Z1961" s="2" t="s">
        <x:v>21592</x:v>
      </x:c>
      <x:c r="AG1961" s="2" t="b">
        <x:v>1</x:v>
      </x:c>
      <x:c r="AH1961" s="3">
        <x:v>43822.3774884259</x:v>
      </x:c>
      <x:c r="AI1961" s="4">
        <x:v>25569</x:v>
      </x:c>
      <x:c r="AK1961" s="3">
        <x:v>43822.3774884259</x:v>
      </x:c>
    </x:row>
    <x:row r="1962" spans="1:37">
      <x:c r="A1962" s="2" t="s">
        <x:v>21593</x:v>
      </x:c>
      <x:c r="B1962" s="2">
        <x:f>A1962&amp;K1962</x:f>
      </x:c>
      <x:c r="C1962" s="2" t="s">
        <x:v>21594</x:v>
      </x:c>
      <x:c r="D1962" s="2" t="s">
        <x:v>21595</x:v>
      </x:c>
      <x:c r="E1962" s="2" t="s">
        <x:v>21593</x:v>
      </x:c>
      <x:c r="F1962" s="2" t="s">
        <x:v>21596</x:v>
      </x:c>
      <x:c r="K1962" s="2" t="s">
        <x:v>21</x:v>
      </x:c>
      <x:c r="M1962" s="3">
        <x:v>43822.3762384259</x:v>
      </x:c>
      <x:c r="N1962" s="4">
        <x:v>43101</x:v>
      </x:c>
      <x:c r="P1962" s="3">
        <x:v>43822.3762384259</x:v>
      </x:c>
      <x:c r="Q1962" s="6" t="s">
        <x:v>10696</x:v>
      </x:c>
      <x:c r="R1962" s="6" t="s">
        <x:v>10698</x:v>
      </x:c>
      <x:c r="S1962" s="6" t="s">
        <x:v>10696</x:v>
      </x:c>
      <x:c r="T1962" s="6" t="s">
        <x:v>10697</x:v>
      </x:c>
      <x:c r="U1962" s="2" t="s">
        <x:v>2526</x:v>
      </x:c>
      <x:c r="V1962" s="2" t="s">
        <x:v>21</x:v>
      </x:c>
      <x:c r="W1962" s="2" t="s">
        <x:v>11839</x:v>
      </x:c>
      <x:c r="X1962" s="2" t="s">
        <x:v>21597</x:v>
      </x:c>
      <x:c r="Y1962" s="2" t="s">
        <x:v>11839</x:v>
      </x:c>
      <x:c r="Z1962" s="2" t="s">
        <x:v>11841</x:v>
      </x:c>
      <x:c r="AG1962" s="2" t="b">
        <x:v>1</x:v>
      </x:c>
      <x:c r="AH1962" s="3">
        <x:v>43822.3774884259</x:v>
      </x:c>
      <x:c r="AI1962" s="4">
        <x:v>25569</x:v>
      </x:c>
      <x:c r="AK1962" s="3">
        <x:v>43822.3774884259</x:v>
      </x:c>
    </x:row>
    <x:row r="1963" spans="1:37">
      <x:c r="A1963" s="2" t="s">
        <x:v>21598</x:v>
      </x:c>
      <x:c r="B1963" s="2">
        <x:f>A1963&amp;K1963</x:f>
      </x:c>
      <x:c r="C1963" s="2" t="s">
        <x:v>21599</x:v>
      </x:c>
      <x:c r="D1963" s="2" t="s">
        <x:v>21600</x:v>
      </x:c>
      <x:c r="E1963" s="2" t="s">
        <x:v>21598</x:v>
      </x:c>
      <x:c r="F1963" s="2" t="s">
        <x:v>21601</x:v>
      </x:c>
      <x:c r="K1963" s="2" t="s">
        <x:v>21</x:v>
      </x:c>
      <x:c r="M1963" s="3">
        <x:v>43822.3762384259</x:v>
      </x:c>
      <x:c r="N1963" s="4">
        <x:v>43101</x:v>
      </x:c>
      <x:c r="P1963" s="3">
        <x:v>43822.3762384259</x:v>
      </x:c>
      <x:c r="Q1963" s="7" t="s">
        <x:v>11846</x:v>
      </x:c>
      <x:c r="R1963" s="7" t="s">
        <x:v>11847</x:v>
      </x:c>
      <x:c r="S1963" s="7" t="s">
        <x:v>11846</x:v>
      </x:c>
      <x:c r="T1963" s="7" t="s">
        <x:v>11848</x:v>
      </x:c>
      <x:c r="U1963" s="2" t="s">
        <x:v>11849</x:v>
      </x:c>
      <x:c r="V1963" s="2" t="s">
        <x:v>21</x:v>
      </x:c>
      <x:c r="W1963" s="2" t="s">
        <x:v>11850</x:v>
      </x:c>
      <x:c r="X1963" s="2" t="s">
        <x:v>21602</x:v>
      </x:c>
      <x:c r="Y1963" s="2" t="s">
        <x:v>11850</x:v>
      </x:c>
      <x:c r="Z1963" s="2" t="s">
        <x:v>11852</x:v>
      </x:c>
      <x:c r="AG1963" s="2" t="b">
        <x:v>1</x:v>
      </x:c>
      <x:c r="AH1963" s="3">
        <x:v>43822.3774884259</x:v>
      </x:c>
      <x:c r="AI1963" s="4">
        <x:v>25569</x:v>
      </x:c>
      <x:c r="AK1963" s="3">
        <x:v>43822.3774884259</x:v>
      </x:c>
    </x:row>
    <x:row r="1964" spans="1:37">
      <x:c r="A1964" s="2" t="s">
        <x:v>21603</x:v>
      </x:c>
      <x:c r="B1964" s="2">
        <x:f>A1964&amp;K1964</x:f>
      </x:c>
      <x:c r="C1964" s="2" t="s">
        <x:v>21604</x:v>
      </x:c>
      <x:c r="D1964" s="2" t="s">
        <x:v>21605</x:v>
      </x:c>
      <x:c r="E1964" s="2" t="s">
        <x:v>21603</x:v>
      </x:c>
      <x:c r="F1964" s="2" t="s">
        <x:v>21606</x:v>
      </x:c>
      <x:c r="K1964" s="2" t="s">
        <x:v>21</x:v>
      </x:c>
      <x:c r="M1964" s="3">
        <x:v>43822.3762384259</x:v>
      </x:c>
      <x:c r="N1964" s="4">
        <x:v>43101</x:v>
      </x:c>
      <x:c r="P1964" s="3">
        <x:v>43822.3762384259</x:v>
      </x:c>
      <x:c r="Q1964" s="8" t="s">
        <x:v>11856</x:v>
      </x:c>
      <x:c r="R1964" s="8" t="s">
        <x:v>11857</x:v>
      </x:c>
      <x:c r="S1964" s="8" t="s">
        <x:v>11856</x:v>
      </x:c>
      <x:c r="T1964" s="8" t="s">
        <x:v>11858</x:v>
      </x:c>
      <x:c r="U1964" s="2" t="s">
        <x:v>11859</x:v>
      </x:c>
      <x:c r="V1964" s="2" t="s">
        <x:v>21</x:v>
      </x:c>
      <x:c r="W1964" s="2" t="s">
        <x:v>11860</x:v>
      </x:c>
      <x:c r="X1964" s="2" t="s">
        <x:v>21607</x:v>
      </x:c>
      <x:c r="Y1964" s="2" t="s">
        <x:v>11860</x:v>
      </x:c>
      <x:c r="Z1964" s="2" t="s">
        <x:v>11862</x:v>
      </x:c>
      <x:c r="AG1964" s="2" t="b">
        <x:v>1</x:v>
      </x:c>
      <x:c r="AH1964" s="3">
        <x:v>43822.3774884259</x:v>
      </x:c>
      <x:c r="AI1964" s="4">
        <x:v>25569</x:v>
      </x:c>
      <x:c r="AK1964" s="3">
        <x:v>43822.3774884259</x:v>
      </x:c>
    </x:row>
    <x:row r="1965" spans="1:37">
      <x:c r="A1965" s="2" t="s">
        <x:v>21608</x:v>
      </x:c>
      <x:c r="B1965" s="2">
        <x:f>A1965&amp;K1965</x:f>
      </x:c>
      <x:c r="C1965" s="2" t="s">
        <x:v>21609</x:v>
      </x:c>
      <x:c r="D1965" s="2" t="s">
        <x:v>21610</x:v>
      </x:c>
      <x:c r="E1965" s="2" t="s">
        <x:v>21608</x:v>
      </x:c>
      <x:c r="F1965" s="2" t="s">
        <x:v>21611</x:v>
      </x:c>
      <x:c r="K1965" s="2" t="s">
        <x:v>21</x:v>
      </x:c>
      <x:c r="M1965" s="3">
        <x:v>43822.3762384259</x:v>
      </x:c>
      <x:c r="N1965" s="4">
        <x:v>43101</x:v>
      </x:c>
      <x:c r="P1965" s="3">
        <x:v>43822.3762384259</x:v>
      </x:c>
      <x:c r="Q1965" s="8" t="s">
        <x:v>11866</x:v>
      </x:c>
      <x:c r="R1965" s="8" t="s">
        <x:v>11867</x:v>
      </x:c>
      <x:c r="S1965" s="8" t="s">
        <x:v>11866</x:v>
      </x:c>
      <x:c r="T1965" s="8" t="s">
        <x:v>11868</x:v>
      </x:c>
      <x:c r="U1965" s="2" t="s">
        <x:v>11869</x:v>
      </x:c>
      <x:c r="V1965" s="2" t="s">
        <x:v>21</x:v>
      </x:c>
      <x:c r="W1965" s="2" t="s">
        <x:v>11870</x:v>
      </x:c>
      <x:c r="X1965" s="2" t="s">
        <x:v>21612</x:v>
      </x:c>
      <x:c r="Y1965" s="2" t="s">
        <x:v>11870</x:v>
      </x:c>
      <x:c r="Z1965" s="2" t="s">
        <x:v>11872</x:v>
      </x:c>
      <x:c r="AG1965" s="2" t="b">
        <x:v>1</x:v>
      </x:c>
      <x:c r="AH1965" s="3">
        <x:v>43822.3774884259</x:v>
      </x:c>
      <x:c r="AI1965" s="4">
        <x:v>25569</x:v>
      </x:c>
      <x:c r="AK1965" s="3">
        <x:v>43822.3774884259</x:v>
      </x:c>
    </x:row>
    <x:row r="1966" spans="1:37">
      <x:c r="A1966" s="2" t="s">
        <x:v>21613</x:v>
      </x:c>
      <x:c r="B1966" s="2">
        <x:f>A1966&amp;K1966</x:f>
      </x:c>
      <x:c r="C1966" s="2" t="s">
        <x:v>21614</x:v>
      </x:c>
      <x:c r="D1966" s="2" t="s">
        <x:v>21615</x:v>
      </x:c>
      <x:c r="E1966" s="2" t="s">
        <x:v>21613</x:v>
      </x:c>
      <x:c r="F1966" s="2" t="s">
        <x:v>21616</x:v>
      </x:c>
      <x:c r="K1966" s="2" t="s">
        <x:v>21</x:v>
      </x:c>
      <x:c r="M1966" s="3">
        <x:v>43822.3762384259</x:v>
      </x:c>
      <x:c r="N1966" s="4">
        <x:v>43101</x:v>
      </x:c>
      <x:c r="P1966" s="3">
        <x:v>43822.3762384259</x:v>
      </x:c>
      <x:c r="Q1966" s="8" t="s">
        <x:v>13222</x:v>
      </x:c>
      <x:c r="R1966" s="8" t="s">
        <x:v>13224</x:v>
      </x:c>
      <x:c r="S1966" s="8" t="s">
        <x:v>13222</x:v>
      </x:c>
      <x:c r="T1966" s="8" t="s">
        <x:v>13223</x:v>
      </x:c>
      <x:c r="U1966" s="2" t="s">
        <x:v>13225</x:v>
      </x:c>
      <x:c r="V1966" s="2" t="s">
        <x:v>21</x:v>
      </x:c>
      <x:c r="W1966" s="2" t="s">
        <x:v>21617</x:v>
      </x:c>
      <x:c r="X1966" s="2" t="s">
        <x:v>21618</x:v>
      </x:c>
      <x:c r="Y1966" s="2" t="s">
        <x:v>21617</x:v>
      </x:c>
      <x:c r="Z1966" s="2" t="s">
        <x:v>21619</x:v>
      </x:c>
      <x:c r="AG1966" s="2" t="b">
        <x:v>1</x:v>
      </x:c>
      <x:c r="AH1966" s="3">
        <x:v>43822.3774884259</x:v>
      </x:c>
      <x:c r="AI1966" s="4">
        <x:v>25569</x:v>
      </x:c>
      <x:c r="AK1966" s="3">
        <x:v>43822.3774884259</x:v>
      </x:c>
    </x:row>
    <x:row r="1967" spans="1:37">
      <x:c r="A1967" s="2" t="s">
        <x:v>21620</x:v>
      </x:c>
      <x:c r="B1967" s="2">
        <x:f>A1967&amp;K1967</x:f>
      </x:c>
      <x:c r="C1967" s="2" t="s">
        <x:v>21621</x:v>
      </x:c>
      <x:c r="D1967" s="2" t="s">
        <x:v>21622</x:v>
      </x:c>
      <x:c r="E1967" s="2" t="s">
        <x:v>21620</x:v>
      </x:c>
      <x:c r="F1967" s="2" t="s">
        <x:v>21623</x:v>
      </x:c>
      <x:c r="K1967" s="2" t="s">
        <x:v>21</x:v>
      </x:c>
      <x:c r="M1967" s="3">
        <x:v>43822.3762384259</x:v>
      </x:c>
      <x:c r="N1967" s="4">
        <x:v>43101</x:v>
      </x:c>
      <x:c r="P1967" s="3">
        <x:v>43822.3762384259</x:v>
      </x:c>
      <x:c r="Q1967" s="7" t="s">
        <x:v>11887</x:v>
      </x:c>
      <x:c r="R1967" s="7" t="s">
        <x:v>11888</x:v>
      </x:c>
      <x:c r="S1967" s="7" t="s">
        <x:v>11887</x:v>
      </x:c>
      <x:c r="T1967" s="7" t="s">
        <x:v>11889</x:v>
      </x:c>
      <x:c r="U1967" s="2" t="s">
        <x:v>11890</x:v>
      </x:c>
      <x:c r="V1967" s="2" t="s">
        <x:v>21</x:v>
      </x:c>
      <x:c r="W1967" s="2" t="s">
        <x:v>11891</x:v>
      </x:c>
      <x:c r="X1967" s="2" t="s">
        <x:v>21624</x:v>
      </x:c>
      <x:c r="Y1967" s="2" t="s">
        <x:v>11891</x:v>
      </x:c>
      <x:c r="Z1967" s="2" t="s">
        <x:v>11893</x:v>
      </x:c>
      <x:c r="AG1967" s="2" t="b">
        <x:v>1</x:v>
      </x:c>
      <x:c r="AH1967" s="3">
        <x:v>43822.3774884259</x:v>
      </x:c>
      <x:c r="AI1967" s="4">
        <x:v>25569</x:v>
      </x:c>
      <x:c r="AK1967" s="3">
        <x:v>43822.3774884259</x:v>
      </x:c>
    </x:row>
    <x:row r="1968" spans="1:37">
      <x:c r="A1968" s="2" t="s">
        <x:v>21625</x:v>
      </x:c>
      <x:c r="B1968" s="2">
        <x:f>A1968&amp;K1968</x:f>
      </x:c>
      <x:c r="C1968" s="2" t="s">
        <x:v>21626</x:v>
      </x:c>
      <x:c r="D1968" s="2" t="s">
        <x:v>21627</x:v>
      </x:c>
      <x:c r="E1968" s="2" t="s">
        <x:v>21625</x:v>
      </x:c>
      <x:c r="F1968" s="2" t="s">
        <x:v>21628</x:v>
      </x:c>
      <x:c r="K1968" s="2" t="s">
        <x:v>21</x:v>
      </x:c>
      <x:c r="M1968" s="3">
        <x:v>43822.3762384259</x:v>
      </x:c>
      <x:c r="N1968" s="4">
        <x:v>43101</x:v>
      </x:c>
      <x:c r="P1968" s="3">
        <x:v>43822.3762384259</x:v>
      </x:c>
      <x:c r="Q1968" s="8" t="s">
        <x:v>11898</x:v>
      </x:c>
      <x:c r="R1968" s="8" t="s">
        <x:v>11899</x:v>
      </x:c>
      <x:c r="S1968" s="8" t="s">
        <x:v>11898</x:v>
      </x:c>
      <x:c r="T1968" s="8" t="s">
        <x:v>11900</x:v>
      </x:c>
      <x:c r="U1968" s="2" t="s">
        <x:v>11901</x:v>
      </x:c>
      <x:c r="V1968" s="2" t="s">
        <x:v>21</x:v>
      </x:c>
      <x:c r="W1968" s="2" t="s">
        <x:v>11902</x:v>
      </x:c>
      <x:c r="X1968" s="2" t="s">
        <x:v>21629</x:v>
      </x:c>
      <x:c r="Y1968" s="2" t="s">
        <x:v>11902</x:v>
      </x:c>
      <x:c r="Z1968" s="2" t="s">
        <x:v>11904</x:v>
      </x:c>
      <x:c r="AG1968" s="2" t="b">
        <x:v>1</x:v>
      </x:c>
      <x:c r="AH1968" s="3">
        <x:v>43822.3774884259</x:v>
      </x:c>
      <x:c r="AI1968" s="4">
        <x:v>25569</x:v>
      </x:c>
      <x:c r="AK1968" s="3">
        <x:v>43822.3774884259</x:v>
      </x:c>
    </x:row>
    <x:row r="1969" spans="1:37">
      <x:c r="A1969" s="2" t="s">
        <x:v>21630</x:v>
      </x:c>
      <x:c r="B1969" s="2">
        <x:f>A1969&amp;K1969</x:f>
      </x:c>
      <x:c r="C1969" s="2" t="s">
        <x:v>21631</x:v>
      </x:c>
      <x:c r="D1969" s="2" t="s">
        <x:v>21632</x:v>
      </x:c>
      <x:c r="E1969" s="2" t="s">
        <x:v>21630</x:v>
      </x:c>
      <x:c r="F1969" s="2" t="s">
        <x:v>21633</x:v>
      </x:c>
      <x:c r="K1969" s="2" t="s">
        <x:v>21</x:v>
      </x:c>
      <x:c r="M1969" s="3">
        <x:v>43822.3762384259</x:v>
      </x:c>
      <x:c r="N1969" s="4">
        <x:v>43101</x:v>
      </x:c>
      <x:c r="P1969" s="3">
        <x:v>43822.3762384259</x:v>
      </x:c>
      <x:c r="Q1969" s="8" t="s">
        <x:v>15144</x:v>
      </x:c>
      <x:c r="R1969" s="8" t="s">
        <x:v>15146</x:v>
      </x:c>
      <x:c r="S1969" s="8" t="s">
        <x:v>15144</x:v>
      </x:c>
      <x:c r="T1969" s="8" t="s">
        <x:v>15145</x:v>
      </x:c>
      <x:c r="U1969" s="2" t="s">
        <x:v>15147</x:v>
      </x:c>
      <x:c r="V1969" s="2" t="s">
        <x:v>21</x:v>
      </x:c>
      <x:c r="W1969" s="2" t="s">
        <x:v>21634</x:v>
      </x:c>
      <x:c r="X1969" s="2" t="s">
        <x:v>21635</x:v>
      </x:c>
      <x:c r="Y1969" s="2" t="s">
        <x:v>21634</x:v>
      </x:c>
      <x:c r="Z1969" s="2" t="s">
        <x:v>21636</x:v>
      </x:c>
      <x:c r="AG1969" s="2" t="b">
        <x:v>1</x:v>
      </x:c>
      <x:c r="AH1969" s="3">
        <x:v>43822.3774884259</x:v>
      </x:c>
      <x:c r="AI1969" s="4">
        <x:v>25569</x:v>
      </x:c>
      <x:c r="AK1969" s="3">
        <x:v>43822.3774884259</x:v>
      </x:c>
    </x:row>
    <x:row r="1970" spans="1:37">
      <x:c r="A1970" s="2" t="s">
        <x:v>21637</x:v>
      </x:c>
      <x:c r="B1970" s="2">
        <x:f>A1970&amp;K1970</x:f>
      </x:c>
      <x:c r="C1970" s="2" t="s">
        <x:v>21638</x:v>
      </x:c>
      <x:c r="D1970" s="2" t="s">
        <x:v>21639</x:v>
      </x:c>
      <x:c r="E1970" s="2" t="s">
        <x:v>21637</x:v>
      </x:c>
      <x:c r="F1970" s="2" t="s">
        <x:v>21640</x:v>
      </x:c>
      <x:c r="K1970" s="2" t="s">
        <x:v>21</x:v>
      </x:c>
      <x:c r="M1970" s="3">
        <x:v>43822.3762384259</x:v>
      </x:c>
      <x:c r="N1970" s="4">
        <x:v>43101</x:v>
      </x:c>
      <x:c r="P1970" s="3">
        <x:v>43822.3762384259</x:v>
      </x:c>
      <x:c r="Q1970" s="8" t="s">
        <x:v>15149</x:v>
      </x:c>
      <x:c r="R1970" s="8" t="s">
        <x:v>15151</x:v>
      </x:c>
      <x:c r="S1970" s="8" t="s">
        <x:v>15149</x:v>
      </x:c>
      <x:c r="T1970" s="8" t="s">
        <x:v>15150</x:v>
      </x:c>
      <x:c r="U1970" s="2" t="s">
        <x:v>15152</x:v>
      </x:c>
      <x:c r="V1970" s="2" t="s">
        <x:v>21</x:v>
      </x:c>
      <x:c r="W1970" s="2" t="s">
        <x:v>21641</x:v>
      </x:c>
      <x:c r="X1970" s="2" t="s">
        <x:v>21642</x:v>
      </x:c>
      <x:c r="Y1970" s="2" t="s">
        <x:v>21641</x:v>
      </x:c>
      <x:c r="Z1970" s="2" t="s">
        <x:v>21643</x:v>
      </x:c>
      <x:c r="AG1970" s="2" t="b">
        <x:v>1</x:v>
      </x:c>
      <x:c r="AH1970" s="3">
        <x:v>43822.3774884259</x:v>
      </x:c>
      <x:c r="AI1970" s="4">
        <x:v>25569</x:v>
      </x:c>
      <x:c r="AK1970" s="3">
        <x:v>43822.3774884259</x:v>
      </x:c>
    </x:row>
    <x:row r="1971" spans="1:37">
      <x:c r="A1971" s="2" t="s">
        <x:v>21644</x:v>
      </x:c>
      <x:c r="B1971" s="2">
        <x:f>A1971&amp;K1971</x:f>
      </x:c>
      <x:c r="C1971" s="2" t="s">
        <x:v>21645</x:v>
      </x:c>
      <x:c r="D1971" s="2" t="s">
        <x:v>21646</x:v>
      </x:c>
      <x:c r="E1971" s="2" t="s">
        <x:v>21644</x:v>
      </x:c>
      <x:c r="F1971" s="2" t="s">
        <x:v>21647</x:v>
      </x:c>
      <x:c r="K1971" s="2" t="s">
        <x:v>21</x:v>
      </x:c>
      <x:c r="M1971" s="3">
        <x:v>43822.3762384259</x:v>
      </x:c>
      <x:c r="N1971" s="4">
        <x:v>43101</x:v>
      </x:c>
      <x:c r="P1971" s="3">
        <x:v>43822.3762384259</x:v>
      </x:c>
      <x:c r="Q1971" s="8" t="s">
        <x:v>11928</x:v>
      </x:c>
      <x:c r="R1971" s="8" t="s">
        <x:v>11929</x:v>
      </x:c>
      <x:c r="S1971" s="8" t="s">
        <x:v>11928</x:v>
      </x:c>
      <x:c r="T1971" s="8" t="s">
        <x:v>11930</x:v>
      </x:c>
      <x:c r="U1971" s="2" t="s">
        <x:v>11931</x:v>
      </x:c>
      <x:c r="V1971" s="2" t="s">
        <x:v>21</x:v>
      </x:c>
      <x:c r="W1971" s="2" t="s">
        <x:v>11932</x:v>
      </x:c>
      <x:c r="X1971" s="2" t="s">
        <x:v>21648</x:v>
      </x:c>
      <x:c r="Y1971" s="2" t="s">
        <x:v>11932</x:v>
      </x:c>
      <x:c r="Z1971" s="2" t="s">
        <x:v>11934</x:v>
      </x:c>
      <x:c r="AG1971" s="2" t="b">
        <x:v>1</x:v>
      </x:c>
      <x:c r="AH1971" s="3">
        <x:v>43822.3774884259</x:v>
      </x:c>
      <x:c r="AI1971" s="4">
        <x:v>25569</x:v>
      </x:c>
      <x:c r="AK1971" s="3">
        <x:v>43822.3774884259</x:v>
      </x:c>
    </x:row>
    <x:row r="1972" spans="1:37">
      <x:c r="A1972" s="2" t="s">
        <x:v>21649</x:v>
      </x:c>
      <x:c r="B1972" s="2">
        <x:f>A1972&amp;K1972</x:f>
      </x:c>
      <x:c r="C1972" s="2" t="s">
        <x:v>21650</x:v>
      </x:c>
      <x:c r="D1972" s="2" t="s">
        <x:v>21651</x:v>
      </x:c>
      <x:c r="E1972" s="2" t="s">
        <x:v>21649</x:v>
      </x:c>
      <x:c r="F1972" s="2" t="s">
        <x:v>21652</x:v>
      </x:c>
      <x:c r="K1972" s="2" t="s">
        <x:v>21</x:v>
      </x:c>
      <x:c r="M1972" s="3">
        <x:v>43822.3762384259</x:v>
      </x:c>
      <x:c r="N1972" s="4">
        <x:v>43101</x:v>
      </x:c>
      <x:c r="P1972" s="3">
        <x:v>43822.3762384259</x:v>
      </x:c>
      <x:c r="Q1972" s="8" t="s">
        <x:v>11938</x:v>
      </x:c>
      <x:c r="R1972" s="8" t="s">
        <x:v>11939</x:v>
      </x:c>
      <x:c r="S1972" s="8" t="s">
        <x:v>11938</x:v>
      </x:c>
      <x:c r="T1972" s="8" t="s">
        <x:v>11940</x:v>
      </x:c>
      <x:c r="U1972" s="2" t="s">
        <x:v>11941</x:v>
      </x:c>
      <x:c r="V1972" s="2" t="s">
        <x:v>21</x:v>
      </x:c>
      <x:c r="W1972" s="2" t="s">
        <x:v>11942</x:v>
      </x:c>
      <x:c r="X1972" s="2" t="s">
        <x:v>21653</x:v>
      </x:c>
      <x:c r="Y1972" s="2" t="s">
        <x:v>11942</x:v>
      </x:c>
      <x:c r="Z1972" s="2" t="s">
        <x:v>11944</x:v>
      </x:c>
      <x:c r="AG1972" s="2" t="b">
        <x:v>1</x:v>
      </x:c>
      <x:c r="AH1972" s="3">
        <x:v>43822.3775</x:v>
      </x:c>
      <x:c r="AI1972" s="4">
        <x:v>25569</x:v>
      </x:c>
      <x:c r="AK1972" s="3">
        <x:v>43822.3775</x:v>
      </x:c>
    </x:row>
    <x:row r="1973" spans="1:37">
      <x:c r="A1973" s="2" t="s">
        <x:v>21654</x:v>
      </x:c>
      <x:c r="B1973" s="2">
        <x:f>A1973&amp;K1973</x:f>
      </x:c>
      <x:c r="C1973" s="2" t="s">
        <x:v>21655</x:v>
      </x:c>
      <x:c r="D1973" s="2" t="s">
        <x:v>21656</x:v>
      </x:c>
      <x:c r="E1973" s="2" t="s">
        <x:v>21654</x:v>
      </x:c>
      <x:c r="F1973" s="2" t="s">
        <x:v>21657</x:v>
      </x:c>
      <x:c r="K1973" s="2" t="s">
        <x:v>21</x:v>
      </x:c>
      <x:c r="M1973" s="3">
        <x:v>43822.3762384259</x:v>
      </x:c>
      <x:c r="N1973" s="4">
        <x:v>43101</x:v>
      </x:c>
      <x:c r="P1973" s="3">
        <x:v>43822.3762384259</x:v>
      </x:c>
      <x:c r="Q1973" s="8" t="s">
        <x:v>11958</x:v>
      </x:c>
      <x:c r="R1973" s="8" t="s">
        <x:v>11959</x:v>
      </x:c>
      <x:c r="S1973" s="8" t="s">
        <x:v>11958</x:v>
      </x:c>
      <x:c r="T1973" s="8" t="s">
        <x:v>11960</x:v>
      </x:c>
      <x:c r="U1973" s="2" t="s">
        <x:v>11961</x:v>
      </x:c>
      <x:c r="V1973" s="2" t="s">
        <x:v>21</x:v>
      </x:c>
      <x:c r="W1973" s="2" t="s">
        <x:v>11962</x:v>
      </x:c>
      <x:c r="X1973" s="2" t="s">
        <x:v>21658</x:v>
      </x:c>
      <x:c r="Y1973" s="2" t="s">
        <x:v>11962</x:v>
      </x:c>
      <x:c r="Z1973" s="2" t="s">
        <x:v>11964</x:v>
      </x:c>
      <x:c r="AG1973" s="2" t="b">
        <x:v>1</x:v>
      </x:c>
      <x:c r="AH1973" s="3">
        <x:v>43822.3775</x:v>
      </x:c>
      <x:c r="AI1973" s="4">
        <x:v>25569</x:v>
      </x:c>
      <x:c r="AK1973" s="3">
        <x:v>43822.3775</x:v>
      </x:c>
    </x:row>
    <x:row r="1974" spans="1:37">
      <x:c r="A1974" s="2" t="s">
        <x:v>21659</x:v>
      </x:c>
      <x:c r="B1974" s="2">
        <x:f>A1974&amp;K1974</x:f>
      </x:c>
      <x:c r="C1974" s="2" t="s">
        <x:v>21660</x:v>
      </x:c>
      <x:c r="D1974" s="2" t="s">
        <x:v>21661</x:v>
      </x:c>
      <x:c r="E1974" s="2" t="s">
        <x:v>21659</x:v>
      </x:c>
      <x:c r="F1974" s="2" t="s">
        <x:v>21662</x:v>
      </x:c>
      <x:c r="K1974" s="2" t="s">
        <x:v>21</x:v>
      </x:c>
      <x:c r="M1974" s="3">
        <x:v>43822.3762384259</x:v>
      </x:c>
      <x:c r="N1974" s="4">
        <x:v>43101</x:v>
      </x:c>
      <x:c r="P1974" s="3">
        <x:v>43822.3762384259</x:v>
      </x:c>
      <x:c r="Q1974" s="8" t="s">
        <x:v>11969</x:v>
      </x:c>
      <x:c r="R1974" s="8" t="s">
        <x:v>11970</x:v>
      </x:c>
      <x:c r="S1974" s="8" t="s">
        <x:v>11969</x:v>
      </x:c>
      <x:c r="T1974" s="8" t="s">
        <x:v>11971</x:v>
      </x:c>
      <x:c r="U1974" s="2" t="s">
        <x:v>11972</x:v>
      </x:c>
      <x:c r="V1974" s="2" t="s">
        <x:v>21</x:v>
      </x:c>
      <x:c r="W1974" s="2" t="s">
        <x:v>11973</x:v>
      </x:c>
      <x:c r="X1974" s="2" t="s">
        <x:v>21663</x:v>
      </x:c>
      <x:c r="Y1974" s="2" t="s">
        <x:v>11973</x:v>
      </x:c>
      <x:c r="Z1974" s="2" t="s">
        <x:v>11975</x:v>
      </x:c>
      <x:c r="AG1974" s="2" t="b">
        <x:v>1</x:v>
      </x:c>
      <x:c r="AH1974" s="3">
        <x:v>43822.3775</x:v>
      </x:c>
      <x:c r="AI1974" s="4">
        <x:v>25569</x:v>
      </x:c>
      <x:c r="AK1974" s="3">
        <x:v>43822.3775</x:v>
      </x:c>
    </x:row>
    <x:row r="1975" spans="1:37">
      <x:c r="A1975" s="2" t="s">
        <x:v>21664</x:v>
      </x:c>
      <x:c r="B1975" s="2">
        <x:f>A1975&amp;K1975</x:f>
      </x:c>
      <x:c r="C1975" s="2" t="s">
        <x:v>21665</x:v>
      </x:c>
      <x:c r="D1975" s="2" t="s">
        <x:v>21666</x:v>
      </x:c>
      <x:c r="E1975" s="2" t="s">
        <x:v>21664</x:v>
      </x:c>
      <x:c r="F1975" s="2" t="s">
        <x:v>21667</x:v>
      </x:c>
      <x:c r="K1975" s="2" t="s">
        <x:v>21</x:v>
      </x:c>
      <x:c r="M1975" s="3">
        <x:v>43822.3762384259</x:v>
      </x:c>
      <x:c r="N1975" s="4">
        <x:v>43101</x:v>
      </x:c>
      <x:c r="P1975" s="3">
        <x:v>43822.3762384259</x:v>
      </x:c>
      <x:c r="Q1975" s="8" t="s">
        <x:v>11980</x:v>
      </x:c>
      <x:c r="R1975" s="8" t="s">
        <x:v>11981</x:v>
      </x:c>
      <x:c r="S1975" s="8" t="s">
        <x:v>11980</x:v>
      </x:c>
      <x:c r="T1975" s="8" t="s">
        <x:v>11982</x:v>
      </x:c>
      <x:c r="U1975" s="2" t="s">
        <x:v>11983</x:v>
      </x:c>
      <x:c r="V1975" s="2" t="s">
        <x:v>21</x:v>
      </x:c>
      <x:c r="W1975" s="2" t="s">
        <x:v>11984</x:v>
      </x:c>
      <x:c r="X1975" s="2" t="s">
        <x:v>21668</x:v>
      </x:c>
      <x:c r="Y1975" s="2" t="s">
        <x:v>11984</x:v>
      </x:c>
      <x:c r="Z1975" s="2" t="s">
        <x:v>11986</x:v>
      </x:c>
      <x:c r="AG1975" s="2" t="b">
        <x:v>1</x:v>
      </x:c>
      <x:c r="AH1975" s="3">
        <x:v>43822.3775</x:v>
      </x:c>
      <x:c r="AI1975" s="4">
        <x:v>25569</x:v>
      </x:c>
      <x:c r="AK1975" s="3">
        <x:v>43822.3775</x:v>
      </x:c>
    </x:row>
    <x:row r="1976" spans="1:37">
      <x:c r="A1976" s="2" t="s">
        <x:v>21669</x:v>
      </x:c>
      <x:c r="B1976" s="2">
        <x:f>A1976&amp;K1976</x:f>
      </x:c>
      <x:c r="C1976" s="2" t="s">
        <x:v>21670</x:v>
      </x:c>
      <x:c r="D1976" s="2" t="s">
        <x:v>21671</x:v>
      </x:c>
      <x:c r="E1976" s="2" t="s">
        <x:v>21669</x:v>
      </x:c>
      <x:c r="F1976" s="2" t="s">
        <x:v>21672</x:v>
      </x:c>
      <x:c r="K1976" s="2" t="s">
        <x:v>21</x:v>
      </x:c>
      <x:c r="M1976" s="3">
        <x:v>43822.3762384259</x:v>
      </x:c>
      <x:c r="N1976" s="4">
        <x:v>43101</x:v>
      </x:c>
      <x:c r="P1976" s="3">
        <x:v>43822.3762384259</x:v>
      </x:c>
      <x:c r="Q1976" s="8" t="s">
        <x:v>11991</x:v>
      </x:c>
      <x:c r="R1976" s="8" t="s">
        <x:v>11992</x:v>
      </x:c>
      <x:c r="S1976" s="8" t="s">
        <x:v>11991</x:v>
      </x:c>
      <x:c r="T1976" s="8" t="s">
        <x:v>11993</x:v>
      </x:c>
      <x:c r="U1976" s="2" t="s">
        <x:v>11994</x:v>
      </x:c>
      <x:c r="V1976" s="2" t="s">
        <x:v>21</x:v>
      </x:c>
      <x:c r="W1976" s="2" t="s">
        <x:v>11995</x:v>
      </x:c>
      <x:c r="X1976" s="2" t="s">
        <x:v>21673</x:v>
      </x:c>
      <x:c r="Y1976" s="2" t="s">
        <x:v>11995</x:v>
      </x:c>
      <x:c r="Z1976" s="2" t="s">
        <x:v>11997</x:v>
      </x:c>
      <x:c r="AG1976" s="2" t="b">
        <x:v>1</x:v>
      </x:c>
      <x:c r="AH1976" s="3">
        <x:v>43822.3775</x:v>
      </x:c>
      <x:c r="AI1976" s="4">
        <x:v>25569</x:v>
      </x:c>
      <x:c r="AK1976" s="3">
        <x:v>43822.3775</x:v>
      </x:c>
    </x:row>
    <x:row r="1977" spans="1:37">
      <x:c r="A1977" s="2" t="s">
        <x:v>21674</x:v>
      </x:c>
      <x:c r="B1977" s="2">
        <x:f>A1977&amp;K1977</x:f>
      </x:c>
      <x:c r="C1977" s="2" t="s">
        <x:v>21675</x:v>
      </x:c>
      <x:c r="D1977" s="2" t="s">
        <x:v>21676</x:v>
      </x:c>
      <x:c r="E1977" s="2" t="s">
        <x:v>21674</x:v>
      </x:c>
      <x:c r="F1977" s="2" t="s">
        <x:v>21677</x:v>
      </x:c>
      <x:c r="K1977" s="2" t="s">
        <x:v>21</x:v>
      </x:c>
      <x:c r="M1977" s="3">
        <x:v>43822.3762384259</x:v>
      </x:c>
      <x:c r="N1977" s="4">
        <x:v>43101</x:v>
      </x:c>
      <x:c r="P1977" s="3">
        <x:v>43822.3762384259</x:v>
      </x:c>
      <x:c r="Q1977" s="8" t="s">
        <x:v>12002</x:v>
      </x:c>
      <x:c r="R1977" s="8" t="s">
        <x:v>12003</x:v>
      </x:c>
      <x:c r="S1977" s="8" t="s">
        <x:v>12002</x:v>
      </x:c>
      <x:c r="T1977" s="8" t="s">
        <x:v>12004</x:v>
      </x:c>
      <x:c r="U1977" s="2" t="s">
        <x:v>12005</x:v>
      </x:c>
      <x:c r="V1977" s="2" t="s">
        <x:v>21</x:v>
      </x:c>
      <x:c r="W1977" s="2" t="s">
        <x:v>12006</x:v>
      </x:c>
      <x:c r="X1977" s="2" t="s">
        <x:v>21678</x:v>
      </x:c>
      <x:c r="Y1977" s="2" t="s">
        <x:v>12006</x:v>
      </x:c>
      <x:c r="Z1977" s="2" t="s">
        <x:v>12008</x:v>
      </x:c>
      <x:c r="AG1977" s="2" t="b">
        <x:v>1</x:v>
      </x:c>
      <x:c r="AH1977" s="3">
        <x:v>43822.3775</x:v>
      </x:c>
      <x:c r="AI1977" s="4">
        <x:v>25569</x:v>
      </x:c>
      <x:c r="AK1977" s="3">
        <x:v>43822.3775</x:v>
      </x:c>
    </x:row>
    <x:row r="1978" spans="1:37">
      <x:c r="A1978" s="2" t="s">
        <x:v>21679</x:v>
      </x:c>
      <x:c r="B1978" s="2">
        <x:f>A1978&amp;K1978</x:f>
      </x:c>
      <x:c r="C1978" s="2" t="s">
        <x:v>21680</x:v>
      </x:c>
      <x:c r="D1978" s="2" t="s">
        <x:v>21681</x:v>
      </x:c>
      <x:c r="E1978" s="2" t="s">
        <x:v>21679</x:v>
      </x:c>
      <x:c r="F1978" s="2" t="s">
        <x:v>21682</x:v>
      </x:c>
      <x:c r="K1978" s="2" t="s">
        <x:v>21</x:v>
      </x:c>
      <x:c r="M1978" s="3">
        <x:v>43822.3762384259</x:v>
      </x:c>
      <x:c r="N1978" s="4">
        <x:v>43101</x:v>
      </x:c>
      <x:c r="P1978" s="3">
        <x:v>43822.3762384259</x:v>
      </x:c>
      <x:c r="Q1978" s="8" t="s">
        <x:v>12013</x:v>
      </x:c>
      <x:c r="R1978" s="8" t="s">
        <x:v>12014</x:v>
      </x:c>
      <x:c r="S1978" s="8" t="s">
        <x:v>12013</x:v>
      </x:c>
      <x:c r="T1978" s="8" t="s">
        <x:v>12015</x:v>
      </x:c>
      <x:c r="U1978" s="2" t="s">
        <x:v>12016</x:v>
      </x:c>
      <x:c r="V1978" s="2" t="s">
        <x:v>21</x:v>
      </x:c>
      <x:c r="W1978" s="2" t="s">
        <x:v>12017</x:v>
      </x:c>
      <x:c r="X1978" s="2" t="s">
        <x:v>21683</x:v>
      </x:c>
      <x:c r="Y1978" s="2" t="s">
        <x:v>12017</x:v>
      </x:c>
      <x:c r="Z1978" s="2" t="s">
        <x:v>12019</x:v>
      </x:c>
      <x:c r="AG1978" s="2" t="b">
        <x:v>1</x:v>
      </x:c>
      <x:c r="AH1978" s="3">
        <x:v>43822.3775</x:v>
      </x:c>
      <x:c r="AI1978" s="4">
        <x:v>25569</x:v>
      </x:c>
      <x:c r="AK1978" s="3">
        <x:v>43822.3775</x:v>
      </x:c>
    </x:row>
    <x:row r="1979" spans="1:37">
      <x:c r="A1979" s="2" t="s">
        <x:v>21684</x:v>
      </x:c>
      <x:c r="B1979" s="2">
        <x:f>A1979&amp;K1979</x:f>
      </x:c>
      <x:c r="C1979" s="2" t="s">
        <x:v>21685</x:v>
      </x:c>
      <x:c r="D1979" s="2" t="s">
        <x:v>21686</x:v>
      </x:c>
      <x:c r="E1979" s="2" t="s">
        <x:v>21684</x:v>
      </x:c>
      <x:c r="F1979" s="2" t="s">
        <x:v>21687</x:v>
      </x:c>
      <x:c r="K1979" s="2" t="s">
        <x:v>21</x:v>
      </x:c>
      <x:c r="M1979" s="3">
        <x:v>43822.3762384259</x:v>
      </x:c>
      <x:c r="N1979" s="4">
        <x:v>43101</x:v>
      </x:c>
      <x:c r="P1979" s="3">
        <x:v>43822.3762384259</x:v>
      </x:c>
      <x:c r="Q1979" s="7" t="s">
        <x:v>12024</x:v>
      </x:c>
      <x:c r="R1979" s="7" t="s">
        <x:v>12025</x:v>
      </x:c>
      <x:c r="S1979" s="7" t="s">
        <x:v>12024</x:v>
      </x:c>
      <x:c r="T1979" s="7" t="s">
        <x:v>12026</x:v>
      </x:c>
      <x:c r="U1979" s="2" t="s">
        <x:v>12027</x:v>
      </x:c>
      <x:c r="V1979" s="2" t="s">
        <x:v>21</x:v>
      </x:c>
      <x:c r="W1979" s="2" t="s">
        <x:v>12028</x:v>
      </x:c>
      <x:c r="X1979" s="2" t="s">
        <x:v>21688</x:v>
      </x:c>
      <x:c r="Y1979" s="2" t="s">
        <x:v>12028</x:v>
      </x:c>
      <x:c r="Z1979" s="2" t="s">
        <x:v>12030</x:v>
      </x:c>
      <x:c r="AG1979" s="2" t="b">
        <x:v>1</x:v>
      </x:c>
      <x:c r="AH1979" s="3">
        <x:v>43822.3775</x:v>
      </x:c>
      <x:c r="AI1979" s="4">
        <x:v>25569</x:v>
      </x:c>
      <x:c r="AK1979" s="3">
        <x:v>43822.3775</x:v>
      </x:c>
    </x:row>
    <x:row r="1980" spans="1:37">
      <x:c r="A1980" s="2" t="s">
        <x:v>21689</x:v>
      </x:c>
      <x:c r="B1980" s="2">
        <x:f>A1980&amp;K1980</x:f>
      </x:c>
      <x:c r="C1980" s="2" t="s">
        <x:v>21690</x:v>
      </x:c>
      <x:c r="D1980" s="2" t="s">
        <x:v>21691</x:v>
      </x:c>
      <x:c r="E1980" s="2" t="s">
        <x:v>21689</x:v>
      </x:c>
      <x:c r="F1980" s="2" t="s">
        <x:v>21692</x:v>
      </x:c>
      <x:c r="K1980" s="2" t="s">
        <x:v>21</x:v>
      </x:c>
      <x:c r="M1980" s="3">
        <x:v>43822.3762384259</x:v>
      </x:c>
      <x:c r="N1980" s="4">
        <x:v>43101</x:v>
      </x:c>
      <x:c r="P1980" s="3">
        <x:v>43822.3762384259</x:v>
      </x:c>
      <x:c r="Q1980" s="8" t="s">
        <x:v>15054</x:v>
      </x:c>
      <x:c r="R1980" s="8" t="s">
        <x:v>15056</x:v>
      </x:c>
      <x:c r="S1980" s="8" t="s">
        <x:v>15054</x:v>
      </x:c>
      <x:c r="T1980" s="8" t="s">
        <x:v>15055</x:v>
      </x:c>
      <x:c r="U1980" s="2" t="s">
        <x:v>3335</x:v>
      </x:c>
      <x:c r="V1980" s="2" t="s">
        <x:v>21</x:v>
      </x:c>
      <x:c r="W1980" s="2" t="s">
        <x:v>21693</x:v>
      </x:c>
      <x:c r="X1980" s="2" t="s">
        <x:v>21694</x:v>
      </x:c>
      <x:c r="Y1980" s="2" t="s">
        <x:v>21693</x:v>
      </x:c>
      <x:c r="Z1980" s="2" t="s">
        <x:v>21695</x:v>
      </x:c>
      <x:c r="AG1980" s="2" t="b">
        <x:v>1</x:v>
      </x:c>
      <x:c r="AH1980" s="3">
        <x:v>43822.3775</x:v>
      </x:c>
      <x:c r="AI1980" s="4">
        <x:v>25569</x:v>
      </x:c>
      <x:c r="AK1980" s="3">
        <x:v>43822.3775</x:v>
      </x:c>
    </x:row>
    <x:row r="1981" spans="1:37">
      <x:c r="A1981" s="2" t="s">
        <x:v>21696</x:v>
      </x:c>
      <x:c r="B1981" s="2">
        <x:f>A1981&amp;K1981</x:f>
      </x:c>
      <x:c r="C1981" s="2" t="s">
        <x:v>21697</x:v>
      </x:c>
      <x:c r="D1981" s="2" t="s">
        <x:v>21698</x:v>
      </x:c>
      <x:c r="E1981" s="2" t="s">
        <x:v>21696</x:v>
      </x:c>
      <x:c r="F1981" s="2" t="s">
        <x:v>21699</x:v>
      </x:c>
      <x:c r="K1981" s="2" t="s">
        <x:v>21</x:v>
      </x:c>
      <x:c r="M1981" s="3">
        <x:v>43822.3762384259</x:v>
      </x:c>
      <x:c r="N1981" s="4">
        <x:v>43101</x:v>
      </x:c>
      <x:c r="P1981" s="3">
        <x:v>43822.3762384259</x:v>
      </x:c>
      <x:c r="Q1981" s="8" t="s">
        <x:v>12046</x:v>
      </x:c>
      <x:c r="R1981" s="8" t="s">
        <x:v>12047</x:v>
      </x:c>
      <x:c r="S1981" s="8" t="s">
        <x:v>12046</x:v>
      </x:c>
      <x:c r="T1981" s="8" t="s">
        <x:v>12048</x:v>
      </x:c>
      <x:c r="U1981" s="2" t="s">
        <x:v>12049</x:v>
      </x:c>
      <x:c r="V1981" s="2" t="s">
        <x:v>21</x:v>
      </x:c>
      <x:c r="W1981" s="2" t="s">
        <x:v>12050</x:v>
      </x:c>
      <x:c r="X1981" s="2" t="s">
        <x:v>21700</x:v>
      </x:c>
      <x:c r="Y1981" s="2" t="s">
        <x:v>12050</x:v>
      </x:c>
      <x:c r="Z1981" s="2" t="s">
        <x:v>12052</x:v>
      </x:c>
      <x:c r="AG1981" s="2" t="b">
        <x:v>1</x:v>
      </x:c>
      <x:c r="AH1981" s="3">
        <x:v>43822.3775</x:v>
      </x:c>
      <x:c r="AI1981" s="4">
        <x:v>25569</x:v>
      </x:c>
      <x:c r="AK1981" s="3">
        <x:v>43822.3775</x:v>
      </x:c>
    </x:row>
    <x:row r="1982" spans="1:37">
      <x:c r="A1982" s="2" t="s">
        <x:v>21701</x:v>
      </x:c>
      <x:c r="B1982" s="2">
        <x:f>A1982&amp;K1982</x:f>
      </x:c>
      <x:c r="C1982" s="2" t="s">
        <x:v>21702</x:v>
      </x:c>
      <x:c r="D1982" s="2" t="s">
        <x:v>21703</x:v>
      </x:c>
      <x:c r="E1982" s="2" t="s">
        <x:v>21701</x:v>
      </x:c>
      <x:c r="F1982" s="2" t="s">
        <x:v>21704</x:v>
      </x:c>
      <x:c r="K1982" s="2" t="s">
        <x:v>21</x:v>
      </x:c>
      <x:c r="M1982" s="3">
        <x:v>43822.3762384259</x:v>
      </x:c>
      <x:c r="N1982" s="4">
        <x:v>43101</x:v>
      </x:c>
      <x:c r="P1982" s="3">
        <x:v>43822.3762384259</x:v>
      </x:c>
      <x:c r="Q1982" s="8" t="s">
        <x:v>12057</x:v>
      </x:c>
      <x:c r="R1982" s="8" t="s">
        <x:v>12058</x:v>
      </x:c>
      <x:c r="S1982" s="8" t="s">
        <x:v>12057</x:v>
      </x:c>
      <x:c r="T1982" s="8" t="s">
        <x:v>12059</x:v>
      </x:c>
      <x:c r="U1982" s="2" t="s">
        <x:v>12060</x:v>
      </x:c>
      <x:c r="V1982" s="2" t="s">
        <x:v>21</x:v>
      </x:c>
      <x:c r="W1982" s="2" t="s">
        <x:v>12061</x:v>
      </x:c>
      <x:c r="X1982" s="2" t="s">
        <x:v>21705</x:v>
      </x:c>
      <x:c r="Y1982" s="2" t="s">
        <x:v>12061</x:v>
      </x:c>
      <x:c r="Z1982" s="2" t="s">
        <x:v>12063</x:v>
      </x:c>
      <x:c r="AG1982" s="2" t="b">
        <x:v>1</x:v>
      </x:c>
      <x:c r="AH1982" s="3">
        <x:v>43822.3775</x:v>
      </x:c>
      <x:c r="AI1982" s="4">
        <x:v>25569</x:v>
      </x:c>
      <x:c r="AK1982" s="3">
        <x:v>43822.3775</x:v>
      </x:c>
    </x:row>
    <x:row r="1983" spans="1:37">
      <x:c r="A1983" s="2" t="s">
        <x:v>21706</x:v>
      </x:c>
      <x:c r="B1983" s="2">
        <x:f>A1983&amp;K1983</x:f>
      </x:c>
      <x:c r="C1983" s="2" t="s">
        <x:v>21707</x:v>
      </x:c>
      <x:c r="D1983" s="2" t="s">
        <x:v>21708</x:v>
      </x:c>
      <x:c r="E1983" s="2" t="s">
        <x:v>21706</x:v>
      </x:c>
      <x:c r="F1983" s="2" t="s">
        <x:v>21709</x:v>
      </x:c>
      <x:c r="K1983" s="2" t="s">
        <x:v>21</x:v>
      </x:c>
      <x:c r="M1983" s="3">
        <x:v>43822.3762384259</x:v>
      </x:c>
      <x:c r="N1983" s="4">
        <x:v>43101</x:v>
      </x:c>
      <x:c r="P1983" s="3">
        <x:v>43822.3762384259</x:v>
      </x:c>
      <x:c r="Q1983" s="7" t="s">
        <x:v>12068</x:v>
      </x:c>
      <x:c r="R1983" s="7" t="s">
        <x:v>12069</x:v>
      </x:c>
      <x:c r="S1983" s="7" t="s">
        <x:v>12068</x:v>
      </x:c>
      <x:c r="T1983" s="7" t="s">
        <x:v>12070</x:v>
      </x:c>
      <x:c r="U1983" s="2" t="s">
        <x:v>12071</x:v>
      </x:c>
      <x:c r="V1983" s="2" t="s">
        <x:v>21</x:v>
      </x:c>
      <x:c r="W1983" s="2" t="s">
        <x:v>12072</x:v>
      </x:c>
      <x:c r="X1983" s="2" t="s">
        <x:v>21710</x:v>
      </x:c>
      <x:c r="Y1983" s="2" t="s">
        <x:v>12072</x:v>
      </x:c>
      <x:c r="Z1983" s="2" t="s">
        <x:v>12074</x:v>
      </x:c>
      <x:c r="AG1983" s="2" t="b">
        <x:v>1</x:v>
      </x:c>
      <x:c r="AH1983" s="3">
        <x:v>43822.3775</x:v>
      </x:c>
      <x:c r="AI1983" s="4">
        <x:v>25569</x:v>
      </x:c>
      <x:c r="AK1983" s="3">
        <x:v>43822.3775</x:v>
      </x:c>
    </x:row>
    <x:row r="1984" spans="1:37">
      <x:c r="A1984" s="2" t="s">
        <x:v>21711</x:v>
      </x:c>
      <x:c r="B1984" s="2">
        <x:f>A1984&amp;K1984</x:f>
      </x:c>
      <x:c r="C1984" s="2" t="s">
        <x:v>21712</x:v>
      </x:c>
      <x:c r="D1984" s="2" t="s">
        <x:v>21713</x:v>
      </x:c>
      <x:c r="E1984" s="2" t="s">
        <x:v>21711</x:v>
      </x:c>
      <x:c r="F1984" s="2" t="s">
        <x:v>21714</x:v>
      </x:c>
      <x:c r="K1984" s="2" t="s">
        <x:v>21</x:v>
      </x:c>
      <x:c r="M1984" s="3">
        <x:v>43822.3762384259</x:v>
      </x:c>
      <x:c r="N1984" s="4">
        <x:v>43101</x:v>
      </x:c>
      <x:c r="P1984" s="3">
        <x:v>43822.3762384259</x:v>
      </x:c>
      <x:c r="Q1984" s="8" t="s">
        <x:v>12078</x:v>
      </x:c>
      <x:c r="R1984" s="8" t="s">
        <x:v>12079</x:v>
      </x:c>
      <x:c r="S1984" s="8" t="s">
        <x:v>12078</x:v>
      </x:c>
      <x:c r="T1984" s="8" t="s">
        <x:v>12080</x:v>
      </x:c>
      <x:c r="U1984" s="2" t="s">
        <x:v>12081</x:v>
      </x:c>
      <x:c r="V1984" s="2" t="s">
        <x:v>21</x:v>
      </x:c>
      <x:c r="W1984" s="2" t="s">
        <x:v>12082</x:v>
      </x:c>
      <x:c r="X1984" s="2" t="s">
        <x:v>21715</x:v>
      </x:c>
      <x:c r="Y1984" s="2" t="s">
        <x:v>12082</x:v>
      </x:c>
      <x:c r="Z1984" s="2" t="s">
        <x:v>12084</x:v>
      </x:c>
      <x:c r="AG1984" s="2" t="b">
        <x:v>1</x:v>
      </x:c>
      <x:c r="AH1984" s="3">
        <x:v>43822.3775</x:v>
      </x:c>
      <x:c r="AI1984" s="4">
        <x:v>25569</x:v>
      </x:c>
      <x:c r="AK1984" s="3">
        <x:v>43822.3775</x:v>
      </x:c>
    </x:row>
    <x:row r="1985" spans="1:37">
      <x:c r="A1985" s="2" t="s">
        <x:v>21716</x:v>
      </x:c>
      <x:c r="B1985" s="2">
        <x:f>A1985&amp;K1985</x:f>
      </x:c>
      <x:c r="C1985" s="2" t="s">
        <x:v>21717</x:v>
      </x:c>
      <x:c r="D1985" s="2" t="s">
        <x:v>21718</x:v>
      </x:c>
      <x:c r="E1985" s="2" t="s">
        <x:v>21716</x:v>
      </x:c>
      <x:c r="F1985" s="2" t="s">
        <x:v>21719</x:v>
      </x:c>
      <x:c r="K1985" s="2" t="s">
        <x:v>21</x:v>
      </x:c>
      <x:c r="M1985" s="3">
        <x:v>43822.3762384259</x:v>
      </x:c>
      <x:c r="N1985" s="4">
        <x:v>43101</x:v>
      </x:c>
      <x:c r="P1985" s="3">
        <x:v>43822.3762384259</x:v>
      </x:c>
      <x:c r="Q1985" s="8" t="s">
        <x:v>12089</x:v>
      </x:c>
      <x:c r="R1985" s="8" t="s">
        <x:v>12090</x:v>
      </x:c>
      <x:c r="S1985" s="8" t="s">
        <x:v>12089</x:v>
      </x:c>
      <x:c r="T1985" s="8" t="s">
        <x:v>12091</x:v>
      </x:c>
      <x:c r="U1985" s="2" t="s">
        <x:v>12092</x:v>
      </x:c>
      <x:c r="V1985" s="2" t="s">
        <x:v>21</x:v>
      </x:c>
      <x:c r="W1985" s="2" t="s">
        <x:v>12093</x:v>
      </x:c>
      <x:c r="X1985" s="2" t="s">
        <x:v>21720</x:v>
      </x:c>
      <x:c r="Y1985" s="2" t="s">
        <x:v>12093</x:v>
      </x:c>
      <x:c r="Z1985" s="2" t="s">
        <x:v>12095</x:v>
      </x:c>
      <x:c r="AG1985" s="2" t="b">
        <x:v>1</x:v>
      </x:c>
      <x:c r="AH1985" s="3">
        <x:v>43822.3775</x:v>
      </x:c>
      <x:c r="AI1985" s="4">
        <x:v>25569</x:v>
      </x:c>
      <x:c r="AK1985" s="3">
        <x:v>43822.3775</x:v>
      </x:c>
    </x:row>
    <x:row r="1986" spans="1:37">
      <x:c r="A1986" s="2" t="s">
        <x:v>21721</x:v>
      </x:c>
      <x:c r="B1986" s="2">
        <x:f>A1986&amp;K1986</x:f>
      </x:c>
      <x:c r="C1986" s="2" t="s">
        <x:v>21722</x:v>
      </x:c>
      <x:c r="D1986" s="2" t="s">
        <x:v>21723</x:v>
      </x:c>
      <x:c r="E1986" s="2" t="s">
        <x:v>21721</x:v>
      </x:c>
      <x:c r="F1986" s="2" t="s">
        <x:v>21724</x:v>
      </x:c>
      <x:c r="K1986" s="2" t="s">
        <x:v>21</x:v>
      </x:c>
      <x:c r="M1986" s="3">
        <x:v>43822.37625</x:v>
      </x:c>
      <x:c r="N1986" s="4">
        <x:v>43101</x:v>
      </x:c>
      <x:c r="P1986" s="3">
        <x:v>43822.37625</x:v>
      </x:c>
      <x:c r="Q1986" s="8" t="s">
        <x:v>12100</x:v>
      </x:c>
      <x:c r="R1986" s="8" t="s">
        <x:v>12101</x:v>
      </x:c>
      <x:c r="S1986" s="8" t="s">
        <x:v>12100</x:v>
      </x:c>
      <x:c r="T1986" s="8" t="s">
        <x:v>12102</x:v>
      </x:c>
      <x:c r="U1986" s="2" t="s">
        <x:v>12103</x:v>
      </x:c>
      <x:c r="V1986" s="2" t="s">
        <x:v>21</x:v>
      </x:c>
      <x:c r="W1986" s="2" t="s">
        <x:v>12104</x:v>
      </x:c>
      <x:c r="X1986" s="2" t="s">
        <x:v>21725</x:v>
      </x:c>
      <x:c r="Y1986" s="2" t="s">
        <x:v>12104</x:v>
      </x:c>
      <x:c r="Z1986" s="2" t="s">
        <x:v>12106</x:v>
      </x:c>
      <x:c r="AG1986" s="2" t="b">
        <x:v>1</x:v>
      </x:c>
      <x:c r="AH1986" s="3">
        <x:v>43822.3775</x:v>
      </x:c>
      <x:c r="AI1986" s="4">
        <x:v>25569</x:v>
      </x:c>
      <x:c r="AK1986" s="3">
        <x:v>43822.3775</x:v>
      </x:c>
    </x:row>
    <x:row r="1987" spans="1:37">
      <x:c r="A1987" s="2" t="s">
        <x:v>21726</x:v>
      </x:c>
      <x:c r="B1987" s="2">
        <x:f>A1987&amp;K1987</x:f>
      </x:c>
      <x:c r="C1987" s="2" t="s">
        <x:v>21727</x:v>
      </x:c>
      <x:c r="D1987" s="2" t="s">
        <x:v>21728</x:v>
      </x:c>
      <x:c r="E1987" s="2" t="s">
        <x:v>21726</x:v>
      </x:c>
      <x:c r="F1987" s="2" t="s">
        <x:v>21729</x:v>
      </x:c>
      <x:c r="K1987" s="2" t="s">
        <x:v>21</x:v>
      </x:c>
      <x:c r="M1987" s="3">
        <x:v>43822.37625</x:v>
      </x:c>
      <x:c r="N1987" s="4">
        <x:v>43101</x:v>
      </x:c>
      <x:c r="P1987" s="3">
        <x:v>43822.37625</x:v>
      </x:c>
      <x:c r="Q1987" s="8" t="s">
        <x:v>12111</x:v>
      </x:c>
      <x:c r="R1987" s="8" t="s">
        <x:v>12112</x:v>
      </x:c>
      <x:c r="S1987" s="8" t="s">
        <x:v>12111</x:v>
      </x:c>
      <x:c r="T1987" s="8" t="s">
        <x:v>12113</x:v>
      </x:c>
      <x:c r="U1987" s="2" t="s">
        <x:v>12114</x:v>
      </x:c>
      <x:c r="V1987" s="2" t="s">
        <x:v>21</x:v>
      </x:c>
      <x:c r="W1987" s="2" t="s">
        <x:v>12115</x:v>
      </x:c>
      <x:c r="X1987" s="2" t="s">
        <x:v>21730</x:v>
      </x:c>
      <x:c r="Y1987" s="2" t="s">
        <x:v>12115</x:v>
      </x:c>
      <x:c r="Z1987" s="2" t="s">
        <x:v>12117</x:v>
      </x:c>
      <x:c r="AG1987" s="2" t="b">
        <x:v>1</x:v>
      </x:c>
      <x:c r="AH1987" s="3">
        <x:v>43822.3775</x:v>
      </x:c>
      <x:c r="AI1987" s="4">
        <x:v>25569</x:v>
      </x:c>
      <x:c r="AK1987" s="3">
        <x:v>43822.3775</x:v>
      </x:c>
    </x:row>
    <x:row r="1988" spans="1:37">
      <x:c r="A1988" s="2" t="s">
        <x:v>21731</x:v>
      </x:c>
      <x:c r="B1988" s="2">
        <x:f>A1988&amp;K1988</x:f>
      </x:c>
      <x:c r="C1988" s="2" t="s">
        <x:v>21732</x:v>
      </x:c>
      <x:c r="D1988" s="2" t="s">
        <x:v>21733</x:v>
      </x:c>
      <x:c r="E1988" s="2" t="s">
        <x:v>21731</x:v>
      </x:c>
      <x:c r="F1988" s="2" t="s">
        <x:v>21734</x:v>
      </x:c>
      <x:c r="K1988" s="2" t="s">
        <x:v>21</x:v>
      </x:c>
      <x:c r="M1988" s="3">
        <x:v>43822.37625</x:v>
      </x:c>
      <x:c r="N1988" s="4">
        <x:v>43101</x:v>
      </x:c>
      <x:c r="P1988" s="3">
        <x:v>43822.37625</x:v>
      </x:c>
      <x:c r="Q1988" s="8" t="s">
        <x:v>12122</x:v>
      </x:c>
      <x:c r="R1988" s="8" t="s">
        <x:v>12123</x:v>
      </x:c>
      <x:c r="S1988" s="8" t="s">
        <x:v>12122</x:v>
      </x:c>
      <x:c r="T1988" s="8" t="s">
        <x:v>12124</x:v>
      </x:c>
      <x:c r="U1988" s="2" t="s">
        <x:v>12125</x:v>
      </x:c>
      <x:c r="V1988" s="2" t="s">
        <x:v>21</x:v>
      </x:c>
      <x:c r="W1988" s="2" t="s">
        <x:v>12126</x:v>
      </x:c>
      <x:c r="X1988" s="2" t="s">
        <x:v>21735</x:v>
      </x:c>
      <x:c r="Y1988" s="2" t="s">
        <x:v>12126</x:v>
      </x:c>
      <x:c r="Z1988" s="2" t="s">
        <x:v>12128</x:v>
      </x:c>
      <x:c r="AG1988" s="2" t="b">
        <x:v>1</x:v>
      </x:c>
      <x:c r="AH1988" s="3">
        <x:v>43822.3775</x:v>
      </x:c>
      <x:c r="AI1988" s="4">
        <x:v>25569</x:v>
      </x:c>
      <x:c r="AK1988" s="3">
        <x:v>43822.3775</x:v>
      </x:c>
    </x:row>
    <x:row r="1989" spans="1:37">
      <x:c r="A1989" s="2" t="s">
        <x:v>21736</x:v>
      </x:c>
      <x:c r="B1989" s="2">
        <x:f>A1989&amp;K1989</x:f>
      </x:c>
      <x:c r="C1989" s="2" t="s">
        <x:v>21737</x:v>
      </x:c>
      <x:c r="D1989" s="2" t="s">
        <x:v>21738</x:v>
      </x:c>
      <x:c r="E1989" s="2" t="s">
        <x:v>21736</x:v>
      </x:c>
      <x:c r="F1989" s="2" t="s">
        <x:v>21739</x:v>
      </x:c>
      <x:c r="K1989" s="2" t="s">
        <x:v>21</x:v>
      </x:c>
      <x:c r="M1989" s="3">
        <x:v>43822.37625</x:v>
      </x:c>
      <x:c r="N1989" s="4">
        <x:v>43101</x:v>
      </x:c>
      <x:c r="P1989" s="3">
        <x:v>43822.37625</x:v>
      </x:c>
      <x:c r="Q1989" s="8" t="s">
        <x:v>12133</x:v>
      </x:c>
      <x:c r="R1989" s="8" t="s">
        <x:v>12134</x:v>
      </x:c>
      <x:c r="S1989" s="8" t="s">
        <x:v>12133</x:v>
      </x:c>
      <x:c r="T1989" s="8" t="s">
        <x:v>12135</x:v>
      </x:c>
      <x:c r="U1989" s="2" t="s">
        <x:v>12136</x:v>
      </x:c>
      <x:c r="V1989" s="2" t="s">
        <x:v>21</x:v>
      </x:c>
      <x:c r="W1989" s="2" t="s">
        <x:v>12137</x:v>
      </x:c>
      <x:c r="X1989" s="2" t="s">
        <x:v>21740</x:v>
      </x:c>
      <x:c r="Y1989" s="2" t="s">
        <x:v>12137</x:v>
      </x:c>
      <x:c r="Z1989" s="2" t="s">
        <x:v>12139</x:v>
      </x:c>
      <x:c r="AG1989" s="2" t="b">
        <x:v>1</x:v>
      </x:c>
      <x:c r="AH1989" s="3">
        <x:v>43822.3775</x:v>
      </x:c>
      <x:c r="AI1989" s="4">
        <x:v>25569</x:v>
      </x:c>
      <x:c r="AK1989" s="3">
        <x:v>43822.3775</x:v>
      </x:c>
    </x:row>
    <x:row r="1990" spans="1:37">
      <x:c r="A1990" s="2" t="s">
        <x:v>21741</x:v>
      </x:c>
      <x:c r="B1990" s="2">
        <x:f>A1990&amp;K1990</x:f>
      </x:c>
      <x:c r="C1990" s="2" t="s">
        <x:v>21742</x:v>
      </x:c>
      <x:c r="D1990" s="2" t="s">
        <x:v>21743</x:v>
      </x:c>
      <x:c r="E1990" s="2" t="s">
        <x:v>21741</x:v>
      </x:c>
      <x:c r="F1990" s="2" t="s">
        <x:v>21744</x:v>
      </x:c>
      <x:c r="K1990" s="2" t="s">
        <x:v>21</x:v>
      </x:c>
      <x:c r="M1990" s="3">
        <x:v>43822.37625</x:v>
      </x:c>
      <x:c r="N1990" s="4">
        <x:v>43101</x:v>
      </x:c>
      <x:c r="P1990" s="3">
        <x:v>43822.37625</x:v>
      </x:c>
      <x:c r="Q1990" s="8" t="s">
        <x:v>12144</x:v>
      </x:c>
      <x:c r="R1990" s="8" t="s">
        <x:v>12145</x:v>
      </x:c>
      <x:c r="S1990" s="8" t="s">
        <x:v>12144</x:v>
      </x:c>
      <x:c r="T1990" s="8" t="s">
        <x:v>12146</x:v>
      </x:c>
      <x:c r="U1990" s="2" t="s">
        <x:v>12147</x:v>
      </x:c>
      <x:c r="V1990" s="2" t="s">
        <x:v>21</x:v>
      </x:c>
      <x:c r="W1990" s="2" t="s">
        <x:v>12148</x:v>
      </x:c>
      <x:c r="X1990" s="2" t="s">
        <x:v>21745</x:v>
      </x:c>
      <x:c r="Y1990" s="2" t="s">
        <x:v>12148</x:v>
      </x:c>
      <x:c r="Z1990" s="2" t="s">
        <x:v>12150</x:v>
      </x:c>
      <x:c r="AG1990" s="2" t="b">
        <x:v>1</x:v>
      </x:c>
      <x:c r="AH1990" s="3">
        <x:v>43822.3775</x:v>
      </x:c>
      <x:c r="AI1990" s="4">
        <x:v>25569</x:v>
      </x:c>
      <x:c r="AK1990" s="3">
        <x:v>43822.3775</x:v>
      </x:c>
    </x:row>
    <x:row r="1991" spans="1:37">
      <x:c r="A1991" s="2" t="s">
        <x:v>21746</x:v>
      </x:c>
      <x:c r="B1991" s="2">
        <x:f>A1991&amp;K1991</x:f>
      </x:c>
      <x:c r="C1991" s="2" t="s">
        <x:v>21747</x:v>
      </x:c>
      <x:c r="D1991" s="2" t="s">
        <x:v>21748</x:v>
      </x:c>
      <x:c r="E1991" s="2" t="s">
        <x:v>21746</x:v>
      </x:c>
      <x:c r="F1991" s="2" t="s">
        <x:v>21749</x:v>
      </x:c>
      <x:c r="K1991" s="2" t="s">
        <x:v>21</x:v>
      </x:c>
      <x:c r="M1991" s="3">
        <x:v>43822.37625</x:v>
      </x:c>
      <x:c r="N1991" s="4">
        <x:v>43101</x:v>
      </x:c>
      <x:c r="P1991" s="3">
        <x:v>43822.37625</x:v>
      </x:c>
      <x:c r="Q1991" s="8" t="s">
        <x:v>12155</x:v>
      </x:c>
      <x:c r="R1991" s="8" t="s">
        <x:v>12156</x:v>
      </x:c>
      <x:c r="S1991" s="8" t="s">
        <x:v>12155</x:v>
      </x:c>
      <x:c r="T1991" s="8" t="s">
        <x:v>12157</x:v>
      </x:c>
      <x:c r="U1991" s="2" t="s">
        <x:v>12158</x:v>
      </x:c>
      <x:c r="V1991" s="2" t="s">
        <x:v>21</x:v>
      </x:c>
      <x:c r="W1991" s="2" t="s">
        <x:v>12159</x:v>
      </x:c>
      <x:c r="X1991" s="2" t="s">
        <x:v>21750</x:v>
      </x:c>
      <x:c r="Y1991" s="2" t="s">
        <x:v>12159</x:v>
      </x:c>
      <x:c r="Z1991" s="2" t="s">
        <x:v>12161</x:v>
      </x:c>
      <x:c r="AG1991" s="2" t="b">
        <x:v>1</x:v>
      </x:c>
      <x:c r="AH1991" s="3">
        <x:v>43822.3775</x:v>
      </x:c>
      <x:c r="AI1991" s="4">
        <x:v>25569</x:v>
      </x:c>
      <x:c r="AK1991" s="3">
        <x:v>43822.3775</x:v>
      </x:c>
    </x:row>
    <x:row r="1992" spans="1:37">
      <x:c r="A1992" s="2" t="s">
        <x:v>21751</x:v>
      </x:c>
      <x:c r="B1992" s="2">
        <x:f>A1992&amp;K1992</x:f>
      </x:c>
      <x:c r="C1992" s="2" t="s">
        <x:v>21752</x:v>
      </x:c>
      <x:c r="D1992" s="2" t="s">
        <x:v>21753</x:v>
      </x:c>
      <x:c r="E1992" s="2" t="s">
        <x:v>21751</x:v>
      </x:c>
      <x:c r="F1992" s="2" t="s">
        <x:v>21754</x:v>
      </x:c>
      <x:c r="K1992" s="2" t="s">
        <x:v>21</x:v>
      </x:c>
      <x:c r="M1992" s="3">
        <x:v>43822.37625</x:v>
      </x:c>
      <x:c r="N1992" s="4">
        <x:v>43101</x:v>
      </x:c>
      <x:c r="P1992" s="3">
        <x:v>43822.37625</x:v>
      </x:c>
      <x:c r="Q1992" s="8" t="s">
        <x:v>12165</x:v>
      </x:c>
      <x:c r="R1992" s="8" t="s">
        <x:v>12166</x:v>
      </x:c>
      <x:c r="S1992" s="8" t="s">
        <x:v>12165</x:v>
      </x:c>
      <x:c r="T1992" s="8" t="s">
        <x:v>12167</x:v>
      </x:c>
      <x:c r="U1992" s="2" t="s">
        <x:v>12168</x:v>
      </x:c>
      <x:c r="V1992" s="2" t="s">
        <x:v>21</x:v>
      </x:c>
      <x:c r="W1992" s="2" t="s">
        <x:v>12169</x:v>
      </x:c>
      <x:c r="X1992" s="2" t="s">
        <x:v>21755</x:v>
      </x:c>
      <x:c r="Y1992" s="2" t="s">
        <x:v>12169</x:v>
      </x:c>
      <x:c r="Z1992" s="2" t="s">
        <x:v>12171</x:v>
      </x:c>
      <x:c r="AG1992" s="2" t="b">
        <x:v>1</x:v>
      </x:c>
      <x:c r="AH1992" s="3">
        <x:v>43822.3775</x:v>
      </x:c>
      <x:c r="AI1992" s="4">
        <x:v>25569</x:v>
      </x:c>
      <x:c r="AK1992" s="3">
        <x:v>43822.3775</x:v>
      </x:c>
    </x:row>
    <x:row r="1993" spans="1:37">
      <x:c r="A1993" s="2" t="s">
        <x:v>21756</x:v>
      </x:c>
      <x:c r="B1993" s="2">
        <x:f>A1993&amp;K1993</x:f>
      </x:c>
      <x:c r="C1993" s="2" t="s">
        <x:v>21757</x:v>
      </x:c>
      <x:c r="D1993" s="2" t="s">
        <x:v>21758</x:v>
      </x:c>
      <x:c r="E1993" s="2" t="s">
        <x:v>21756</x:v>
      </x:c>
      <x:c r="F1993" s="2" t="s">
        <x:v>21759</x:v>
      </x:c>
      <x:c r="K1993" s="2" t="s">
        <x:v>21</x:v>
      </x:c>
      <x:c r="M1993" s="3">
        <x:v>43822.37625</x:v>
      </x:c>
      <x:c r="N1993" s="4">
        <x:v>43101</x:v>
      </x:c>
      <x:c r="P1993" s="3">
        <x:v>43822.37625</x:v>
      </x:c>
      <x:c r="Q1993" s="6" t="s">
        <x:v>11795</x:v>
      </x:c>
      <x:c r="R1993" s="6" t="s">
        <x:v>11797</x:v>
      </x:c>
      <x:c r="S1993" s="6" t="s">
        <x:v>11795</x:v>
      </x:c>
      <x:c r="T1993" s="6" t="s">
        <x:v>11796</x:v>
      </x:c>
      <x:c r="U1993" s="2" t="s">
        <x:v>11798</x:v>
      </x:c>
      <x:c r="V1993" s="2" t="s">
        <x:v>21</x:v>
      </x:c>
      <x:c r="W1993" s="2" t="s">
        <x:v>12176</x:v>
      </x:c>
      <x:c r="X1993" s="2" t="s">
        <x:v>21760</x:v>
      </x:c>
      <x:c r="Y1993" s="2" t="s">
        <x:v>12176</x:v>
      </x:c>
      <x:c r="Z1993" s="2" t="s">
        <x:v>12178</x:v>
      </x:c>
      <x:c r="AG1993" s="2" t="b">
        <x:v>1</x:v>
      </x:c>
      <x:c r="AH1993" s="3">
        <x:v>43822.3775</x:v>
      </x:c>
      <x:c r="AI1993" s="4">
        <x:v>25569</x:v>
      </x:c>
      <x:c r="AK1993" s="3">
        <x:v>43822.3775</x:v>
      </x:c>
    </x:row>
    <x:row r="1994" spans="1:37">
      <x:c r="A1994" s="2" t="s">
        <x:v>21761</x:v>
      </x:c>
      <x:c r="B1994" s="2">
        <x:f>A1994&amp;K1994</x:f>
      </x:c>
      <x:c r="C1994" s="2" t="s">
        <x:v>21762</x:v>
      </x:c>
      <x:c r="D1994" s="2" t="s">
        <x:v>21763</x:v>
      </x:c>
      <x:c r="E1994" s="2" t="s">
        <x:v>21761</x:v>
      </x:c>
      <x:c r="F1994" s="2" t="s">
        <x:v>21764</x:v>
      </x:c>
      <x:c r="K1994" s="2" t="s">
        <x:v>21</x:v>
      </x:c>
      <x:c r="M1994" s="3">
        <x:v>43822.37625</x:v>
      </x:c>
      <x:c r="N1994" s="4">
        <x:v>43101</x:v>
      </x:c>
      <x:c r="P1994" s="3">
        <x:v>43822.37625</x:v>
      </x:c>
      <x:c r="Q1994" s="7" t="s">
        <x:v>11805</x:v>
      </x:c>
      <x:c r="R1994" s="7" t="s">
        <x:v>11807</x:v>
      </x:c>
      <x:c r="S1994" s="7" t="s">
        <x:v>11805</x:v>
      </x:c>
      <x:c r="T1994" s="7" t="s">
        <x:v>11806</x:v>
      </x:c>
      <x:c r="U1994" s="2" t="s">
        <x:v>11808</x:v>
      </x:c>
      <x:c r="V1994" s="2" t="s">
        <x:v>21</x:v>
      </x:c>
      <x:c r="W1994" s="2" t="s">
        <x:v>12183</x:v>
      </x:c>
      <x:c r="X1994" s="2" t="s">
        <x:v>21765</x:v>
      </x:c>
      <x:c r="Y1994" s="2" t="s">
        <x:v>12183</x:v>
      </x:c>
      <x:c r="Z1994" s="2" t="s">
        <x:v>12185</x:v>
      </x:c>
      <x:c r="AG1994" s="2" t="b">
        <x:v>1</x:v>
      </x:c>
      <x:c r="AH1994" s="3">
        <x:v>43822.3775</x:v>
      </x:c>
      <x:c r="AI1994" s="4">
        <x:v>25569</x:v>
      </x:c>
      <x:c r="AK1994" s="3">
        <x:v>43822.3775</x:v>
      </x:c>
    </x:row>
    <x:row r="1995" spans="1:37">
      <x:c r="A1995" s="2" t="s">
        <x:v>21766</x:v>
      </x:c>
      <x:c r="B1995" s="2">
        <x:f>A1995&amp;K1995</x:f>
      </x:c>
      <x:c r="C1995" s="2" t="s">
        <x:v>21767</x:v>
      </x:c>
      <x:c r="D1995" s="2" t="s">
        <x:v>21768</x:v>
      </x:c>
      <x:c r="E1995" s="2" t="s">
        <x:v>21766</x:v>
      </x:c>
      <x:c r="F1995" s="2" t="s">
        <x:v>21769</x:v>
      </x:c>
      <x:c r="K1995" s="2" t="s">
        <x:v>21</x:v>
      </x:c>
      <x:c r="M1995" s="3">
        <x:v>43822.37625</x:v>
      </x:c>
      <x:c r="N1995" s="4">
        <x:v>43101</x:v>
      </x:c>
      <x:c r="P1995" s="3">
        <x:v>43822.37625</x:v>
      </x:c>
      <x:c r="Q1995" s="8" t="s">
        <x:v>12190</x:v>
      </x:c>
      <x:c r="R1995" s="8" t="s">
        <x:v>12191</x:v>
      </x:c>
      <x:c r="S1995" s="8" t="s">
        <x:v>12190</x:v>
      </x:c>
      <x:c r="T1995" s="8" t="s">
        <x:v>12192</x:v>
      </x:c>
      <x:c r="U1995" s="2" t="s">
        <x:v>12193</x:v>
      </x:c>
      <x:c r="V1995" s="2" t="s">
        <x:v>21</x:v>
      </x:c>
      <x:c r="W1995" s="2" t="s">
        <x:v>12194</x:v>
      </x:c>
      <x:c r="X1995" s="2" t="s">
        <x:v>21770</x:v>
      </x:c>
      <x:c r="Y1995" s="2" t="s">
        <x:v>12194</x:v>
      </x:c>
      <x:c r="Z1995" s="2" t="s">
        <x:v>12196</x:v>
      </x:c>
      <x:c r="AG1995" s="2" t="b">
        <x:v>1</x:v>
      </x:c>
      <x:c r="AH1995" s="3">
        <x:v>43822.3775</x:v>
      </x:c>
      <x:c r="AI1995" s="4">
        <x:v>25569</x:v>
      </x:c>
      <x:c r="AK1995" s="3">
        <x:v>43822.3775</x:v>
      </x:c>
    </x:row>
    <x:row r="1996" spans="1:37">
      <x:c r="A1996" s="2" t="s">
        <x:v>21771</x:v>
      </x:c>
      <x:c r="B1996" s="2">
        <x:f>A1996&amp;K1996</x:f>
      </x:c>
      <x:c r="C1996" s="2" t="s">
        <x:v>21772</x:v>
      </x:c>
      <x:c r="D1996" s="2" t="s">
        <x:v>21773</x:v>
      </x:c>
      <x:c r="E1996" s="2" t="s">
        <x:v>21771</x:v>
      </x:c>
      <x:c r="F1996" s="2" t="s">
        <x:v>21774</x:v>
      </x:c>
      <x:c r="K1996" s="2" t="s">
        <x:v>21</x:v>
      </x:c>
      <x:c r="M1996" s="3">
        <x:v>43822.37625</x:v>
      </x:c>
      <x:c r="N1996" s="4">
        <x:v>43101</x:v>
      </x:c>
      <x:c r="P1996" s="3">
        <x:v>43822.37625</x:v>
      </x:c>
      <x:c r="Q1996" s="8" t="s">
        <x:v>12201</x:v>
      </x:c>
      <x:c r="R1996" s="8" t="s">
        <x:v>12202</x:v>
      </x:c>
      <x:c r="S1996" s="8" t="s">
        <x:v>12201</x:v>
      </x:c>
      <x:c r="T1996" s="8" t="s">
        <x:v>10845</x:v>
      </x:c>
      <x:c r="U1996" s="2" t="s">
        <x:v>12203</x:v>
      </x:c>
      <x:c r="V1996" s="2" t="s">
        <x:v>21</x:v>
      </x:c>
      <x:c r="W1996" s="2" t="s">
        <x:v>12204</x:v>
      </x:c>
      <x:c r="X1996" s="2" t="s">
        <x:v>21775</x:v>
      </x:c>
      <x:c r="Y1996" s="2" t="s">
        <x:v>12204</x:v>
      </x:c>
      <x:c r="Z1996" s="2" t="s">
        <x:v>12206</x:v>
      </x:c>
      <x:c r="AG1996" s="2" t="b">
        <x:v>1</x:v>
      </x:c>
      <x:c r="AH1996" s="3">
        <x:v>43822.3775</x:v>
      </x:c>
      <x:c r="AI1996" s="4">
        <x:v>25569</x:v>
      </x:c>
      <x:c r="AK1996" s="3">
        <x:v>43822.3775</x:v>
      </x:c>
    </x:row>
    <x:row r="1997" spans="1:37">
      <x:c r="A1997" s="2" t="s">
        <x:v>21776</x:v>
      </x:c>
      <x:c r="B1997" s="2">
        <x:f>A1997&amp;K1997</x:f>
      </x:c>
      <x:c r="C1997" s="2" t="s">
        <x:v>21777</x:v>
      </x:c>
      <x:c r="D1997" s="2" t="s">
        <x:v>21778</x:v>
      </x:c>
      <x:c r="E1997" s="2" t="s">
        <x:v>21776</x:v>
      </x:c>
      <x:c r="F1997" s="2" t="s">
        <x:v>21779</x:v>
      </x:c>
      <x:c r="K1997" s="2" t="s">
        <x:v>21</x:v>
      </x:c>
      <x:c r="M1997" s="3">
        <x:v>43822.37625</x:v>
      </x:c>
      <x:c r="N1997" s="4">
        <x:v>43101</x:v>
      </x:c>
      <x:c r="P1997" s="3">
        <x:v>43822.37625</x:v>
      </x:c>
      <x:c r="Q1997" s="8" t="s">
        <x:v>12211</x:v>
      </x:c>
      <x:c r="R1997" s="8" t="s">
        <x:v>12212</x:v>
      </x:c>
      <x:c r="S1997" s="8" t="s">
        <x:v>12211</x:v>
      </x:c>
      <x:c r="T1997" s="8" t="s">
        <x:v>12213</x:v>
      </x:c>
      <x:c r="U1997" s="2" t="s">
        <x:v>12214</x:v>
      </x:c>
      <x:c r="V1997" s="2" t="s">
        <x:v>21</x:v>
      </x:c>
      <x:c r="W1997" s="2" t="s">
        <x:v>12215</x:v>
      </x:c>
      <x:c r="X1997" s="2" t="s">
        <x:v>21780</x:v>
      </x:c>
      <x:c r="Y1997" s="2" t="s">
        <x:v>12215</x:v>
      </x:c>
      <x:c r="Z1997" s="2" t="s">
        <x:v>12217</x:v>
      </x:c>
      <x:c r="AG1997" s="2" t="b">
        <x:v>1</x:v>
      </x:c>
      <x:c r="AH1997" s="3">
        <x:v>43822.3775</x:v>
      </x:c>
      <x:c r="AI1997" s="4">
        <x:v>25569</x:v>
      </x:c>
      <x:c r="AK1997" s="3">
        <x:v>43822.3775</x:v>
      </x:c>
    </x:row>
    <x:row r="1998" spans="1:37">
      <x:c r="A1998" s="2" t="s">
        <x:v>21781</x:v>
      </x:c>
      <x:c r="B1998" s="2">
        <x:f>A1998&amp;K1998</x:f>
      </x:c>
      <x:c r="C1998" s="2" t="s">
        <x:v>21782</x:v>
      </x:c>
      <x:c r="D1998" s="2" t="s">
        <x:v>21783</x:v>
      </x:c>
      <x:c r="E1998" s="2" t="s">
        <x:v>21781</x:v>
      </x:c>
      <x:c r="F1998" s="2" t="s">
        <x:v>21784</x:v>
      </x:c>
      <x:c r="K1998" s="2" t="s">
        <x:v>21</x:v>
      </x:c>
      <x:c r="M1998" s="3">
        <x:v>43822.37625</x:v>
      </x:c>
      <x:c r="N1998" s="4">
        <x:v>43101</x:v>
      </x:c>
      <x:c r="P1998" s="3">
        <x:v>43822.37625</x:v>
      </x:c>
      <x:c r="Q1998" s="7" t="s">
        <x:v>12222</x:v>
      </x:c>
      <x:c r="R1998" s="7" t="s">
        <x:v>12223</x:v>
      </x:c>
      <x:c r="S1998" s="7" t="s">
        <x:v>12222</x:v>
      </x:c>
      <x:c r="T1998" s="7" t="s">
        <x:v>12224</x:v>
      </x:c>
      <x:c r="U1998" s="2" t="s">
        <x:v>12225</x:v>
      </x:c>
      <x:c r="V1998" s="2" t="s">
        <x:v>21</x:v>
      </x:c>
      <x:c r="W1998" s="2" t="s">
        <x:v>21785</x:v>
      </x:c>
      <x:c r="X1998" s="2" t="s">
        <x:v>21786</x:v>
      </x:c>
      <x:c r="Y1998" s="2" t="s">
        <x:v>21785</x:v>
      </x:c>
      <x:c r="Z1998" s="2" t="s">
        <x:v>21787</x:v>
      </x:c>
      <x:c r="AG1998" s="2" t="b">
        <x:v>1</x:v>
      </x:c>
      <x:c r="AH1998" s="3">
        <x:v>43822.3775</x:v>
      </x:c>
      <x:c r="AI1998" s="4">
        <x:v>25569</x:v>
      </x:c>
      <x:c r="AK1998" s="3">
        <x:v>43822.3775</x:v>
      </x:c>
    </x:row>
    <x:row r="1999" spans="1:37">
      <x:c r="A1999" s="2" t="s">
        <x:v>21788</x:v>
      </x:c>
      <x:c r="B1999" s="2">
        <x:f>A1999&amp;K1999</x:f>
      </x:c>
      <x:c r="C1999" s="2" t="s">
        <x:v>21789</x:v>
      </x:c>
      <x:c r="D1999" s="2" t="s">
        <x:v>21790</x:v>
      </x:c>
      <x:c r="E1999" s="2" t="s">
        <x:v>21788</x:v>
      </x:c>
      <x:c r="F1999" s="2" t="s">
        <x:v>21791</x:v>
      </x:c>
      <x:c r="K1999" s="2" t="s">
        <x:v>21</x:v>
      </x:c>
      <x:c r="M1999" s="3">
        <x:v>43822.37625</x:v>
      </x:c>
      <x:c r="N1999" s="4">
        <x:v>43101</x:v>
      </x:c>
      <x:c r="P1999" s="3">
        <x:v>43822.37625</x:v>
      </x:c>
      <x:c r="Q1999" s="8" t="s">
        <x:v>12233</x:v>
      </x:c>
      <x:c r="R1999" s="8" t="s">
        <x:v>12234</x:v>
      </x:c>
      <x:c r="S1999" s="8" t="s">
        <x:v>12233</x:v>
      </x:c>
      <x:c r="T1999" s="8" t="s">
        <x:v>12235</x:v>
      </x:c>
      <x:c r="U1999" s="2" t="s">
        <x:v>12236</x:v>
      </x:c>
      <x:c r="V1999" s="2" t="s">
        <x:v>21</x:v>
      </x:c>
      <x:c r="W1999" s="2" t="s">
        <x:v>12237</x:v>
      </x:c>
      <x:c r="X1999" s="2" t="s">
        <x:v>21792</x:v>
      </x:c>
      <x:c r="Y1999" s="2" t="s">
        <x:v>12237</x:v>
      </x:c>
      <x:c r="Z1999" s="2" t="s">
        <x:v>12239</x:v>
      </x:c>
      <x:c r="AG1999" s="2" t="b">
        <x:v>1</x:v>
      </x:c>
      <x:c r="AH1999" s="3">
        <x:v>43822.3775</x:v>
      </x:c>
      <x:c r="AI1999" s="4">
        <x:v>25569</x:v>
      </x:c>
      <x:c r="AK1999" s="3">
        <x:v>43822.3775</x:v>
      </x:c>
    </x:row>
    <x:row r="2000" spans="1:37">
      <x:c r="A2000" s="2" t="s">
        <x:v>21793</x:v>
      </x:c>
      <x:c r="B2000" s="2">
        <x:f>A2000&amp;K2000</x:f>
      </x:c>
      <x:c r="C2000" s="2" t="s">
        <x:v>21794</x:v>
      </x:c>
      <x:c r="D2000" s="2" t="s">
        <x:v>21795</x:v>
      </x:c>
      <x:c r="E2000" s="2" t="s">
        <x:v>21793</x:v>
      </x:c>
      <x:c r="F2000" s="2" t="s">
        <x:v>21796</x:v>
      </x:c>
      <x:c r="K2000" s="2" t="s">
        <x:v>21</x:v>
      </x:c>
      <x:c r="M2000" s="3">
        <x:v>43822.37625</x:v>
      </x:c>
      <x:c r="N2000" s="4">
        <x:v>43101</x:v>
      </x:c>
      <x:c r="P2000" s="3">
        <x:v>43822.37625</x:v>
      </x:c>
      <x:c r="Q2000" s="8" t="s">
        <x:v>12244</x:v>
      </x:c>
      <x:c r="R2000" s="8" t="s">
        <x:v>12245</x:v>
      </x:c>
      <x:c r="S2000" s="8" t="s">
        <x:v>12244</x:v>
      </x:c>
      <x:c r="T2000" s="8" t="s">
        <x:v>12246</x:v>
      </x:c>
      <x:c r="U2000" s="2" t="s">
        <x:v>12247</x:v>
      </x:c>
      <x:c r="V2000" s="2" t="s">
        <x:v>21</x:v>
      </x:c>
      <x:c r="W2000" s="2" t="s">
        <x:v>12248</x:v>
      </x:c>
      <x:c r="X2000" s="2" t="s">
        <x:v>21797</x:v>
      </x:c>
      <x:c r="Y2000" s="2" t="s">
        <x:v>12248</x:v>
      </x:c>
      <x:c r="Z2000" s="2" t="s">
        <x:v>12250</x:v>
      </x:c>
      <x:c r="AG2000" s="2" t="b">
        <x:v>1</x:v>
      </x:c>
      <x:c r="AH2000" s="3">
        <x:v>43822.3775</x:v>
      </x:c>
      <x:c r="AI2000" s="4">
        <x:v>25569</x:v>
      </x:c>
      <x:c r="AK2000" s="3">
        <x:v>43822.3775</x:v>
      </x:c>
    </x:row>
    <x:row r="2001" spans="1:37">
      <x:c r="A2001" s="2" t="s">
        <x:v>21798</x:v>
      </x:c>
      <x:c r="B2001" s="2">
        <x:f>A2001&amp;K2001</x:f>
      </x:c>
      <x:c r="C2001" s="2" t="s">
        <x:v>21799</x:v>
      </x:c>
      <x:c r="D2001" s="2" t="s">
        <x:v>21800</x:v>
      </x:c>
      <x:c r="E2001" s="2" t="s">
        <x:v>21798</x:v>
      </x:c>
      <x:c r="F2001" s="2" t="s">
        <x:v>21801</x:v>
      </x:c>
      <x:c r="K2001" s="2" t="s">
        <x:v>21</x:v>
      </x:c>
      <x:c r="M2001" s="3">
        <x:v>43822.37625</x:v>
      </x:c>
      <x:c r="N2001" s="4">
        <x:v>43101</x:v>
      </x:c>
      <x:c r="P2001" s="3">
        <x:v>43822.37625</x:v>
      </x:c>
      <x:c r="Q2001" s="8" t="s">
        <x:v>12290</x:v>
      </x:c>
      <x:c r="R2001" s="8" t="s">
        <x:v>12291</x:v>
      </x:c>
      <x:c r="S2001" s="8" t="s">
        <x:v>12290</x:v>
      </x:c>
      <x:c r="T2001" s="8" t="s">
        <x:v>12292</x:v>
      </x:c>
      <x:c r="U2001" s="2" t="s">
        <x:v>12293</x:v>
      </x:c>
      <x:c r="V2001" s="2" t="s">
        <x:v>21</x:v>
      </x:c>
      <x:c r="W2001" s="2" t="s">
        <x:v>12294</x:v>
      </x:c>
      <x:c r="X2001" s="2" t="s">
        <x:v>21802</x:v>
      </x:c>
      <x:c r="Y2001" s="2" t="s">
        <x:v>12294</x:v>
      </x:c>
      <x:c r="Z2001" s="2" t="s">
        <x:v>12296</x:v>
      </x:c>
      <x:c r="AG2001" s="2" t="b">
        <x:v>1</x:v>
      </x:c>
      <x:c r="AH2001" s="3">
        <x:v>43822.3775</x:v>
      </x:c>
      <x:c r="AI2001" s="4">
        <x:v>25569</x:v>
      </x:c>
      <x:c r="AK2001" s="3">
        <x:v>43822.3775</x:v>
      </x:c>
    </x:row>
    <x:row r="2002" spans="1:37">
      <x:c r="A2002" s="2" t="s">
        <x:v>21803</x:v>
      </x:c>
      <x:c r="B2002" s="2">
        <x:f>A2002&amp;K2002</x:f>
      </x:c>
      <x:c r="C2002" s="2" t="s">
        <x:v>21804</x:v>
      </x:c>
      <x:c r="D2002" s="2" t="s">
        <x:v>21805</x:v>
      </x:c>
      <x:c r="E2002" s="2" t="s">
        <x:v>21803</x:v>
      </x:c>
      <x:c r="F2002" s="2" t="s">
        <x:v>21806</x:v>
      </x:c>
      <x:c r="K2002" s="2" t="s">
        <x:v>21</x:v>
      </x:c>
      <x:c r="M2002" s="3">
        <x:v>43822.37625</x:v>
      </x:c>
      <x:c r="N2002" s="4">
        <x:v>43101</x:v>
      </x:c>
      <x:c r="P2002" s="3">
        <x:v>43822.37625</x:v>
      </x:c>
      <x:c r="Q2002" s="8" t="s">
        <x:v>12301</x:v>
      </x:c>
      <x:c r="R2002" s="8" t="s">
        <x:v>12302</x:v>
      </x:c>
      <x:c r="S2002" s="8" t="s">
        <x:v>12301</x:v>
      </x:c>
      <x:c r="T2002" s="8" t="s">
        <x:v>12303</x:v>
      </x:c>
      <x:c r="U2002" s="2" t="s">
        <x:v>12304</x:v>
      </x:c>
      <x:c r="V2002" s="2" t="s">
        <x:v>21</x:v>
      </x:c>
      <x:c r="W2002" s="2" t="s">
        <x:v>12305</x:v>
      </x:c>
      <x:c r="X2002" s="2" t="s">
        <x:v>21807</x:v>
      </x:c>
      <x:c r="Y2002" s="2" t="s">
        <x:v>12305</x:v>
      </x:c>
      <x:c r="Z2002" s="2" t="s">
        <x:v>12307</x:v>
      </x:c>
      <x:c r="AG2002" s="2" t="b">
        <x:v>1</x:v>
      </x:c>
      <x:c r="AH2002" s="3">
        <x:v>43822.3775</x:v>
      </x:c>
      <x:c r="AI2002" s="4">
        <x:v>25569</x:v>
      </x:c>
      <x:c r="AK2002" s="3">
        <x:v>43822.3775</x:v>
      </x:c>
    </x:row>
    <x:row r="2003" spans="1:37">
      <x:c r="A2003" s="2" t="s">
        <x:v>21808</x:v>
      </x:c>
      <x:c r="B2003" s="2">
        <x:f>A2003&amp;K2003</x:f>
      </x:c>
      <x:c r="C2003" s="2" t="s">
        <x:v>21809</x:v>
      </x:c>
      <x:c r="D2003" s="2" t="s">
        <x:v>21810</x:v>
      </x:c>
      <x:c r="E2003" s="2" t="s">
        <x:v>21808</x:v>
      </x:c>
      <x:c r="F2003" s="2" t="s">
        <x:v>21811</x:v>
      </x:c>
      <x:c r="K2003" s="2" t="s">
        <x:v>21</x:v>
      </x:c>
      <x:c r="M2003" s="3">
        <x:v>43822.37625</x:v>
      </x:c>
      <x:c r="N2003" s="4">
        <x:v>43101</x:v>
      </x:c>
      <x:c r="P2003" s="3">
        <x:v>43822.37625</x:v>
      </x:c>
      <x:c r="Q2003" s="7" t="s">
        <x:v>10844</x:v>
      </x:c>
      <x:c r="R2003" s="7" t="s">
        <x:v>10846</x:v>
      </x:c>
      <x:c r="S2003" s="7" t="s">
        <x:v>10844</x:v>
      </x:c>
      <x:c r="T2003" s="7" t="s">
        <x:v>10845</x:v>
      </x:c>
      <x:c r="U2003" s="2" t="s">
        <x:v>8853</x:v>
      </x:c>
      <x:c r="V2003" s="2" t="s">
        <x:v>21</x:v>
      </x:c>
      <x:c r="W2003" s="2" t="s">
        <x:v>12255</x:v>
      </x:c>
      <x:c r="X2003" s="2" t="s">
        <x:v>21812</x:v>
      </x:c>
      <x:c r="Y2003" s="2" t="s">
        <x:v>12255</x:v>
      </x:c>
      <x:c r="Z2003" s="2" t="s">
        <x:v>12257</x:v>
      </x:c>
      <x:c r="AG2003" s="2" t="b">
        <x:v>1</x:v>
      </x:c>
      <x:c r="AH2003" s="3">
        <x:v>43822.3775</x:v>
      </x:c>
      <x:c r="AI2003" s="4">
        <x:v>25569</x:v>
      </x:c>
      <x:c r="AK2003" s="3">
        <x:v>43822.3775</x:v>
      </x:c>
    </x:row>
    <x:row r="2004" spans="1:37">
      <x:c r="A2004" s="2" t="s">
        <x:v>21813</x:v>
      </x:c>
      <x:c r="B2004" s="2">
        <x:f>A2004&amp;K2004</x:f>
      </x:c>
      <x:c r="C2004" s="2" t="s">
        <x:v>21814</x:v>
      </x:c>
      <x:c r="D2004" s="2" t="s">
        <x:v>21815</x:v>
      </x:c>
      <x:c r="E2004" s="2" t="s">
        <x:v>21813</x:v>
      </x:c>
      <x:c r="F2004" s="2" t="s">
        <x:v>21816</x:v>
      </x:c>
      <x:c r="K2004" s="2" t="s">
        <x:v>21</x:v>
      </x:c>
      <x:c r="M2004" s="3">
        <x:v>43822.37625</x:v>
      </x:c>
      <x:c r="N2004" s="4">
        <x:v>43101</x:v>
      </x:c>
      <x:c r="P2004" s="3">
        <x:v>43822.37625</x:v>
      </x:c>
      <x:c r="Q2004" s="8" t="s">
        <x:v>12262</x:v>
      </x:c>
      <x:c r="R2004" s="8" t="s">
        <x:v>12263</x:v>
      </x:c>
      <x:c r="S2004" s="8" t="s">
        <x:v>12262</x:v>
      </x:c>
      <x:c r="T2004" s="8" t="s">
        <x:v>12264</x:v>
      </x:c>
      <x:c r="U2004" s="2" t="s">
        <x:v>12265</x:v>
      </x:c>
      <x:c r="V2004" s="2" t="s">
        <x:v>21</x:v>
      </x:c>
      <x:c r="W2004" s="2" t="s">
        <x:v>12266</x:v>
      </x:c>
      <x:c r="X2004" s="2" t="s">
        <x:v>21817</x:v>
      </x:c>
      <x:c r="Y2004" s="2" t="s">
        <x:v>12266</x:v>
      </x:c>
      <x:c r="Z2004" s="2" t="s">
        <x:v>12268</x:v>
      </x:c>
      <x:c r="AG2004" s="2" t="b">
        <x:v>1</x:v>
      </x:c>
      <x:c r="AH2004" s="3">
        <x:v>43822.3775</x:v>
      </x:c>
      <x:c r="AI2004" s="4">
        <x:v>25569</x:v>
      </x:c>
      <x:c r="AK2004" s="3">
        <x:v>43822.3775</x:v>
      </x:c>
    </x:row>
    <x:row r="2005" spans="1:37">
      <x:c r="A2005" s="2" t="s">
        <x:v>21818</x:v>
      </x:c>
      <x:c r="B2005" s="2">
        <x:f>A2005&amp;K2005</x:f>
      </x:c>
      <x:c r="C2005" s="2" t="s">
        <x:v>21819</x:v>
      </x:c>
      <x:c r="D2005" s="2" t="s">
        <x:v>21820</x:v>
      </x:c>
      <x:c r="E2005" s="2" t="s">
        <x:v>21818</x:v>
      </x:c>
      <x:c r="F2005" s="2" t="s">
        <x:v>21821</x:v>
      </x:c>
      <x:c r="K2005" s="2" t="s">
        <x:v>21</x:v>
      </x:c>
      <x:c r="M2005" s="3">
        <x:v>43822.37625</x:v>
      </x:c>
      <x:c r="N2005" s="4">
        <x:v>43101</x:v>
      </x:c>
      <x:c r="P2005" s="3">
        <x:v>43822.37625</x:v>
      </x:c>
      <x:c r="Q2005" s="8" t="s">
        <x:v>12273</x:v>
      </x:c>
      <x:c r="R2005" s="8" t="s">
        <x:v>12274</x:v>
      </x:c>
      <x:c r="S2005" s="8" t="s">
        <x:v>12273</x:v>
      </x:c>
      <x:c r="T2005" s="8" t="s">
        <x:v>12275</x:v>
      </x:c>
      <x:c r="U2005" s="2" t="s">
        <x:v>12276</x:v>
      </x:c>
      <x:c r="V2005" s="2" t="s">
        <x:v>21</x:v>
      </x:c>
      <x:c r="W2005" s="2" t="s">
        <x:v>12277</x:v>
      </x:c>
      <x:c r="X2005" s="2" t="s">
        <x:v>21822</x:v>
      </x:c>
      <x:c r="Y2005" s="2" t="s">
        <x:v>12277</x:v>
      </x:c>
      <x:c r="Z2005" s="2" t="s">
        <x:v>12279</x:v>
      </x:c>
      <x:c r="AG2005" s="2" t="b">
        <x:v>1</x:v>
      </x:c>
      <x:c r="AH2005" s="3">
        <x:v>43822.3775</x:v>
      </x:c>
      <x:c r="AI2005" s="4">
        <x:v>25569</x:v>
      </x:c>
      <x:c r="AK2005" s="3">
        <x:v>43822.3775</x:v>
      </x:c>
    </x:row>
    <x:row r="2006" spans="1:37">
      <x:c r="A2006" s="2" t="s">
        <x:v>21823</x:v>
      </x:c>
      <x:c r="B2006" s="2">
        <x:f>A2006&amp;K2006</x:f>
      </x:c>
      <x:c r="C2006" s="2" t="s">
        <x:v>21824</x:v>
      </x:c>
      <x:c r="D2006" s="2" t="s">
        <x:v>21825</x:v>
      </x:c>
      <x:c r="E2006" s="2" t="s">
        <x:v>21823</x:v>
      </x:c>
      <x:c r="F2006" s="2" t="s">
        <x:v>21826</x:v>
      </x:c>
      <x:c r="K2006" s="2" t="s">
        <x:v>21</x:v>
      </x:c>
      <x:c r="M2006" s="3">
        <x:v>43822.37625</x:v>
      </x:c>
      <x:c r="N2006" s="4">
        <x:v>43101</x:v>
      </x:c>
      <x:c r="P2006" s="3">
        <x:v>43822.37625</x:v>
      </x:c>
      <x:c r="Q2006" s="6" t="s">
        <x:v>11924</x:v>
      </x:c>
      <x:c r="R2006" s="6" t="s">
        <x:v>11926</x:v>
      </x:c>
      <x:c r="S2006" s="6" t="s">
        <x:v>11924</x:v>
      </x:c>
      <x:c r="T2006" s="6" t="s">
        <x:v>11925</x:v>
      </x:c>
      <x:c r="U2006" s="2" t="s">
        <x:v>11927</x:v>
      </x:c>
      <x:c r="V2006" s="2" t="s">
        <x:v>21</x:v>
      </x:c>
      <x:c r="W2006" s="2" t="s">
        <x:v>12311</x:v>
      </x:c>
      <x:c r="X2006" s="2" t="s">
        <x:v>21827</x:v>
      </x:c>
      <x:c r="Y2006" s="2" t="s">
        <x:v>12311</x:v>
      </x:c>
      <x:c r="Z2006" s="2" t="s">
        <x:v>12313</x:v>
      </x:c>
      <x:c r="AG2006" s="2" t="b">
        <x:v>1</x:v>
      </x:c>
      <x:c r="AH2006" s="3">
        <x:v>43822.3775</x:v>
      </x:c>
      <x:c r="AI2006" s="4">
        <x:v>25569</x:v>
      </x:c>
      <x:c r="AK2006" s="3">
        <x:v>43822.3775</x:v>
      </x:c>
    </x:row>
    <x:row r="2007" spans="1:37">
      <x:c r="A2007" s="2" t="s">
        <x:v>21828</x:v>
      </x:c>
      <x:c r="B2007" s="2">
        <x:f>A2007&amp;K2007</x:f>
      </x:c>
      <x:c r="C2007" s="2" t="s">
        <x:v>21829</x:v>
      </x:c>
      <x:c r="D2007" s="2" t="s">
        <x:v>21830</x:v>
      </x:c>
      <x:c r="E2007" s="2" t="s">
        <x:v>21828</x:v>
      </x:c>
      <x:c r="F2007" s="2" t="s">
        <x:v>21831</x:v>
      </x:c>
      <x:c r="K2007" s="2" t="s">
        <x:v>21</x:v>
      </x:c>
      <x:c r="M2007" s="3">
        <x:v>43822.37625</x:v>
      </x:c>
      <x:c r="N2007" s="4">
        <x:v>43101</x:v>
      </x:c>
      <x:c r="P2007" s="3">
        <x:v>43822.37625</x:v>
      </x:c>
      <x:c r="Q2007" s="7" t="s">
        <x:v>11914</x:v>
      </x:c>
      <x:c r="R2007" s="7" t="s">
        <x:v>11916</x:v>
      </x:c>
      <x:c r="S2007" s="7" t="s">
        <x:v>11914</x:v>
      </x:c>
      <x:c r="T2007" s="7" t="s">
        <x:v>11915</x:v>
      </x:c>
      <x:c r="U2007" s="2" t="s">
        <x:v>7307</x:v>
      </x:c>
      <x:c r="V2007" s="2" t="s">
        <x:v>21</x:v>
      </x:c>
      <x:c r="W2007" s="2" t="s">
        <x:v>12317</x:v>
      </x:c>
      <x:c r="X2007" s="2" t="s">
        <x:v>21832</x:v>
      </x:c>
      <x:c r="Y2007" s="2" t="s">
        <x:v>12317</x:v>
      </x:c>
      <x:c r="Z2007" s="2" t="s">
        <x:v>12319</x:v>
      </x:c>
      <x:c r="AG2007" s="2" t="b">
        <x:v>1</x:v>
      </x:c>
      <x:c r="AH2007" s="3">
        <x:v>43822.3775115741</x:v>
      </x:c>
      <x:c r="AI2007" s="4">
        <x:v>25569</x:v>
      </x:c>
      <x:c r="AK2007" s="3">
        <x:v>43822.3775115741</x:v>
      </x:c>
    </x:row>
    <x:row r="2008" spans="1:37">
      <x:c r="A2008" s="2" t="s">
        <x:v>21833</x:v>
      </x:c>
      <x:c r="B2008" s="2">
        <x:f>A2008&amp;K2008</x:f>
      </x:c>
      <x:c r="C2008" s="2" t="s">
        <x:v>21834</x:v>
      </x:c>
      <x:c r="D2008" s="2" t="s">
        <x:v>21835</x:v>
      </x:c>
      <x:c r="E2008" s="2" t="s">
        <x:v>21833</x:v>
      </x:c>
      <x:c r="F2008" s="2" t="s">
        <x:v>21836</x:v>
      </x:c>
      <x:c r="K2008" s="2" t="s">
        <x:v>21</x:v>
      </x:c>
      <x:c r="M2008" s="3">
        <x:v>43822.37625</x:v>
      </x:c>
      <x:c r="N2008" s="4">
        <x:v>43101</x:v>
      </x:c>
      <x:c r="P2008" s="3">
        <x:v>43822.37625</x:v>
      </x:c>
      <x:c r="Q2008" s="8" t="s">
        <x:v>15139</x:v>
      </x:c>
      <x:c r="R2008" s="8" t="s">
        <x:v>15141</x:v>
      </x:c>
      <x:c r="S2008" s="8" t="s">
        <x:v>15139</x:v>
      </x:c>
      <x:c r="T2008" s="8" t="s">
        <x:v>15140</x:v>
      </x:c>
      <x:c r="U2008" s="2" t="s">
        <x:v>15142</x:v>
      </x:c>
      <x:c r="V2008" s="2" t="s">
        <x:v>21</x:v>
      </x:c>
      <x:c r="W2008" s="2" t="s">
        <x:v>21837</x:v>
      </x:c>
      <x:c r="X2008" s="2" t="s">
        <x:v>21838</x:v>
      </x:c>
      <x:c r="Y2008" s="2" t="s">
        <x:v>21837</x:v>
      </x:c>
      <x:c r="Z2008" s="2" t="s">
        <x:v>21839</x:v>
      </x:c>
      <x:c r="AG2008" s="2" t="b">
        <x:v>1</x:v>
      </x:c>
      <x:c r="AH2008" s="3">
        <x:v>43822.3775115741</x:v>
      </x:c>
      <x:c r="AI2008" s="4">
        <x:v>25569</x:v>
      </x:c>
      <x:c r="AK2008" s="3">
        <x:v>43822.3775115741</x:v>
      </x:c>
    </x:row>
    <x:row r="2009" spans="1:37">
      <x:c r="A2009" s="2" t="s">
        <x:v>21840</x:v>
      </x:c>
      <x:c r="B2009" s="2">
        <x:f>A2009&amp;K2009</x:f>
      </x:c>
      <x:c r="C2009" s="2" t="s">
        <x:v>21841</x:v>
      </x:c>
      <x:c r="D2009" s="2" t="s">
        <x:v>21842</x:v>
      </x:c>
      <x:c r="E2009" s="2" t="s">
        <x:v>21840</x:v>
      </x:c>
      <x:c r="F2009" s="2" t="s">
        <x:v>21843</x:v>
      </x:c>
      <x:c r="K2009" s="2" t="s">
        <x:v>21</x:v>
      </x:c>
      <x:c r="M2009" s="3">
        <x:v>43822.37625</x:v>
      </x:c>
      <x:c r="N2009" s="4">
        <x:v>43101</x:v>
      </x:c>
      <x:c r="P2009" s="3">
        <x:v>43822.37625</x:v>
      </x:c>
      <x:c r="Q2009" s="8" t="s">
        <x:v>12335</x:v>
      </x:c>
      <x:c r="R2009" s="8" t="s">
        <x:v>12336</x:v>
      </x:c>
      <x:c r="S2009" s="8" t="s">
        <x:v>12335</x:v>
      </x:c>
      <x:c r="T2009" s="8" t="s">
        <x:v>12337</x:v>
      </x:c>
      <x:c r="U2009" s="2" t="s">
        <x:v>12338</x:v>
      </x:c>
      <x:c r="V2009" s="2" t="s">
        <x:v>21</x:v>
      </x:c>
      <x:c r="W2009" s="2" t="s">
        <x:v>12339</x:v>
      </x:c>
      <x:c r="X2009" s="2" t="s">
        <x:v>21844</x:v>
      </x:c>
      <x:c r="Y2009" s="2" t="s">
        <x:v>12339</x:v>
      </x:c>
      <x:c r="Z2009" s="2" t="s">
        <x:v>12341</x:v>
      </x:c>
      <x:c r="AG2009" s="2" t="b">
        <x:v>1</x:v>
      </x:c>
      <x:c r="AH2009" s="3">
        <x:v>43822.3775115741</x:v>
      </x:c>
      <x:c r="AI2009" s="4">
        <x:v>25569</x:v>
      </x:c>
      <x:c r="AK2009" s="3">
        <x:v>43822.3775115741</x:v>
      </x:c>
    </x:row>
    <x:row r="2010" spans="1:37">
      <x:c r="A2010" s="2" t="s">
        <x:v>21845</x:v>
      </x:c>
      <x:c r="B2010" s="2">
        <x:f>A2010&amp;K2010</x:f>
      </x:c>
      <x:c r="C2010" s="2" t="s">
        <x:v>21846</x:v>
      </x:c>
      <x:c r="D2010" s="2" t="s">
        <x:v>21847</x:v>
      </x:c>
      <x:c r="E2010" s="2" t="s">
        <x:v>21845</x:v>
      </x:c>
      <x:c r="F2010" s="2" t="s">
        <x:v>21848</x:v>
      </x:c>
      <x:c r="K2010" s="2" t="s">
        <x:v>21</x:v>
      </x:c>
      <x:c r="M2010" s="3">
        <x:v>43822.3762615741</x:v>
      </x:c>
      <x:c r="N2010" s="4">
        <x:v>43101</x:v>
      </x:c>
      <x:c r="P2010" s="3">
        <x:v>43822.3762615741</x:v>
      </x:c>
      <x:c r="Q2010" s="8" t="s">
        <x:v>12346</x:v>
      </x:c>
      <x:c r="R2010" s="8" t="s">
        <x:v>12347</x:v>
      </x:c>
      <x:c r="S2010" s="8" t="s">
        <x:v>12346</x:v>
      </x:c>
      <x:c r="T2010" s="8" t="s">
        <x:v>12348</x:v>
      </x:c>
      <x:c r="U2010" s="2" t="s">
        <x:v>12349</x:v>
      </x:c>
      <x:c r="V2010" s="2" t="s">
        <x:v>21</x:v>
      </x:c>
      <x:c r="W2010" s="2" t="s">
        <x:v>12350</x:v>
      </x:c>
      <x:c r="X2010" s="2" t="s">
        <x:v>21849</x:v>
      </x:c>
      <x:c r="Y2010" s="2" t="s">
        <x:v>12350</x:v>
      </x:c>
      <x:c r="Z2010" s="2" t="s">
        <x:v>12352</x:v>
      </x:c>
      <x:c r="AG2010" s="2" t="b">
        <x:v>1</x:v>
      </x:c>
      <x:c r="AH2010" s="3">
        <x:v>43822.3775115741</x:v>
      </x:c>
      <x:c r="AI2010" s="4">
        <x:v>25569</x:v>
      </x:c>
      <x:c r="AK2010" s="3">
        <x:v>43822.3775115741</x:v>
      </x:c>
    </x:row>
    <x:row r="2011" spans="1:37">
      <x:c r="A2011" s="2" t="s">
        <x:v>21850</x:v>
      </x:c>
      <x:c r="B2011" s="2">
        <x:f>A2011&amp;K2011</x:f>
      </x:c>
      <x:c r="C2011" s="2" t="s">
        <x:v>21851</x:v>
      </x:c>
      <x:c r="D2011" s="2" t="s">
        <x:v>21852</x:v>
      </x:c>
      <x:c r="E2011" s="2" t="s">
        <x:v>21850</x:v>
      </x:c>
      <x:c r="F2011" s="2" t="s">
        <x:v>21853</x:v>
      </x:c>
      <x:c r="K2011" s="2" t="s">
        <x:v>21</x:v>
      </x:c>
      <x:c r="M2011" s="3">
        <x:v>43822.3762615741</x:v>
      </x:c>
      <x:c r="N2011" s="4">
        <x:v>43101</x:v>
      </x:c>
      <x:c r="P2011" s="3">
        <x:v>43822.3762615741</x:v>
      </x:c>
      <x:c r="Q2011" s="8" t="s">
        <x:v>12357</x:v>
      </x:c>
      <x:c r="R2011" s="8" t="s">
        <x:v>12358</x:v>
      </x:c>
      <x:c r="S2011" s="8" t="s">
        <x:v>12357</x:v>
      </x:c>
      <x:c r="T2011" s="8" t="s">
        <x:v>12359</x:v>
      </x:c>
      <x:c r="U2011" s="2" t="s">
        <x:v>12360</x:v>
      </x:c>
      <x:c r="V2011" s="2" t="s">
        <x:v>21</x:v>
      </x:c>
      <x:c r="W2011" s="2" t="s">
        <x:v>12361</x:v>
      </x:c>
      <x:c r="X2011" s="2" t="s">
        <x:v>21854</x:v>
      </x:c>
      <x:c r="Y2011" s="2" t="s">
        <x:v>12361</x:v>
      </x:c>
      <x:c r="Z2011" s="2" t="s">
        <x:v>12363</x:v>
      </x:c>
      <x:c r="AG2011" s="2" t="b">
        <x:v>1</x:v>
      </x:c>
      <x:c r="AH2011" s="3">
        <x:v>43822.3775115741</x:v>
      </x:c>
      <x:c r="AI2011" s="4">
        <x:v>25569</x:v>
      </x:c>
      <x:c r="AK2011" s="3">
        <x:v>43822.3775115741</x:v>
      </x:c>
    </x:row>
    <x:row r="2012" spans="1:37">
      <x:c r="A2012" s="2" t="s">
        <x:v>21855</x:v>
      </x:c>
      <x:c r="B2012" s="2">
        <x:f>A2012&amp;K2012</x:f>
      </x:c>
      <x:c r="C2012" s="2" t="s">
        <x:v>21856</x:v>
      </x:c>
      <x:c r="D2012" s="2" t="s">
        <x:v>21857</x:v>
      </x:c>
      <x:c r="E2012" s="2" t="s">
        <x:v>21855</x:v>
      </x:c>
      <x:c r="F2012" s="2" t="s">
        <x:v>21858</x:v>
      </x:c>
      <x:c r="K2012" s="2" t="s">
        <x:v>21</x:v>
      </x:c>
      <x:c r="M2012" s="3">
        <x:v>43822.3762615741</x:v>
      </x:c>
      <x:c r="N2012" s="4">
        <x:v>43101</x:v>
      </x:c>
      <x:c r="P2012" s="3">
        <x:v>43822.3762615741</x:v>
      </x:c>
      <x:c r="Q2012" s="7" t="s">
        <x:v>11905</x:v>
      </x:c>
      <x:c r="R2012" s="7" t="s">
        <x:v>11907</x:v>
      </x:c>
      <x:c r="S2012" s="7" t="s">
        <x:v>11905</x:v>
      </x:c>
      <x:c r="T2012" s="7" t="s">
        <x:v>11906</x:v>
      </x:c>
      <x:c r="U2012" s="2" t="s">
        <x:v>7255</x:v>
      </x:c>
      <x:c r="V2012" s="2" t="s">
        <x:v>21</x:v>
      </x:c>
      <x:c r="W2012" s="2" t="s">
        <x:v>12367</x:v>
      </x:c>
      <x:c r="X2012" s="2" t="s">
        <x:v>21859</x:v>
      </x:c>
      <x:c r="Y2012" s="2" t="s">
        <x:v>12367</x:v>
      </x:c>
      <x:c r="Z2012" s="2" t="s">
        <x:v>12369</x:v>
      </x:c>
      <x:c r="AG2012" s="2" t="b">
        <x:v>1</x:v>
      </x:c>
      <x:c r="AH2012" s="3">
        <x:v>43822.3775115741</x:v>
      </x:c>
      <x:c r="AI2012" s="4">
        <x:v>25569</x:v>
      </x:c>
      <x:c r="AK2012" s="3">
        <x:v>43822.3775115741</x:v>
      </x:c>
    </x:row>
    <x:row r="2013" spans="1:37">
      <x:c r="A2013" s="2" t="s">
        <x:v>21860</x:v>
      </x:c>
      <x:c r="B2013" s="2">
        <x:f>A2013&amp;K2013</x:f>
      </x:c>
      <x:c r="C2013" s="2" t="s">
        <x:v>21861</x:v>
      </x:c>
      <x:c r="D2013" s="2" t="s">
        <x:v>21862</x:v>
      </x:c>
      <x:c r="E2013" s="2" t="s">
        <x:v>21860</x:v>
      </x:c>
      <x:c r="F2013" s="2" t="s">
        <x:v>21863</x:v>
      </x:c>
      <x:c r="K2013" s="2" t="s">
        <x:v>21</x:v>
      </x:c>
      <x:c r="M2013" s="3">
        <x:v>43822.3762615741</x:v>
      </x:c>
      <x:c r="N2013" s="4">
        <x:v>43101</x:v>
      </x:c>
      <x:c r="P2013" s="3">
        <x:v>43822.3762615741</x:v>
      </x:c>
      <x:c r="Q2013" s="8" t="s">
        <x:v>12374</x:v>
      </x:c>
      <x:c r="R2013" s="8" t="s">
        <x:v>12375</x:v>
      </x:c>
      <x:c r="S2013" s="8" t="s">
        <x:v>12374</x:v>
      </x:c>
      <x:c r="T2013" s="8" t="s">
        <x:v>12376</x:v>
      </x:c>
      <x:c r="U2013" s="2" t="s">
        <x:v>12377</x:v>
      </x:c>
      <x:c r="V2013" s="2" t="s">
        <x:v>21</x:v>
      </x:c>
      <x:c r="W2013" s="2" t="s">
        <x:v>12378</x:v>
      </x:c>
      <x:c r="X2013" s="2" t="s">
        <x:v>21864</x:v>
      </x:c>
      <x:c r="Y2013" s="2" t="s">
        <x:v>12378</x:v>
      </x:c>
      <x:c r="Z2013" s="2" t="s">
        <x:v>12380</x:v>
      </x:c>
      <x:c r="AG2013" s="2" t="b">
        <x:v>1</x:v>
      </x:c>
      <x:c r="AH2013" s="3">
        <x:v>43822.3775115741</x:v>
      </x:c>
      <x:c r="AI2013" s="4">
        <x:v>25569</x:v>
      </x:c>
      <x:c r="AK2013" s="3">
        <x:v>43822.3775115741</x:v>
      </x:c>
    </x:row>
    <x:row r="2014" spans="1:37">
      <x:c r="A2014" s="2" t="s">
        <x:v>21865</x:v>
      </x:c>
      <x:c r="B2014" s="2">
        <x:f>A2014&amp;K2014</x:f>
      </x:c>
      <x:c r="C2014" s="2" t="s">
        <x:v>21866</x:v>
      </x:c>
      <x:c r="D2014" s="2" t="s">
        <x:v>21867</x:v>
      </x:c>
      <x:c r="E2014" s="2" t="s">
        <x:v>21865</x:v>
      </x:c>
      <x:c r="F2014" s="2" t="s">
        <x:v>21868</x:v>
      </x:c>
      <x:c r="K2014" s="2" t="s">
        <x:v>21</x:v>
      </x:c>
      <x:c r="M2014" s="3">
        <x:v>43822.3762615741</x:v>
      </x:c>
      <x:c r="N2014" s="4">
        <x:v>43101</x:v>
      </x:c>
      <x:c r="P2014" s="3">
        <x:v>43822.3762615741</x:v>
      </x:c>
      <x:c r="Q2014" s="8" t="s">
        <x:v>12385</x:v>
      </x:c>
      <x:c r="R2014" s="8" t="s">
        <x:v>12386</x:v>
      </x:c>
      <x:c r="S2014" s="8" t="s">
        <x:v>12385</x:v>
      </x:c>
      <x:c r="T2014" s="8" t="s">
        <x:v>12387</x:v>
      </x:c>
      <x:c r="U2014" s="2" t="s">
        <x:v>12388</x:v>
      </x:c>
      <x:c r="V2014" s="2" t="s">
        <x:v>21</x:v>
      </x:c>
      <x:c r="W2014" s="2" t="s">
        <x:v>12389</x:v>
      </x:c>
      <x:c r="X2014" s="2" t="s">
        <x:v>21869</x:v>
      </x:c>
      <x:c r="Y2014" s="2" t="s">
        <x:v>12389</x:v>
      </x:c>
      <x:c r="Z2014" s="2" t="s">
        <x:v>12391</x:v>
      </x:c>
      <x:c r="AG2014" s="2" t="b">
        <x:v>1</x:v>
      </x:c>
      <x:c r="AH2014" s="3">
        <x:v>43822.3775115741</x:v>
      </x:c>
      <x:c r="AI2014" s="4">
        <x:v>25569</x:v>
      </x:c>
      <x:c r="AK2014" s="3">
        <x:v>43822.3775115741</x:v>
      </x:c>
    </x:row>
    <x:row r="2015" spans="1:37">
      <x:c r="A2015" s="2" t="s">
        <x:v>21870</x:v>
      </x:c>
      <x:c r="B2015" s="2">
        <x:f>A2015&amp;K2015</x:f>
      </x:c>
      <x:c r="C2015" s="2" t="s">
        <x:v>21871</x:v>
      </x:c>
      <x:c r="D2015" s="2" t="s">
        <x:v>21872</x:v>
      </x:c>
      <x:c r="E2015" s="2" t="s">
        <x:v>21870</x:v>
      </x:c>
      <x:c r="F2015" s="2" t="s">
        <x:v>21873</x:v>
      </x:c>
      <x:c r="K2015" s="2" t="s">
        <x:v>21</x:v>
      </x:c>
      <x:c r="M2015" s="3">
        <x:v>43822.3762615741</x:v>
      </x:c>
      <x:c r="N2015" s="4">
        <x:v>43101</x:v>
      </x:c>
      <x:c r="P2015" s="3">
        <x:v>43822.3762615741</x:v>
      </x:c>
      <x:c r="Q2015" s="8" t="s">
        <x:v>12396</x:v>
      </x:c>
      <x:c r="R2015" s="8" t="s">
        <x:v>12397</x:v>
      </x:c>
      <x:c r="S2015" s="8" t="s">
        <x:v>12396</x:v>
      </x:c>
      <x:c r="T2015" s="8" t="s">
        <x:v>12398</x:v>
      </x:c>
      <x:c r="U2015" s="2" t="s">
        <x:v>12399</x:v>
      </x:c>
      <x:c r="V2015" s="2" t="s">
        <x:v>21</x:v>
      </x:c>
      <x:c r="W2015" s="2" t="s">
        <x:v>12400</x:v>
      </x:c>
      <x:c r="X2015" s="2" t="s">
        <x:v>21874</x:v>
      </x:c>
      <x:c r="Y2015" s="2" t="s">
        <x:v>12400</x:v>
      </x:c>
      <x:c r="Z2015" s="2" t="s">
        <x:v>12402</x:v>
      </x:c>
      <x:c r="AG2015" s="2" t="b">
        <x:v>1</x:v>
      </x:c>
      <x:c r="AH2015" s="3">
        <x:v>43822.3775115741</x:v>
      </x:c>
      <x:c r="AI2015" s="4">
        <x:v>25569</x:v>
      </x:c>
      <x:c r="AK2015" s="3">
        <x:v>43822.3775115741</x:v>
      </x:c>
    </x:row>
    <x:row r="2016" spans="1:37">
      <x:c r="A2016" s="2" t="s">
        <x:v>21875</x:v>
      </x:c>
      <x:c r="B2016" s="2">
        <x:f>A2016&amp;K2016</x:f>
      </x:c>
      <x:c r="C2016" s="2" t="s">
        <x:v>21876</x:v>
      </x:c>
      <x:c r="D2016" s="2" t="s">
        <x:v>21877</x:v>
      </x:c>
      <x:c r="E2016" s="2" t="s">
        <x:v>21875</x:v>
      </x:c>
      <x:c r="F2016" s="2" t="s">
        <x:v>21878</x:v>
      </x:c>
      <x:c r="K2016" s="2" t="s">
        <x:v>21</x:v>
      </x:c>
      <x:c r="M2016" s="3">
        <x:v>43822.3762615741</x:v>
      </x:c>
      <x:c r="N2016" s="4">
        <x:v>43101</x:v>
      </x:c>
      <x:c r="P2016" s="3">
        <x:v>43822.3762615741</x:v>
      </x:c>
      <x:c r="Q2016" s="8" t="s">
        <x:v>12407</x:v>
      </x:c>
      <x:c r="R2016" s="8" t="s">
        <x:v>12408</x:v>
      </x:c>
      <x:c r="S2016" s="8" t="s">
        <x:v>12407</x:v>
      </x:c>
      <x:c r="T2016" s="8" t="s">
        <x:v>12409</x:v>
      </x:c>
      <x:c r="U2016" s="2" t="s">
        <x:v>12410</x:v>
      </x:c>
      <x:c r="V2016" s="2" t="s">
        <x:v>21</x:v>
      </x:c>
      <x:c r="W2016" s="2" t="s">
        <x:v>12411</x:v>
      </x:c>
      <x:c r="X2016" s="2" t="s">
        <x:v>21879</x:v>
      </x:c>
      <x:c r="Y2016" s="2" t="s">
        <x:v>12411</x:v>
      </x:c>
      <x:c r="Z2016" s="2" t="s">
        <x:v>12413</x:v>
      </x:c>
      <x:c r="AG2016" s="2" t="b">
        <x:v>1</x:v>
      </x:c>
      <x:c r="AH2016" s="3">
        <x:v>43822.3775115741</x:v>
      </x:c>
      <x:c r="AI2016" s="4">
        <x:v>25569</x:v>
      </x:c>
      <x:c r="AK2016" s="3">
        <x:v>43822.3775115741</x:v>
      </x:c>
    </x:row>
    <x:row r="2017" spans="1:37">
      <x:c r="A2017" s="2" t="s">
        <x:v>21880</x:v>
      </x:c>
      <x:c r="B2017" s="2">
        <x:f>A2017&amp;K2017</x:f>
      </x:c>
      <x:c r="C2017" s="2" t="s">
        <x:v>21881</x:v>
      </x:c>
      <x:c r="D2017" s="2" t="s">
        <x:v>21882</x:v>
      </x:c>
      <x:c r="E2017" s="2" t="s">
        <x:v>21880</x:v>
      </x:c>
      <x:c r="F2017" s="2" t="s">
        <x:v>21883</x:v>
      </x:c>
      <x:c r="K2017" s="2" t="s">
        <x:v>21</x:v>
      </x:c>
      <x:c r="M2017" s="3">
        <x:v>43822.3762615741</x:v>
      </x:c>
      <x:c r="N2017" s="4">
        <x:v>43101</x:v>
      </x:c>
      <x:c r="P2017" s="3">
        <x:v>43822.3762615741</x:v>
      </x:c>
      <x:c r="Q2017" s="8" t="s">
        <x:v>12418</x:v>
      </x:c>
      <x:c r="R2017" s="8" t="s">
        <x:v>12419</x:v>
      </x:c>
      <x:c r="S2017" s="8" t="s">
        <x:v>12418</x:v>
      </x:c>
      <x:c r="T2017" s="8" t="s">
        <x:v>12420</x:v>
      </x:c>
      <x:c r="U2017" s="2" t="s">
        <x:v>12421</x:v>
      </x:c>
      <x:c r="V2017" s="2" t="s">
        <x:v>21</x:v>
      </x:c>
      <x:c r="W2017" s="2" t="s">
        <x:v>12422</x:v>
      </x:c>
      <x:c r="X2017" s="2" t="s">
        <x:v>21884</x:v>
      </x:c>
      <x:c r="Y2017" s="2" t="s">
        <x:v>12422</x:v>
      </x:c>
      <x:c r="Z2017" s="2" t="s">
        <x:v>12424</x:v>
      </x:c>
      <x:c r="AG2017" s="2" t="b">
        <x:v>1</x:v>
      </x:c>
      <x:c r="AH2017" s="3">
        <x:v>43822.3775115741</x:v>
      </x:c>
      <x:c r="AI2017" s="4">
        <x:v>25569</x:v>
      </x:c>
      <x:c r="AK2017" s="3">
        <x:v>43822.3775115741</x:v>
      </x:c>
    </x:row>
    <x:row r="2018" spans="1:37">
      <x:c r="A2018" s="2" t="s">
        <x:v>21885</x:v>
      </x:c>
      <x:c r="B2018" s="2">
        <x:f>A2018&amp;K2018</x:f>
      </x:c>
      <x:c r="C2018" s="2" t="s">
        <x:v>21886</x:v>
      </x:c>
      <x:c r="D2018" s="2" t="s">
        <x:v>21887</x:v>
      </x:c>
      <x:c r="E2018" s="2" t="s">
        <x:v>21885</x:v>
      </x:c>
      <x:c r="F2018" s="2" t="s">
        <x:v>21888</x:v>
      </x:c>
      <x:c r="K2018" s="2" t="s">
        <x:v>21</x:v>
      </x:c>
      <x:c r="M2018" s="3">
        <x:v>43822.3762615741</x:v>
      </x:c>
      <x:c r="N2018" s="4">
        <x:v>43101</x:v>
      </x:c>
      <x:c r="P2018" s="3">
        <x:v>43822.3762615741</x:v>
      </x:c>
      <x:c r="Q2018" s="6" t="s">
        <x:v>10850</x:v>
      </x:c>
      <x:c r="R2018" s="6" t="s">
        <x:v>10852</x:v>
      </x:c>
      <x:c r="S2018" s="6" t="s">
        <x:v>10850</x:v>
      </x:c>
      <x:c r="T2018" s="6" t="s">
        <x:v>10851</x:v>
      </x:c>
      <x:c r="U2018" s="2" t="s">
        <x:v>8945</x:v>
      </x:c>
      <x:c r="V2018" s="2" t="s">
        <x:v>21</x:v>
      </x:c>
      <x:c r="W2018" s="2" t="s">
        <x:v>10850</x:v>
      </x:c>
      <x:c r="X2018" s="2" t="s">
        <x:v>21889</x:v>
      </x:c>
      <x:c r="Y2018" s="2" t="s">
        <x:v>10850</x:v>
      </x:c>
      <x:c r="Z2018" s="2" t="s">
        <x:v>10851</x:v>
      </x:c>
      <x:c r="AG2018" s="2" t="b">
        <x:v>1</x:v>
      </x:c>
      <x:c r="AH2018" s="3">
        <x:v>43822.3775115741</x:v>
      </x:c>
      <x:c r="AI2018" s="4">
        <x:v>25569</x:v>
      </x:c>
      <x:c r="AK2018" s="3">
        <x:v>43822.3775115741</x:v>
      </x:c>
    </x:row>
    <x:row r="2019" spans="1:37">
      <x:c r="A2019" s="2" t="s">
        <x:v>21890</x:v>
      </x:c>
      <x:c r="B2019" s="2">
        <x:f>A2019&amp;K2019</x:f>
      </x:c>
      <x:c r="C2019" s="2" t="s">
        <x:v>21891</x:v>
      </x:c>
      <x:c r="D2019" s="2" t="s">
        <x:v>21892</x:v>
      </x:c>
      <x:c r="E2019" s="2" t="s">
        <x:v>21890</x:v>
      </x:c>
      <x:c r="F2019" s="2" t="s">
        <x:v>21893</x:v>
      </x:c>
      <x:c r="K2019" s="2" t="s">
        <x:v>21</x:v>
      </x:c>
      <x:c r="M2019" s="3">
        <x:v>43822.3762615741</x:v>
      </x:c>
      <x:c r="N2019" s="4">
        <x:v>43101</x:v>
      </x:c>
      <x:c r="P2019" s="3">
        <x:v>43822.3762615741</x:v>
      </x:c>
      <x:c r="Q2019" s="6" t="s">
        <x:v>11621</x:v>
      </x:c>
      <x:c r="R2019" s="6" t="s">
        <x:v>11623</x:v>
      </x:c>
      <x:c r="S2019" s="6" t="s">
        <x:v>11621</x:v>
      </x:c>
      <x:c r="T2019" s="6" t="s">
        <x:v>11622</x:v>
      </x:c>
      <x:c r="U2019" s="2" t="s">
        <x:v>11624</x:v>
      </x:c>
      <x:c r="V2019" s="2" t="s">
        <x:v>21</x:v>
      </x:c>
      <x:c r="W2019" s="2" t="s">
        <x:v>12429</x:v>
      </x:c>
      <x:c r="X2019" s="2" t="s">
        <x:v>21894</x:v>
      </x:c>
      <x:c r="Y2019" s="2" t="s">
        <x:v>12429</x:v>
      </x:c>
      <x:c r="Z2019" s="2" t="s">
        <x:v>12431</x:v>
      </x:c>
      <x:c r="AG2019" s="2" t="b">
        <x:v>1</x:v>
      </x:c>
      <x:c r="AH2019" s="3">
        <x:v>43822.3775115741</x:v>
      </x:c>
      <x:c r="AI2019" s="4">
        <x:v>25569</x:v>
      </x:c>
      <x:c r="AK2019" s="3">
        <x:v>43822.3775115741</x:v>
      </x:c>
    </x:row>
    <x:row r="2020" spans="1:37">
      <x:c r="A2020" s="2" t="s">
        <x:v>21895</x:v>
      </x:c>
      <x:c r="B2020" s="2">
        <x:f>A2020&amp;K2020</x:f>
      </x:c>
      <x:c r="C2020" s="2" t="s">
        <x:v>21896</x:v>
      </x:c>
      <x:c r="D2020" s="2" t="s">
        <x:v>21897</x:v>
      </x:c>
      <x:c r="E2020" s="2" t="s">
        <x:v>21895</x:v>
      </x:c>
      <x:c r="F2020" s="2" t="s">
        <x:v>21898</x:v>
      </x:c>
      <x:c r="K2020" s="2" t="s">
        <x:v>21</x:v>
      </x:c>
      <x:c r="M2020" s="3">
        <x:v>43822.3762615741</x:v>
      </x:c>
      <x:c r="N2020" s="4">
        <x:v>43101</x:v>
      </x:c>
      <x:c r="P2020" s="3">
        <x:v>43822.3762615741</x:v>
      </x:c>
      <x:c r="Q2020" s="7" t="s">
        <x:v>12432</x:v>
      </x:c>
      <x:c r="R2020" s="7" t="s">
        <x:v>12433</x:v>
      </x:c>
      <x:c r="S2020" s="7" t="s">
        <x:v>12432</x:v>
      </x:c>
      <x:c r="T2020" s="7" t="s">
        <x:v>12434</x:v>
      </x:c>
      <x:c r="U2020" s="2" t="s">
        <x:v>12435</x:v>
      </x:c>
      <x:c r="V2020" s="2" t="s">
        <x:v>21</x:v>
      </x:c>
      <x:c r="W2020" s="2" t="s">
        <x:v>12436</x:v>
      </x:c>
      <x:c r="X2020" s="2" t="s">
        <x:v>21899</x:v>
      </x:c>
      <x:c r="Y2020" s="2" t="s">
        <x:v>12436</x:v>
      </x:c>
      <x:c r="Z2020" s="2" t="s">
        <x:v>12438</x:v>
      </x:c>
      <x:c r="AG2020" s="2" t="b">
        <x:v>1</x:v>
      </x:c>
      <x:c r="AH2020" s="3">
        <x:v>43822.3775115741</x:v>
      </x:c>
      <x:c r="AI2020" s="4">
        <x:v>25569</x:v>
      </x:c>
      <x:c r="AK2020" s="3">
        <x:v>43822.3775115741</x:v>
      </x:c>
    </x:row>
    <x:row r="2021" spans="1:37">
      <x:c r="A2021" s="2" t="s">
        <x:v>21900</x:v>
      </x:c>
      <x:c r="B2021" s="2">
        <x:f>A2021&amp;K2021</x:f>
      </x:c>
      <x:c r="C2021" s="2" t="s">
        <x:v>21901</x:v>
      </x:c>
      <x:c r="D2021" s="2" t="s">
        <x:v>21902</x:v>
      </x:c>
      <x:c r="E2021" s="2" t="s">
        <x:v>21900</x:v>
      </x:c>
      <x:c r="F2021" s="2" t="s">
        <x:v>21903</x:v>
      </x:c>
      <x:c r="K2021" s="2" t="s">
        <x:v>21</x:v>
      </x:c>
      <x:c r="M2021" s="3">
        <x:v>43822.3762615741</x:v>
      </x:c>
      <x:c r="N2021" s="4">
        <x:v>43101</x:v>
      </x:c>
      <x:c r="P2021" s="3">
        <x:v>43822.3762615741</x:v>
      </x:c>
      <x:c r="Q2021" s="6" t="s">
        <x:v>12020</x:v>
      </x:c>
      <x:c r="R2021" s="6" t="s">
        <x:v>12022</x:v>
      </x:c>
      <x:c r="S2021" s="6" t="s">
        <x:v>12020</x:v>
      </x:c>
      <x:c r="T2021" s="6" t="s">
        <x:v>12021</x:v>
      </x:c>
      <x:c r="U2021" s="2" t="s">
        <x:v>12023</x:v>
      </x:c>
      <x:c r="V2021" s="2" t="s">
        <x:v>21</x:v>
      </x:c>
      <x:c r="W2021" s="2" t="s">
        <x:v>12443</x:v>
      </x:c>
      <x:c r="X2021" s="2" t="s">
        <x:v>21904</x:v>
      </x:c>
      <x:c r="Y2021" s="2" t="s">
        <x:v>12443</x:v>
      </x:c>
      <x:c r="Z2021" s="2" t="s">
        <x:v>12445</x:v>
      </x:c>
      <x:c r="AG2021" s="2" t="b">
        <x:v>1</x:v>
      </x:c>
      <x:c r="AH2021" s="3">
        <x:v>43822.3775115741</x:v>
      </x:c>
      <x:c r="AI2021" s="4">
        <x:v>25569</x:v>
      </x:c>
      <x:c r="AK2021" s="3">
        <x:v>43822.3775115741</x:v>
      </x:c>
    </x:row>
    <x:row r="2022" spans="1:37">
      <x:c r="A2022" s="2" t="s">
        <x:v>21905</x:v>
      </x:c>
      <x:c r="B2022" s="2">
        <x:f>A2022&amp;K2022</x:f>
      </x:c>
      <x:c r="C2022" s="2" t="s">
        <x:v>21906</x:v>
      </x:c>
      <x:c r="D2022" s="2" t="s">
        <x:v>21907</x:v>
      </x:c>
      <x:c r="E2022" s="2" t="s">
        <x:v>21905</x:v>
      </x:c>
      <x:c r="F2022" s="2" t="s">
        <x:v>21908</x:v>
      </x:c>
      <x:c r="K2022" s="2" t="s">
        <x:v>21</x:v>
      </x:c>
      <x:c r="M2022" s="3">
        <x:v>43822.3762615741</x:v>
      </x:c>
      <x:c r="N2022" s="4">
        <x:v>43101</x:v>
      </x:c>
      <x:c r="P2022" s="3">
        <x:v>43822.3762615741</x:v>
      </x:c>
      <x:c r="Q2022" s="7" t="s">
        <x:v>12449</x:v>
      </x:c>
      <x:c r="R2022" s="7" t="s">
        <x:v>12450</x:v>
      </x:c>
      <x:c r="S2022" s="7" t="s">
        <x:v>12449</x:v>
      </x:c>
      <x:c r="T2022" s="7" t="s">
        <x:v>12451</x:v>
      </x:c>
      <x:c r="U2022" s="2" t="s">
        <x:v>12452</x:v>
      </x:c>
      <x:c r="V2022" s="2" t="s">
        <x:v>21</x:v>
      </x:c>
      <x:c r="W2022" s="2" t="s">
        <x:v>12453</x:v>
      </x:c>
      <x:c r="X2022" s="2" t="s">
        <x:v>21909</x:v>
      </x:c>
      <x:c r="Y2022" s="2" t="s">
        <x:v>12453</x:v>
      </x:c>
      <x:c r="Z2022" s="2" t="s">
        <x:v>12455</x:v>
      </x:c>
      <x:c r="AG2022" s="2" t="b">
        <x:v>1</x:v>
      </x:c>
      <x:c r="AH2022" s="3">
        <x:v>43822.3775115741</x:v>
      </x:c>
      <x:c r="AI2022" s="4">
        <x:v>25569</x:v>
      </x:c>
      <x:c r="AK2022" s="3">
        <x:v>43822.3775115741</x:v>
      </x:c>
    </x:row>
    <x:row r="2023" spans="1:37">
      <x:c r="A2023" s="2" t="s">
        <x:v>21910</x:v>
      </x:c>
      <x:c r="B2023" s="2">
        <x:f>A2023&amp;K2023</x:f>
      </x:c>
      <x:c r="C2023" s="2" t="s">
        <x:v>21911</x:v>
      </x:c>
      <x:c r="D2023" s="2" t="s">
        <x:v>21912</x:v>
      </x:c>
      <x:c r="E2023" s="2" t="s">
        <x:v>21910</x:v>
      </x:c>
      <x:c r="F2023" s="2" t="s">
        <x:v>21913</x:v>
      </x:c>
      <x:c r="K2023" s="2" t="s">
        <x:v>21</x:v>
      </x:c>
      <x:c r="M2023" s="3">
        <x:v>43822.3762615741</x:v>
      </x:c>
      <x:c r="N2023" s="4">
        <x:v>43101</x:v>
      </x:c>
      <x:c r="P2023" s="3">
        <x:v>43822.3762615741</x:v>
      </x:c>
      <x:c r="Q2023" s="7" t="s">
        <x:v>12460</x:v>
      </x:c>
      <x:c r="R2023" s="7" t="s">
        <x:v>12461</x:v>
      </x:c>
      <x:c r="S2023" s="7" t="s">
        <x:v>12460</x:v>
      </x:c>
      <x:c r="T2023" s="7" t="s">
        <x:v>12462</x:v>
      </x:c>
      <x:c r="U2023" s="2" t="s">
        <x:v>12463</x:v>
      </x:c>
      <x:c r="V2023" s="2" t="s">
        <x:v>21</x:v>
      </x:c>
      <x:c r="W2023" s="2" t="s">
        <x:v>12464</x:v>
      </x:c>
      <x:c r="X2023" s="2" t="s">
        <x:v>21914</x:v>
      </x:c>
      <x:c r="Y2023" s="2" t="s">
        <x:v>12464</x:v>
      </x:c>
      <x:c r="Z2023" s="2" t="s">
        <x:v>12466</x:v>
      </x:c>
      <x:c r="AG2023" s="2" t="b">
        <x:v>1</x:v>
      </x:c>
      <x:c r="AH2023" s="3">
        <x:v>43822.3775115741</x:v>
      </x:c>
      <x:c r="AI2023" s="4">
        <x:v>25569</x:v>
      </x:c>
      <x:c r="AK2023" s="3">
        <x:v>43822.3775115741</x:v>
      </x:c>
    </x:row>
    <x:row r="2024" spans="1:37">
      <x:c r="A2024" s="2" t="s">
        <x:v>21915</x:v>
      </x:c>
      <x:c r="B2024" s="2">
        <x:f>A2024&amp;K2024</x:f>
      </x:c>
      <x:c r="C2024" s="2" t="s">
        <x:v>21916</x:v>
      </x:c>
      <x:c r="D2024" s="2" t="s">
        <x:v>21917</x:v>
      </x:c>
      <x:c r="E2024" s="2" t="s">
        <x:v>21915</x:v>
      </x:c>
      <x:c r="F2024" s="2" t="s">
        <x:v>21918</x:v>
      </x:c>
      <x:c r="K2024" s="2" t="s">
        <x:v>21</x:v>
      </x:c>
      <x:c r="M2024" s="3">
        <x:v>43822.3762615741</x:v>
      </x:c>
      <x:c r="N2024" s="4">
        <x:v>43101</x:v>
      </x:c>
      <x:c r="P2024" s="3">
        <x:v>43822.3762615741</x:v>
      </x:c>
      <x:c r="Q2024" s="6" t="s">
        <x:v>21919</x:v>
      </x:c>
      <x:c r="R2024" s="6" t="s">
        <x:v>21920</x:v>
      </x:c>
      <x:c r="S2024" s="6" t="s">
        <x:v>21919</x:v>
      </x:c>
      <x:c r="T2024" s="6" t="s">
        <x:v>21921</x:v>
      </x:c>
      <x:c r="U2024" s="2" t="s">
        <x:v>21922</x:v>
      </x:c>
      <x:c r="V2024" s="2" t="s">
        <x:v>21</x:v>
      </x:c>
      <x:c r="W2024" s="2" t="s">
        <x:v>21923</x:v>
      </x:c>
      <x:c r="X2024" s="2" t="s">
        <x:v>21924</x:v>
      </x:c>
      <x:c r="Y2024" s="2" t="s">
        <x:v>21923</x:v>
      </x:c>
      <x:c r="Z2024" s="2" t="s">
        <x:v>21925</x:v>
      </x:c>
      <x:c r="AG2024" s="2" t="b">
        <x:v>1</x:v>
      </x:c>
      <x:c r="AH2024" s="3">
        <x:v>43822.3775115741</x:v>
      </x:c>
      <x:c r="AI2024" s="4">
        <x:v>25569</x:v>
      </x:c>
      <x:c r="AK2024" s="3">
        <x:v>43822.3775115741</x:v>
      </x:c>
    </x:row>
    <x:row r="2025" spans="1:37">
      <x:c r="A2025" s="2" t="s">
        <x:v>21926</x:v>
      </x:c>
      <x:c r="B2025" s="2">
        <x:f>A2025&amp;K2025</x:f>
      </x:c>
      <x:c r="C2025" s="2" t="s">
        <x:v>21927</x:v>
      </x:c>
      <x:c r="D2025" s="2" t="s">
        <x:v>21928</x:v>
      </x:c>
      <x:c r="E2025" s="2" t="s">
        <x:v>21926</x:v>
      </x:c>
      <x:c r="F2025" s="2" t="s">
        <x:v>21929</x:v>
      </x:c>
      <x:c r="K2025" s="2" t="s">
        <x:v>21</x:v>
      </x:c>
      <x:c r="M2025" s="3">
        <x:v>43822.3762615741</x:v>
      </x:c>
      <x:c r="N2025" s="4">
        <x:v>43101</x:v>
      </x:c>
      <x:c r="P2025" s="3">
        <x:v>43822.3762615741</x:v>
      </x:c>
      <x:c r="Q2025" s="7" t="s">
        <x:v>21930</x:v>
      </x:c>
      <x:c r="R2025" s="7" t="s">
        <x:v>21931</x:v>
      </x:c>
      <x:c r="S2025" s="7" t="s">
        <x:v>21930</x:v>
      </x:c>
      <x:c r="T2025" s="7" t="s">
        <x:v>21932</x:v>
      </x:c>
      <x:c r="U2025" s="2" t="s">
        <x:v>21933</x:v>
      </x:c>
      <x:c r="V2025" s="2" t="s">
        <x:v>21</x:v>
      </x:c>
      <x:c r="W2025" s="2" t="s">
        <x:v>21934</x:v>
      </x:c>
      <x:c r="X2025" s="2" t="s">
        <x:v>21935</x:v>
      </x:c>
      <x:c r="Y2025" s="2" t="s">
        <x:v>21934</x:v>
      </x:c>
      <x:c r="Z2025" s="2" t="s">
        <x:v>21936</x:v>
      </x:c>
      <x:c r="AG2025" s="2" t="b">
        <x:v>1</x:v>
      </x:c>
      <x:c r="AH2025" s="3">
        <x:v>43822.3775115741</x:v>
      </x:c>
      <x:c r="AI2025" s="4">
        <x:v>25569</x:v>
      </x:c>
      <x:c r="AK2025" s="3">
        <x:v>43822.3775115741</x:v>
      </x:c>
    </x:row>
    <x:row r="2026" spans="1:37">
      <x:c r="A2026" s="2" t="s">
        <x:v>21937</x:v>
      </x:c>
      <x:c r="B2026" s="2">
        <x:f>A2026&amp;K2026</x:f>
      </x:c>
      <x:c r="C2026" s="2" t="s">
        <x:v>21938</x:v>
      </x:c>
      <x:c r="D2026" s="2" t="s">
        <x:v>21939</x:v>
      </x:c>
      <x:c r="E2026" s="2" t="s">
        <x:v>21937</x:v>
      </x:c>
      <x:c r="F2026" s="2" t="s">
        <x:v>21940</x:v>
      </x:c>
      <x:c r="K2026" s="2" t="s">
        <x:v>21</x:v>
      </x:c>
      <x:c r="M2026" s="3">
        <x:v>43822.3762615741</x:v>
      </x:c>
      <x:c r="N2026" s="4">
        <x:v>43101</x:v>
      </x:c>
      <x:c r="P2026" s="3">
        <x:v>43822.3762615741</x:v>
      </x:c>
      <x:c r="Q2026" s="7" t="s">
        <x:v>21941</x:v>
      </x:c>
      <x:c r="R2026" s="7" t="s">
        <x:v>21942</x:v>
      </x:c>
      <x:c r="S2026" s="7" t="s">
        <x:v>21941</x:v>
      </x:c>
      <x:c r="T2026" s="7" t="s">
        <x:v>21943</x:v>
      </x:c>
      <x:c r="U2026" s="2" t="s">
        <x:v>21944</x:v>
      </x:c>
      <x:c r="V2026" s="2" t="s">
        <x:v>21</x:v>
      </x:c>
      <x:c r="W2026" s="2" t="s">
        <x:v>21945</x:v>
      </x:c>
      <x:c r="X2026" s="2" t="s">
        <x:v>21946</x:v>
      </x:c>
      <x:c r="Y2026" s="2" t="s">
        <x:v>21945</x:v>
      </x:c>
      <x:c r="Z2026" s="2" t="s">
        <x:v>21947</x:v>
      </x:c>
      <x:c r="AG2026" s="2" t="b">
        <x:v>1</x:v>
      </x:c>
      <x:c r="AH2026" s="3">
        <x:v>43822.3775115741</x:v>
      </x:c>
      <x:c r="AI2026" s="4">
        <x:v>25569</x:v>
      </x:c>
      <x:c r="AK2026" s="3">
        <x:v>43822.3775115741</x:v>
      </x:c>
    </x:row>
    <x:row r="2027" spans="1:37">
      <x:c r="A2027" s="2" t="s">
        <x:v>21948</x:v>
      </x:c>
      <x:c r="B2027" s="2">
        <x:f>A2027&amp;K2027</x:f>
      </x:c>
      <x:c r="C2027" s="2" t="s">
        <x:v>21949</x:v>
      </x:c>
      <x:c r="D2027" s="2" t="s">
        <x:v>21950</x:v>
      </x:c>
      <x:c r="E2027" s="2" t="s">
        <x:v>21948</x:v>
      </x:c>
      <x:c r="F2027" s="2" t="s">
        <x:v>5079</x:v>
      </x:c>
      <x:c r="K2027" s="2" t="s">
        <x:v>21</x:v>
      </x:c>
      <x:c r="M2027" s="3">
        <x:v>43822.3762615741</x:v>
      </x:c>
      <x:c r="N2027" s="4">
        <x:v>43101</x:v>
      </x:c>
      <x:c r="P2027" s="3">
        <x:v>43822.3762615741</x:v>
      </x:c>
      <x:c r="Q2027" s="6" t="s">
        <x:v>12009</x:v>
      </x:c>
      <x:c r="R2027" s="6" t="s">
        <x:v>12011</x:v>
      </x:c>
      <x:c r="S2027" s="6" t="s">
        <x:v>12009</x:v>
      </x:c>
      <x:c r="T2027" s="6" t="s">
        <x:v>12010</x:v>
      </x:c>
      <x:c r="U2027" s="2" t="s">
        <x:v>12012</x:v>
      </x:c>
      <x:c r="V2027" s="2" t="s">
        <x:v>21</x:v>
      </x:c>
      <x:c r="W2027" s="2" t="s">
        <x:v>12536</x:v>
      </x:c>
      <x:c r="X2027" s="2" t="s">
        <x:v>21951</x:v>
      </x:c>
      <x:c r="Y2027" s="2" t="s">
        <x:v>12536</x:v>
      </x:c>
      <x:c r="Z2027" s="2" t="s">
        <x:v>12538</x:v>
      </x:c>
      <x:c r="AG2027" s="2" t="b">
        <x:v>1</x:v>
      </x:c>
      <x:c r="AH2027" s="3">
        <x:v>43822.3775115741</x:v>
      </x:c>
      <x:c r="AI2027" s="4">
        <x:v>25569</x:v>
      </x:c>
      <x:c r="AK2027" s="3">
        <x:v>43822.3775115741</x:v>
      </x:c>
    </x:row>
    <x:row r="2028" spans="1:37">
      <x:c r="A2028" s="2" t="s">
        <x:v>21952</x:v>
      </x:c>
      <x:c r="B2028" s="2">
        <x:f>A2028&amp;K2028</x:f>
      </x:c>
      <x:c r="C2028" s="2" t="s">
        <x:v>21953</x:v>
      </x:c>
      <x:c r="D2028" s="2" t="s">
        <x:v>21954</x:v>
      </x:c>
      <x:c r="E2028" s="2" t="s">
        <x:v>21952</x:v>
      </x:c>
      <x:c r="F2028" s="2" t="s">
        <x:v>21955</x:v>
      </x:c>
      <x:c r="K2028" s="2" t="s">
        <x:v>21</x:v>
      </x:c>
      <x:c r="M2028" s="3">
        <x:v>43822.3762615741</x:v>
      </x:c>
      <x:c r="N2028" s="4">
        <x:v>43101</x:v>
      </x:c>
      <x:c r="P2028" s="3">
        <x:v>43822.3762615741</x:v>
      </x:c>
      <x:c r="Q2028" s="7" t="s">
        <x:v>12543</x:v>
      </x:c>
      <x:c r="R2028" s="7" t="s">
        <x:v>12544</x:v>
      </x:c>
      <x:c r="S2028" s="7" t="s">
        <x:v>12543</x:v>
      </x:c>
      <x:c r="T2028" s="7" t="s">
        <x:v>12545</x:v>
      </x:c>
      <x:c r="U2028" s="2" t="s">
        <x:v>12546</x:v>
      </x:c>
      <x:c r="V2028" s="2" t="s">
        <x:v>21</x:v>
      </x:c>
      <x:c r="W2028" s="2" t="s">
        <x:v>12547</x:v>
      </x:c>
      <x:c r="X2028" s="2" t="s">
        <x:v>21956</x:v>
      </x:c>
      <x:c r="Y2028" s="2" t="s">
        <x:v>12547</x:v>
      </x:c>
      <x:c r="Z2028" s="2" t="s">
        <x:v>12549</x:v>
      </x:c>
      <x:c r="AG2028" s="2" t="b">
        <x:v>1</x:v>
      </x:c>
      <x:c r="AH2028" s="3">
        <x:v>43822.3775115741</x:v>
      </x:c>
      <x:c r="AI2028" s="4">
        <x:v>25569</x:v>
      </x:c>
      <x:c r="AK2028" s="3">
        <x:v>43822.3775115741</x:v>
      </x:c>
    </x:row>
    <x:row r="2029" spans="1:37">
      <x:c r="A2029" s="2" t="s">
        <x:v>21957</x:v>
      </x:c>
      <x:c r="B2029" s="2">
        <x:f>A2029&amp;K2029</x:f>
      </x:c>
      <x:c r="C2029" s="2" t="s">
        <x:v>21958</x:v>
      </x:c>
      <x:c r="D2029" s="2" t="s">
        <x:v>21959</x:v>
      </x:c>
      <x:c r="E2029" s="2" t="s">
        <x:v>21957</x:v>
      </x:c>
      <x:c r="F2029" s="2" t="s">
        <x:v>21960</x:v>
      </x:c>
      <x:c r="K2029" s="2" t="s">
        <x:v>21</x:v>
      </x:c>
      <x:c r="M2029" s="3">
        <x:v>43822.3762615741</x:v>
      </x:c>
      <x:c r="N2029" s="4">
        <x:v>43101</x:v>
      </x:c>
      <x:c r="P2029" s="3">
        <x:v>43822.3762615741</x:v>
      </x:c>
      <x:c r="Q2029" s="6" t="s">
        <x:v>12522</x:v>
      </x:c>
      <x:c r="R2029" s="6" t="s">
        <x:v>12524</x:v>
      </x:c>
      <x:c r="S2029" s="6" t="s">
        <x:v>12522</x:v>
      </x:c>
      <x:c r="T2029" s="6" t="s">
        <x:v>12523</x:v>
      </x:c>
      <x:c r="U2029" s="2" t="s">
        <x:v>12525</x:v>
      </x:c>
      <x:c r="V2029" s="2" t="s">
        <x:v>21</x:v>
      </x:c>
      <x:c r="W2029" s="2" t="s">
        <x:v>12554</x:v>
      </x:c>
      <x:c r="X2029" s="2" t="s">
        <x:v>21961</x:v>
      </x:c>
      <x:c r="Y2029" s="2" t="s">
        <x:v>12554</x:v>
      </x:c>
      <x:c r="Z2029" s="2" t="s">
        <x:v>12556</x:v>
      </x:c>
      <x:c r="AG2029" s="2" t="b">
        <x:v>1</x:v>
      </x:c>
      <x:c r="AH2029" s="3">
        <x:v>43822.3775115741</x:v>
      </x:c>
      <x:c r="AI2029" s="4">
        <x:v>25569</x:v>
      </x:c>
      <x:c r="AK2029" s="3">
        <x:v>43822.3775115741</x:v>
      </x:c>
    </x:row>
    <x:row r="2030" spans="1:37">
      <x:c r="A2030" s="2" t="s">
        <x:v>21962</x:v>
      </x:c>
      <x:c r="B2030" s="2">
        <x:f>A2030&amp;K2030</x:f>
      </x:c>
      <x:c r="C2030" s="2" t="s">
        <x:v>21963</x:v>
      </x:c>
      <x:c r="D2030" s="2" t="s">
        <x:v>21964</x:v>
      </x:c>
      <x:c r="E2030" s="2" t="s">
        <x:v>21962</x:v>
      </x:c>
      <x:c r="F2030" s="2" t="s">
        <x:v>21965</x:v>
      </x:c>
      <x:c r="K2030" s="2" t="s">
        <x:v>21</x:v>
      </x:c>
      <x:c r="M2030" s="3">
        <x:v>43822.3762615741</x:v>
      </x:c>
      <x:c r="N2030" s="4">
        <x:v>43101</x:v>
      </x:c>
      <x:c r="P2030" s="3">
        <x:v>43822.3762615741</x:v>
      </x:c>
      <x:c r="Q2030" s="7" t="s">
        <x:v>12561</x:v>
      </x:c>
      <x:c r="R2030" s="7" t="s">
        <x:v>12562</x:v>
      </x:c>
      <x:c r="S2030" s="7" t="s">
        <x:v>12561</x:v>
      </x:c>
      <x:c r="T2030" s="7" t="s">
        <x:v>12563</x:v>
      </x:c>
      <x:c r="U2030" s="2" t="s">
        <x:v>12564</x:v>
      </x:c>
      <x:c r="V2030" s="2" t="s">
        <x:v>21</x:v>
      </x:c>
      <x:c r="W2030" s="2" t="s">
        <x:v>12565</x:v>
      </x:c>
      <x:c r="X2030" s="2" t="s">
        <x:v>21966</x:v>
      </x:c>
      <x:c r="Y2030" s="2" t="s">
        <x:v>12565</x:v>
      </x:c>
      <x:c r="Z2030" s="2" t="s">
        <x:v>12567</x:v>
      </x:c>
      <x:c r="AG2030" s="2" t="b">
        <x:v>1</x:v>
      </x:c>
      <x:c r="AH2030" s="3">
        <x:v>43822.3775115741</x:v>
      </x:c>
      <x:c r="AI2030" s="4">
        <x:v>25569</x:v>
      </x:c>
      <x:c r="AK2030" s="3">
        <x:v>43822.3775115741</x:v>
      </x:c>
    </x:row>
    <x:row r="2031" spans="1:37">
      <x:c r="A2031" s="2" t="s">
        <x:v>21967</x:v>
      </x:c>
      <x:c r="B2031" s="2">
        <x:f>A2031&amp;K2031</x:f>
      </x:c>
      <x:c r="C2031" s="2" t="s">
        <x:v>21968</x:v>
      </x:c>
      <x:c r="D2031" s="2" t="s">
        <x:v>21969</x:v>
      </x:c>
      <x:c r="E2031" s="2" t="s">
        <x:v>21967</x:v>
      </x:c>
      <x:c r="F2031" s="2" t="s">
        <x:v>21970</x:v>
      </x:c>
      <x:c r="K2031" s="2" t="s">
        <x:v>21</x:v>
      </x:c>
      <x:c r="M2031" s="3">
        <x:v>43822.3762615741</x:v>
      </x:c>
      <x:c r="N2031" s="4">
        <x:v>43101</x:v>
      </x:c>
      <x:c r="P2031" s="3">
        <x:v>43822.3762615741</x:v>
      </x:c>
      <x:c r="Q2031" s="6" t="s">
        <x:v>11785</x:v>
      </x:c>
      <x:c r="R2031" s="6" t="s">
        <x:v>11787</x:v>
      </x:c>
      <x:c r="S2031" s="6" t="s">
        <x:v>11785</x:v>
      </x:c>
      <x:c r="T2031" s="6" t="s">
        <x:v>11786</x:v>
      </x:c>
      <x:c r="U2031" s="2" t="s">
        <x:v>11788</x:v>
      </x:c>
      <x:c r="V2031" s="2" t="s">
        <x:v>21</x:v>
      </x:c>
      <x:c r="W2031" s="2" t="s">
        <x:v>12572</x:v>
      </x:c>
      <x:c r="X2031" s="2" t="s">
        <x:v>21971</x:v>
      </x:c>
      <x:c r="Y2031" s="2" t="s">
        <x:v>12572</x:v>
      </x:c>
      <x:c r="Z2031" s="2" t="s">
        <x:v>12574</x:v>
      </x:c>
      <x:c r="AG2031" s="2" t="b">
        <x:v>1</x:v>
      </x:c>
      <x:c r="AH2031" s="3">
        <x:v>43822.3775115741</x:v>
      </x:c>
      <x:c r="AI2031" s="4">
        <x:v>25569</x:v>
      </x:c>
      <x:c r="AK2031" s="3">
        <x:v>43822.3775115741</x:v>
      </x:c>
    </x:row>
    <x:row r="2032" spans="1:37">
      <x:c r="A2032" s="2" t="s">
        <x:v>21972</x:v>
      </x:c>
      <x:c r="B2032" s="2">
        <x:f>A2032&amp;K2032</x:f>
      </x:c>
      <x:c r="C2032" s="2" t="s">
        <x:v>21973</x:v>
      </x:c>
      <x:c r="D2032" s="2" t="s">
        <x:v>21974</x:v>
      </x:c>
      <x:c r="E2032" s="2" t="s">
        <x:v>21972</x:v>
      </x:c>
      <x:c r="F2032" s="2" t="s">
        <x:v>21975</x:v>
      </x:c>
      <x:c r="K2032" s="2" t="s">
        <x:v>21</x:v>
      </x:c>
      <x:c r="M2032" s="3">
        <x:v>43822.3762615741</x:v>
      </x:c>
      <x:c r="N2032" s="4">
        <x:v>43101</x:v>
      </x:c>
      <x:c r="P2032" s="3">
        <x:v>43822.3762615741</x:v>
      </x:c>
      <x:c r="Q2032" s="7" t="s">
        <x:v>12579</x:v>
      </x:c>
      <x:c r="R2032" s="7" t="s">
        <x:v>12580</x:v>
      </x:c>
      <x:c r="S2032" s="7" t="s">
        <x:v>12579</x:v>
      </x:c>
      <x:c r="T2032" s="7" t="s">
        <x:v>12581</x:v>
      </x:c>
      <x:c r="U2032" s="2" t="s">
        <x:v>12582</x:v>
      </x:c>
      <x:c r="V2032" s="2" t="s">
        <x:v>21</x:v>
      </x:c>
      <x:c r="W2032" s="2" t="s">
        <x:v>12583</x:v>
      </x:c>
      <x:c r="X2032" s="2" t="s">
        <x:v>21976</x:v>
      </x:c>
      <x:c r="Y2032" s="2" t="s">
        <x:v>12583</x:v>
      </x:c>
      <x:c r="Z2032" s="2" t="s">
        <x:v>12585</x:v>
      </x:c>
      <x:c r="AG2032" s="2" t="b">
        <x:v>1</x:v>
      </x:c>
      <x:c r="AH2032" s="3">
        <x:v>43822.3775115741</x:v>
      </x:c>
      <x:c r="AI2032" s="4">
        <x:v>25569</x:v>
      </x:c>
      <x:c r="AK2032" s="3">
        <x:v>43822.3775115741</x:v>
      </x:c>
    </x:row>
    <x:row r="2033" spans="1:37">
      <x:c r="A2033" s="2" t="s">
        <x:v>21977</x:v>
      </x:c>
      <x:c r="B2033" s="2">
        <x:f>A2033&amp;K2033</x:f>
      </x:c>
      <x:c r="C2033" s="2" t="s">
        <x:v>21978</x:v>
      </x:c>
      <x:c r="D2033" s="2" t="s">
        <x:v>21979</x:v>
      </x:c>
      <x:c r="E2033" s="2" t="s">
        <x:v>21977</x:v>
      </x:c>
      <x:c r="F2033" s="2" t="s">
        <x:v>21980</x:v>
      </x:c>
      <x:c r="K2033" s="2" t="s">
        <x:v>21</x:v>
      </x:c>
      <x:c r="M2033" s="3">
        <x:v>43822.3762615741</x:v>
      </x:c>
      <x:c r="N2033" s="4">
        <x:v>43101</x:v>
      </x:c>
      <x:c r="P2033" s="3">
        <x:v>43822.3762615741</x:v>
      </x:c>
      <x:c r="Q2033" s="6" t="s">
        <x:v>12172</x:v>
      </x:c>
      <x:c r="R2033" s="6" t="s">
        <x:v>12174</x:v>
      </x:c>
      <x:c r="S2033" s="6" t="s">
        <x:v>12172</x:v>
      </x:c>
      <x:c r="T2033" s="6" t="s">
        <x:v>12173</x:v>
      </x:c>
      <x:c r="U2033" s="2" t="s">
        <x:v>12175</x:v>
      </x:c>
      <x:c r="V2033" s="2" t="s">
        <x:v>21</x:v>
      </x:c>
      <x:c r="W2033" s="2" t="s">
        <x:v>12590</x:v>
      </x:c>
      <x:c r="X2033" s="2" t="s">
        <x:v>21981</x:v>
      </x:c>
      <x:c r="Y2033" s="2" t="s">
        <x:v>12590</x:v>
      </x:c>
      <x:c r="Z2033" s="2" t="s">
        <x:v>12592</x:v>
      </x:c>
      <x:c r="AG2033" s="2" t="b">
        <x:v>1</x:v>
      </x:c>
      <x:c r="AH2033" s="3">
        <x:v>43822.3775115741</x:v>
      </x:c>
      <x:c r="AI2033" s="4">
        <x:v>25569</x:v>
      </x:c>
      <x:c r="AK2033" s="3">
        <x:v>43822.3775115741</x:v>
      </x:c>
    </x:row>
    <x:row r="2034" spans="1:37">
      <x:c r="A2034" s="2" t="s">
        <x:v>21982</x:v>
      </x:c>
      <x:c r="B2034" s="2">
        <x:f>A2034&amp;K2034</x:f>
      </x:c>
      <x:c r="C2034" s="2" t="s">
        <x:v>21983</x:v>
      </x:c>
      <x:c r="D2034" s="2" t="s">
        <x:v>21984</x:v>
      </x:c>
      <x:c r="E2034" s="2" t="s">
        <x:v>21982</x:v>
      </x:c>
      <x:c r="F2034" s="2" t="s">
        <x:v>21985</x:v>
      </x:c>
      <x:c r="K2034" s="2" t="s">
        <x:v>21</x:v>
      </x:c>
      <x:c r="M2034" s="3">
        <x:v>43822.3762731481</x:v>
      </x:c>
      <x:c r="N2034" s="4">
        <x:v>43101</x:v>
      </x:c>
      <x:c r="P2034" s="3">
        <x:v>43822.3762731481</x:v>
      </x:c>
      <x:c r="Q2034" s="7" t="s">
        <x:v>12597</x:v>
      </x:c>
      <x:c r="R2034" s="7" t="s">
        <x:v>12598</x:v>
      </x:c>
      <x:c r="S2034" s="7" t="s">
        <x:v>12597</x:v>
      </x:c>
      <x:c r="T2034" s="7" t="s">
        <x:v>12599</x:v>
      </x:c>
      <x:c r="U2034" s="2" t="s">
        <x:v>12600</x:v>
      </x:c>
      <x:c r="V2034" s="2" t="s">
        <x:v>21</x:v>
      </x:c>
      <x:c r="W2034" s="2" t="s">
        <x:v>12601</x:v>
      </x:c>
      <x:c r="X2034" s="2" t="s">
        <x:v>21986</x:v>
      </x:c>
      <x:c r="Y2034" s="2" t="s">
        <x:v>12601</x:v>
      </x:c>
      <x:c r="Z2034" s="2" t="s">
        <x:v>12603</x:v>
      </x:c>
      <x:c r="AG2034" s="2" t="b">
        <x:v>1</x:v>
      </x:c>
      <x:c r="AH2034" s="3">
        <x:v>43822.3775115741</x:v>
      </x:c>
      <x:c r="AI2034" s="4">
        <x:v>25569</x:v>
      </x:c>
      <x:c r="AK2034" s="3">
        <x:v>43822.3775115741</x:v>
      </x:c>
    </x:row>
    <x:row r="2035" spans="1:37">
      <x:c r="A2035" s="2" t="s">
        <x:v>21987</x:v>
      </x:c>
      <x:c r="B2035" s="2">
        <x:f>A2035&amp;K2035</x:f>
      </x:c>
      <x:c r="C2035" s="2" t="s">
        <x:v>21988</x:v>
      </x:c>
      <x:c r="D2035" s="2" t="s">
        <x:v>21989</x:v>
      </x:c>
      <x:c r="E2035" s="2" t="s">
        <x:v>21987</x:v>
      </x:c>
      <x:c r="F2035" s="2" t="s">
        <x:v>21990</x:v>
      </x:c>
      <x:c r="K2035" s="2" t="s">
        <x:v>21</x:v>
      </x:c>
      <x:c r="M2035" s="3">
        <x:v>43822.3762731481</x:v>
      </x:c>
      <x:c r="N2035" s="4">
        <x:v>43101</x:v>
      </x:c>
      <x:c r="P2035" s="3">
        <x:v>43822.3762731481</x:v>
      </x:c>
      <x:c r="Q2035" s="6" t="s">
        <x:v>10860</x:v>
      </x:c>
      <x:c r="R2035" s="6" t="s">
        <x:v>10862</x:v>
      </x:c>
      <x:c r="S2035" s="6" t="s">
        <x:v>10860</x:v>
      </x:c>
      <x:c r="T2035" s="6" t="s">
        <x:v>10861</x:v>
      </x:c>
      <x:c r="U2035" s="2" t="s">
        <x:v>8967</x:v>
      </x:c>
      <x:c r="V2035" s="2" t="s">
        <x:v>21</x:v>
      </x:c>
      <x:c r="W2035" s="2" t="s">
        <x:v>12608</x:v>
      </x:c>
      <x:c r="X2035" s="2" t="s">
        <x:v>21991</x:v>
      </x:c>
      <x:c r="Y2035" s="2" t="s">
        <x:v>12608</x:v>
      </x:c>
      <x:c r="Z2035" s="2" t="s">
        <x:v>12610</x:v>
      </x:c>
      <x:c r="AG2035" s="2" t="b">
        <x:v>1</x:v>
      </x:c>
      <x:c r="AH2035" s="3">
        <x:v>43822.3775115741</x:v>
      </x:c>
      <x:c r="AI2035" s="4">
        <x:v>25569</x:v>
      </x:c>
      <x:c r="AK2035" s="3">
        <x:v>43822.3775115741</x:v>
      </x:c>
    </x:row>
    <x:row r="2036" spans="1:37">
      <x:c r="A2036" s="2" t="s">
        <x:v>21992</x:v>
      </x:c>
      <x:c r="B2036" s="2">
        <x:f>A2036&amp;K2036</x:f>
      </x:c>
      <x:c r="C2036" s="2" t="s">
        <x:v>21993</x:v>
      </x:c>
      <x:c r="D2036" s="2" t="s">
        <x:v>21994</x:v>
      </x:c>
      <x:c r="E2036" s="2" t="s">
        <x:v>21992</x:v>
      </x:c>
      <x:c r="F2036" s="2" t="s">
        <x:v>21995</x:v>
      </x:c>
      <x:c r="K2036" s="2" t="s">
        <x:v>21</x:v>
      </x:c>
      <x:c r="M2036" s="3">
        <x:v>43822.3762731481</x:v>
      </x:c>
      <x:c r="N2036" s="4">
        <x:v>43101</x:v>
      </x:c>
      <x:c r="P2036" s="3">
        <x:v>43822.3762731481</x:v>
      </x:c>
      <x:c r="Q2036" s="7" t="s">
        <x:v>12615</x:v>
      </x:c>
      <x:c r="R2036" s="7" t="s">
        <x:v>12616</x:v>
      </x:c>
      <x:c r="S2036" s="7" t="s">
        <x:v>12615</x:v>
      </x:c>
      <x:c r="T2036" s="7" t="s">
        <x:v>12617</x:v>
      </x:c>
      <x:c r="U2036" s="2" t="s">
        <x:v>12618</x:v>
      </x:c>
      <x:c r="V2036" s="2" t="s">
        <x:v>21</x:v>
      </x:c>
      <x:c r="W2036" s="2" t="s">
        <x:v>12619</x:v>
      </x:c>
      <x:c r="X2036" s="2" t="s">
        <x:v>21996</x:v>
      </x:c>
      <x:c r="Y2036" s="2" t="s">
        <x:v>12619</x:v>
      </x:c>
      <x:c r="Z2036" s="2" t="s">
        <x:v>12621</x:v>
      </x:c>
      <x:c r="AG2036" s="2" t="b">
        <x:v>1</x:v>
      </x:c>
      <x:c r="AH2036" s="3">
        <x:v>43822.3775115741</x:v>
      </x:c>
      <x:c r="AI2036" s="4">
        <x:v>25569</x:v>
      </x:c>
      <x:c r="AK2036" s="3">
        <x:v>43822.3775115741</x:v>
      </x:c>
    </x:row>
    <x:row r="2037" spans="1:37">
      <x:c r="A2037" s="2" t="s">
        <x:v>21997</x:v>
      </x:c>
      <x:c r="B2037" s="2">
        <x:f>A2037&amp;K2037</x:f>
      </x:c>
      <x:c r="C2037" s="2" t="s">
        <x:v>21998</x:v>
      </x:c>
      <x:c r="D2037" s="2" t="s">
        <x:v>21999</x:v>
      </x:c>
      <x:c r="E2037" s="2" t="s">
        <x:v>21997</x:v>
      </x:c>
      <x:c r="F2037" s="2" t="s">
        <x:v>22000</x:v>
      </x:c>
      <x:c r="K2037" s="2" t="s">
        <x:v>21</x:v>
      </x:c>
      <x:c r="M2037" s="3">
        <x:v>43822.3762731481</x:v>
      </x:c>
      <x:c r="N2037" s="4">
        <x:v>43101</x:v>
      </x:c>
      <x:c r="P2037" s="3">
        <x:v>43822.3762731481</x:v>
      </x:c>
      <x:c r="Q2037" s="6" t="s">
        <x:v>11632</x:v>
      </x:c>
      <x:c r="R2037" s="6" t="s">
        <x:v>11634</x:v>
      </x:c>
      <x:c r="S2037" s="6" t="s">
        <x:v>11632</x:v>
      </x:c>
      <x:c r="T2037" s="6" t="s">
        <x:v>11633</x:v>
      </x:c>
      <x:c r="U2037" s="2" t="s">
        <x:v>5077</x:v>
      </x:c>
      <x:c r="V2037" s="2" t="s">
        <x:v>21</x:v>
      </x:c>
      <x:c r="W2037" s="2" t="s">
        <x:v>11632</x:v>
      </x:c>
      <x:c r="X2037" s="2" t="s">
        <x:v>22001</x:v>
      </x:c>
      <x:c r="Y2037" s="2" t="s">
        <x:v>11632</x:v>
      </x:c>
      <x:c r="Z2037" s="2" t="s">
        <x:v>11633</x:v>
      </x:c>
      <x:c r="AG2037" s="2" t="b">
        <x:v>1</x:v>
      </x:c>
      <x:c r="AH2037" s="3">
        <x:v>43822.3775115741</x:v>
      </x:c>
      <x:c r="AI2037" s="4">
        <x:v>25569</x:v>
      </x:c>
      <x:c r="AK2037" s="3">
        <x:v>43822.3775115741</x:v>
      </x:c>
    </x:row>
    <x:row r="2038" spans="1:37">
      <x:c r="A2038" s="2" t="s">
        <x:v>22002</x:v>
      </x:c>
      <x:c r="B2038" s="2">
        <x:f>A2038&amp;K2038</x:f>
      </x:c>
      <x:c r="C2038" s="2" t="s">
        <x:v>22003</x:v>
      </x:c>
      <x:c r="D2038" s="2" t="s">
        <x:v>22004</x:v>
      </x:c>
      <x:c r="E2038" s="2" t="s">
        <x:v>22002</x:v>
      </x:c>
      <x:c r="F2038" s="2" t="s">
        <x:v>22005</x:v>
      </x:c>
      <x:c r="K2038" s="2" t="s">
        <x:v>21</x:v>
      </x:c>
      <x:c r="M2038" s="3">
        <x:v>43822.3762731481</x:v>
      </x:c>
      <x:c r="N2038" s="4">
        <x:v>43101</x:v>
      </x:c>
      <x:c r="P2038" s="3">
        <x:v>43822.3762731481</x:v>
      </x:c>
      <x:c r="Q2038" s="7" t="s">
        <x:v>11965</x:v>
      </x:c>
      <x:c r="R2038" s="7" t="s">
        <x:v>11967</x:v>
      </x:c>
      <x:c r="S2038" s="7" t="s">
        <x:v>11965</x:v>
      </x:c>
      <x:c r="T2038" s="7" t="s">
        <x:v>11966</x:v>
      </x:c>
      <x:c r="U2038" s="2" t="s">
        <x:v>11968</x:v>
      </x:c>
      <x:c r="V2038" s="2" t="s">
        <x:v>21</x:v>
      </x:c>
      <x:c r="W2038" s="2" t="s">
        <x:v>12630</x:v>
      </x:c>
      <x:c r="X2038" s="2" t="s">
        <x:v>22006</x:v>
      </x:c>
      <x:c r="Y2038" s="2" t="s">
        <x:v>12630</x:v>
      </x:c>
      <x:c r="Z2038" s="2" t="s">
        <x:v>12632</x:v>
      </x:c>
      <x:c r="AG2038" s="2" t="b">
        <x:v>1</x:v>
      </x:c>
      <x:c r="AH2038" s="3">
        <x:v>43822.3775115741</x:v>
      </x:c>
      <x:c r="AI2038" s="4">
        <x:v>25569</x:v>
      </x:c>
      <x:c r="AK2038" s="3">
        <x:v>43822.3775115741</x:v>
      </x:c>
    </x:row>
    <x:row r="2039" spans="1:37">
      <x:c r="A2039" s="2" t="s">
        <x:v>22007</x:v>
      </x:c>
      <x:c r="B2039" s="2">
        <x:f>A2039&amp;K2039</x:f>
      </x:c>
      <x:c r="C2039" s="2" t="s">
        <x:v>22008</x:v>
      </x:c>
      <x:c r="D2039" s="2" t="s">
        <x:v>22009</x:v>
      </x:c>
      <x:c r="E2039" s="2" t="s">
        <x:v>22007</x:v>
      </x:c>
      <x:c r="F2039" s="2" t="s">
        <x:v>22010</x:v>
      </x:c>
      <x:c r="K2039" s="2" t="s">
        <x:v>21</x:v>
      </x:c>
      <x:c r="M2039" s="3">
        <x:v>43822.3762731481</x:v>
      </x:c>
      <x:c r="N2039" s="4">
        <x:v>43101</x:v>
      </x:c>
      <x:c r="P2039" s="3">
        <x:v>43822.3762731481</x:v>
      </x:c>
      <x:c r="Q2039" s="8" t="s">
        <x:v>12075</x:v>
      </x:c>
      <x:c r="R2039" s="8" t="s">
        <x:v>12077</x:v>
      </x:c>
      <x:c r="S2039" s="8" t="s">
        <x:v>12075</x:v>
      </x:c>
      <x:c r="T2039" s="8" t="s">
        <x:v>12076</x:v>
      </x:c>
      <x:c r="U2039" s="2" t="s">
        <x:v>7634</x:v>
      </x:c>
      <x:c r="V2039" s="2" t="s">
        <x:v>21</x:v>
      </x:c>
      <x:c r="W2039" s="2" t="s">
        <x:v>12637</x:v>
      </x:c>
      <x:c r="X2039" s="2" t="s">
        <x:v>22011</x:v>
      </x:c>
      <x:c r="Y2039" s="2" t="s">
        <x:v>12637</x:v>
      </x:c>
      <x:c r="Z2039" s="2" t="s">
        <x:v>12639</x:v>
      </x:c>
      <x:c r="AG2039" s="2" t="b">
        <x:v>1</x:v>
      </x:c>
      <x:c r="AH2039" s="3">
        <x:v>43822.3775115741</x:v>
      </x:c>
      <x:c r="AI2039" s="4">
        <x:v>25569</x:v>
      </x:c>
      <x:c r="AK2039" s="3">
        <x:v>43822.3775115741</x:v>
      </x:c>
    </x:row>
    <x:row r="2040" spans="1:37">
      <x:c r="A2040" s="2" t="s">
        <x:v>22012</x:v>
      </x:c>
      <x:c r="B2040" s="2">
        <x:f>A2040&amp;K2040</x:f>
      </x:c>
      <x:c r="C2040" s="2" t="s">
        <x:v>22013</x:v>
      </x:c>
      <x:c r="D2040" s="2" t="s">
        <x:v>22014</x:v>
      </x:c>
      <x:c r="E2040" s="2" t="s">
        <x:v>22012</x:v>
      </x:c>
      <x:c r="F2040" s="2" t="s">
        <x:v>22015</x:v>
      </x:c>
      <x:c r="K2040" s="2" t="s">
        <x:v>21</x:v>
      </x:c>
      <x:c r="M2040" s="3">
        <x:v>43822.3762731481</x:v>
      </x:c>
      <x:c r="N2040" s="4">
        <x:v>43101</x:v>
      </x:c>
      <x:c r="P2040" s="3">
        <x:v>43822.3762731481</x:v>
      </x:c>
      <x:c r="Q2040" s="9" t="s">
        <x:v>12644</x:v>
      </x:c>
      <x:c r="R2040" s="9" t="s">
        <x:v>12645</x:v>
      </x:c>
      <x:c r="S2040" s="9" t="s">
        <x:v>12644</x:v>
      </x:c>
      <x:c r="T2040" s="9" t="s">
        <x:v>12646</x:v>
      </x:c>
      <x:c r="U2040" s="2" t="s">
        <x:v>12647</x:v>
      </x:c>
      <x:c r="V2040" s="2" t="s">
        <x:v>21</x:v>
      </x:c>
      <x:c r="W2040" s="2" t="s">
        <x:v>12648</x:v>
      </x:c>
      <x:c r="X2040" s="2" t="s">
        <x:v>22016</x:v>
      </x:c>
      <x:c r="Y2040" s="2" t="s">
        <x:v>12648</x:v>
      </x:c>
      <x:c r="Z2040" s="2" t="s">
        <x:v>12650</x:v>
      </x:c>
      <x:c r="AG2040" s="2" t="b">
        <x:v>1</x:v>
      </x:c>
      <x:c r="AH2040" s="3">
        <x:v>43822.3775115741</x:v>
      </x:c>
      <x:c r="AI2040" s="4">
        <x:v>25569</x:v>
      </x:c>
      <x:c r="AK2040" s="3">
        <x:v>43822.3775115741</x:v>
      </x:c>
    </x:row>
    <x:row r="2041" spans="1:37">
      <x:c r="A2041" s="2" t="s">
        <x:v>22017</x:v>
      </x:c>
      <x:c r="B2041" s="2">
        <x:f>A2041&amp;K2041</x:f>
      </x:c>
      <x:c r="C2041" s="2" t="s">
        <x:v>22018</x:v>
      </x:c>
      <x:c r="D2041" s="2" t="s">
        <x:v>22019</x:v>
      </x:c>
      <x:c r="E2041" s="2" t="s">
        <x:v>22017</x:v>
      </x:c>
      <x:c r="F2041" s="2" t="s">
        <x:v>22020</x:v>
      </x:c>
      <x:c r="K2041" s="2" t="s">
        <x:v>21</x:v>
      </x:c>
      <x:c r="M2041" s="3">
        <x:v>43822.3762731481</x:v>
      </x:c>
      <x:c r="N2041" s="4">
        <x:v>43101</x:v>
      </x:c>
      <x:c r="P2041" s="3">
        <x:v>43822.3762731481</x:v>
      </x:c>
      <x:c r="Q2041" s="10" t="s">
        <x:v>12655</x:v>
      </x:c>
      <x:c r="R2041" s="10" t="s">
        <x:v>12656</x:v>
      </x:c>
      <x:c r="S2041" s="10" t="s">
        <x:v>12655</x:v>
      </x:c>
      <x:c r="T2041" s="10" t="s">
        <x:v>12657</x:v>
      </x:c>
      <x:c r="U2041" s="2" t="s">
        <x:v>12658</x:v>
      </x:c>
      <x:c r="V2041" s="2" t="s">
        <x:v>21</x:v>
      </x:c>
      <x:c r="W2041" s="2" t="s">
        <x:v>12659</x:v>
      </x:c>
      <x:c r="X2041" s="2" t="s">
        <x:v>22021</x:v>
      </x:c>
      <x:c r="Y2041" s="2" t="s">
        <x:v>12659</x:v>
      </x:c>
      <x:c r="Z2041" s="2" t="s">
        <x:v>12661</x:v>
      </x:c>
      <x:c r="AG2041" s="2" t="b">
        <x:v>1</x:v>
      </x:c>
      <x:c r="AH2041" s="3">
        <x:v>43822.3775115741</x:v>
      </x:c>
      <x:c r="AI2041" s="4">
        <x:v>25569</x:v>
      </x:c>
      <x:c r="AK2041" s="3">
        <x:v>43822.3775115741</x:v>
      </x:c>
    </x:row>
    <x:row r="2042" spans="1:37">
      <x:c r="A2042" s="2" t="s">
        <x:v>22022</x:v>
      </x:c>
      <x:c r="B2042" s="2">
        <x:f>A2042&amp;K2042</x:f>
      </x:c>
      <x:c r="C2042" s="2" t="s">
        <x:v>22023</x:v>
      </x:c>
      <x:c r="D2042" s="2" t="s">
        <x:v>22024</x:v>
      </x:c>
      <x:c r="E2042" s="2" t="s">
        <x:v>22022</x:v>
      </x:c>
      <x:c r="F2042" s="2" t="s">
        <x:v>22025</x:v>
      </x:c>
      <x:c r="K2042" s="2" t="s">
        <x:v>21</x:v>
      </x:c>
      <x:c r="M2042" s="3">
        <x:v>43822.3762731481</x:v>
      </x:c>
      <x:c r="N2042" s="4">
        <x:v>43101</x:v>
      </x:c>
      <x:c r="P2042" s="3">
        <x:v>43822.3762731481</x:v>
      </x:c>
      <x:c r="Q2042" s="10" t="s">
        <x:v>12666</x:v>
      </x:c>
      <x:c r="R2042" s="10" t="s">
        <x:v>12667</x:v>
      </x:c>
      <x:c r="S2042" s="10" t="s">
        <x:v>12666</x:v>
      </x:c>
      <x:c r="T2042" s="10" t="s">
        <x:v>12668</x:v>
      </x:c>
      <x:c r="U2042" s="2" t="s">
        <x:v>12669</x:v>
      </x:c>
      <x:c r="V2042" s="2" t="s">
        <x:v>21</x:v>
      </x:c>
      <x:c r="W2042" s="2" t="s">
        <x:v>12670</x:v>
      </x:c>
      <x:c r="X2042" s="2" t="s">
        <x:v>22026</x:v>
      </x:c>
      <x:c r="Y2042" s="2" t="s">
        <x:v>12670</x:v>
      </x:c>
      <x:c r="Z2042" s="2" t="s">
        <x:v>12672</x:v>
      </x:c>
      <x:c r="AG2042" s="2" t="b">
        <x:v>1</x:v>
      </x:c>
      <x:c r="AH2042" s="3">
        <x:v>43822.3775115741</x:v>
      </x:c>
      <x:c r="AI2042" s="4">
        <x:v>25569</x:v>
      </x:c>
      <x:c r="AK2042" s="3">
        <x:v>43822.3775115741</x:v>
      </x:c>
    </x:row>
    <x:row r="2043" spans="1:37">
      <x:c r="A2043" s="2" t="s">
        <x:v>22027</x:v>
      </x:c>
      <x:c r="B2043" s="2">
        <x:f>A2043&amp;K2043</x:f>
      </x:c>
      <x:c r="C2043" s="2" t="s">
        <x:v>22028</x:v>
      </x:c>
      <x:c r="D2043" s="2" t="s">
        <x:v>22029</x:v>
      </x:c>
      <x:c r="E2043" s="2" t="s">
        <x:v>22027</x:v>
      </x:c>
      <x:c r="F2043" s="2" t="s">
        <x:v>22030</x:v>
      </x:c>
      <x:c r="K2043" s="2" t="s">
        <x:v>21</x:v>
      </x:c>
      <x:c r="M2043" s="3">
        <x:v>43822.3762731481</x:v>
      </x:c>
      <x:c r="N2043" s="4">
        <x:v>43101</x:v>
      </x:c>
      <x:c r="P2043" s="3">
        <x:v>43822.3762731481</x:v>
      </x:c>
      <x:c r="Q2043" s="9" t="s">
        <x:v>12699</x:v>
      </x:c>
      <x:c r="R2043" s="9" t="s">
        <x:v>12700</x:v>
      </x:c>
      <x:c r="S2043" s="9" t="s">
        <x:v>12699</x:v>
      </x:c>
      <x:c r="T2043" s="9" t="s">
        <x:v>12701</x:v>
      </x:c>
      <x:c r="U2043" s="2" t="s">
        <x:v>12702</x:v>
      </x:c>
      <x:c r="V2043" s="2" t="s">
        <x:v>21</x:v>
      </x:c>
      <x:c r="W2043" s="2" t="s">
        <x:v>12703</x:v>
      </x:c>
      <x:c r="X2043" s="2" t="s">
        <x:v>22031</x:v>
      </x:c>
      <x:c r="Y2043" s="2" t="s">
        <x:v>12703</x:v>
      </x:c>
      <x:c r="Z2043" s="2" t="s">
        <x:v>12705</x:v>
      </x:c>
      <x:c r="AG2043" s="2" t="b">
        <x:v>1</x:v>
      </x:c>
      <x:c r="AH2043" s="3">
        <x:v>43822.3775231481</x:v>
      </x:c>
      <x:c r="AI2043" s="4">
        <x:v>25569</x:v>
      </x:c>
      <x:c r="AK2043" s="3">
        <x:v>43822.3775231481</x:v>
      </x:c>
    </x:row>
    <x:row r="2044" spans="1:37">
      <x:c r="A2044" s="2" t="s">
        <x:v>22032</x:v>
      </x:c>
      <x:c r="B2044" s="2">
        <x:f>A2044&amp;K2044</x:f>
      </x:c>
      <x:c r="C2044" s="2" t="s">
        <x:v>22033</x:v>
      </x:c>
      <x:c r="D2044" s="2" t="s">
        <x:v>22034</x:v>
      </x:c>
      <x:c r="E2044" s="2" t="s">
        <x:v>22032</x:v>
      </x:c>
      <x:c r="F2044" s="2" t="s">
        <x:v>22035</x:v>
      </x:c>
      <x:c r="K2044" s="2" t="s">
        <x:v>21</x:v>
      </x:c>
      <x:c r="M2044" s="3">
        <x:v>43822.3762731481</x:v>
      </x:c>
      <x:c r="N2044" s="4">
        <x:v>43101</x:v>
      </x:c>
      <x:c r="P2044" s="3">
        <x:v>43822.3762731481</x:v>
      </x:c>
      <x:c r="Q2044" s="10" t="s">
        <x:v>12709</x:v>
      </x:c>
      <x:c r="R2044" s="10" t="s">
        <x:v>12710</x:v>
      </x:c>
      <x:c r="S2044" s="10" t="s">
        <x:v>12709</x:v>
      </x:c>
      <x:c r="T2044" s="10" t="s">
        <x:v>12711</x:v>
      </x:c>
      <x:c r="U2044" s="2" t="s">
        <x:v>12712</x:v>
      </x:c>
      <x:c r="V2044" s="2" t="s">
        <x:v>21</x:v>
      </x:c>
      <x:c r="W2044" s="2" t="s">
        <x:v>12713</x:v>
      </x:c>
      <x:c r="X2044" s="2" t="s">
        <x:v>22036</x:v>
      </x:c>
      <x:c r="Y2044" s="2" t="s">
        <x:v>12713</x:v>
      </x:c>
      <x:c r="Z2044" s="2" t="s">
        <x:v>12715</x:v>
      </x:c>
      <x:c r="AG2044" s="2" t="b">
        <x:v>1</x:v>
      </x:c>
      <x:c r="AH2044" s="3">
        <x:v>43822.3775231481</x:v>
      </x:c>
      <x:c r="AI2044" s="4">
        <x:v>25569</x:v>
      </x:c>
      <x:c r="AK2044" s="3">
        <x:v>43822.3775231481</x:v>
      </x:c>
    </x:row>
    <x:row r="2045" spans="1:37">
      <x:c r="A2045" s="2" t="s">
        <x:v>22037</x:v>
      </x:c>
      <x:c r="B2045" s="2">
        <x:f>A2045&amp;K2045</x:f>
      </x:c>
      <x:c r="C2045" s="2" t="s">
        <x:v>22038</x:v>
      </x:c>
      <x:c r="D2045" s="2" t="s">
        <x:v>22039</x:v>
      </x:c>
      <x:c r="E2045" s="2" t="s">
        <x:v>22037</x:v>
      </x:c>
      <x:c r="F2045" s="2" t="s">
        <x:v>22040</x:v>
      </x:c>
      <x:c r="K2045" s="2" t="s">
        <x:v>21</x:v>
      </x:c>
      <x:c r="M2045" s="3">
        <x:v>43822.3762731481</x:v>
      </x:c>
      <x:c r="N2045" s="4">
        <x:v>43101</x:v>
      </x:c>
      <x:c r="P2045" s="3">
        <x:v>43822.3762731481</x:v>
      </x:c>
      <x:c r="Q2045" s="9" t="s">
        <x:v>12677</x:v>
      </x:c>
      <x:c r="R2045" s="9" t="s">
        <x:v>12678</x:v>
      </x:c>
      <x:c r="S2045" s="9" t="s">
        <x:v>12677</x:v>
      </x:c>
      <x:c r="T2045" s="9" t="s">
        <x:v>12679</x:v>
      </x:c>
      <x:c r="U2045" s="2" t="s">
        <x:v>12680</x:v>
      </x:c>
      <x:c r="V2045" s="2" t="s">
        <x:v>21</x:v>
      </x:c>
      <x:c r="W2045" s="2" t="s">
        <x:v>12681</x:v>
      </x:c>
      <x:c r="X2045" s="2" t="s">
        <x:v>22041</x:v>
      </x:c>
      <x:c r="Y2045" s="2" t="s">
        <x:v>12681</x:v>
      </x:c>
      <x:c r="Z2045" s="2" t="s">
        <x:v>12683</x:v>
      </x:c>
      <x:c r="AG2045" s="2" t="b">
        <x:v>1</x:v>
      </x:c>
      <x:c r="AH2045" s="3">
        <x:v>43822.3775231481</x:v>
      </x:c>
      <x:c r="AI2045" s="4">
        <x:v>25569</x:v>
      </x:c>
      <x:c r="AK2045" s="3">
        <x:v>43822.3775231481</x:v>
      </x:c>
    </x:row>
    <x:row r="2046" spans="1:37">
      <x:c r="A2046" s="2" t="s">
        <x:v>22042</x:v>
      </x:c>
      <x:c r="B2046" s="2">
        <x:f>A2046&amp;K2046</x:f>
      </x:c>
      <x:c r="C2046" s="2" t="s">
        <x:v>22043</x:v>
      </x:c>
      <x:c r="D2046" s="2" t="s">
        <x:v>22044</x:v>
      </x:c>
      <x:c r="E2046" s="2" t="s">
        <x:v>22042</x:v>
      </x:c>
      <x:c r="F2046" s="2" t="s">
        <x:v>22045</x:v>
      </x:c>
      <x:c r="K2046" s="2" t="s">
        <x:v>21</x:v>
      </x:c>
      <x:c r="M2046" s="3">
        <x:v>43822.3762731481</x:v>
      </x:c>
      <x:c r="N2046" s="4">
        <x:v>43101</x:v>
      </x:c>
      <x:c r="P2046" s="3">
        <x:v>43822.3762731481</x:v>
      </x:c>
      <x:c r="Q2046" s="10" t="s">
        <x:v>12688</x:v>
      </x:c>
      <x:c r="R2046" s="10" t="s">
        <x:v>12689</x:v>
      </x:c>
      <x:c r="S2046" s="10" t="s">
        <x:v>12688</x:v>
      </x:c>
      <x:c r="T2046" s="10" t="s">
        <x:v>12690</x:v>
      </x:c>
      <x:c r="U2046" s="2" t="s">
        <x:v>12691</x:v>
      </x:c>
      <x:c r="V2046" s="2" t="s">
        <x:v>21</x:v>
      </x:c>
      <x:c r="W2046" s="2" t="s">
        <x:v>12692</x:v>
      </x:c>
      <x:c r="X2046" s="2" t="s">
        <x:v>22046</x:v>
      </x:c>
      <x:c r="Y2046" s="2" t="s">
        <x:v>12692</x:v>
      </x:c>
      <x:c r="Z2046" s="2" t="s">
        <x:v>12694</x:v>
      </x:c>
      <x:c r="AG2046" s="2" t="b">
        <x:v>1</x:v>
      </x:c>
      <x:c r="AH2046" s="3">
        <x:v>43822.3775231481</x:v>
      </x:c>
      <x:c r="AI2046" s="4">
        <x:v>25569</x:v>
      </x:c>
      <x:c r="AK2046" s="3">
        <x:v>43822.3775231481</x:v>
      </x:c>
    </x:row>
    <x:row r="2047" spans="1:37">
      <x:c r="A2047" s="2" t="s">
        <x:v>22047</x:v>
      </x:c>
      <x:c r="B2047" s="2">
        <x:f>A2047&amp;K2047</x:f>
      </x:c>
      <x:c r="C2047" s="2" t="s">
        <x:v>22048</x:v>
      </x:c>
      <x:c r="D2047" s="2" t="s">
        <x:v>22049</x:v>
      </x:c>
      <x:c r="E2047" s="2" t="s">
        <x:v>22047</x:v>
      </x:c>
      <x:c r="F2047" s="2" t="s">
        <x:v>22050</x:v>
      </x:c>
      <x:c r="K2047" s="2" t="s">
        <x:v>21</x:v>
      </x:c>
      <x:c r="M2047" s="3">
        <x:v>43822.3762731481</x:v>
      </x:c>
      <x:c r="N2047" s="4">
        <x:v>43101</x:v>
      </x:c>
      <x:c r="P2047" s="3">
        <x:v>43822.3762731481</x:v>
      </x:c>
      <x:c r="Q2047" s="9" t="s">
        <x:v>12720</x:v>
      </x:c>
      <x:c r="R2047" s="9" t="s">
        <x:v>12721</x:v>
      </x:c>
      <x:c r="S2047" s="9" t="s">
        <x:v>12720</x:v>
      </x:c>
      <x:c r="T2047" s="9" t="s">
        <x:v>12722</x:v>
      </x:c>
      <x:c r="U2047" s="2" t="s">
        <x:v>12723</x:v>
      </x:c>
      <x:c r="V2047" s="2" t="s">
        <x:v>21</x:v>
      </x:c>
      <x:c r="W2047" s="2" t="s">
        <x:v>12724</x:v>
      </x:c>
      <x:c r="X2047" s="2" t="s">
        <x:v>22051</x:v>
      </x:c>
      <x:c r="Y2047" s="2" t="s">
        <x:v>12724</x:v>
      </x:c>
      <x:c r="Z2047" s="2" t="s">
        <x:v>12726</x:v>
      </x:c>
      <x:c r="AG2047" s="2" t="b">
        <x:v>1</x:v>
      </x:c>
      <x:c r="AH2047" s="3">
        <x:v>43822.3775231481</x:v>
      </x:c>
      <x:c r="AI2047" s="4">
        <x:v>25569</x:v>
      </x:c>
      <x:c r="AK2047" s="3">
        <x:v>43822.3775231481</x:v>
      </x:c>
    </x:row>
    <x:row r="2048" spans="1:37">
      <x:c r="A2048" s="2" t="s">
        <x:v>22052</x:v>
      </x:c>
      <x:c r="B2048" s="2">
        <x:f>A2048&amp;K2048</x:f>
      </x:c>
      <x:c r="C2048" s="2" t="s">
        <x:v>22053</x:v>
      </x:c>
      <x:c r="D2048" s="2" t="s">
        <x:v>22054</x:v>
      </x:c>
      <x:c r="E2048" s="2" t="s">
        <x:v>22052</x:v>
      </x:c>
      <x:c r="F2048" s="2" t="s">
        <x:v>22055</x:v>
      </x:c>
      <x:c r="K2048" s="2" t="s">
        <x:v>21</x:v>
      </x:c>
      <x:c r="M2048" s="3">
        <x:v>43822.3762731481</x:v>
      </x:c>
      <x:c r="N2048" s="4">
        <x:v>43101</x:v>
      </x:c>
      <x:c r="P2048" s="3">
        <x:v>43822.3762731481</x:v>
      </x:c>
      <x:c r="Q2048" s="10" t="s">
        <x:v>12731</x:v>
      </x:c>
      <x:c r="R2048" s="10" t="s">
        <x:v>12732</x:v>
      </x:c>
      <x:c r="S2048" s="10" t="s">
        <x:v>12731</x:v>
      </x:c>
      <x:c r="T2048" s="10" t="s">
        <x:v>12733</x:v>
      </x:c>
      <x:c r="U2048" s="2" t="s">
        <x:v>12734</x:v>
      </x:c>
      <x:c r="V2048" s="2" t="s">
        <x:v>21</x:v>
      </x:c>
      <x:c r="W2048" s="2" t="s">
        <x:v>12735</x:v>
      </x:c>
      <x:c r="X2048" s="2" t="s">
        <x:v>22056</x:v>
      </x:c>
      <x:c r="Y2048" s="2" t="s">
        <x:v>12735</x:v>
      </x:c>
      <x:c r="Z2048" s="2" t="s">
        <x:v>12737</x:v>
      </x:c>
      <x:c r="AG2048" s="2" t="b">
        <x:v>1</x:v>
      </x:c>
      <x:c r="AH2048" s="3">
        <x:v>43822.3775231481</x:v>
      </x:c>
      <x:c r="AI2048" s="4">
        <x:v>25569</x:v>
      </x:c>
      <x:c r="AK2048" s="3">
        <x:v>43822.3775231481</x:v>
      </x:c>
    </x:row>
    <x:row r="2049" spans="1:37">
      <x:c r="A2049" s="2" t="s">
        <x:v>22057</x:v>
      </x:c>
      <x:c r="B2049" s="2">
        <x:f>A2049&amp;K2049</x:f>
      </x:c>
      <x:c r="C2049" s="2" t="s">
        <x:v>22058</x:v>
      </x:c>
      <x:c r="D2049" s="2" t="s">
        <x:v>22059</x:v>
      </x:c>
      <x:c r="E2049" s="2" t="s">
        <x:v>22057</x:v>
      </x:c>
      <x:c r="F2049" s="2" t="s">
        <x:v>22060</x:v>
      </x:c>
      <x:c r="K2049" s="2" t="s">
        <x:v>21</x:v>
      </x:c>
      <x:c r="M2049" s="3">
        <x:v>43822.3762731481</x:v>
      </x:c>
      <x:c r="N2049" s="4">
        <x:v>43101</x:v>
      </x:c>
      <x:c r="P2049" s="3">
        <x:v>43822.3762731481</x:v>
      </x:c>
      <x:c r="Q2049" s="8" t="s">
        <x:v>12511</x:v>
      </x:c>
      <x:c r="R2049" s="8" t="s">
        <x:v>12513</x:v>
      </x:c>
      <x:c r="S2049" s="8" t="s">
        <x:v>12511</x:v>
      </x:c>
      <x:c r="T2049" s="8" t="s">
        <x:v>12512</x:v>
      </x:c>
      <x:c r="U2049" s="2" t="s">
        <x:v>12514</x:v>
      </x:c>
      <x:c r="V2049" s="2" t="s">
        <x:v>21</x:v>
      </x:c>
      <x:c r="W2049" s="2" t="s">
        <x:v>12742</x:v>
      </x:c>
      <x:c r="X2049" s="2" t="s">
        <x:v>22061</x:v>
      </x:c>
      <x:c r="Y2049" s="2" t="s">
        <x:v>12742</x:v>
      </x:c>
      <x:c r="Z2049" s="2" t="s">
        <x:v>12744</x:v>
      </x:c>
      <x:c r="AG2049" s="2" t="b">
        <x:v>1</x:v>
      </x:c>
      <x:c r="AH2049" s="3">
        <x:v>43822.3775231481</x:v>
      </x:c>
      <x:c r="AI2049" s="4">
        <x:v>25569</x:v>
      </x:c>
      <x:c r="AK2049" s="3">
        <x:v>43822.3775231481</x:v>
      </x:c>
    </x:row>
    <x:row r="2050" spans="1:37">
      <x:c r="A2050" s="2" t="s">
        <x:v>22062</x:v>
      </x:c>
      <x:c r="B2050" s="2">
        <x:f>A2050&amp;K2050</x:f>
      </x:c>
      <x:c r="C2050" s="2" t="s">
        <x:v>22063</x:v>
      </x:c>
      <x:c r="D2050" s="2" t="s">
        <x:v>22064</x:v>
      </x:c>
      <x:c r="E2050" s="2" t="s">
        <x:v>22062</x:v>
      </x:c>
      <x:c r="F2050" s="2" t="s">
        <x:v>22065</x:v>
      </x:c>
      <x:c r="K2050" s="2" t="s">
        <x:v>21</x:v>
      </x:c>
      <x:c r="M2050" s="3">
        <x:v>43822.3762731481</x:v>
      </x:c>
      <x:c r="N2050" s="4">
        <x:v>43101</x:v>
      </x:c>
      <x:c r="P2050" s="3">
        <x:v>43822.3762731481</x:v>
      </x:c>
      <x:c r="Q2050" s="9" t="s">
        <x:v>12749</x:v>
      </x:c>
      <x:c r="R2050" s="9" t="s">
        <x:v>12750</x:v>
      </x:c>
      <x:c r="S2050" s="9" t="s">
        <x:v>12749</x:v>
      </x:c>
      <x:c r="T2050" s="9" t="s">
        <x:v>12751</x:v>
      </x:c>
      <x:c r="U2050" s="2" t="s">
        <x:v>2933</x:v>
      </x:c>
      <x:c r="V2050" s="2" t="s">
        <x:v>21</x:v>
      </x:c>
      <x:c r="W2050" s="2" t="s">
        <x:v>22066</x:v>
      </x:c>
      <x:c r="X2050" s="2" t="s">
        <x:v>22067</x:v>
      </x:c>
      <x:c r="Y2050" s="2" t="s">
        <x:v>22066</x:v>
      </x:c>
      <x:c r="Z2050" s="2" t="s">
        <x:v>22068</x:v>
      </x:c>
      <x:c r="AG2050" s="2" t="b">
        <x:v>1</x:v>
      </x:c>
      <x:c r="AH2050" s="3">
        <x:v>43822.3775231481</x:v>
      </x:c>
      <x:c r="AI2050" s="4">
        <x:v>25569</x:v>
      </x:c>
      <x:c r="AK2050" s="3">
        <x:v>43822.3775231481</x:v>
      </x:c>
    </x:row>
    <x:row r="2051" spans="1:37">
      <x:c r="A2051" s="2" t="s">
        <x:v>22069</x:v>
      </x:c>
      <x:c r="B2051" s="2">
        <x:f>A2051&amp;K2051</x:f>
      </x:c>
      <x:c r="C2051" s="2" t="s">
        <x:v>22070</x:v>
      </x:c>
      <x:c r="D2051" s="2" t="s">
        <x:v>22071</x:v>
      </x:c>
      <x:c r="E2051" s="2" t="s">
        <x:v>22069</x:v>
      </x:c>
      <x:c r="F2051" s="2" t="s">
        <x:v>22072</x:v>
      </x:c>
      <x:c r="K2051" s="2" t="s">
        <x:v>21</x:v>
      </x:c>
      <x:c r="M2051" s="3">
        <x:v>43822.3762731481</x:v>
      </x:c>
      <x:c r="N2051" s="4">
        <x:v>43101</x:v>
      </x:c>
      <x:c r="P2051" s="3">
        <x:v>43822.3762731481</x:v>
      </x:c>
      <x:c r="Q2051" s="10" t="s">
        <x:v>12770</x:v>
      </x:c>
      <x:c r="R2051" s="10" t="s">
        <x:v>12771</x:v>
      </x:c>
      <x:c r="S2051" s="10" t="s">
        <x:v>12770</x:v>
      </x:c>
      <x:c r="T2051" s="10" t="s">
        <x:v>12772</x:v>
      </x:c>
      <x:c r="U2051" s="2" t="s">
        <x:v>12773</x:v>
      </x:c>
      <x:c r="V2051" s="2" t="s">
        <x:v>21</x:v>
      </x:c>
      <x:c r="W2051" s="2" t="s">
        <x:v>12774</x:v>
      </x:c>
      <x:c r="X2051" s="2" t="s">
        <x:v>22073</x:v>
      </x:c>
      <x:c r="Y2051" s="2" t="s">
        <x:v>12774</x:v>
      </x:c>
      <x:c r="Z2051" s="2" t="s">
        <x:v>12776</x:v>
      </x:c>
      <x:c r="AG2051" s="2" t="b">
        <x:v>1</x:v>
      </x:c>
      <x:c r="AH2051" s="3">
        <x:v>43822.3775231481</x:v>
      </x:c>
      <x:c r="AI2051" s="4">
        <x:v>25569</x:v>
      </x:c>
      <x:c r="AK2051" s="3">
        <x:v>43822.3775231481</x:v>
      </x:c>
    </x:row>
    <x:row r="2052" spans="1:37">
      <x:c r="A2052" s="2" t="s">
        <x:v>22074</x:v>
      </x:c>
      <x:c r="B2052" s="2">
        <x:f>A2052&amp;K2052</x:f>
      </x:c>
      <x:c r="C2052" s="2" t="s">
        <x:v>22075</x:v>
      </x:c>
      <x:c r="D2052" s="2" t="s">
        <x:v>22076</x:v>
      </x:c>
      <x:c r="E2052" s="2" t="s">
        <x:v>22074</x:v>
      </x:c>
      <x:c r="F2052" s="2" t="s">
        <x:v>22077</x:v>
      </x:c>
      <x:c r="K2052" s="2" t="s">
        <x:v>21</x:v>
      </x:c>
      <x:c r="M2052" s="3">
        <x:v>43822.3762731481</x:v>
      </x:c>
      <x:c r="N2052" s="4">
        <x:v>43101</x:v>
      </x:c>
      <x:c r="P2052" s="3">
        <x:v>43822.3762731481</x:v>
      </x:c>
      <x:c r="Q2052" s="10" t="s">
        <x:v>12781</x:v>
      </x:c>
      <x:c r="R2052" s="10" t="s">
        <x:v>12782</x:v>
      </x:c>
      <x:c r="S2052" s="10" t="s">
        <x:v>12781</x:v>
      </x:c>
      <x:c r="T2052" s="10" t="s">
        <x:v>12783</x:v>
      </x:c>
      <x:c r="U2052" s="2" t="s">
        <x:v>2960</x:v>
      </x:c>
      <x:c r="V2052" s="2" t="s">
        <x:v>21</x:v>
      </x:c>
      <x:c r="W2052" s="2" t="s">
        <x:v>12784</x:v>
      </x:c>
      <x:c r="X2052" s="2" t="s">
        <x:v>22078</x:v>
      </x:c>
      <x:c r="Y2052" s="2" t="s">
        <x:v>12784</x:v>
      </x:c>
      <x:c r="Z2052" s="2" t="s">
        <x:v>12786</x:v>
      </x:c>
      <x:c r="AG2052" s="2" t="b">
        <x:v>1</x:v>
      </x:c>
      <x:c r="AH2052" s="3">
        <x:v>43822.3775231481</x:v>
      </x:c>
      <x:c r="AI2052" s="4">
        <x:v>25569</x:v>
      </x:c>
      <x:c r="AK2052" s="3">
        <x:v>43822.3775231481</x:v>
      </x:c>
    </x:row>
    <x:row r="2053" spans="1:37">
      <x:c r="A2053" s="2" t="s">
        <x:v>22079</x:v>
      </x:c>
      <x:c r="B2053" s="2">
        <x:f>A2053&amp;K2053</x:f>
      </x:c>
      <x:c r="C2053" s="2" t="s">
        <x:v>22080</x:v>
      </x:c>
      <x:c r="D2053" s="2" t="s">
        <x:v>22081</x:v>
      </x:c>
      <x:c r="E2053" s="2" t="s">
        <x:v>22079</x:v>
      </x:c>
      <x:c r="F2053" s="2" t="s">
        <x:v>22082</x:v>
      </x:c>
      <x:c r="K2053" s="2" t="s">
        <x:v>21</x:v>
      </x:c>
      <x:c r="M2053" s="3">
        <x:v>43822.3762731481</x:v>
      </x:c>
      <x:c r="N2053" s="4">
        <x:v>43101</x:v>
      </x:c>
      <x:c r="P2053" s="3">
        <x:v>43822.3762731481</x:v>
      </x:c>
      <x:c r="Q2053" s="10" t="s">
        <x:v>12791</x:v>
      </x:c>
      <x:c r="R2053" s="10" t="s">
        <x:v>12792</x:v>
      </x:c>
      <x:c r="S2053" s="10" t="s">
        <x:v>12791</x:v>
      </x:c>
      <x:c r="T2053" s="10" t="s">
        <x:v>12793</x:v>
      </x:c>
      <x:c r="U2053" s="2" t="s">
        <x:v>2969</x:v>
      </x:c>
      <x:c r="V2053" s="2" t="s">
        <x:v>21</x:v>
      </x:c>
      <x:c r="W2053" s="2" t="s">
        <x:v>12794</x:v>
      </x:c>
      <x:c r="X2053" s="2" t="s">
        <x:v>22083</x:v>
      </x:c>
      <x:c r="Y2053" s="2" t="s">
        <x:v>12794</x:v>
      </x:c>
      <x:c r="Z2053" s="2" t="s">
        <x:v>12796</x:v>
      </x:c>
      <x:c r="AG2053" s="2" t="b">
        <x:v>1</x:v>
      </x:c>
      <x:c r="AH2053" s="3">
        <x:v>43822.3775231481</x:v>
      </x:c>
      <x:c r="AI2053" s="4">
        <x:v>25569</x:v>
      </x:c>
      <x:c r="AK2053" s="3">
        <x:v>43822.3775231481</x:v>
      </x:c>
    </x:row>
    <x:row r="2054" spans="1:37">
      <x:c r="A2054" s="2" t="s">
        <x:v>22084</x:v>
      </x:c>
      <x:c r="B2054" s="2">
        <x:f>A2054&amp;K2054</x:f>
      </x:c>
      <x:c r="C2054" s="2" t="s">
        <x:v>22085</x:v>
      </x:c>
      <x:c r="D2054" s="2" t="s">
        <x:v>22086</x:v>
      </x:c>
      <x:c r="E2054" s="2" t="s">
        <x:v>22084</x:v>
      </x:c>
      <x:c r="F2054" s="2" t="s">
        <x:v>22087</x:v>
      </x:c>
      <x:c r="K2054" s="2" t="s">
        <x:v>21</x:v>
      </x:c>
      <x:c r="M2054" s="3">
        <x:v>43822.3762731481</x:v>
      </x:c>
      <x:c r="N2054" s="4">
        <x:v>43101</x:v>
      </x:c>
      <x:c r="P2054" s="3">
        <x:v>43822.3762731481</x:v>
      </x:c>
      <x:c r="Q2054" s="9" t="s">
        <x:v>12811</x:v>
      </x:c>
      <x:c r="R2054" s="9" t="s">
        <x:v>12812</x:v>
      </x:c>
      <x:c r="S2054" s="9" t="s">
        <x:v>12811</x:v>
      </x:c>
      <x:c r="T2054" s="9" t="s">
        <x:v>12813</x:v>
      </x:c>
      <x:c r="U2054" s="2" t="s">
        <x:v>12814</x:v>
      </x:c>
      <x:c r="V2054" s="2" t="s">
        <x:v>21</x:v>
      </x:c>
      <x:c r="W2054" s="2" t="s">
        <x:v>22088</x:v>
      </x:c>
      <x:c r="X2054" s="2" t="s">
        <x:v>22089</x:v>
      </x:c>
      <x:c r="Y2054" s="2" t="s">
        <x:v>22088</x:v>
      </x:c>
      <x:c r="Z2054" s="2" t="s">
        <x:v>22090</x:v>
      </x:c>
      <x:c r="AG2054" s="2" t="b">
        <x:v>1</x:v>
      </x:c>
      <x:c r="AH2054" s="3">
        <x:v>43822.3775231481</x:v>
      </x:c>
      <x:c r="AI2054" s="4">
        <x:v>25569</x:v>
      </x:c>
      <x:c r="AK2054" s="3">
        <x:v>43822.3775231481</x:v>
      </x:c>
    </x:row>
    <x:row r="2055" spans="1:37">
      <x:c r="A2055" s="2" t="s">
        <x:v>22091</x:v>
      </x:c>
      <x:c r="B2055" s="2">
        <x:f>A2055&amp;K2055</x:f>
      </x:c>
      <x:c r="C2055" s="2" t="s">
        <x:v>22092</x:v>
      </x:c>
      <x:c r="D2055" s="2" t="s">
        <x:v>22093</x:v>
      </x:c>
      <x:c r="E2055" s="2" t="s">
        <x:v>22091</x:v>
      </x:c>
      <x:c r="F2055" s="2" t="s">
        <x:v>22094</x:v>
      </x:c>
      <x:c r="K2055" s="2" t="s">
        <x:v>21</x:v>
      </x:c>
      <x:c r="M2055" s="3">
        <x:v>43822.3762731481</x:v>
      </x:c>
      <x:c r="N2055" s="4">
        <x:v>43101</x:v>
      </x:c>
      <x:c r="P2055" s="3">
        <x:v>43822.3762731481</x:v>
      </x:c>
      <x:c r="Q2055" s="10" t="s">
        <x:v>22095</x:v>
      </x:c>
      <x:c r="R2055" s="10" t="s">
        <x:v>22096</x:v>
      </x:c>
      <x:c r="S2055" s="10" t="s">
        <x:v>22095</x:v>
      </x:c>
      <x:c r="T2055" s="10" t="s">
        <x:v>22097</x:v>
      </x:c>
      <x:c r="U2055" s="2" t="s">
        <x:v>22098</x:v>
      </x:c>
      <x:c r="V2055" s="2" t="s">
        <x:v>21</x:v>
      </x:c>
      <x:c r="W2055" s="2" t="s">
        <x:v>22099</x:v>
      </x:c>
      <x:c r="X2055" s="2" t="s">
        <x:v>22100</x:v>
      </x:c>
      <x:c r="Y2055" s="2" t="s">
        <x:v>22099</x:v>
      </x:c>
      <x:c r="Z2055" s="2" t="s">
        <x:v>22101</x:v>
      </x:c>
      <x:c r="AG2055" s="2" t="b">
        <x:v>1</x:v>
      </x:c>
      <x:c r="AH2055" s="3">
        <x:v>43822.3775231481</x:v>
      </x:c>
      <x:c r="AI2055" s="4">
        <x:v>25569</x:v>
      </x:c>
      <x:c r="AK2055" s="3">
        <x:v>43822.3775231481</x:v>
      </x:c>
    </x:row>
    <x:row r="2056" spans="1:37">
      <x:c r="A2056" s="2" t="s">
        <x:v>22102</x:v>
      </x:c>
      <x:c r="B2056" s="2">
        <x:f>A2056&amp;K2056</x:f>
      </x:c>
      <x:c r="C2056" s="2" t="s">
        <x:v>22103</x:v>
      </x:c>
      <x:c r="D2056" s="2" t="s">
        <x:v>22104</x:v>
      </x:c>
      <x:c r="E2056" s="2" t="s">
        <x:v>22102</x:v>
      </x:c>
      <x:c r="F2056" s="2" t="s">
        <x:v>22105</x:v>
      </x:c>
      <x:c r="K2056" s="2" t="s">
        <x:v>21</x:v>
      </x:c>
      <x:c r="M2056" s="3">
        <x:v>43822.3762731481</x:v>
      </x:c>
      <x:c r="N2056" s="4">
        <x:v>43101</x:v>
      </x:c>
      <x:c r="P2056" s="3">
        <x:v>43822.3762731481</x:v>
      </x:c>
      <x:c r="Q2056" s="9" t="s">
        <x:v>12844</x:v>
      </x:c>
      <x:c r="R2056" s="9" t="s">
        <x:v>12845</x:v>
      </x:c>
      <x:c r="S2056" s="9" t="s">
        <x:v>12844</x:v>
      </x:c>
      <x:c r="T2056" s="9" t="s">
        <x:v>12846</x:v>
      </x:c>
      <x:c r="U2056" s="2" t="s">
        <x:v>12847</x:v>
      </x:c>
      <x:c r="V2056" s="2" t="s">
        <x:v>21</x:v>
      </x:c>
      <x:c r="W2056" s="2" t="s">
        <x:v>12848</x:v>
      </x:c>
      <x:c r="X2056" s="2" t="s">
        <x:v>22106</x:v>
      </x:c>
      <x:c r="Y2056" s="2" t="s">
        <x:v>12848</x:v>
      </x:c>
      <x:c r="Z2056" s="2" t="s">
        <x:v>12850</x:v>
      </x:c>
      <x:c r="AG2056" s="2" t="b">
        <x:v>1</x:v>
      </x:c>
      <x:c r="AH2056" s="3">
        <x:v>43822.3775231481</x:v>
      </x:c>
      <x:c r="AI2056" s="4">
        <x:v>25569</x:v>
      </x:c>
      <x:c r="AK2056" s="3">
        <x:v>43822.3775231481</x:v>
      </x:c>
    </x:row>
    <x:row r="2057" spans="1:37">
      <x:c r="A2057" s="2" t="s">
        <x:v>22107</x:v>
      </x:c>
      <x:c r="B2057" s="2">
        <x:f>A2057&amp;K2057</x:f>
      </x:c>
      <x:c r="C2057" s="2" t="s">
        <x:v>22108</x:v>
      </x:c>
      <x:c r="D2057" s="2" t="s">
        <x:v>22109</x:v>
      </x:c>
      <x:c r="E2057" s="2" t="s">
        <x:v>22107</x:v>
      </x:c>
      <x:c r="F2057" s="2" t="s">
        <x:v>22110</x:v>
      </x:c>
      <x:c r="K2057" s="2" t="s">
        <x:v>21</x:v>
      </x:c>
      <x:c r="M2057" s="3">
        <x:v>43822.3762731481</x:v>
      </x:c>
      <x:c r="N2057" s="4">
        <x:v>43101</x:v>
      </x:c>
      <x:c r="P2057" s="3">
        <x:v>43822.3762731481</x:v>
      </x:c>
      <x:c r="Q2057" s="10" t="s">
        <x:v>12855</x:v>
      </x:c>
      <x:c r="R2057" s="10" t="s">
        <x:v>12856</x:v>
      </x:c>
      <x:c r="S2057" s="10" t="s">
        <x:v>12855</x:v>
      </x:c>
      <x:c r="T2057" s="10" t="s">
        <x:v>12857</x:v>
      </x:c>
      <x:c r="U2057" s="2" t="s">
        <x:v>12858</x:v>
      </x:c>
      <x:c r="V2057" s="2" t="s">
        <x:v>21</x:v>
      </x:c>
      <x:c r="W2057" s="2" t="s">
        <x:v>12859</x:v>
      </x:c>
      <x:c r="X2057" s="2" t="s">
        <x:v>22111</x:v>
      </x:c>
      <x:c r="Y2057" s="2" t="s">
        <x:v>12859</x:v>
      </x:c>
      <x:c r="Z2057" s="2" t="s">
        <x:v>12861</x:v>
      </x:c>
      <x:c r="AG2057" s="2" t="b">
        <x:v>1</x:v>
      </x:c>
      <x:c r="AH2057" s="3">
        <x:v>43822.3775231481</x:v>
      </x:c>
      <x:c r="AI2057" s="4">
        <x:v>25569</x:v>
      </x:c>
      <x:c r="AK2057" s="3">
        <x:v>43822.3775231481</x:v>
      </x:c>
    </x:row>
    <x:row r="2058" spans="1:37">
      <x:c r="A2058" s="2" t="s">
        <x:v>22112</x:v>
      </x:c>
      <x:c r="B2058" s="2">
        <x:f>A2058&amp;K2058</x:f>
      </x:c>
      <x:c r="C2058" s="2" t="s">
        <x:v>22113</x:v>
      </x:c>
      <x:c r="D2058" s="2" t="s">
        <x:v>22114</x:v>
      </x:c>
      <x:c r="E2058" s="2" t="s">
        <x:v>22112</x:v>
      </x:c>
      <x:c r="F2058" s="2" t="s">
        <x:v>22115</x:v>
      </x:c>
      <x:c r="K2058" s="2" t="s">
        <x:v>21</x:v>
      </x:c>
      <x:c r="M2058" s="3">
        <x:v>43822.3762847222</x:v>
      </x:c>
      <x:c r="N2058" s="4">
        <x:v>43101</x:v>
      </x:c>
      <x:c r="P2058" s="3">
        <x:v>43822.3762847222</x:v>
      </x:c>
      <x:c r="Q2058" s="9" t="s">
        <x:v>12865</x:v>
      </x:c>
      <x:c r="R2058" s="9" t="s">
        <x:v>12866</x:v>
      </x:c>
      <x:c r="S2058" s="9" t="s">
        <x:v>12865</x:v>
      </x:c>
      <x:c r="T2058" s="9" t="s">
        <x:v>12867</x:v>
      </x:c>
      <x:c r="U2058" s="2" t="s">
        <x:v>12868</x:v>
      </x:c>
      <x:c r="V2058" s="2" t="s">
        <x:v>21</x:v>
      </x:c>
      <x:c r="W2058" s="2" t="s">
        <x:v>12869</x:v>
      </x:c>
      <x:c r="X2058" s="2" t="s">
        <x:v>22116</x:v>
      </x:c>
      <x:c r="Y2058" s="2" t="s">
        <x:v>12869</x:v>
      </x:c>
      <x:c r="Z2058" s="2" t="s">
        <x:v>12871</x:v>
      </x:c>
      <x:c r="AG2058" s="2" t="b">
        <x:v>1</x:v>
      </x:c>
      <x:c r="AH2058" s="3">
        <x:v>43822.3775231481</x:v>
      </x:c>
      <x:c r="AI2058" s="4">
        <x:v>25569</x:v>
      </x:c>
      <x:c r="AK2058" s="3">
        <x:v>43822.3775231481</x:v>
      </x:c>
    </x:row>
    <x:row r="2059" spans="1:37">
      <x:c r="A2059" s="2" t="s">
        <x:v>22117</x:v>
      </x:c>
      <x:c r="B2059" s="2">
        <x:f>A2059&amp;K2059</x:f>
      </x:c>
      <x:c r="C2059" s="2" t="s">
        <x:v>22118</x:v>
      </x:c>
      <x:c r="D2059" s="2" t="s">
        <x:v>22119</x:v>
      </x:c>
      <x:c r="E2059" s="2" t="s">
        <x:v>22117</x:v>
      </x:c>
      <x:c r="F2059" s="2" t="s">
        <x:v>22120</x:v>
      </x:c>
      <x:c r="K2059" s="2" t="s">
        <x:v>21</x:v>
      </x:c>
      <x:c r="M2059" s="3">
        <x:v>43822.3762847222</x:v>
      </x:c>
      <x:c r="N2059" s="4">
        <x:v>43101</x:v>
      </x:c>
      <x:c r="P2059" s="3">
        <x:v>43822.3762847222</x:v>
      </x:c>
      <x:c r="Q2059" s="10" t="s">
        <x:v>12876</x:v>
      </x:c>
      <x:c r="R2059" s="10" t="s">
        <x:v>12877</x:v>
      </x:c>
      <x:c r="S2059" s="10" t="s">
        <x:v>12876</x:v>
      </x:c>
      <x:c r="T2059" s="10" t="s">
        <x:v>12878</x:v>
      </x:c>
      <x:c r="U2059" s="2" t="s">
        <x:v>12879</x:v>
      </x:c>
      <x:c r="V2059" s="2" t="s">
        <x:v>21</x:v>
      </x:c>
      <x:c r="W2059" s="2" t="s">
        <x:v>12880</x:v>
      </x:c>
      <x:c r="X2059" s="2" t="s">
        <x:v>22121</x:v>
      </x:c>
      <x:c r="Y2059" s="2" t="s">
        <x:v>12880</x:v>
      </x:c>
      <x:c r="Z2059" s="2" t="s">
        <x:v>12882</x:v>
      </x:c>
      <x:c r="AG2059" s="2" t="b">
        <x:v>1</x:v>
      </x:c>
      <x:c r="AH2059" s="3">
        <x:v>43822.3775231481</x:v>
      </x:c>
      <x:c r="AI2059" s="4">
        <x:v>25569</x:v>
      </x:c>
      <x:c r="AK2059" s="3">
        <x:v>43822.3775231481</x:v>
      </x:c>
    </x:row>
    <x:row r="2060" spans="1:37">
      <x:c r="A2060" s="2" t="s">
        <x:v>22122</x:v>
      </x:c>
      <x:c r="B2060" s="2">
        <x:f>A2060&amp;K2060</x:f>
      </x:c>
      <x:c r="C2060" s="2" t="s">
        <x:v>22123</x:v>
      </x:c>
      <x:c r="D2060" s="2" t="s">
        <x:v>22124</x:v>
      </x:c>
      <x:c r="E2060" s="2" t="s">
        <x:v>22122</x:v>
      </x:c>
      <x:c r="F2060" s="2" t="s">
        <x:v>22125</x:v>
      </x:c>
      <x:c r="K2060" s="2" t="s">
        <x:v>21</x:v>
      </x:c>
      <x:c r="M2060" s="3">
        <x:v>43822.3762847222</x:v>
      </x:c>
      <x:c r="N2060" s="4">
        <x:v>43101</x:v>
      </x:c>
      <x:c r="P2060" s="3">
        <x:v>43822.3762847222</x:v>
      </x:c>
      <x:c r="Q2060" s="10" t="s">
        <x:v>12908</x:v>
      </x:c>
      <x:c r="R2060" s="10" t="s">
        <x:v>12909</x:v>
      </x:c>
      <x:c r="S2060" s="10" t="s">
        <x:v>12908</x:v>
      </x:c>
      <x:c r="T2060" s="10" t="s">
        <x:v>12910</x:v>
      </x:c>
      <x:c r="U2060" s="2" t="s">
        <x:v>12911</x:v>
      </x:c>
      <x:c r="V2060" s="2" t="s">
        <x:v>21</x:v>
      </x:c>
      <x:c r="W2060" s="2" t="s">
        <x:v>12912</x:v>
      </x:c>
      <x:c r="X2060" s="2" t="s">
        <x:v>22126</x:v>
      </x:c>
      <x:c r="Y2060" s="2" t="s">
        <x:v>12912</x:v>
      </x:c>
      <x:c r="Z2060" s="2" t="s">
        <x:v>12914</x:v>
      </x:c>
      <x:c r="AG2060" s="2" t="b">
        <x:v>1</x:v>
      </x:c>
      <x:c r="AH2060" s="3">
        <x:v>43822.3775231481</x:v>
      </x:c>
      <x:c r="AI2060" s="4">
        <x:v>25569</x:v>
      </x:c>
      <x:c r="AK2060" s="3">
        <x:v>43822.3775231481</x:v>
      </x:c>
    </x:row>
    <x:row r="2061" spans="1:37">
      <x:c r="A2061" s="2" t="s">
        <x:v>22127</x:v>
      </x:c>
      <x:c r="B2061" s="2">
        <x:f>A2061&amp;K2061</x:f>
      </x:c>
      <x:c r="C2061" s="2" t="s">
        <x:v>22128</x:v>
      </x:c>
      <x:c r="D2061" s="2" t="s">
        <x:v>22129</x:v>
      </x:c>
      <x:c r="E2061" s="2" t="s">
        <x:v>22127</x:v>
      </x:c>
      <x:c r="F2061" s="2" t="s">
        <x:v>22130</x:v>
      </x:c>
      <x:c r="K2061" s="2" t="s">
        <x:v>21</x:v>
      </x:c>
      <x:c r="M2061" s="3">
        <x:v>43822.3762847222</x:v>
      </x:c>
      <x:c r="N2061" s="4">
        <x:v>43101</x:v>
      </x:c>
      <x:c r="P2061" s="3">
        <x:v>43822.3762847222</x:v>
      </x:c>
      <x:c r="Q2061" s="9" t="s">
        <x:v>12918</x:v>
      </x:c>
      <x:c r="R2061" s="9" t="s">
        <x:v>12919</x:v>
      </x:c>
      <x:c r="S2061" s="9" t="s">
        <x:v>12918</x:v>
      </x:c>
      <x:c r="T2061" s="9" t="s">
        <x:v>12920</x:v>
      </x:c>
      <x:c r="U2061" s="2" t="s">
        <x:v>2978</x:v>
      </x:c>
      <x:c r="V2061" s="2" t="s">
        <x:v>21</x:v>
      </x:c>
      <x:c r="W2061" s="2" t="s">
        <x:v>12921</x:v>
      </x:c>
      <x:c r="X2061" s="2" t="s">
        <x:v>22131</x:v>
      </x:c>
      <x:c r="Y2061" s="2" t="s">
        <x:v>12921</x:v>
      </x:c>
      <x:c r="Z2061" s="2" t="s">
        <x:v>12923</x:v>
      </x:c>
      <x:c r="AG2061" s="2" t="b">
        <x:v>1</x:v>
      </x:c>
      <x:c r="AH2061" s="3">
        <x:v>43822.3775231481</x:v>
      </x:c>
      <x:c r="AI2061" s="4">
        <x:v>25569</x:v>
      </x:c>
      <x:c r="AK2061" s="3">
        <x:v>43822.3775231481</x:v>
      </x:c>
    </x:row>
    <x:row r="2062" spans="1:37">
      <x:c r="A2062" s="2" t="s">
        <x:v>22132</x:v>
      </x:c>
      <x:c r="B2062" s="2">
        <x:f>A2062&amp;K2062</x:f>
      </x:c>
      <x:c r="C2062" s="2" t="s">
        <x:v>22133</x:v>
      </x:c>
      <x:c r="D2062" s="2" t="s">
        <x:v>22134</x:v>
      </x:c>
      <x:c r="E2062" s="2" t="s">
        <x:v>22132</x:v>
      </x:c>
      <x:c r="F2062" s="2" t="s">
        <x:v>22135</x:v>
      </x:c>
      <x:c r="K2062" s="2" t="s">
        <x:v>21</x:v>
      </x:c>
      <x:c r="M2062" s="3">
        <x:v>43822.3762847222</x:v>
      </x:c>
      <x:c r="N2062" s="4">
        <x:v>43101</x:v>
      </x:c>
      <x:c r="P2062" s="3">
        <x:v>43822.3762847222</x:v>
      </x:c>
      <x:c r="Q2062" s="10" t="s">
        <x:v>12931</x:v>
      </x:c>
      <x:c r="R2062" s="10" t="s">
        <x:v>12932</x:v>
      </x:c>
      <x:c r="S2062" s="10" t="s">
        <x:v>12931</x:v>
      </x:c>
      <x:c r="T2062" s="10" t="s">
        <x:v>12933</x:v>
      </x:c>
      <x:c r="U2062" s="2" t="s">
        <x:v>12934</x:v>
      </x:c>
      <x:c r="V2062" s="2" t="s">
        <x:v>21</x:v>
      </x:c>
      <x:c r="W2062" s="2" t="s">
        <x:v>12935</x:v>
      </x:c>
      <x:c r="X2062" s="2" t="s">
        <x:v>22136</x:v>
      </x:c>
      <x:c r="Y2062" s="2" t="s">
        <x:v>12935</x:v>
      </x:c>
      <x:c r="Z2062" s="2" t="s">
        <x:v>12937</x:v>
      </x:c>
      <x:c r="AG2062" s="2" t="b">
        <x:v>1</x:v>
      </x:c>
      <x:c r="AH2062" s="3">
        <x:v>43822.3775231481</x:v>
      </x:c>
      <x:c r="AI2062" s="4">
        <x:v>25569</x:v>
      </x:c>
      <x:c r="AK2062" s="3">
        <x:v>43822.3775231481</x:v>
      </x:c>
    </x:row>
    <x:row r="2063" spans="1:37">
      <x:c r="A2063" s="2" t="s">
        <x:v>22137</x:v>
      </x:c>
      <x:c r="B2063" s="2">
        <x:f>A2063&amp;K2063</x:f>
      </x:c>
      <x:c r="C2063" s="2" t="s">
        <x:v>22138</x:v>
      </x:c>
      <x:c r="D2063" s="2" t="s">
        <x:v>22139</x:v>
      </x:c>
      <x:c r="E2063" s="2" t="s">
        <x:v>22137</x:v>
      </x:c>
      <x:c r="F2063" s="2" t="s">
        <x:v>22140</x:v>
      </x:c>
      <x:c r="K2063" s="2" t="s">
        <x:v>21</x:v>
      </x:c>
      <x:c r="M2063" s="3">
        <x:v>43822.3762847222</x:v>
      </x:c>
      <x:c r="N2063" s="4">
        <x:v>43101</x:v>
      </x:c>
      <x:c r="P2063" s="3">
        <x:v>43822.3762847222</x:v>
      </x:c>
      <x:c r="Q2063" s="10" t="s">
        <x:v>12938</x:v>
      </x:c>
      <x:c r="R2063" s="10" t="s">
        <x:v>12939</x:v>
      </x:c>
      <x:c r="S2063" s="10" t="s">
        <x:v>12938</x:v>
      </x:c>
      <x:c r="T2063" s="10" t="s">
        <x:v>12940</x:v>
      </x:c>
      <x:c r="U2063" s="2" t="s">
        <x:v>12941</x:v>
      </x:c>
      <x:c r="V2063" s="2" t="s">
        <x:v>21</x:v>
      </x:c>
      <x:c r="W2063" s="2" t="s">
        <x:v>12942</x:v>
      </x:c>
      <x:c r="X2063" s="2" t="s">
        <x:v>22141</x:v>
      </x:c>
      <x:c r="Y2063" s="2" t="s">
        <x:v>12942</x:v>
      </x:c>
      <x:c r="Z2063" s="2" t="s">
        <x:v>12944</x:v>
      </x:c>
      <x:c r="AG2063" s="2" t="b">
        <x:v>1</x:v>
      </x:c>
      <x:c r="AH2063" s="3">
        <x:v>43822.3775231481</x:v>
      </x:c>
      <x:c r="AI2063" s="4">
        <x:v>25569</x:v>
      </x:c>
      <x:c r="AK2063" s="3">
        <x:v>43822.3775231481</x:v>
      </x:c>
    </x:row>
    <x:row r="2064" spans="1:37">
      <x:c r="A2064" s="2" t="s">
        <x:v>22142</x:v>
      </x:c>
      <x:c r="B2064" s="2">
        <x:f>A2064&amp;K2064</x:f>
      </x:c>
      <x:c r="C2064" s="2" t="s">
        <x:v>22143</x:v>
      </x:c>
      <x:c r="D2064" s="2" t="s">
        <x:v>22144</x:v>
      </x:c>
      <x:c r="E2064" s="2" t="s">
        <x:v>22142</x:v>
      </x:c>
      <x:c r="F2064" s="2" t="s">
        <x:v>22145</x:v>
      </x:c>
      <x:c r="K2064" s="2" t="s">
        <x:v>21</x:v>
      </x:c>
      <x:c r="M2064" s="3">
        <x:v>43822.3762847222</x:v>
      </x:c>
      <x:c r="N2064" s="4">
        <x:v>43101</x:v>
      </x:c>
      <x:c r="P2064" s="3">
        <x:v>43822.3762847222</x:v>
      </x:c>
      <x:c r="Q2064" s="9" t="s">
        <x:v>12949</x:v>
      </x:c>
      <x:c r="R2064" s="9" t="s">
        <x:v>12950</x:v>
      </x:c>
      <x:c r="S2064" s="9" t="s">
        <x:v>12949</x:v>
      </x:c>
      <x:c r="T2064" s="9" t="s">
        <x:v>12951</x:v>
      </x:c>
      <x:c r="U2064" s="2" t="s">
        <x:v>12952</x:v>
      </x:c>
      <x:c r="V2064" s="2" t="s">
        <x:v>21</x:v>
      </x:c>
      <x:c r="W2064" s="2" t="s">
        <x:v>12953</x:v>
      </x:c>
      <x:c r="X2064" s="2" t="s">
        <x:v>22146</x:v>
      </x:c>
      <x:c r="Y2064" s="2" t="s">
        <x:v>12953</x:v>
      </x:c>
      <x:c r="Z2064" s="2" t="s">
        <x:v>12955</x:v>
      </x:c>
      <x:c r="AG2064" s="2" t="b">
        <x:v>1</x:v>
      </x:c>
      <x:c r="AH2064" s="3">
        <x:v>43822.3775231481</x:v>
      </x:c>
      <x:c r="AI2064" s="4">
        <x:v>25569</x:v>
      </x:c>
      <x:c r="AK2064" s="3">
        <x:v>43822.3775231481</x:v>
      </x:c>
    </x:row>
    <x:row r="2065" spans="1:37">
      <x:c r="A2065" s="2" t="s">
        <x:v>22147</x:v>
      </x:c>
      <x:c r="B2065" s="2">
        <x:f>A2065&amp;K2065</x:f>
      </x:c>
      <x:c r="C2065" s="2" t="s">
        <x:v>22148</x:v>
      </x:c>
      <x:c r="D2065" s="2" t="s">
        <x:v>22149</x:v>
      </x:c>
      <x:c r="E2065" s="2" t="s">
        <x:v>22147</x:v>
      </x:c>
      <x:c r="F2065" s="2" t="s">
        <x:v>22150</x:v>
      </x:c>
      <x:c r="K2065" s="2" t="s">
        <x:v>21</x:v>
      </x:c>
      <x:c r="M2065" s="3">
        <x:v>43822.3762847222</x:v>
      </x:c>
      <x:c r="N2065" s="4">
        <x:v>43101</x:v>
      </x:c>
      <x:c r="P2065" s="3">
        <x:v>43822.3762847222</x:v>
      </x:c>
      <x:c r="Q2065" s="10" t="s">
        <x:v>12960</x:v>
      </x:c>
      <x:c r="R2065" s="10" t="s">
        <x:v>12961</x:v>
      </x:c>
      <x:c r="S2065" s="10" t="s">
        <x:v>12960</x:v>
      </x:c>
      <x:c r="T2065" s="10" t="s">
        <x:v>12962</x:v>
      </x:c>
      <x:c r="U2065" s="2" t="s">
        <x:v>12963</x:v>
      </x:c>
      <x:c r="V2065" s="2" t="s">
        <x:v>21</x:v>
      </x:c>
      <x:c r="W2065" s="2" t="s">
        <x:v>12964</x:v>
      </x:c>
      <x:c r="X2065" s="2" t="s">
        <x:v>22151</x:v>
      </x:c>
      <x:c r="Y2065" s="2" t="s">
        <x:v>12964</x:v>
      </x:c>
      <x:c r="Z2065" s="2" t="s">
        <x:v>12966</x:v>
      </x:c>
      <x:c r="AG2065" s="2" t="b">
        <x:v>1</x:v>
      </x:c>
      <x:c r="AH2065" s="3">
        <x:v>43822.3775231481</x:v>
      </x:c>
      <x:c r="AI2065" s="4">
        <x:v>25569</x:v>
      </x:c>
      <x:c r="AK2065" s="3">
        <x:v>43822.3775231481</x:v>
      </x:c>
    </x:row>
    <x:row r="2066" spans="1:37">
      <x:c r="A2066" s="2" t="s">
        <x:v>22152</x:v>
      </x:c>
      <x:c r="B2066" s="2">
        <x:f>A2066&amp;K2066</x:f>
      </x:c>
      <x:c r="C2066" s="2" t="s">
        <x:v>22153</x:v>
      </x:c>
      <x:c r="D2066" s="2" t="s">
        <x:v>22154</x:v>
      </x:c>
      <x:c r="E2066" s="2" t="s">
        <x:v>22152</x:v>
      </x:c>
      <x:c r="F2066" s="2" t="s">
        <x:v>22155</x:v>
      </x:c>
      <x:c r="K2066" s="2" t="s">
        <x:v>21</x:v>
      </x:c>
      <x:c r="M2066" s="3">
        <x:v>43822.3762847222</x:v>
      </x:c>
      <x:c r="N2066" s="4">
        <x:v>43101</x:v>
      </x:c>
      <x:c r="P2066" s="3">
        <x:v>43822.3762847222</x:v>
      </x:c>
      <x:c r="Q2066" s="10" t="s">
        <x:v>12971</x:v>
      </x:c>
      <x:c r="R2066" s="10" t="s">
        <x:v>12972</x:v>
      </x:c>
      <x:c r="S2066" s="10" t="s">
        <x:v>12971</x:v>
      </x:c>
      <x:c r="T2066" s="10" t="s">
        <x:v>12973</x:v>
      </x:c>
      <x:c r="U2066" s="2" t="s">
        <x:v>12974</x:v>
      </x:c>
      <x:c r="V2066" s="2" t="s">
        <x:v>21</x:v>
      </x:c>
      <x:c r="W2066" s="2" t="s">
        <x:v>12975</x:v>
      </x:c>
      <x:c r="X2066" s="2" t="s">
        <x:v>22156</x:v>
      </x:c>
      <x:c r="Y2066" s="2" t="s">
        <x:v>12975</x:v>
      </x:c>
      <x:c r="Z2066" s="2" t="s">
        <x:v>12977</x:v>
      </x:c>
      <x:c r="AG2066" s="2" t="b">
        <x:v>1</x:v>
      </x:c>
      <x:c r="AH2066" s="3">
        <x:v>43822.3775231481</x:v>
      </x:c>
      <x:c r="AI2066" s="4">
        <x:v>25569</x:v>
      </x:c>
      <x:c r="AK2066" s="3">
        <x:v>43822.3775231481</x:v>
      </x:c>
    </x:row>
    <x:row r="2067" spans="1:37">
      <x:c r="A2067" s="2" t="s">
        <x:v>22157</x:v>
      </x:c>
      <x:c r="B2067" s="2">
        <x:f>A2067&amp;K2067</x:f>
      </x:c>
      <x:c r="C2067" s="2" t="s">
        <x:v>22158</x:v>
      </x:c>
      <x:c r="D2067" s="2" t="s">
        <x:v>22159</x:v>
      </x:c>
      <x:c r="E2067" s="2" t="s">
        <x:v>22157</x:v>
      </x:c>
      <x:c r="F2067" s="2" t="s">
        <x:v>22160</x:v>
      </x:c>
      <x:c r="K2067" s="2" t="s">
        <x:v>21</x:v>
      </x:c>
      <x:c r="M2067" s="3">
        <x:v>43822.3762847222</x:v>
      </x:c>
      <x:c r="N2067" s="4">
        <x:v>43101</x:v>
      </x:c>
      <x:c r="P2067" s="3">
        <x:v>43822.3762847222</x:v>
      </x:c>
      <x:c r="Q2067" s="8" t="s">
        <x:v>12151</x:v>
      </x:c>
      <x:c r="R2067" s="8" t="s">
        <x:v>12153</x:v>
      </x:c>
      <x:c r="S2067" s="8" t="s">
        <x:v>12151</x:v>
      </x:c>
      <x:c r="T2067" s="8" t="s">
        <x:v>12152</x:v>
      </x:c>
      <x:c r="U2067" s="2" t="s">
        <x:v>12154</x:v>
      </x:c>
      <x:c r="V2067" s="2" t="s">
        <x:v>21</x:v>
      </x:c>
      <x:c r="W2067" s="2" t="s">
        <x:v>12981</x:v>
      </x:c>
      <x:c r="X2067" s="2" t="s">
        <x:v>22161</x:v>
      </x:c>
      <x:c r="Y2067" s="2" t="s">
        <x:v>12981</x:v>
      </x:c>
      <x:c r="Z2067" s="2" t="s">
        <x:v>12983</x:v>
      </x:c>
      <x:c r="AG2067" s="2" t="b">
        <x:v>1</x:v>
      </x:c>
      <x:c r="AH2067" s="3">
        <x:v>43822.3775231481</x:v>
      </x:c>
      <x:c r="AI2067" s="4">
        <x:v>25569</x:v>
      </x:c>
      <x:c r="AK2067" s="3">
        <x:v>43822.3775231481</x:v>
      </x:c>
    </x:row>
    <x:row r="2068" spans="1:37">
      <x:c r="A2068" s="2" t="s">
        <x:v>22162</x:v>
      </x:c>
      <x:c r="B2068" s="2">
        <x:f>A2068&amp;K2068</x:f>
      </x:c>
      <x:c r="C2068" s="2" t="s">
        <x:v>22163</x:v>
      </x:c>
      <x:c r="D2068" s="2" t="s">
        <x:v>22164</x:v>
      </x:c>
      <x:c r="E2068" s="2" t="s">
        <x:v>22162</x:v>
      </x:c>
      <x:c r="F2068" s="2" t="s">
        <x:v>22165</x:v>
      </x:c>
      <x:c r="K2068" s="2" t="s">
        <x:v>21</x:v>
      </x:c>
      <x:c r="M2068" s="3">
        <x:v>43822.3762847222</x:v>
      </x:c>
      <x:c r="N2068" s="4">
        <x:v>43101</x:v>
      </x:c>
      <x:c r="P2068" s="3">
        <x:v>43822.3762847222</x:v>
      </x:c>
      <x:c r="Q2068" s="9" t="s">
        <x:v>12987</x:v>
      </x:c>
      <x:c r="R2068" s="9" t="s">
        <x:v>12988</x:v>
      </x:c>
      <x:c r="S2068" s="9" t="s">
        <x:v>12987</x:v>
      </x:c>
      <x:c r="T2068" s="9" t="s">
        <x:v>12989</x:v>
      </x:c>
      <x:c r="U2068" s="2" t="s">
        <x:v>12990</x:v>
      </x:c>
      <x:c r="V2068" s="2" t="s">
        <x:v>21</x:v>
      </x:c>
      <x:c r="W2068" s="2" t="s">
        <x:v>12991</x:v>
      </x:c>
      <x:c r="X2068" s="2" t="s">
        <x:v>22166</x:v>
      </x:c>
      <x:c r="Y2068" s="2" t="s">
        <x:v>12991</x:v>
      </x:c>
      <x:c r="Z2068" s="2" t="s">
        <x:v>12993</x:v>
      </x:c>
      <x:c r="AG2068" s="2" t="b">
        <x:v>1</x:v>
      </x:c>
      <x:c r="AH2068" s="3">
        <x:v>43822.3775231481</x:v>
      </x:c>
      <x:c r="AI2068" s="4">
        <x:v>25569</x:v>
      </x:c>
      <x:c r="AK2068" s="3">
        <x:v>43822.3775231481</x:v>
      </x:c>
    </x:row>
    <x:row r="2069" spans="1:37">
      <x:c r="A2069" s="2" t="s">
        <x:v>22167</x:v>
      </x:c>
      <x:c r="B2069" s="2">
        <x:f>A2069&amp;K2069</x:f>
      </x:c>
      <x:c r="C2069" s="2" t="s">
        <x:v>22168</x:v>
      </x:c>
      <x:c r="D2069" s="2" t="s">
        <x:v>22169</x:v>
      </x:c>
      <x:c r="E2069" s="2" t="s">
        <x:v>22167</x:v>
      </x:c>
      <x:c r="F2069" s="2" t="s">
        <x:v>22170</x:v>
      </x:c>
      <x:c r="K2069" s="2" t="s">
        <x:v>21</x:v>
      </x:c>
      <x:c r="M2069" s="3">
        <x:v>43822.3762847222</x:v>
      </x:c>
      <x:c r="N2069" s="4">
        <x:v>43101</x:v>
      </x:c>
      <x:c r="P2069" s="3">
        <x:v>43822.3762847222</x:v>
      </x:c>
      <x:c r="Q2069" s="10" t="s">
        <x:v>12998</x:v>
      </x:c>
      <x:c r="R2069" s="10" t="s">
        <x:v>12999</x:v>
      </x:c>
      <x:c r="S2069" s="10" t="s">
        <x:v>12998</x:v>
      </x:c>
      <x:c r="T2069" s="10" t="s">
        <x:v>13000</x:v>
      </x:c>
      <x:c r="U2069" s="2" t="s">
        <x:v>13001</x:v>
      </x:c>
      <x:c r="V2069" s="2" t="s">
        <x:v>21</x:v>
      </x:c>
      <x:c r="W2069" s="2" t="s">
        <x:v>13002</x:v>
      </x:c>
      <x:c r="X2069" s="2" t="s">
        <x:v>22171</x:v>
      </x:c>
      <x:c r="Y2069" s="2" t="s">
        <x:v>13002</x:v>
      </x:c>
      <x:c r="Z2069" s="2" t="s">
        <x:v>13004</x:v>
      </x:c>
      <x:c r="AG2069" s="2" t="b">
        <x:v>1</x:v>
      </x:c>
      <x:c r="AH2069" s="3">
        <x:v>43822.3775231481</x:v>
      </x:c>
      <x:c r="AI2069" s="4">
        <x:v>25569</x:v>
      </x:c>
      <x:c r="AK2069" s="3">
        <x:v>43822.3775231481</x:v>
      </x:c>
    </x:row>
    <x:row r="2070" spans="1:37">
      <x:c r="A2070" s="2" t="s">
        <x:v>22172</x:v>
      </x:c>
      <x:c r="B2070" s="2">
        <x:f>A2070&amp;K2070</x:f>
      </x:c>
      <x:c r="C2070" s="2" t="s">
        <x:v>22173</x:v>
      </x:c>
      <x:c r="D2070" s="2" t="s">
        <x:v>22174</x:v>
      </x:c>
      <x:c r="E2070" s="2" t="s">
        <x:v>22172</x:v>
      </x:c>
      <x:c r="F2070" s="2" t="s">
        <x:v>22175</x:v>
      </x:c>
      <x:c r="K2070" s="2" t="s">
        <x:v>21</x:v>
      </x:c>
      <x:c r="M2070" s="3">
        <x:v>43822.3762847222</x:v>
      </x:c>
      <x:c r="N2070" s="4">
        <x:v>43101</x:v>
      </x:c>
      <x:c r="P2070" s="3">
        <x:v>43822.3762847222</x:v>
      </x:c>
      <x:c r="Q2070" s="10" t="s">
        <x:v>13005</x:v>
      </x:c>
      <x:c r="R2070" s="10" t="s">
        <x:v>13006</x:v>
      </x:c>
      <x:c r="S2070" s="10" t="s">
        <x:v>13005</x:v>
      </x:c>
      <x:c r="T2070" s="10" t="s">
        <x:v>13007</x:v>
      </x:c>
      <x:c r="U2070" s="2" t="s">
        <x:v>13008</x:v>
      </x:c>
      <x:c r="V2070" s="2" t="s">
        <x:v>21</x:v>
      </x:c>
      <x:c r="W2070" s="2" t="s">
        <x:v>13009</x:v>
      </x:c>
      <x:c r="X2070" s="2" t="s">
        <x:v>22176</x:v>
      </x:c>
      <x:c r="Y2070" s="2" t="s">
        <x:v>13009</x:v>
      </x:c>
      <x:c r="Z2070" s="2" t="s">
        <x:v>13011</x:v>
      </x:c>
      <x:c r="AG2070" s="2" t="b">
        <x:v>1</x:v>
      </x:c>
      <x:c r="AH2070" s="3">
        <x:v>43822.3775231481</x:v>
      </x:c>
      <x:c r="AI2070" s="4">
        <x:v>25569</x:v>
      </x:c>
      <x:c r="AK2070" s="3">
        <x:v>43822.3775231481</x:v>
      </x:c>
    </x:row>
    <x:row r="2071" spans="1:37">
      <x:c r="A2071" s="2" t="s">
        <x:v>22177</x:v>
      </x:c>
      <x:c r="B2071" s="2">
        <x:f>A2071&amp;K2071</x:f>
      </x:c>
      <x:c r="C2071" s="2" t="s">
        <x:v>22178</x:v>
      </x:c>
      <x:c r="D2071" s="2" t="s">
        <x:v>22179</x:v>
      </x:c>
      <x:c r="E2071" s="2" t="s">
        <x:v>22177</x:v>
      </x:c>
      <x:c r="F2071" s="2" t="s">
        <x:v>22180</x:v>
      </x:c>
      <x:c r="K2071" s="2" t="s">
        <x:v>21</x:v>
      </x:c>
      <x:c r="M2071" s="3">
        <x:v>43822.3762847222</x:v>
      </x:c>
      <x:c r="N2071" s="4">
        <x:v>43101</x:v>
      </x:c>
      <x:c r="P2071" s="3">
        <x:v>43822.3762847222</x:v>
      </x:c>
      <x:c r="Q2071" s="10" t="s">
        <x:v>13012</x:v>
      </x:c>
      <x:c r="R2071" s="10" t="s">
        <x:v>13013</x:v>
      </x:c>
      <x:c r="S2071" s="10" t="s">
        <x:v>13012</x:v>
      </x:c>
      <x:c r="T2071" s="10" t="s">
        <x:v>13014</x:v>
      </x:c>
      <x:c r="U2071" s="2" t="s">
        <x:v>13015</x:v>
      </x:c>
      <x:c r="V2071" s="2" t="s">
        <x:v>21</x:v>
      </x:c>
      <x:c r="W2071" s="2" t="s">
        <x:v>13016</x:v>
      </x:c>
      <x:c r="X2071" s="2" t="s">
        <x:v>22181</x:v>
      </x:c>
      <x:c r="Y2071" s="2" t="s">
        <x:v>13016</x:v>
      </x:c>
      <x:c r="Z2071" s="2" t="s">
        <x:v>13018</x:v>
      </x:c>
      <x:c r="AG2071" s="2" t="b">
        <x:v>1</x:v>
      </x:c>
      <x:c r="AH2071" s="3">
        <x:v>43822.3775231481</x:v>
      </x:c>
      <x:c r="AI2071" s="4">
        <x:v>25569</x:v>
      </x:c>
      <x:c r="AK2071" s="3">
        <x:v>43822.3775231481</x:v>
      </x:c>
    </x:row>
    <x:row r="2072" spans="1:37">
      <x:c r="A2072" s="2" t="s">
        <x:v>22182</x:v>
      </x:c>
      <x:c r="B2072" s="2">
        <x:f>A2072&amp;K2072</x:f>
      </x:c>
      <x:c r="C2072" s="2" t="s">
        <x:v>22183</x:v>
      </x:c>
      <x:c r="D2072" s="2" t="s">
        <x:v>22184</x:v>
      </x:c>
      <x:c r="E2072" s="2" t="s">
        <x:v>22182</x:v>
      </x:c>
      <x:c r="F2072" s="2" t="s">
        <x:v>22185</x:v>
      </x:c>
      <x:c r="K2072" s="2" t="s">
        <x:v>21</x:v>
      </x:c>
      <x:c r="M2072" s="3">
        <x:v>43822.3762847222</x:v>
      </x:c>
      <x:c r="N2072" s="4">
        <x:v>43101</x:v>
      </x:c>
      <x:c r="P2072" s="3">
        <x:v>43822.3762847222</x:v>
      </x:c>
      <x:c r="Q2072" s="9" t="s">
        <x:v>13023</x:v>
      </x:c>
      <x:c r="R2072" s="9" t="s">
        <x:v>13024</x:v>
      </x:c>
      <x:c r="S2072" s="9" t="s">
        <x:v>13023</x:v>
      </x:c>
      <x:c r="T2072" s="9" t="s">
        <x:v>13025</x:v>
      </x:c>
      <x:c r="U2072" s="2" t="s">
        <x:v>13026</x:v>
      </x:c>
      <x:c r="V2072" s="2" t="s">
        <x:v>21</x:v>
      </x:c>
      <x:c r="W2072" s="2" t="s">
        <x:v>13027</x:v>
      </x:c>
      <x:c r="X2072" s="2" t="s">
        <x:v>22186</x:v>
      </x:c>
      <x:c r="Y2072" s="2" t="s">
        <x:v>13027</x:v>
      </x:c>
      <x:c r="Z2072" s="2" t="s">
        <x:v>13029</x:v>
      </x:c>
      <x:c r="AG2072" s="2" t="b">
        <x:v>1</x:v>
      </x:c>
      <x:c r="AH2072" s="3">
        <x:v>43822.3775231481</x:v>
      </x:c>
      <x:c r="AI2072" s="4">
        <x:v>25569</x:v>
      </x:c>
      <x:c r="AK2072" s="3">
        <x:v>43822.3775231481</x:v>
      </x:c>
    </x:row>
    <x:row r="2073" spans="1:37">
      <x:c r="A2073" s="2" t="s">
        <x:v>22187</x:v>
      </x:c>
      <x:c r="B2073" s="2">
        <x:f>A2073&amp;K2073</x:f>
      </x:c>
      <x:c r="C2073" s="2" t="s">
        <x:v>22188</x:v>
      </x:c>
      <x:c r="D2073" s="2" t="s">
        <x:v>22189</x:v>
      </x:c>
      <x:c r="E2073" s="2" t="s">
        <x:v>22187</x:v>
      </x:c>
      <x:c r="F2073" s="2" t="s">
        <x:v>22190</x:v>
      </x:c>
      <x:c r="K2073" s="2" t="s">
        <x:v>21</x:v>
      </x:c>
      <x:c r="M2073" s="3">
        <x:v>43822.3762847222</x:v>
      </x:c>
      <x:c r="N2073" s="4">
        <x:v>43101</x:v>
      </x:c>
      <x:c r="P2073" s="3">
        <x:v>43822.3762847222</x:v>
      </x:c>
      <x:c r="Q2073" s="10" t="s">
        <x:v>13034</x:v>
      </x:c>
      <x:c r="R2073" s="10" t="s">
        <x:v>13035</x:v>
      </x:c>
      <x:c r="S2073" s="10" t="s">
        <x:v>13034</x:v>
      </x:c>
      <x:c r="T2073" s="10" t="s">
        <x:v>13036</x:v>
      </x:c>
      <x:c r="U2073" s="2" t="s">
        <x:v>13037</x:v>
      </x:c>
      <x:c r="V2073" s="2" t="s">
        <x:v>21</x:v>
      </x:c>
      <x:c r="W2073" s="2" t="s">
        <x:v>13038</x:v>
      </x:c>
      <x:c r="X2073" s="2" t="s">
        <x:v>22191</x:v>
      </x:c>
      <x:c r="Y2073" s="2" t="s">
        <x:v>13038</x:v>
      </x:c>
      <x:c r="Z2073" s="2" t="s">
        <x:v>13040</x:v>
      </x:c>
      <x:c r="AG2073" s="2" t="b">
        <x:v>1</x:v>
      </x:c>
      <x:c r="AH2073" s="3">
        <x:v>43822.3775231481</x:v>
      </x:c>
      <x:c r="AI2073" s="4">
        <x:v>25569</x:v>
      </x:c>
      <x:c r="AK2073" s="3">
        <x:v>43822.3775231481</x:v>
      </x:c>
    </x:row>
    <x:row r="2074" spans="1:37">
      <x:c r="A2074" s="2" t="s">
        <x:v>22192</x:v>
      </x:c>
      <x:c r="B2074" s="2">
        <x:f>A2074&amp;K2074</x:f>
      </x:c>
      <x:c r="C2074" s="2" t="s">
        <x:v>22193</x:v>
      </x:c>
      <x:c r="D2074" s="2" t="s">
        <x:v>22194</x:v>
      </x:c>
      <x:c r="E2074" s="2" t="s">
        <x:v>22192</x:v>
      </x:c>
      <x:c r="F2074" s="2" t="s">
        <x:v>22195</x:v>
      </x:c>
      <x:c r="K2074" s="2" t="s">
        <x:v>21</x:v>
      </x:c>
      <x:c r="M2074" s="3">
        <x:v>43822.3762847222</x:v>
      </x:c>
      <x:c r="N2074" s="4">
        <x:v>43101</x:v>
      </x:c>
      <x:c r="P2074" s="3">
        <x:v>43822.3762847222</x:v>
      </x:c>
      <x:c r="Q2074" s="10" t="s">
        <x:v>13063</x:v>
      </x:c>
      <x:c r="R2074" s="10" t="s">
        <x:v>13064</x:v>
      </x:c>
      <x:c r="S2074" s="10" t="s">
        <x:v>13063</x:v>
      </x:c>
      <x:c r="T2074" s="10" t="s">
        <x:v>13065</x:v>
      </x:c>
      <x:c r="U2074" s="2" t="s">
        <x:v>13066</x:v>
      </x:c>
      <x:c r="V2074" s="2" t="s">
        <x:v>21</x:v>
      </x:c>
      <x:c r="W2074" s="2" t="s">
        <x:v>13067</x:v>
      </x:c>
      <x:c r="X2074" s="2" t="s">
        <x:v>22196</x:v>
      </x:c>
      <x:c r="Y2074" s="2" t="s">
        <x:v>13067</x:v>
      </x:c>
      <x:c r="Z2074" s="2" t="s">
        <x:v>13069</x:v>
      </x:c>
      <x:c r="AG2074" s="2" t="b">
        <x:v>1</x:v>
      </x:c>
      <x:c r="AH2074" s="3">
        <x:v>43822.3775231481</x:v>
      </x:c>
      <x:c r="AI2074" s="4">
        <x:v>25569</x:v>
      </x:c>
      <x:c r="AK2074" s="3">
        <x:v>43822.3775231481</x:v>
      </x:c>
    </x:row>
    <x:row r="2075" spans="1:37">
      <x:c r="A2075" s="2" t="s">
        <x:v>22197</x:v>
      </x:c>
      <x:c r="B2075" s="2">
        <x:f>A2075&amp;K2075</x:f>
      </x:c>
      <x:c r="C2075" s="2" t="s">
        <x:v>22198</x:v>
      </x:c>
      <x:c r="D2075" s="2" t="s">
        <x:v>22199</x:v>
      </x:c>
      <x:c r="E2075" s="2" t="s">
        <x:v>22197</x:v>
      </x:c>
      <x:c r="F2075" s="2" t="s">
        <x:v>22200</x:v>
      </x:c>
      <x:c r="K2075" s="2" t="s">
        <x:v>21</x:v>
      </x:c>
      <x:c r="M2075" s="3">
        <x:v>43822.3762847222</x:v>
      </x:c>
      <x:c r="N2075" s="4">
        <x:v>43101</x:v>
      </x:c>
      <x:c r="P2075" s="3">
        <x:v>43822.3762847222</x:v>
      </x:c>
      <x:c r="Q2075" s="10" t="s">
        <x:v>13074</x:v>
      </x:c>
      <x:c r="R2075" s="10" t="s">
        <x:v>13075</x:v>
      </x:c>
      <x:c r="S2075" s="10" t="s">
        <x:v>13074</x:v>
      </x:c>
      <x:c r="T2075" s="10" t="s">
        <x:v>13076</x:v>
      </x:c>
      <x:c r="U2075" s="2" t="s">
        <x:v>13077</x:v>
      </x:c>
      <x:c r="V2075" s="2" t="s">
        <x:v>21</x:v>
      </x:c>
      <x:c r="W2075" s="2" t="s">
        <x:v>13078</x:v>
      </x:c>
      <x:c r="X2075" s="2" t="s">
        <x:v>22201</x:v>
      </x:c>
      <x:c r="Y2075" s="2" t="s">
        <x:v>13078</x:v>
      </x:c>
      <x:c r="Z2075" s="2" t="s">
        <x:v>13080</x:v>
      </x:c>
      <x:c r="AG2075" s="2" t="b">
        <x:v>1</x:v>
      </x:c>
      <x:c r="AH2075" s="3">
        <x:v>43822.3775231481</x:v>
      </x:c>
      <x:c r="AI2075" s="4">
        <x:v>25569</x:v>
      </x:c>
      <x:c r="AK2075" s="3">
        <x:v>43822.3775231481</x:v>
      </x:c>
    </x:row>
    <x:row r="2076" spans="1:37">
      <x:c r="A2076" s="2" t="s">
        <x:v>22202</x:v>
      </x:c>
      <x:c r="B2076" s="2">
        <x:f>A2076&amp;K2076</x:f>
      </x:c>
      <x:c r="C2076" s="2" t="s">
        <x:v>22203</x:v>
      </x:c>
      <x:c r="D2076" s="2" t="s">
        <x:v>22204</x:v>
      </x:c>
      <x:c r="E2076" s="2" t="s">
        <x:v>22202</x:v>
      </x:c>
      <x:c r="F2076" s="2" t="s">
        <x:v>22205</x:v>
      </x:c>
      <x:c r="K2076" s="2" t="s">
        <x:v>21</x:v>
      </x:c>
      <x:c r="M2076" s="3">
        <x:v>43822.3762847222</x:v>
      </x:c>
      <x:c r="N2076" s="4">
        <x:v>43101</x:v>
      </x:c>
      <x:c r="P2076" s="3">
        <x:v>43822.3762847222</x:v>
      </x:c>
      <x:c r="Q2076" s="10" t="s">
        <x:v>13081</x:v>
      </x:c>
      <x:c r="R2076" s="10" t="s">
        <x:v>13082</x:v>
      </x:c>
      <x:c r="S2076" s="10" t="s">
        <x:v>13081</x:v>
      </x:c>
      <x:c r="T2076" s="10" t="s">
        <x:v>13083</x:v>
      </x:c>
      <x:c r="U2076" s="2" t="s">
        <x:v>13084</x:v>
      </x:c>
      <x:c r="V2076" s="2" t="s">
        <x:v>21</x:v>
      </x:c>
      <x:c r="W2076" s="2" t="s">
        <x:v>13085</x:v>
      </x:c>
      <x:c r="X2076" s="2" t="s">
        <x:v>22206</x:v>
      </x:c>
      <x:c r="Y2076" s="2" t="s">
        <x:v>13085</x:v>
      </x:c>
      <x:c r="Z2076" s="2" t="s">
        <x:v>13087</x:v>
      </x:c>
      <x:c r="AG2076" s="2" t="b">
        <x:v>1</x:v>
      </x:c>
      <x:c r="AH2076" s="3">
        <x:v>43822.3775231481</x:v>
      </x:c>
      <x:c r="AI2076" s="4">
        <x:v>25569</x:v>
      </x:c>
      <x:c r="AK2076" s="3">
        <x:v>43822.3775231481</x:v>
      </x:c>
    </x:row>
    <x:row r="2077" spans="1:37">
      <x:c r="A2077" s="2" t="s">
        <x:v>22207</x:v>
      </x:c>
      <x:c r="B2077" s="2">
        <x:f>A2077&amp;K2077</x:f>
      </x:c>
      <x:c r="C2077" s="2" t="s">
        <x:v>22208</x:v>
      </x:c>
      <x:c r="D2077" s="2" t="s">
        <x:v>22209</x:v>
      </x:c>
      <x:c r="E2077" s="2" t="s">
        <x:v>22207</x:v>
      </x:c>
      <x:c r="F2077" s="2" t="s">
        <x:v>22210</x:v>
      </x:c>
      <x:c r="K2077" s="2" t="s">
        <x:v>21</x:v>
      </x:c>
      <x:c r="M2077" s="3">
        <x:v>43822.3762847222</x:v>
      </x:c>
      <x:c r="N2077" s="4">
        <x:v>43101</x:v>
      </x:c>
      <x:c r="P2077" s="3">
        <x:v>43822.3762847222</x:v>
      </x:c>
      <x:c r="Q2077" s="9" t="s">
        <x:v>13102</x:v>
      </x:c>
      <x:c r="R2077" s="9" t="s">
        <x:v>13103</x:v>
      </x:c>
      <x:c r="S2077" s="9" t="s">
        <x:v>13102</x:v>
      </x:c>
      <x:c r="T2077" s="9" t="s">
        <x:v>13104</x:v>
      </x:c>
      <x:c r="U2077" s="2" t="s">
        <x:v>13105</x:v>
      </x:c>
      <x:c r="V2077" s="2" t="s">
        <x:v>21</x:v>
      </x:c>
      <x:c r="W2077" s="2" t="s">
        <x:v>13106</x:v>
      </x:c>
      <x:c r="X2077" s="2" t="s">
        <x:v>22211</x:v>
      </x:c>
      <x:c r="Y2077" s="2" t="s">
        <x:v>13106</x:v>
      </x:c>
      <x:c r="Z2077" s="2" t="s">
        <x:v>13108</x:v>
      </x:c>
      <x:c r="AG2077" s="2" t="b">
        <x:v>1</x:v>
      </x:c>
      <x:c r="AH2077" s="3">
        <x:v>43822.3775347222</x:v>
      </x:c>
      <x:c r="AI2077" s="4">
        <x:v>25569</x:v>
      </x:c>
      <x:c r="AK2077" s="3">
        <x:v>43822.3775347222</x:v>
      </x:c>
    </x:row>
    <x:row r="2078" spans="1:37">
      <x:c r="A2078" s="2" t="s">
        <x:v>22212</x:v>
      </x:c>
      <x:c r="B2078" s="2">
        <x:f>A2078&amp;K2078</x:f>
      </x:c>
      <x:c r="C2078" s="2" t="s">
        <x:v>22213</x:v>
      </x:c>
      <x:c r="D2078" s="2" t="s">
        <x:v>22214</x:v>
      </x:c>
      <x:c r="E2078" s="2" t="s">
        <x:v>22212</x:v>
      </x:c>
      <x:c r="F2078" s="2" t="s">
        <x:v>22215</x:v>
      </x:c>
      <x:c r="K2078" s="2" t="s">
        <x:v>21</x:v>
      </x:c>
      <x:c r="M2078" s="3">
        <x:v>43822.3762847222</x:v>
      </x:c>
      <x:c r="N2078" s="4">
        <x:v>43101</x:v>
      </x:c>
      <x:c r="P2078" s="3">
        <x:v>43822.3762847222</x:v>
      </x:c>
      <x:c r="Q2078" s="10" t="s">
        <x:v>13109</x:v>
      </x:c>
      <x:c r="R2078" s="10" t="s">
        <x:v>13110</x:v>
      </x:c>
      <x:c r="S2078" s="10" t="s">
        <x:v>13109</x:v>
      </x:c>
      <x:c r="T2078" s="10" t="s">
        <x:v>13111</x:v>
      </x:c>
      <x:c r="U2078" s="2" t="s">
        <x:v>13112</x:v>
      </x:c>
      <x:c r="V2078" s="2" t="s">
        <x:v>21</x:v>
      </x:c>
      <x:c r="W2078" s="2" t="s">
        <x:v>13113</x:v>
      </x:c>
      <x:c r="X2078" s="2" t="s">
        <x:v>22216</x:v>
      </x:c>
      <x:c r="Y2078" s="2" t="s">
        <x:v>13113</x:v>
      </x:c>
      <x:c r="Z2078" s="2" t="s">
        <x:v>13115</x:v>
      </x:c>
      <x:c r="AG2078" s="2" t="b">
        <x:v>1</x:v>
      </x:c>
      <x:c r="AH2078" s="3">
        <x:v>43822.3775347222</x:v>
      </x:c>
      <x:c r="AI2078" s="4">
        <x:v>25569</x:v>
      </x:c>
      <x:c r="AK2078" s="3">
        <x:v>43822.3775347222</x:v>
      </x:c>
    </x:row>
    <x:row r="2079" spans="1:37">
      <x:c r="A2079" s="2" t="s">
        <x:v>22217</x:v>
      </x:c>
      <x:c r="B2079" s="2">
        <x:f>A2079&amp;K2079</x:f>
      </x:c>
      <x:c r="C2079" s="2" t="s">
        <x:v>22218</x:v>
      </x:c>
      <x:c r="D2079" s="2" t="s">
        <x:v>22219</x:v>
      </x:c>
      <x:c r="E2079" s="2" t="s">
        <x:v>22217</x:v>
      </x:c>
      <x:c r="F2079" s="2" t="s">
        <x:v>22220</x:v>
      </x:c>
      <x:c r="K2079" s="2" t="s">
        <x:v>21</x:v>
      </x:c>
      <x:c r="M2079" s="3">
        <x:v>43822.3762847222</x:v>
      </x:c>
      <x:c r="N2079" s="4">
        <x:v>43101</x:v>
      </x:c>
      <x:c r="P2079" s="3">
        <x:v>43822.3762847222</x:v>
      </x:c>
      <x:c r="Q2079" s="9" t="s">
        <x:v>13116</x:v>
      </x:c>
      <x:c r="R2079" s="9" t="s">
        <x:v>13117</x:v>
      </x:c>
      <x:c r="S2079" s="9" t="s">
        <x:v>13116</x:v>
      </x:c>
      <x:c r="T2079" s="9" t="s">
        <x:v>13118</x:v>
      </x:c>
      <x:c r="U2079" s="2" t="s">
        <x:v>13119</x:v>
      </x:c>
      <x:c r="V2079" s="2" t="s">
        <x:v>21</x:v>
      </x:c>
      <x:c r="W2079" s="2" t="s">
        <x:v>13120</x:v>
      </x:c>
      <x:c r="X2079" s="2" t="s">
        <x:v>22221</x:v>
      </x:c>
      <x:c r="Y2079" s="2" t="s">
        <x:v>13120</x:v>
      </x:c>
      <x:c r="Z2079" s="2" t="s">
        <x:v>13122</x:v>
      </x:c>
      <x:c r="AG2079" s="2" t="b">
        <x:v>1</x:v>
      </x:c>
      <x:c r="AH2079" s="3">
        <x:v>43822.3775347222</x:v>
      </x:c>
      <x:c r="AI2079" s="4">
        <x:v>25569</x:v>
      </x:c>
      <x:c r="AK2079" s="3">
        <x:v>43822.3775347222</x:v>
      </x:c>
    </x:row>
    <x:row r="2080" spans="1:37">
      <x:c r="A2080" s="2" t="s">
        <x:v>22222</x:v>
      </x:c>
      <x:c r="B2080" s="2">
        <x:f>A2080&amp;K2080</x:f>
      </x:c>
      <x:c r="C2080" s="2" t="s">
        <x:v>22223</x:v>
      </x:c>
      <x:c r="D2080" s="2" t="s">
        <x:v>22224</x:v>
      </x:c>
      <x:c r="E2080" s="2" t="s">
        <x:v>22222</x:v>
      </x:c>
      <x:c r="F2080" s="2" t="s">
        <x:v>22225</x:v>
      </x:c>
      <x:c r="K2080" s="2" t="s">
        <x:v>21</x:v>
      </x:c>
      <x:c r="M2080" s="3">
        <x:v>43822.3762847222</x:v>
      </x:c>
      <x:c r="N2080" s="4">
        <x:v>43101</x:v>
      </x:c>
      <x:c r="P2080" s="3">
        <x:v>43822.3762847222</x:v>
      </x:c>
      <x:c r="Q2080" s="10" t="s">
        <x:v>13123</x:v>
      </x:c>
      <x:c r="R2080" s="10" t="s">
        <x:v>13124</x:v>
      </x:c>
      <x:c r="S2080" s="10" t="s">
        <x:v>13123</x:v>
      </x:c>
      <x:c r="T2080" s="10" t="s">
        <x:v>13125</x:v>
      </x:c>
      <x:c r="U2080" s="2" t="s">
        <x:v>13126</x:v>
      </x:c>
      <x:c r="V2080" s="2" t="s">
        <x:v>21</x:v>
      </x:c>
      <x:c r="W2080" s="2" t="s">
        <x:v>13127</x:v>
      </x:c>
      <x:c r="X2080" s="2" t="s">
        <x:v>22226</x:v>
      </x:c>
      <x:c r="Y2080" s="2" t="s">
        <x:v>13127</x:v>
      </x:c>
      <x:c r="Z2080" s="2" t="s">
        <x:v>13129</x:v>
      </x:c>
      <x:c r="AG2080" s="2" t="b">
        <x:v>1</x:v>
      </x:c>
      <x:c r="AH2080" s="3">
        <x:v>43822.3775347222</x:v>
      </x:c>
      <x:c r="AI2080" s="4">
        <x:v>25569</x:v>
      </x:c>
      <x:c r="AK2080" s="3">
        <x:v>43822.3775347222</x:v>
      </x:c>
    </x:row>
    <x:row r="2081" spans="1:37">
      <x:c r="A2081" s="2" t="s">
        <x:v>22227</x:v>
      </x:c>
      <x:c r="B2081" s="2">
        <x:f>A2081&amp;K2081</x:f>
      </x:c>
      <x:c r="C2081" s="2" t="s">
        <x:v>22228</x:v>
      </x:c>
      <x:c r="D2081" s="2" t="s">
        <x:v>22229</x:v>
      </x:c>
      <x:c r="E2081" s="2" t="s">
        <x:v>22227</x:v>
      </x:c>
      <x:c r="F2081" s="2" t="s">
        <x:v>22230</x:v>
      </x:c>
      <x:c r="K2081" s="2" t="s">
        <x:v>21</x:v>
      </x:c>
      <x:c r="M2081" s="3">
        <x:v>43822.3762847222</x:v>
      </x:c>
      <x:c r="N2081" s="4">
        <x:v>43101</x:v>
      </x:c>
      <x:c r="P2081" s="3">
        <x:v>43822.3762847222</x:v>
      </x:c>
      <x:c r="Q2081" s="10" t="s">
        <x:v>13130</x:v>
      </x:c>
      <x:c r="R2081" s="10" t="s">
        <x:v>13131</x:v>
      </x:c>
      <x:c r="S2081" s="10" t="s">
        <x:v>13130</x:v>
      </x:c>
      <x:c r="T2081" s="10" t="s">
        <x:v>13132</x:v>
      </x:c>
      <x:c r="U2081" s="2" t="s">
        <x:v>13133</x:v>
      </x:c>
      <x:c r="V2081" s="2" t="s">
        <x:v>21</x:v>
      </x:c>
      <x:c r="W2081" s="2" t="s">
        <x:v>13134</x:v>
      </x:c>
      <x:c r="X2081" s="2" t="s">
        <x:v>22231</x:v>
      </x:c>
      <x:c r="Y2081" s="2" t="s">
        <x:v>13134</x:v>
      </x:c>
      <x:c r="Z2081" s="2" t="s">
        <x:v>13136</x:v>
      </x:c>
      <x:c r="AG2081" s="2" t="b">
        <x:v>1</x:v>
      </x:c>
      <x:c r="AH2081" s="3">
        <x:v>43822.3775347222</x:v>
      </x:c>
      <x:c r="AI2081" s="4">
        <x:v>25569</x:v>
      </x:c>
      <x:c r="AK2081" s="3">
        <x:v>43822.3775347222</x:v>
      </x:c>
    </x:row>
    <x:row r="2082" spans="1:37">
      <x:c r="A2082" s="2" t="s">
        <x:v>22232</x:v>
      </x:c>
      <x:c r="B2082" s="2">
        <x:f>A2082&amp;K2082</x:f>
      </x:c>
      <x:c r="C2082" s="2" t="s">
        <x:v>22233</x:v>
      </x:c>
      <x:c r="D2082" s="2" t="s">
        <x:v>22234</x:v>
      </x:c>
      <x:c r="E2082" s="2" t="s">
        <x:v>22232</x:v>
      </x:c>
      <x:c r="F2082" s="2" t="s">
        <x:v>22235</x:v>
      </x:c>
      <x:c r="K2082" s="2" t="s">
        <x:v>21</x:v>
      </x:c>
      <x:c r="M2082" s="3">
        <x:v>43822.3762962963</x:v>
      </x:c>
      <x:c r="N2082" s="4">
        <x:v>43101</x:v>
      </x:c>
      <x:c r="P2082" s="3">
        <x:v>43822.3762962963</x:v>
      </x:c>
      <x:c r="Q2082" s="9" t="s">
        <x:v>12883</x:v>
      </x:c>
      <x:c r="R2082" s="9" t="s">
        <x:v>12885</x:v>
      </x:c>
      <x:c r="S2082" s="9" t="s">
        <x:v>12883</x:v>
      </x:c>
      <x:c r="T2082" s="9" t="s">
        <x:v>12884</x:v>
      </x:c>
      <x:c r="U2082" s="2" t="s">
        <x:v>12886</x:v>
      </x:c>
      <x:c r="V2082" s="2" t="s">
        <x:v>21</x:v>
      </x:c>
      <x:c r="W2082" s="2" t="s">
        <x:v>13137</x:v>
      </x:c>
      <x:c r="X2082" s="2" t="s">
        <x:v>22236</x:v>
      </x:c>
      <x:c r="Y2082" s="2" t="s">
        <x:v>13137</x:v>
      </x:c>
      <x:c r="Z2082" s="2" t="s">
        <x:v>13139</x:v>
      </x:c>
      <x:c r="AG2082" s="2" t="b">
        <x:v>1</x:v>
      </x:c>
      <x:c r="AH2082" s="3">
        <x:v>43822.3775347222</x:v>
      </x:c>
      <x:c r="AI2082" s="4">
        <x:v>25569</x:v>
      </x:c>
      <x:c r="AK2082" s="3">
        <x:v>43822.3775347222</x:v>
      </x:c>
    </x:row>
    <x:row r="2083" spans="1:37">
      <x:c r="A2083" s="2" t="s">
        <x:v>22237</x:v>
      </x:c>
      <x:c r="B2083" s="2">
        <x:f>A2083&amp;K2083</x:f>
      </x:c>
      <x:c r="C2083" s="2" t="s">
        <x:v>22238</x:v>
      </x:c>
      <x:c r="D2083" s="2" t="s">
        <x:v>22239</x:v>
      </x:c>
      <x:c r="E2083" s="2" t="s">
        <x:v>22237</x:v>
      </x:c>
      <x:c r="F2083" s="2" t="s">
        <x:v>22240</x:v>
      </x:c>
      <x:c r="K2083" s="2" t="s">
        <x:v>21</x:v>
      </x:c>
      <x:c r="M2083" s="3">
        <x:v>43822.3762962963</x:v>
      </x:c>
      <x:c r="N2083" s="4">
        <x:v>43101</x:v>
      </x:c>
      <x:c r="P2083" s="3">
        <x:v>43822.3762962963</x:v>
      </x:c>
      <x:c r="Q2083" s="10" t="s">
        <x:v>12862</x:v>
      </x:c>
      <x:c r="R2083" s="10" t="s">
        <x:v>12863</x:v>
      </x:c>
      <x:c r="S2083" s="10" t="s">
        <x:v>12862</x:v>
      </x:c>
      <x:c r="T2083" s="10" t="s">
        <x:v>11627</x:v>
      </x:c>
      <x:c r="U2083" s="2" t="s">
        <x:v>12864</x:v>
      </x:c>
      <x:c r="V2083" s="2" t="s">
        <x:v>21</x:v>
      </x:c>
      <x:c r="W2083" s="2" t="s">
        <x:v>13140</x:v>
      </x:c>
      <x:c r="X2083" s="2" t="s">
        <x:v>22241</x:v>
      </x:c>
      <x:c r="Y2083" s="2" t="s">
        <x:v>13140</x:v>
      </x:c>
      <x:c r="Z2083" s="2" t="s">
        <x:v>13142</x:v>
      </x:c>
      <x:c r="AG2083" s="2" t="b">
        <x:v>1</x:v>
      </x:c>
      <x:c r="AH2083" s="3">
        <x:v>43822.3775347222</x:v>
      </x:c>
      <x:c r="AI2083" s="4">
        <x:v>25569</x:v>
      </x:c>
      <x:c r="AK2083" s="3">
        <x:v>43822.3775347222</x:v>
      </x:c>
    </x:row>
    <x:row r="2084" spans="1:37">
      <x:c r="A2084" s="2" t="s">
        <x:v>22242</x:v>
      </x:c>
      <x:c r="B2084" s="2">
        <x:f>A2084&amp;K2084</x:f>
      </x:c>
      <x:c r="C2084" s="2" t="s">
        <x:v>22243</x:v>
      </x:c>
      <x:c r="D2084" s="2" t="s">
        <x:v>22244</x:v>
      </x:c>
      <x:c r="E2084" s="2" t="s">
        <x:v>22242</x:v>
      </x:c>
      <x:c r="F2084" s="2" t="s">
        <x:v>22245</x:v>
      </x:c>
      <x:c r="K2084" s="2" t="s">
        <x:v>21</x:v>
      </x:c>
      <x:c r="M2084" s="3">
        <x:v>43822.3762962963</x:v>
      </x:c>
      <x:c r="N2084" s="4">
        <x:v>43101</x:v>
      </x:c>
      <x:c r="P2084" s="3">
        <x:v>43822.3762962963</x:v>
      </x:c>
      <x:c r="Q2084" s="10" t="s">
        <x:v>13143</x:v>
      </x:c>
      <x:c r="R2084" s="10" t="s">
        <x:v>13144</x:v>
      </x:c>
      <x:c r="S2084" s="10" t="s">
        <x:v>13143</x:v>
      </x:c>
      <x:c r="T2084" s="10" t="s">
        <x:v>13145</x:v>
      </x:c>
      <x:c r="U2084" s="2" t="s">
        <x:v>13146</x:v>
      </x:c>
      <x:c r="V2084" s="2" t="s">
        <x:v>21</x:v>
      </x:c>
      <x:c r="W2084" s="2" t="s">
        <x:v>13147</x:v>
      </x:c>
      <x:c r="X2084" s="2" t="s">
        <x:v>22246</x:v>
      </x:c>
      <x:c r="Y2084" s="2" t="s">
        <x:v>13147</x:v>
      </x:c>
      <x:c r="Z2084" s="2" t="s">
        <x:v>13149</x:v>
      </x:c>
      <x:c r="AG2084" s="2" t="b">
        <x:v>1</x:v>
      </x:c>
      <x:c r="AH2084" s="3">
        <x:v>43822.3775347222</x:v>
      </x:c>
      <x:c r="AI2084" s="4">
        <x:v>25569</x:v>
      </x:c>
      <x:c r="AK2084" s="3">
        <x:v>43822.3775347222</x:v>
      </x:c>
    </x:row>
    <x:row r="2085" spans="1:37">
      <x:c r="A2085" s="2" t="s">
        <x:v>22247</x:v>
      </x:c>
      <x:c r="B2085" s="2">
        <x:f>A2085&amp;K2085</x:f>
      </x:c>
      <x:c r="C2085" s="2" t="s">
        <x:v>22248</x:v>
      </x:c>
      <x:c r="D2085" s="2" t="s">
        <x:v>22249</x:v>
      </x:c>
      <x:c r="E2085" s="2" t="s">
        <x:v>22247</x:v>
      </x:c>
      <x:c r="F2085" s="2" t="s">
        <x:v>22250</x:v>
      </x:c>
      <x:c r="K2085" s="2" t="s">
        <x:v>21</x:v>
      </x:c>
      <x:c r="M2085" s="3">
        <x:v>43822.3762962963</x:v>
      </x:c>
      <x:c r="N2085" s="4">
        <x:v>43101</x:v>
      </x:c>
      <x:c r="P2085" s="3">
        <x:v>43822.3762962963</x:v>
      </x:c>
      <x:c r="Q2085" s="7" t="s">
        <x:v>11003</x:v>
      </x:c>
      <x:c r="R2085" s="7" t="s">
        <x:v>11005</x:v>
      </x:c>
      <x:c r="S2085" s="7" t="s">
        <x:v>11003</x:v>
      </x:c>
      <x:c r="T2085" s="7" t="s">
        <x:v>11004</x:v>
      </x:c>
      <x:c r="U2085" s="2" t="s">
        <x:v>10272</x:v>
      </x:c>
      <x:c r="V2085" s="2" t="s">
        <x:v>21</x:v>
      </x:c>
      <x:c r="W2085" s="2" t="s">
        <x:v>13150</x:v>
      </x:c>
      <x:c r="X2085" s="2" t="s">
        <x:v>22251</x:v>
      </x:c>
      <x:c r="Y2085" s="2" t="s">
        <x:v>13150</x:v>
      </x:c>
      <x:c r="Z2085" s="2" t="s">
        <x:v>13152</x:v>
      </x:c>
      <x:c r="AG2085" s="2" t="b">
        <x:v>1</x:v>
      </x:c>
      <x:c r="AH2085" s="3">
        <x:v>43822.3775347222</x:v>
      </x:c>
      <x:c r="AI2085" s="4">
        <x:v>25569</x:v>
      </x:c>
      <x:c r="AK2085" s="3">
        <x:v>43822.3775347222</x:v>
      </x:c>
    </x:row>
    <x:row r="2086" spans="1:37">
      <x:c r="A2086" s="2" t="s">
        <x:v>22252</x:v>
      </x:c>
      <x:c r="B2086" s="2">
        <x:f>A2086&amp;K2086</x:f>
      </x:c>
      <x:c r="C2086" s="2" t="s">
        <x:v>22253</x:v>
      </x:c>
      <x:c r="D2086" s="2" t="s">
        <x:v>22254</x:v>
      </x:c>
      <x:c r="E2086" s="2" t="s">
        <x:v>22252</x:v>
      </x:c>
      <x:c r="F2086" s="2" t="s">
        <x:v>22255</x:v>
      </x:c>
      <x:c r="K2086" s="2" t="s">
        <x:v>21</x:v>
      </x:c>
      <x:c r="M2086" s="3">
        <x:v>43822.3762962963</x:v>
      </x:c>
      <x:c r="N2086" s="4">
        <x:v>43101</x:v>
      </x:c>
      <x:c r="P2086" s="3">
        <x:v>43822.3762962963</x:v>
      </x:c>
      <x:c r="Q2086" s="8" t="s">
        <x:v>13153</x:v>
      </x:c>
      <x:c r="R2086" s="8" t="s">
        <x:v>13154</x:v>
      </x:c>
      <x:c r="S2086" s="8" t="s">
        <x:v>13153</x:v>
      </x:c>
      <x:c r="T2086" s="8" t="s">
        <x:v>13155</x:v>
      </x:c>
      <x:c r="U2086" s="2" t="s">
        <x:v>13156</x:v>
      </x:c>
      <x:c r="V2086" s="2" t="s">
        <x:v>21</x:v>
      </x:c>
      <x:c r="W2086" s="2" t="s">
        <x:v>22256</x:v>
      </x:c>
      <x:c r="X2086" s="2" t="s">
        <x:v>22257</x:v>
      </x:c>
      <x:c r="Y2086" s="2" t="s">
        <x:v>22256</x:v>
      </x:c>
      <x:c r="Z2086" s="2" t="s">
        <x:v>22258</x:v>
      </x:c>
      <x:c r="AG2086" s="2" t="b">
        <x:v>1</x:v>
      </x:c>
      <x:c r="AH2086" s="3">
        <x:v>43822.3775347222</x:v>
      </x:c>
      <x:c r="AI2086" s="4">
        <x:v>25569</x:v>
      </x:c>
      <x:c r="AK2086" s="3">
        <x:v>43822.3775347222</x:v>
      </x:c>
    </x:row>
    <x:row r="2087" spans="1:37">
      <x:c r="A2087" s="2" t="s">
        <x:v>22259</x:v>
      </x:c>
      <x:c r="B2087" s="2">
        <x:f>A2087&amp;K2087</x:f>
      </x:c>
      <x:c r="C2087" s="2" t="s">
        <x:v>22260</x:v>
      </x:c>
      <x:c r="D2087" s="2" t="s">
        <x:v>22261</x:v>
      </x:c>
      <x:c r="E2087" s="2" t="s">
        <x:v>22259</x:v>
      </x:c>
      <x:c r="F2087" s="2" t="s">
        <x:v>22262</x:v>
      </x:c>
      <x:c r="K2087" s="2" t="s">
        <x:v>21</x:v>
      </x:c>
      <x:c r="M2087" s="3">
        <x:v>43822.3762962963</x:v>
      </x:c>
      <x:c r="N2087" s="4">
        <x:v>43101</x:v>
      </x:c>
      <x:c r="P2087" s="3">
        <x:v>43822.3762962963</x:v>
      </x:c>
      <x:c r="Q2087" s="9" t="s">
        <x:v>22263</x:v>
      </x:c>
      <x:c r="R2087" s="9" t="s">
        <x:v>22264</x:v>
      </x:c>
      <x:c r="S2087" s="9" t="s">
        <x:v>22263</x:v>
      </x:c>
      <x:c r="T2087" s="9" t="s">
        <x:v>22265</x:v>
      </x:c>
      <x:c r="U2087" s="2" t="s">
        <x:v>5303</x:v>
      </x:c>
      <x:c r="V2087" s="2" t="s">
        <x:v>21</x:v>
      </x:c>
      <x:c r="W2087" s="2" t="s">
        <x:v>22266</x:v>
      </x:c>
      <x:c r="X2087" s="2" t="s">
        <x:v>22267</x:v>
      </x:c>
      <x:c r="Y2087" s="2" t="s">
        <x:v>22266</x:v>
      </x:c>
      <x:c r="Z2087" s="2" t="s">
        <x:v>22268</x:v>
      </x:c>
      <x:c r="AG2087" s="2" t="b">
        <x:v>1</x:v>
      </x:c>
      <x:c r="AH2087" s="3">
        <x:v>43822.3775347222</x:v>
      </x:c>
      <x:c r="AI2087" s="4">
        <x:v>25569</x:v>
      </x:c>
      <x:c r="AK2087" s="3">
        <x:v>43822.3775347222</x:v>
      </x:c>
    </x:row>
    <x:row r="2088" spans="1:37">
      <x:c r="A2088" s="2" t="s">
        <x:v>22269</x:v>
      </x:c>
      <x:c r="B2088" s="2">
        <x:f>A2088&amp;K2088</x:f>
      </x:c>
      <x:c r="C2088" s="2" t="s">
        <x:v>22270</x:v>
      </x:c>
      <x:c r="D2088" s="2" t="s">
        <x:v>22271</x:v>
      </x:c>
      <x:c r="E2088" s="2" t="s">
        <x:v>22269</x:v>
      </x:c>
      <x:c r="F2088" s="2" t="s">
        <x:v>22272</x:v>
      </x:c>
      <x:c r="K2088" s="2" t="s">
        <x:v>21</x:v>
      </x:c>
      <x:c r="M2088" s="3">
        <x:v>43822.3762962963</x:v>
      </x:c>
      <x:c r="N2088" s="4">
        <x:v>43101</x:v>
      </x:c>
      <x:c r="P2088" s="3">
        <x:v>43822.3762962963</x:v>
      </x:c>
      <x:c r="Q2088" s="8" t="s">
        <x:v>13174</x:v>
      </x:c>
      <x:c r="R2088" s="8" t="s">
        <x:v>13175</x:v>
      </x:c>
      <x:c r="S2088" s="8" t="s">
        <x:v>13174</x:v>
      </x:c>
      <x:c r="T2088" s="8" t="s">
        <x:v>13176</x:v>
      </x:c>
      <x:c r="U2088" s="2" t="s">
        <x:v>13177</x:v>
      </x:c>
      <x:c r="V2088" s="2" t="s">
        <x:v>21</x:v>
      </x:c>
      <x:c r="W2088" s="2" t="s">
        <x:v>13178</x:v>
      </x:c>
      <x:c r="X2088" s="2" t="s">
        <x:v>22273</x:v>
      </x:c>
      <x:c r="Y2088" s="2" t="s">
        <x:v>13178</x:v>
      </x:c>
      <x:c r="Z2088" s="2" t="s">
        <x:v>13180</x:v>
      </x:c>
      <x:c r="AG2088" s="2" t="b">
        <x:v>1</x:v>
      </x:c>
      <x:c r="AH2088" s="3">
        <x:v>43822.3775347222</x:v>
      </x:c>
      <x:c r="AI2088" s="4">
        <x:v>25569</x:v>
      </x:c>
      <x:c r="AK2088" s="3">
        <x:v>43822.3775347222</x:v>
      </x:c>
    </x:row>
    <x:row r="2089" spans="1:37">
      <x:c r="A2089" s="2" t="s">
        <x:v>22274</x:v>
      </x:c>
      <x:c r="B2089" s="2">
        <x:f>A2089&amp;K2089</x:f>
      </x:c>
      <x:c r="C2089" s="2" t="s">
        <x:v>22275</x:v>
      </x:c>
      <x:c r="D2089" s="2" t="s">
        <x:v>22276</x:v>
      </x:c>
      <x:c r="E2089" s="2" t="s">
        <x:v>22274</x:v>
      </x:c>
      <x:c r="F2089" s="2" t="s">
        <x:v>22277</x:v>
      </x:c>
      <x:c r="K2089" s="2" t="s">
        <x:v>21</x:v>
      </x:c>
      <x:c r="M2089" s="3">
        <x:v>43822.3762962963</x:v>
      </x:c>
      <x:c r="N2089" s="4">
        <x:v>43101</x:v>
      </x:c>
      <x:c r="P2089" s="3">
        <x:v>43822.3762962963</x:v>
      </x:c>
      <x:c r="Q2089" s="9" t="s">
        <x:v>13181</x:v>
      </x:c>
      <x:c r="R2089" s="9" t="s">
        <x:v>13182</x:v>
      </x:c>
      <x:c r="S2089" s="9" t="s">
        <x:v>13181</x:v>
      </x:c>
      <x:c r="T2089" s="9" t="s">
        <x:v>13183</x:v>
      </x:c>
      <x:c r="U2089" s="2" t="s">
        <x:v>13184</x:v>
      </x:c>
      <x:c r="V2089" s="2" t="s">
        <x:v>21</x:v>
      </x:c>
      <x:c r="W2089" s="2" t="s">
        <x:v>13185</x:v>
      </x:c>
      <x:c r="X2089" s="2" t="s">
        <x:v>22278</x:v>
      </x:c>
      <x:c r="Y2089" s="2" t="s">
        <x:v>13185</x:v>
      </x:c>
      <x:c r="Z2089" s="2" t="s">
        <x:v>13187</x:v>
      </x:c>
      <x:c r="AG2089" s="2" t="b">
        <x:v>1</x:v>
      </x:c>
      <x:c r="AH2089" s="3">
        <x:v>43822.3775347222</x:v>
      </x:c>
      <x:c r="AI2089" s="4">
        <x:v>25569</x:v>
      </x:c>
      <x:c r="AK2089" s="3">
        <x:v>43822.3775347222</x:v>
      </x:c>
    </x:row>
    <x:row r="2090" spans="1:37">
      <x:c r="A2090" s="2" t="s">
        <x:v>22279</x:v>
      </x:c>
      <x:c r="B2090" s="2">
        <x:f>A2090&amp;K2090</x:f>
      </x:c>
      <x:c r="C2090" s="2" t="s">
        <x:v>22280</x:v>
      </x:c>
      <x:c r="D2090" s="2" t="s">
        <x:v>22281</x:v>
      </x:c>
      <x:c r="E2090" s="2" t="s">
        <x:v>22279</x:v>
      </x:c>
      <x:c r="F2090" s="2" t="s">
        <x:v>22282</x:v>
      </x:c>
      <x:c r="K2090" s="2" t="s">
        <x:v>21</x:v>
      </x:c>
      <x:c r="M2090" s="3">
        <x:v>43822.3762962963</x:v>
      </x:c>
      <x:c r="N2090" s="4">
        <x:v>43101</x:v>
      </x:c>
      <x:c r="P2090" s="3">
        <x:v>43822.3762962963</x:v>
      </x:c>
      <x:c r="Q2090" s="8" t="s">
        <x:v>13188</x:v>
      </x:c>
      <x:c r="R2090" s="8" t="s">
        <x:v>13189</x:v>
      </x:c>
      <x:c r="S2090" s="8" t="s">
        <x:v>13188</x:v>
      </x:c>
      <x:c r="T2090" s="8" t="s">
        <x:v>13190</x:v>
      </x:c>
      <x:c r="U2090" s="2" t="s">
        <x:v>13191</x:v>
      </x:c>
      <x:c r="V2090" s="2" t="s">
        <x:v>21</x:v>
      </x:c>
      <x:c r="W2090" s="2" t="s">
        <x:v>13192</x:v>
      </x:c>
      <x:c r="X2090" s="2" t="s">
        <x:v>22283</x:v>
      </x:c>
      <x:c r="Y2090" s="2" t="s">
        <x:v>13192</x:v>
      </x:c>
      <x:c r="Z2090" s="2" t="s">
        <x:v>13194</x:v>
      </x:c>
      <x:c r="AG2090" s="2" t="b">
        <x:v>1</x:v>
      </x:c>
      <x:c r="AH2090" s="3">
        <x:v>43822.3775347222</x:v>
      </x:c>
      <x:c r="AI2090" s="4">
        <x:v>25569</x:v>
      </x:c>
      <x:c r="AK2090" s="3">
        <x:v>43822.3775347222</x:v>
      </x:c>
    </x:row>
    <x:row r="2091" spans="1:37">
      <x:c r="A2091" s="2" t="s">
        <x:v>22284</x:v>
      </x:c>
      <x:c r="B2091" s="2">
        <x:f>A2091&amp;K2091</x:f>
      </x:c>
      <x:c r="C2091" s="2" t="s">
        <x:v>22285</x:v>
      </x:c>
      <x:c r="D2091" s="2" t="s">
        <x:v>22286</x:v>
      </x:c>
      <x:c r="E2091" s="2" t="s">
        <x:v>22284</x:v>
      </x:c>
      <x:c r="F2091" s="2" t="s">
        <x:v>22287</x:v>
      </x:c>
      <x:c r="K2091" s="2" t="s">
        <x:v>21</x:v>
      </x:c>
      <x:c r="M2091" s="3">
        <x:v>43822.3762962963</x:v>
      </x:c>
      <x:c r="N2091" s="4">
        <x:v>43101</x:v>
      </x:c>
      <x:c r="P2091" s="3">
        <x:v>43822.3762962963</x:v>
      </x:c>
      <x:c r="Q2091" s="9" t="s">
        <x:v>13195</x:v>
      </x:c>
      <x:c r="R2091" s="9" t="s">
        <x:v>13196</x:v>
      </x:c>
      <x:c r="S2091" s="9" t="s">
        <x:v>13195</x:v>
      </x:c>
      <x:c r="T2091" s="9" t="s">
        <x:v>13197</x:v>
      </x:c>
      <x:c r="U2091" s="2" t="s">
        <x:v>13198</x:v>
      </x:c>
      <x:c r="V2091" s="2" t="s">
        <x:v>21</x:v>
      </x:c>
      <x:c r="W2091" s="2" t="s">
        <x:v>13199</x:v>
      </x:c>
      <x:c r="X2091" s="2" t="s">
        <x:v>22288</x:v>
      </x:c>
      <x:c r="Y2091" s="2" t="s">
        <x:v>13199</x:v>
      </x:c>
      <x:c r="Z2091" s="2" t="s">
        <x:v>13201</x:v>
      </x:c>
      <x:c r="AG2091" s="2" t="b">
        <x:v>1</x:v>
      </x:c>
      <x:c r="AH2091" s="3">
        <x:v>43822.3775347222</x:v>
      </x:c>
      <x:c r="AI2091" s="4">
        <x:v>25569</x:v>
      </x:c>
      <x:c r="AK2091" s="3">
        <x:v>43822.3775347222</x:v>
      </x:c>
    </x:row>
    <x:row r="2092" spans="1:37">
      <x:c r="A2092" s="2" t="s">
        <x:v>22289</x:v>
      </x:c>
      <x:c r="B2092" s="2">
        <x:f>A2092&amp;K2092</x:f>
      </x:c>
      <x:c r="C2092" s="2" t="s">
        <x:v>22290</x:v>
      </x:c>
      <x:c r="D2092" s="2" t="s">
        <x:v>22291</x:v>
      </x:c>
      <x:c r="E2092" s="2" t="s">
        <x:v>22289</x:v>
      </x:c>
      <x:c r="F2092" s="2" t="s">
        <x:v>22292</x:v>
      </x:c>
      <x:c r="K2092" s="2" t="s">
        <x:v>21</x:v>
      </x:c>
      <x:c r="M2092" s="3">
        <x:v>43822.3762962963</x:v>
      </x:c>
      <x:c r="N2092" s="4">
        <x:v>43101</x:v>
      </x:c>
      <x:c r="P2092" s="3">
        <x:v>43822.3762962963</x:v>
      </x:c>
      <x:c r="Q2092" s="7" t="s">
        <x:v>11763</x:v>
      </x:c>
      <x:c r="R2092" s="7" t="s">
        <x:v>11765</x:v>
      </x:c>
      <x:c r="S2092" s="7" t="s">
        <x:v>11763</x:v>
      </x:c>
      <x:c r="T2092" s="7" t="s">
        <x:v>11764</x:v>
      </x:c>
      <x:c r="U2092" s="2" t="s">
        <x:v>11766</x:v>
      </x:c>
      <x:c r="V2092" s="2" t="s">
        <x:v>21</x:v>
      </x:c>
      <x:c r="W2092" s="2" t="s">
        <x:v>13202</x:v>
      </x:c>
      <x:c r="X2092" s="2" t="s">
        <x:v>22293</x:v>
      </x:c>
      <x:c r="Y2092" s="2" t="s">
        <x:v>13202</x:v>
      </x:c>
      <x:c r="Z2092" s="2" t="s">
        <x:v>13204</x:v>
      </x:c>
      <x:c r="AG2092" s="2" t="b">
        <x:v>1</x:v>
      </x:c>
      <x:c r="AH2092" s="3">
        <x:v>43822.3775347222</x:v>
      </x:c>
      <x:c r="AI2092" s="4">
        <x:v>25569</x:v>
      </x:c>
      <x:c r="AK2092" s="3">
        <x:v>43822.3775347222</x:v>
      </x:c>
    </x:row>
    <x:row r="2093" spans="1:37">
      <x:c r="A2093" s="2" t="s">
        <x:v>22294</x:v>
      </x:c>
      <x:c r="B2093" s="2">
        <x:f>A2093&amp;K2093</x:f>
      </x:c>
      <x:c r="C2093" s="2" t="s">
        <x:v>22295</x:v>
      </x:c>
      <x:c r="D2093" s="2" t="s">
        <x:v>22296</x:v>
      </x:c>
      <x:c r="E2093" s="2" t="s">
        <x:v>22294</x:v>
      </x:c>
      <x:c r="F2093" s="2" t="s">
        <x:v>22297</x:v>
      </x:c>
      <x:c r="K2093" s="2" t="s">
        <x:v>21</x:v>
      </x:c>
      <x:c r="M2093" s="3">
        <x:v>43822.3762962963</x:v>
      </x:c>
      <x:c r="N2093" s="4">
        <x:v>43101</x:v>
      </x:c>
      <x:c r="P2093" s="3">
        <x:v>43822.3762962963</x:v>
      </x:c>
      <x:c r="Q2093" s="8" t="s">
        <x:v>12500</x:v>
      </x:c>
      <x:c r="R2093" s="8" t="s">
        <x:v>12502</x:v>
      </x:c>
      <x:c r="S2093" s="8" t="s">
        <x:v>12500</x:v>
      </x:c>
      <x:c r="T2093" s="8" t="s">
        <x:v>12501</x:v>
      </x:c>
      <x:c r="U2093" s="2" t="s">
        <x:v>12503</x:v>
      </x:c>
      <x:c r="V2093" s="2" t="s">
        <x:v>21</x:v>
      </x:c>
      <x:c r="W2093" s="2" t="s">
        <x:v>13205</x:v>
      </x:c>
      <x:c r="X2093" s="2" t="s">
        <x:v>22298</x:v>
      </x:c>
      <x:c r="Y2093" s="2" t="s">
        <x:v>13205</x:v>
      </x:c>
      <x:c r="Z2093" s="2" t="s">
        <x:v>13207</x:v>
      </x:c>
      <x:c r="AG2093" s="2" t="b">
        <x:v>1</x:v>
      </x:c>
      <x:c r="AH2093" s="3">
        <x:v>43822.3775347222</x:v>
      </x:c>
      <x:c r="AI2093" s="4">
        <x:v>25569</x:v>
      </x:c>
      <x:c r="AK2093" s="3">
        <x:v>43822.3775347222</x:v>
      </x:c>
    </x:row>
    <x:row r="2094" spans="1:37">
      <x:c r="A2094" s="2" t="s">
        <x:v>22299</x:v>
      </x:c>
      <x:c r="B2094" s="2">
        <x:f>A2094&amp;K2094</x:f>
      </x:c>
      <x:c r="C2094" s="2" t="s">
        <x:v>22300</x:v>
      </x:c>
      <x:c r="D2094" s="2" t="s">
        <x:v>22301</x:v>
      </x:c>
      <x:c r="E2094" s="2" t="s">
        <x:v>22299</x:v>
      </x:c>
      <x:c r="F2094" s="2" t="s">
        <x:v>22302</x:v>
      </x:c>
      <x:c r="K2094" s="2" t="s">
        <x:v>21</x:v>
      </x:c>
      <x:c r="M2094" s="3">
        <x:v>43822.3762962963</x:v>
      </x:c>
      <x:c r="N2094" s="4">
        <x:v>43101</x:v>
      </x:c>
      <x:c r="P2094" s="3">
        <x:v>43822.3762962963</x:v>
      </x:c>
      <x:c r="Q2094" s="9" t="s">
        <x:v>13208</x:v>
      </x:c>
      <x:c r="R2094" s="9" t="s">
        <x:v>13209</x:v>
      </x:c>
      <x:c r="S2094" s="9" t="s">
        <x:v>13208</x:v>
      </x:c>
      <x:c r="T2094" s="9" t="s">
        <x:v>13210</x:v>
      </x:c>
      <x:c r="U2094" s="2" t="s">
        <x:v>13211</x:v>
      </x:c>
      <x:c r="V2094" s="2" t="s">
        <x:v>21</x:v>
      </x:c>
      <x:c r="W2094" s="2" t="s">
        <x:v>22303</x:v>
      </x:c>
      <x:c r="X2094" s="2" t="s">
        <x:v>22304</x:v>
      </x:c>
      <x:c r="Y2094" s="2" t="s">
        <x:v>22303</x:v>
      </x:c>
      <x:c r="Z2094" s="2" t="s">
        <x:v>22305</x:v>
      </x:c>
      <x:c r="AG2094" s="2" t="b">
        <x:v>1</x:v>
      </x:c>
      <x:c r="AH2094" s="3">
        <x:v>43822.3775347222</x:v>
      </x:c>
      <x:c r="AI2094" s="4">
        <x:v>25569</x:v>
      </x:c>
      <x:c r="AK2094" s="3">
        <x:v>43822.3775347222</x:v>
      </x:c>
    </x:row>
    <x:row r="2095" spans="1:37">
      <x:c r="A2095" s="2" t="s">
        <x:v>22306</x:v>
      </x:c>
      <x:c r="B2095" s="2">
        <x:f>A2095&amp;K2095</x:f>
      </x:c>
      <x:c r="C2095" s="2" t="s">
        <x:v>22307</x:v>
      </x:c>
      <x:c r="D2095" s="2" t="s">
        <x:v>22308</x:v>
      </x:c>
      <x:c r="E2095" s="2" t="s">
        <x:v>22306</x:v>
      </x:c>
      <x:c r="F2095" s="2" t="s">
        <x:v>22309</x:v>
      </x:c>
      <x:c r="K2095" s="2" t="s">
        <x:v>21</x:v>
      </x:c>
      <x:c r="M2095" s="3">
        <x:v>43822.3762962963</x:v>
      </x:c>
      <x:c r="N2095" s="4">
        <x:v>43101</x:v>
      </x:c>
      <x:c r="P2095" s="3">
        <x:v>43822.3762962963</x:v>
      </x:c>
      <x:c r="Q2095" s="10" t="s">
        <x:v>22310</x:v>
      </x:c>
      <x:c r="R2095" s="10" t="s">
        <x:v>22311</x:v>
      </x:c>
      <x:c r="S2095" s="10" t="s">
        <x:v>22310</x:v>
      </x:c>
      <x:c r="T2095" s="10" t="s">
        <x:v>22312</x:v>
      </x:c>
      <x:c r="U2095" s="2" t="s">
        <x:v>22313</x:v>
      </x:c>
      <x:c r="V2095" s="2" t="s">
        <x:v>21</x:v>
      </x:c>
      <x:c r="W2095" s="2" t="s">
        <x:v>22314</x:v>
      </x:c>
      <x:c r="X2095" s="2" t="s">
        <x:v>22315</x:v>
      </x:c>
      <x:c r="Y2095" s="2" t="s">
        <x:v>22314</x:v>
      </x:c>
      <x:c r="Z2095" s="2" t="s">
        <x:v>22316</x:v>
      </x:c>
      <x:c r="AG2095" s="2" t="b">
        <x:v>1</x:v>
      </x:c>
      <x:c r="AH2095" s="3">
        <x:v>43822.3775347222</x:v>
      </x:c>
      <x:c r="AI2095" s="4">
        <x:v>25569</x:v>
      </x:c>
      <x:c r="AK2095" s="3">
        <x:v>43822.3775347222</x:v>
      </x:c>
    </x:row>
    <x:row r="2096" spans="1:37">
      <x:c r="A2096" s="2" t="s">
        <x:v>22317</x:v>
      </x:c>
      <x:c r="B2096" s="2">
        <x:f>A2096&amp;K2096</x:f>
      </x:c>
      <x:c r="C2096" s="2" t="s">
        <x:v>22318</x:v>
      </x:c>
      <x:c r="D2096" s="2" t="s">
        <x:v>22319</x:v>
      </x:c>
      <x:c r="E2096" s="2" t="s">
        <x:v>22317</x:v>
      </x:c>
      <x:c r="F2096" s="2" t="s">
        <x:v>22320</x:v>
      </x:c>
      <x:c r="K2096" s="2" t="s">
        <x:v>21</x:v>
      </x:c>
      <x:c r="M2096" s="3">
        <x:v>43822.3762962963</x:v>
      </x:c>
      <x:c r="N2096" s="4">
        <x:v>43101</x:v>
      </x:c>
      <x:c r="P2096" s="3">
        <x:v>43822.3762962963</x:v>
      </x:c>
      <x:c r="Q2096" s="9" t="s">
        <x:v>13215</x:v>
      </x:c>
      <x:c r="R2096" s="9" t="s">
        <x:v>13216</x:v>
      </x:c>
      <x:c r="S2096" s="9" t="s">
        <x:v>13215</x:v>
      </x:c>
      <x:c r="T2096" s="9" t="s">
        <x:v>13217</x:v>
      </x:c>
      <x:c r="U2096" s="2" t="s">
        <x:v>13218</x:v>
      </x:c>
      <x:c r="V2096" s="2" t="s">
        <x:v>21</x:v>
      </x:c>
      <x:c r="W2096" s="2" t="s">
        <x:v>13219</x:v>
      </x:c>
      <x:c r="X2096" s="2" t="s">
        <x:v>22321</x:v>
      </x:c>
      <x:c r="Y2096" s="2" t="s">
        <x:v>13219</x:v>
      </x:c>
      <x:c r="Z2096" s="2" t="s">
        <x:v>13221</x:v>
      </x:c>
      <x:c r="AG2096" s="2" t="b">
        <x:v>1</x:v>
      </x:c>
      <x:c r="AH2096" s="3">
        <x:v>43822.3775347222</x:v>
      </x:c>
      <x:c r="AI2096" s="4">
        <x:v>25569</x:v>
      </x:c>
      <x:c r="AK2096" s="3">
        <x:v>43822.3775347222</x:v>
      </x:c>
    </x:row>
    <x:row r="2097" spans="1:37">
      <x:c r="A2097" s="2" t="s">
        <x:v>22322</x:v>
      </x:c>
      <x:c r="B2097" s="2">
        <x:f>A2097&amp;K2097</x:f>
      </x:c>
      <x:c r="C2097" s="2" t="s">
        <x:v>22323</x:v>
      </x:c>
      <x:c r="D2097" s="2" t="s">
        <x:v>22324</x:v>
      </x:c>
      <x:c r="E2097" s="2" t="s">
        <x:v>22322</x:v>
      </x:c>
      <x:c r="F2097" s="2" t="s">
        <x:v>22325</x:v>
      </x:c>
      <x:c r="K2097" s="2" t="s">
        <x:v>21</x:v>
      </x:c>
      <x:c r="M2097" s="3">
        <x:v>43822.3762962963</x:v>
      </x:c>
      <x:c r="N2097" s="4">
        <x:v>43101</x:v>
      </x:c>
      <x:c r="P2097" s="3">
        <x:v>43822.3762962963</x:v>
      </x:c>
      <x:c r="Q2097" s="10" t="s">
        <x:v>13226</x:v>
      </x:c>
      <x:c r="R2097" s="10" t="s">
        <x:v>13227</x:v>
      </x:c>
      <x:c r="S2097" s="10" t="s">
        <x:v>13226</x:v>
      </x:c>
      <x:c r="T2097" s="10" t="s">
        <x:v>13228</x:v>
      </x:c>
      <x:c r="U2097" s="2" t="s">
        <x:v>13229</x:v>
      </x:c>
      <x:c r="V2097" s="2" t="s">
        <x:v>21</x:v>
      </x:c>
      <x:c r="W2097" s="2" t="s">
        <x:v>13230</x:v>
      </x:c>
      <x:c r="X2097" s="2" t="s">
        <x:v>22326</x:v>
      </x:c>
      <x:c r="Y2097" s="2" t="s">
        <x:v>13230</x:v>
      </x:c>
      <x:c r="Z2097" s="2" t="s">
        <x:v>13232</x:v>
      </x:c>
      <x:c r="AG2097" s="2" t="b">
        <x:v>1</x:v>
      </x:c>
      <x:c r="AH2097" s="3">
        <x:v>43822.3775347222</x:v>
      </x:c>
      <x:c r="AI2097" s="4">
        <x:v>25569</x:v>
      </x:c>
      <x:c r="AK2097" s="3">
        <x:v>43822.3775347222</x:v>
      </x:c>
    </x:row>
    <x:row r="2098" spans="1:37">
      <x:c r="A2098" s="2" t="s">
        <x:v>22327</x:v>
      </x:c>
      <x:c r="B2098" s="2">
        <x:f>A2098&amp;K2098</x:f>
      </x:c>
      <x:c r="C2098" s="2" t="s">
        <x:v>22328</x:v>
      </x:c>
      <x:c r="D2098" s="2" t="s">
        <x:v>22329</x:v>
      </x:c>
      <x:c r="E2098" s="2" t="s">
        <x:v>22327</x:v>
      </x:c>
      <x:c r="F2098" s="2" t="s">
        <x:v>22330</x:v>
      </x:c>
      <x:c r="K2098" s="2" t="s">
        <x:v>21</x:v>
      </x:c>
      <x:c r="M2098" s="3">
        <x:v>43822.3762962963</x:v>
      </x:c>
      <x:c r="N2098" s="4">
        <x:v>43101</x:v>
      </x:c>
      <x:c r="P2098" s="3">
        <x:v>43822.3762962963</x:v>
      </x:c>
      <x:c r="Q2098" s="9" t="s">
        <x:v>13233</x:v>
      </x:c>
      <x:c r="R2098" s="9" t="s">
        <x:v>13234</x:v>
      </x:c>
      <x:c r="S2098" s="9" t="s">
        <x:v>13233</x:v>
      </x:c>
      <x:c r="T2098" s="9" t="s">
        <x:v>13235</x:v>
      </x:c>
      <x:c r="U2098" s="2" t="s">
        <x:v>13236</x:v>
      </x:c>
      <x:c r="V2098" s="2" t="s">
        <x:v>21</x:v>
      </x:c>
      <x:c r="W2098" s="2" t="s">
        <x:v>13237</x:v>
      </x:c>
      <x:c r="X2098" s="2" t="s">
        <x:v>22331</x:v>
      </x:c>
      <x:c r="Y2098" s="2" t="s">
        <x:v>13237</x:v>
      </x:c>
      <x:c r="Z2098" s="2" t="s">
        <x:v>13239</x:v>
      </x:c>
      <x:c r="AG2098" s="2" t="b">
        <x:v>1</x:v>
      </x:c>
      <x:c r="AH2098" s="3">
        <x:v>43822.3775347222</x:v>
      </x:c>
      <x:c r="AI2098" s="4">
        <x:v>25569</x:v>
      </x:c>
      <x:c r="AK2098" s="3">
        <x:v>43822.3775347222</x:v>
      </x:c>
    </x:row>
    <x:row r="2099" spans="1:37">
      <x:c r="A2099" s="2" t="s">
        <x:v>22332</x:v>
      </x:c>
      <x:c r="B2099" s="2">
        <x:f>A2099&amp;K2099</x:f>
      </x:c>
      <x:c r="C2099" s="2" t="s">
        <x:v>22333</x:v>
      </x:c>
      <x:c r="D2099" s="2" t="s">
        <x:v>22334</x:v>
      </x:c>
      <x:c r="E2099" s="2" t="s">
        <x:v>22332</x:v>
      </x:c>
      <x:c r="F2099" s="2" t="s">
        <x:v>22335</x:v>
      </x:c>
      <x:c r="K2099" s="2" t="s">
        <x:v>21</x:v>
      </x:c>
      <x:c r="M2099" s="3">
        <x:v>43822.3762962963</x:v>
      </x:c>
      <x:c r="N2099" s="4">
        <x:v>43101</x:v>
      </x:c>
      <x:c r="P2099" s="3">
        <x:v>43822.3762962963</x:v>
      </x:c>
      <x:c r="Q2099" s="10" t="s">
        <x:v>13240</x:v>
      </x:c>
      <x:c r="R2099" s="10" t="s">
        <x:v>13241</x:v>
      </x:c>
      <x:c r="S2099" s="10" t="s">
        <x:v>13240</x:v>
      </x:c>
      <x:c r="T2099" s="10" t="s">
        <x:v>13242</x:v>
      </x:c>
      <x:c r="U2099" s="2" t="s">
        <x:v>13243</x:v>
      </x:c>
      <x:c r="V2099" s="2" t="s">
        <x:v>21</x:v>
      </x:c>
      <x:c r="W2099" s="2" t="s">
        <x:v>13244</x:v>
      </x:c>
      <x:c r="X2099" s="2" t="s">
        <x:v>22336</x:v>
      </x:c>
      <x:c r="Y2099" s="2" t="s">
        <x:v>13244</x:v>
      </x:c>
      <x:c r="Z2099" s="2" t="s">
        <x:v>13246</x:v>
      </x:c>
      <x:c r="AG2099" s="2" t="b">
        <x:v>1</x:v>
      </x:c>
      <x:c r="AH2099" s="3">
        <x:v>43822.3775347222</x:v>
      </x:c>
      <x:c r="AI2099" s="4">
        <x:v>25569</x:v>
      </x:c>
      <x:c r="AK2099" s="3">
        <x:v>43822.3775347222</x:v>
      </x:c>
    </x:row>
    <x:row r="2100" spans="1:37">
      <x:c r="A2100" s="2" t="s">
        <x:v>22337</x:v>
      </x:c>
      <x:c r="B2100" s="2">
        <x:f>A2100&amp;K2100</x:f>
      </x:c>
      <x:c r="C2100" s="2" t="s">
        <x:v>22338</x:v>
      </x:c>
      <x:c r="D2100" s="2" t="s">
        <x:v>22339</x:v>
      </x:c>
      <x:c r="E2100" s="2" t="s">
        <x:v>22337</x:v>
      </x:c>
      <x:c r="F2100" s="2" t="s">
        <x:v>22340</x:v>
      </x:c>
      <x:c r="K2100" s="2" t="s">
        <x:v>21</x:v>
      </x:c>
      <x:c r="M2100" s="3">
        <x:v>43822.3762962963</x:v>
      </x:c>
      <x:c r="N2100" s="4">
        <x:v>43101</x:v>
      </x:c>
      <x:c r="P2100" s="3">
        <x:v>43822.3762962963</x:v>
      </x:c>
      <x:c r="Q2100" s="9" t="s">
        <x:v>13247</x:v>
      </x:c>
      <x:c r="R2100" s="9" t="s">
        <x:v>13248</x:v>
      </x:c>
      <x:c r="S2100" s="9" t="s">
        <x:v>13247</x:v>
      </x:c>
      <x:c r="T2100" s="9" t="s">
        <x:v>13249</x:v>
      </x:c>
      <x:c r="U2100" s="2" t="s">
        <x:v>13250</x:v>
      </x:c>
      <x:c r="V2100" s="2" t="s">
        <x:v>21</x:v>
      </x:c>
      <x:c r="W2100" s="2" t="s">
        <x:v>13251</x:v>
      </x:c>
      <x:c r="X2100" s="2" t="s">
        <x:v>22341</x:v>
      </x:c>
      <x:c r="Y2100" s="2" t="s">
        <x:v>13251</x:v>
      </x:c>
      <x:c r="Z2100" s="2" t="s">
        <x:v>13253</x:v>
      </x:c>
      <x:c r="AG2100" s="2" t="b">
        <x:v>1</x:v>
      </x:c>
      <x:c r="AH2100" s="3">
        <x:v>43822.3775347222</x:v>
      </x:c>
      <x:c r="AI2100" s="4">
        <x:v>25569</x:v>
      </x:c>
      <x:c r="AK2100" s="3">
        <x:v>43822.3775347222</x:v>
      </x:c>
    </x:row>
    <x:row r="2101" spans="1:37">
      <x:c r="A2101" s="2" t="s">
        <x:v>22342</x:v>
      </x:c>
      <x:c r="B2101" s="2">
        <x:f>A2101&amp;K2101</x:f>
      </x:c>
      <x:c r="C2101" s="2" t="s">
        <x:v>22343</x:v>
      </x:c>
      <x:c r="D2101" s="2" t="s">
        <x:v>22344</x:v>
      </x:c>
      <x:c r="E2101" s="2" t="s">
        <x:v>22342</x:v>
      </x:c>
      <x:c r="F2101" s="2" t="s">
        <x:v>22345</x:v>
      </x:c>
      <x:c r="K2101" s="2" t="s">
        <x:v>21</x:v>
      </x:c>
      <x:c r="M2101" s="3">
        <x:v>43822.3762962963</x:v>
      </x:c>
      <x:c r="N2101" s="4">
        <x:v>43101</x:v>
      </x:c>
      <x:c r="P2101" s="3">
        <x:v>43822.3762962963</x:v>
      </x:c>
      <x:c r="Q2101" s="10" t="s">
        <x:v>13254</x:v>
      </x:c>
      <x:c r="R2101" s="10" t="s">
        <x:v>13255</x:v>
      </x:c>
      <x:c r="S2101" s="10" t="s">
        <x:v>13254</x:v>
      </x:c>
      <x:c r="T2101" s="10" t="s">
        <x:v>13256</x:v>
      </x:c>
      <x:c r="U2101" s="2" t="s">
        <x:v>13257</x:v>
      </x:c>
      <x:c r="V2101" s="2" t="s">
        <x:v>21</x:v>
      </x:c>
      <x:c r="W2101" s="2" t="s">
        <x:v>13258</x:v>
      </x:c>
      <x:c r="X2101" s="2" t="s">
        <x:v>22346</x:v>
      </x:c>
      <x:c r="Y2101" s="2" t="s">
        <x:v>13258</x:v>
      </x:c>
      <x:c r="Z2101" s="2" t="s">
        <x:v>13260</x:v>
      </x:c>
      <x:c r="AG2101" s="2" t="b">
        <x:v>1</x:v>
      </x:c>
      <x:c r="AH2101" s="3">
        <x:v>43822.3775347222</x:v>
      </x:c>
      <x:c r="AI2101" s="4">
        <x:v>25569</x:v>
      </x:c>
      <x:c r="AK2101" s="3">
        <x:v>43822.3775347222</x:v>
      </x:c>
    </x:row>
    <x:row r="2102" spans="1:37">
      <x:c r="A2102" s="2" t="s">
        <x:v>22347</x:v>
      </x:c>
      <x:c r="B2102" s="2">
        <x:f>A2102&amp;K2102</x:f>
      </x:c>
      <x:c r="C2102" s="2" t="s">
        <x:v>22348</x:v>
      </x:c>
      <x:c r="D2102" s="2" t="s">
        <x:v>22349</x:v>
      </x:c>
      <x:c r="E2102" s="2" t="s">
        <x:v>22347</x:v>
      </x:c>
      <x:c r="F2102" s="2" t="s">
        <x:v>22350</x:v>
      </x:c>
      <x:c r="K2102" s="2" t="s">
        <x:v>21</x:v>
      </x:c>
      <x:c r="M2102" s="3">
        <x:v>43822.3762962963</x:v>
      </x:c>
      <x:c r="N2102" s="4">
        <x:v>43101</x:v>
      </x:c>
      <x:c r="P2102" s="3">
        <x:v>43822.3762962963</x:v>
      </x:c>
      <x:c r="Q2102" s="9" t="s">
        <x:v>13261</x:v>
      </x:c>
      <x:c r="R2102" s="9" t="s">
        <x:v>13262</x:v>
      </x:c>
      <x:c r="S2102" s="9" t="s">
        <x:v>13261</x:v>
      </x:c>
      <x:c r="T2102" s="9" t="s">
        <x:v>13263</x:v>
      </x:c>
      <x:c r="U2102" s="2" t="s">
        <x:v>13264</x:v>
      </x:c>
      <x:c r="V2102" s="2" t="s">
        <x:v>21</x:v>
      </x:c>
      <x:c r="W2102" s="2" t="s">
        <x:v>13265</x:v>
      </x:c>
      <x:c r="X2102" s="2" t="s">
        <x:v>22351</x:v>
      </x:c>
      <x:c r="Y2102" s="2" t="s">
        <x:v>13265</x:v>
      </x:c>
      <x:c r="Z2102" s="2" t="s">
        <x:v>13267</x:v>
      </x:c>
      <x:c r="AG2102" s="2" t="b">
        <x:v>1</x:v>
      </x:c>
      <x:c r="AH2102" s="3">
        <x:v>43822.3775347222</x:v>
      </x:c>
      <x:c r="AI2102" s="4">
        <x:v>25569</x:v>
      </x:c>
      <x:c r="AK2102" s="3">
        <x:v>43822.3775347222</x:v>
      </x:c>
    </x:row>
    <x:row r="2103" spans="1:37">
      <x:c r="A2103" s="2" t="s">
        <x:v>22352</x:v>
      </x:c>
      <x:c r="B2103" s="2">
        <x:f>A2103&amp;K2103</x:f>
      </x:c>
      <x:c r="C2103" s="2" t="s">
        <x:v>22353</x:v>
      </x:c>
      <x:c r="D2103" s="2" t="s">
        <x:v>22354</x:v>
      </x:c>
      <x:c r="E2103" s="2" t="s">
        <x:v>22352</x:v>
      </x:c>
      <x:c r="F2103" s="2" t="s">
        <x:v>22355</x:v>
      </x:c>
      <x:c r="K2103" s="2" t="s">
        <x:v>21</x:v>
      </x:c>
      <x:c r="M2103" s="3">
        <x:v>43822.3762962963</x:v>
      </x:c>
      <x:c r="N2103" s="4">
        <x:v>43101</x:v>
      </x:c>
      <x:c r="P2103" s="3">
        <x:v>43822.3762962963</x:v>
      </x:c>
      <x:c r="Q2103" s="10" t="s">
        <x:v>13268</x:v>
      </x:c>
      <x:c r="R2103" s="10" t="s">
        <x:v>13269</x:v>
      </x:c>
      <x:c r="S2103" s="10" t="s">
        <x:v>13268</x:v>
      </x:c>
      <x:c r="T2103" s="10" t="s">
        <x:v>13270</x:v>
      </x:c>
      <x:c r="U2103" s="2" t="s">
        <x:v>13271</x:v>
      </x:c>
      <x:c r="V2103" s="2" t="s">
        <x:v>21</x:v>
      </x:c>
      <x:c r="W2103" s="2" t="s">
        <x:v>13272</x:v>
      </x:c>
      <x:c r="X2103" s="2" t="s">
        <x:v>22356</x:v>
      </x:c>
      <x:c r="Y2103" s="2" t="s">
        <x:v>13272</x:v>
      </x:c>
      <x:c r="Z2103" s="2" t="s">
        <x:v>13274</x:v>
      </x:c>
      <x:c r="AG2103" s="2" t="b">
        <x:v>1</x:v>
      </x:c>
      <x:c r="AH2103" s="3">
        <x:v>43822.3775347222</x:v>
      </x:c>
      <x:c r="AI2103" s="4">
        <x:v>25569</x:v>
      </x:c>
      <x:c r="AK2103" s="3">
        <x:v>43822.3775347222</x:v>
      </x:c>
    </x:row>
    <x:row r="2104" spans="1:37">
      <x:c r="A2104" s="2" t="s">
        <x:v>22357</x:v>
      </x:c>
      <x:c r="B2104" s="2">
        <x:f>A2104&amp;K2104</x:f>
      </x:c>
      <x:c r="C2104" s="2" t="s">
        <x:v>22358</x:v>
      </x:c>
      <x:c r="D2104" s="2" t="s">
        <x:v>22359</x:v>
      </x:c>
      <x:c r="E2104" s="2" t="s">
        <x:v>22357</x:v>
      </x:c>
      <x:c r="F2104" s="2" t="s">
        <x:v>22360</x:v>
      </x:c>
      <x:c r="K2104" s="2" t="s">
        <x:v>21</x:v>
      </x:c>
      <x:c r="M2104" s="3">
        <x:v>43822.3762962963</x:v>
      </x:c>
      <x:c r="N2104" s="4">
        <x:v>43101</x:v>
      </x:c>
      <x:c r="P2104" s="3">
        <x:v>43822.3762962963</x:v>
      </x:c>
      <x:c r="Q2104" s="8" t="s">
        <x:v>11774</x:v>
      </x:c>
      <x:c r="R2104" s="8" t="s">
        <x:v>11776</x:v>
      </x:c>
      <x:c r="S2104" s="8" t="s">
        <x:v>11774</x:v>
      </x:c>
      <x:c r="T2104" s="8" t="s">
        <x:v>11775</x:v>
      </x:c>
      <x:c r="U2104" s="2" t="s">
        <x:v>11777</x:v>
      </x:c>
      <x:c r="V2104" s="2" t="s">
        <x:v>21</x:v>
      </x:c>
      <x:c r="W2104" s="2" t="s">
        <x:v>13275</x:v>
      </x:c>
      <x:c r="X2104" s="2" t="s">
        <x:v>22361</x:v>
      </x:c>
      <x:c r="Y2104" s="2" t="s">
        <x:v>13275</x:v>
      </x:c>
      <x:c r="Z2104" s="2" t="s">
        <x:v>13277</x:v>
      </x:c>
      <x:c r="AG2104" s="2" t="b">
        <x:v>1</x:v>
      </x:c>
      <x:c r="AH2104" s="3">
        <x:v>43822.3775347222</x:v>
      </x:c>
      <x:c r="AI2104" s="4">
        <x:v>25569</x:v>
      </x:c>
      <x:c r="AK2104" s="3">
        <x:v>43822.3775347222</x:v>
      </x:c>
    </x:row>
    <x:row r="2105" spans="1:37">
      <x:c r="A2105" s="2" t="s">
        <x:v>22362</x:v>
      </x:c>
      <x:c r="B2105" s="2">
        <x:f>A2105&amp;K2105</x:f>
      </x:c>
      <x:c r="C2105" s="2" t="s">
        <x:v>22363</x:v>
      </x:c>
      <x:c r="D2105" s="2" t="s">
        <x:v>22364</x:v>
      </x:c>
      <x:c r="E2105" s="2" t="s">
        <x:v>22362</x:v>
      </x:c>
      <x:c r="F2105" s="2" t="s">
        <x:v>22365</x:v>
      </x:c>
      <x:c r="K2105" s="2" t="s">
        <x:v>21</x:v>
      </x:c>
      <x:c r="M2105" s="3">
        <x:v>43822.3763078704</x:v>
      </x:c>
      <x:c r="N2105" s="4">
        <x:v>43101</x:v>
      </x:c>
      <x:c r="P2105" s="3">
        <x:v>43822.3763078704</x:v>
      </x:c>
      <x:c r="Q2105" s="9" t="s">
        <x:v>13278</x:v>
      </x:c>
      <x:c r="R2105" s="9" t="s">
        <x:v>13279</x:v>
      </x:c>
      <x:c r="S2105" s="9" t="s">
        <x:v>13278</x:v>
      </x:c>
      <x:c r="T2105" s="9" t="s">
        <x:v>13280</x:v>
      </x:c>
      <x:c r="U2105" s="2" t="s">
        <x:v>13281</x:v>
      </x:c>
      <x:c r="V2105" s="2" t="s">
        <x:v>21</x:v>
      </x:c>
      <x:c r="W2105" s="2" t="s">
        <x:v>13282</x:v>
      </x:c>
      <x:c r="X2105" s="2" t="s">
        <x:v>22366</x:v>
      </x:c>
      <x:c r="Y2105" s="2" t="s">
        <x:v>13282</x:v>
      </x:c>
      <x:c r="Z2105" s="2" t="s">
        <x:v>13284</x:v>
      </x:c>
      <x:c r="AG2105" s="2" t="b">
        <x:v>1</x:v>
      </x:c>
      <x:c r="AH2105" s="3">
        <x:v>43822.3775347222</x:v>
      </x:c>
      <x:c r="AI2105" s="4">
        <x:v>25569</x:v>
      </x:c>
      <x:c r="AK2105" s="3">
        <x:v>43822.3775347222</x:v>
      </x:c>
    </x:row>
    <x:row r="2106" spans="1:37">
      <x:c r="A2106" s="2" t="s">
        <x:v>22367</x:v>
      </x:c>
      <x:c r="B2106" s="2">
        <x:f>A2106&amp;K2106</x:f>
      </x:c>
      <x:c r="C2106" s="2" t="s">
        <x:v>22368</x:v>
      </x:c>
      <x:c r="D2106" s="2" t="s">
        <x:v>22369</x:v>
      </x:c>
      <x:c r="E2106" s="2" t="s">
        <x:v>22367</x:v>
      </x:c>
      <x:c r="F2106" s="2" t="s">
        <x:v>22370</x:v>
      </x:c>
      <x:c r="K2106" s="2" t="s">
        <x:v>21</x:v>
      </x:c>
      <x:c r="M2106" s="3">
        <x:v>43822.3763078704</x:v>
      </x:c>
      <x:c r="N2106" s="4">
        <x:v>43101</x:v>
      </x:c>
      <x:c r="P2106" s="3">
        <x:v>43822.3763078704</x:v>
      </x:c>
      <x:c r="Q2106" s="10" t="s">
        <x:v>13289</x:v>
      </x:c>
      <x:c r="R2106" s="10" t="s">
        <x:v>13290</x:v>
      </x:c>
      <x:c r="S2106" s="10" t="s">
        <x:v>13289</x:v>
      </x:c>
      <x:c r="T2106" s="10" t="s">
        <x:v>13291</x:v>
      </x:c>
      <x:c r="U2106" s="2" t="s">
        <x:v>13292</x:v>
      </x:c>
      <x:c r="V2106" s="2" t="s">
        <x:v>21</x:v>
      </x:c>
      <x:c r="W2106" s="2" t="s">
        <x:v>13293</x:v>
      </x:c>
      <x:c r="X2106" s="2" t="s">
        <x:v>22371</x:v>
      </x:c>
      <x:c r="Y2106" s="2" t="s">
        <x:v>13293</x:v>
      </x:c>
      <x:c r="Z2106" s="2" t="s">
        <x:v>13295</x:v>
      </x:c>
      <x:c r="AG2106" s="2" t="b">
        <x:v>1</x:v>
      </x:c>
      <x:c r="AH2106" s="3">
        <x:v>43822.3775347222</x:v>
      </x:c>
      <x:c r="AI2106" s="4">
        <x:v>25569</x:v>
      </x:c>
      <x:c r="AK2106" s="3">
        <x:v>43822.3775347222</x:v>
      </x:c>
    </x:row>
    <x:row r="2107" spans="1:37">
      <x:c r="A2107" s="2" t="s">
        <x:v>22372</x:v>
      </x:c>
      <x:c r="B2107" s="2">
        <x:f>A2107&amp;K2107</x:f>
      </x:c>
      <x:c r="C2107" s="2" t="s">
        <x:v>22373</x:v>
      </x:c>
      <x:c r="D2107" s="2" t="s">
        <x:v>22374</x:v>
      </x:c>
      <x:c r="E2107" s="2" t="s">
        <x:v>22372</x:v>
      </x:c>
      <x:c r="F2107" s="2" t="s">
        <x:v>22375</x:v>
      </x:c>
      <x:c r="K2107" s="2" t="s">
        <x:v>21</x:v>
      </x:c>
      <x:c r="M2107" s="3">
        <x:v>43822.3763078704</x:v>
      </x:c>
      <x:c r="N2107" s="4">
        <x:v>43101</x:v>
      </x:c>
      <x:c r="P2107" s="3">
        <x:v>43822.3763078704</x:v>
      </x:c>
      <x:c r="Q2107" s="11" t="s">
        <x:v>13296</x:v>
      </x:c>
      <x:c r="R2107" s="11" t="s">
        <x:v>13297</x:v>
      </x:c>
      <x:c r="S2107" s="11" t="s">
        <x:v>13296</x:v>
      </x:c>
      <x:c r="T2107" s="11" t="s">
        <x:v>13298</x:v>
      </x:c>
      <x:c r="U2107" s="2" t="s">
        <x:v>5312</x:v>
      </x:c>
      <x:c r="V2107" s="2" t="s">
        <x:v>21</x:v>
      </x:c>
      <x:c r="W2107" s="2" t="s">
        <x:v>13299</x:v>
      </x:c>
      <x:c r="X2107" s="2" t="s">
        <x:v>22376</x:v>
      </x:c>
      <x:c r="Y2107" s="2" t="s">
        <x:v>13299</x:v>
      </x:c>
      <x:c r="Z2107" s="2" t="s">
        <x:v>13301</x:v>
      </x:c>
      <x:c r="AG2107" s="2" t="b">
        <x:v>1</x:v>
      </x:c>
      <x:c r="AH2107" s="3">
        <x:v>43822.3775347222</x:v>
      </x:c>
      <x:c r="AI2107" s="4">
        <x:v>25569</x:v>
      </x:c>
      <x:c r="AK2107" s="3">
        <x:v>43822.3775347222</x:v>
      </x:c>
    </x:row>
    <x:row r="2108" spans="1:37">
      <x:c r="A2108" s="2" t="s">
        <x:v>22377</x:v>
      </x:c>
      <x:c r="B2108" s="2">
        <x:f>A2108&amp;K2108</x:f>
      </x:c>
      <x:c r="C2108" s="2" t="s">
        <x:v>22378</x:v>
      </x:c>
      <x:c r="D2108" s="2" t="s">
        <x:v>22379</x:v>
      </x:c>
      <x:c r="E2108" s="2" t="s">
        <x:v>22377</x:v>
      </x:c>
      <x:c r="F2108" s="2" t="s">
        <x:v>22380</x:v>
      </x:c>
      <x:c r="K2108" s="2" t="s">
        <x:v>21</x:v>
      </x:c>
      <x:c r="M2108" s="3">
        <x:v>43822.3763078704</x:v>
      </x:c>
      <x:c r="N2108" s="4">
        <x:v>43101</x:v>
      </x:c>
      <x:c r="P2108" s="3">
        <x:v>43822.3763078704</x:v>
      </x:c>
      <x:c r="Q2108" s="10" t="s">
        <x:v>13302</x:v>
      </x:c>
      <x:c r="R2108" s="10" t="s">
        <x:v>13303</x:v>
      </x:c>
      <x:c r="S2108" s="10" t="s">
        <x:v>13302</x:v>
      </x:c>
      <x:c r="T2108" s="10" t="s">
        <x:v>13304</x:v>
      </x:c>
      <x:c r="U2108" s="2" t="s">
        <x:v>13305</x:v>
      </x:c>
      <x:c r="V2108" s="2" t="s">
        <x:v>21</x:v>
      </x:c>
      <x:c r="W2108" s="2" t="s">
        <x:v>13306</x:v>
      </x:c>
      <x:c r="X2108" s="2" t="s">
        <x:v>22381</x:v>
      </x:c>
      <x:c r="Y2108" s="2" t="s">
        <x:v>13306</x:v>
      </x:c>
      <x:c r="Z2108" s="2" t="s">
        <x:v>13308</x:v>
      </x:c>
      <x:c r="AG2108" s="2" t="b">
        <x:v>1</x:v>
      </x:c>
      <x:c r="AH2108" s="3">
        <x:v>43822.3775347222</x:v>
      </x:c>
      <x:c r="AI2108" s="4">
        <x:v>25569</x:v>
      </x:c>
      <x:c r="AK2108" s="3">
        <x:v>43822.3775347222</x:v>
      </x:c>
    </x:row>
    <x:row r="2109" spans="1:37">
      <x:c r="A2109" s="2" t="s">
        <x:v>22382</x:v>
      </x:c>
      <x:c r="B2109" s="2">
        <x:f>A2109&amp;K2109</x:f>
      </x:c>
      <x:c r="C2109" s="2" t="s">
        <x:v>22383</x:v>
      </x:c>
      <x:c r="D2109" s="2" t="s">
        <x:v>22384</x:v>
      </x:c>
      <x:c r="E2109" s="2" t="s">
        <x:v>22382</x:v>
      </x:c>
      <x:c r="F2109" s="2" t="s">
        <x:v>22385</x:v>
      </x:c>
      <x:c r="K2109" s="2" t="s">
        <x:v>21</x:v>
      </x:c>
      <x:c r="M2109" s="3">
        <x:v>43822.3763078704</x:v>
      </x:c>
      <x:c r="N2109" s="4">
        <x:v>43101</x:v>
      </x:c>
      <x:c r="P2109" s="3">
        <x:v>43822.3763078704</x:v>
      </x:c>
      <x:c r="Q2109" s="11" t="s">
        <x:v>13309</x:v>
      </x:c>
      <x:c r="R2109" s="11" t="s">
        <x:v>13310</x:v>
      </x:c>
      <x:c r="S2109" s="11" t="s">
        <x:v>13309</x:v>
      </x:c>
      <x:c r="T2109" s="11" t="s">
        <x:v>13311</x:v>
      </x:c>
      <x:c r="U2109" s="2" t="s">
        <x:v>13312</x:v>
      </x:c>
      <x:c r="V2109" s="2" t="s">
        <x:v>21</x:v>
      </x:c>
      <x:c r="W2109" s="2" t="s">
        <x:v>13313</x:v>
      </x:c>
      <x:c r="X2109" s="2" t="s">
        <x:v>22386</x:v>
      </x:c>
      <x:c r="Y2109" s="2" t="s">
        <x:v>13313</x:v>
      </x:c>
      <x:c r="Z2109" s="2" t="s">
        <x:v>13315</x:v>
      </x:c>
      <x:c r="AG2109" s="2" t="b">
        <x:v>1</x:v>
      </x:c>
      <x:c r="AH2109" s="3">
        <x:v>43822.3775347222</x:v>
      </x:c>
      <x:c r="AI2109" s="4">
        <x:v>25569</x:v>
      </x:c>
      <x:c r="AK2109" s="3">
        <x:v>43822.3775347222</x:v>
      </x:c>
    </x:row>
    <x:row r="2110" spans="1:37">
      <x:c r="A2110" s="2" t="s">
        <x:v>22387</x:v>
      </x:c>
      <x:c r="B2110" s="2">
        <x:f>A2110&amp;K2110</x:f>
      </x:c>
      <x:c r="C2110" s="2" t="s">
        <x:v>22388</x:v>
      </x:c>
      <x:c r="D2110" s="2" t="s">
        <x:v>22389</x:v>
      </x:c>
      <x:c r="E2110" s="2" t="s">
        <x:v>22387</x:v>
      </x:c>
      <x:c r="F2110" s="2" t="s">
        <x:v>22390</x:v>
      </x:c>
      <x:c r="K2110" s="2" t="s">
        <x:v>21</x:v>
      </x:c>
      <x:c r="M2110" s="3">
        <x:v>43822.3763078704</x:v>
      </x:c>
      <x:c r="N2110" s="4">
        <x:v>43101</x:v>
      </x:c>
      <x:c r="P2110" s="3">
        <x:v>43822.3763078704</x:v>
      </x:c>
      <x:c r="Q2110" s="10" t="s">
        <x:v>15064</x:v>
      </x:c>
      <x:c r="R2110" s="10" t="s">
        <x:v>15066</x:v>
      </x:c>
      <x:c r="S2110" s="10" t="s">
        <x:v>15064</x:v>
      </x:c>
      <x:c r="T2110" s="10" t="s">
        <x:v>15065</x:v>
      </x:c>
      <x:c r="U2110" s="2" t="s">
        <x:v>15067</x:v>
      </x:c>
      <x:c r="V2110" s="2" t="s">
        <x:v>21</x:v>
      </x:c>
      <x:c r="W2110" s="2" t="s">
        <x:v>22391</x:v>
      </x:c>
      <x:c r="X2110" s="2" t="s">
        <x:v>22392</x:v>
      </x:c>
      <x:c r="Y2110" s="2" t="s">
        <x:v>22391</x:v>
      </x:c>
      <x:c r="Z2110" s="2" t="s">
        <x:v>22393</x:v>
      </x:c>
      <x:c r="AG2110" s="2" t="b">
        <x:v>1</x:v>
      </x:c>
      <x:c r="AH2110" s="3">
        <x:v>43822.3775347222</x:v>
      </x:c>
      <x:c r="AI2110" s="4">
        <x:v>25569</x:v>
      </x:c>
      <x:c r="AK2110" s="3">
        <x:v>43822.3775347222</x:v>
      </x:c>
    </x:row>
    <x:row r="2111" spans="1:37">
      <x:c r="A2111" s="2" t="s">
        <x:v>22394</x:v>
      </x:c>
      <x:c r="B2111" s="2">
        <x:f>A2111&amp;K2111</x:f>
      </x:c>
      <x:c r="C2111" s="2" t="s">
        <x:v>22395</x:v>
      </x:c>
      <x:c r="D2111" s="2" t="s">
        <x:v>22396</x:v>
      </x:c>
      <x:c r="E2111" s="2" t="s">
        <x:v>22394</x:v>
      </x:c>
      <x:c r="F2111" s="2" t="s">
        <x:v>22397</x:v>
      </x:c>
      <x:c r="K2111" s="2" t="s">
        <x:v>21</x:v>
      </x:c>
      <x:c r="M2111" s="3">
        <x:v>43822.3763078704</x:v>
      </x:c>
      <x:c r="N2111" s="4">
        <x:v>43101</x:v>
      </x:c>
      <x:c r="P2111" s="3">
        <x:v>43822.3763078704</x:v>
      </x:c>
      <x:c r="Q2111" s="11" t="s">
        <x:v>22398</x:v>
      </x:c>
      <x:c r="R2111" s="11" t="s">
        <x:v>22399</x:v>
      </x:c>
      <x:c r="S2111" s="11" t="s">
        <x:v>22398</x:v>
      </x:c>
      <x:c r="T2111" s="11" t="s">
        <x:v>22400</x:v>
      </x:c>
      <x:c r="U2111" s="2" t="s">
        <x:v>22401</x:v>
      </x:c>
      <x:c r="V2111" s="2" t="s">
        <x:v>21</x:v>
      </x:c>
      <x:c r="W2111" s="2" t="s">
        <x:v>22402</x:v>
      </x:c>
      <x:c r="X2111" s="2" t="s">
        <x:v>22403</x:v>
      </x:c>
      <x:c r="Y2111" s="2" t="s">
        <x:v>22402</x:v>
      </x:c>
      <x:c r="Z2111" s="2" t="s">
        <x:v>22404</x:v>
      </x:c>
      <x:c r="AG2111" s="2" t="b">
        <x:v>1</x:v>
      </x:c>
      <x:c r="AH2111" s="3">
        <x:v>43822.3775462963</x:v>
      </x:c>
      <x:c r="AI2111" s="4">
        <x:v>25569</x:v>
      </x:c>
      <x:c r="AK2111" s="3">
        <x:v>43822.3775462963</x:v>
      </x:c>
    </x:row>
    <x:row r="2112" spans="1:37">
      <x:c r="A2112" s="2" t="s">
        <x:v>22405</x:v>
      </x:c>
      <x:c r="B2112" s="2">
        <x:f>A2112&amp;K2112</x:f>
      </x:c>
      <x:c r="C2112" s="2" t="s">
        <x:v>22406</x:v>
      </x:c>
      <x:c r="D2112" s="2" t="s">
        <x:v>22407</x:v>
      </x:c>
      <x:c r="E2112" s="2" t="s">
        <x:v>22405</x:v>
      </x:c>
      <x:c r="F2112" s="2" t="s">
        <x:v>22408</x:v>
      </x:c>
      <x:c r="K2112" s="2" t="s">
        <x:v>21</x:v>
      </x:c>
      <x:c r="M2112" s="3">
        <x:v>43822.3763078704</x:v>
      </x:c>
      <x:c r="N2112" s="4">
        <x:v>43101</x:v>
      </x:c>
      <x:c r="P2112" s="3">
        <x:v>43822.3763078704</x:v>
      </x:c>
      <x:c r="Q2112" s="10" t="s">
        <x:v>13334</x:v>
      </x:c>
      <x:c r="R2112" s="10" t="s">
        <x:v>13335</x:v>
      </x:c>
      <x:c r="S2112" s="10" t="s">
        <x:v>13334</x:v>
      </x:c>
      <x:c r="T2112" s="10" t="s">
        <x:v>13336</x:v>
      </x:c>
      <x:c r="U2112" s="2" t="s">
        <x:v>13337</x:v>
      </x:c>
      <x:c r="V2112" s="2" t="s">
        <x:v>21</x:v>
      </x:c>
      <x:c r="W2112" s="2" t="s">
        <x:v>13338</x:v>
      </x:c>
      <x:c r="X2112" s="2" t="s">
        <x:v>22409</x:v>
      </x:c>
      <x:c r="Y2112" s="2" t="s">
        <x:v>13338</x:v>
      </x:c>
      <x:c r="Z2112" s="2" t="s">
        <x:v>13340</x:v>
      </x:c>
      <x:c r="AG2112" s="2" t="b">
        <x:v>1</x:v>
      </x:c>
      <x:c r="AH2112" s="3">
        <x:v>43822.3775462963</x:v>
      </x:c>
      <x:c r="AI2112" s="4">
        <x:v>25569</x:v>
      </x:c>
      <x:c r="AK2112" s="3">
        <x:v>43822.3775462963</x:v>
      </x:c>
    </x:row>
    <x:row r="2113" spans="1:37">
      <x:c r="A2113" s="2" t="s">
        <x:v>22410</x:v>
      </x:c>
      <x:c r="B2113" s="2">
        <x:f>A2113&amp;K2113</x:f>
      </x:c>
      <x:c r="C2113" s="2" t="s">
        <x:v>22411</x:v>
      </x:c>
      <x:c r="D2113" s="2" t="s">
        <x:v>22412</x:v>
      </x:c>
      <x:c r="E2113" s="2" t="s">
        <x:v>22410</x:v>
      </x:c>
      <x:c r="F2113" s="2" t="s">
        <x:v>22413</x:v>
      </x:c>
      <x:c r="K2113" s="2" t="s">
        <x:v>21</x:v>
      </x:c>
      <x:c r="M2113" s="3">
        <x:v>43822.3763078704</x:v>
      </x:c>
      <x:c r="N2113" s="4">
        <x:v>43101</x:v>
      </x:c>
      <x:c r="P2113" s="3">
        <x:v>43822.3763078704</x:v>
      </x:c>
      <x:c r="Q2113" s="11" t="s">
        <x:v>13341</x:v>
      </x:c>
      <x:c r="R2113" s="11" t="s">
        <x:v>13342</x:v>
      </x:c>
      <x:c r="S2113" s="11" t="s">
        <x:v>13341</x:v>
      </x:c>
      <x:c r="T2113" s="11" t="s">
        <x:v>13343</x:v>
      </x:c>
      <x:c r="U2113" s="2" t="s">
        <x:v>13344</x:v>
      </x:c>
      <x:c r="V2113" s="2" t="s">
        <x:v>21</x:v>
      </x:c>
      <x:c r="W2113" s="2" t="s">
        <x:v>13345</x:v>
      </x:c>
      <x:c r="X2113" s="2" t="s">
        <x:v>22414</x:v>
      </x:c>
      <x:c r="Y2113" s="2" t="s">
        <x:v>13345</x:v>
      </x:c>
      <x:c r="Z2113" s="2" t="s">
        <x:v>13347</x:v>
      </x:c>
      <x:c r="AG2113" s="2" t="b">
        <x:v>1</x:v>
      </x:c>
      <x:c r="AH2113" s="3">
        <x:v>43822.3775462963</x:v>
      </x:c>
      <x:c r="AI2113" s="4">
        <x:v>25569</x:v>
      </x:c>
      <x:c r="AK2113" s="3">
        <x:v>43822.3775462963</x:v>
      </x:c>
    </x:row>
    <x:row r="2114" spans="1:37">
      <x:c r="A2114" s="2" t="s">
        <x:v>22415</x:v>
      </x:c>
      <x:c r="B2114" s="2">
        <x:f>A2114&amp;K2114</x:f>
      </x:c>
      <x:c r="C2114" s="2" t="s">
        <x:v>22416</x:v>
      </x:c>
      <x:c r="D2114" s="2" t="s">
        <x:v>22417</x:v>
      </x:c>
      <x:c r="E2114" s="2" t="s">
        <x:v>22415</x:v>
      </x:c>
      <x:c r="F2114" s="2" t="s">
        <x:v>22418</x:v>
      </x:c>
      <x:c r="K2114" s="2" t="s">
        <x:v>21</x:v>
      </x:c>
      <x:c r="M2114" s="3">
        <x:v>43822.3763078704</x:v>
      </x:c>
      <x:c r="N2114" s="4">
        <x:v>43101</x:v>
      </x:c>
      <x:c r="P2114" s="3">
        <x:v>43822.3763078704</x:v>
      </x:c>
      <x:c r="Q2114" s="10" t="s">
        <x:v>13348</x:v>
      </x:c>
      <x:c r="R2114" s="10" t="s">
        <x:v>13349</x:v>
      </x:c>
      <x:c r="S2114" s="10" t="s">
        <x:v>13348</x:v>
      </x:c>
      <x:c r="T2114" s="10" t="s">
        <x:v>13350</x:v>
      </x:c>
      <x:c r="U2114" s="2" t="s">
        <x:v>13351</x:v>
      </x:c>
      <x:c r="V2114" s="2" t="s">
        <x:v>21</x:v>
      </x:c>
      <x:c r="W2114" s="2" t="s">
        <x:v>13352</x:v>
      </x:c>
      <x:c r="X2114" s="2" t="s">
        <x:v>22419</x:v>
      </x:c>
      <x:c r="Y2114" s="2" t="s">
        <x:v>13352</x:v>
      </x:c>
      <x:c r="Z2114" s="2" t="s">
        <x:v>13354</x:v>
      </x:c>
      <x:c r="AG2114" s="2" t="b">
        <x:v>1</x:v>
      </x:c>
      <x:c r="AH2114" s="3">
        <x:v>43822.3775462963</x:v>
      </x:c>
      <x:c r="AI2114" s="4">
        <x:v>25569</x:v>
      </x:c>
      <x:c r="AK2114" s="3">
        <x:v>43822.3775462963</x:v>
      </x:c>
    </x:row>
    <x:row r="2115" spans="1:37">
      <x:c r="A2115" s="2" t="s">
        <x:v>22420</x:v>
      </x:c>
      <x:c r="B2115" s="2">
        <x:f>A2115&amp;K2115</x:f>
      </x:c>
      <x:c r="C2115" s="2" t="s">
        <x:v>22421</x:v>
      </x:c>
      <x:c r="D2115" s="2" t="s">
        <x:v>22422</x:v>
      </x:c>
      <x:c r="E2115" s="2" t="s">
        <x:v>22420</x:v>
      </x:c>
      <x:c r="F2115" s="2" t="s">
        <x:v>22423</x:v>
      </x:c>
      <x:c r="K2115" s="2" t="s">
        <x:v>21</x:v>
      </x:c>
      <x:c r="M2115" s="3">
        <x:v>43822.3763078704</x:v>
      </x:c>
      <x:c r="N2115" s="4">
        <x:v>43101</x:v>
      </x:c>
      <x:c r="P2115" s="3">
        <x:v>43822.3763078704</x:v>
      </x:c>
      <x:c r="Q2115" s="11" t="s">
        <x:v>13355</x:v>
      </x:c>
      <x:c r="R2115" s="11" t="s">
        <x:v>13356</x:v>
      </x:c>
      <x:c r="S2115" s="11" t="s">
        <x:v>13355</x:v>
      </x:c>
      <x:c r="T2115" s="11" t="s">
        <x:v>13357</x:v>
      </x:c>
      <x:c r="U2115" s="2" t="s">
        <x:v>13358</x:v>
      </x:c>
      <x:c r="V2115" s="2" t="s">
        <x:v>21</x:v>
      </x:c>
      <x:c r="W2115" s="2" t="s">
        <x:v>13359</x:v>
      </x:c>
      <x:c r="X2115" s="2" t="s">
        <x:v>22424</x:v>
      </x:c>
      <x:c r="Y2115" s="2" t="s">
        <x:v>13359</x:v>
      </x:c>
      <x:c r="Z2115" s="2" t="s">
        <x:v>13361</x:v>
      </x:c>
      <x:c r="AG2115" s="2" t="b">
        <x:v>1</x:v>
      </x:c>
      <x:c r="AH2115" s="3">
        <x:v>43822.3775462963</x:v>
      </x:c>
      <x:c r="AI2115" s="4">
        <x:v>25569</x:v>
      </x:c>
      <x:c r="AK2115" s="3">
        <x:v>43822.3775462963</x:v>
      </x:c>
    </x:row>
    <x:row r="2116" spans="1:37">
      <x:c r="A2116" s="2" t="s">
        <x:v>22425</x:v>
      </x:c>
      <x:c r="B2116" s="2">
        <x:f>A2116&amp;K2116</x:f>
      </x:c>
      <x:c r="C2116" s="2" t="s">
        <x:v>22426</x:v>
      </x:c>
      <x:c r="D2116" s="2" t="s">
        <x:v>22427</x:v>
      </x:c>
      <x:c r="E2116" s="2" t="s">
        <x:v>22425</x:v>
      </x:c>
      <x:c r="F2116" s="2" t="s">
        <x:v>22428</x:v>
      </x:c>
      <x:c r="K2116" s="2" t="s">
        <x:v>21</x:v>
      </x:c>
      <x:c r="M2116" s="3">
        <x:v>43822.3763078704</x:v>
      </x:c>
      <x:c r="N2116" s="4">
        <x:v>43101</x:v>
      </x:c>
      <x:c r="P2116" s="3">
        <x:v>43822.3763078704</x:v>
      </x:c>
      <x:c r="Q2116" s="10" t="s">
        <x:v>13362</x:v>
      </x:c>
      <x:c r="R2116" s="10" t="s">
        <x:v>13363</x:v>
      </x:c>
      <x:c r="S2116" s="10" t="s">
        <x:v>13362</x:v>
      </x:c>
      <x:c r="T2116" s="10" t="s">
        <x:v>13364</x:v>
      </x:c>
      <x:c r="U2116" s="2" t="s">
        <x:v>13365</x:v>
      </x:c>
      <x:c r="V2116" s="2" t="s">
        <x:v>21</x:v>
      </x:c>
      <x:c r="W2116" s="2" t="s">
        <x:v>13366</x:v>
      </x:c>
      <x:c r="X2116" s="2" t="s">
        <x:v>22429</x:v>
      </x:c>
      <x:c r="Y2116" s="2" t="s">
        <x:v>13366</x:v>
      </x:c>
      <x:c r="Z2116" s="2" t="s">
        <x:v>13368</x:v>
      </x:c>
      <x:c r="AG2116" s="2" t="b">
        <x:v>1</x:v>
      </x:c>
      <x:c r="AH2116" s="3">
        <x:v>43822.3775462963</x:v>
      </x:c>
      <x:c r="AI2116" s="4">
        <x:v>25569</x:v>
      </x:c>
      <x:c r="AK2116" s="3">
        <x:v>43822.3775462963</x:v>
      </x:c>
    </x:row>
    <x:row r="2117" spans="1:37">
      <x:c r="A2117" s="2" t="s">
        <x:v>22430</x:v>
      </x:c>
      <x:c r="B2117" s="2">
        <x:f>A2117&amp;K2117</x:f>
      </x:c>
      <x:c r="C2117" s="2" t="s">
        <x:v>22431</x:v>
      </x:c>
      <x:c r="D2117" s="2" t="s">
        <x:v>22432</x:v>
      </x:c>
      <x:c r="E2117" s="2" t="s">
        <x:v>22430</x:v>
      </x:c>
      <x:c r="F2117" s="2" t="s">
        <x:v>22433</x:v>
      </x:c>
      <x:c r="K2117" s="2" t="s">
        <x:v>21</x:v>
      </x:c>
      <x:c r="M2117" s="3">
        <x:v>43822.3763078704</x:v>
      </x:c>
      <x:c r="N2117" s="4">
        <x:v>43101</x:v>
      </x:c>
      <x:c r="P2117" s="3">
        <x:v>43822.3763078704</x:v>
      </x:c>
      <x:c r="Q2117" s="11" t="s">
        <x:v>13373</x:v>
      </x:c>
      <x:c r="R2117" s="11" t="s">
        <x:v>13374</x:v>
      </x:c>
      <x:c r="S2117" s="11" t="s">
        <x:v>13373</x:v>
      </x:c>
      <x:c r="T2117" s="11" t="s">
        <x:v>13375</x:v>
      </x:c>
      <x:c r="U2117" s="2" t="s">
        <x:v>13376</x:v>
      </x:c>
      <x:c r="V2117" s="2" t="s">
        <x:v>21</x:v>
      </x:c>
      <x:c r="W2117" s="2" t="s">
        <x:v>13377</x:v>
      </x:c>
      <x:c r="X2117" s="2" t="s">
        <x:v>22434</x:v>
      </x:c>
      <x:c r="Y2117" s="2" t="s">
        <x:v>13377</x:v>
      </x:c>
      <x:c r="Z2117" s="2" t="s">
        <x:v>13379</x:v>
      </x:c>
      <x:c r="AG2117" s="2" t="b">
        <x:v>1</x:v>
      </x:c>
      <x:c r="AH2117" s="3">
        <x:v>43822.3775462963</x:v>
      </x:c>
      <x:c r="AI2117" s="4">
        <x:v>25569</x:v>
      </x:c>
      <x:c r="AK2117" s="3">
        <x:v>43822.3775462963</x:v>
      </x:c>
    </x:row>
    <x:row r="2118" spans="1:37">
      <x:c r="A2118" s="2" t="s">
        <x:v>22435</x:v>
      </x:c>
      <x:c r="B2118" s="2">
        <x:f>A2118&amp;K2118</x:f>
      </x:c>
      <x:c r="C2118" s="2" t="s">
        <x:v>22436</x:v>
      </x:c>
      <x:c r="D2118" s="2" t="s">
        <x:v>22437</x:v>
      </x:c>
      <x:c r="E2118" s="2" t="s">
        <x:v>22435</x:v>
      </x:c>
      <x:c r="F2118" s="2" t="s">
        <x:v>22438</x:v>
      </x:c>
      <x:c r="K2118" s="2" t="s">
        <x:v>21</x:v>
      </x:c>
      <x:c r="M2118" s="3">
        <x:v>43822.3763078704</x:v>
      </x:c>
      <x:c r="N2118" s="4">
        <x:v>43101</x:v>
      </x:c>
      <x:c r="P2118" s="3">
        <x:v>43822.3763078704</x:v>
      </x:c>
      <x:c r="Q2118" s="11" t="s">
        <x:v>13380</x:v>
      </x:c>
      <x:c r="R2118" s="11" t="s">
        <x:v>13381</x:v>
      </x:c>
      <x:c r="S2118" s="11" t="s">
        <x:v>13380</x:v>
      </x:c>
      <x:c r="T2118" s="11" t="s">
        <x:v>13382</x:v>
      </x:c>
      <x:c r="U2118" s="2" t="s">
        <x:v>13383</x:v>
      </x:c>
      <x:c r="V2118" s="2" t="s">
        <x:v>21</x:v>
      </x:c>
      <x:c r="W2118" s="2" t="s">
        <x:v>13384</x:v>
      </x:c>
      <x:c r="X2118" s="2" t="s">
        <x:v>22439</x:v>
      </x:c>
      <x:c r="Y2118" s="2" t="s">
        <x:v>13384</x:v>
      </x:c>
      <x:c r="Z2118" s="2" t="s">
        <x:v>13386</x:v>
      </x:c>
      <x:c r="AG2118" s="2" t="b">
        <x:v>1</x:v>
      </x:c>
      <x:c r="AH2118" s="3">
        <x:v>43822.3775462963</x:v>
      </x:c>
      <x:c r="AI2118" s="4">
        <x:v>25569</x:v>
      </x:c>
      <x:c r="AK2118" s="3">
        <x:v>43822.3775462963</x:v>
      </x:c>
    </x:row>
    <x:row r="2119" spans="1:37">
      <x:c r="A2119" s="2" t="s">
        <x:v>22440</x:v>
      </x:c>
      <x:c r="B2119" s="2">
        <x:f>A2119&amp;K2119</x:f>
      </x:c>
      <x:c r="C2119" s="2" t="s">
        <x:v>22441</x:v>
      </x:c>
      <x:c r="D2119" s="2" t="s">
        <x:v>22442</x:v>
      </x:c>
      <x:c r="E2119" s="2" t="s">
        <x:v>22440</x:v>
      </x:c>
      <x:c r="F2119" s="2" t="s">
        <x:v>22443</x:v>
      </x:c>
      <x:c r="K2119" s="2" t="s">
        <x:v>21</x:v>
      </x:c>
      <x:c r="M2119" s="3">
        <x:v>43822.3763078704</x:v>
      </x:c>
      <x:c r="N2119" s="4">
        <x:v>43101</x:v>
      </x:c>
      <x:c r="P2119" s="3">
        <x:v>43822.3763078704</x:v>
      </x:c>
      <x:c r="Q2119" s="9" t="s">
        <x:v>13387</x:v>
      </x:c>
      <x:c r="R2119" s="9" t="s">
        <x:v>13388</x:v>
      </x:c>
      <x:c r="S2119" s="9" t="s">
        <x:v>13387</x:v>
      </x:c>
      <x:c r="T2119" s="9" t="s">
        <x:v>13389</x:v>
      </x:c>
      <x:c r="U2119" s="2" t="s">
        <x:v>13390</x:v>
      </x:c>
      <x:c r="V2119" s="2" t="s">
        <x:v>21</x:v>
      </x:c>
      <x:c r="W2119" s="2" t="s">
        <x:v>13391</x:v>
      </x:c>
      <x:c r="X2119" s="2" t="s">
        <x:v>22444</x:v>
      </x:c>
      <x:c r="Y2119" s="2" t="s">
        <x:v>13391</x:v>
      </x:c>
      <x:c r="Z2119" s="2" t="s">
        <x:v>13393</x:v>
      </x:c>
      <x:c r="AG2119" s="2" t="b">
        <x:v>1</x:v>
      </x:c>
      <x:c r="AH2119" s="3">
        <x:v>43822.3775462963</x:v>
      </x:c>
      <x:c r="AI2119" s="4">
        <x:v>25569</x:v>
      </x:c>
      <x:c r="AK2119" s="3">
        <x:v>43822.3775462963</x:v>
      </x:c>
    </x:row>
    <x:row r="2120" spans="1:37">
      <x:c r="A2120" s="2" t="s">
        <x:v>22445</x:v>
      </x:c>
      <x:c r="B2120" s="2">
        <x:f>A2120&amp;K2120</x:f>
      </x:c>
      <x:c r="C2120" s="2" t="s">
        <x:v>22446</x:v>
      </x:c>
      <x:c r="D2120" s="2" t="s">
        <x:v>22447</x:v>
      </x:c>
      <x:c r="E2120" s="2" t="s">
        <x:v>22445</x:v>
      </x:c>
      <x:c r="F2120" s="2" t="s">
        <x:v>22448</x:v>
      </x:c>
      <x:c r="K2120" s="2" t="s">
        <x:v>21</x:v>
      </x:c>
      <x:c r="M2120" s="3">
        <x:v>43822.3763078704</x:v>
      </x:c>
      <x:c r="N2120" s="4">
        <x:v>43101</x:v>
      </x:c>
      <x:c r="P2120" s="3">
        <x:v>43822.3763078704</x:v>
      </x:c>
      <x:c r="Q2120" s="10" t="s">
        <x:v>13394</x:v>
      </x:c>
      <x:c r="R2120" s="10" t="s">
        <x:v>13395</x:v>
      </x:c>
      <x:c r="S2120" s="10" t="s">
        <x:v>13394</x:v>
      </x:c>
      <x:c r="T2120" s="10" t="s">
        <x:v>13396</x:v>
      </x:c>
      <x:c r="U2120" s="2" t="s">
        <x:v>13397</x:v>
      </x:c>
      <x:c r="V2120" s="2" t="s">
        <x:v>21</x:v>
      </x:c>
      <x:c r="W2120" s="2" t="s">
        <x:v>13398</x:v>
      </x:c>
      <x:c r="X2120" s="2" t="s">
        <x:v>22449</x:v>
      </x:c>
      <x:c r="Y2120" s="2" t="s">
        <x:v>13398</x:v>
      </x:c>
      <x:c r="Z2120" s="2" t="s">
        <x:v>13400</x:v>
      </x:c>
      <x:c r="AG2120" s="2" t="b">
        <x:v>1</x:v>
      </x:c>
      <x:c r="AH2120" s="3">
        <x:v>43822.3775462963</x:v>
      </x:c>
      <x:c r="AI2120" s="4">
        <x:v>25569</x:v>
      </x:c>
      <x:c r="AK2120" s="3">
        <x:v>43822.3775462963</x:v>
      </x:c>
    </x:row>
    <x:row r="2121" spans="1:37">
      <x:c r="A2121" s="2" t="s">
        <x:v>22450</x:v>
      </x:c>
      <x:c r="B2121" s="2">
        <x:f>A2121&amp;K2121</x:f>
      </x:c>
      <x:c r="C2121" s="2" t="s">
        <x:v>22451</x:v>
      </x:c>
      <x:c r="D2121" s="2" t="s">
        <x:v>22452</x:v>
      </x:c>
      <x:c r="E2121" s="2" t="s">
        <x:v>22450</x:v>
      </x:c>
      <x:c r="F2121" s="2" t="s">
        <x:v>22453</x:v>
      </x:c>
      <x:c r="K2121" s="2" t="s">
        <x:v>21</x:v>
      </x:c>
      <x:c r="M2121" s="3">
        <x:v>43822.3763078704</x:v>
      </x:c>
      <x:c r="N2121" s="4">
        <x:v>43101</x:v>
      </x:c>
      <x:c r="P2121" s="3">
        <x:v>43822.3763078704</x:v>
      </x:c>
      <x:c r="Q2121" s="11" t="s">
        <x:v>13401</x:v>
      </x:c>
      <x:c r="R2121" s="11" t="s">
        <x:v>13402</x:v>
      </x:c>
      <x:c r="S2121" s="11" t="s">
        <x:v>13401</x:v>
      </x:c>
      <x:c r="T2121" s="11" t="s">
        <x:v>13403</x:v>
      </x:c>
      <x:c r="U2121" s="2" t="s">
        <x:v>13404</x:v>
      </x:c>
      <x:c r="V2121" s="2" t="s">
        <x:v>21</x:v>
      </x:c>
      <x:c r="W2121" s="2" t="s">
        <x:v>13405</x:v>
      </x:c>
      <x:c r="X2121" s="2" t="s">
        <x:v>22454</x:v>
      </x:c>
      <x:c r="Y2121" s="2" t="s">
        <x:v>13405</x:v>
      </x:c>
      <x:c r="Z2121" s="2" t="s">
        <x:v>13407</x:v>
      </x:c>
      <x:c r="AG2121" s="2" t="b">
        <x:v>1</x:v>
      </x:c>
      <x:c r="AH2121" s="3">
        <x:v>43822.3775462963</x:v>
      </x:c>
      <x:c r="AI2121" s="4">
        <x:v>25569</x:v>
      </x:c>
      <x:c r="AK2121" s="3">
        <x:v>43822.3775462963</x:v>
      </x:c>
    </x:row>
    <x:row r="2122" spans="1:37">
      <x:c r="A2122" s="2" t="s">
        <x:v>22455</x:v>
      </x:c>
      <x:c r="B2122" s="2">
        <x:f>A2122&amp;K2122</x:f>
      </x:c>
      <x:c r="C2122" s="2" t="s">
        <x:v>22456</x:v>
      </x:c>
      <x:c r="D2122" s="2" t="s">
        <x:v>22457</x:v>
      </x:c>
      <x:c r="E2122" s="2" t="s">
        <x:v>22455</x:v>
      </x:c>
      <x:c r="F2122" s="2" t="s">
        <x:v>22458</x:v>
      </x:c>
      <x:c r="K2122" s="2" t="s">
        <x:v>21</x:v>
      </x:c>
      <x:c r="M2122" s="3">
        <x:v>43822.3763078704</x:v>
      </x:c>
      <x:c r="N2122" s="4">
        <x:v>43101</x:v>
      </x:c>
      <x:c r="P2122" s="3">
        <x:v>43822.3763078704</x:v>
      </x:c>
      <x:c r="Q2122" s="10" t="s">
        <x:v>13408</x:v>
      </x:c>
      <x:c r="R2122" s="10" t="s">
        <x:v>13409</x:v>
      </x:c>
      <x:c r="S2122" s="10" t="s">
        <x:v>13408</x:v>
      </x:c>
      <x:c r="T2122" s="10" t="s">
        <x:v>13410</x:v>
      </x:c>
      <x:c r="U2122" s="2" t="s">
        <x:v>13411</x:v>
      </x:c>
      <x:c r="V2122" s="2" t="s">
        <x:v>21</x:v>
      </x:c>
      <x:c r="W2122" s="2" t="s">
        <x:v>13412</x:v>
      </x:c>
      <x:c r="X2122" s="2" t="s">
        <x:v>22459</x:v>
      </x:c>
      <x:c r="Y2122" s="2" t="s">
        <x:v>13412</x:v>
      </x:c>
      <x:c r="Z2122" s="2" t="s">
        <x:v>13414</x:v>
      </x:c>
      <x:c r="AG2122" s="2" t="b">
        <x:v>1</x:v>
      </x:c>
      <x:c r="AH2122" s="3">
        <x:v>43822.3775462963</x:v>
      </x:c>
      <x:c r="AI2122" s="4">
        <x:v>25569</x:v>
      </x:c>
      <x:c r="AK2122" s="3">
        <x:v>43822.3775462963</x:v>
      </x:c>
    </x:row>
    <x:row r="2123" spans="1:37">
      <x:c r="A2123" s="2" t="s">
        <x:v>22460</x:v>
      </x:c>
      <x:c r="B2123" s="2">
        <x:f>A2123&amp;K2123</x:f>
      </x:c>
      <x:c r="C2123" s="2" t="s">
        <x:v>22461</x:v>
      </x:c>
      <x:c r="D2123" s="2" t="s">
        <x:v>22462</x:v>
      </x:c>
      <x:c r="E2123" s="2" t="s">
        <x:v>22460</x:v>
      </x:c>
      <x:c r="F2123" s="2" t="s">
        <x:v>22463</x:v>
      </x:c>
      <x:c r="K2123" s="2" t="s">
        <x:v>21</x:v>
      </x:c>
      <x:c r="M2123" s="3">
        <x:v>43822.3763078704</x:v>
      </x:c>
      <x:c r="N2123" s="4">
        <x:v>43101</x:v>
      </x:c>
      <x:c r="P2123" s="3">
        <x:v>43822.3763078704</x:v>
      </x:c>
      <x:c r="Q2123" s="11" t="s">
        <x:v>13415</x:v>
      </x:c>
      <x:c r="R2123" s="11" t="s">
        <x:v>13416</x:v>
      </x:c>
      <x:c r="S2123" s="11" t="s">
        <x:v>13415</x:v>
      </x:c>
      <x:c r="T2123" s="11" t="s">
        <x:v>13417</x:v>
      </x:c>
      <x:c r="U2123" s="2" t="s">
        <x:v>13418</x:v>
      </x:c>
      <x:c r="V2123" s="2" t="s">
        <x:v>21</x:v>
      </x:c>
      <x:c r="W2123" s="2" t="s">
        <x:v>13419</x:v>
      </x:c>
      <x:c r="X2123" s="2" t="s">
        <x:v>22464</x:v>
      </x:c>
      <x:c r="Y2123" s="2" t="s">
        <x:v>13419</x:v>
      </x:c>
      <x:c r="Z2123" s="2" t="s">
        <x:v>13421</x:v>
      </x:c>
      <x:c r="AG2123" s="2" t="b">
        <x:v>1</x:v>
      </x:c>
      <x:c r="AH2123" s="3">
        <x:v>43822.3775462963</x:v>
      </x:c>
      <x:c r="AI2123" s="4">
        <x:v>25569</x:v>
      </x:c>
      <x:c r="AK2123" s="3">
        <x:v>43822.3775462963</x:v>
      </x:c>
    </x:row>
    <x:row r="2124" spans="1:37">
      <x:c r="A2124" s="2" t="s">
        <x:v>22465</x:v>
      </x:c>
      <x:c r="B2124" s="2">
        <x:f>A2124&amp;K2124</x:f>
      </x:c>
      <x:c r="C2124" s="2" t="s">
        <x:v>22466</x:v>
      </x:c>
      <x:c r="D2124" s="2" t="s">
        <x:v>22467</x:v>
      </x:c>
      <x:c r="E2124" s="2" t="s">
        <x:v>22465</x:v>
      </x:c>
      <x:c r="F2124" s="2" t="s">
        <x:v>22468</x:v>
      </x:c>
      <x:c r="K2124" s="2" t="s">
        <x:v>21</x:v>
      </x:c>
      <x:c r="M2124" s="3">
        <x:v>43822.3763078704</x:v>
      </x:c>
      <x:c r="N2124" s="4">
        <x:v>43101</x:v>
      </x:c>
      <x:c r="P2124" s="3">
        <x:v>43822.3763078704</x:v>
      </x:c>
      <x:c r="Q2124" s="10" t="s">
        <x:v>15069</x:v>
      </x:c>
      <x:c r="R2124" s="10" t="s">
        <x:v>15071</x:v>
      </x:c>
      <x:c r="S2124" s="10" t="s">
        <x:v>15069</x:v>
      </x:c>
      <x:c r="T2124" s="10" t="s">
        <x:v>15070</x:v>
      </x:c>
      <x:c r="U2124" s="2" t="s">
        <x:v>15072</x:v>
      </x:c>
      <x:c r="V2124" s="2" t="s">
        <x:v>21</x:v>
      </x:c>
      <x:c r="W2124" s="2" t="s">
        <x:v>22469</x:v>
      </x:c>
      <x:c r="X2124" s="2" t="s">
        <x:v>22470</x:v>
      </x:c>
      <x:c r="Y2124" s="2" t="s">
        <x:v>22469</x:v>
      </x:c>
      <x:c r="Z2124" s="2" t="s">
        <x:v>22471</x:v>
      </x:c>
      <x:c r="AG2124" s="2" t="b">
        <x:v>1</x:v>
      </x:c>
      <x:c r="AH2124" s="3">
        <x:v>43822.3775462963</x:v>
      </x:c>
      <x:c r="AI2124" s="4">
        <x:v>25569</x:v>
      </x:c>
      <x:c r="AK2124" s="3">
        <x:v>43822.3775462963</x:v>
      </x:c>
    </x:row>
    <x:row r="2125" spans="1:37">
      <x:c r="A2125" s="2" t="s">
        <x:v>22472</x:v>
      </x:c>
      <x:c r="B2125" s="2">
        <x:f>A2125&amp;K2125</x:f>
      </x:c>
      <x:c r="C2125" s="2" t="s">
        <x:v>22473</x:v>
      </x:c>
      <x:c r="D2125" s="2" t="s">
        <x:v>22474</x:v>
      </x:c>
      <x:c r="E2125" s="2" t="s">
        <x:v>22472</x:v>
      </x:c>
      <x:c r="F2125" s="2" t="s">
        <x:v>22475</x:v>
      </x:c>
      <x:c r="K2125" s="2" t="s">
        <x:v>21</x:v>
      </x:c>
      <x:c r="M2125" s="3">
        <x:v>43822.3763078704</x:v>
      </x:c>
      <x:c r="N2125" s="4">
        <x:v>43101</x:v>
      </x:c>
      <x:c r="P2125" s="3">
        <x:v>43822.3763078704</x:v>
      </x:c>
      <x:c r="Q2125" s="11" t="s">
        <x:v>13429</x:v>
      </x:c>
      <x:c r="R2125" s="11" t="s">
        <x:v>13430</x:v>
      </x:c>
      <x:c r="S2125" s="11" t="s">
        <x:v>13429</x:v>
      </x:c>
      <x:c r="T2125" s="11" t="s">
        <x:v>13431</x:v>
      </x:c>
      <x:c r="U2125" s="2" t="s">
        <x:v>13432</x:v>
      </x:c>
      <x:c r="V2125" s="2" t="s">
        <x:v>21</x:v>
      </x:c>
      <x:c r="W2125" s="2" t="s">
        <x:v>13433</x:v>
      </x:c>
      <x:c r="X2125" s="2" t="s">
        <x:v>22476</x:v>
      </x:c>
      <x:c r="Y2125" s="2" t="s">
        <x:v>13433</x:v>
      </x:c>
      <x:c r="Z2125" s="2" t="s">
        <x:v>13435</x:v>
      </x:c>
      <x:c r="AG2125" s="2" t="b">
        <x:v>1</x:v>
      </x:c>
      <x:c r="AH2125" s="3">
        <x:v>43822.3775462963</x:v>
      </x:c>
      <x:c r="AI2125" s="4">
        <x:v>25569</x:v>
      </x:c>
      <x:c r="AK2125" s="3">
        <x:v>43822.3775462963</x:v>
      </x:c>
    </x:row>
    <x:row r="2126" spans="1:37">
      <x:c r="A2126" s="2" t="s">
        <x:v>22477</x:v>
      </x:c>
      <x:c r="B2126" s="2">
        <x:f>A2126&amp;K2126</x:f>
      </x:c>
      <x:c r="C2126" s="2" t="s">
        <x:v>22478</x:v>
      </x:c>
      <x:c r="D2126" s="2" t="s">
        <x:v>22479</x:v>
      </x:c>
      <x:c r="E2126" s="2" t="s">
        <x:v>22477</x:v>
      </x:c>
      <x:c r="F2126" s="2" t="s">
        <x:v>22480</x:v>
      </x:c>
      <x:c r="K2126" s="2" t="s">
        <x:v>21</x:v>
      </x:c>
      <x:c r="M2126" s="3">
        <x:v>43822.3763078704</x:v>
      </x:c>
      <x:c r="N2126" s="4">
        <x:v>43101</x:v>
      </x:c>
      <x:c r="P2126" s="3">
        <x:v>43822.3763078704</x:v>
      </x:c>
      <x:c r="Q2126" s="10" t="s">
        <x:v>13436</x:v>
      </x:c>
      <x:c r="R2126" s="10" t="s">
        <x:v>13437</x:v>
      </x:c>
      <x:c r="S2126" s="10" t="s">
        <x:v>13436</x:v>
      </x:c>
      <x:c r="T2126" s="10" t="s">
        <x:v>13438</x:v>
      </x:c>
      <x:c r="U2126" s="2" t="s">
        <x:v>13439</x:v>
      </x:c>
      <x:c r="V2126" s="2" t="s">
        <x:v>21</x:v>
      </x:c>
      <x:c r="W2126" s="2" t="s">
        <x:v>13440</x:v>
      </x:c>
      <x:c r="X2126" s="2" t="s">
        <x:v>22481</x:v>
      </x:c>
      <x:c r="Y2126" s="2" t="s">
        <x:v>13440</x:v>
      </x:c>
      <x:c r="Z2126" s="2" t="s">
        <x:v>13442</x:v>
      </x:c>
      <x:c r="AG2126" s="2" t="b">
        <x:v>1</x:v>
      </x:c>
      <x:c r="AH2126" s="3">
        <x:v>43822.3775462963</x:v>
      </x:c>
      <x:c r="AI2126" s="4">
        <x:v>25569</x:v>
      </x:c>
      <x:c r="AK2126" s="3">
        <x:v>43822.3775462963</x:v>
      </x:c>
    </x:row>
    <x:row r="2127" spans="1:37">
      <x:c r="A2127" s="2" t="s">
        <x:v>22482</x:v>
      </x:c>
      <x:c r="B2127" s="2">
        <x:f>A2127&amp;K2127</x:f>
      </x:c>
      <x:c r="C2127" s="2" t="s">
        <x:v>22483</x:v>
      </x:c>
      <x:c r="D2127" s="2" t="s">
        <x:v>22484</x:v>
      </x:c>
      <x:c r="E2127" s="2" t="s">
        <x:v>22482</x:v>
      </x:c>
      <x:c r="F2127" s="2" t="s">
        <x:v>5094</x:v>
      </x:c>
      <x:c r="K2127" s="2" t="s">
        <x:v>21</x:v>
      </x:c>
      <x:c r="M2127" s="3">
        <x:v>43822.3763078704</x:v>
      </x:c>
      <x:c r="N2127" s="4">
        <x:v>43101</x:v>
      </x:c>
      <x:c r="P2127" s="3">
        <x:v>43822.3763078704</x:v>
      </x:c>
      <x:c r="Q2127" s="11" t="s">
        <x:v>13443</x:v>
      </x:c>
      <x:c r="R2127" s="11" t="s">
        <x:v>13444</x:v>
      </x:c>
      <x:c r="S2127" s="11" t="s">
        <x:v>13443</x:v>
      </x:c>
      <x:c r="T2127" s="11" t="s">
        <x:v>13445</x:v>
      </x:c>
      <x:c r="U2127" s="2" t="s">
        <x:v>13446</x:v>
      </x:c>
      <x:c r="V2127" s="2" t="s">
        <x:v>21</x:v>
      </x:c>
      <x:c r="W2127" s="2" t="s">
        <x:v>13447</x:v>
      </x:c>
      <x:c r="X2127" s="2" t="s">
        <x:v>22485</x:v>
      </x:c>
      <x:c r="Y2127" s="2" t="s">
        <x:v>13447</x:v>
      </x:c>
      <x:c r="Z2127" s="2" t="s">
        <x:v>13449</x:v>
      </x:c>
      <x:c r="AG2127" s="2" t="b">
        <x:v>1</x:v>
      </x:c>
      <x:c r="AH2127" s="3">
        <x:v>43822.3775462963</x:v>
      </x:c>
      <x:c r="AI2127" s="4">
        <x:v>25569</x:v>
      </x:c>
      <x:c r="AK2127" s="3">
        <x:v>43822.3775462963</x:v>
      </x:c>
    </x:row>
    <x:row r="2128" spans="1:37">
      <x:c r="A2128" s="2" t="s">
        <x:v>22486</x:v>
      </x:c>
      <x:c r="B2128" s="2">
        <x:f>A2128&amp;K2128</x:f>
      </x:c>
      <x:c r="C2128" s="2" t="s">
        <x:v>22487</x:v>
      </x:c>
      <x:c r="D2128" s="2" t="s">
        <x:v>22488</x:v>
      </x:c>
      <x:c r="E2128" s="2" t="s">
        <x:v>22486</x:v>
      </x:c>
      <x:c r="F2128" s="2" t="s">
        <x:v>22489</x:v>
      </x:c>
      <x:c r="K2128" s="2" t="s">
        <x:v>21</x:v>
      </x:c>
      <x:c r="M2128" s="3">
        <x:v>43822.3763194444</x:v>
      </x:c>
      <x:c r="N2128" s="4">
        <x:v>43101</x:v>
      </x:c>
      <x:c r="P2128" s="3">
        <x:v>43822.3763194444</x:v>
      </x:c>
      <x:c r="Q2128" s="10" t="s">
        <x:v>13450</x:v>
      </x:c>
      <x:c r="R2128" s="10" t="s">
        <x:v>13451</x:v>
      </x:c>
      <x:c r="S2128" s="10" t="s">
        <x:v>13450</x:v>
      </x:c>
      <x:c r="T2128" s="10" t="s">
        <x:v>13452</x:v>
      </x:c>
      <x:c r="U2128" s="2" t="s">
        <x:v>13453</x:v>
      </x:c>
      <x:c r="V2128" s="2" t="s">
        <x:v>21</x:v>
      </x:c>
      <x:c r="W2128" s="2" t="s">
        <x:v>22490</x:v>
      </x:c>
      <x:c r="X2128" s="2" t="s">
        <x:v>22491</x:v>
      </x:c>
      <x:c r="Y2128" s="2" t="s">
        <x:v>22490</x:v>
      </x:c>
      <x:c r="Z2128" s="2" t="s">
        <x:v>22492</x:v>
      </x:c>
      <x:c r="AG2128" s="2" t="b">
        <x:v>1</x:v>
      </x:c>
      <x:c r="AH2128" s="3">
        <x:v>43822.3775462963</x:v>
      </x:c>
      <x:c r="AI2128" s="4">
        <x:v>25569</x:v>
      </x:c>
      <x:c r="AK2128" s="3">
        <x:v>43822.3775462963</x:v>
      </x:c>
    </x:row>
    <x:row r="2129" spans="1:37">
      <x:c r="A2129" s="2" t="s">
        <x:v>22493</x:v>
      </x:c>
      <x:c r="B2129" s="2">
        <x:f>A2129&amp;K2129</x:f>
      </x:c>
      <x:c r="C2129" s="2" t="s">
        <x:v>22494</x:v>
      </x:c>
      <x:c r="D2129" s="2" t="s">
        <x:v>22495</x:v>
      </x:c>
      <x:c r="E2129" s="2" t="s">
        <x:v>22493</x:v>
      </x:c>
      <x:c r="F2129" s="2" t="s">
        <x:v>22496</x:v>
      </x:c>
      <x:c r="K2129" s="2" t="s">
        <x:v>21</x:v>
      </x:c>
      <x:c r="M2129" s="3">
        <x:v>43822.3763194444</x:v>
      </x:c>
      <x:c r="N2129" s="4">
        <x:v>43101</x:v>
      </x:c>
      <x:c r="P2129" s="3">
        <x:v>43822.3763194444</x:v>
      </x:c>
      <x:c r="Q2129" s="11" t="s">
        <x:v>15074</x:v>
      </x:c>
      <x:c r="R2129" s="11" t="s">
        <x:v>15076</x:v>
      </x:c>
      <x:c r="S2129" s="11" t="s">
        <x:v>15074</x:v>
      </x:c>
      <x:c r="T2129" s="11" t="s">
        <x:v>15075</x:v>
      </x:c>
      <x:c r="U2129" s="2" t="s">
        <x:v>15077</x:v>
      </x:c>
      <x:c r="V2129" s="2" t="s">
        <x:v>21</x:v>
      </x:c>
      <x:c r="W2129" s="2" t="s">
        <x:v>22497</x:v>
      </x:c>
      <x:c r="X2129" s="2" t="s">
        <x:v>22498</x:v>
      </x:c>
      <x:c r="Y2129" s="2" t="s">
        <x:v>22497</x:v>
      </x:c>
      <x:c r="Z2129" s="2" t="s">
        <x:v>22499</x:v>
      </x:c>
      <x:c r="AG2129" s="2" t="b">
        <x:v>1</x:v>
      </x:c>
      <x:c r="AH2129" s="3">
        <x:v>43822.3775462963</x:v>
      </x:c>
      <x:c r="AI2129" s="4">
        <x:v>25569</x:v>
      </x:c>
      <x:c r="AK2129" s="3">
        <x:v>43822.3775462963</x:v>
      </x:c>
    </x:row>
    <x:row r="2130" spans="1:37">
      <x:c r="A2130" s="2" t="s">
        <x:v>22500</x:v>
      </x:c>
      <x:c r="B2130" s="2">
        <x:f>A2130&amp;K2130</x:f>
      </x:c>
      <x:c r="C2130" s="2" t="s">
        <x:v>22501</x:v>
      </x:c>
      <x:c r="D2130" s="2" t="s">
        <x:v>22502</x:v>
      </x:c>
      <x:c r="E2130" s="2" t="s">
        <x:v>22500</x:v>
      </x:c>
      <x:c r="F2130" s="2" t="s">
        <x:v>22503</x:v>
      </x:c>
      <x:c r="K2130" s="2" t="s">
        <x:v>21</x:v>
      </x:c>
      <x:c r="M2130" s="3">
        <x:v>43822.3763194444</x:v>
      </x:c>
      <x:c r="N2130" s="4">
        <x:v>43101</x:v>
      </x:c>
      <x:c r="P2130" s="3">
        <x:v>43822.3763194444</x:v>
      </x:c>
      <x:c r="Q2130" s="11" t="s">
        <x:v>15079</x:v>
      </x:c>
      <x:c r="R2130" s="11" t="s">
        <x:v>15081</x:v>
      </x:c>
      <x:c r="S2130" s="11" t="s">
        <x:v>15079</x:v>
      </x:c>
      <x:c r="T2130" s="11" t="s">
        <x:v>15080</x:v>
      </x:c>
      <x:c r="U2130" s="2" t="s">
        <x:v>3344</x:v>
      </x:c>
      <x:c r="V2130" s="2" t="s">
        <x:v>21</x:v>
      </x:c>
      <x:c r="W2130" s="2" t="s">
        <x:v>22504</x:v>
      </x:c>
      <x:c r="X2130" s="2" t="s">
        <x:v>22505</x:v>
      </x:c>
      <x:c r="Y2130" s="2" t="s">
        <x:v>22504</x:v>
      </x:c>
      <x:c r="Z2130" s="2" t="s">
        <x:v>22506</x:v>
      </x:c>
      <x:c r="AG2130" s="2" t="b">
        <x:v>1</x:v>
      </x:c>
      <x:c r="AH2130" s="3">
        <x:v>43822.3775462963</x:v>
      </x:c>
      <x:c r="AI2130" s="4">
        <x:v>25569</x:v>
      </x:c>
      <x:c r="AK2130" s="3">
        <x:v>43822.3775462963</x:v>
      </x:c>
    </x:row>
    <x:row r="2131" spans="1:37">
      <x:c r="A2131" s="2" t="s">
        <x:v>22507</x:v>
      </x:c>
      <x:c r="B2131" s="2">
        <x:f>A2131&amp;K2131</x:f>
      </x:c>
      <x:c r="C2131" s="2" t="s">
        <x:v>22508</x:v>
      </x:c>
      <x:c r="D2131" s="2" t="s">
        <x:v>22509</x:v>
      </x:c>
      <x:c r="E2131" s="2" t="s">
        <x:v>22507</x:v>
      </x:c>
      <x:c r="F2131" s="2" t="s">
        <x:v>22510</x:v>
      </x:c>
      <x:c r="K2131" s="2" t="s">
        <x:v>21</x:v>
      </x:c>
      <x:c r="M2131" s="3">
        <x:v>43822.3763194444</x:v>
      </x:c>
      <x:c r="N2131" s="4">
        <x:v>43101</x:v>
      </x:c>
      <x:c r="P2131" s="3">
        <x:v>43822.3763194444</x:v>
      </x:c>
      <x:c r="Q2131" s="11" t="s">
        <x:v>14186</x:v>
      </x:c>
      <x:c r="R2131" s="11" t="s">
        <x:v>14188</x:v>
      </x:c>
      <x:c r="S2131" s="11" t="s">
        <x:v>14186</x:v>
      </x:c>
      <x:c r="T2131" s="11" t="s">
        <x:v>14187</x:v>
      </x:c>
      <x:c r="U2131" s="2" t="s">
        <x:v>14189</x:v>
      </x:c>
      <x:c r="V2131" s="2" t="s">
        <x:v>21</x:v>
      </x:c>
      <x:c r="W2131" s="2" t="s">
        <x:v>22511</x:v>
      </x:c>
      <x:c r="X2131" s="2" t="s">
        <x:v>22512</x:v>
      </x:c>
      <x:c r="Y2131" s="2" t="s">
        <x:v>22511</x:v>
      </x:c>
      <x:c r="Z2131" s="2" t="s">
        <x:v>22513</x:v>
      </x:c>
      <x:c r="AG2131" s="2" t="b">
        <x:v>1</x:v>
      </x:c>
      <x:c r="AH2131" s="3">
        <x:v>43822.3775462963</x:v>
      </x:c>
      <x:c r="AI2131" s="4">
        <x:v>25569</x:v>
      </x:c>
      <x:c r="AK2131" s="3">
        <x:v>43822.3775462963</x:v>
      </x:c>
    </x:row>
    <x:row r="2132" spans="1:37">
      <x:c r="A2132" s="2" t="s">
        <x:v>22514</x:v>
      </x:c>
      <x:c r="B2132" s="2">
        <x:f>A2132&amp;K2132</x:f>
      </x:c>
      <x:c r="C2132" s="2" t="s">
        <x:v>22515</x:v>
      </x:c>
      <x:c r="D2132" s="2" t="s">
        <x:v>22516</x:v>
      </x:c>
      <x:c r="E2132" s="2" t="s">
        <x:v>22514</x:v>
      </x:c>
      <x:c r="F2132" s="2" t="s">
        <x:v>22517</x:v>
      </x:c>
      <x:c r="K2132" s="2" t="s">
        <x:v>21</x:v>
      </x:c>
      <x:c r="M2132" s="3">
        <x:v>43822.3763194444</x:v>
      </x:c>
      <x:c r="N2132" s="4">
        <x:v>43101</x:v>
      </x:c>
      <x:c r="P2132" s="3">
        <x:v>43822.3763194444</x:v>
      </x:c>
      <x:c r="Q2132" s="11" t="s">
        <x:v>13457</x:v>
      </x:c>
      <x:c r="R2132" s="11" t="s">
        <x:v>13458</x:v>
      </x:c>
      <x:c r="S2132" s="11" t="s">
        <x:v>13457</x:v>
      </x:c>
      <x:c r="T2132" s="11" t="s">
        <x:v>13459</x:v>
      </x:c>
      <x:c r="U2132" s="2" t="s">
        <x:v>13460</x:v>
      </x:c>
      <x:c r="V2132" s="2" t="s">
        <x:v>21</x:v>
      </x:c>
      <x:c r="W2132" s="2" t="s">
        <x:v>22518</x:v>
      </x:c>
      <x:c r="X2132" s="2" t="s">
        <x:v>22519</x:v>
      </x:c>
      <x:c r="Y2132" s="2" t="s">
        <x:v>22518</x:v>
      </x:c>
      <x:c r="Z2132" s="2" t="s">
        <x:v>22520</x:v>
      </x:c>
      <x:c r="AG2132" s="2" t="b">
        <x:v>1</x:v>
      </x:c>
      <x:c r="AH2132" s="3">
        <x:v>43822.3775462963</x:v>
      </x:c>
      <x:c r="AI2132" s="4">
        <x:v>25569</x:v>
      </x:c>
      <x:c r="AK2132" s="3">
        <x:v>43822.3775462963</x:v>
      </x:c>
    </x:row>
    <x:row r="2133" spans="1:37">
      <x:c r="A2133" s="2" t="s">
        <x:v>22521</x:v>
      </x:c>
      <x:c r="B2133" s="2">
        <x:f>A2133&amp;K2133</x:f>
      </x:c>
      <x:c r="C2133" s="2" t="s">
        <x:v>22522</x:v>
      </x:c>
      <x:c r="D2133" s="2" t="s">
        <x:v>22523</x:v>
      </x:c>
      <x:c r="E2133" s="2" t="s">
        <x:v>22521</x:v>
      </x:c>
      <x:c r="F2133" s="2" t="s">
        <x:v>22524</x:v>
      </x:c>
      <x:c r="K2133" s="2" t="s">
        <x:v>21</x:v>
      </x:c>
      <x:c r="M2133" s="3">
        <x:v>43822.3763194444</x:v>
      </x:c>
      <x:c r="N2133" s="4">
        <x:v>43101</x:v>
      </x:c>
      <x:c r="P2133" s="3">
        <x:v>43822.3763194444</x:v>
      </x:c>
      <x:c r="Q2133" s="10" t="s">
        <x:v>13471</x:v>
      </x:c>
      <x:c r="R2133" s="10" t="s">
        <x:v>13472</x:v>
      </x:c>
      <x:c r="S2133" s="10" t="s">
        <x:v>13471</x:v>
      </x:c>
      <x:c r="T2133" s="10" t="s">
        <x:v>13473</x:v>
      </x:c>
      <x:c r="U2133" s="2" t="s">
        <x:v>13474</x:v>
      </x:c>
      <x:c r="V2133" s="2" t="s">
        <x:v>21</x:v>
      </x:c>
      <x:c r="W2133" s="2" t="s">
        <x:v>13475</x:v>
      </x:c>
      <x:c r="X2133" s="2" t="s">
        <x:v>22525</x:v>
      </x:c>
      <x:c r="Y2133" s="2" t="s">
        <x:v>13475</x:v>
      </x:c>
      <x:c r="Z2133" s="2" t="s">
        <x:v>13477</x:v>
      </x:c>
      <x:c r="AG2133" s="2" t="b">
        <x:v>1</x:v>
      </x:c>
      <x:c r="AH2133" s="3">
        <x:v>43822.3775462963</x:v>
      </x:c>
      <x:c r="AI2133" s="4">
        <x:v>25569</x:v>
      </x:c>
      <x:c r="AK2133" s="3">
        <x:v>43822.3775462963</x:v>
      </x:c>
    </x:row>
    <x:row r="2134" spans="1:37">
      <x:c r="A2134" s="2" t="s">
        <x:v>22526</x:v>
      </x:c>
      <x:c r="B2134" s="2">
        <x:f>A2134&amp;K2134</x:f>
      </x:c>
      <x:c r="C2134" s="2" t="s">
        <x:v>22527</x:v>
      </x:c>
      <x:c r="D2134" s="2" t="s">
        <x:v>22528</x:v>
      </x:c>
      <x:c r="E2134" s="2" t="s">
        <x:v>22526</x:v>
      </x:c>
      <x:c r="F2134" s="2" t="s">
        <x:v>22529</x:v>
      </x:c>
      <x:c r="K2134" s="2" t="s">
        <x:v>21</x:v>
      </x:c>
      <x:c r="M2134" s="3">
        <x:v>43822.3763194444</x:v>
      </x:c>
      <x:c r="N2134" s="4">
        <x:v>43101</x:v>
      </x:c>
      <x:c r="P2134" s="3">
        <x:v>43822.3763194444</x:v>
      </x:c>
      <x:c r="Q2134" s="11" t="s">
        <x:v>13478</x:v>
      </x:c>
      <x:c r="R2134" s="11" t="s">
        <x:v>13479</x:v>
      </x:c>
      <x:c r="S2134" s="11" t="s">
        <x:v>13478</x:v>
      </x:c>
      <x:c r="T2134" s="11" t="s">
        <x:v>13480</x:v>
      </x:c>
      <x:c r="U2134" s="2" t="s">
        <x:v>13481</x:v>
      </x:c>
      <x:c r="V2134" s="2" t="s">
        <x:v>21</x:v>
      </x:c>
      <x:c r="W2134" s="2" t="s">
        <x:v>13482</x:v>
      </x:c>
      <x:c r="X2134" s="2" t="s">
        <x:v>22530</x:v>
      </x:c>
      <x:c r="Y2134" s="2" t="s">
        <x:v>13482</x:v>
      </x:c>
      <x:c r="Z2134" s="2" t="s">
        <x:v>13484</x:v>
      </x:c>
      <x:c r="AG2134" s="2" t="b">
        <x:v>1</x:v>
      </x:c>
      <x:c r="AH2134" s="3">
        <x:v>43822.3775462963</x:v>
      </x:c>
      <x:c r="AI2134" s="4">
        <x:v>25569</x:v>
      </x:c>
      <x:c r="AK2134" s="3">
        <x:v>43822.3775462963</x:v>
      </x:c>
    </x:row>
    <x:row r="2135" spans="1:37">
      <x:c r="A2135" s="2" t="s">
        <x:v>22531</x:v>
      </x:c>
      <x:c r="B2135" s="2">
        <x:f>A2135&amp;K2135</x:f>
      </x:c>
      <x:c r="C2135" s="2" t="s">
        <x:v>22532</x:v>
      </x:c>
      <x:c r="D2135" s="2" t="s">
        <x:v>22533</x:v>
      </x:c>
      <x:c r="E2135" s="2" t="s">
        <x:v>22531</x:v>
      </x:c>
      <x:c r="F2135" s="2" t="s">
        <x:v>22534</x:v>
      </x:c>
      <x:c r="K2135" s="2" t="s">
        <x:v>21</x:v>
      </x:c>
      <x:c r="M2135" s="3">
        <x:v>43822.3763194444</x:v>
      </x:c>
      <x:c r="N2135" s="4">
        <x:v>43101</x:v>
      </x:c>
      <x:c r="P2135" s="3">
        <x:v>43822.3763194444</x:v>
      </x:c>
      <x:c r="Q2135" s="11" t="s">
        <x:v>13485</x:v>
      </x:c>
      <x:c r="R2135" s="11" t="s">
        <x:v>13486</x:v>
      </x:c>
      <x:c r="S2135" s="11" t="s">
        <x:v>13485</x:v>
      </x:c>
      <x:c r="T2135" s="11" t="s">
        <x:v>13487</x:v>
      </x:c>
      <x:c r="U2135" s="2" t="s">
        <x:v>13488</x:v>
      </x:c>
      <x:c r="V2135" s="2" t="s">
        <x:v>21</x:v>
      </x:c>
      <x:c r="W2135" s="2" t="s">
        <x:v>13489</x:v>
      </x:c>
      <x:c r="X2135" s="2" t="s">
        <x:v>22535</x:v>
      </x:c>
      <x:c r="Y2135" s="2" t="s">
        <x:v>13489</x:v>
      </x:c>
      <x:c r="Z2135" s="2" t="s">
        <x:v>13491</x:v>
      </x:c>
      <x:c r="AG2135" s="2" t="b">
        <x:v>1</x:v>
      </x:c>
      <x:c r="AH2135" s="3">
        <x:v>43822.3775462963</x:v>
      </x:c>
      <x:c r="AI2135" s="4">
        <x:v>25569</x:v>
      </x:c>
      <x:c r="AK2135" s="3">
        <x:v>43822.3775462963</x:v>
      </x:c>
    </x:row>
    <x:row r="2136" spans="1:37">
      <x:c r="A2136" s="2" t="s">
        <x:v>22536</x:v>
      </x:c>
      <x:c r="B2136" s="2">
        <x:f>A2136&amp;K2136</x:f>
      </x:c>
      <x:c r="C2136" s="2" t="s">
        <x:v>22537</x:v>
      </x:c>
      <x:c r="D2136" s="2" t="s">
        <x:v>22538</x:v>
      </x:c>
      <x:c r="E2136" s="2" t="s">
        <x:v>22536</x:v>
      </x:c>
      <x:c r="F2136" s="2" t="s">
        <x:v>22539</x:v>
      </x:c>
      <x:c r="K2136" s="2" t="s">
        <x:v>21</x:v>
      </x:c>
      <x:c r="M2136" s="3">
        <x:v>43822.3763194444</x:v>
      </x:c>
      <x:c r="N2136" s="4">
        <x:v>43101</x:v>
      </x:c>
      <x:c r="P2136" s="3">
        <x:v>43822.3763194444</x:v>
      </x:c>
      <x:c r="Q2136" s="8" t="s">
        <x:v>12140</x:v>
      </x:c>
      <x:c r="R2136" s="8" t="s">
        <x:v>12142</x:v>
      </x:c>
      <x:c r="S2136" s="8" t="s">
        <x:v>12140</x:v>
      </x:c>
      <x:c r="T2136" s="8" t="s">
        <x:v>12141</x:v>
      </x:c>
      <x:c r="U2136" s="2" t="s">
        <x:v>12143</x:v>
      </x:c>
      <x:c r="V2136" s="2" t="s">
        <x:v>21</x:v>
      </x:c>
      <x:c r="W2136" s="2" t="s">
        <x:v>13492</x:v>
      </x:c>
      <x:c r="X2136" s="2" t="s">
        <x:v>22540</x:v>
      </x:c>
      <x:c r="Y2136" s="2" t="s">
        <x:v>13492</x:v>
      </x:c>
      <x:c r="Z2136" s="2" t="s">
        <x:v>13494</x:v>
      </x:c>
      <x:c r="AG2136" s="2" t="b">
        <x:v>1</x:v>
      </x:c>
      <x:c r="AH2136" s="3">
        <x:v>43822.3775462963</x:v>
      </x:c>
      <x:c r="AI2136" s="4">
        <x:v>25569</x:v>
      </x:c>
      <x:c r="AK2136" s="3">
        <x:v>43822.3775462963</x:v>
      </x:c>
    </x:row>
    <x:row r="2137" spans="1:37">
      <x:c r="A2137" s="2" t="s">
        <x:v>22541</x:v>
      </x:c>
      <x:c r="B2137" s="2">
        <x:f>A2137&amp;K2137</x:f>
      </x:c>
      <x:c r="C2137" s="2" t="s">
        <x:v>22542</x:v>
      </x:c>
      <x:c r="D2137" s="2" t="s">
        <x:v>22543</x:v>
      </x:c>
      <x:c r="E2137" s="2" t="s">
        <x:v>22541</x:v>
      </x:c>
      <x:c r="F2137" s="2" t="s">
        <x:v>22544</x:v>
      </x:c>
      <x:c r="K2137" s="2" t="s">
        <x:v>21</x:v>
      </x:c>
      <x:c r="M2137" s="3">
        <x:v>43822.3763194444</x:v>
      </x:c>
      <x:c r="N2137" s="4">
        <x:v>43101</x:v>
      </x:c>
      <x:c r="P2137" s="3">
        <x:v>43822.3763194444</x:v>
      </x:c>
      <x:c r="Q2137" s="9" t="s">
        <x:v>13495</x:v>
      </x:c>
      <x:c r="R2137" s="9" t="s">
        <x:v>13496</x:v>
      </x:c>
      <x:c r="S2137" s="9" t="s">
        <x:v>13495</x:v>
      </x:c>
      <x:c r="T2137" s="9" t="s">
        <x:v>13497</x:v>
      </x:c>
      <x:c r="U2137" s="2" t="s">
        <x:v>13498</x:v>
      </x:c>
      <x:c r="V2137" s="2" t="s">
        <x:v>21</x:v>
      </x:c>
      <x:c r="W2137" s="2" t="s">
        <x:v>13499</x:v>
      </x:c>
      <x:c r="X2137" s="2" t="s">
        <x:v>22545</x:v>
      </x:c>
      <x:c r="Y2137" s="2" t="s">
        <x:v>13499</x:v>
      </x:c>
      <x:c r="Z2137" s="2" t="s">
        <x:v>13501</x:v>
      </x:c>
      <x:c r="AG2137" s="2" t="b">
        <x:v>1</x:v>
      </x:c>
      <x:c r="AH2137" s="3">
        <x:v>43822.3775462963</x:v>
      </x:c>
      <x:c r="AI2137" s="4">
        <x:v>25569</x:v>
      </x:c>
      <x:c r="AK2137" s="3">
        <x:v>43822.3775462963</x:v>
      </x:c>
    </x:row>
    <x:row r="2138" spans="1:37">
      <x:c r="A2138" s="2" t="s">
        <x:v>22546</x:v>
      </x:c>
      <x:c r="B2138" s="2">
        <x:f>A2138&amp;K2138</x:f>
      </x:c>
      <x:c r="C2138" s="2" t="s">
        <x:v>22547</x:v>
      </x:c>
      <x:c r="D2138" s="2" t="s">
        <x:v>22548</x:v>
      </x:c>
      <x:c r="E2138" s="2" t="s">
        <x:v>22546</x:v>
      </x:c>
      <x:c r="F2138" s="2" t="s">
        <x:v>22549</x:v>
      </x:c>
      <x:c r="K2138" s="2" t="s">
        <x:v>21</x:v>
      </x:c>
      <x:c r="M2138" s="3">
        <x:v>43822.3763194444</x:v>
      </x:c>
      <x:c r="N2138" s="4">
        <x:v>43101</x:v>
      </x:c>
      <x:c r="P2138" s="3">
        <x:v>43822.3763194444</x:v>
      </x:c>
      <x:c r="Q2138" s="10" t="s">
        <x:v>13502</x:v>
      </x:c>
      <x:c r="R2138" s="10" t="s">
        <x:v>13503</x:v>
      </x:c>
      <x:c r="S2138" s="10" t="s">
        <x:v>13502</x:v>
      </x:c>
      <x:c r="T2138" s="10" t="s">
        <x:v>13504</x:v>
      </x:c>
      <x:c r="U2138" s="2" t="s">
        <x:v>13505</x:v>
      </x:c>
      <x:c r="V2138" s="2" t="s">
        <x:v>21</x:v>
      </x:c>
      <x:c r="W2138" s="2" t="s">
        <x:v>13506</x:v>
      </x:c>
      <x:c r="X2138" s="2" t="s">
        <x:v>22550</x:v>
      </x:c>
      <x:c r="Y2138" s="2" t="s">
        <x:v>13506</x:v>
      </x:c>
      <x:c r="Z2138" s="2" t="s">
        <x:v>13508</x:v>
      </x:c>
      <x:c r="AG2138" s="2" t="b">
        <x:v>1</x:v>
      </x:c>
      <x:c r="AH2138" s="3">
        <x:v>43822.3775462963</x:v>
      </x:c>
      <x:c r="AI2138" s="4">
        <x:v>25569</x:v>
      </x:c>
      <x:c r="AK2138" s="3">
        <x:v>43822.3775462963</x:v>
      </x:c>
    </x:row>
    <x:row r="2139" spans="1:37">
      <x:c r="A2139" s="2" t="s">
        <x:v>22551</x:v>
      </x:c>
      <x:c r="B2139" s="2">
        <x:f>A2139&amp;K2139</x:f>
      </x:c>
      <x:c r="C2139" s="2" t="s">
        <x:v>22552</x:v>
      </x:c>
      <x:c r="D2139" s="2" t="s">
        <x:v>22553</x:v>
      </x:c>
      <x:c r="E2139" s="2" t="s">
        <x:v>22551</x:v>
      </x:c>
      <x:c r="F2139" s="2" t="s">
        <x:v>22554</x:v>
      </x:c>
      <x:c r="K2139" s="2" t="s">
        <x:v>21</x:v>
      </x:c>
      <x:c r="M2139" s="3">
        <x:v>43822.3763194444</x:v>
      </x:c>
      <x:c r="N2139" s="4">
        <x:v>43101</x:v>
      </x:c>
      <x:c r="P2139" s="3">
        <x:v>43822.3763194444</x:v>
      </x:c>
      <x:c r="Q2139" s="9" t="s">
        <x:v>13509</x:v>
      </x:c>
      <x:c r="R2139" s="9" t="s">
        <x:v>13510</x:v>
      </x:c>
      <x:c r="S2139" s="9" t="s">
        <x:v>13509</x:v>
      </x:c>
      <x:c r="T2139" s="9" t="s">
        <x:v>13511</x:v>
      </x:c>
      <x:c r="U2139" s="2" t="s">
        <x:v>13512</x:v>
      </x:c>
      <x:c r="V2139" s="2" t="s">
        <x:v>21</x:v>
      </x:c>
      <x:c r="W2139" s="2" t="s">
        <x:v>13513</x:v>
      </x:c>
      <x:c r="X2139" s="2" t="s">
        <x:v>22555</x:v>
      </x:c>
      <x:c r="Y2139" s="2" t="s">
        <x:v>13513</x:v>
      </x:c>
      <x:c r="Z2139" s="2" t="s">
        <x:v>13515</x:v>
      </x:c>
      <x:c r="AG2139" s="2" t="b">
        <x:v>1</x:v>
      </x:c>
      <x:c r="AH2139" s="3">
        <x:v>43822.3775462963</x:v>
      </x:c>
      <x:c r="AI2139" s="4">
        <x:v>25569</x:v>
      </x:c>
      <x:c r="AK2139" s="3">
        <x:v>43822.3775462963</x:v>
      </x:c>
    </x:row>
    <x:row r="2140" spans="1:37">
      <x:c r="A2140" s="2" t="s">
        <x:v>22556</x:v>
      </x:c>
      <x:c r="B2140" s="2">
        <x:f>A2140&amp;K2140</x:f>
      </x:c>
      <x:c r="C2140" s="2" t="s">
        <x:v>22557</x:v>
      </x:c>
      <x:c r="D2140" s="2" t="s">
        <x:v>22558</x:v>
      </x:c>
      <x:c r="E2140" s="2" t="s">
        <x:v>22556</x:v>
      </x:c>
      <x:c r="F2140" s="2" t="s">
        <x:v>22559</x:v>
      </x:c>
      <x:c r="K2140" s="2" t="s">
        <x:v>21</x:v>
      </x:c>
      <x:c r="M2140" s="3">
        <x:v>43822.3763194444</x:v>
      </x:c>
      <x:c r="N2140" s="4">
        <x:v>43101</x:v>
      </x:c>
      <x:c r="P2140" s="3">
        <x:v>43822.3763194444</x:v>
      </x:c>
      <x:c r="Q2140" s="10" t="s">
        <x:v>13516</x:v>
      </x:c>
      <x:c r="R2140" s="10" t="s">
        <x:v>13517</x:v>
      </x:c>
      <x:c r="S2140" s="10" t="s">
        <x:v>13516</x:v>
      </x:c>
      <x:c r="T2140" s="10" t="s">
        <x:v>13518</x:v>
      </x:c>
      <x:c r="U2140" s="2" t="s">
        <x:v>13519</x:v>
      </x:c>
      <x:c r="V2140" s="2" t="s">
        <x:v>21</x:v>
      </x:c>
      <x:c r="W2140" s="2" t="s">
        <x:v>13520</x:v>
      </x:c>
      <x:c r="X2140" s="2" t="s">
        <x:v>22560</x:v>
      </x:c>
      <x:c r="Y2140" s="2" t="s">
        <x:v>13520</x:v>
      </x:c>
      <x:c r="Z2140" s="2" t="s">
        <x:v>13522</x:v>
      </x:c>
      <x:c r="AG2140" s="2" t="b">
        <x:v>1</x:v>
      </x:c>
      <x:c r="AH2140" s="3">
        <x:v>43822.3775462963</x:v>
      </x:c>
      <x:c r="AI2140" s="4">
        <x:v>25569</x:v>
      </x:c>
      <x:c r="AK2140" s="3">
        <x:v>43822.3775462963</x:v>
      </x:c>
    </x:row>
    <x:row r="2141" spans="1:37">
      <x:c r="A2141" s="2" t="s">
        <x:v>22561</x:v>
      </x:c>
      <x:c r="B2141" s="2">
        <x:f>A2141&amp;K2141</x:f>
      </x:c>
      <x:c r="C2141" s="2" t="s">
        <x:v>22562</x:v>
      </x:c>
      <x:c r="D2141" s="2" t="s">
        <x:v>22563</x:v>
      </x:c>
      <x:c r="E2141" s="2" t="s">
        <x:v>22561</x:v>
      </x:c>
      <x:c r="F2141" s="2" t="s">
        <x:v>22564</x:v>
      </x:c>
      <x:c r="K2141" s="2" t="s">
        <x:v>21</x:v>
      </x:c>
      <x:c r="M2141" s="3">
        <x:v>43822.3763194444</x:v>
      </x:c>
      <x:c r="N2141" s="4">
        <x:v>43101</x:v>
      </x:c>
      <x:c r="P2141" s="3">
        <x:v>43822.3763194444</x:v>
      </x:c>
      <x:c r="Q2141" s="10" t="s">
        <x:v>13530</x:v>
      </x:c>
      <x:c r="R2141" s="10" t="s">
        <x:v>13531</x:v>
      </x:c>
      <x:c r="S2141" s="10" t="s">
        <x:v>13530</x:v>
      </x:c>
      <x:c r="T2141" s="10" t="s">
        <x:v>13532</x:v>
      </x:c>
      <x:c r="U2141" s="2" t="s">
        <x:v>13533</x:v>
      </x:c>
      <x:c r="V2141" s="2" t="s">
        <x:v>21</x:v>
      </x:c>
      <x:c r="W2141" s="2" t="s">
        <x:v>13534</x:v>
      </x:c>
      <x:c r="X2141" s="2" t="s">
        <x:v>22565</x:v>
      </x:c>
      <x:c r="Y2141" s="2" t="s">
        <x:v>13534</x:v>
      </x:c>
      <x:c r="Z2141" s="2" t="s">
        <x:v>13536</x:v>
      </x:c>
      <x:c r="AG2141" s="2" t="b">
        <x:v>1</x:v>
      </x:c>
      <x:c r="AH2141" s="3">
        <x:v>43822.3775462963</x:v>
      </x:c>
      <x:c r="AI2141" s="4">
        <x:v>25569</x:v>
      </x:c>
      <x:c r="AK2141" s="3">
        <x:v>43822.3775462963</x:v>
      </x:c>
    </x:row>
    <x:row r="2142" spans="1:37">
      <x:c r="A2142" s="2" t="s">
        <x:v>22566</x:v>
      </x:c>
      <x:c r="B2142" s="2">
        <x:f>A2142&amp;K2142</x:f>
      </x:c>
      <x:c r="C2142" s="2" t="s">
        <x:v>22567</x:v>
      </x:c>
      <x:c r="D2142" s="2" t="s">
        <x:v>22568</x:v>
      </x:c>
      <x:c r="E2142" s="2" t="s">
        <x:v>22566</x:v>
      </x:c>
      <x:c r="F2142" s="2" t="s">
        <x:v>22569</x:v>
      </x:c>
      <x:c r="K2142" s="2" t="s">
        <x:v>21</x:v>
      </x:c>
      <x:c r="M2142" s="3">
        <x:v>43822.3763194444</x:v>
      </x:c>
      <x:c r="N2142" s="4">
        <x:v>43101</x:v>
      </x:c>
      <x:c r="P2142" s="3">
        <x:v>43822.3763194444</x:v>
      </x:c>
      <x:c r="Q2142" s="9" t="s">
        <x:v>13537</x:v>
      </x:c>
      <x:c r="R2142" s="9" t="s">
        <x:v>13538</x:v>
      </x:c>
      <x:c r="S2142" s="9" t="s">
        <x:v>13537</x:v>
      </x:c>
      <x:c r="T2142" s="9" t="s">
        <x:v>13539</x:v>
      </x:c>
      <x:c r="U2142" s="2" t="s">
        <x:v>13540</x:v>
      </x:c>
      <x:c r="V2142" s="2" t="s">
        <x:v>21</x:v>
      </x:c>
      <x:c r="W2142" s="2" t="s">
        <x:v>13541</x:v>
      </x:c>
      <x:c r="X2142" s="2" t="s">
        <x:v>22570</x:v>
      </x:c>
      <x:c r="Y2142" s="2" t="s">
        <x:v>13541</x:v>
      </x:c>
      <x:c r="Z2142" s="2" t="s">
        <x:v>13543</x:v>
      </x:c>
      <x:c r="AG2142" s="2" t="b">
        <x:v>1</x:v>
      </x:c>
      <x:c r="AH2142" s="3">
        <x:v>43822.3775578704</x:v>
      </x:c>
      <x:c r="AI2142" s="4">
        <x:v>25569</x:v>
      </x:c>
      <x:c r="AK2142" s="3">
        <x:v>43822.3775578704</x:v>
      </x:c>
    </x:row>
    <x:row r="2143" spans="1:37">
      <x:c r="A2143" s="2" t="s">
        <x:v>22571</x:v>
      </x:c>
      <x:c r="B2143" s="2">
        <x:f>A2143&amp;K2143</x:f>
      </x:c>
      <x:c r="C2143" s="2" t="s">
        <x:v>22572</x:v>
      </x:c>
      <x:c r="D2143" s="2" t="s">
        <x:v>22573</x:v>
      </x:c>
      <x:c r="E2143" s="2" t="s">
        <x:v>22571</x:v>
      </x:c>
      <x:c r="F2143" s="2" t="s">
        <x:v>22574</x:v>
      </x:c>
      <x:c r="K2143" s="2" t="s">
        <x:v>21</x:v>
      </x:c>
      <x:c r="M2143" s="3">
        <x:v>43822.3763194444</x:v>
      </x:c>
      <x:c r="N2143" s="4">
        <x:v>43101</x:v>
      </x:c>
      <x:c r="P2143" s="3">
        <x:v>43822.3763194444</x:v>
      </x:c>
      <x:c r="Q2143" s="10" t="s">
        <x:v>13544</x:v>
      </x:c>
      <x:c r="R2143" s="10" t="s">
        <x:v>13545</x:v>
      </x:c>
      <x:c r="S2143" s="10" t="s">
        <x:v>13544</x:v>
      </x:c>
      <x:c r="T2143" s="10" t="s">
        <x:v>13546</x:v>
      </x:c>
      <x:c r="U2143" s="2" t="s">
        <x:v>13547</x:v>
      </x:c>
      <x:c r="V2143" s="2" t="s">
        <x:v>21</x:v>
      </x:c>
      <x:c r="W2143" s="2" t="s">
        <x:v>13548</x:v>
      </x:c>
      <x:c r="X2143" s="2" t="s">
        <x:v>22575</x:v>
      </x:c>
      <x:c r="Y2143" s="2" t="s">
        <x:v>13548</x:v>
      </x:c>
      <x:c r="Z2143" s="2" t="s">
        <x:v>13550</x:v>
      </x:c>
      <x:c r="AG2143" s="2" t="b">
        <x:v>1</x:v>
      </x:c>
      <x:c r="AH2143" s="3">
        <x:v>43822.3775578704</x:v>
      </x:c>
      <x:c r="AI2143" s="4">
        <x:v>25569</x:v>
      </x:c>
      <x:c r="AK2143" s="3">
        <x:v>43822.3775578704</x:v>
      </x:c>
    </x:row>
    <x:row r="2144" spans="1:37">
      <x:c r="A2144" s="2" t="s">
        <x:v>22576</x:v>
      </x:c>
      <x:c r="B2144" s="2">
        <x:f>A2144&amp;K2144</x:f>
      </x:c>
      <x:c r="C2144" s="2" t="s">
        <x:v>22577</x:v>
      </x:c>
      <x:c r="D2144" s="2" t="s">
        <x:v>22578</x:v>
      </x:c>
      <x:c r="E2144" s="2" t="s">
        <x:v>22576</x:v>
      </x:c>
      <x:c r="F2144" s="2" t="s">
        <x:v>22579</x:v>
      </x:c>
      <x:c r="K2144" s="2" t="s">
        <x:v>21</x:v>
      </x:c>
      <x:c r="M2144" s="3">
        <x:v>43822.3763194444</x:v>
      </x:c>
      <x:c r="N2144" s="4">
        <x:v>43101</x:v>
      </x:c>
      <x:c r="P2144" s="3">
        <x:v>43822.3763194444</x:v>
      </x:c>
      <x:c r="Q2144" s="9" t="s">
        <x:v>13551</x:v>
      </x:c>
      <x:c r="R2144" s="9" t="s">
        <x:v>13552</x:v>
      </x:c>
      <x:c r="S2144" s="9" t="s">
        <x:v>13551</x:v>
      </x:c>
      <x:c r="T2144" s="9" t="s">
        <x:v>13553</x:v>
      </x:c>
      <x:c r="U2144" s="2" t="s">
        <x:v>13554</x:v>
      </x:c>
      <x:c r="V2144" s="2" t="s">
        <x:v>21</x:v>
      </x:c>
      <x:c r="W2144" s="2" t="s">
        <x:v>13555</x:v>
      </x:c>
      <x:c r="X2144" s="2" t="s">
        <x:v>22580</x:v>
      </x:c>
      <x:c r="Y2144" s="2" t="s">
        <x:v>13555</x:v>
      </x:c>
      <x:c r="Z2144" s="2" t="s">
        <x:v>13557</x:v>
      </x:c>
      <x:c r="AG2144" s="2" t="b">
        <x:v>1</x:v>
      </x:c>
      <x:c r="AH2144" s="3">
        <x:v>43822.3775578704</x:v>
      </x:c>
      <x:c r="AI2144" s="4">
        <x:v>25569</x:v>
      </x:c>
      <x:c r="AK2144" s="3">
        <x:v>43822.3775578704</x:v>
      </x:c>
    </x:row>
    <x:row r="2145" spans="1:37">
      <x:c r="A2145" s="2" t="s">
        <x:v>22581</x:v>
      </x:c>
      <x:c r="B2145" s="2">
        <x:f>A2145&amp;K2145</x:f>
      </x:c>
      <x:c r="C2145" s="2" t="s">
        <x:v>22582</x:v>
      </x:c>
      <x:c r="D2145" s="2" t="s">
        <x:v>22583</x:v>
      </x:c>
      <x:c r="E2145" s="2" t="s">
        <x:v>22581</x:v>
      </x:c>
      <x:c r="F2145" s="2" t="s">
        <x:v>22584</x:v>
      </x:c>
      <x:c r="K2145" s="2" t="s">
        <x:v>21</x:v>
      </x:c>
      <x:c r="M2145" s="3">
        <x:v>43822.3763194444</x:v>
      </x:c>
      <x:c r="N2145" s="4">
        <x:v>43101</x:v>
      </x:c>
      <x:c r="P2145" s="3">
        <x:v>43822.3763194444</x:v>
      </x:c>
      <x:c r="Q2145" s="10" t="s">
        <x:v>13558</x:v>
      </x:c>
      <x:c r="R2145" s="10" t="s">
        <x:v>13559</x:v>
      </x:c>
      <x:c r="S2145" s="10" t="s">
        <x:v>13558</x:v>
      </x:c>
      <x:c r="T2145" s="10" t="s">
        <x:v>13560</x:v>
      </x:c>
      <x:c r="U2145" s="2" t="s">
        <x:v>13561</x:v>
      </x:c>
      <x:c r="V2145" s="2" t="s">
        <x:v>21</x:v>
      </x:c>
      <x:c r="W2145" s="2" t="s">
        <x:v>13562</x:v>
      </x:c>
      <x:c r="X2145" s="2" t="s">
        <x:v>22585</x:v>
      </x:c>
      <x:c r="Y2145" s="2" t="s">
        <x:v>13562</x:v>
      </x:c>
      <x:c r="Z2145" s="2" t="s">
        <x:v>13564</x:v>
      </x:c>
      <x:c r="AG2145" s="2" t="b">
        <x:v>1</x:v>
      </x:c>
      <x:c r="AH2145" s="3">
        <x:v>43822.3775578704</x:v>
      </x:c>
      <x:c r="AI2145" s="4">
        <x:v>25569</x:v>
      </x:c>
      <x:c r="AK2145" s="3">
        <x:v>43822.3775578704</x:v>
      </x:c>
    </x:row>
    <x:row r="2146" spans="1:37">
      <x:c r="A2146" s="2" t="s">
        <x:v>22586</x:v>
      </x:c>
      <x:c r="B2146" s="2">
        <x:f>A2146&amp;K2146</x:f>
      </x:c>
      <x:c r="C2146" s="2" t="s">
        <x:v>22587</x:v>
      </x:c>
      <x:c r="D2146" s="2" t="s">
        <x:v>22588</x:v>
      </x:c>
      <x:c r="E2146" s="2" t="s">
        <x:v>22586</x:v>
      </x:c>
      <x:c r="F2146" s="2" t="s">
        <x:v>22589</x:v>
      </x:c>
      <x:c r="K2146" s="2" t="s">
        <x:v>21</x:v>
      </x:c>
      <x:c r="M2146" s="3">
        <x:v>43822.3763194444</x:v>
      </x:c>
      <x:c r="N2146" s="4">
        <x:v>43101</x:v>
      </x:c>
      <x:c r="P2146" s="3">
        <x:v>43822.3763194444</x:v>
      </x:c>
      <x:c r="Q2146" s="10" t="s">
        <x:v>13565</x:v>
      </x:c>
      <x:c r="R2146" s="10" t="s">
        <x:v>13566</x:v>
      </x:c>
      <x:c r="S2146" s="10" t="s">
        <x:v>13565</x:v>
      </x:c>
      <x:c r="T2146" s="10" t="s">
        <x:v>13567</x:v>
      </x:c>
      <x:c r="U2146" s="2" t="s">
        <x:v>13568</x:v>
      </x:c>
      <x:c r="V2146" s="2" t="s">
        <x:v>21</x:v>
      </x:c>
      <x:c r="W2146" s="2" t="s">
        <x:v>13569</x:v>
      </x:c>
      <x:c r="X2146" s="2" t="s">
        <x:v>22590</x:v>
      </x:c>
      <x:c r="Y2146" s="2" t="s">
        <x:v>13569</x:v>
      </x:c>
      <x:c r="Z2146" s="2" t="s">
        <x:v>13571</x:v>
      </x:c>
      <x:c r="AG2146" s="2" t="b">
        <x:v>1</x:v>
      </x:c>
      <x:c r="AH2146" s="3">
        <x:v>43822.3775578704</x:v>
      </x:c>
      <x:c r="AI2146" s="4">
        <x:v>25569</x:v>
      </x:c>
      <x:c r="AK2146" s="3">
        <x:v>43822.3775578704</x:v>
      </x:c>
    </x:row>
    <x:row r="2147" spans="1:37">
      <x:c r="A2147" s="2" t="s">
        <x:v>22591</x:v>
      </x:c>
      <x:c r="B2147" s="2">
        <x:f>A2147&amp;K2147</x:f>
      </x:c>
      <x:c r="C2147" s="2" t="s">
        <x:v>22592</x:v>
      </x:c>
      <x:c r="D2147" s="2" t="s">
        <x:v>22593</x:v>
      </x:c>
      <x:c r="E2147" s="2" t="s">
        <x:v>22591</x:v>
      </x:c>
      <x:c r="F2147" s="2" t="s">
        <x:v>22594</x:v>
      </x:c>
      <x:c r="K2147" s="2" t="s">
        <x:v>21</x:v>
      </x:c>
      <x:c r="M2147" s="3">
        <x:v>43822.3763194444</x:v>
      </x:c>
      <x:c r="N2147" s="4">
        <x:v>43101</x:v>
      </x:c>
      <x:c r="P2147" s="3">
        <x:v>43822.3763194444</x:v>
      </x:c>
      <x:c r="Q2147" s="8" t="s">
        <x:v>11686</x:v>
      </x:c>
      <x:c r="R2147" s="8" t="s">
        <x:v>11688</x:v>
      </x:c>
      <x:c r="S2147" s="8" t="s">
        <x:v>11686</x:v>
      </x:c>
      <x:c r="T2147" s="8" t="s">
        <x:v>11687</x:v>
      </x:c>
      <x:c r="U2147" s="2" t="s">
        <x:v>11689</x:v>
      </x:c>
      <x:c r="V2147" s="2" t="s">
        <x:v>21</x:v>
      </x:c>
      <x:c r="W2147" s="2" t="s">
        <x:v>13572</x:v>
      </x:c>
      <x:c r="X2147" s="2" t="s">
        <x:v>22595</x:v>
      </x:c>
      <x:c r="Y2147" s="2" t="s">
        <x:v>13572</x:v>
      </x:c>
      <x:c r="Z2147" s="2" t="s">
        <x:v>13574</x:v>
      </x:c>
      <x:c r="AG2147" s="2" t="b">
        <x:v>1</x:v>
      </x:c>
      <x:c r="AH2147" s="3">
        <x:v>43822.3775578704</x:v>
      </x:c>
      <x:c r="AI2147" s="4">
        <x:v>25569</x:v>
      </x:c>
      <x:c r="AK2147" s="3">
        <x:v>43822.3775578704</x:v>
      </x:c>
    </x:row>
    <x:row r="2148" spans="1:37">
      <x:c r="A2148" s="2" t="s">
        <x:v>22596</x:v>
      </x:c>
      <x:c r="B2148" s="2">
        <x:f>A2148&amp;K2148</x:f>
      </x:c>
      <x:c r="C2148" s="2" t="s">
        <x:v>22597</x:v>
      </x:c>
      <x:c r="D2148" s="2" t="s">
        <x:v>22598</x:v>
      </x:c>
      <x:c r="E2148" s="2" t="s">
        <x:v>22596</x:v>
      </x:c>
      <x:c r="F2148" s="2" t="s">
        <x:v>22599</x:v>
      </x:c>
      <x:c r="K2148" s="2" t="s">
        <x:v>21</x:v>
      </x:c>
      <x:c r="M2148" s="3">
        <x:v>43822.3763194444</x:v>
      </x:c>
      <x:c r="N2148" s="4">
        <x:v>43101</x:v>
      </x:c>
      <x:c r="P2148" s="3">
        <x:v>43822.3763194444</x:v>
      </x:c>
      <x:c r="Q2148" s="9" t="s">
        <x:v>13575</x:v>
      </x:c>
      <x:c r="R2148" s="9" t="s">
        <x:v>13576</x:v>
      </x:c>
      <x:c r="S2148" s="9" t="s">
        <x:v>13575</x:v>
      </x:c>
      <x:c r="T2148" s="9" t="s">
        <x:v>13577</x:v>
      </x:c>
      <x:c r="U2148" s="2" t="s">
        <x:v>13578</x:v>
      </x:c>
      <x:c r="V2148" s="2" t="s">
        <x:v>21</x:v>
      </x:c>
      <x:c r="W2148" s="2" t="s">
        <x:v>13579</x:v>
      </x:c>
      <x:c r="X2148" s="2" t="s">
        <x:v>22600</x:v>
      </x:c>
      <x:c r="Y2148" s="2" t="s">
        <x:v>13579</x:v>
      </x:c>
      <x:c r="Z2148" s="2" t="s">
        <x:v>13581</x:v>
      </x:c>
      <x:c r="AG2148" s="2" t="b">
        <x:v>1</x:v>
      </x:c>
      <x:c r="AH2148" s="3">
        <x:v>43822.3775578704</x:v>
      </x:c>
      <x:c r="AI2148" s="4">
        <x:v>25569</x:v>
      </x:c>
      <x:c r="AK2148" s="3">
        <x:v>43822.3775578704</x:v>
      </x:c>
    </x:row>
    <x:row r="2149" spans="1:37">
      <x:c r="A2149" s="2" t="s">
        <x:v>22601</x:v>
      </x:c>
      <x:c r="B2149" s="2">
        <x:f>A2149&amp;K2149</x:f>
      </x:c>
      <x:c r="C2149" s="2" t="s">
        <x:v>22602</x:v>
      </x:c>
      <x:c r="D2149" s="2" t="s">
        <x:v>22603</x:v>
      </x:c>
      <x:c r="E2149" s="2" t="s">
        <x:v>22601</x:v>
      </x:c>
      <x:c r="F2149" s="2" t="s">
        <x:v>22604</x:v>
      </x:c>
      <x:c r="K2149" s="2" t="s">
        <x:v>21</x:v>
      </x:c>
      <x:c r="M2149" s="3">
        <x:v>43822.3763194444</x:v>
      </x:c>
      <x:c r="N2149" s="4">
        <x:v>43101</x:v>
      </x:c>
      <x:c r="P2149" s="3">
        <x:v>43822.3763194444</x:v>
      </x:c>
      <x:c r="Q2149" s="6" t="s">
        <x:v>11883</x:v>
      </x:c>
      <x:c r="R2149" s="6" t="s">
        <x:v>11885</x:v>
      </x:c>
      <x:c r="S2149" s="6" t="s">
        <x:v>11883</x:v>
      </x:c>
      <x:c r="T2149" s="6" t="s">
        <x:v>11884</x:v>
      </x:c>
      <x:c r="U2149" s="2" t="s">
        <x:v>11886</x:v>
      </x:c>
      <x:c r="V2149" s="2" t="s">
        <x:v>21</x:v>
      </x:c>
      <x:c r="W2149" s="2" t="s">
        <x:v>11883</x:v>
      </x:c>
      <x:c r="X2149" s="2" t="s">
        <x:v>22605</x:v>
      </x:c>
      <x:c r="Y2149" s="2" t="s">
        <x:v>11883</x:v>
      </x:c>
      <x:c r="Z2149" s="2" t="s">
        <x:v>11884</x:v>
      </x:c>
      <x:c r="AG2149" s="2" t="b">
        <x:v>1</x:v>
      </x:c>
      <x:c r="AH2149" s="3">
        <x:v>43822.3775578704</x:v>
      </x:c>
      <x:c r="AI2149" s="4">
        <x:v>25569</x:v>
      </x:c>
      <x:c r="AK2149" s="3">
        <x:v>43822.3775578704</x:v>
      </x:c>
    </x:row>
    <x:row r="2150" spans="1:37">
      <x:c r="A2150" s="2" t="s">
        <x:v>22606</x:v>
      </x:c>
      <x:c r="B2150" s="2">
        <x:f>A2150&amp;K2150</x:f>
      </x:c>
      <x:c r="C2150" s="2" t="s">
        <x:v>22607</x:v>
      </x:c>
      <x:c r="D2150" s="2" t="s">
        <x:v>22608</x:v>
      </x:c>
      <x:c r="E2150" s="2" t="s">
        <x:v>22606</x:v>
      </x:c>
      <x:c r="F2150" s="2" t="s">
        <x:v>22609</x:v>
      </x:c>
      <x:c r="K2150" s="2" t="s">
        <x:v>21</x:v>
      </x:c>
      <x:c r="M2150" s="3">
        <x:v>43822.3763310185</x:v>
      </x:c>
      <x:c r="N2150" s="4">
        <x:v>43101</x:v>
      </x:c>
      <x:c r="P2150" s="3">
        <x:v>43822.3763310185</x:v>
      </x:c>
      <x:c r="Q2150" s="7" t="s">
        <x:v>11642</x:v>
      </x:c>
      <x:c r="R2150" s="7" t="s">
        <x:v>11644</x:v>
      </x:c>
      <x:c r="S2150" s="7" t="s">
        <x:v>11642</x:v>
      </x:c>
      <x:c r="T2150" s="7" t="s">
        <x:v>11643</x:v>
      </x:c>
      <x:c r="U2150" s="2" t="s">
        <x:v>11645</x:v>
      </x:c>
      <x:c r="V2150" s="2" t="s">
        <x:v>21</x:v>
      </x:c>
      <x:c r="W2150" s="2" t="s">
        <x:v>13583</x:v>
      </x:c>
      <x:c r="X2150" s="2" t="s">
        <x:v>22610</x:v>
      </x:c>
      <x:c r="Y2150" s="2" t="s">
        <x:v>13583</x:v>
      </x:c>
      <x:c r="Z2150" s="2" t="s">
        <x:v>13585</x:v>
      </x:c>
      <x:c r="AG2150" s="2" t="b">
        <x:v>1</x:v>
      </x:c>
      <x:c r="AH2150" s="3">
        <x:v>43822.3775578704</x:v>
      </x:c>
      <x:c r="AI2150" s="4">
        <x:v>25569</x:v>
      </x:c>
      <x:c r="AK2150" s="3">
        <x:v>43822.3775578704</x:v>
      </x:c>
    </x:row>
    <x:row r="2151" spans="1:37">
      <x:c r="A2151" s="2" t="s">
        <x:v>22611</x:v>
      </x:c>
      <x:c r="B2151" s="2">
        <x:f>A2151&amp;K2151</x:f>
      </x:c>
      <x:c r="C2151" s="2" t="s">
        <x:v>22612</x:v>
      </x:c>
      <x:c r="D2151" s="2" t="s">
        <x:v>22613</x:v>
      </x:c>
      <x:c r="E2151" s="2" t="s">
        <x:v>22611</x:v>
      </x:c>
      <x:c r="F2151" s="2" t="s">
        <x:v>22614</x:v>
      </x:c>
      <x:c r="K2151" s="2" t="s">
        <x:v>21</x:v>
      </x:c>
      <x:c r="M2151" s="3">
        <x:v>43822.3763310185</x:v>
      </x:c>
      <x:c r="N2151" s="4">
        <x:v>43101</x:v>
      </x:c>
      <x:c r="P2151" s="3">
        <x:v>43822.3763310185</x:v>
      </x:c>
      <x:c r="Q2151" s="8" t="s">
        <x:v>13590</x:v>
      </x:c>
      <x:c r="R2151" s="8" t="s">
        <x:v>13591</x:v>
      </x:c>
      <x:c r="S2151" s="8" t="s">
        <x:v>13590</x:v>
      </x:c>
      <x:c r="T2151" s="8" t="s">
        <x:v>13592</x:v>
      </x:c>
      <x:c r="U2151" s="2" t="s">
        <x:v>13593</x:v>
      </x:c>
      <x:c r="V2151" s="2" t="s">
        <x:v>21</x:v>
      </x:c>
      <x:c r="W2151" s="2" t="s">
        <x:v>13594</x:v>
      </x:c>
      <x:c r="X2151" s="2" t="s">
        <x:v>22615</x:v>
      </x:c>
      <x:c r="Y2151" s="2" t="s">
        <x:v>13594</x:v>
      </x:c>
      <x:c r="Z2151" s="2" t="s">
        <x:v>13596</x:v>
      </x:c>
      <x:c r="AG2151" s="2" t="b">
        <x:v>1</x:v>
      </x:c>
      <x:c r="AH2151" s="3">
        <x:v>43822.3775578704</x:v>
      </x:c>
      <x:c r="AI2151" s="4">
        <x:v>25569</x:v>
      </x:c>
      <x:c r="AK2151" s="3">
        <x:v>43822.3775578704</x:v>
      </x:c>
    </x:row>
    <x:row r="2152" spans="1:37">
      <x:c r="A2152" s="2" t="s">
        <x:v>22616</x:v>
      </x:c>
      <x:c r="B2152" s="2">
        <x:f>A2152&amp;K2152</x:f>
      </x:c>
      <x:c r="C2152" s="2" t="s">
        <x:v>22617</x:v>
      </x:c>
      <x:c r="D2152" s="2" t="s">
        <x:v>22618</x:v>
      </x:c>
      <x:c r="E2152" s="2" t="s">
        <x:v>22616</x:v>
      </x:c>
      <x:c r="F2152" s="2" t="s">
        <x:v>22619</x:v>
      </x:c>
      <x:c r="K2152" s="2" t="s">
        <x:v>21</x:v>
      </x:c>
      <x:c r="M2152" s="3">
        <x:v>43822.3763310185</x:v>
      </x:c>
      <x:c r="N2152" s="4">
        <x:v>43101</x:v>
      </x:c>
      <x:c r="P2152" s="3">
        <x:v>43822.3763310185</x:v>
      </x:c>
      <x:c r="Q2152" s="9" t="s">
        <x:v>13597</x:v>
      </x:c>
      <x:c r="R2152" s="9" t="s">
        <x:v>13598</x:v>
      </x:c>
      <x:c r="S2152" s="9" t="s">
        <x:v>13597</x:v>
      </x:c>
      <x:c r="T2152" s="9" t="s">
        <x:v>13599</x:v>
      </x:c>
      <x:c r="U2152" s="2" t="s">
        <x:v>13600</x:v>
      </x:c>
      <x:c r="V2152" s="2" t="s">
        <x:v>21</x:v>
      </x:c>
      <x:c r="W2152" s="2" t="s">
        <x:v>13601</x:v>
      </x:c>
      <x:c r="X2152" s="2" t="s">
        <x:v>22620</x:v>
      </x:c>
      <x:c r="Y2152" s="2" t="s">
        <x:v>13601</x:v>
      </x:c>
      <x:c r="Z2152" s="2" t="s">
        <x:v>13603</x:v>
      </x:c>
      <x:c r="AG2152" s="2" t="b">
        <x:v>1</x:v>
      </x:c>
      <x:c r="AH2152" s="3">
        <x:v>43822.3775578704</x:v>
      </x:c>
      <x:c r="AI2152" s="4">
        <x:v>25569</x:v>
      </x:c>
      <x:c r="AK2152" s="3">
        <x:v>43822.3775578704</x:v>
      </x:c>
    </x:row>
    <x:row r="2153" spans="1:37">
      <x:c r="A2153" s="2" t="s">
        <x:v>22621</x:v>
      </x:c>
      <x:c r="B2153" s="2">
        <x:f>A2153&amp;K2153</x:f>
      </x:c>
      <x:c r="C2153" s="2" t="s">
        <x:v>22622</x:v>
      </x:c>
      <x:c r="D2153" s="2" t="s">
        <x:v>22623</x:v>
      </x:c>
      <x:c r="E2153" s="2" t="s">
        <x:v>22621</x:v>
      </x:c>
      <x:c r="F2153" s="2" t="s">
        <x:v>22624</x:v>
      </x:c>
      <x:c r="K2153" s="2" t="s">
        <x:v>21</x:v>
      </x:c>
      <x:c r="M2153" s="3">
        <x:v>43822.3763310185</x:v>
      </x:c>
      <x:c r="N2153" s="4">
        <x:v>43101</x:v>
      </x:c>
      <x:c r="P2153" s="3">
        <x:v>43822.3763310185</x:v>
      </x:c>
      <x:c r="Q2153" s="8" t="s">
        <x:v>13604</x:v>
      </x:c>
      <x:c r="R2153" s="8" t="s">
        <x:v>13605</x:v>
      </x:c>
      <x:c r="S2153" s="8" t="s">
        <x:v>13604</x:v>
      </x:c>
      <x:c r="T2153" s="8" t="s">
        <x:v>13606</x:v>
      </x:c>
      <x:c r="U2153" s="2" t="s">
        <x:v>13607</x:v>
      </x:c>
      <x:c r="V2153" s="2" t="s">
        <x:v>21</x:v>
      </x:c>
      <x:c r="W2153" s="2" t="s">
        <x:v>13608</x:v>
      </x:c>
      <x:c r="X2153" s="2" t="s">
        <x:v>22625</x:v>
      </x:c>
      <x:c r="Y2153" s="2" t="s">
        <x:v>13608</x:v>
      </x:c>
      <x:c r="Z2153" s="2" t="s">
        <x:v>13610</x:v>
      </x:c>
      <x:c r="AG2153" s="2" t="b">
        <x:v>1</x:v>
      </x:c>
      <x:c r="AH2153" s="3">
        <x:v>43822.3775578704</x:v>
      </x:c>
      <x:c r="AI2153" s="4">
        <x:v>25569</x:v>
      </x:c>
      <x:c r="AK2153" s="3">
        <x:v>43822.3775578704</x:v>
      </x:c>
    </x:row>
    <x:row r="2154" spans="1:37">
      <x:c r="A2154" s="2" t="s">
        <x:v>22626</x:v>
      </x:c>
      <x:c r="B2154" s="2">
        <x:f>A2154&amp;K2154</x:f>
      </x:c>
      <x:c r="C2154" s="2" t="s">
        <x:v>22627</x:v>
      </x:c>
      <x:c r="D2154" s="2" t="s">
        <x:v>22628</x:v>
      </x:c>
      <x:c r="E2154" s="2" t="s">
        <x:v>22626</x:v>
      </x:c>
      <x:c r="F2154" s="2" t="s">
        <x:v>22629</x:v>
      </x:c>
      <x:c r="K2154" s="2" t="s">
        <x:v>21</x:v>
      </x:c>
      <x:c r="M2154" s="3">
        <x:v>43822.3763310185</x:v>
      </x:c>
      <x:c r="N2154" s="4">
        <x:v>43101</x:v>
      </x:c>
      <x:c r="P2154" s="3">
        <x:v>43822.3763310185</x:v>
      </x:c>
      <x:c r="Q2154" s="9" t="s">
        <x:v>13611</x:v>
      </x:c>
      <x:c r="R2154" s="9" t="s">
        <x:v>13612</x:v>
      </x:c>
      <x:c r="S2154" s="9" t="s">
        <x:v>13611</x:v>
      </x:c>
      <x:c r="T2154" s="9" t="s">
        <x:v>13613</x:v>
      </x:c>
      <x:c r="U2154" s="2" t="s">
        <x:v>13614</x:v>
      </x:c>
      <x:c r="V2154" s="2" t="s">
        <x:v>21</x:v>
      </x:c>
      <x:c r="W2154" s="2" t="s">
        <x:v>13615</x:v>
      </x:c>
      <x:c r="X2154" s="2" t="s">
        <x:v>22630</x:v>
      </x:c>
      <x:c r="Y2154" s="2" t="s">
        <x:v>13615</x:v>
      </x:c>
      <x:c r="Z2154" s="2" t="s">
        <x:v>13617</x:v>
      </x:c>
      <x:c r="AG2154" s="2" t="b">
        <x:v>1</x:v>
      </x:c>
      <x:c r="AH2154" s="3">
        <x:v>43822.3775578704</x:v>
      </x:c>
      <x:c r="AI2154" s="4">
        <x:v>25569</x:v>
      </x:c>
      <x:c r="AK2154" s="3">
        <x:v>43822.3775578704</x:v>
      </x:c>
    </x:row>
    <x:row r="2155" spans="1:37">
      <x:c r="A2155" s="2" t="s">
        <x:v>22631</x:v>
      </x:c>
      <x:c r="B2155" s="2">
        <x:f>A2155&amp;K2155</x:f>
      </x:c>
      <x:c r="C2155" s="2" t="s">
        <x:v>22632</x:v>
      </x:c>
      <x:c r="D2155" s="2" t="s">
        <x:v>22633</x:v>
      </x:c>
      <x:c r="E2155" s="2" t="s">
        <x:v>22631</x:v>
      </x:c>
      <x:c r="F2155" s="2" t="s">
        <x:v>22634</x:v>
      </x:c>
      <x:c r="K2155" s="2" t="s">
        <x:v>21</x:v>
      </x:c>
      <x:c r="M2155" s="3">
        <x:v>43822.3763310185</x:v>
      </x:c>
      <x:c r="N2155" s="4">
        <x:v>43101</x:v>
      </x:c>
      <x:c r="P2155" s="3">
        <x:v>43822.3763310185</x:v>
      </x:c>
      <x:c r="Q2155" s="8" t="s">
        <x:v>13628</x:v>
      </x:c>
      <x:c r="R2155" s="8" t="s">
        <x:v>13629</x:v>
      </x:c>
      <x:c r="S2155" s="8" t="s">
        <x:v>13628</x:v>
      </x:c>
      <x:c r="T2155" s="8" t="s">
        <x:v>13630</x:v>
      </x:c>
      <x:c r="U2155" s="2" t="s">
        <x:v>13631</x:v>
      </x:c>
      <x:c r="V2155" s="2" t="s">
        <x:v>21</x:v>
      </x:c>
      <x:c r="W2155" s="2" t="s">
        <x:v>13632</x:v>
      </x:c>
      <x:c r="X2155" s="2" t="s">
        <x:v>22635</x:v>
      </x:c>
      <x:c r="Y2155" s="2" t="s">
        <x:v>13632</x:v>
      </x:c>
      <x:c r="Z2155" s="2" t="s">
        <x:v>13634</x:v>
      </x:c>
      <x:c r="AG2155" s="2" t="b">
        <x:v>1</x:v>
      </x:c>
      <x:c r="AH2155" s="3">
        <x:v>43822.3775578704</x:v>
      </x:c>
      <x:c r="AI2155" s="4">
        <x:v>25569</x:v>
      </x:c>
      <x:c r="AK2155" s="3">
        <x:v>43822.3775578704</x:v>
      </x:c>
    </x:row>
    <x:row r="2156" spans="1:37">
      <x:c r="A2156" s="2" t="s">
        <x:v>22636</x:v>
      </x:c>
      <x:c r="B2156" s="2">
        <x:f>A2156&amp;K2156</x:f>
      </x:c>
      <x:c r="C2156" s="2" t="s">
        <x:v>22637</x:v>
      </x:c>
      <x:c r="D2156" s="2" t="s">
        <x:v>22638</x:v>
      </x:c>
      <x:c r="E2156" s="2" t="s">
        <x:v>22636</x:v>
      </x:c>
      <x:c r="F2156" s="2" t="s">
        <x:v>22639</x:v>
      </x:c>
      <x:c r="K2156" s="2" t="s">
        <x:v>21</x:v>
      </x:c>
      <x:c r="M2156" s="3">
        <x:v>43822.3763310185</x:v>
      </x:c>
      <x:c r="N2156" s="4">
        <x:v>43101</x:v>
      </x:c>
      <x:c r="P2156" s="3">
        <x:v>43822.3763310185</x:v>
      </x:c>
      <x:c r="Q2156" s="9" t="s">
        <x:v>13635</x:v>
      </x:c>
      <x:c r="R2156" s="9" t="s">
        <x:v>13636</x:v>
      </x:c>
      <x:c r="S2156" s="9" t="s">
        <x:v>13635</x:v>
      </x:c>
      <x:c r="T2156" s="9" t="s">
        <x:v>13637</x:v>
      </x:c>
      <x:c r="U2156" s="2" t="s">
        <x:v>13638</x:v>
      </x:c>
      <x:c r="V2156" s="2" t="s">
        <x:v>21</x:v>
      </x:c>
      <x:c r="W2156" s="2" t="s">
        <x:v>13639</x:v>
      </x:c>
      <x:c r="X2156" s="2" t="s">
        <x:v>22640</x:v>
      </x:c>
      <x:c r="Y2156" s="2" t="s">
        <x:v>13639</x:v>
      </x:c>
      <x:c r="Z2156" s="2" t="s">
        <x:v>13641</x:v>
      </x:c>
      <x:c r="AG2156" s="2" t="b">
        <x:v>1</x:v>
      </x:c>
      <x:c r="AH2156" s="3">
        <x:v>43822.3775578704</x:v>
      </x:c>
      <x:c r="AI2156" s="4">
        <x:v>25569</x:v>
      </x:c>
      <x:c r="AK2156" s="3">
        <x:v>43822.3775578704</x:v>
      </x:c>
    </x:row>
    <x:row r="2157" spans="1:37">
      <x:c r="A2157" s="2" t="s">
        <x:v>22641</x:v>
      </x:c>
      <x:c r="B2157" s="2">
        <x:f>A2157&amp;K2157</x:f>
      </x:c>
      <x:c r="C2157" s="2" t="s">
        <x:v>22642</x:v>
      </x:c>
      <x:c r="D2157" s="2" t="s">
        <x:v>22643</x:v>
      </x:c>
      <x:c r="E2157" s="2" t="s">
        <x:v>22641</x:v>
      </x:c>
      <x:c r="F2157" s="2" t="s">
        <x:v>22644</x:v>
      </x:c>
      <x:c r="K2157" s="2" t="s">
        <x:v>21</x:v>
      </x:c>
      <x:c r="M2157" s="3">
        <x:v>43822.3763310185</x:v>
      </x:c>
      <x:c r="N2157" s="4">
        <x:v>43101</x:v>
      </x:c>
      <x:c r="P2157" s="3">
        <x:v>43822.3763310185</x:v>
      </x:c>
      <x:c r="Q2157" s="8" t="s">
        <x:v>13642</x:v>
      </x:c>
      <x:c r="R2157" s="8" t="s">
        <x:v>13643</x:v>
      </x:c>
      <x:c r="S2157" s="8" t="s">
        <x:v>13642</x:v>
      </x:c>
      <x:c r="T2157" s="8" t="s">
        <x:v>13644</x:v>
      </x:c>
      <x:c r="U2157" s="2" t="s">
        <x:v>13645</x:v>
      </x:c>
      <x:c r="V2157" s="2" t="s">
        <x:v>21</x:v>
      </x:c>
      <x:c r="W2157" s="2" t="s">
        <x:v>13646</x:v>
      </x:c>
      <x:c r="X2157" s="2" t="s">
        <x:v>22645</x:v>
      </x:c>
      <x:c r="Y2157" s="2" t="s">
        <x:v>13646</x:v>
      </x:c>
      <x:c r="Z2157" s="2" t="s">
        <x:v>13648</x:v>
      </x:c>
      <x:c r="AG2157" s="2" t="b">
        <x:v>1</x:v>
      </x:c>
      <x:c r="AH2157" s="3">
        <x:v>43822.3775578704</x:v>
      </x:c>
      <x:c r="AI2157" s="4">
        <x:v>25569</x:v>
      </x:c>
      <x:c r="AK2157" s="3">
        <x:v>43822.3775578704</x:v>
      </x:c>
    </x:row>
    <x:row r="2158" spans="1:37">
      <x:c r="A2158" s="2" t="s">
        <x:v>22646</x:v>
      </x:c>
      <x:c r="B2158" s="2">
        <x:f>A2158&amp;K2158</x:f>
      </x:c>
      <x:c r="C2158" s="2" t="s">
        <x:v>22647</x:v>
      </x:c>
      <x:c r="D2158" s="2" t="s">
        <x:v>22648</x:v>
      </x:c>
      <x:c r="E2158" s="2" t="s">
        <x:v>22646</x:v>
      </x:c>
      <x:c r="F2158" s="2" t="s">
        <x:v>22649</x:v>
      </x:c>
      <x:c r="K2158" s="2" t="s">
        <x:v>21</x:v>
      </x:c>
      <x:c r="M2158" s="3">
        <x:v>43822.3763310185</x:v>
      </x:c>
      <x:c r="N2158" s="4">
        <x:v>43101</x:v>
      </x:c>
      <x:c r="P2158" s="3">
        <x:v>43822.3763310185</x:v>
      </x:c>
      <x:c r="Q2158" s="9" t="s">
        <x:v>13649</x:v>
      </x:c>
      <x:c r="R2158" s="9" t="s">
        <x:v>13650</x:v>
      </x:c>
      <x:c r="S2158" s="9" t="s">
        <x:v>13649</x:v>
      </x:c>
      <x:c r="T2158" s="9" t="s">
        <x:v>13651</x:v>
      </x:c>
      <x:c r="U2158" s="2" t="s">
        <x:v>13652</x:v>
      </x:c>
      <x:c r="V2158" s="2" t="s">
        <x:v>21</x:v>
      </x:c>
      <x:c r="W2158" s="2" t="s">
        <x:v>13653</x:v>
      </x:c>
      <x:c r="X2158" s="2" t="s">
        <x:v>22650</x:v>
      </x:c>
      <x:c r="Y2158" s="2" t="s">
        <x:v>13653</x:v>
      </x:c>
      <x:c r="Z2158" s="2" t="s">
        <x:v>13655</x:v>
      </x:c>
      <x:c r="AG2158" s="2" t="b">
        <x:v>1</x:v>
      </x:c>
      <x:c r="AH2158" s="3">
        <x:v>43822.3775578704</x:v>
      </x:c>
      <x:c r="AI2158" s="4">
        <x:v>25569</x:v>
      </x:c>
      <x:c r="AK2158" s="3">
        <x:v>43822.3775578704</x:v>
      </x:c>
    </x:row>
    <x:row r="2159" spans="1:37">
      <x:c r="A2159" s="2" t="s">
        <x:v>22651</x:v>
      </x:c>
      <x:c r="B2159" s="2">
        <x:f>A2159&amp;K2159</x:f>
      </x:c>
      <x:c r="C2159" s="2" t="s">
        <x:v>22652</x:v>
      </x:c>
      <x:c r="D2159" s="2" t="s">
        <x:v>22653</x:v>
      </x:c>
      <x:c r="E2159" s="2" t="s">
        <x:v>22651</x:v>
      </x:c>
      <x:c r="F2159" s="2" t="s">
        <x:v>22654</x:v>
      </x:c>
      <x:c r="K2159" s="2" t="s">
        <x:v>21</x:v>
      </x:c>
      <x:c r="M2159" s="3">
        <x:v>43822.3763310185</x:v>
      </x:c>
      <x:c r="N2159" s="4">
        <x:v>43101</x:v>
      </x:c>
      <x:c r="P2159" s="3">
        <x:v>43822.3763310185</x:v>
      </x:c>
      <x:c r="Q2159" s="8" t="s">
        <x:v>13656</x:v>
      </x:c>
      <x:c r="R2159" s="8" t="s">
        <x:v>13657</x:v>
      </x:c>
      <x:c r="S2159" s="8" t="s">
        <x:v>13656</x:v>
      </x:c>
      <x:c r="T2159" s="8" t="s">
        <x:v>13658</x:v>
      </x:c>
      <x:c r="U2159" s="2" t="s">
        <x:v>13659</x:v>
      </x:c>
      <x:c r="V2159" s="2" t="s">
        <x:v>21</x:v>
      </x:c>
      <x:c r="W2159" s="2" t="s">
        <x:v>13660</x:v>
      </x:c>
      <x:c r="X2159" s="2" t="s">
        <x:v>22655</x:v>
      </x:c>
      <x:c r="Y2159" s="2" t="s">
        <x:v>13660</x:v>
      </x:c>
      <x:c r="Z2159" s="2" t="s">
        <x:v>13662</x:v>
      </x:c>
      <x:c r="AG2159" s="2" t="b">
        <x:v>1</x:v>
      </x:c>
      <x:c r="AH2159" s="3">
        <x:v>43822.3775578704</x:v>
      </x:c>
      <x:c r="AI2159" s="4">
        <x:v>25569</x:v>
      </x:c>
      <x:c r="AK2159" s="3">
        <x:v>43822.3775578704</x:v>
      </x:c>
    </x:row>
    <x:row r="2160" spans="1:37">
      <x:c r="A2160" s="2" t="s">
        <x:v>22656</x:v>
      </x:c>
      <x:c r="B2160" s="2">
        <x:f>A2160&amp;K2160</x:f>
      </x:c>
      <x:c r="C2160" s="2" t="s">
        <x:v>22657</x:v>
      </x:c>
      <x:c r="D2160" s="2" t="s">
        <x:v>22658</x:v>
      </x:c>
      <x:c r="E2160" s="2" t="s">
        <x:v>22656</x:v>
      </x:c>
      <x:c r="F2160" s="2" t="s">
        <x:v>22659</x:v>
      </x:c>
      <x:c r="K2160" s="2" t="s">
        <x:v>21</x:v>
      </x:c>
      <x:c r="M2160" s="3">
        <x:v>43822.3763310185</x:v>
      </x:c>
      <x:c r="N2160" s="4">
        <x:v>43101</x:v>
      </x:c>
      <x:c r="P2160" s="3">
        <x:v>43822.3763310185</x:v>
      </x:c>
      <x:c r="Q2160" s="9" t="s">
        <x:v>13663</x:v>
      </x:c>
      <x:c r="R2160" s="9" t="s">
        <x:v>13664</x:v>
      </x:c>
      <x:c r="S2160" s="9" t="s">
        <x:v>13663</x:v>
      </x:c>
      <x:c r="T2160" s="9" t="s">
        <x:v>13665</x:v>
      </x:c>
      <x:c r="U2160" s="2" t="s">
        <x:v>5347</x:v>
      </x:c>
      <x:c r="V2160" s="2" t="s">
        <x:v>21</x:v>
      </x:c>
      <x:c r="W2160" s="2" t="s">
        <x:v>13666</x:v>
      </x:c>
      <x:c r="X2160" s="2" t="s">
        <x:v>22660</x:v>
      </x:c>
      <x:c r="Y2160" s="2" t="s">
        <x:v>13666</x:v>
      </x:c>
      <x:c r="Z2160" s="2" t="s">
        <x:v>13668</x:v>
      </x:c>
      <x:c r="AG2160" s="2" t="b">
        <x:v>1</x:v>
      </x:c>
      <x:c r="AH2160" s="3">
        <x:v>43822.3775578704</x:v>
      </x:c>
      <x:c r="AI2160" s="4">
        <x:v>25569</x:v>
      </x:c>
      <x:c r="AK2160" s="3">
        <x:v>43822.3775578704</x:v>
      </x:c>
    </x:row>
    <x:row r="2161" spans="1:37">
      <x:c r="A2161" s="2" t="s">
        <x:v>22661</x:v>
      </x:c>
      <x:c r="B2161" s="2">
        <x:f>A2161&amp;K2161</x:f>
      </x:c>
      <x:c r="C2161" s="2" t="s">
        <x:v>22662</x:v>
      </x:c>
      <x:c r="D2161" s="2" t="s">
        <x:v>22663</x:v>
      </x:c>
      <x:c r="E2161" s="2" t="s">
        <x:v>22661</x:v>
      </x:c>
      <x:c r="F2161" s="2" t="s">
        <x:v>22664</x:v>
      </x:c>
      <x:c r="K2161" s="2" t="s">
        <x:v>21</x:v>
      </x:c>
      <x:c r="M2161" s="3">
        <x:v>43822.3763310185</x:v>
      </x:c>
      <x:c r="N2161" s="4">
        <x:v>43101</x:v>
      </x:c>
      <x:c r="P2161" s="3">
        <x:v>43822.3763310185</x:v>
      </x:c>
      <x:c r="Q2161" s="7" t="s">
        <x:v>12179</x:v>
      </x:c>
      <x:c r="R2161" s="7" t="s">
        <x:v>12181</x:v>
      </x:c>
      <x:c r="S2161" s="7" t="s">
        <x:v>12179</x:v>
      </x:c>
      <x:c r="T2161" s="7" t="s">
        <x:v>12180</x:v>
      </x:c>
      <x:c r="U2161" s="2" t="s">
        <x:v>12182</x:v>
      </x:c>
      <x:c r="V2161" s="2" t="s">
        <x:v>21</x:v>
      </x:c>
      <x:c r="W2161" s="2" t="s">
        <x:v>12179</x:v>
      </x:c>
      <x:c r="X2161" s="2" t="s">
        <x:v>22665</x:v>
      </x:c>
      <x:c r="Y2161" s="2" t="s">
        <x:v>12179</x:v>
      </x:c>
      <x:c r="Z2161" s="2" t="s">
        <x:v>12180</x:v>
      </x:c>
      <x:c r="AG2161" s="2" t="b">
        <x:v>1</x:v>
      </x:c>
      <x:c r="AH2161" s="3">
        <x:v>43822.3775578704</x:v>
      </x:c>
      <x:c r="AI2161" s="4">
        <x:v>25569</x:v>
      </x:c>
      <x:c r="AK2161" s="3">
        <x:v>43822.3775578704</x:v>
      </x:c>
    </x:row>
    <x:row r="2162" spans="1:37">
      <x:c r="A2162" s="2" t="s">
        <x:v>22666</x:v>
      </x:c>
      <x:c r="B2162" s="2">
        <x:f>A2162&amp;K2162</x:f>
      </x:c>
      <x:c r="C2162" s="2" t="s">
        <x:v>22667</x:v>
      </x:c>
      <x:c r="D2162" s="2" t="s">
        <x:v>22668</x:v>
      </x:c>
      <x:c r="E2162" s="2" t="s">
        <x:v>22666</x:v>
      </x:c>
      <x:c r="F2162" s="2" t="s">
        <x:v>22669</x:v>
      </x:c>
      <x:c r="K2162" s="2" t="s">
        <x:v>21</x:v>
      </x:c>
      <x:c r="M2162" s="3">
        <x:v>43822.3763310185</x:v>
      </x:c>
      <x:c r="N2162" s="4">
        <x:v>43101</x:v>
      </x:c>
      <x:c r="P2162" s="3">
        <x:v>43822.3763310185</x:v>
      </x:c>
      <x:c r="Q2162" s="8" t="s">
        <x:v>13680</x:v>
      </x:c>
      <x:c r="R2162" s="8" t="s">
        <x:v>13681</x:v>
      </x:c>
      <x:c r="S2162" s="8" t="s">
        <x:v>13680</x:v>
      </x:c>
      <x:c r="T2162" s="8" t="s">
        <x:v>13682</x:v>
      </x:c>
      <x:c r="U2162" s="2" t="s">
        <x:v>13683</x:v>
      </x:c>
      <x:c r="V2162" s="2" t="s">
        <x:v>21</x:v>
      </x:c>
      <x:c r="W2162" s="2" t="s">
        <x:v>13684</x:v>
      </x:c>
      <x:c r="X2162" s="2" t="s">
        <x:v>22670</x:v>
      </x:c>
      <x:c r="Y2162" s="2" t="s">
        <x:v>13684</x:v>
      </x:c>
      <x:c r="Z2162" s="2" t="s">
        <x:v>13686</x:v>
      </x:c>
      <x:c r="AG2162" s="2" t="b">
        <x:v>1</x:v>
      </x:c>
      <x:c r="AH2162" s="3">
        <x:v>43822.3775578704</x:v>
      </x:c>
      <x:c r="AI2162" s="4">
        <x:v>25569</x:v>
      </x:c>
      <x:c r="AK2162" s="3">
        <x:v>43822.3775578704</x:v>
      </x:c>
    </x:row>
    <x:row r="2163" spans="1:37">
      <x:c r="A2163" s="2" t="s">
        <x:v>22671</x:v>
      </x:c>
      <x:c r="B2163" s="2">
        <x:f>A2163&amp;K2163</x:f>
      </x:c>
      <x:c r="C2163" s="2" t="s">
        <x:v>22672</x:v>
      </x:c>
      <x:c r="D2163" s="2" t="s">
        <x:v>22673</x:v>
      </x:c>
      <x:c r="E2163" s="2" t="s">
        <x:v>22671</x:v>
      </x:c>
      <x:c r="F2163" s="2" t="s">
        <x:v>22674</x:v>
      </x:c>
      <x:c r="K2163" s="2" t="s">
        <x:v>21</x:v>
      </x:c>
      <x:c r="M2163" s="3">
        <x:v>43822.3763310185</x:v>
      </x:c>
      <x:c r="N2163" s="4">
        <x:v>43101</x:v>
      </x:c>
      <x:c r="P2163" s="3">
        <x:v>43822.3763310185</x:v>
      </x:c>
      <x:c r="Q2163" s="7" t="s">
        <x:v>11753</x:v>
      </x:c>
      <x:c r="R2163" s="7" t="s">
        <x:v>11755</x:v>
      </x:c>
      <x:c r="S2163" s="7" t="s">
        <x:v>11753</x:v>
      </x:c>
      <x:c r="T2163" s="7" t="s">
        <x:v>11754</x:v>
      </x:c>
      <x:c r="U2163" s="2" t="s">
        <x:v>5374</x:v>
      </x:c>
      <x:c r="V2163" s="2" t="s">
        <x:v>21</x:v>
      </x:c>
      <x:c r="W2163" s="2" t="s">
        <x:v>22675</x:v>
      </x:c>
      <x:c r="X2163" s="2" t="s">
        <x:v>22676</x:v>
      </x:c>
      <x:c r="Y2163" s="2" t="s">
        <x:v>22675</x:v>
      </x:c>
      <x:c r="Z2163" s="2" t="s">
        <x:v>22677</x:v>
      </x:c>
      <x:c r="AG2163" s="2" t="b">
        <x:v>1</x:v>
      </x:c>
      <x:c r="AH2163" s="3">
        <x:v>43822.3775578704</x:v>
      </x:c>
      <x:c r="AI2163" s="4">
        <x:v>25569</x:v>
      </x:c>
      <x:c r="AK2163" s="3">
        <x:v>43822.3775578704</x:v>
      </x:c>
    </x:row>
    <x:row r="2164" spans="1:37">
      <x:c r="A2164" s="2" t="s">
        <x:v>22678</x:v>
      </x:c>
      <x:c r="B2164" s="2">
        <x:f>A2164&amp;K2164</x:f>
      </x:c>
      <x:c r="C2164" s="2" t="s">
        <x:v>22679</x:v>
      </x:c>
      <x:c r="D2164" s="2" t="s">
        <x:v>22680</x:v>
      </x:c>
      <x:c r="E2164" s="2" t="s">
        <x:v>22678</x:v>
      </x:c>
      <x:c r="F2164" s="2" t="s">
        <x:v>22681</x:v>
      </x:c>
      <x:c r="K2164" s="2" t="s">
        <x:v>21</x:v>
      </x:c>
      <x:c r="M2164" s="3">
        <x:v>43822.3763310185</x:v>
      </x:c>
      <x:c r="N2164" s="4">
        <x:v>43101</x:v>
      </x:c>
      <x:c r="P2164" s="3">
        <x:v>43822.3763310185</x:v>
      </x:c>
      <x:c r="Q2164" s="8" t="s">
        <x:v>12626</x:v>
      </x:c>
      <x:c r="R2164" s="8" t="s">
        <x:v>12628</x:v>
      </x:c>
      <x:c r="S2164" s="8" t="s">
        <x:v>12626</x:v>
      </x:c>
      <x:c r="T2164" s="8" t="s">
        <x:v>12627</x:v>
      </x:c>
      <x:c r="U2164" s="2" t="s">
        <x:v>12629</x:v>
      </x:c>
      <x:c r="V2164" s="2" t="s">
        <x:v>21</x:v>
      </x:c>
      <x:c r="W2164" s="2" t="s">
        <x:v>13700</x:v>
      </x:c>
      <x:c r="X2164" s="2" t="s">
        <x:v>22682</x:v>
      </x:c>
      <x:c r="Y2164" s="2" t="s">
        <x:v>13700</x:v>
      </x:c>
      <x:c r="Z2164" s="2" t="s">
        <x:v>13702</x:v>
      </x:c>
      <x:c r="AG2164" s="2" t="b">
        <x:v>1</x:v>
      </x:c>
      <x:c r="AH2164" s="3">
        <x:v>43822.3775578704</x:v>
      </x:c>
      <x:c r="AI2164" s="4">
        <x:v>25569</x:v>
      </x:c>
      <x:c r="AK2164" s="3">
        <x:v>43822.3775578704</x:v>
      </x:c>
    </x:row>
    <x:row r="2165" spans="1:37">
      <x:c r="A2165" s="2" t="s">
        <x:v>22683</x:v>
      </x:c>
      <x:c r="B2165" s="2">
        <x:f>A2165&amp;K2165</x:f>
      </x:c>
      <x:c r="C2165" s="2" t="s">
        <x:v>22684</x:v>
      </x:c>
      <x:c r="D2165" s="2" t="s">
        <x:v>22685</x:v>
      </x:c>
      <x:c r="E2165" s="2" t="s">
        <x:v>22683</x:v>
      </x:c>
      <x:c r="F2165" s="2" t="s">
        <x:v>22686</x:v>
      </x:c>
      <x:c r="K2165" s="2" t="s">
        <x:v>21</x:v>
      </x:c>
      <x:c r="M2165" s="3">
        <x:v>43822.3763310185</x:v>
      </x:c>
      <x:c r="N2165" s="4">
        <x:v>43101</x:v>
      </x:c>
      <x:c r="P2165" s="3">
        <x:v>43822.3763310185</x:v>
      </x:c>
      <x:c r="Q2165" s="9" t="s">
        <x:v>13703</x:v>
      </x:c>
      <x:c r="R2165" s="9" t="s">
        <x:v>13704</x:v>
      </x:c>
      <x:c r="S2165" s="9" t="s">
        <x:v>13703</x:v>
      </x:c>
      <x:c r="T2165" s="9" t="s">
        <x:v>13705</x:v>
      </x:c>
      <x:c r="U2165" s="2" t="s">
        <x:v>5356</x:v>
      </x:c>
      <x:c r="V2165" s="2" t="s">
        <x:v>21</x:v>
      </x:c>
      <x:c r="W2165" s="2" t="s">
        <x:v>13706</x:v>
      </x:c>
      <x:c r="X2165" s="2" t="s">
        <x:v>22687</x:v>
      </x:c>
      <x:c r="Y2165" s="2" t="s">
        <x:v>13706</x:v>
      </x:c>
      <x:c r="Z2165" s="2" t="s">
        <x:v>13708</x:v>
      </x:c>
      <x:c r="AG2165" s="2" t="b">
        <x:v>1</x:v>
      </x:c>
      <x:c r="AH2165" s="3">
        <x:v>43822.3775578704</x:v>
      </x:c>
      <x:c r="AI2165" s="4">
        <x:v>25569</x:v>
      </x:c>
      <x:c r="AK2165" s="3">
        <x:v>43822.3775578704</x:v>
      </x:c>
    </x:row>
    <x:row r="2166" spans="1:37">
      <x:c r="A2166" s="2" t="s">
        <x:v>22688</x:v>
      </x:c>
      <x:c r="B2166" s="2">
        <x:f>A2166&amp;K2166</x:f>
      </x:c>
      <x:c r="C2166" s="2" t="s">
        <x:v>22689</x:v>
      </x:c>
      <x:c r="D2166" s="2" t="s">
        <x:v>22690</x:v>
      </x:c>
      <x:c r="E2166" s="2" t="s">
        <x:v>22688</x:v>
      </x:c>
      <x:c r="F2166" s="2" t="s">
        <x:v>22691</x:v>
      </x:c>
      <x:c r="K2166" s="2" t="s">
        <x:v>21</x:v>
      </x:c>
      <x:c r="M2166" s="3">
        <x:v>43822.3763310185</x:v>
      </x:c>
      <x:c r="N2166" s="4">
        <x:v>43101</x:v>
      </x:c>
      <x:c r="P2166" s="3">
        <x:v>43822.3763310185</x:v>
      </x:c>
      <x:c r="Q2166" s="8" t="s">
        <x:v>22692</x:v>
      </x:c>
      <x:c r="R2166" s="8" t="s">
        <x:v>22693</x:v>
      </x:c>
      <x:c r="S2166" s="8" t="s">
        <x:v>22692</x:v>
      </x:c>
      <x:c r="T2166" s="8" t="s">
        <x:v>22694</x:v>
      </x:c>
      <x:c r="U2166" s="2" t="s">
        <x:v>22695</x:v>
      </x:c>
      <x:c r="V2166" s="2" t="s">
        <x:v>21</x:v>
      </x:c>
      <x:c r="W2166" s="2" t="s">
        <x:v>22696</x:v>
      </x:c>
      <x:c r="X2166" s="2" t="s">
        <x:v>22697</x:v>
      </x:c>
      <x:c r="Y2166" s="2" t="s">
        <x:v>22696</x:v>
      </x:c>
      <x:c r="Z2166" s="2" t="s">
        <x:v>22698</x:v>
      </x:c>
      <x:c r="AG2166" s="2" t="b">
        <x:v>1</x:v>
      </x:c>
      <x:c r="AH2166" s="3">
        <x:v>43822.3775578704</x:v>
      </x:c>
      <x:c r="AI2166" s="4">
        <x:v>25569</x:v>
      </x:c>
      <x:c r="AK2166" s="3">
        <x:v>43822.3775578704</x:v>
      </x:c>
    </x:row>
    <x:row r="2167" spans="1:37">
      <x:c r="A2167" s="2" t="s">
        <x:v>22699</x:v>
      </x:c>
      <x:c r="B2167" s="2">
        <x:f>A2167&amp;K2167</x:f>
      </x:c>
      <x:c r="C2167" s="2" t="s">
        <x:v>22700</x:v>
      </x:c>
      <x:c r="D2167" s="2" t="s">
        <x:v>22701</x:v>
      </x:c>
      <x:c r="E2167" s="2" t="s">
        <x:v>22699</x:v>
      </x:c>
      <x:c r="F2167" s="2" t="s">
        <x:v>22702</x:v>
      </x:c>
      <x:c r="K2167" s="2" t="s">
        <x:v>21</x:v>
      </x:c>
      <x:c r="M2167" s="3">
        <x:v>43822.3763310185</x:v>
      </x:c>
      <x:c r="N2167" s="4">
        <x:v>43101</x:v>
      </x:c>
      <x:c r="P2167" s="3">
        <x:v>43822.3763310185</x:v>
      </x:c>
      <x:c r="Q2167" s="9" t="s">
        <x:v>22703</x:v>
      </x:c>
      <x:c r="R2167" s="9" t="s">
        <x:v>22704</x:v>
      </x:c>
      <x:c r="S2167" s="9" t="s">
        <x:v>22703</x:v>
      </x:c>
      <x:c r="T2167" s="9" t="s">
        <x:v>22705</x:v>
      </x:c>
      <x:c r="U2167" s="2" t="s">
        <x:v>5365</x:v>
      </x:c>
      <x:c r="V2167" s="2" t="s">
        <x:v>21</x:v>
      </x:c>
      <x:c r="W2167" s="2" t="s">
        <x:v>22706</x:v>
      </x:c>
      <x:c r="X2167" s="2" t="s">
        <x:v>22707</x:v>
      </x:c>
      <x:c r="Y2167" s="2" t="s">
        <x:v>22706</x:v>
      </x:c>
      <x:c r="Z2167" s="2" t="s">
        <x:v>22708</x:v>
      </x:c>
      <x:c r="AG2167" s="2" t="b">
        <x:v>1</x:v>
      </x:c>
      <x:c r="AH2167" s="3">
        <x:v>43822.3775578704</x:v>
      </x:c>
      <x:c r="AI2167" s="4">
        <x:v>25569</x:v>
      </x:c>
      <x:c r="AK2167" s="3">
        <x:v>43822.3775578704</x:v>
      </x:c>
    </x:row>
    <x:row r="2168" spans="1:37">
      <x:c r="A2168" s="2" t="s">
        <x:v>22709</x:v>
      </x:c>
      <x:c r="B2168" s="2">
        <x:f>A2168&amp;K2168</x:f>
      </x:c>
      <x:c r="C2168" s="2" t="s">
        <x:v>22710</x:v>
      </x:c>
      <x:c r="D2168" s="2" t="s">
        <x:v>22711</x:v>
      </x:c>
      <x:c r="E2168" s="2" t="s">
        <x:v>22709</x:v>
      </x:c>
      <x:c r="F2168" s="2" t="s">
        <x:v>22712</x:v>
      </x:c>
      <x:c r="K2168" s="2" t="s">
        <x:v>21</x:v>
      </x:c>
      <x:c r="M2168" s="3">
        <x:v>43822.3763310185</x:v>
      </x:c>
      <x:c r="N2168" s="4">
        <x:v>43101</x:v>
      </x:c>
      <x:c r="P2168" s="3">
        <x:v>43822.3763310185</x:v>
      </x:c>
      <x:c r="Q2168" s="7" t="s">
        <x:v>12392</x:v>
      </x:c>
      <x:c r="R2168" s="7" t="s">
        <x:v>12394</x:v>
      </x:c>
      <x:c r="S2168" s="7" t="s">
        <x:v>12392</x:v>
      </x:c>
      <x:c r="T2168" s="7" t="s">
        <x:v>12393</x:v>
      </x:c>
      <x:c r="U2168" s="2" t="s">
        <x:v>12395</x:v>
      </x:c>
      <x:c r="V2168" s="2" t="s">
        <x:v>21</x:v>
      </x:c>
      <x:c r="W2168" s="2" t="s">
        <x:v>13719</x:v>
      </x:c>
      <x:c r="X2168" s="2" t="s">
        <x:v>22713</x:v>
      </x:c>
      <x:c r="Y2168" s="2" t="s">
        <x:v>13719</x:v>
      </x:c>
      <x:c r="Z2168" s="2" t="s">
        <x:v>13721</x:v>
      </x:c>
      <x:c r="AG2168" s="2" t="b">
        <x:v>1</x:v>
      </x:c>
      <x:c r="AH2168" s="3">
        <x:v>43822.3775578704</x:v>
      </x:c>
      <x:c r="AI2168" s="4">
        <x:v>25569</x:v>
      </x:c>
      <x:c r="AK2168" s="3">
        <x:v>43822.3775578704</x:v>
      </x:c>
    </x:row>
    <x:row r="2169" spans="1:37">
      <x:c r="A2169" s="2" t="s">
        <x:v>22714</x:v>
      </x:c>
      <x:c r="B2169" s="2">
        <x:f>A2169&amp;K2169</x:f>
      </x:c>
      <x:c r="C2169" s="2" t="s">
        <x:v>22715</x:v>
      </x:c>
      <x:c r="D2169" s="2" t="s">
        <x:v>22716</x:v>
      </x:c>
      <x:c r="E2169" s="2" t="s">
        <x:v>22714</x:v>
      </x:c>
      <x:c r="F2169" s="2" t="s">
        <x:v>22717</x:v>
      </x:c>
      <x:c r="K2169" s="2" t="s">
        <x:v>21</x:v>
      </x:c>
      <x:c r="M2169" s="3">
        <x:v>43822.3763310185</x:v>
      </x:c>
      <x:c r="N2169" s="4">
        <x:v>43101</x:v>
      </x:c>
      <x:c r="P2169" s="3">
        <x:v>43822.3763310185</x:v>
      </x:c>
      <x:c r="Q2169" s="8" t="s">
        <x:v>13722</x:v>
      </x:c>
      <x:c r="R2169" s="8" t="s">
        <x:v>13723</x:v>
      </x:c>
      <x:c r="S2169" s="8" t="s">
        <x:v>13722</x:v>
      </x:c>
      <x:c r="T2169" s="8" t="s">
        <x:v>13724</x:v>
      </x:c>
      <x:c r="U2169" s="2" t="s">
        <x:v>13725</x:v>
      </x:c>
      <x:c r="V2169" s="2" t="s">
        <x:v>21</x:v>
      </x:c>
      <x:c r="W2169" s="2" t="s">
        <x:v>13726</x:v>
      </x:c>
      <x:c r="X2169" s="2" t="s">
        <x:v>22718</x:v>
      </x:c>
      <x:c r="Y2169" s="2" t="s">
        <x:v>13726</x:v>
      </x:c>
      <x:c r="Z2169" s="2" t="s">
        <x:v>13728</x:v>
      </x:c>
      <x:c r="AG2169" s="2" t="b">
        <x:v>1</x:v>
      </x:c>
      <x:c r="AH2169" s="3">
        <x:v>43822.3775578704</x:v>
      </x:c>
      <x:c r="AI2169" s="4">
        <x:v>25569</x:v>
      </x:c>
      <x:c r="AK2169" s="3">
        <x:v>43822.3775578704</x:v>
      </x:c>
    </x:row>
    <x:row r="2170" spans="1:37">
      <x:c r="A2170" s="2" t="s">
        <x:v>22719</x:v>
      </x:c>
      <x:c r="B2170" s="2">
        <x:f>A2170&amp;K2170</x:f>
      </x:c>
      <x:c r="C2170" s="2" t="s">
        <x:v>22720</x:v>
      </x:c>
      <x:c r="D2170" s="2" t="s">
        <x:v>22721</x:v>
      </x:c>
      <x:c r="E2170" s="2" t="s">
        <x:v>22719</x:v>
      </x:c>
      <x:c r="F2170" s="2" t="s">
        <x:v>22722</x:v>
      </x:c>
      <x:c r="K2170" s="2" t="s">
        <x:v>21</x:v>
      </x:c>
      <x:c r="M2170" s="3">
        <x:v>43822.3763310185</x:v>
      </x:c>
      <x:c r="N2170" s="4">
        <x:v>43101</x:v>
      </x:c>
      <x:c r="P2170" s="3">
        <x:v>43822.3763310185</x:v>
      </x:c>
      <x:c r="Q2170" s="9" t="s">
        <x:v>13729</x:v>
      </x:c>
      <x:c r="R2170" s="9" t="s">
        <x:v>13730</x:v>
      </x:c>
      <x:c r="S2170" s="9" t="s">
        <x:v>13729</x:v>
      </x:c>
      <x:c r="T2170" s="9" t="s">
        <x:v>13731</x:v>
      </x:c>
      <x:c r="U2170" s="2" t="s">
        <x:v>13732</x:v>
      </x:c>
      <x:c r="V2170" s="2" t="s">
        <x:v>21</x:v>
      </x:c>
      <x:c r="W2170" s="2" t="s">
        <x:v>13733</x:v>
      </x:c>
      <x:c r="X2170" s="2" t="s">
        <x:v>22723</x:v>
      </x:c>
      <x:c r="Y2170" s="2" t="s">
        <x:v>13733</x:v>
      </x:c>
      <x:c r="Z2170" s="2" t="s">
        <x:v>13735</x:v>
      </x:c>
      <x:c r="AG2170" s="2" t="b">
        <x:v>1</x:v>
      </x:c>
      <x:c r="AH2170" s="3">
        <x:v>43822.3775578704</x:v>
      </x:c>
      <x:c r="AI2170" s="4">
        <x:v>25569</x:v>
      </x:c>
      <x:c r="AK2170" s="3">
        <x:v>43822.3775578704</x:v>
      </x:c>
    </x:row>
    <x:row r="2171" spans="1:37">
      <x:c r="A2171" s="2" t="s">
        <x:v>22724</x:v>
      </x:c>
      <x:c r="B2171" s="2">
        <x:f>A2171&amp;K2171</x:f>
      </x:c>
      <x:c r="C2171" s="2" t="s">
        <x:v>22725</x:v>
      </x:c>
      <x:c r="D2171" s="2" t="s">
        <x:v>22726</x:v>
      </x:c>
      <x:c r="E2171" s="2" t="s">
        <x:v>22724</x:v>
      </x:c>
      <x:c r="F2171" s="2" t="s">
        <x:v>22727</x:v>
      </x:c>
      <x:c r="K2171" s="2" t="s">
        <x:v>21</x:v>
      </x:c>
      <x:c r="M2171" s="3">
        <x:v>43822.3763310185</x:v>
      </x:c>
      <x:c r="N2171" s="4">
        <x:v>43101</x:v>
      </x:c>
      <x:c r="P2171" s="3">
        <x:v>43822.3763310185</x:v>
      </x:c>
      <x:c r="Q2171" s="8" t="s">
        <x:v>13736</x:v>
      </x:c>
      <x:c r="R2171" s="8" t="s">
        <x:v>13737</x:v>
      </x:c>
      <x:c r="S2171" s="8" t="s">
        <x:v>13736</x:v>
      </x:c>
      <x:c r="T2171" s="8" t="s">
        <x:v>13738</x:v>
      </x:c>
      <x:c r="U2171" s="2" t="s">
        <x:v>13739</x:v>
      </x:c>
      <x:c r="V2171" s="2" t="s">
        <x:v>21</x:v>
      </x:c>
      <x:c r="W2171" s="2" t="s">
        <x:v>13740</x:v>
      </x:c>
      <x:c r="X2171" s="2" t="s">
        <x:v>22728</x:v>
      </x:c>
      <x:c r="Y2171" s="2" t="s">
        <x:v>13740</x:v>
      </x:c>
      <x:c r="Z2171" s="2" t="s">
        <x:v>13742</x:v>
      </x:c>
      <x:c r="AG2171" s="2" t="b">
        <x:v>1</x:v>
      </x:c>
      <x:c r="AH2171" s="3">
        <x:v>43822.3775578704</x:v>
      </x:c>
      <x:c r="AI2171" s="4">
        <x:v>25569</x:v>
      </x:c>
      <x:c r="AK2171" s="3">
        <x:v>43822.3775578704</x:v>
      </x:c>
    </x:row>
    <x:row r="2172" spans="1:37">
      <x:c r="A2172" s="2" t="s">
        <x:v>22729</x:v>
      </x:c>
      <x:c r="B2172" s="2">
        <x:f>A2172&amp;K2172</x:f>
      </x:c>
      <x:c r="C2172" s="2" t="s">
        <x:v>22730</x:v>
      </x:c>
      <x:c r="D2172" s="2" t="s">
        <x:v>22731</x:v>
      </x:c>
      <x:c r="E2172" s="2" t="s">
        <x:v>22729</x:v>
      </x:c>
      <x:c r="F2172" s="2" t="s">
        <x:v>22732</x:v>
      </x:c>
      <x:c r="K2172" s="2" t="s">
        <x:v>21</x:v>
      </x:c>
      <x:c r="M2172" s="3">
        <x:v>43822.3763425926</x:v>
      </x:c>
      <x:c r="N2172" s="4">
        <x:v>43101</x:v>
      </x:c>
      <x:c r="P2172" s="3">
        <x:v>43822.3763425926</x:v>
      </x:c>
      <x:c r="Q2172" s="9" t="s">
        <x:v>13747</x:v>
      </x:c>
      <x:c r="R2172" s="9" t="s">
        <x:v>13748</x:v>
      </x:c>
      <x:c r="S2172" s="9" t="s">
        <x:v>13747</x:v>
      </x:c>
      <x:c r="T2172" s="9" t="s">
        <x:v>13749</x:v>
      </x:c>
      <x:c r="U2172" s="2" t="s">
        <x:v>13750</x:v>
      </x:c>
      <x:c r="V2172" s="2" t="s">
        <x:v>21</x:v>
      </x:c>
      <x:c r="W2172" s="2" t="s">
        <x:v>13751</x:v>
      </x:c>
      <x:c r="X2172" s="2" t="s">
        <x:v>22733</x:v>
      </x:c>
      <x:c r="Y2172" s="2" t="s">
        <x:v>13751</x:v>
      </x:c>
      <x:c r="Z2172" s="2" t="s">
        <x:v>13753</x:v>
      </x:c>
      <x:c r="AG2172" s="2" t="b">
        <x:v>1</x:v>
      </x:c>
      <x:c r="AH2172" s="3">
        <x:v>43822.3775578704</x:v>
      </x:c>
      <x:c r="AI2172" s="4">
        <x:v>25569</x:v>
      </x:c>
      <x:c r="AK2172" s="3">
        <x:v>43822.3775578704</x:v>
      </x:c>
    </x:row>
    <x:row r="2173" spans="1:37">
      <x:c r="A2173" s="2" t="s">
        <x:v>22734</x:v>
      </x:c>
      <x:c r="B2173" s="2">
        <x:f>A2173&amp;K2173</x:f>
      </x:c>
      <x:c r="C2173" s="2" t="s">
        <x:v>22735</x:v>
      </x:c>
      <x:c r="D2173" s="2" t="s">
        <x:v>22736</x:v>
      </x:c>
      <x:c r="E2173" s="2" t="s">
        <x:v>22734</x:v>
      </x:c>
      <x:c r="F2173" s="2" t="s">
        <x:v>22737</x:v>
      </x:c>
      <x:c r="K2173" s="2" t="s">
        <x:v>21</x:v>
      </x:c>
      <x:c r="M2173" s="3">
        <x:v>43822.3763425926</x:v>
      </x:c>
      <x:c r="N2173" s="4">
        <x:v>43101</x:v>
      </x:c>
      <x:c r="P2173" s="3">
        <x:v>43822.3763425926</x:v>
      </x:c>
      <x:c r="Q2173" s="7" t="s">
        <x:v>11012</x:v>
      </x:c>
      <x:c r="R2173" s="7" t="s">
        <x:v>11014</x:v>
      </x:c>
      <x:c r="S2173" s="7" t="s">
        <x:v>11012</x:v>
      </x:c>
      <x:c r="T2173" s="7" t="s">
        <x:v>11013</x:v>
      </x:c>
      <x:c r="U2173" s="2" t="s">
        <x:v>10542</x:v>
      </x:c>
      <x:c r="V2173" s="2" t="s">
        <x:v>21</x:v>
      </x:c>
      <x:c r="W2173" s="2" t="s">
        <x:v>13758</x:v>
      </x:c>
      <x:c r="X2173" s="2" t="s">
        <x:v>22738</x:v>
      </x:c>
      <x:c r="Y2173" s="2" t="s">
        <x:v>13758</x:v>
      </x:c>
      <x:c r="Z2173" s="2" t="s">
        <x:v>13760</x:v>
      </x:c>
      <x:c r="AG2173" s="2" t="b">
        <x:v>1</x:v>
      </x:c>
      <x:c r="AH2173" s="3">
        <x:v>43822.3775578704</x:v>
      </x:c>
      <x:c r="AI2173" s="4">
        <x:v>25569</x:v>
      </x:c>
      <x:c r="AK2173" s="3">
        <x:v>43822.3775578704</x:v>
      </x:c>
    </x:row>
    <x:row r="2174" spans="1:37">
      <x:c r="A2174" s="2" t="s">
        <x:v>22739</x:v>
      </x:c>
      <x:c r="B2174" s="2">
        <x:f>A2174&amp;K2174</x:f>
      </x:c>
      <x:c r="C2174" s="2" t="s">
        <x:v>22740</x:v>
      </x:c>
      <x:c r="D2174" s="2" t="s">
        <x:v>22741</x:v>
      </x:c>
      <x:c r="E2174" s="2" t="s">
        <x:v>22739</x:v>
      </x:c>
      <x:c r="F2174" s="2" t="s">
        <x:v>22742</x:v>
      </x:c>
      <x:c r="K2174" s="2" t="s">
        <x:v>21</x:v>
      </x:c>
      <x:c r="M2174" s="3">
        <x:v>43822.3763425926</x:v>
      </x:c>
      <x:c r="N2174" s="4">
        <x:v>43101</x:v>
      </x:c>
      <x:c r="P2174" s="3">
        <x:v>43822.3763425926</x:v>
      </x:c>
      <x:c r="Q2174" s="8" t="s">
        <x:v>13765</x:v>
      </x:c>
      <x:c r="R2174" s="8" t="s">
        <x:v>13766</x:v>
      </x:c>
      <x:c r="S2174" s="8" t="s">
        <x:v>13765</x:v>
      </x:c>
      <x:c r="T2174" s="8" t="s">
        <x:v>13767</x:v>
      </x:c>
      <x:c r="U2174" s="2" t="s">
        <x:v>13768</x:v>
      </x:c>
      <x:c r="V2174" s="2" t="s">
        <x:v>21</x:v>
      </x:c>
      <x:c r="W2174" s="2" t="s">
        <x:v>22743</x:v>
      </x:c>
      <x:c r="X2174" s="2" t="s">
        <x:v>22744</x:v>
      </x:c>
      <x:c r="Y2174" s="2" t="s">
        <x:v>22743</x:v>
      </x:c>
      <x:c r="Z2174" s="2" t="s">
        <x:v>22745</x:v>
      </x:c>
      <x:c r="AG2174" s="2" t="b">
        <x:v>1</x:v>
      </x:c>
      <x:c r="AH2174" s="3">
        <x:v>43822.3775578704</x:v>
      </x:c>
      <x:c r="AI2174" s="4">
        <x:v>25569</x:v>
      </x:c>
      <x:c r="AK2174" s="3">
        <x:v>43822.3775578704</x:v>
      </x:c>
    </x:row>
    <x:row r="2175" spans="1:37">
      <x:c r="A2175" s="2" t="s">
        <x:v>22746</x:v>
      </x:c>
      <x:c r="B2175" s="2">
        <x:f>A2175&amp;K2175</x:f>
      </x:c>
      <x:c r="C2175" s="2" t="s">
        <x:v>22747</x:v>
      </x:c>
      <x:c r="D2175" s="2" t="s">
        <x:v>22748</x:v>
      </x:c>
      <x:c r="E2175" s="2" t="s">
        <x:v>22746</x:v>
      </x:c>
      <x:c r="F2175" s="2" t="s">
        <x:v>22749</x:v>
      </x:c>
      <x:c r="K2175" s="2" t="s">
        <x:v>21</x:v>
      </x:c>
      <x:c r="M2175" s="3">
        <x:v>43822.3763425926</x:v>
      </x:c>
      <x:c r="N2175" s="4">
        <x:v>43101</x:v>
      </x:c>
      <x:c r="P2175" s="3">
        <x:v>43822.3763425926</x:v>
      </x:c>
      <x:c r="Q2175" s="9" t="s">
        <x:v>22750</x:v>
      </x:c>
      <x:c r="R2175" s="9" t="s">
        <x:v>22751</x:v>
      </x:c>
      <x:c r="S2175" s="9" t="s">
        <x:v>22750</x:v>
      </x:c>
      <x:c r="T2175" s="9" t="s">
        <x:v>22752</x:v>
      </x:c>
      <x:c r="U2175" s="2" t="s">
        <x:v>22753</x:v>
      </x:c>
      <x:c r="V2175" s="2" t="s">
        <x:v>21</x:v>
      </x:c>
      <x:c r="W2175" s="2" t="s">
        <x:v>22754</x:v>
      </x:c>
      <x:c r="X2175" s="2" t="s">
        <x:v>22755</x:v>
      </x:c>
      <x:c r="Y2175" s="2" t="s">
        <x:v>22754</x:v>
      </x:c>
      <x:c r="Z2175" s="2" t="s">
        <x:v>22756</x:v>
      </x:c>
      <x:c r="AG2175" s="2" t="b">
        <x:v>1</x:v>
      </x:c>
      <x:c r="AH2175" s="3">
        <x:v>43822.3775578704</x:v>
      </x:c>
      <x:c r="AI2175" s="4">
        <x:v>25569</x:v>
      </x:c>
      <x:c r="AK2175" s="3">
        <x:v>43822.3775578704</x:v>
      </x:c>
    </x:row>
    <x:row r="2176" spans="1:37">
      <x:c r="A2176" s="2" t="s">
        <x:v>22757</x:v>
      </x:c>
      <x:c r="B2176" s="2">
        <x:f>A2176&amp;K2176</x:f>
      </x:c>
      <x:c r="C2176" s="2" t="s">
        <x:v>22758</x:v>
      </x:c>
      <x:c r="D2176" s="2" t="s">
        <x:v>22759</x:v>
      </x:c>
      <x:c r="E2176" s="2" t="s">
        <x:v>22757</x:v>
      </x:c>
      <x:c r="F2176" s="2" t="s">
        <x:v>22760</x:v>
      </x:c>
      <x:c r="K2176" s="2" t="s">
        <x:v>21</x:v>
      </x:c>
      <x:c r="M2176" s="3">
        <x:v>43822.3763425926</x:v>
      </x:c>
      <x:c r="N2176" s="4">
        <x:v>43101</x:v>
      </x:c>
      <x:c r="P2176" s="3">
        <x:v>43822.3763425926</x:v>
      </x:c>
      <x:c r="Q2176" s="8" t="s">
        <x:v>13803</x:v>
      </x:c>
      <x:c r="R2176" s="8" t="s">
        <x:v>13804</x:v>
      </x:c>
      <x:c r="S2176" s="8" t="s">
        <x:v>13803</x:v>
      </x:c>
      <x:c r="T2176" s="8" t="s">
        <x:v>13805</x:v>
      </x:c>
      <x:c r="U2176" s="2" t="s">
        <x:v>13806</x:v>
      </x:c>
      <x:c r="V2176" s="2" t="s">
        <x:v>21</x:v>
      </x:c>
      <x:c r="W2176" s="2" t="s">
        <x:v>13807</x:v>
      </x:c>
      <x:c r="X2176" s="2" t="s">
        <x:v>22761</x:v>
      </x:c>
      <x:c r="Y2176" s="2" t="s">
        <x:v>13807</x:v>
      </x:c>
      <x:c r="Z2176" s="2" t="s">
        <x:v>13809</x:v>
      </x:c>
      <x:c r="AG2176" s="2" t="b">
        <x:v>1</x:v>
      </x:c>
      <x:c r="AH2176" s="3">
        <x:v>43822.3775694444</x:v>
      </x:c>
      <x:c r="AI2176" s="4">
        <x:v>25569</x:v>
      </x:c>
      <x:c r="AK2176" s="3">
        <x:v>43822.3775694444</x:v>
      </x:c>
    </x:row>
    <x:row r="2177" spans="1:37">
      <x:c r="A2177" s="2" t="s">
        <x:v>22762</x:v>
      </x:c>
      <x:c r="B2177" s="2">
        <x:f>A2177&amp;K2177</x:f>
      </x:c>
      <x:c r="C2177" s="2" t="s">
        <x:v>22763</x:v>
      </x:c>
      <x:c r="D2177" s="2" t="s">
        <x:v>22764</x:v>
      </x:c>
      <x:c r="E2177" s="2" t="s">
        <x:v>22762</x:v>
      </x:c>
      <x:c r="F2177" s="2" t="s">
        <x:v>22765</x:v>
      </x:c>
      <x:c r="K2177" s="2" t="s">
        <x:v>21</x:v>
      </x:c>
      <x:c r="M2177" s="3">
        <x:v>43822.3763425926</x:v>
      </x:c>
      <x:c r="N2177" s="4">
        <x:v>43101</x:v>
      </x:c>
      <x:c r="P2177" s="3">
        <x:v>43822.3763425926</x:v>
      </x:c>
      <x:c r="Q2177" s="9" t="s">
        <x:v>13810</x:v>
      </x:c>
      <x:c r="R2177" s="9" t="s">
        <x:v>13811</x:v>
      </x:c>
      <x:c r="S2177" s="9" t="s">
        <x:v>13810</x:v>
      </x:c>
      <x:c r="T2177" s="9" t="s">
        <x:v>13812</x:v>
      </x:c>
      <x:c r="U2177" s="2" t="s">
        <x:v>13813</x:v>
      </x:c>
      <x:c r="V2177" s="2" t="s">
        <x:v>21</x:v>
      </x:c>
      <x:c r="W2177" s="2" t="s">
        <x:v>13814</x:v>
      </x:c>
      <x:c r="X2177" s="2" t="s">
        <x:v>22766</x:v>
      </x:c>
      <x:c r="Y2177" s="2" t="s">
        <x:v>13814</x:v>
      </x:c>
      <x:c r="Z2177" s="2" t="s">
        <x:v>13816</x:v>
      </x:c>
      <x:c r="AG2177" s="2" t="b">
        <x:v>1</x:v>
      </x:c>
      <x:c r="AH2177" s="3">
        <x:v>43822.3775694444</x:v>
      </x:c>
      <x:c r="AI2177" s="4">
        <x:v>25569</x:v>
      </x:c>
      <x:c r="AK2177" s="3">
        <x:v>43822.3775694444</x:v>
      </x:c>
    </x:row>
    <x:row r="2178" spans="1:37">
      <x:c r="A2178" s="2" t="s">
        <x:v>22767</x:v>
      </x:c>
      <x:c r="B2178" s="2">
        <x:f>A2178&amp;K2178</x:f>
      </x:c>
      <x:c r="C2178" s="2" t="s">
        <x:v>22768</x:v>
      </x:c>
      <x:c r="D2178" s="2" t="s">
        <x:v>22769</x:v>
      </x:c>
      <x:c r="E2178" s="2" t="s">
        <x:v>22767</x:v>
      </x:c>
      <x:c r="F2178" s="2" t="s">
        <x:v>22770</x:v>
      </x:c>
      <x:c r="K2178" s="2" t="s">
        <x:v>21</x:v>
      </x:c>
      <x:c r="M2178" s="3">
        <x:v>43822.3763425926</x:v>
      </x:c>
      <x:c r="N2178" s="4">
        <x:v>43101</x:v>
      </x:c>
      <x:c r="P2178" s="3">
        <x:v>43822.3763425926</x:v>
      </x:c>
      <x:c r="Q2178" s="8" t="s">
        <x:v>11022</x:v>
      </x:c>
      <x:c r="R2178" s="8" t="s">
        <x:v>11024</x:v>
      </x:c>
      <x:c r="S2178" s="8" t="s">
        <x:v>11022</x:v>
      </x:c>
      <x:c r="T2178" s="8" t="s">
        <x:v>11023</x:v>
      </x:c>
      <x:c r="U2178" s="2" t="s">
        <x:v>2179</x:v>
      </x:c>
      <x:c r="V2178" s="2" t="s">
        <x:v>21</x:v>
      </x:c>
      <x:c r="W2178" s="2" t="s">
        <x:v>13817</x:v>
      </x:c>
      <x:c r="X2178" s="2" t="s">
        <x:v>22771</x:v>
      </x:c>
      <x:c r="Y2178" s="2" t="s">
        <x:v>13817</x:v>
      </x:c>
      <x:c r="Z2178" s="2" t="s">
        <x:v>13819</x:v>
      </x:c>
      <x:c r="AG2178" s="2" t="b">
        <x:v>1</x:v>
      </x:c>
      <x:c r="AH2178" s="3">
        <x:v>43822.3775694444</x:v>
      </x:c>
      <x:c r="AI2178" s="4">
        <x:v>25569</x:v>
      </x:c>
      <x:c r="AK2178" s="3">
        <x:v>43822.3775694444</x:v>
      </x:c>
    </x:row>
    <x:row r="2179" spans="1:37">
      <x:c r="A2179" s="2" t="s">
        <x:v>22772</x:v>
      </x:c>
      <x:c r="B2179" s="2">
        <x:f>A2179&amp;K2179</x:f>
      </x:c>
      <x:c r="C2179" s="2" t="s">
        <x:v>22773</x:v>
      </x:c>
      <x:c r="D2179" s="2" t="s">
        <x:v>22774</x:v>
      </x:c>
      <x:c r="E2179" s="2" t="s">
        <x:v>22772</x:v>
      </x:c>
      <x:c r="F2179" s="2" t="s">
        <x:v>22775</x:v>
      </x:c>
      <x:c r="K2179" s="2" t="s">
        <x:v>21</x:v>
      </x:c>
      <x:c r="M2179" s="3">
        <x:v>43822.3763425926</x:v>
      </x:c>
      <x:c r="N2179" s="4">
        <x:v>43101</x:v>
      </x:c>
      <x:c r="P2179" s="3">
        <x:v>43822.3763425926</x:v>
      </x:c>
      <x:c r="Q2179" s="9" t="s">
        <x:v>13820</x:v>
      </x:c>
      <x:c r="R2179" s="9" t="s">
        <x:v>13821</x:v>
      </x:c>
      <x:c r="S2179" s="9" t="s">
        <x:v>13820</x:v>
      </x:c>
      <x:c r="T2179" s="9" t="s">
        <x:v>13822</x:v>
      </x:c>
      <x:c r="U2179" s="2" t="s">
        <x:v>13823</x:v>
      </x:c>
      <x:c r="V2179" s="2" t="s">
        <x:v>21</x:v>
      </x:c>
      <x:c r="W2179" s="2" t="s">
        <x:v>13824</x:v>
      </x:c>
      <x:c r="X2179" s="2" t="s">
        <x:v>22776</x:v>
      </x:c>
      <x:c r="Y2179" s="2" t="s">
        <x:v>13824</x:v>
      </x:c>
      <x:c r="Z2179" s="2" t="s">
        <x:v>13826</x:v>
      </x:c>
      <x:c r="AG2179" s="2" t="b">
        <x:v>1</x:v>
      </x:c>
      <x:c r="AH2179" s="3">
        <x:v>43822.3775694444</x:v>
      </x:c>
      <x:c r="AI2179" s="4">
        <x:v>25569</x:v>
      </x:c>
      <x:c r="AK2179" s="3">
        <x:v>43822.3775694444</x:v>
      </x:c>
    </x:row>
    <x:row r="2180" spans="1:37">
      <x:c r="A2180" s="2" t="s">
        <x:v>22777</x:v>
      </x:c>
      <x:c r="B2180" s="2">
        <x:f>A2180&amp;K2180</x:f>
      </x:c>
      <x:c r="C2180" s="2" t="s">
        <x:v>22778</x:v>
      </x:c>
      <x:c r="D2180" s="2" t="s">
        <x:v>22779</x:v>
      </x:c>
      <x:c r="E2180" s="2" t="s">
        <x:v>22777</x:v>
      </x:c>
      <x:c r="F2180" s="2" t="s">
        <x:v>22780</x:v>
      </x:c>
      <x:c r="K2180" s="2" t="s">
        <x:v>21</x:v>
      </x:c>
      <x:c r="M2180" s="3">
        <x:v>43822.3763425926</x:v>
      </x:c>
      <x:c r="N2180" s="4">
        <x:v>43101</x:v>
      </x:c>
      <x:c r="P2180" s="3">
        <x:v>43822.3763425926</x:v>
      </x:c>
      <x:c r="Q2180" s="7" t="s">
        <x:v>11728</x:v>
      </x:c>
      <x:c r="R2180" s="7" t="s">
        <x:v>11730</x:v>
      </x:c>
      <x:c r="S2180" s="7" t="s">
        <x:v>11728</x:v>
      </x:c>
      <x:c r="T2180" s="7" t="s">
        <x:v>11729</x:v>
      </x:c>
      <x:c r="U2180" s="2" t="s">
        <x:v>11731</x:v>
      </x:c>
      <x:c r="V2180" s="2" t="s">
        <x:v>21</x:v>
      </x:c>
      <x:c r="W2180" s="2" t="s">
        <x:v>22781</x:v>
      </x:c>
      <x:c r="X2180" s="2" t="s">
        <x:v>22782</x:v>
      </x:c>
      <x:c r="Y2180" s="2" t="s">
        <x:v>22781</x:v>
      </x:c>
      <x:c r="Z2180" s="2" t="s">
        <x:v>22783</x:v>
      </x:c>
      <x:c r="AG2180" s="2" t="b">
        <x:v>1</x:v>
      </x:c>
      <x:c r="AH2180" s="3">
        <x:v>43822.3775694444</x:v>
      </x:c>
      <x:c r="AI2180" s="4">
        <x:v>25569</x:v>
      </x:c>
      <x:c r="AK2180" s="3">
        <x:v>43822.3775694444</x:v>
      </x:c>
    </x:row>
    <x:row r="2181" spans="1:37">
      <x:c r="A2181" s="2" t="s">
        <x:v>22784</x:v>
      </x:c>
      <x:c r="B2181" s="2">
        <x:f>A2181&amp;K2181</x:f>
      </x:c>
      <x:c r="C2181" s="2" t="s">
        <x:v>22785</x:v>
      </x:c>
      <x:c r="D2181" s="2" t="s">
        <x:v>22786</x:v>
      </x:c>
      <x:c r="E2181" s="2" t="s">
        <x:v>22784</x:v>
      </x:c>
      <x:c r="F2181" s="2" t="s">
        <x:v>22787</x:v>
      </x:c>
      <x:c r="K2181" s="2" t="s">
        <x:v>21</x:v>
      </x:c>
      <x:c r="M2181" s="3">
        <x:v>43822.3763425926</x:v>
      </x:c>
      <x:c r="N2181" s="4">
        <x:v>43101</x:v>
      </x:c>
      <x:c r="P2181" s="3">
        <x:v>43822.3763425926</x:v>
      </x:c>
      <x:c r="Q2181" s="8" t="s">
        <x:v>13830</x:v>
      </x:c>
      <x:c r="R2181" s="8" t="s">
        <x:v>13831</x:v>
      </x:c>
      <x:c r="S2181" s="8" t="s">
        <x:v>13830</x:v>
      </x:c>
      <x:c r="T2181" s="8" t="s">
        <x:v>13832</x:v>
      </x:c>
      <x:c r="U2181" s="2" t="s">
        <x:v>13833</x:v>
      </x:c>
      <x:c r="V2181" s="2" t="s">
        <x:v>21</x:v>
      </x:c>
      <x:c r="W2181" s="2" t="s">
        <x:v>13834</x:v>
      </x:c>
      <x:c r="X2181" s="2" t="s">
        <x:v>22788</x:v>
      </x:c>
      <x:c r="Y2181" s="2" t="s">
        <x:v>13834</x:v>
      </x:c>
      <x:c r="Z2181" s="2" t="s">
        <x:v>13836</x:v>
      </x:c>
      <x:c r="AG2181" s="2" t="b">
        <x:v>1</x:v>
      </x:c>
      <x:c r="AH2181" s="3">
        <x:v>43822.3775694444</x:v>
      </x:c>
      <x:c r="AI2181" s="4">
        <x:v>25569</x:v>
      </x:c>
      <x:c r="AK2181" s="3">
        <x:v>43822.3775694444</x:v>
      </x:c>
    </x:row>
    <x:row r="2182" spans="1:37">
      <x:c r="A2182" s="2" t="s">
        <x:v>22789</x:v>
      </x:c>
      <x:c r="B2182" s="2">
        <x:f>A2182&amp;K2182</x:f>
      </x:c>
      <x:c r="C2182" s="2" t="s">
        <x:v>22790</x:v>
      </x:c>
      <x:c r="D2182" s="2" t="s">
        <x:v>22791</x:v>
      </x:c>
      <x:c r="E2182" s="2" t="s">
        <x:v>22789</x:v>
      </x:c>
      <x:c r="F2182" s="2" t="s">
        <x:v>22792</x:v>
      </x:c>
      <x:c r="K2182" s="2" t="s">
        <x:v>21</x:v>
      </x:c>
      <x:c r="M2182" s="3">
        <x:v>43822.3763425926</x:v>
      </x:c>
      <x:c r="N2182" s="4">
        <x:v>43101</x:v>
      </x:c>
      <x:c r="P2182" s="3">
        <x:v>43822.3763425926</x:v>
      </x:c>
      <x:c r="Q2182" s="7" t="s">
        <x:v>11742</x:v>
      </x:c>
      <x:c r="R2182" s="7" t="s">
        <x:v>11744</x:v>
      </x:c>
      <x:c r="S2182" s="7" t="s">
        <x:v>11742</x:v>
      </x:c>
      <x:c r="T2182" s="7" t="s">
        <x:v>11743</x:v>
      </x:c>
      <x:c r="U2182" s="2" t="s">
        <x:v>11745</x:v>
      </x:c>
      <x:c r="V2182" s="2" t="s">
        <x:v>21</x:v>
      </x:c>
      <x:c r="W2182" s="2" t="s">
        <x:v>13837</x:v>
      </x:c>
      <x:c r="X2182" s="2" t="s">
        <x:v>22793</x:v>
      </x:c>
      <x:c r="Y2182" s="2" t="s">
        <x:v>13837</x:v>
      </x:c>
      <x:c r="Z2182" s="2" t="s">
        <x:v>13839</x:v>
      </x:c>
      <x:c r="AG2182" s="2" t="b">
        <x:v>1</x:v>
      </x:c>
      <x:c r="AH2182" s="3">
        <x:v>43822.3775694444</x:v>
      </x:c>
      <x:c r="AI2182" s="4">
        <x:v>25569</x:v>
      </x:c>
      <x:c r="AK2182" s="3">
        <x:v>43822.3775694444</x:v>
      </x:c>
    </x:row>
    <x:row r="2183" spans="1:37">
      <x:c r="A2183" s="2" t="s">
        <x:v>22794</x:v>
      </x:c>
      <x:c r="B2183" s="2">
        <x:f>A2183&amp;K2183</x:f>
      </x:c>
      <x:c r="C2183" s="2" t="s">
        <x:v>22795</x:v>
      </x:c>
      <x:c r="D2183" s="2" t="s">
        <x:v>22796</x:v>
      </x:c>
      <x:c r="E2183" s="2" t="s">
        <x:v>22794</x:v>
      </x:c>
      <x:c r="F2183" s="2" t="s">
        <x:v>22797</x:v>
      </x:c>
      <x:c r="K2183" s="2" t="s">
        <x:v>21</x:v>
      </x:c>
      <x:c r="M2183" s="3">
        <x:v>43822.3763425926</x:v>
      </x:c>
      <x:c r="N2183" s="4">
        <x:v>43101</x:v>
      </x:c>
      <x:c r="P2183" s="3">
        <x:v>43822.3763425926</x:v>
      </x:c>
      <x:c r="Q2183" s="8" t="s">
        <x:v>14084</x:v>
      </x:c>
      <x:c r="R2183" s="8" t="s">
        <x:v>14085</x:v>
      </x:c>
      <x:c r="S2183" s="8" t="s">
        <x:v>14084</x:v>
      </x:c>
      <x:c r="T2183" s="8" t="s">
        <x:v>14086</x:v>
      </x:c>
      <x:c r="U2183" s="2" t="s">
        <x:v>14087</x:v>
      </x:c>
      <x:c r="V2183" s="2" t="s">
        <x:v>21</x:v>
      </x:c>
      <x:c r="W2183" s="2" t="s">
        <x:v>14088</x:v>
      </x:c>
      <x:c r="X2183" s="2" t="s">
        <x:v>22798</x:v>
      </x:c>
      <x:c r="Y2183" s="2" t="s">
        <x:v>14088</x:v>
      </x:c>
      <x:c r="Z2183" s="2" t="s">
        <x:v>14090</x:v>
      </x:c>
      <x:c r="AG2183" s="2" t="b">
        <x:v>1</x:v>
      </x:c>
      <x:c r="AH2183" s="3">
        <x:v>43822.3775694444</x:v>
      </x:c>
      <x:c r="AI2183" s="4">
        <x:v>25569</x:v>
      </x:c>
      <x:c r="AK2183" s="3">
        <x:v>43822.3775694444</x:v>
      </x:c>
    </x:row>
    <x:row r="2184" spans="1:37">
      <x:c r="A2184" s="2" t="s">
        <x:v>22799</x:v>
      </x:c>
      <x:c r="B2184" s="2">
        <x:f>A2184&amp;K2184</x:f>
      </x:c>
      <x:c r="C2184" s="2" t="s">
        <x:v>22800</x:v>
      </x:c>
      <x:c r="D2184" s="2" t="s">
        <x:v>22801</x:v>
      </x:c>
      <x:c r="E2184" s="2" t="s">
        <x:v>22799</x:v>
      </x:c>
      <x:c r="F2184" s="2" t="s">
        <x:v>22802</x:v>
      </x:c>
      <x:c r="K2184" s="2" t="s">
        <x:v>21</x:v>
      </x:c>
      <x:c r="M2184" s="3">
        <x:v>43822.3763425926</x:v>
      </x:c>
      <x:c r="N2184" s="4">
        <x:v>43101</x:v>
      </x:c>
      <x:c r="P2184" s="3">
        <x:v>43822.3763425926</x:v>
      </x:c>
      <x:c r="Q2184" s="9" t="s">
        <x:v>14091</x:v>
      </x:c>
      <x:c r="R2184" s="9" t="s">
        <x:v>14092</x:v>
      </x:c>
      <x:c r="S2184" s="9" t="s">
        <x:v>14091</x:v>
      </x:c>
      <x:c r="T2184" s="9" t="s">
        <x:v>14093</x:v>
      </x:c>
      <x:c r="U2184" s="2" t="s">
        <x:v>14094</x:v>
      </x:c>
      <x:c r="V2184" s="2" t="s">
        <x:v>21</x:v>
      </x:c>
      <x:c r="W2184" s="2" t="s">
        <x:v>14095</x:v>
      </x:c>
      <x:c r="X2184" s="2" t="s">
        <x:v>22803</x:v>
      </x:c>
      <x:c r="Y2184" s="2" t="s">
        <x:v>14095</x:v>
      </x:c>
      <x:c r="Z2184" s="2" t="s">
        <x:v>14097</x:v>
      </x:c>
      <x:c r="AG2184" s="2" t="b">
        <x:v>1</x:v>
      </x:c>
      <x:c r="AH2184" s="3">
        <x:v>43822.3775694444</x:v>
      </x:c>
      <x:c r="AI2184" s="4">
        <x:v>25569</x:v>
      </x:c>
      <x:c r="AK2184" s="3">
        <x:v>43822.3775694444</x:v>
      </x:c>
    </x:row>
    <x:row r="2185" spans="1:37">
      <x:c r="A2185" s="2" t="s">
        <x:v>22804</x:v>
      </x:c>
      <x:c r="B2185" s="2">
        <x:f>A2185&amp;K2185</x:f>
      </x:c>
      <x:c r="C2185" s="2" t="s">
        <x:v>22805</x:v>
      </x:c>
      <x:c r="D2185" s="2" t="s">
        <x:v>22806</x:v>
      </x:c>
      <x:c r="E2185" s="2" t="s">
        <x:v>22804</x:v>
      </x:c>
      <x:c r="F2185" s="2" t="s">
        <x:v>22807</x:v>
      </x:c>
      <x:c r="K2185" s="2" t="s">
        <x:v>21</x:v>
      </x:c>
      <x:c r="M2185" s="3">
        <x:v>43822.3763425926</x:v>
      </x:c>
      <x:c r="N2185" s="4">
        <x:v>43101</x:v>
      </x:c>
      <x:c r="P2185" s="3">
        <x:v>43822.3763425926</x:v>
      </x:c>
      <x:c r="Q2185" s="10" t="s">
        <x:v>14098</x:v>
      </x:c>
      <x:c r="R2185" s="10" t="s">
        <x:v>14099</x:v>
      </x:c>
      <x:c r="S2185" s="10" t="s">
        <x:v>14098</x:v>
      </x:c>
      <x:c r="T2185" s="10" t="s">
        <x:v>14100</x:v>
      </x:c>
      <x:c r="U2185" s="2" t="s">
        <x:v>14101</x:v>
      </x:c>
      <x:c r="V2185" s="2" t="s">
        <x:v>21</x:v>
      </x:c>
      <x:c r="W2185" s="2" t="s">
        <x:v>14102</x:v>
      </x:c>
      <x:c r="X2185" s="2" t="s">
        <x:v>22808</x:v>
      </x:c>
      <x:c r="Y2185" s="2" t="s">
        <x:v>14102</x:v>
      </x:c>
      <x:c r="Z2185" s="2" t="s">
        <x:v>14104</x:v>
      </x:c>
      <x:c r="AG2185" s="2" t="b">
        <x:v>1</x:v>
      </x:c>
      <x:c r="AH2185" s="3">
        <x:v>43822.3775694444</x:v>
      </x:c>
      <x:c r="AI2185" s="4">
        <x:v>25569</x:v>
      </x:c>
      <x:c r="AK2185" s="3">
        <x:v>43822.3775694444</x:v>
      </x:c>
    </x:row>
    <x:row r="2186" spans="1:37">
      <x:c r="A2186" s="2" t="s">
        <x:v>22809</x:v>
      </x:c>
      <x:c r="B2186" s="2">
        <x:f>A2186&amp;K2186</x:f>
      </x:c>
      <x:c r="C2186" s="2" t="s">
        <x:v>22810</x:v>
      </x:c>
      <x:c r="D2186" s="2" t="s">
        <x:v>22811</x:v>
      </x:c>
      <x:c r="E2186" s="2" t="s">
        <x:v>22809</x:v>
      </x:c>
      <x:c r="F2186" s="2" t="s">
        <x:v>22812</x:v>
      </x:c>
      <x:c r="K2186" s="2" t="s">
        <x:v>21</x:v>
      </x:c>
      <x:c r="M2186" s="3">
        <x:v>43822.3763425926</x:v>
      </x:c>
      <x:c r="N2186" s="4">
        <x:v>43101</x:v>
      </x:c>
      <x:c r="P2186" s="3">
        <x:v>43822.3763425926</x:v>
      </x:c>
      <x:c r="Q2186" s="9" t="s">
        <x:v>14105</x:v>
      </x:c>
      <x:c r="R2186" s="9" t="s">
        <x:v>14106</x:v>
      </x:c>
      <x:c r="S2186" s="9" t="s">
        <x:v>14105</x:v>
      </x:c>
      <x:c r="T2186" s="9" t="s">
        <x:v>14107</x:v>
      </x:c>
      <x:c r="U2186" s="2" t="s">
        <x:v>14108</x:v>
      </x:c>
      <x:c r="V2186" s="2" t="s">
        <x:v>21</x:v>
      </x:c>
      <x:c r="W2186" s="2" t="s">
        <x:v>14109</x:v>
      </x:c>
      <x:c r="X2186" s="2" t="s">
        <x:v>22813</x:v>
      </x:c>
      <x:c r="Y2186" s="2" t="s">
        <x:v>14109</x:v>
      </x:c>
      <x:c r="Z2186" s="2" t="s">
        <x:v>14111</x:v>
      </x:c>
      <x:c r="AG2186" s="2" t="b">
        <x:v>1</x:v>
      </x:c>
      <x:c r="AH2186" s="3">
        <x:v>43822.3775694444</x:v>
      </x:c>
      <x:c r="AI2186" s="4">
        <x:v>25569</x:v>
      </x:c>
      <x:c r="AK2186" s="3">
        <x:v>43822.3775694444</x:v>
      </x:c>
    </x:row>
    <x:row r="2187" spans="1:37">
      <x:c r="A2187" s="2" t="s">
        <x:v>22814</x:v>
      </x:c>
      <x:c r="B2187" s="2">
        <x:f>A2187&amp;K2187</x:f>
      </x:c>
      <x:c r="C2187" s="2" t="s">
        <x:v>22815</x:v>
      </x:c>
      <x:c r="D2187" s="2" t="s">
        <x:v>22816</x:v>
      </x:c>
      <x:c r="E2187" s="2" t="s">
        <x:v>22814</x:v>
      </x:c>
      <x:c r="F2187" s="2" t="s">
        <x:v>22817</x:v>
      </x:c>
      <x:c r="K2187" s="2" t="s">
        <x:v>21</x:v>
      </x:c>
      <x:c r="M2187" s="3">
        <x:v>43822.3763425926</x:v>
      </x:c>
      <x:c r="N2187" s="4">
        <x:v>43101</x:v>
      </x:c>
      <x:c r="P2187" s="3">
        <x:v>43822.3763425926</x:v>
      </x:c>
      <x:c r="Q2187" s="10" t="s">
        <x:v>14112</x:v>
      </x:c>
      <x:c r="R2187" s="10" t="s">
        <x:v>14113</x:v>
      </x:c>
      <x:c r="S2187" s="10" t="s">
        <x:v>14112</x:v>
      </x:c>
      <x:c r="T2187" s="10" t="s">
        <x:v>14114</x:v>
      </x:c>
      <x:c r="U2187" s="2" t="s">
        <x:v>14115</x:v>
      </x:c>
      <x:c r="V2187" s="2" t="s">
        <x:v>21</x:v>
      </x:c>
      <x:c r="W2187" s="2" t="s">
        <x:v>14116</x:v>
      </x:c>
      <x:c r="X2187" s="2" t="s">
        <x:v>22818</x:v>
      </x:c>
      <x:c r="Y2187" s="2" t="s">
        <x:v>14116</x:v>
      </x:c>
      <x:c r="Z2187" s="2" t="s">
        <x:v>14118</x:v>
      </x:c>
      <x:c r="AG2187" s="2" t="b">
        <x:v>1</x:v>
      </x:c>
      <x:c r="AH2187" s="3">
        <x:v>43822.3775694444</x:v>
      </x:c>
      <x:c r="AI2187" s="4">
        <x:v>25569</x:v>
      </x:c>
      <x:c r="AK2187" s="3">
        <x:v>43822.3775694444</x:v>
      </x:c>
    </x:row>
    <x:row r="2188" spans="1:37">
      <x:c r="A2188" s="2" t="s">
        <x:v>22819</x:v>
      </x:c>
      <x:c r="B2188" s="2">
        <x:f>A2188&amp;K2188</x:f>
      </x:c>
      <x:c r="C2188" s="2" t="s">
        <x:v>22820</x:v>
      </x:c>
      <x:c r="D2188" s="2" t="s">
        <x:v>22821</x:v>
      </x:c>
      <x:c r="E2188" s="2" t="s">
        <x:v>22819</x:v>
      </x:c>
      <x:c r="F2188" s="2" t="s">
        <x:v>22822</x:v>
      </x:c>
      <x:c r="K2188" s="2" t="s">
        <x:v>21</x:v>
      </x:c>
      <x:c r="M2188" s="3">
        <x:v>43822.3763425926</x:v>
      </x:c>
      <x:c r="N2188" s="4">
        <x:v>43101</x:v>
      </x:c>
      <x:c r="P2188" s="3">
        <x:v>43822.3763425926</x:v>
      </x:c>
      <x:c r="Q2188" s="9" t="s">
        <x:v>14132</x:v>
      </x:c>
      <x:c r="R2188" s="9" t="s">
        <x:v>14133</x:v>
      </x:c>
      <x:c r="S2188" s="9" t="s">
        <x:v>14132</x:v>
      </x:c>
      <x:c r="T2188" s="9" t="s">
        <x:v>14134</x:v>
      </x:c>
      <x:c r="U2188" s="2" t="s">
        <x:v>14135</x:v>
      </x:c>
      <x:c r="V2188" s="2" t="s">
        <x:v>21</x:v>
      </x:c>
      <x:c r="W2188" s="2" t="s">
        <x:v>14136</x:v>
      </x:c>
      <x:c r="X2188" s="2" t="s">
        <x:v>22823</x:v>
      </x:c>
      <x:c r="Y2188" s="2" t="s">
        <x:v>14136</x:v>
      </x:c>
      <x:c r="Z2188" s="2" t="s">
        <x:v>14138</x:v>
      </x:c>
      <x:c r="AG2188" s="2" t="b">
        <x:v>1</x:v>
      </x:c>
      <x:c r="AH2188" s="3">
        <x:v>43822.3775694444</x:v>
      </x:c>
      <x:c r="AI2188" s="4">
        <x:v>25569</x:v>
      </x:c>
      <x:c r="AK2188" s="3">
        <x:v>43822.3775694444</x:v>
      </x:c>
    </x:row>
    <x:row r="2189" spans="1:37">
      <x:c r="A2189" s="2" t="s">
        <x:v>22824</x:v>
      </x:c>
      <x:c r="B2189" s="2">
        <x:f>A2189&amp;K2189</x:f>
      </x:c>
      <x:c r="C2189" s="2" t="s">
        <x:v>22825</x:v>
      </x:c>
      <x:c r="D2189" s="2" t="s">
        <x:v>22826</x:v>
      </x:c>
      <x:c r="E2189" s="2" t="s">
        <x:v>22824</x:v>
      </x:c>
      <x:c r="F2189" s="2" t="s">
        <x:v>22827</x:v>
      </x:c>
      <x:c r="K2189" s="2" t="s">
        <x:v>21</x:v>
      </x:c>
      <x:c r="M2189" s="3">
        <x:v>43822.3763425926</x:v>
      </x:c>
      <x:c r="N2189" s="4">
        <x:v>43101</x:v>
      </x:c>
      <x:c r="P2189" s="3">
        <x:v>43822.3763425926</x:v>
      </x:c>
      <x:c r="Q2189" s="10" t="s">
        <x:v>14139</x:v>
      </x:c>
      <x:c r="R2189" s="10" t="s">
        <x:v>14140</x:v>
      </x:c>
      <x:c r="S2189" s="10" t="s">
        <x:v>14139</x:v>
      </x:c>
      <x:c r="T2189" s="10" t="s">
        <x:v>14141</x:v>
      </x:c>
      <x:c r="U2189" s="2" t="s">
        <x:v>5381</x:v>
      </x:c>
      <x:c r="V2189" s="2" t="s">
        <x:v>21</x:v>
      </x:c>
      <x:c r="W2189" s="2" t="s">
        <x:v>14142</x:v>
      </x:c>
      <x:c r="X2189" s="2" t="s">
        <x:v>22828</x:v>
      </x:c>
      <x:c r="Y2189" s="2" t="s">
        <x:v>14142</x:v>
      </x:c>
      <x:c r="Z2189" s="2" t="s">
        <x:v>14144</x:v>
      </x:c>
      <x:c r="AG2189" s="2" t="b">
        <x:v>1</x:v>
      </x:c>
      <x:c r="AH2189" s="3">
        <x:v>43822.3775694444</x:v>
      </x:c>
      <x:c r="AI2189" s="4">
        <x:v>25569</x:v>
      </x:c>
      <x:c r="AK2189" s="3">
        <x:v>43822.3775694444</x:v>
      </x:c>
    </x:row>
    <x:row r="2190" spans="1:37">
      <x:c r="A2190" s="2" t="s">
        <x:v>22829</x:v>
      </x:c>
      <x:c r="B2190" s="2">
        <x:f>A2190&amp;K2190</x:f>
      </x:c>
      <x:c r="C2190" s="2" t="s">
        <x:v>22830</x:v>
      </x:c>
      <x:c r="D2190" s="2" t="s">
        <x:v>22831</x:v>
      </x:c>
      <x:c r="E2190" s="2" t="s">
        <x:v>22829</x:v>
      </x:c>
      <x:c r="F2190" s="2" t="s">
        <x:v>22832</x:v>
      </x:c>
      <x:c r="K2190" s="2" t="s">
        <x:v>21</x:v>
      </x:c>
      <x:c r="M2190" s="3">
        <x:v>43822.3763425926</x:v>
      </x:c>
      <x:c r="N2190" s="4">
        <x:v>43101</x:v>
      </x:c>
      <x:c r="P2190" s="3">
        <x:v>43822.3763425926</x:v>
      </x:c>
      <x:c r="Q2190" s="9" t="s">
        <x:v>15083</x:v>
      </x:c>
      <x:c r="R2190" s="9" t="s">
        <x:v>15085</x:v>
      </x:c>
      <x:c r="S2190" s="9" t="s">
        <x:v>15083</x:v>
      </x:c>
      <x:c r="T2190" s="9" t="s">
        <x:v>15084</x:v>
      </x:c>
      <x:c r="U2190" s="2" t="s">
        <x:v>15086</x:v>
      </x:c>
      <x:c r="V2190" s="2" t="s">
        <x:v>21</x:v>
      </x:c>
      <x:c r="W2190" s="2" t="s">
        <x:v>22833</x:v>
      </x:c>
      <x:c r="X2190" s="2" t="s">
        <x:v>22834</x:v>
      </x:c>
      <x:c r="Y2190" s="2" t="s">
        <x:v>22833</x:v>
      </x:c>
      <x:c r="Z2190" s="2" t="s">
        <x:v>22835</x:v>
      </x:c>
      <x:c r="AG2190" s="2" t="b">
        <x:v>1</x:v>
      </x:c>
      <x:c r="AH2190" s="3">
        <x:v>43822.3775694444</x:v>
      </x:c>
      <x:c r="AI2190" s="4">
        <x:v>25569</x:v>
      </x:c>
      <x:c r="AK2190" s="3">
        <x:v>43822.3775694444</x:v>
      </x:c>
    </x:row>
    <x:row r="2191" spans="1:37">
      <x:c r="A2191" s="2" t="s">
        <x:v>22836</x:v>
      </x:c>
      <x:c r="B2191" s="2">
        <x:f>A2191&amp;K2191</x:f>
      </x:c>
      <x:c r="C2191" s="2" t="s">
        <x:v>22837</x:v>
      </x:c>
      <x:c r="D2191" s="2" t="s">
        <x:v>22838</x:v>
      </x:c>
      <x:c r="E2191" s="2" t="s">
        <x:v>22836</x:v>
      </x:c>
      <x:c r="F2191" s="2" t="s">
        <x:v>22839</x:v>
      </x:c>
      <x:c r="K2191" s="2" t="s">
        <x:v>21</x:v>
      </x:c>
      <x:c r="M2191" s="3">
        <x:v>43822.3763425926</x:v>
      </x:c>
      <x:c r="N2191" s="4">
        <x:v>43101</x:v>
      </x:c>
      <x:c r="P2191" s="3">
        <x:v>43822.3763425926</x:v>
      </x:c>
      <x:c r="Q2191" s="10" t="s">
        <x:v>22840</x:v>
      </x:c>
      <x:c r="R2191" s="10" t="s">
        <x:v>22841</x:v>
      </x:c>
      <x:c r="S2191" s="10" t="s">
        <x:v>22840</x:v>
      </x:c>
      <x:c r="T2191" s="10" t="s">
        <x:v>22842</x:v>
      </x:c>
      <x:c r="U2191" s="2" t="s">
        <x:v>22843</x:v>
      </x:c>
      <x:c r="V2191" s="2" t="s">
        <x:v>21</x:v>
      </x:c>
      <x:c r="W2191" s="2" t="s">
        <x:v>22844</x:v>
      </x:c>
      <x:c r="X2191" s="2" t="s">
        <x:v>22845</x:v>
      </x:c>
      <x:c r="Y2191" s="2" t="s">
        <x:v>22844</x:v>
      </x:c>
      <x:c r="Z2191" s="2" t="s">
        <x:v>22846</x:v>
      </x:c>
      <x:c r="AG2191" s="2" t="b">
        <x:v>1</x:v>
      </x:c>
      <x:c r="AH2191" s="3">
        <x:v>43822.3775694444</x:v>
      </x:c>
      <x:c r="AI2191" s="4">
        <x:v>25569</x:v>
      </x:c>
      <x:c r="AK2191" s="3">
        <x:v>43822.3775694444</x:v>
      </x:c>
    </x:row>
    <x:row r="2192" spans="1:37">
      <x:c r="A2192" s="2" t="s">
        <x:v>22847</x:v>
      </x:c>
      <x:c r="B2192" s="2">
        <x:f>A2192&amp;K2192</x:f>
      </x:c>
      <x:c r="C2192" s="2" t="s">
        <x:v>22848</x:v>
      </x:c>
      <x:c r="D2192" s="2" t="s">
        <x:v>22849</x:v>
      </x:c>
      <x:c r="E2192" s="2" t="s">
        <x:v>22847</x:v>
      </x:c>
      <x:c r="F2192" s="2" t="s">
        <x:v>22850</x:v>
      </x:c>
      <x:c r="K2192" s="2" t="s">
        <x:v>21</x:v>
      </x:c>
      <x:c r="M2192" s="3">
        <x:v>43822.3763425926</x:v>
      </x:c>
      <x:c r="N2192" s="4">
        <x:v>43101</x:v>
      </x:c>
      <x:c r="P2192" s="3">
        <x:v>43822.3763425926</x:v>
      </x:c>
      <x:c r="Q2192" s="9" t="s">
        <x:v>14145</x:v>
      </x:c>
      <x:c r="R2192" s="9" t="s">
        <x:v>14146</x:v>
      </x:c>
      <x:c r="S2192" s="9" t="s">
        <x:v>14145</x:v>
      </x:c>
      <x:c r="T2192" s="9" t="s">
        <x:v>14147</x:v>
      </x:c>
      <x:c r="U2192" s="2" t="s">
        <x:v>14148</x:v>
      </x:c>
      <x:c r="V2192" s="2" t="s">
        <x:v>21</x:v>
      </x:c>
      <x:c r="W2192" s="2" t="s">
        <x:v>14149</x:v>
      </x:c>
      <x:c r="X2192" s="2" t="s">
        <x:v>22851</x:v>
      </x:c>
      <x:c r="Y2192" s="2" t="s">
        <x:v>14149</x:v>
      </x:c>
      <x:c r="Z2192" s="2" t="s">
        <x:v>14151</x:v>
      </x:c>
      <x:c r="AG2192" s="2" t="b">
        <x:v>1</x:v>
      </x:c>
      <x:c r="AH2192" s="3">
        <x:v>43822.3775694444</x:v>
      </x:c>
      <x:c r="AI2192" s="4">
        <x:v>25569</x:v>
      </x:c>
      <x:c r="AK2192" s="3">
        <x:v>43822.3775694444</x:v>
      </x:c>
    </x:row>
    <x:row r="2193" spans="1:37">
      <x:c r="A2193" s="2" t="s">
        <x:v>22852</x:v>
      </x:c>
      <x:c r="B2193" s="2">
        <x:f>A2193&amp;K2193</x:f>
      </x:c>
      <x:c r="C2193" s="2" t="s">
        <x:v>22853</x:v>
      </x:c>
      <x:c r="D2193" s="2" t="s">
        <x:v>22854</x:v>
      </x:c>
      <x:c r="E2193" s="2" t="s">
        <x:v>22852</x:v>
      </x:c>
      <x:c r="F2193" s="2" t="s">
        <x:v>22855</x:v>
      </x:c>
      <x:c r="K2193" s="2" t="s">
        <x:v>21</x:v>
      </x:c>
      <x:c r="M2193" s="3">
        <x:v>43822.3763425926</x:v>
      </x:c>
      <x:c r="N2193" s="4">
        <x:v>43101</x:v>
      </x:c>
      <x:c r="P2193" s="3">
        <x:v>43822.3763425926</x:v>
      </x:c>
      <x:c r="Q2193" s="10" t="s">
        <x:v>14152</x:v>
      </x:c>
      <x:c r="R2193" s="10" t="s">
        <x:v>14153</x:v>
      </x:c>
      <x:c r="S2193" s="10" t="s">
        <x:v>14152</x:v>
      </x:c>
      <x:c r="T2193" s="10" t="s">
        <x:v>14154</x:v>
      </x:c>
      <x:c r="U2193" s="2" t="s">
        <x:v>14155</x:v>
      </x:c>
      <x:c r="V2193" s="2" t="s">
        <x:v>21</x:v>
      </x:c>
      <x:c r="W2193" s="2" t="s">
        <x:v>14156</x:v>
      </x:c>
      <x:c r="X2193" s="2" t="s">
        <x:v>22856</x:v>
      </x:c>
      <x:c r="Y2193" s="2" t="s">
        <x:v>14156</x:v>
      </x:c>
      <x:c r="Z2193" s="2" t="s">
        <x:v>14158</x:v>
      </x:c>
      <x:c r="AG2193" s="2" t="b">
        <x:v>1</x:v>
      </x:c>
      <x:c r="AH2193" s="3">
        <x:v>43822.3775694444</x:v>
      </x:c>
      <x:c r="AI2193" s="4">
        <x:v>25569</x:v>
      </x:c>
      <x:c r="AK2193" s="3">
        <x:v>43822.3775694444</x:v>
      </x:c>
    </x:row>
    <x:row r="2194" spans="1:37">
      <x:c r="A2194" s="2" t="s">
        <x:v>22857</x:v>
      </x:c>
      <x:c r="B2194" s="2">
        <x:f>A2194&amp;K2194</x:f>
      </x:c>
      <x:c r="C2194" s="2" t="s">
        <x:v>22858</x:v>
      </x:c>
      <x:c r="D2194" s="2" t="s">
        <x:v>22859</x:v>
      </x:c>
      <x:c r="E2194" s="2" t="s">
        <x:v>22857</x:v>
      </x:c>
      <x:c r="F2194" s="2" t="s">
        <x:v>22860</x:v>
      </x:c>
      <x:c r="K2194" s="2" t="s">
        <x:v>21</x:v>
      </x:c>
      <x:c r="M2194" s="3">
        <x:v>43822.3763425926</x:v>
      </x:c>
      <x:c r="N2194" s="4">
        <x:v>43101</x:v>
      </x:c>
      <x:c r="P2194" s="3">
        <x:v>43822.3763425926</x:v>
      </x:c>
      <x:c r="Q2194" s="8" t="s">
        <x:v>14159</x:v>
      </x:c>
      <x:c r="R2194" s="8" t="s">
        <x:v>14160</x:v>
      </x:c>
      <x:c r="S2194" s="8" t="s">
        <x:v>14159</x:v>
      </x:c>
      <x:c r="T2194" s="8" t="s">
        <x:v>14086</x:v>
      </x:c>
      <x:c r="U2194" s="2" t="s">
        <x:v>14161</x:v>
      </x:c>
      <x:c r="V2194" s="2" t="s">
        <x:v>21</x:v>
      </x:c>
      <x:c r="W2194" s="2" t="s">
        <x:v>14162</x:v>
      </x:c>
      <x:c r="X2194" s="2" t="s">
        <x:v>22861</x:v>
      </x:c>
      <x:c r="Y2194" s="2" t="s">
        <x:v>14162</x:v>
      </x:c>
      <x:c r="Z2194" s="2" t="s">
        <x:v>14164</x:v>
      </x:c>
      <x:c r="AG2194" s="2" t="b">
        <x:v>1</x:v>
      </x:c>
      <x:c r="AH2194" s="3">
        <x:v>43822.3775694444</x:v>
      </x:c>
      <x:c r="AI2194" s="4">
        <x:v>25569</x:v>
      </x:c>
      <x:c r="AK2194" s="3">
        <x:v>43822.3775694444</x:v>
      </x:c>
    </x:row>
    <x:row r="2195" spans="1:37">
      <x:c r="A2195" s="2" t="s">
        <x:v>22862</x:v>
      </x:c>
      <x:c r="B2195" s="2">
        <x:f>A2195&amp;K2195</x:f>
      </x:c>
      <x:c r="C2195" s="2" t="s">
        <x:v>22863</x:v>
      </x:c>
      <x:c r="D2195" s="2" t="s">
        <x:v>22864</x:v>
      </x:c>
      <x:c r="E2195" s="2" t="s">
        <x:v>22862</x:v>
      </x:c>
      <x:c r="F2195" s="2" t="s">
        <x:v>22865</x:v>
      </x:c>
      <x:c r="K2195" s="2" t="s">
        <x:v>21</x:v>
      </x:c>
      <x:c r="M2195" s="3">
        <x:v>43822.3763541667</x:v>
      </x:c>
      <x:c r="N2195" s="4">
        <x:v>43101</x:v>
      </x:c>
      <x:c r="P2195" s="3">
        <x:v>43822.3763541667</x:v>
      </x:c>
      <x:c r="Q2195" s="9" t="s">
        <x:v>14165</x:v>
      </x:c>
      <x:c r="R2195" s="9" t="s">
        <x:v>14166</x:v>
      </x:c>
      <x:c r="S2195" s="9" t="s">
        <x:v>14165</x:v>
      </x:c>
      <x:c r="T2195" s="9" t="s">
        <x:v>14167</x:v>
      </x:c>
      <x:c r="U2195" s="2" t="s">
        <x:v>14168</x:v>
      </x:c>
      <x:c r="V2195" s="2" t="s">
        <x:v>21</x:v>
      </x:c>
      <x:c r="W2195" s="2" t="s">
        <x:v>14169</x:v>
      </x:c>
      <x:c r="X2195" s="2" t="s">
        <x:v>22866</x:v>
      </x:c>
      <x:c r="Y2195" s="2" t="s">
        <x:v>14169</x:v>
      </x:c>
      <x:c r="Z2195" s="2" t="s">
        <x:v>14171</x:v>
      </x:c>
      <x:c r="AG2195" s="2" t="b">
        <x:v>1</x:v>
      </x:c>
      <x:c r="AH2195" s="3">
        <x:v>43822.3775694444</x:v>
      </x:c>
      <x:c r="AI2195" s="4">
        <x:v>25569</x:v>
      </x:c>
      <x:c r="AK2195" s="3">
        <x:v>43822.3775694444</x:v>
      </x:c>
    </x:row>
    <x:row r="2196" spans="1:37">
      <x:c r="A2196" s="2" t="s">
        <x:v>22867</x:v>
      </x:c>
      <x:c r="B2196" s="2">
        <x:f>A2196&amp;K2196</x:f>
      </x:c>
      <x:c r="C2196" s="2" t="s">
        <x:v>22868</x:v>
      </x:c>
      <x:c r="D2196" s="2" t="s">
        <x:v>22869</x:v>
      </x:c>
      <x:c r="E2196" s="2" t="s">
        <x:v>22867</x:v>
      </x:c>
      <x:c r="F2196" s="2" t="s">
        <x:v>22870</x:v>
      </x:c>
      <x:c r="K2196" s="2" t="s">
        <x:v>21</x:v>
      </x:c>
      <x:c r="M2196" s="3">
        <x:v>43822.3763541667</x:v>
      </x:c>
      <x:c r="N2196" s="4">
        <x:v>43101</x:v>
      </x:c>
      <x:c r="P2196" s="3">
        <x:v>43822.3763541667</x:v>
      </x:c>
      <x:c r="Q2196" s="10" t="s">
        <x:v>14172</x:v>
      </x:c>
      <x:c r="R2196" s="10" t="s">
        <x:v>14173</x:v>
      </x:c>
      <x:c r="S2196" s="10" t="s">
        <x:v>14172</x:v>
      </x:c>
      <x:c r="T2196" s="10" t="s">
        <x:v>14174</x:v>
      </x:c>
      <x:c r="U2196" s="2" t="s">
        <x:v>14175</x:v>
      </x:c>
      <x:c r="V2196" s="2" t="s">
        <x:v>21</x:v>
      </x:c>
      <x:c r="W2196" s="2" t="s">
        <x:v>14176</x:v>
      </x:c>
      <x:c r="X2196" s="2" t="s">
        <x:v>22871</x:v>
      </x:c>
      <x:c r="Y2196" s="2" t="s">
        <x:v>14176</x:v>
      </x:c>
      <x:c r="Z2196" s="2" t="s">
        <x:v>14178</x:v>
      </x:c>
      <x:c r="AG2196" s="2" t="b">
        <x:v>1</x:v>
      </x:c>
      <x:c r="AH2196" s="3">
        <x:v>43822.3775694444</x:v>
      </x:c>
      <x:c r="AI2196" s="4">
        <x:v>25569</x:v>
      </x:c>
      <x:c r="AK2196" s="3">
        <x:v>43822.3775694444</x:v>
      </x:c>
    </x:row>
    <x:row r="2197" spans="1:37">
      <x:c r="A2197" s="2" t="s">
        <x:v>22872</x:v>
      </x:c>
      <x:c r="B2197" s="2">
        <x:f>A2197&amp;K2197</x:f>
      </x:c>
      <x:c r="C2197" s="2" t="s">
        <x:v>22873</x:v>
      </x:c>
      <x:c r="D2197" s="2" t="s">
        <x:v>22874</x:v>
      </x:c>
      <x:c r="E2197" s="2" t="s">
        <x:v>22872</x:v>
      </x:c>
      <x:c r="F2197" s="2" t="s">
        <x:v>22875</x:v>
      </x:c>
      <x:c r="K2197" s="2" t="s">
        <x:v>21</x:v>
      </x:c>
      <x:c r="M2197" s="3">
        <x:v>43822.3763541667</x:v>
      </x:c>
      <x:c r="N2197" s="4">
        <x:v>43101</x:v>
      </x:c>
      <x:c r="P2197" s="3">
        <x:v>43822.3763541667</x:v>
      </x:c>
      <x:c r="Q2197" s="9" t="s">
        <x:v>14179</x:v>
      </x:c>
      <x:c r="R2197" s="9" t="s">
        <x:v>14180</x:v>
      </x:c>
      <x:c r="S2197" s="9" t="s">
        <x:v>14179</x:v>
      </x:c>
      <x:c r="T2197" s="9" t="s">
        <x:v>14181</x:v>
      </x:c>
      <x:c r="U2197" s="2" t="s">
        <x:v>14182</x:v>
      </x:c>
      <x:c r="V2197" s="2" t="s">
        <x:v>21</x:v>
      </x:c>
      <x:c r="W2197" s="2" t="s">
        <x:v>14183</x:v>
      </x:c>
      <x:c r="X2197" s="2" t="s">
        <x:v>22876</x:v>
      </x:c>
      <x:c r="Y2197" s="2" t="s">
        <x:v>14183</x:v>
      </x:c>
      <x:c r="Z2197" s="2" t="s">
        <x:v>14185</x:v>
      </x:c>
      <x:c r="AG2197" s="2" t="b">
        <x:v>1</x:v>
      </x:c>
      <x:c r="AH2197" s="3">
        <x:v>43822.3775694444</x:v>
      </x:c>
      <x:c r="AI2197" s="4">
        <x:v>25569</x:v>
      </x:c>
      <x:c r="AK2197" s="3">
        <x:v>43822.3775694444</x:v>
      </x:c>
    </x:row>
    <x:row r="2198" spans="1:37">
      <x:c r="A2198" s="2" t="s">
        <x:v>22877</x:v>
      </x:c>
      <x:c r="B2198" s="2">
        <x:f>A2198&amp;K2198</x:f>
      </x:c>
      <x:c r="C2198" s="2" t="s">
        <x:v>22878</x:v>
      </x:c>
      <x:c r="D2198" s="2" t="s">
        <x:v>22879</x:v>
      </x:c>
      <x:c r="E2198" s="2" t="s">
        <x:v>22877</x:v>
      </x:c>
      <x:c r="F2198" s="2" t="s">
        <x:v>22880</x:v>
      </x:c>
      <x:c r="K2198" s="2" t="s">
        <x:v>21</x:v>
      </x:c>
      <x:c r="M2198" s="3">
        <x:v>43822.3763541667</x:v>
      </x:c>
      <x:c r="N2198" s="4">
        <x:v>43101</x:v>
      </x:c>
      <x:c r="P2198" s="3">
        <x:v>43822.3763541667</x:v>
      </x:c>
      <x:c r="Q2198" s="10" t="s">
        <x:v>14190</x:v>
      </x:c>
      <x:c r="R2198" s="10" t="s">
        <x:v>14191</x:v>
      </x:c>
      <x:c r="S2198" s="10" t="s">
        <x:v>14190</x:v>
      </x:c>
      <x:c r="T2198" s="10" t="s">
        <x:v>14192</x:v>
      </x:c>
      <x:c r="U2198" s="2" t="s">
        <x:v>14193</x:v>
      </x:c>
      <x:c r="V2198" s="2" t="s">
        <x:v>21</x:v>
      </x:c>
      <x:c r="W2198" s="2" t="s">
        <x:v>14194</x:v>
      </x:c>
      <x:c r="X2198" s="2" t="s">
        <x:v>22881</x:v>
      </x:c>
      <x:c r="Y2198" s="2" t="s">
        <x:v>14194</x:v>
      </x:c>
      <x:c r="Z2198" s="2" t="s">
        <x:v>14196</x:v>
      </x:c>
      <x:c r="AG2198" s="2" t="b">
        <x:v>1</x:v>
      </x:c>
      <x:c r="AH2198" s="3">
        <x:v>43822.3775694444</x:v>
      </x:c>
      <x:c r="AI2198" s="4">
        <x:v>25569</x:v>
      </x:c>
      <x:c r="AK2198" s="3">
        <x:v>43822.3775694444</x:v>
      </x:c>
    </x:row>
    <x:row r="2199" spans="1:37">
      <x:c r="A2199" s="2" t="s">
        <x:v>22882</x:v>
      </x:c>
      <x:c r="B2199" s="2">
        <x:f>A2199&amp;K2199</x:f>
      </x:c>
      <x:c r="C2199" s="2" t="s">
        <x:v>22883</x:v>
      </x:c>
      <x:c r="D2199" s="2" t="s">
        <x:v>22884</x:v>
      </x:c>
      <x:c r="E2199" s="2" t="s">
        <x:v>22882</x:v>
      </x:c>
      <x:c r="F2199" s="2" t="s">
        <x:v>22885</x:v>
      </x:c>
      <x:c r="K2199" s="2" t="s">
        <x:v>21</x:v>
      </x:c>
      <x:c r="M2199" s="3">
        <x:v>43822.3763541667</x:v>
      </x:c>
      <x:c r="N2199" s="4">
        <x:v>43101</x:v>
      </x:c>
      <x:c r="P2199" s="3">
        <x:v>43822.3763541667</x:v>
      </x:c>
      <x:c r="Q2199" s="9" t="s">
        <x:v>15088</x:v>
      </x:c>
      <x:c r="R2199" s="9" t="s">
        <x:v>15090</x:v>
      </x:c>
      <x:c r="S2199" s="9" t="s">
        <x:v>15088</x:v>
      </x:c>
      <x:c r="T2199" s="9" t="s">
        <x:v>15089</x:v>
      </x:c>
      <x:c r="U2199" s="2" t="s">
        <x:v>15091</x:v>
      </x:c>
      <x:c r="V2199" s="2" t="s">
        <x:v>21</x:v>
      </x:c>
      <x:c r="W2199" s="2" t="s">
        <x:v>22886</x:v>
      </x:c>
      <x:c r="X2199" s="2" t="s">
        <x:v>22887</x:v>
      </x:c>
      <x:c r="Y2199" s="2" t="s">
        <x:v>22886</x:v>
      </x:c>
      <x:c r="Z2199" s="2" t="s">
        <x:v>22888</x:v>
      </x:c>
      <x:c r="AG2199" s="2" t="b">
        <x:v>1</x:v>
      </x:c>
      <x:c r="AH2199" s="3">
        <x:v>43822.3775694444</x:v>
      </x:c>
      <x:c r="AI2199" s="4">
        <x:v>25569</x:v>
      </x:c>
      <x:c r="AK2199" s="3">
        <x:v>43822.3775694444</x:v>
      </x:c>
    </x:row>
    <x:row r="2200" spans="1:37">
      <x:c r="A2200" s="2" t="s">
        <x:v>22889</x:v>
      </x:c>
      <x:c r="B2200" s="2">
        <x:f>A2200&amp;K2200</x:f>
      </x:c>
      <x:c r="C2200" s="2" t="s">
        <x:v>22890</x:v>
      </x:c>
      <x:c r="D2200" s="2" t="s">
        <x:v>22891</x:v>
      </x:c>
      <x:c r="E2200" s="2" t="s">
        <x:v>22889</x:v>
      </x:c>
      <x:c r="F2200" s="2" t="s">
        <x:v>22892</x:v>
      </x:c>
      <x:c r="K2200" s="2" t="s">
        <x:v>21</x:v>
      </x:c>
      <x:c r="M2200" s="3">
        <x:v>43822.3763541667</x:v>
      </x:c>
      <x:c r="N2200" s="4">
        <x:v>43101</x:v>
      </x:c>
      <x:c r="P2200" s="3">
        <x:v>43822.3763541667</x:v>
      </x:c>
      <x:c r="Q2200" s="10" t="s">
        <x:v>22893</x:v>
      </x:c>
      <x:c r="R2200" s="10" t="s">
        <x:v>22894</x:v>
      </x:c>
      <x:c r="S2200" s="10" t="s">
        <x:v>22893</x:v>
      </x:c>
      <x:c r="T2200" s="10" t="s">
        <x:v>22895</x:v>
      </x:c>
      <x:c r="U2200" s="2" t="s">
        <x:v>22896</x:v>
      </x:c>
      <x:c r="V2200" s="2" t="s">
        <x:v>21</x:v>
      </x:c>
      <x:c r="W2200" s="2" t="s">
        <x:v>22897</x:v>
      </x:c>
      <x:c r="X2200" s="2" t="s">
        <x:v>22898</x:v>
      </x:c>
      <x:c r="Y2200" s="2" t="s">
        <x:v>22897</x:v>
      </x:c>
      <x:c r="Z2200" s="2" t="s">
        <x:v>22899</x:v>
      </x:c>
      <x:c r="AG2200" s="2" t="b">
        <x:v>1</x:v>
      </x:c>
      <x:c r="AH2200" s="3">
        <x:v>43822.3775694444</x:v>
      </x:c>
      <x:c r="AI2200" s="4">
        <x:v>25569</x:v>
      </x:c>
      <x:c r="AK2200" s="3">
        <x:v>43822.3775694444</x:v>
      </x:c>
    </x:row>
    <x:row r="2201" spans="1:37">
      <x:c r="A2201" s="2" t="s">
        <x:v>22900</x:v>
      </x:c>
      <x:c r="B2201" s="2">
        <x:f>A2201&amp;K2201</x:f>
      </x:c>
      <x:c r="C2201" s="2" t="s">
        <x:v>22901</x:v>
      </x:c>
      <x:c r="D2201" s="2" t="s">
        <x:v>22902</x:v>
      </x:c>
      <x:c r="E2201" s="2" t="s">
        <x:v>22900</x:v>
      </x:c>
      <x:c r="F2201" s="2" t="s">
        <x:v>22903</x:v>
      </x:c>
      <x:c r="K2201" s="2" t="s">
        <x:v>21</x:v>
      </x:c>
      <x:c r="M2201" s="3">
        <x:v>43822.3763541667</x:v>
      </x:c>
      <x:c r="N2201" s="4">
        <x:v>43101</x:v>
      </x:c>
      <x:c r="P2201" s="3">
        <x:v>43822.3763541667</x:v>
      </x:c>
      <x:c r="Q2201" s="9" t="s">
        <x:v>14211</x:v>
      </x:c>
      <x:c r="R2201" s="9" t="s">
        <x:v>14212</x:v>
      </x:c>
      <x:c r="S2201" s="9" t="s">
        <x:v>14211</x:v>
      </x:c>
      <x:c r="T2201" s="9" t="s">
        <x:v>14213</x:v>
      </x:c>
      <x:c r="U2201" s="2" t="s">
        <x:v>14214</x:v>
      </x:c>
      <x:c r="V2201" s="2" t="s">
        <x:v>21</x:v>
      </x:c>
      <x:c r="W2201" s="2" t="s">
        <x:v>14215</x:v>
      </x:c>
      <x:c r="X2201" s="2" t="s">
        <x:v>22904</x:v>
      </x:c>
      <x:c r="Y2201" s="2" t="s">
        <x:v>14215</x:v>
      </x:c>
      <x:c r="Z2201" s="2" t="s">
        <x:v>14217</x:v>
      </x:c>
      <x:c r="AG2201" s="2" t="b">
        <x:v>1</x:v>
      </x:c>
      <x:c r="AH2201" s="3">
        <x:v>43822.3775694444</x:v>
      </x:c>
      <x:c r="AI2201" s="4">
        <x:v>25569</x:v>
      </x:c>
      <x:c r="AK2201" s="3">
        <x:v>43822.3775694444</x:v>
      </x:c>
    </x:row>
    <x:row r="2202" spans="1:37">
      <x:c r="A2202" s="2" t="s">
        <x:v>22905</x:v>
      </x:c>
      <x:c r="B2202" s="2">
        <x:f>A2202&amp;K2202</x:f>
      </x:c>
      <x:c r="C2202" s="2" t="s">
        <x:v>22906</x:v>
      </x:c>
      <x:c r="D2202" s="2" t="s">
        <x:v>22907</x:v>
      </x:c>
      <x:c r="E2202" s="2" t="s">
        <x:v>22905</x:v>
      </x:c>
      <x:c r="F2202" s="2" t="s">
        <x:v>22908</x:v>
      </x:c>
      <x:c r="K2202" s="2" t="s">
        <x:v>21</x:v>
      </x:c>
      <x:c r="M2202" s="3">
        <x:v>43822.3763541667</x:v>
      </x:c>
      <x:c r="N2202" s="4">
        <x:v>43101</x:v>
      </x:c>
      <x:c r="P2202" s="3">
        <x:v>43822.3763541667</x:v>
      </x:c>
      <x:c r="Q2202" s="10" t="s">
        <x:v>14218</x:v>
      </x:c>
      <x:c r="R2202" s="10" t="s">
        <x:v>14219</x:v>
      </x:c>
      <x:c r="S2202" s="10" t="s">
        <x:v>14218</x:v>
      </x:c>
      <x:c r="T2202" s="10" t="s">
        <x:v>14220</x:v>
      </x:c>
      <x:c r="U2202" s="2" t="s">
        <x:v>14221</x:v>
      </x:c>
      <x:c r="V2202" s="2" t="s">
        <x:v>21</x:v>
      </x:c>
      <x:c r="W2202" s="2" t="s">
        <x:v>14222</x:v>
      </x:c>
      <x:c r="X2202" s="2" t="s">
        <x:v>22909</x:v>
      </x:c>
      <x:c r="Y2202" s="2" t="s">
        <x:v>14222</x:v>
      </x:c>
      <x:c r="Z2202" s="2" t="s">
        <x:v>14224</x:v>
      </x:c>
      <x:c r="AG2202" s="2" t="b">
        <x:v>1</x:v>
      </x:c>
      <x:c r="AH2202" s="3">
        <x:v>43822.3775694444</x:v>
      </x:c>
      <x:c r="AI2202" s="4">
        <x:v>25569</x:v>
      </x:c>
      <x:c r="AK2202" s="3">
        <x:v>43822.3775694444</x:v>
      </x:c>
    </x:row>
    <x:row r="2203" spans="1:37">
      <x:c r="A2203" s="2" t="s">
        <x:v>22910</x:v>
      </x:c>
      <x:c r="B2203" s="2">
        <x:f>A2203&amp;K2203</x:f>
      </x:c>
      <x:c r="C2203" s="2" t="s">
        <x:v>22911</x:v>
      </x:c>
      <x:c r="D2203" s="2" t="s">
        <x:v>22912</x:v>
      </x:c>
      <x:c r="E2203" s="2" t="s">
        <x:v>22910</x:v>
      </x:c>
      <x:c r="F2203" s="2" t="s">
        <x:v>22913</x:v>
      </x:c>
      <x:c r="K2203" s="2" t="s">
        <x:v>21</x:v>
      </x:c>
      <x:c r="M2203" s="3">
        <x:v>43822.3763541667</x:v>
      </x:c>
      <x:c r="N2203" s="4">
        <x:v>43101</x:v>
      </x:c>
      <x:c r="P2203" s="3">
        <x:v>43822.3763541667</x:v>
      </x:c>
      <x:c r="Q2203" s="10" t="s">
        <x:v>15103</x:v>
      </x:c>
      <x:c r="R2203" s="10" t="s">
        <x:v>15105</x:v>
      </x:c>
      <x:c r="S2203" s="10" t="s">
        <x:v>15103</x:v>
      </x:c>
      <x:c r="T2203" s="10" t="s">
        <x:v>15104</x:v>
      </x:c>
      <x:c r="U2203" s="2" t="s">
        <x:v>15106</x:v>
      </x:c>
      <x:c r="V2203" s="2" t="s">
        <x:v>21</x:v>
      </x:c>
      <x:c r="W2203" s="2" t="s">
        <x:v>22914</x:v>
      </x:c>
      <x:c r="X2203" s="2" t="s">
        <x:v>22915</x:v>
      </x:c>
      <x:c r="Y2203" s="2" t="s">
        <x:v>22914</x:v>
      </x:c>
      <x:c r="Z2203" s="2" t="s">
        <x:v>22916</x:v>
      </x:c>
      <x:c r="AG2203" s="2" t="b">
        <x:v>1</x:v>
      </x:c>
      <x:c r="AH2203" s="3">
        <x:v>43822.3775694444</x:v>
      </x:c>
      <x:c r="AI2203" s="4">
        <x:v>25569</x:v>
      </x:c>
      <x:c r="AK2203" s="3">
        <x:v>43822.3775694444</x:v>
      </x:c>
    </x:row>
    <x:row r="2204" spans="1:37">
      <x:c r="A2204" s="2" t="s">
        <x:v>22917</x:v>
      </x:c>
      <x:c r="B2204" s="2">
        <x:f>A2204&amp;K2204</x:f>
      </x:c>
      <x:c r="C2204" s="2" t="s">
        <x:v>22918</x:v>
      </x:c>
      <x:c r="D2204" s="2" t="s">
        <x:v>22919</x:v>
      </x:c>
      <x:c r="E2204" s="2" t="s">
        <x:v>22917</x:v>
      </x:c>
      <x:c r="F2204" s="2" t="s">
        <x:v>22920</x:v>
      </x:c>
      <x:c r="K2204" s="2" t="s">
        <x:v>21</x:v>
      </x:c>
      <x:c r="M2204" s="3">
        <x:v>43822.3763541667</x:v>
      </x:c>
      <x:c r="N2204" s="4">
        <x:v>43101</x:v>
      </x:c>
      <x:c r="P2204" s="3">
        <x:v>43822.3763541667</x:v>
      </x:c>
      <x:c r="Q2204" s="9" t="s">
        <x:v>14232</x:v>
      </x:c>
      <x:c r="R2204" s="9" t="s">
        <x:v>14233</x:v>
      </x:c>
      <x:c r="S2204" s="9" t="s">
        <x:v>14232</x:v>
      </x:c>
      <x:c r="T2204" s="9" t="s">
        <x:v>14234</x:v>
      </x:c>
      <x:c r="U2204" s="2" t="s">
        <x:v>14235</x:v>
      </x:c>
      <x:c r="V2204" s="2" t="s">
        <x:v>21</x:v>
      </x:c>
      <x:c r="W2204" s="2" t="s">
        <x:v>14236</x:v>
      </x:c>
      <x:c r="X2204" s="2" t="s">
        <x:v>22921</x:v>
      </x:c>
      <x:c r="Y2204" s="2" t="s">
        <x:v>14236</x:v>
      </x:c>
      <x:c r="Z2204" s="2" t="s">
        <x:v>14238</x:v>
      </x:c>
      <x:c r="AG2204" s="2" t="b">
        <x:v>1</x:v>
      </x:c>
      <x:c r="AH2204" s="3">
        <x:v>43822.3775694444</x:v>
      </x:c>
      <x:c r="AI2204" s="4">
        <x:v>25569</x:v>
      </x:c>
      <x:c r="AK2204" s="3">
        <x:v>43822.3775694444</x:v>
      </x:c>
    </x:row>
    <x:row r="2205" spans="1:37">
      <x:c r="A2205" s="2" t="s">
        <x:v>22922</x:v>
      </x:c>
      <x:c r="B2205" s="2">
        <x:f>A2205&amp;K2205</x:f>
      </x:c>
      <x:c r="C2205" s="2" t="s">
        <x:v>22923</x:v>
      </x:c>
      <x:c r="D2205" s="2" t="s">
        <x:v>22924</x:v>
      </x:c>
      <x:c r="E2205" s="2" t="s">
        <x:v>22922</x:v>
      </x:c>
      <x:c r="F2205" s="2" t="s">
        <x:v>22925</x:v>
      </x:c>
      <x:c r="K2205" s="2" t="s">
        <x:v>21</x:v>
      </x:c>
      <x:c r="M2205" s="3">
        <x:v>43822.3763541667</x:v>
      </x:c>
      <x:c r="N2205" s="4">
        <x:v>43101</x:v>
      </x:c>
      <x:c r="P2205" s="3">
        <x:v>43822.3763541667</x:v>
      </x:c>
      <x:c r="Q2205" s="10" t="s">
        <x:v>14239</x:v>
      </x:c>
      <x:c r="R2205" s="10" t="s">
        <x:v>14240</x:v>
      </x:c>
      <x:c r="S2205" s="10" t="s">
        <x:v>14239</x:v>
      </x:c>
      <x:c r="T2205" s="10" t="s">
        <x:v>14241</x:v>
      </x:c>
      <x:c r="U2205" s="2" t="s">
        <x:v>5399</x:v>
      </x:c>
      <x:c r="V2205" s="2" t="s">
        <x:v>21</x:v>
      </x:c>
      <x:c r="W2205" s="2" t="s">
        <x:v>14242</x:v>
      </x:c>
      <x:c r="X2205" s="2" t="s">
        <x:v>22926</x:v>
      </x:c>
      <x:c r="Y2205" s="2" t="s">
        <x:v>14242</x:v>
      </x:c>
      <x:c r="Z2205" s="2" t="s">
        <x:v>14244</x:v>
      </x:c>
      <x:c r="AG2205" s="2" t="b">
        <x:v>1</x:v>
      </x:c>
      <x:c r="AH2205" s="3">
        <x:v>43822.3775694444</x:v>
      </x:c>
      <x:c r="AI2205" s="4">
        <x:v>25569</x:v>
      </x:c>
      <x:c r="AK2205" s="3">
        <x:v>43822.3775694444</x:v>
      </x:c>
    </x:row>
    <x:row r="2206" spans="1:37">
      <x:c r="A2206" s="2" t="s">
        <x:v>22927</x:v>
      </x:c>
      <x:c r="B2206" s="2">
        <x:f>A2206&amp;K2206</x:f>
      </x:c>
      <x:c r="C2206" s="2" t="s">
        <x:v>22928</x:v>
      </x:c>
      <x:c r="D2206" s="2" t="s">
        <x:v>22929</x:v>
      </x:c>
      <x:c r="E2206" s="2" t="s">
        <x:v>22927</x:v>
      </x:c>
      <x:c r="F2206" s="2" t="s">
        <x:v>22930</x:v>
      </x:c>
      <x:c r="K2206" s="2" t="s">
        <x:v>21</x:v>
      </x:c>
      <x:c r="M2206" s="3">
        <x:v>43822.3763541667</x:v>
      </x:c>
      <x:c r="N2206" s="4">
        <x:v>43101</x:v>
      </x:c>
      <x:c r="P2206" s="3">
        <x:v>43822.3763541667</x:v>
      </x:c>
      <x:c r="Q2206" s="9" t="s">
        <x:v>14245</x:v>
      </x:c>
      <x:c r="R2206" s="9" t="s">
        <x:v>14246</x:v>
      </x:c>
      <x:c r="S2206" s="9" t="s">
        <x:v>14245</x:v>
      </x:c>
      <x:c r="T2206" s="9" t="s">
        <x:v>14247</x:v>
      </x:c>
      <x:c r="U2206" s="2" t="s">
        <x:v>14248</x:v>
      </x:c>
      <x:c r="V2206" s="2" t="s">
        <x:v>21</x:v>
      </x:c>
      <x:c r="W2206" s="2" t="s">
        <x:v>14249</x:v>
      </x:c>
      <x:c r="X2206" s="2" t="s">
        <x:v>22931</x:v>
      </x:c>
      <x:c r="Y2206" s="2" t="s">
        <x:v>14249</x:v>
      </x:c>
      <x:c r="Z2206" s="2" t="s">
        <x:v>14251</x:v>
      </x:c>
      <x:c r="AG2206" s="2" t="b">
        <x:v>1</x:v>
      </x:c>
      <x:c r="AH2206" s="3">
        <x:v>43822.3775694444</x:v>
      </x:c>
      <x:c r="AI2206" s="4">
        <x:v>25569</x:v>
      </x:c>
      <x:c r="AK2206" s="3">
        <x:v>43822.3775694444</x:v>
      </x:c>
    </x:row>
    <x:row r="2207" spans="1:37">
      <x:c r="A2207" s="2" t="s">
        <x:v>22932</x:v>
      </x:c>
      <x:c r="B2207" s="2">
        <x:f>A2207&amp;K2207</x:f>
      </x:c>
      <x:c r="C2207" s="2" t="s">
        <x:v>22933</x:v>
      </x:c>
      <x:c r="D2207" s="2" t="s">
        <x:v>22934</x:v>
      </x:c>
      <x:c r="E2207" s="2" t="s">
        <x:v>22932</x:v>
      </x:c>
      <x:c r="F2207" s="2" t="s">
        <x:v>22935</x:v>
      </x:c>
      <x:c r="K2207" s="2" t="s">
        <x:v>21</x:v>
      </x:c>
      <x:c r="M2207" s="3">
        <x:v>43822.3763541667</x:v>
      </x:c>
      <x:c r="N2207" s="4">
        <x:v>43101</x:v>
      </x:c>
      <x:c r="P2207" s="3">
        <x:v>43822.3763541667</x:v>
      </x:c>
      <x:c r="Q2207" s="10" t="s">
        <x:v>14252</x:v>
      </x:c>
      <x:c r="R2207" s="10" t="s">
        <x:v>14253</x:v>
      </x:c>
      <x:c r="S2207" s="10" t="s">
        <x:v>14252</x:v>
      </x:c>
      <x:c r="T2207" s="10" t="s">
        <x:v>14254</x:v>
      </x:c>
      <x:c r="U2207" s="2" t="s">
        <x:v>14255</x:v>
      </x:c>
      <x:c r="V2207" s="2" t="s">
        <x:v>21</x:v>
      </x:c>
      <x:c r="W2207" s="2" t="s">
        <x:v>14256</x:v>
      </x:c>
      <x:c r="X2207" s="2" t="s">
        <x:v>22936</x:v>
      </x:c>
      <x:c r="Y2207" s="2" t="s">
        <x:v>14256</x:v>
      </x:c>
      <x:c r="Z2207" s="2" t="s">
        <x:v>14258</x:v>
      </x:c>
      <x:c r="AG2207" s="2" t="b">
        <x:v>1</x:v>
      </x:c>
      <x:c r="AH2207" s="3">
        <x:v>43822.3775694444</x:v>
      </x:c>
      <x:c r="AI2207" s="4">
        <x:v>25569</x:v>
      </x:c>
      <x:c r="AK2207" s="3">
        <x:v>43822.3775694444</x:v>
      </x:c>
    </x:row>
    <x:row r="2208" spans="1:37">
      <x:c r="A2208" s="2" t="s">
        <x:v>22937</x:v>
      </x:c>
      <x:c r="B2208" s="2">
        <x:f>A2208&amp;K2208</x:f>
      </x:c>
      <x:c r="C2208" s="2" t="s">
        <x:v>22938</x:v>
      </x:c>
      <x:c r="D2208" s="2" t="s">
        <x:v>22939</x:v>
      </x:c>
      <x:c r="E2208" s="2" t="s">
        <x:v>22937</x:v>
      </x:c>
      <x:c r="F2208" s="2" t="s">
        <x:v>22940</x:v>
      </x:c>
      <x:c r="K2208" s="2" t="s">
        <x:v>21</x:v>
      </x:c>
      <x:c r="M2208" s="3">
        <x:v>43822.3763541667</x:v>
      </x:c>
      <x:c r="N2208" s="4">
        <x:v>43101</x:v>
      </x:c>
      <x:c r="P2208" s="3">
        <x:v>43822.3763541667</x:v>
      </x:c>
      <x:c r="Q2208" s="8" t="s">
        <x:v>13840</x:v>
      </x:c>
      <x:c r="R2208" s="8" t="s">
        <x:v>13841</x:v>
      </x:c>
      <x:c r="S2208" s="8" t="s">
        <x:v>13840</x:v>
      </x:c>
      <x:c r="T2208" s="8" t="s">
        <x:v>13842</x:v>
      </x:c>
      <x:c r="U2208" s="2" t="s">
        <x:v>3001</x:v>
      </x:c>
      <x:c r="V2208" s="2" t="s">
        <x:v>21</x:v>
      </x:c>
      <x:c r="W2208" s="2" t="s">
        <x:v>13843</x:v>
      </x:c>
      <x:c r="X2208" s="2" t="s">
        <x:v>22941</x:v>
      </x:c>
      <x:c r="Y2208" s="2" t="s">
        <x:v>13843</x:v>
      </x:c>
      <x:c r="Z2208" s="2" t="s">
        <x:v>13845</x:v>
      </x:c>
      <x:c r="AG2208" s="2" t="b">
        <x:v>1</x:v>
      </x:c>
      <x:c r="AH2208" s="3">
        <x:v>43822.3775694444</x:v>
      </x:c>
      <x:c r="AI2208" s="4">
        <x:v>25569</x:v>
      </x:c>
      <x:c r="AK2208" s="3">
        <x:v>43822.3775694444</x:v>
      </x:c>
    </x:row>
    <x:row r="2209" spans="1:37">
      <x:c r="A2209" s="2" t="s">
        <x:v>22942</x:v>
      </x:c>
      <x:c r="B2209" s="2">
        <x:f>A2209&amp;K2209</x:f>
      </x:c>
      <x:c r="C2209" s="2" t="s">
        <x:v>22943</x:v>
      </x:c>
      <x:c r="D2209" s="2" t="s">
        <x:v>22944</x:v>
      </x:c>
      <x:c r="E2209" s="2" t="s">
        <x:v>22942</x:v>
      </x:c>
      <x:c r="F2209" s="2" t="s">
        <x:v>22945</x:v>
      </x:c>
      <x:c r="K2209" s="2" t="s">
        <x:v>21</x:v>
      </x:c>
      <x:c r="M2209" s="3">
        <x:v>43822.3763541667</x:v>
      </x:c>
      <x:c r="N2209" s="4">
        <x:v>43101</x:v>
      </x:c>
      <x:c r="P2209" s="3">
        <x:v>43822.3763541667</x:v>
      </x:c>
      <x:c r="Q2209" s="9" t="s">
        <x:v>13846</x:v>
      </x:c>
      <x:c r="R2209" s="9" t="s">
        <x:v>13847</x:v>
      </x:c>
      <x:c r="S2209" s="9" t="s">
        <x:v>13846</x:v>
      </x:c>
      <x:c r="T2209" s="9" t="s">
        <x:v>13848</x:v>
      </x:c>
      <x:c r="U2209" s="2" t="s">
        <x:v>3010</x:v>
      </x:c>
      <x:c r="V2209" s="2" t="s">
        <x:v>21</x:v>
      </x:c>
      <x:c r="W2209" s="2" t="s">
        <x:v>13849</x:v>
      </x:c>
      <x:c r="X2209" s="2" t="s">
        <x:v>22946</x:v>
      </x:c>
      <x:c r="Y2209" s="2" t="s">
        <x:v>13849</x:v>
      </x:c>
      <x:c r="Z2209" s="2" t="s">
        <x:v>13851</x:v>
      </x:c>
      <x:c r="AG2209" s="2" t="b">
        <x:v>1</x:v>
      </x:c>
      <x:c r="AH2209" s="3">
        <x:v>43822.3775694444</x:v>
      </x:c>
      <x:c r="AI2209" s="4">
        <x:v>25569</x:v>
      </x:c>
      <x:c r="AK2209" s="3">
        <x:v>43822.3775694444</x:v>
      </x:c>
    </x:row>
    <x:row r="2210" spans="1:37">
      <x:c r="A2210" s="2" t="s">
        <x:v>22947</x:v>
      </x:c>
      <x:c r="B2210" s="2">
        <x:f>A2210&amp;K2210</x:f>
      </x:c>
      <x:c r="C2210" s="2" t="s">
        <x:v>22948</x:v>
      </x:c>
      <x:c r="D2210" s="2" t="s">
        <x:v>22949</x:v>
      </x:c>
      <x:c r="E2210" s="2" t="s">
        <x:v>22947</x:v>
      </x:c>
      <x:c r="F2210" s="2" t="s">
        <x:v>22950</x:v>
      </x:c>
      <x:c r="K2210" s="2" t="s">
        <x:v>21</x:v>
      </x:c>
      <x:c r="M2210" s="3">
        <x:v>43822.3763541667</x:v>
      </x:c>
      <x:c r="N2210" s="4">
        <x:v>43101</x:v>
      </x:c>
      <x:c r="P2210" s="3">
        <x:v>43822.3763541667</x:v>
      </x:c>
      <x:c r="Q2210" s="10" t="s">
        <x:v>13852</x:v>
      </x:c>
      <x:c r="R2210" s="10" t="s">
        <x:v>13853</x:v>
      </x:c>
      <x:c r="S2210" s="10" t="s">
        <x:v>13852</x:v>
      </x:c>
      <x:c r="T2210" s="10" t="s">
        <x:v>13854</x:v>
      </x:c>
      <x:c r="U2210" s="2" t="s">
        <x:v>3019</x:v>
      </x:c>
      <x:c r="V2210" s="2" t="s">
        <x:v>21</x:v>
      </x:c>
      <x:c r="W2210" s="2" t="s">
        <x:v>22951</x:v>
      </x:c>
      <x:c r="X2210" s="2" t="s">
        <x:v>22952</x:v>
      </x:c>
      <x:c r="Y2210" s="2" t="s">
        <x:v>22951</x:v>
      </x:c>
      <x:c r="Z2210" s="2" t="s">
        <x:v>22953</x:v>
      </x:c>
      <x:c r="AG2210" s="2" t="b">
        <x:v>1</x:v>
      </x:c>
      <x:c r="AH2210" s="3">
        <x:v>43822.3775810185</x:v>
      </x:c>
      <x:c r="AI2210" s="4">
        <x:v>25569</x:v>
      </x:c>
      <x:c r="AK2210" s="3">
        <x:v>43822.3775810185</x:v>
      </x:c>
    </x:row>
    <x:row r="2211" spans="1:37">
      <x:c r="A2211" s="2" t="s">
        <x:v>22954</x:v>
      </x:c>
      <x:c r="B2211" s="2">
        <x:f>A2211&amp;K2211</x:f>
      </x:c>
      <x:c r="C2211" s="2" t="s">
        <x:v>22955</x:v>
      </x:c>
      <x:c r="D2211" s="2" t="s">
        <x:v>22956</x:v>
      </x:c>
      <x:c r="E2211" s="2" t="s">
        <x:v>22954</x:v>
      </x:c>
      <x:c r="F2211" s="2" t="s">
        <x:v>22957</x:v>
      </x:c>
      <x:c r="K2211" s="2" t="s">
        <x:v>21</x:v>
      </x:c>
      <x:c r="M2211" s="3">
        <x:v>43822.3763541667</x:v>
      </x:c>
      <x:c r="N2211" s="4">
        <x:v>43101</x:v>
      </x:c>
      <x:c r="P2211" s="3">
        <x:v>43822.3763541667</x:v>
      </x:c>
      <x:c r="Q2211" s="11" t="s">
        <x:v>13858</x:v>
      </x:c>
      <x:c r="R2211" s="11" t="s">
        <x:v>13859</x:v>
      </x:c>
      <x:c r="S2211" s="11" t="s">
        <x:v>13858</x:v>
      </x:c>
      <x:c r="T2211" s="11" t="s">
        <x:v>13860</x:v>
      </x:c>
      <x:c r="U2211" s="2" t="s">
        <x:v>5434</x:v>
      </x:c>
      <x:c r="V2211" s="2" t="s">
        <x:v>21</x:v>
      </x:c>
      <x:c r="W2211" s="2" t="s">
        <x:v>13861</x:v>
      </x:c>
      <x:c r="X2211" s="2" t="s">
        <x:v>22958</x:v>
      </x:c>
      <x:c r="Y2211" s="2" t="s">
        <x:v>13861</x:v>
      </x:c>
      <x:c r="Z2211" s="2" t="s">
        <x:v>13863</x:v>
      </x:c>
      <x:c r="AG2211" s="2" t="b">
        <x:v>1</x:v>
      </x:c>
      <x:c r="AH2211" s="3">
        <x:v>43822.3775810185</x:v>
      </x:c>
      <x:c r="AI2211" s="4">
        <x:v>25569</x:v>
      </x:c>
      <x:c r="AK2211" s="3">
        <x:v>43822.3775810185</x:v>
      </x:c>
    </x:row>
    <x:row r="2212" spans="1:37">
      <x:c r="A2212" s="2" t="s">
        <x:v>22959</x:v>
      </x:c>
      <x:c r="B2212" s="2">
        <x:f>A2212&amp;K2212</x:f>
      </x:c>
      <x:c r="C2212" s="2" t="s">
        <x:v>22960</x:v>
      </x:c>
      <x:c r="D2212" s="2" t="s">
        <x:v>22961</x:v>
      </x:c>
      <x:c r="E2212" s="2" t="s">
        <x:v>22959</x:v>
      </x:c>
      <x:c r="F2212" s="2" t="s">
        <x:v>22962</x:v>
      </x:c>
      <x:c r="K2212" s="2" t="s">
        <x:v>21</x:v>
      </x:c>
      <x:c r="M2212" s="3">
        <x:v>43822.3763541667</x:v>
      </x:c>
      <x:c r="N2212" s="4">
        <x:v>43101</x:v>
      </x:c>
      <x:c r="P2212" s="3">
        <x:v>43822.3763541667</x:v>
      </x:c>
      <x:c r="Q2212" s="10" t="s">
        <x:v>13871</x:v>
      </x:c>
      <x:c r="R2212" s="10" t="s">
        <x:v>13872</x:v>
      </x:c>
      <x:c r="S2212" s="10" t="s">
        <x:v>13871</x:v>
      </x:c>
      <x:c r="T2212" s="10" t="s">
        <x:v>13873</x:v>
      </x:c>
      <x:c r="U2212" s="2" t="s">
        <x:v>3028</x:v>
      </x:c>
      <x:c r="V2212" s="2" t="s">
        <x:v>21</x:v>
      </x:c>
      <x:c r="W2212" s="2" t="s">
        <x:v>22963</x:v>
      </x:c>
      <x:c r="X2212" s="2" t="s">
        <x:v>22964</x:v>
      </x:c>
      <x:c r="Y2212" s="2" t="s">
        <x:v>22963</x:v>
      </x:c>
      <x:c r="Z2212" s="2" t="s">
        <x:v>22965</x:v>
      </x:c>
      <x:c r="AG2212" s="2" t="b">
        <x:v>1</x:v>
      </x:c>
      <x:c r="AH2212" s="3">
        <x:v>43822.3775810185</x:v>
      </x:c>
      <x:c r="AI2212" s="4">
        <x:v>25569</x:v>
      </x:c>
      <x:c r="AK2212" s="3">
        <x:v>43822.3775810185</x:v>
      </x:c>
    </x:row>
    <x:row r="2213" spans="1:37">
      <x:c r="A2213" s="2" t="s">
        <x:v>22966</x:v>
      </x:c>
      <x:c r="B2213" s="2">
        <x:f>A2213&amp;K2213</x:f>
      </x:c>
      <x:c r="C2213" s="2" t="s">
        <x:v>22967</x:v>
      </x:c>
      <x:c r="D2213" s="2" t="s">
        <x:v>22968</x:v>
      </x:c>
      <x:c r="E2213" s="2" t="s">
        <x:v>22966</x:v>
      </x:c>
      <x:c r="F2213" s="2" t="s">
        <x:v>22969</x:v>
      </x:c>
      <x:c r="K2213" s="2" t="s">
        <x:v>21</x:v>
      </x:c>
      <x:c r="M2213" s="3">
        <x:v>43822.3763541667</x:v>
      </x:c>
      <x:c r="N2213" s="4">
        <x:v>43101</x:v>
      </x:c>
      <x:c r="P2213" s="3">
        <x:v>43822.3763541667</x:v>
      </x:c>
      <x:c r="Q2213" s="11" t="s">
        <x:v>13877</x:v>
      </x:c>
      <x:c r="R2213" s="11" t="s">
        <x:v>13878</x:v>
      </x:c>
      <x:c r="S2213" s="11" t="s">
        <x:v>13877</x:v>
      </x:c>
      <x:c r="T2213" s="11" t="s">
        <x:v>13879</x:v>
      </x:c>
      <x:c r="U2213" s="2" t="s">
        <x:v>5443</x:v>
      </x:c>
      <x:c r="V2213" s="2" t="s">
        <x:v>21</x:v>
      </x:c>
      <x:c r="W2213" s="2" t="s">
        <x:v>13880</x:v>
      </x:c>
      <x:c r="X2213" s="2" t="s">
        <x:v>22970</x:v>
      </x:c>
      <x:c r="Y2213" s="2" t="s">
        <x:v>13880</x:v>
      </x:c>
      <x:c r="Z2213" s="2" t="s">
        <x:v>13882</x:v>
      </x:c>
      <x:c r="AG2213" s="2" t="b">
        <x:v>1</x:v>
      </x:c>
      <x:c r="AH2213" s="3">
        <x:v>43822.3775810185</x:v>
      </x:c>
      <x:c r="AI2213" s="4">
        <x:v>25569</x:v>
      </x:c>
      <x:c r="AK2213" s="3">
        <x:v>43822.3775810185</x:v>
      </x:c>
    </x:row>
    <x:row r="2214" spans="1:37">
      <x:c r="A2214" s="2" t="s">
        <x:v>22971</x:v>
      </x:c>
      <x:c r="B2214" s="2">
        <x:f>A2214&amp;K2214</x:f>
      </x:c>
      <x:c r="C2214" s="2" t="s">
        <x:v>22972</x:v>
      </x:c>
      <x:c r="D2214" s="2" t="s">
        <x:v>22973</x:v>
      </x:c>
      <x:c r="E2214" s="2" t="s">
        <x:v>22971</x:v>
      </x:c>
      <x:c r="F2214" s="2" t="s">
        <x:v>22974</x:v>
      </x:c>
      <x:c r="K2214" s="2" t="s">
        <x:v>21</x:v>
      </x:c>
      <x:c r="M2214" s="3">
        <x:v>43822.3763541667</x:v>
      </x:c>
      <x:c r="N2214" s="4">
        <x:v>43101</x:v>
      </x:c>
      <x:c r="P2214" s="3">
        <x:v>43822.3763541667</x:v>
      </x:c>
      <x:c r="Q2214" s="10" t="s">
        <x:v>15108</x:v>
      </x:c>
      <x:c r="R2214" s="10" t="s">
        <x:v>15110</x:v>
      </x:c>
      <x:c r="S2214" s="10" t="s">
        <x:v>15108</x:v>
      </x:c>
      <x:c r="T2214" s="10" t="s">
        <x:v>15109</x:v>
      </x:c>
      <x:c r="U2214" s="2" t="s">
        <x:v>15111</x:v>
      </x:c>
      <x:c r="V2214" s="2" t="s">
        <x:v>21</x:v>
      </x:c>
      <x:c r="W2214" s="2" t="s">
        <x:v>22975</x:v>
      </x:c>
      <x:c r="X2214" s="2" t="s">
        <x:v>22976</x:v>
      </x:c>
      <x:c r="Y2214" s="2" t="s">
        <x:v>22975</x:v>
      </x:c>
      <x:c r="Z2214" s="2" t="s">
        <x:v>22977</x:v>
      </x:c>
      <x:c r="AG2214" s="2" t="b">
        <x:v>1</x:v>
      </x:c>
      <x:c r="AH2214" s="3">
        <x:v>43822.3775810185</x:v>
      </x:c>
      <x:c r="AI2214" s="4">
        <x:v>25569</x:v>
      </x:c>
      <x:c r="AK2214" s="3">
        <x:v>43822.3775810185</x:v>
      </x:c>
    </x:row>
    <x:row r="2215" spans="1:37">
      <x:c r="A2215" s="2" t="s">
        <x:v>22978</x:v>
      </x:c>
      <x:c r="B2215" s="2">
        <x:f>A2215&amp;K2215</x:f>
      </x:c>
      <x:c r="C2215" s="2" t="s">
        <x:v>22979</x:v>
      </x:c>
      <x:c r="D2215" s="2" t="s">
        <x:v>22980</x:v>
      </x:c>
      <x:c r="E2215" s="2" t="s">
        <x:v>22978</x:v>
      </x:c>
      <x:c r="F2215" s="2" t="s">
        <x:v>22981</x:v>
      </x:c>
      <x:c r="K2215" s="2" t="s">
        <x:v>21</x:v>
      </x:c>
      <x:c r="M2215" s="3">
        <x:v>43822.3763541667</x:v>
      </x:c>
      <x:c r="N2215" s="4">
        <x:v>43101</x:v>
      </x:c>
      <x:c r="P2215" s="3">
        <x:v>43822.3763541667</x:v>
      </x:c>
      <x:c r="Q2215" s="11" t="s">
        <x:v>22982</x:v>
      </x:c>
      <x:c r="R2215" s="11" t="s">
        <x:v>22983</x:v>
      </x:c>
      <x:c r="S2215" s="11" t="s">
        <x:v>22982</x:v>
      </x:c>
      <x:c r="T2215" s="11" t="s">
        <x:v>22984</x:v>
      </x:c>
      <x:c r="U2215" s="2" t="s">
        <x:v>5452</x:v>
      </x:c>
      <x:c r="V2215" s="2" t="s">
        <x:v>21</x:v>
      </x:c>
      <x:c r="W2215" s="2" t="s">
        <x:v>22985</x:v>
      </x:c>
      <x:c r="X2215" s="2" t="s">
        <x:v>22986</x:v>
      </x:c>
      <x:c r="Y2215" s="2" t="s">
        <x:v>22985</x:v>
      </x:c>
      <x:c r="Z2215" s="2" t="s">
        <x:v>22987</x:v>
      </x:c>
      <x:c r="AG2215" s="2" t="b">
        <x:v>1</x:v>
      </x:c>
      <x:c r="AH2215" s="3">
        <x:v>43822.3775810185</x:v>
      </x:c>
      <x:c r="AI2215" s="4">
        <x:v>25569</x:v>
      </x:c>
      <x:c r="AK2215" s="3">
        <x:v>43822.3775810185</x:v>
      </x:c>
    </x:row>
    <x:row r="2216" spans="1:37">
      <x:c r="A2216" s="2" t="s">
        <x:v>22988</x:v>
      </x:c>
      <x:c r="B2216" s="2">
        <x:f>A2216&amp;K2216</x:f>
      </x:c>
      <x:c r="C2216" s="2" t="s">
        <x:v>22989</x:v>
      </x:c>
      <x:c r="D2216" s="2" t="s">
        <x:v>22990</x:v>
      </x:c>
      <x:c r="E2216" s="2" t="s">
        <x:v>22988</x:v>
      </x:c>
      <x:c r="F2216" s="2" t="s">
        <x:v>22991</x:v>
      </x:c>
      <x:c r="K2216" s="2" t="s">
        <x:v>21</x:v>
      </x:c>
      <x:c r="M2216" s="3">
        <x:v>43822.3763541667</x:v>
      </x:c>
      <x:c r="N2216" s="4">
        <x:v>43101</x:v>
      </x:c>
      <x:c r="P2216" s="3">
        <x:v>43822.3763541667</x:v>
      </x:c>
      <x:c r="Q2216" s="10" t="s">
        <x:v>13910</x:v>
      </x:c>
      <x:c r="R2216" s="10" t="s">
        <x:v>13911</x:v>
      </x:c>
      <x:c r="S2216" s="10" t="s">
        <x:v>13910</x:v>
      </x:c>
      <x:c r="T2216" s="10" t="s">
        <x:v>13912</x:v>
      </x:c>
      <x:c r="U2216" s="2" t="s">
        <x:v>13913</x:v>
      </x:c>
      <x:c r="V2216" s="2" t="s">
        <x:v>21</x:v>
      </x:c>
      <x:c r="W2216" s="2" t="s">
        <x:v>22992</x:v>
      </x:c>
      <x:c r="X2216" s="2" t="s">
        <x:v>22993</x:v>
      </x:c>
      <x:c r="Y2216" s="2" t="s">
        <x:v>22992</x:v>
      </x:c>
      <x:c r="Z2216" s="2" t="s">
        <x:v>22994</x:v>
      </x:c>
      <x:c r="AG2216" s="2" t="b">
        <x:v>1</x:v>
      </x:c>
      <x:c r="AH2216" s="3">
        <x:v>43822.3775810185</x:v>
      </x:c>
      <x:c r="AI2216" s="4">
        <x:v>25569</x:v>
      </x:c>
      <x:c r="AK2216" s="3">
        <x:v>43822.3775810185</x:v>
      </x:c>
    </x:row>
    <x:row r="2217" spans="1:37">
      <x:c r="A2217" s="2" t="s">
        <x:v>22995</x:v>
      </x:c>
      <x:c r="B2217" s="2">
        <x:f>A2217&amp;K2217</x:f>
      </x:c>
      <x:c r="C2217" s="2" t="s">
        <x:v>22996</x:v>
      </x:c>
      <x:c r="D2217" s="2" t="s">
        <x:v>22997</x:v>
      </x:c>
      <x:c r="E2217" s="2" t="s">
        <x:v>22995</x:v>
      </x:c>
      <x:c r="F2217" s="2" t="s">
        <x:v>22998</x:v>
      </x:c>
      <x:c r="K2217" s="2" t="s">
        <x:v>21</x:v>
      </x:c>
      <x:c r="M2217" s="3">
        <x:v>43822.3763657407</x:v>
      </x:c>
      <x:c r="N2217" s="4">
        <x:v>43101</x:v>
      </x:c>
      <x:c r="P2217" s="3">
        <x:v>43822.3763657407</x:v>
      </x:c>
      <x:c r="Q2217" s="11" t="s">
        <x:v>13917</x:v>
      </x:c>
      <x:c r="R2217" s="11" t="s">
        <x:v>13918</x:v>
      </x:c>
      <x:c r="S2217" s="11" t="s">
        <x:v>13917</x:v>
      </x:c>
      <x:c r="T2217" s="11" t="s">
        <x:v>13919</x:v>
      </x:c>
      <x:c r="U2217" s="2" t="s">
        <x:v>13920</x:v>
      </x:c>
      <x:c r="V2217" s="2" t="s">
        <x:v>21</x:v>
      </x:c>
      <x:c r="W2217" s="2" t="s">
        <x:v>13921</x:v>
      </x:c>
      <x:c r="X2217" s="2" t="s">
        <x:v>22999</x:v>
      </x:c>
      <x:c r="Y2217" s="2" t="s">
        <x:v>13921</x:v>
      </x:c>
      <x:c r="Z2217" s="2" t="s">
        <x:v>13923</x:v>
      </x:c>
      <x:c r="AG2217" s="2" t="b">
        <x:v>1</x:v>
      </x:c>
      <x:c r="AH2217" s="3">
        <x:v>43822.3775810185</x:v>
      </x:c>
      <x:c r="AI2217" s="4">
        <x:v>25569</x:v>
      </x:c>
      <x:c r="AK2217" s="3">
        <x:v>43822.3775810185</x:v>
      </x:c>
    </x:row>
    <x:row r="2218" spans="1:37">
      <x:c r="A2218" s="2" t="s">
        <x:v>23000</x:v>
      </x:c>
      <x:c r="B2218" s="2">
        <x:f>A2218&amp;K2218</x:f>
      </x:c>
      <x:c r="C2218" s="2" t="s">
        <x:v>23001</x:v>
      </x:c>
      <x:c r="D2218" s="2" t="s">
        <x:v>23002</x:v>
      </x:c>
      <x:c r="E2218" s="2" t="s">
        <x:v>23000</x:v>
      </x:c>
      <x:c r="F2218" s="2" t="s">
        <x:v>23003</x:v>
      </x:c>
      <x:c r="K2218" s="2" t="s">
        <x:v>21</x:v>
      </x:c>
      <x:c r="M2218" s="3">
        <x:v>43822.3763657407</x:v>
      </x:c>
      <x:c r="N2218" s="4">
        <x:v>43101</x:v>
      </x:c>
      <x:c r="P2218" s="3">
        <x:v>43822.3763657407</x:v>
      </x:c>
      <x:c r="Q2218" s="10" t="s">
        <x:v>13931</x:v>
      </x:c>
      <x:c r="R2218" s="10" t="s">
        <x:v>13932</x:v>
      </x:c>
      <x:c r="S2218" s="10" t="s">
        <x:v>13931</x:v>
      </x:c>
      <x:c r="T2218" s="10" t="s">
        <x:v>13933</x:v>
      </x:c>
      <x:c r="U2218" s="2" t="s">
        <x:v>13934</x:v>
      </x:c>
      <x:c r="V2218" s="2" t="s">
        <x:v>21</x:v>
      </x:c>
      <x:c r="W2218" s="2" t="s">
        <x:v>23004</x:v>
      </x:c>
      <x:c r="X2218" s="2" t="s">
        <x:v>23005</x:v>
      </x:c>
      <x:c r="Y2218" s="2" t="s">
        <x:v>23004</x:v>
      </x:c>
      <x:c r="Z2218" s="2" t="s">
        <x:v>23006</x:v>
      </x:c>
      <x:c r="AG2218" s="2" t="b">
        <x:v>1</x:v>
      </x:c>
      <x:c r="AH2218" s="3">
        <x:v>43822.3775810185</x:v>
      </x:c>
      <x:c r="AI2218" s="4">
        <x:v>25569</x:v>
      </x:c>
      <x:c r="AK2218" s="3">
        <x:v>43822.3775810185</x:v>
      </x:c>
    </x:row>
    <x:row r="2219" spans="1:37">
      <x:c r="A2219" s="2" t="s">
        <x:v>23007</x:v>
      </x:c>
      <x:c r="B2219" s="2">
        <x:f>A2219&amp;K2219</x:f>
      </x:c>
      <x:c r="C2219" s="2" t="s">
        <x:v>23008</x:v>
      </x:c>
      <x:c r="D2219" s="2" t="s">
        <x:v>23009</x:v>
      </x:c>
      <x:c r="E2219" s="2" t="s">
        <x:v>23007</x:v>
      </x:c>
      <x:c r="F2219" s="2" t="s">
        <x:v>23010</x:v>
      </x:c>
      <x:c r="K2219" s="2" t="s">
        <x:v>21</x:v>
      </x:c>
      <x:c r="M2219" s="3">
        <x:v>43822.3763657407</x:v>
      </x:c>
      <x:c r="N2219" s="4">
        <x:v>43101</x:v>
      </x:c>
      <x:c r="P2219" s="3">
        <x:v>43822.3763657407</x:v>
      </x:c>
      <x:c r="Q2219" s="11" t="s">
        <x:v>13938</x:v>
      </x:c>
      <x:c r="R2219" s="11" t="s">
        <x:v>13939</x:v>
      </x:c>
      <x:c r="S2219" s="11" t="s">
        <x:v>13938</x:v>
      </x:c>
      <x:c r="T2219" s="11" t="s">
        <x:v>13940</x:v>
      </x:c>
      <x:c r="U2219" s="2" t="s">
        <x:v>13941</x:v>
      </x:c>
      <x:c r="V2219" s="2" t="s">
        <x:v>21</x:v>
      </x:c>
      <x:c r="W2219" s="2" t="s">
        <x:v>13942</x:v>
      </x:c>
      <x:c r="X2219" s="2" t="s">
        <x:v>23011</x:v>
      </x:c>
      <x:c r="Y2219" s="2" t="s">
        <x:v>13942</x:v>
      </x:c>
      <x:c r="Z2219" s="2" t="s">
        <x:v>13944</x:v>
      </x:c>
      <x:c r="AG2219" s="2" t="b">
        <x:v>1</x:v>
      </x:c>
      <x:c r="AH2219" s="3">
        <x:v>43822.3775810185</x:v>
      </x:c>
      <x:c r="AI2219" s="4">
        <x:v>25569</x:v>
      </x:c>
      <x:c r="AK2219" s="3">
        <x:v>43822.3775810185</x:v>
      </x:c>
    </x:row>
    <x:row r="2220" spans="1:37">
      <x:c r="A2220" s="2" t="s">
        <x:v>23012</x:v>
      </x:c>
      <x:c r="B2220" s="2">
        <x:f>A2220&amp;K2220</x:f>
      </x:c>
      <x:c r="C2220" s="2" t="s">
        <x:v>23013</x:v>
      </x:c>
      <x:c r="D2220" s="2" t="s">
        <x:v>23014</x:v>
      </x:c>
      <x:c r="E2220" s="2" t="s">
        <x:v>23012</x:v>
      </x:c>
      <x:c r="F2220" s="2" t="s">
        <x:v>23015</x:v>
      </x:c>
      <x:c r="K2220" s="2" t="s">
        <x:v>21</x:v>
      </x:c>
      <x:c r="M2220" s="3">
        <x:v>43822.3763657407</x:v>
      </x:c>
      <x:c r="N2220" s="4">
        <x:v>43101</x:v>
      </x:c>
      <x:c r="P2220" s="3">
        <x:v>43822.3763657407</x:v>
      </x:c>
      <x:c r="Q2220" s="9" t="s">
        <x:v>13952</x:v>
      </x:c>
      <x:c r="R2220" s="9" t="s">
        <x:v>13953</x:v>
      </x:c>
      <x:c r="S2220" s="9" t="s">
        <x:v>13952</x:v>
      </x:c>
      <x:c r="T2220" s="9" t="s">
        <x:v>13954</x:v>
      </x:c>
      <x:c r="U2220" s="2" t="s">
        <x:v>13955</x:v>
      </x:c>
      <x:c r="V2220" s="2" t="s">
        <x:v>21</x:v>
      </x:c>
      <x:c r="W2220" s="2" t="s">
        <x:v>13956</x:v>
      </x:c>
      <x:c r="X2220" s="2" t="s">
        <x:v>23016</x:v>
      </x:c>
      <x:c r="Y2220" s="2" t="s">
        <x:v>13956</x:v>
      </x:c>
      <x:c r="Z2220" s="2" t="s">
        <x:v>13958</x:v>
      </x:c>
      <x:c r="AG2220" s="2" t="b">
        <x:v>1</x:v>
      </x:c>
      <x:c r="AH2220" s="3">
        <x:v>43822.3775810185</x:v>
      </x:c>
      <x:c r="AI2220" s="4">
        <x:v>25569</x:v>
      </x:c>
      <x:c r="AK2220" s="3">
        <x:v>43822.3775810185</x:v>
      </x:c>
    </x:row>
    <x:row r="2221" spans="1:37">
      <x:c r="A2221" s="2" t="s">
        <x:v>23017</x:v>
      </x:c>
      <x:c r="B2221" s="2">
        <x:f>A2221&amp;K2221</x:f>
      </x:c>
      <x:c r="C2221" s="2" t="s">
        <x:v>11190</x:v>
      </x:c>
      <x:c r="D2221" s="2" t="s">
        <x:v>23018</x:v>
      </x:c>
      <x:c r="E2221" s="2" t="s">
        <x:v>23017</x:v>
      </x:c>
      <x:c r="F2221" s="2" t="s">
        <x:v>23019</x:v>
      </x:c>
      <x:c r="K2221" s="2" t="s">
        <x:v>21</x:v>
      </x:c>
      <x:c r="M2221" s="3">
        <x:v>43822.3763657407</x:v>
      </x:c>
      <x:c r="N2221" s="4">
        <x:v>43101</x:v>
      </x:c>
      <x:c r="P2221" s="3">
        <x:v>43822.3763657407</x:v>
      </x:c>
      <x:c r="Q2221" s="10" t="s">
        <x:v>13959</x:v>
      </x:c>
      <x:c r="R2221" s="10" t="s">
        <x:v>13960</x:v>
      </x:c>
      <x:c r="S2221" s="10" t="s">
        <x:v>13959</x:v>
      </x:c>
      <x:c r="T2221" s="10" t="s">
        <x:v>13961</x:v>
      </x:c>
      <x:c r="U2221" s="2" t="s">
        <x:v>13962</x:v>
      </x:c>
      <x:c r="V2221" s="2" t="s">
        <x:v>21</x:v>
      </x:c>
      <x:c r="W2221" s="2" t="s">
        <x:v>13963</x:v>
      </x:c>
      <x:c r="X2221" s="2" t="s">
        <x:v>23020</x:v>
      </x:c>
      <x:c r="Y2221" s="2" t="s">
        <x:v>13963</x:v>
      </x:c>
      <x:c r="Z2221" s="2" t="s">
        <x:v>13965</x:v>
      </x:c>
      <x:c r="AG2221" s="2" t="b">
        <x:v>1</x:v>
      </x:c>
      <x:c r="AH2221" s="3">
        <x:v>43822.3775810185</x:v>
      </x:c>
      <x:c r="AI2221" s="4">
        <x:v>25569</x:v>
      </x:c>
      <x:c r="AK2221" s="3">
        <x:v>43822.3775810185</x:v>
      </x:c>
    </x:row>
    <x:row r="2222" spans="1:37">
      <x:c r="A2222" s="2" t="s">
        <x:v>23021</x:v>
      </x:c>
      <x:c r="B2222" s="2">
        <x:f>A2222&amp;K2222</x:f>
      </x:c>
      <x:c r="C2222" s="2" t="s">
        <x:v>23022</x:v>
      </x:c>
      <x:c r="D2222" s="2" t="s">
        <x:v>23023</x:v>
      </x:c>
      <x:c r="E2222" s="2" t="s">
        <x:v>23021</x:v>
      </x:c>
      <x:c r="F2222" s="2" t="s">
        <x:v>23024</x:v>
      </x:c>
      <x:c r="K2222" s="2" t="s">
        <x:v>21</x:v>
      </x:c>
      <x:c r="M2222" s="3">
        <x:v>43822.3763657407</x:v>
      </x:c>
      <x:c r="N2222" s="4">
        <x:v>43101</x:v>
      </x:c>
      <x:c r="P2222" s="3">
        <x:v>43822.3763657407</x:v>
      </x:c>
      <x:c r="Q2222" s="11" t="s">
        <x:v>13966</x:v>
      </x:c>
      <x:c r="R2222" s="11" t="s">
        <x:v>13967</x:v>
      </x:c>
      <x:c r="S2222" s="11" t="s">
        <x:v>13966</x:v>
      </x:c>
      <x:c r="T2222" s="11" t="s">
        <x:v>13968</x:v>
      </x:c>
      <x:c r="U2222" s="2" t="s">
        <x:v>13969</x:v>
      </x:c>
      <x:c r="V2222" s="2" t="s">
        <x:v>21</x:v>
      </x:c>
      <x:c r="W2222" s="2" t="s">
        <x:v>13970</x:v>
      </x:c>
      <x:c r="X2222" s="2" t="s">
        <x:v>23025</x:v>
      </x:c>
      <x:c r="Y2222" s="2" t="s">
        <x:v>13970</x:v>
      </x:c>
      <x:c r="Z2222" s="2" t="s">
        <x:v>13972</x:v>
      </x:c>
      <x:c r="AG2222" s="2" t="b">
        <x:v>1</x:v>
      </x:c>
      <x:c r="AH2222" s="3">
        <x:v>43822.3775810185</x:v>
      </x:c>
      <x:c r="AI2222" s="4">
        <x:v>25569</x:v>
      </x:c>
      <x:c r="AK2222" s="3">
        <x:v>43822.3775810185</x:v>
      </x:c>
    </x:row>
    <x:row r="2223" spans="1:37">
      <x:c r="A2223" s="2" t="s">
        <x:v>23026</x:v>
      </x:c>
      <x:c r="B2223" s="2">
        <x:f>A2223&amp;K2223</x:f>
      </x:c>
      <x:c r="C2223" s="2" t="s">
        <x:v>23027</x:v>
      </x:c>
      <x:c r="D2223" s="2" t="s">
        <x:v>23028</x:v>
      </x:c>
      <x:c r="E2223" s="2" t="s">
        <x:v>23026</x:v>
      </x:c>
      <x:c r="F2223" s="2" t="s">
        <x:v>23029</x:v>
      </x:c>
      <x:c r="K2223" s="2" t="s">
        <x:v>21</x:v>
      </x:c>
      <x:c r="M2223" s="3">
        <x:v>43822.3763657407</x:v>
      </x:c>
      <x:c r="N2223" s="4">
        <x:v>43101</x:v>
      </x:c>
      <x:c r="P2223" s="3">
        <x:v>43822.3763657407</x:v>
      </x:c>
      <x:c r="Q2223" s="10" t="s">
        <x:v>13973</x:v>
      </x:c>
      <x:c r="R2223" s="10" t="s">
        <x:v>13974</x:v>
      </x:c>
      <x:c r="S2223" s="10" t="s">
        <x:v>13973</x:v>
      </x:c>
      <x:c r="T2223" s="10" t="s">
        <x:v>13975</x:v>
      </x:c>
      <x:c r="U2223" s="2" t="s">
        <x:v>13976</x:v>
      </x:c>
      <x:c r="V2223" s="2" t="s">
        <x:v>21</x:v>
      </x:c>
      <x:c r="W2223" s="2" t="s">
        <x:v>13977</x:v>
      </x:c>
      <x:c r="X2223" s="2" t="s">
        <x:v>23030</x:v>
      </x:c>
      <x:c r="Y2223" s="2" t="s">
        <x:v>13977</x:v>
      </x:c>
      <x:c r="Z2223" s="2" t="s">
        <x:v>13979</x:v>
      </x:c>
      <x:c r="AG2223" s="2" t="b">
        <x:v>1</x:v>
      </x:c>
      <x:c r="AH2223" s="3">
        <x:v>43822.3775810185</x:v>
      </x:c>
      <x:c r="AI2223" s="4">
        <x:v>25569</x:v>
      </x:c>
      <x:c r="AK2223" s="3">
        <x:v>43822.3775810185</x:v>
      </x:c>
    </x:row>
    <x:row r="2224" spans="1:37">
      <x:c r="A2224" s="2" t="s">
        <x:v>23031</x:v>
      </x:c>
      <x:c r="B2224" s="2">
        <x:f>A2224&amp;K2224</x:f>
      </x:c>
      <x:c r="C2224" s="2" t="s">
        <x:v>23032</x:v>
      </x:c>
      <x:c r="D2224" s="2" t="s">
        <x:v>23033</x:v>
      </x:c>
      <x:c r="E2224" s="2" t="s">
        <x:v>23031</x:v>
      </x:c>
      <x:c r="F2224" s="2" t="s">
        <x:v>23034</x:v>
      </x:c>
      <x:c r="K2224" s="2" t="s">
        <x:v>21</x:v>
      </x:c>
      <x:c r="M2224" s="3">
        <x:v>43822.3763657407</x:v>
      </x:c>
      <x:c r="N2224" s="4">
        <x:v>43101</x:v>
      </x:c>
      <x:c r="P2224" s="3">
        <x:v>43822.3763657407</x:v>
      </x:c>
      <x:c r="Q2224" s="11" t="s">
        <x:v>13980</x:v>
      </x:c>
      <x:c r="R2224" s="11" t="s">
        <x:v>13981</x:v>
      </x:c>
      <x:c r="S2224" s="11" t="s">
        <x:v>13980</x:v>
      </x:c>
      <x:c r="T2224" s="11" t="s">
        <x:v>13982</x:v>
      </x:c>
      <x:c r="U2224" s="2" t="s">
        <x:v>13983</x:v>
      </x:c>
      <x:c r="V2224" s="2" t="s">
        <x:v>21</x:v>
      </x:c>
      <x:c r="W2224" s="2" t="s">
        <x:v>13984</x:v>
      </x:c>
      <x:c r="X2224" s="2" t="s">
        <x:v>23035</x:v>
      </x:c>
      <x:c r="Y2224" s="2" t="s">
        <x:v>13984</x:v>
      </x:c>
      <x:c r="Z2224" s="2" t="s">
        <x:v>13986</x:v>
      </x:c>
      <x:c r="AG2224" s="2" t="b">
        <x:v>1</x:v>
      </x:c>
      <x:c r="AH2224" s="3">
        <x:v>43822.3775810185</x:v>
      </x:c>
      <x:c r="AI2224" s="4">
        <x:v>25569</x:v>
      </x:c>
      <x:c r="AK2224" s="3">
        <x:v>43822.3775810185</x:v>
      </x:c>
    </x:row>
    <x:row r="2225" spans="1:37">
      <x:c r="A2225" s="2" t="s">
        <x:v>23036</x:v>
      </x:c>
      <x:c r="B2225" s="2">
        <x:f>A2225&amp;K2225</x:f>
      </x:c>
      <x:c r="C2225" s="2" t="s">
        <x:v>23037</x:v>
      </x:c>
      <x:c r="D2225" s="2" t="s">
        <x:v>23038</x:v>
      </x:c>
      <x:c r="E2225" s="2" t="s">
        <x:v>23036</x:v>
      </x:c>
      <x:c r="F2225" s="2" t="s">
        <x:v>23039</x:v>
      </x:c>
      <x:c r="K2225" s="2" t="s">
        <x:v>21</x:v>
      </x:c>
      <x:c r="M2225" s="3">
        <x:v>43822.3763657407</x:v>
      </x:c>
      <x:c r="N2225" s="4">
        <x:v>43101</x:v>
      </x:c>
      <x:c r="P2225" s="3">
        <x:v>43822.3763657407</x:v>
      </x:c>
      <x:c r="Q2225" s="10" t="s">
        <x:v>15113</x:v>
      </x:c>
      <x:c r="R2225" s="10" t="s">
        <x:v>15115</x:v>
      </x:c>
      <x:c r="S2225" s="10" t="s">
        <x:v>15113</x:v>
      </x:c>
      <x:c r="T2225" s="10" t="s">
        <x:v>15114</x:v>
      </x:c>
      <x:c r="U2225" s="2" t="s">
        <x:v>15116</x:v>
      </x:c>
      <x:c r="V2225" s="2" t="s">
        <x:v>21</x:v>
      </x:c>
      <x:c r="W2225" s="2" t="s">
        <x:v>23040</x:v>
      </x:c>
      <x:c r="X2225" s="2" t="s">
        <x:v>23041</x:v>
      </x:c>
      <x:c r="Y2225" s="2" t="s">
        <x:v>23040</x:v>
      </x:c>
      <x:c r="Z2225" s="2" t="s">
        <x:v>23042</x:v>
      </x:c>
      <x:c r="AG2225" s="2" t="b">
        <x:v>1</x:v>
      </x:c>
      <x:c r="AH2225" s="3">
        <x:v>43822.3775810185</x:v>
      </x:c>
      <x:c r="AI2225" s="4">
        <x:v>25569</x:v>
      </x:c>
      <x:c r="AK2225" s="3">
        <x:v>43822.3775810185</x:v>
      </x:c>
    </x:row>
    <x:row r="2226" spans="1:37">
      <x:c r="A2226" s="2" t="s">
        <x:v>23043</x:v>
      </x:c>
      <x:c r="B2226" s="2">
        <x:f>A2226&amp;K2226</x:f>
      </x:c>
      <x:c r="C2226" s="2" t="s">
        <x:v>23044</x:v>
      </x:c>
      <x:c r="D2226" s="2" t="s">
        <x:v>23045</x:v>
      </x:c>
      <x:c r="E2226" s="2" t="s">
        <x:v>23043</x:v>
      </x:c>
      <x:c r="F2226" s="2" t="s">
        <x:v>23046</x:v>
      </x:c>
      <x:c r="K2226" s="2" t="s">
        <x:v>21</x:v>
      </x:c>
      <x:c r="M2226" s="3">
        <x:v>43822.3763657407</x:v>
      </x:c>
      <x:c r="N2226" s="4">
        <x:v>43101</x:v>
      </x:c>
      <x:c r="P2226" s="3">
        <x:v>43822.3763657407</x:v>
      </x:c>
      <x:c r="Q2226" s="11" t="s">
        <x:v>23047</x:v>
      </x:c>
      <x:c r="R2226" s="11" t="s">
        <x:v>23048</x:v>
      </x:c>
      <x:c r="S2226" s="11" t="s">
        <x:v>23047</x:v>
      </x:c>
      <x:c r="T2226" s="11" t="s">
        <x:v>23049</x:v>
      </x:c>
      <x:c r="U2226" s="2" t="s">
        <x:v>5482</x:v>
      </x:c>
      <x:c r="V2226" s="2" t="s">
        <x:v>21</x:v>
      </x:c>
      <x:c r="W2226" s="2" t="s">
        <x:v>23050</x:v>
      </x:c>
      <x:c r="X2226" s="2" t="s">
        <x:v>23051</x:v>
      </x:c>
      <x:c r="Y2226" s="2" t="s">
        <x:v>23050</x:v>
      </x:c>
      <x:c r="Z2226" s="2" t="s">
        <x:v>23052</x:v>
      </x:c>
      <x:c r="AG2226" s="2" t="b">
        <x:v>1</x:v>
      </x:c>
      <x:c r="AH2226" s="3">
        <x:v>43822.3775810185</x:v>
      </x:c>
      <x:c r="AI2226" s="4">
        <x:v>25569</x:v>
      </x:c>
      <x:c r="AK2226" s="3">
        <x:v>43822.3775810185</x:v>
      </x:c>
    </x:row>
    <x:row r="2227" spans="1:37">
      <x:c r="A2227" s="2" t="s">
        <x:v>23053</x:v>
      </x:c>
      <x:c r="B2227" s="2">
        <x:f>A2227&amp;K2227</x:f>
      </x:c>
      <x:c r="C2227" s="2" t="s">
        <x:v>23054</x:v>
      </x:c>
      <x:c r="D2227" s="2" t="s">
        <x:v>23055</x:v>
      </x:c>
      <x:c r="E2227" s="2" t="s">
        <x:v>23053</x:v>
      </x:c>
      <x:c r="F2227" s="2" t="s">
        <x:v>23056</x:v>
      </x:c>
      <x:c r="K2227" s="2" t="s">
        <x:v>21</x:v>
      </x:c>
      <x:c r="M2227" s="3">
        <x:v>43822.3763657407</x:v>
      </x:c>
      <x:c r="N2227" s="4">
        <x:v>43101</x:v>
      </x:c>
      <x:c r="P2227" s="3">
        <x:v>43822.3763657407</x:v>
      </x:c>
      <x:c r="Q2227" s="10" t="s">
        <x:v>14001</x:v>
      </x:c>
      <x:c r="R2227" s="10" t="s">
        <x:v>14002</x:v>
      </x:c>
      <x:c r="S2227" s="10" t="s">
        <x:v>14001</x:v>
      </x:c>
      <x:c r="T2227" s="10" t="s">
        <x:v>14003</x:v>
      </x:c>
      <x:c r="U2227" s="2" t="s">
        <x:v>3039</x:v>
      </x:c>
      <x:c r="V2227" s="2" t="s">
        <x:v>21</x:v>
      </x:c>
      <x:c r="W2227" s="2" t="s">
        <x:v>14004</x:v>
      </x:c>
      <x:c r="X2227" s="2" t="s">
        <x:v>23057</x:v>
      </x:c>
      <x:c r="Y2227" s="2" t="s">
        <x:v>14004</x:v>
      </x:c>
      <x:c r="Z2227" s="2" t="s">
        <x:v>14006</x:v>
      </x:c>
      <x:c r="AG2227" s="2" t="b">
        <x:v>1</x:v>
      </x:c>
      <x:c r="AH2227" s="3">
        <x:v>43822.3775810185</x:v>
      </x:c>
      <x:c r="AI2227" s="4">
        <x:v>25569</x:v>
      </x:c>
      <x:c r="AK2227" s="3">
        <x:v>43822.3775810185</x:v>
      </x:c>
    </x:row>
    <x:row r="2228" spans="1:37">
      <x:c r="A2228" s="2" t="s">
        <x:v>23058</x:v>
      </x:c>
      <x:c r="B2228" s="2">
        <x:f>A2228&amp;K2228</x:f>
      </x:c>
      <x:c r="C2228" s="2" t="s">
        <x:v>23059</x:v>
      </x:c>
      <x:c r="D2228" s="2" t="s">
        <x:v>23060</x:v>
      </x:c>
      <x:c r="E2228" s="2" t="s">
        <x:v>23058</x:v>
      </x:c>
      <x:c r="F2228" s="2" t="s">
        <x:v>23061</x:v>
      </x:c>
      <x:c r="K2228" s="2" t="s">
        <x:v>21</x:v>
      </x:c>
      <x:c r="M2228" s="3">
        <x:v>43822.3763657407</x:v>
      </x:c>
      <x:c r="N2228" s="4">
        <x:v>43101</x:v>
      </x:c>
      <x:c r="P2228" s="3">
        <x:v>43822.3763657407</x:v>
      </x:c>
      <x:c r="Q2228" s="11" t="s">
        <x:v>14007</x:v>
      </x:c>
      <x:c r="R2228" s="11" t="s">
        <x:v>14008</x:v>
      </x:c>
      <x:c r="S2228" s="11" t="s">
        <x:v>14007</x:v>
      </x:c>
      <x:c r="T2228" s="11" t="s">
        <x:v>14009</x:v>
      </x:c>
      <x:c r="U2228" s="2" t="s">
        <x:v>14010</x:v>
      </x:c>
      <x:c r="V2228" s="2" t="s">
        <x:v>21</x:v>
      </x:c>
      <x:c r="W2228" s="2" t="s">
        <x:v>14011</x:v>
      </x:c>
      <x:c r="X2228" s="2" t="s">
        <x:v>23062</x:v>
      </x:c>
      <x:c r="Y2228" s="2" t="s">
        <x:v>14011</x:v>
      </x:c>
      <x:c r="Z2228" s="2" t="s">
        <x:v>14013</x:v>
      </x:c>
      <x:c r="AG2228" s="2" t="b">
        <x:v>1</x:v>
      </x:c>
      <x:c r="AH2228" s="3">
        <x:v>43822.3775810185</x:v>
      </x:c>
      <x:c r="AI2228" s="4">
        <x:v>25569</x:v>
      </x:c>
      <x:c r="AK2228" s="3">
        <x:v>43822.3775810185</x:v>
      </x:c>
    </x:row>
    <x:row r="2229" spans="1:37">
      <x:c r="A2229" s="2" t="s">
        <x:v>23063</x:v>
      </x:c>
      <x:c r="B2229" s="2">
        <x:f>A2229&amp;K2229</x:f>
      </x:c>
      <x:c r="C2229" s="2" t="s">
        <x:v>23064</x:v>
      </x:c>
      <x:c r="D2229" s="2" t="s">
        <x:v>23065</x:v>
      </x:c>
      <x:c r="E2229" s="2" t="s">
        <x:v>23063</x:v>
      </x:c>
      <x:c r="F2229" s="2" t="s">
        <x:v>23066</x:v>
      </x:c>
      <x:c r="K2229" s="2" t="s">
        <x:v>21</x:v>
      </x:c>
      <x:c r="M2229" s="3">
        <x:v>43822.3763657407</x:v>
      </x:c>
      <x:c r="N2229" s="4">
        <x:v>43101</x:v>
      </x:c>
      <x:c r="P2229" s="3">
        <x:v>43822.3763657407</x:v>
      </x:c>
      <x:c r="Q2229" s="11" t="s">
        <x:v>14306</x:v>
      </x:c>
      <x:c r="R2229" s="11" t="s">
        <x:v>14308</x:v>
      </x:c>
      <x:c r="S2229" s="11" t="s">
        <x:v>14306</x:v>
      </x:c>
      <x:c r="T2229" s="11" t="s">
        <x:v>14307</x:v>
      </x:c>
      <x:c r="U2229" s="2" t="s">
        <x:v>14309</x:v>
      </x:c>
      <x:c r="V2229" s="2" t="s">
        <x:v>21</x:v>
      </x:c>
      <x:c r="W2229" s="2" t="s">
        <x:v>23067</x:v>
      </x:c>
      <x:c r="X2229" s="2" t="s">
        <x:v>23068</x:v>
      </x:c>
      <x:c r="Y2229" s="2" t="s">
        <x:v>23067</x:v>
      </x:c>
      <x:c r="Z2229" s="2" t="s">
        <x:v>23069</x:v>
      </x:c>
      <x:c r="AG2229" s="2" t="b">
        <x:v>1</x:v>
      </x:c>
      <x:c r="AH2229" s="3">
        <x:v>43822.3775810185</x:v>
      </x:c>
      <x:c r="AI2229" s="4">
        <x:v>25569</x:v>
      </x:c>
      <x:c r="AK2229" s="3">
        <x:v>43822.3775810185</x:v>
      </x:c>
    </x:row>
    <x:row r="2230" spans="1:37">
      <x:c r="A2230" s="2" t="s">
        <x:v>23070</x:v>
      </x:c>
      <x:c r="B2230" s="2">
        <x:f>A2230&amp;K2230</x:f>
      </x:c>
      <x:c r="C2230" s="2" t="s">
        <x:v>23071</x:v>
      </x:c>
      <x:c r="D2230" s="2" t="s">
        <x:v>23072</x:v>
      </x:c>
      <x:c r="E2230" s="2" t="s">
        <x:v>23070</x:v>
      </x:c>
      <x:c r="F2230" s="2" t="s">
        <x:v>23073</x:v>
      </x:c>
      <x:c r="K2230" s="2" t="s">
        <x:v>21</x:v>
      </x:c>
      <x:c r="M2230" s="3">
        <x:v>43822.3763657407</x:v>
      </x:c>
      <x:c r="N2230" s="4">
        <x:v>43101</x:v>
      </x:c>
      <x:c r="P2230" s="3">
        <x:v>43822.3763657407</x:v>
      </x:c>
      <x:c r="Q2230" s="11" t="s">
        <x:v>14028</x:v>
      </x:c>
      <x:c r="R2230" s="11" t="s">
        <x:v>14029</x:v>
      </x:c>
      <x:c r="S2230" s="11" t="s">
        <x:v>14028</x:v>
      </x:c>
      <x:c r="T2230" s="11" t="s">
        <x:v>14030</x:v>
      </x:c>
      <x:c r="U2230" s="2" t="s">
        <x:v>14031</x:v>
      </x:c>
      <x:c r="V2230" s="2" t="s">
        <x:v>21</x:v>
      </x:c>
      <x:c r="W2230" s="2" t="s">
        <x:v>14032</x:v>
      </x:c>
      <x:c r="X2230" s="2" t="s">
        <x:v>23074</x:v>
      </x:c>
      <x:c r="Y2230" s="2" t="s">
        <x:v>14032</x:v>
      </x:c>
      <x:c r="Z2230" s="2" t="s">
        <x:v>14034</x:v>
      </x:c>
      <x:c r="AG2230" s="2" t="b">
        <x:v>1</x:v>
      </x:c>
      <x:c r="AH2230" s="3">
        <x:v>43822.3775810185</x:v>
      </x:c>
      <x:c r="AI2230" s="4">
        <x:v>25569</x:v>
      </x:c>
      <x:c r="AK2230" s="3">
        <x:v>43822.3775810185</x:v>
      </x:c>
    </x:row>
    <x:row r="2231" spans="1:37">
      <x:c r="A2231" s="2" t="s">
        <x:v>23075</x:v>
      </x:c>
      <x:c r="B2231" s="2">
        <x:f>A2231&amp;K2231</x:f>
      </x:c>
      <x:c r="C2231" s="2" t="s">
        <x:v>23076</x:v>
      </x:c>
      <x:c r="D2231" s="2" t="s">
        <x:v>23077</x:v>
      </x:c>
      <x:c r="E2231" s="2" t="s">
        <x:v>23075</x:v>
      </x:c>
      <x:c r="F2231" s="2" t="s">
        <x:v>23078</x:v>
      </x:c>
      <x:c r="K2231" s="2" t="s">
        <x:v>21</x:v>
      </x:c>
      <x:c r="M2231" s="3">
        <x:v>43822.3763657407</x:v>
      </x:c>
      <x:c r="N2231" s="4">
        <x:v>43101</x:v>
      </x:c>
      <x:c r="P2231" s="3">
        <x:v>43822.3763657407</x:v>
      </x:c>
      <x:c r="Q2231" s="10" t="s">
        <x:v>14035</x:v>
      </x:c>
      <x:c r="R2231" s="10" t="s">
        <x:v>14036</x:v>
      </x:c>
      <x:c r="S2231" s="10" t="s">
        <x:v>14035</x:v>
      </x:c>
      <x:c r="T2231" s="10" t="s">
        <x:v>14037</x:v>
      </x:c>
      <x:c r="U2231" s="2" t="s">
        <x:v>14038</x:v>
      </x:c>
      <x:c r="V2231" s="2" t="s">
        <x:v>21</x:v>
      </x:c>
      <x:c r="W2231" s="2" t="s">
        <x:v>14039</x:v>
      </x:c>
      <x:c r="X2231" s="2" t="s">
        <x:v>23079</x:v>
      </x:c>
      <x:c r="Y2231" s="2" t="s">
        <x:v>14039</x:v>
      </x:c>
      <x:c r="Z2231" s="2" t="s">
        <x:v>14041</x:v>
      </x:c>
      <x:c r="AG2231" s="2" t="b">
        <x:v>1</x:v>
      </x:c>
      <x:c r="AH2231" s="3">
        <x:v>43822.3775810185</x:v>
      </x:c>
      <x:c r="AI2231" s="4">
        <x:v>25569</x:v>
      </x:c>
      <x:c r="AK2231" s="3">
        <x:v>43822.3775810185</x:v>
      </x:c>
    </x:row>
    <x:row r="2232" spans="1:37">
      <x:c r="A2232" s="2" t="s">
        <x:v>23080</x:v>
      </x:c>
      <x:c r="B2232" s="2">
        <x:f>A2232&amp;K2232</x:f>
      </x:c>
      <x:c r="C2232" s="2" t="s">
        <x:v>23081</x:v>
      </x:c>
      <x:c r="D2232" s="2" t="s">
        <x:v>23082</x:v>
      </x:c>
      <x:c r="E2232" s="2" t="s">
        <x:v>23080</x:v>
      </x:c>
      <x:c r="F2232" s="2" t="s">
        <x:v>23083</x:v>
      </x:c>
      <x:c r="K2232" s="2" t="s">
        <x:v>21</x:v>
      </x:c>
      <x:c r="M2232" s="3">
        <x:v>43822.3763657407</x:v>
      </x:c>
      <x:c r="N2232" s="4">
        <x:v>43101</x:v>
      </x:c>
      <x:c r="P2232" s="3">
        <x:v>43822.3763657407</x:v>
      </x:c>
      <x:c r="Q2232" s="11" t="s">
        <x:v>14042</x:v>
      </x:c>
      <x:c r="R2232" s="11" t="s">
        <x:v>14043</x:v>
      </x:c>
      <x:c r="S2232" s="11" t="s">
        <x:v>14042</x:v>
      </x:c>
      <x:c r="T2232" s="11" t="s">
        <x:v>14044</x:v>
      </x:c>
      <x:c r="U2232" s="2" t="s">
        <x:v>14045</x:v>
      </x:c>
      <x:c r="V2232" s="2" t="s">
        <x:v>21</x:v>
      </x:c>
      <x:c r="W2232" s="2" t="s">
        <x:v>14046</x:v>
      </x:c>
      <x:c r="X2232" s="2" t="s">
        <x:v>23084</x:v>
      </x:c>
      <x:c r="Y2232" s="2" t="s">
        <x:v>14046</x:v>
      </x:c>
      <x:c r="Z2232" s="2" t="s">
        <x:v>14048</x:v>
      </x:c>
      <x:c r="AG2232" s="2" t="b">
        <x:v>1</x:v>
      </x:c>
      <x:c r="AH2232" s="3">
        <x:v>43822.3775810185</x:v>
      </x:c>
      <x:c r="AI2232" s="4">
        <x:v>25569</x:v>
      </x:c>
      <x:c r="AK2232" s="3">
        <x:v>43822.3775810185</x:v>
      </x:c>
    </x:row>
    <x:row r="2233" spans="1:37">
      <x:c r="A2233" s="2" t="s">
        <x:v>23085</x:v>
      </x:c>
      <x:c r="B2233" s="2">
        <x:f>A2233&amp;K2233</x:f>
      </x:c>
      <x:c r="C2233" s="2" t="s">
        <x:v>23086</x:v>
      </x:c>
      <x:c r="D2233" s="2" t="s">
        <x:v>23087</x:v>
      </x:c>
      <x:c r="E2233" s="2" t="s">
        <x:v>23085</x:v>
      </x:c>
      <x:c r="F2233" s="2" t="s">
        <x:v>23088</x:v>
      </x:c>
      <x:c r="K2233" s="2" t="s">
        <x:v>21</x:v>
      </x:c>
      <x:c r="M2233" s="3">
        <x:v>43822.3763657407</x:v>
      </x:c>
      <x:c r="N2233" s="4">
        <x:v>43101</x:v>
      </x:c>
      <x:c r="P2233" s="3">
        <x:v>43822.3763657407</x:v>
      </x:c>
      <x:c r="Q2233" s="11" t="s">
        <x:v>14049</x:v>
      </x:c>
      <x:c r="R2233" s="11" t="s">
        <x:v>14050</x:v>
      </x:c>
      <x:c r="S2233" s="11" t="s">
        <x:v>14049</x:v>
      </x:c>
      <x:c r="T2233" s="11" t="s">
        <x:v>14051</x:v>
      </x:c>
      <x:c r="U2233" s="2" t="s">
        <x:v>14052</x:v>
      </x:c>
      <x:c r="V2233" s="2" t="s">
        <x:v>21</x:v>
      </x:c>
      <x:c r="W2233" s="2" t="s">
        <x:v>14053</x:v>
      </x:c>
      <x:c r="X2233" s="2" t="s">
        <x:v>23089</x:v>
      </x:c>
      <x:c r="Y2233" s="2" t="s">
        <x:v>14053</x:v>
      </x:c>
      <x:c r="Z2233" s="2" t="s">
        <x:v>14055</x:v>
      </x:c>
      <x:c r="AG2233" s="2" t="b">
        <x:v>1</x:v>
      </x:c>
      <x:c r="AH2233" s="3">
        <x:v>43822.3775810185</x:v>
      </x:c>
      <x:c r="AI2233" s="4">
        <x:v>25569</x:v>
      </x:c>
      <x:c r="AK2233" s="3">
        <x:v>43822.3775810185</x:v>
      </x:c>
    </x:row>
    <x:row r="2234" spans="1:37">
      <x:c r="A2234" s="2" t="s">
        <x:v>23090</x:v>
      </x:c>
      <x:c r="B2234" s="2">
        <x:f>A2234&amp;K2234</x:f>
      </x:c>
      <x:c r="C2234" s="2" t="s">
        <x:v>23091</x:v>
      </x:c>
      <x:c r="D2234" s="2" t="s">
        <x:v>23092</x:v>
      </x:c>
      <x:c r="E2234" s="2" t="s">
        <x:v>23090</x:v>
      </x:c>
      <x:c r="F2234" s="2" t="s">
        <x:v>23093</x:v>
      </x:c>
      <x:c r="K2234" s="2" t="s">
        <x:v>21</x:v>
      </x:c>
      <x:c r="M2234" s="3">
        <x:v>43822.3763657407</x:v>
      </x:c>
      <x:c r="N2234" s="4">
        <x:v>43101</x:v>
      </x:c>
      <x:c r="P2234" s="3">
        <x:v>43822.3763657407</x:v>
      </x:c>
      <x:c r="Q2234" s="11" t="s">
        <x:v>14056</x:v>
      </x:c>
      <x:c r="R2234" s="11" t="s">
        <x:v>14057</x:v>
      </x:c>
      <x:c r="S2234" s="11" t="s">
        <x:v>14056</x:v>
      </x:c>
      <x:c r="T2234" s="11" t="s">
        <x:v>14058</x:v>
      </x:c>
      <x:c r="U2234" s="2" t="s">
        <x:v>14059</x:v>
      </x:c>
      <x:c r="V2234" s="2" t="s">
        <x:v>21</x:v>
      </x:c>
      <x:c r="W2234" s="2" t="s">
        <x:v>14060</x:v>
      </x:c>
      <x:c r="X2234" s="2" t="s">
        <x:v>23094</x:v>
      </x:c>
      <x:c r="Y2234" s="2" t="s">
        <x:v>14060</x:v>
      </x:c>
      <x:c r="Z2234" s="2" t="s">
        <x:v>14062</x:v>
      </x:c>
      <x:c r="AG2234" s="2" t="b">
        <x:v>1</x:v>
      </x:c>
      <x:c r="AH2234" s="3">
        <x:v>43822.3775810185</x:v>
      </x:c>
      <x:c r="AI2234" s="4">
        <x:v>25569</x:v>
      </x:c>
      <x:c r="AK2234" s="3">
        <x:v>43822.3775810185</x:v>
      </x:c>
    </x:row>
    <x:row r="2235" spans="1:37">
      <x:c r="A2235" s="2" t="s">
        <x:v>23095</x:v>
      </x:c>
      <x:c r="B2235" s="2">
        <x:f>A2235&amp;K2235</x:f>
      </x:c>
      <x:c r="C2235" s="2" t="s">
        <x:v>23096</x:v>
      </x:c>
      <x:c r="D2235" s="2" t="s">
        <x:v>23097</x:v>
      </x:c>
      <x:c r="E2235" s="2" t="s">
        <x:v>23095</x:v>
      </x:c>
      <x:c r="F2235" s="2" t="s">
        <x:v>23098</x:v>
      </x:c>
      <x:c r="K2235" s="2" t="s">
        <x:v>21</x:v>
      </x:c>
      <x:c r="M2235" s="3">
        <x:v>43822.3763657407</x:v>
      </x:c>
      <x:c r="N2235" s="4">
        <x:v>43101</x:v>
      </x:c>
      <x:c r="P2235" s="3">
        <x:v>43822.3763657407</x:v>
      </x:c>
      <x:c r="Q2235" s="10" t="s">
        <x:v>14063</x:v>
      </x:c>
      <x:c r="R2235" s="10" t="s">
        <x:v>14064</x:v>
      </x:c>
      <x:c r="S2235" s="10" t="s">
        <x:v>14063</x:v>
      </x:c>
      <x:c r="T2235" s="10" t="s">
        <x:v>14065</x:v>
      </x:c>
      <x:c r="U2235" s="2" t="s">
        <x:v>14066</x:v>
      </x:c>
      <x:c r="V2235" s="2" t="s">
        <x:v>21</x:v>
      </x:c>
      <x:c r="W2235" s="2" t="s">
        <x:v>14067</x:v>
      </x:c>
      <x:c r="X2235" s="2" t="s">
        <x:v>23099</x:v>
      </x:c>
      <x:c r="Y2235" s="2" t="s">
        <x:v>14067</x:v>
      </x:c>
      <x:c r="Z2235" s="2" t="s">
        <x:v>14069</x:v>
      </x:c>
      <x:c r="AG2235" s="2" t="b">
        <x:v>1</x:v>
      </x:c>
      <x:c r="AH2235" s="3">
        <x:v>43822.3775810185</x:v>
      </x:c>
      <x:c r="AI2235" s="4">
        <x:v>25569</x:v>
      </x:c>
      <x:c r="AK2235" s="3">
        <x:v>43822.3775810185</x:v>
      </x:c>
    </x:row>
    <x:row r="2236" spans="1:37">
      <x:c r="A2236" s="2" t="s">
        <x:v>23100</x:v>
      </x:c>
      <x:c r="B2236" s="2">
        <x:f>A2236&amp;K2236</x:f>
      </x:c>
      <x:c r="C2236" s="2" t="s">
        <x:v>23101</x:v>
      </x:c>
      <x:c r="D2236" s="2" t="s">
        <x:v>23102</x:v>
      </x:c>
      <x:c r="E2236" s="2" t="s">
        <x:v>23100</x:v>
      </x:c>
      <x:c r="F2236" s="2" t="s">
        <x:v>23103</x:v>
      </x:c>
      <x:c r="K2236" s="2" t="s">
        <x:v>21</x:v>
      </x:c>
      <x:c r="M2236" s="3">
        <x:v>43822.3763657407</x:v>
      </x:c>
      <x:c r="N2236" s="4">
        <x:v>43101</x:v>
      </x:c>
      <x:c r="P2236" s="3">
        <x:v>43822.3763657407</x:v>
      </x:c>
      <x:c r="Q2236" s="11" t="s">
        <x:v>14070</x:v>
      </x:c>
      <x:c r="R2236" s="11" t="s">
        <x:v>14071</x:v>
      </x:c>
      <x:c r="S2236" s="11" t="s">
        <x:v>14070</x:v>
      </x:c>
      <x:c r="T2236" s="11" t="s">
        <x:v>14072</x:v>
      </x:c>
      <x:c r="U2236" s="2" t="s">
        <x:v>14073</x:v>
      </x:c>
      <x:c r="V2236" s="2" t="s">
        <x:v>21</x:v>
      </x:c>
      <x:c r="W2236" s="2" t="s">
        <x:v>14074</x:v>
      </x:c>
      <x:c r="X2236" s="2" t="s">
        <x:v>23104</x:v>
      </x:c>
      <x:c r="Y2236" s="2" t="s">
        <x:v>14074</x:v>
      </x:c>
      <x:c r="Z2236" s="2" t="s">
        <x:v>14076</x:v>
      </x:c>
      <x:c r="AG2236" s="2" t="b">
        <x:v>1</x:v>
      </x:c>
      <x:c r="AH2236" s="3">
        <x:v>43822.3775810185</x:v>
      </x:c>
      <x:c r="AI2236" s="4">
        <x:v>25569</x:v>
      </x:c>
      <x:c r="AK2236" s="3">
        <x:v>43822.3775810185</x:v>
      </x:c>
    </x:row>
    <x:row r="2237" spans="1:37">
      <x:c r="A2237" s="2" t="s">
        <x:v>23105</x:v>
      </x:c>
      <x:c r="B2237" s="2">
        <x:f>A2237&amp;K2237</x:f>
      </x:c>
      <x:c r="C2237" s="2" t="s">
        <x:v>23106</x:v>
      </x:c>
      <x:c r="D2237" s="2" t="s">
        <x:v>23107</x:v>
      </x:c>
      <x:c r="E2237" s="2" t="s">
        <x:v>23105</x:v>
      </x:c>
      <x:c r="F2237" s="2" t="s">
        <x:v>23108</x:v>
      </x:c>
      <x:c r="K2237" s="2" t="s">
        <x:v>21</x:v>
      </x:c>
      <x:c r="M2237" s="3">
        <x:v>43822.3763657407</x:v>
      </x:c>
      <x:c r="N2237" s="4">
        <x:v>43101</x:v>
      </x:c>
      <x:c r="P2237" s="3">
        <x:v>43822.3763657407</x:v>
      </x:c>
      <x:c r="Q2237" s="2" t="s">
        <x:v>23109</x:v>
      </x:c>
      <x:c r="R2237" s="2" t="s">
        <x:v>23110</x:v>
      </x:c>
      <x:c r="S2237" s="2" t="s">
        <x:v>23109</x:v>
      </x:c>
      <x:c r="T2237" s="2" t="s">
        <x:v>23111</x:v>
      </x:c>
      <x:c r="V2237" s="2" t="s">
        <x:v>21</x:v>
      </x:c>
      <x:c r="AH2237" s="3">
        <x:v>43822.3769212963</x:v>
      </x:c>
      <x:c r="AI2237" s="4">
        <x:v>43466</x:v>
      </x:c>
      <x:c r="AK2237" s="3">
        <x:v>43822.3769212963</x:v>
      </x:c>
    </x:row>
    <x:row r="2238" spans="1:37">
      <x:c r="A2238" s="2" t="s">
        <x:v>23112</x:v>
      </x:c>
      <x:c r="B2238" s="2">
        <x:f>A2238&amp;K2238</x:f>
      </x:c>
      <x:c r="C2238" s="2" t="s">
        <x:v>23113</x:v>
      </x:c>
      <x:c r="D2238" s="2" t="s">
        <x:v>23114</x:v>
      </x:c>
      <x:c r="E2238" s="2" t="s">
        <x:v>23112</x:v>
      </x:c>
      <x:c r="F2238" s="2" t="s">
        <x:v>5117</x:v>
      </x:c>
      <x:c r="K2238" s="2" t="s">
        <x:v>21</x:v>
      </x:c>
      <x:c r="M2238" s="3">
        <x:v>43822.3763657407</x:v>
      </x:c>
      <x:c r="N2238" s="4">
        <x:v>43101</x:v>
      </x:c>
      <x:c r="P2238" s="3">
        <x:v>43822.3763657407</x:v>
      </x:c>
      <x:c r="Q2238" s="6" t="s">
        <x:v>12615</x:v>
      </x:c>
      <x:c r="R2238" s="6" t="s">
        <x:v>12616</x:v>
      </x:c>
      <x:c r="S2238" s="6" t="s">
        <x:v>12615</x:v>
      </x:c>
      <x:c r="T2238" s="6" t="s">
        <x:v>12617</x:v>
      </x:c>
      <x:c r="U2238" s="2" t="s">
        <x:v>12618</x:v>
      </x:c>
      <x:c r="V2238" s="2" t="s">
        <x:v>21</x:v>
      </x:c>
      <x:c r="W2238" s="2" t="s">
        <x:v>12619</x:v>
      </x:c>
      <x:c r="X2238" s="2" t="s">
        <x:v>23115</x:v>
      </x:c>
      <x:c r="Y2238" s="2" t="s">
        <x:v>12619</x:v>
      </x:c>
      <x:c r="Z2238" s="2" t="s">
        <x:v>12621</x:v>
      </x:c>
      <x:c r="AE2238" s="2" t="s">
        <x:v>1211</x:v>
      </x:c>
      <x:c r="AG2238" s="2" t="b">
        <x:v>1</x:v>
      </x:c>
      <x:c r="AH2238" s="3">
        <x:v>43822.3780439815</x:v>
      </x:c>
      <x:c r="AI2238" s="4">
        <x:v>25569</x:v>
      </x:c>
      <x:c r="AK2238" s="3">
        <x:v>43822.3780439815</x:v>
      </x:c>
    </x:row>
    <x:row r="2239" spans="1:37">
      <x:c r="A2239" s="2" t="s">
        <x:v>23116</x:v>
      </x:c>
      <x:c r="B2239" s="2">
        <x:f>A2239&amp;K2239</x:f>
      </x:c>
      <x:c r="C2239" s="2" t="s">
        <x:v>23117</x:v>
      </x:c>
      <x:c r="D2239" s="2" t="s">
        <x:v>23118</x:v>
      </x:c>
      <x:c r="E2239" s="2" t="s">
        <x:v>23116</x:v>
      </x:c>
      <x:c r="F2239" s="2" t="s">
        <x:v>5126</x:v>
      </x:c>
      <x:c r="K2239" s="2" t="s">
        <x:v>21</x:v>
      </x:c>
      <x:c r="M2239" s="3">
        <x:v>43822.3763657407</x:v>
      </x:c>
      <x:c r="N2239" s="4">
        <x:v>43101</x:v>
      </x:c>
      <x:c r="P2239" s="3">
        <x:v>43822.3763657407</x:v>
      </x:c>
      <x:c r="Q2239" s="7" t="s">
        <x:v>10860</x:v>
      </x:c>
      <x:c r="R2239" s="7" t="s">
        <x:v>10862</x:v>
      </x:c>
      <x:c r="S2239" s="7" t="s">
        <x:v>10860</x:v>
      </x:c>
      <x:c r="T2239" s="7" t="s">
        <x:v>10861</x:v>
      </x:c>
      <x:c r="U2239" s="2" t="s">
        <x:v>8967</x:v>
      </x:c>
      <x:c r="V2239" s="2" t="s">
        <x:v>21</x:v>
      </x:c>
      <x:c r="W2239" s="2" t="s">
        <x:v>12608</x:v>
      </x:c>
      <x:c r="X2239" s="2" t="s">
        <x:v>23119</x:v>
      </x:c>
      <x:c r="Y2239" s="2" t="s">
        <x:v>12608</x:v>
      </x:c>
      <x:c r="Z2239" s="2" t="s">
        <x:v>12610</x:v>
      </x:c>
      <x:c r="AE2239" s="2" t="s">
        <x:v>1211</x:v>
      </x:c>
      <x:c r="AF2239" s="2" t="s">
        <x:v>1217</x:v>
      </x:c>
      <x:c r="AG2239" s="2" t="b">
        <x:v>1</x:v>
      </x:c>
      <x:c r="AH2239" s="3">
        <x:v>43822.3780439815</x:v>
      </x:c>
      <x:c r="AI2239" s="4">
        <x:v>25569</x:v>
      </x:c>
      <x:c r="AK2239" s="3">
        <x:v>43822.3780439815</x:v>
      </x:c>
    </x:row>
    <x:row r="2240" spans="1:37">
      <x:c r="A2240" s="2" t="s">
        <x:v>23120</x:v>
      </x:c>
      <x:c r="B2240" s="2">
        <x:f>A2240&amp;K2240</x:f>
      </x:c>
      <x:c r="C2240" s="2" t="s">
        <x:v>23121</x:v>
      </x:c>
      <x:c r="D2240" s="2" t="s">
        <x:v>23122</x:v>
      </x:c>
      <x:c r="E2240" s="2" t="s">
        <x:v>23120</x:v>
      </x:c>
      <x:c r="F2240" s="2" t="s">
        <x:v>23123</x:v>
      </x:c>
      <x:c r="K2240" s="2" t="s">
        <x:v>21</x:v>
      </x:c>
      <x:c r="M2240" s="3">
        <x:v>43822.3763773148</x:v>
      </x:c>
      <x:c r="N2240" s="4">
        <x:v>43101</x:v>
      </x:c>
      <x:c r="P2240" s="3">
        <x:v>43822.3763773148</x:v>
      </x:c>
      <x:c r="Q2240" s="8" t="s">
        <x:v>10850</x:v>
      </x:c>
      <x:c r="R2240" s="8" t="s">
        <x:v>10852</x:v>
      </x:c>
      <x:c r="S2240" s="8" t="s">
        <x:v>10850</x:v>
      </x:c>
      <x:c r="T2240" s="8" t="s">
        <x:v>10851</x:v>
      </x:c>
      <x:c r="U2240" s="2" t="s">
        <x:v>8945</x:v>
      </x:c>
      <x:c r="V2240" s="2" t="s">
        <x:v>21</x:v>
      </x:c>
      <x:c r="W2240" s="2" t="s">
        <x:v>10850</x:v>
      </x:c>
      <x:c r="X2240" s="2" t="s">
        <x:v>23124</x:v>
      </x:c>
      <x:c r="Y2240" s="2" t="s">
        <x:v>10850</x:v>
      </x:c>
      <x:c r="Z2240" s="2" t="s">
        <x:v>10851</x:v>
      </x:c>
      <x:c r="AF2240" s="2" t="s">
        <x:v>1217</x:v>
      </x:c>
      <x:c r="AG2240" s="2" t="b">
        <x:v>1</x:v>
      </x:c>
      <x:c r="AH2240" s="3">
        <x:v>43822.3780208333</x:v>
      </x:c>
      <x:c r="AI2240" s="4">
        <x:v>25569</x:v>
      </x:c>
      <x:c r="AK2240" s="3">
        <x:v>43822.3780208333</x:v>
      </x:c>
    </x:row>
    <x:row r="2241" spans="1:37">
      <x:c r="A2241" s="2" t="s">
        <x:v>23125</x:v>
      </x:c>
      <x:c r="B2241" s="2">
        <x:f>A2241&amp;K2241</x:f>
      </x:c>
      <x:c r="C2241" s="2" t="s">
        <x:v>23126</x:v>
      </x:c>
      <x:c r="D2241" s="2" t="s">
        <x:v>23127</x:v>
      </x:c>
      <x:c r="E2241" s="2" t="s">
        <x:v>23125</x:v>
      </x:c>
      <x:c r="F2241" s="2" t="s">
        <x:v>23128</x:v>
      </x:c>
      <x:c r="K2241" s="2" t="s">
        <x:v>21</x:v>
      </x:c>
      <x:c r="M2241" s="3">
        <x:v>43822.3763773148</x:v>
      </x:c>
      <x:c r="N2241" s="4">
        <x:v>43101</x:v>
      </x:c>
      <x:c r="P2241" s="3">
        <x:v>43822.3763773148</x:v>
      </x:c>
      <x:c r="Q2241" s="9" t="s">
        <x:v>10603</x:v>
      </x:c>
      <x:c r="R2241" s="9" t="s">
        <x:v>10604</x:v>
      </x:c>
      <x:c r="S2241" s="9" t="s">
        <x:v>10603</x:v>
      </x:c>
      <x:c r="T2241" s="9" t="s">
        <x:v>10605</x:v>
      </x:c>
      <x:c r="U2241" s="2" t="s">
        <x:v>7820</x:v>
      </x:c>
      <x:c r="V2241" s="2" t="s">
        <x:v>21</x:v>
      </x:c>
      <x:c r="W2241" s="2" t="s">
        <x:v>10603</x:v>
      </x:c>
      <x:c r="X2241" s="2" t="s">
        <x:v>23129</x:v>
      </x:c>
      <x:c r="Y2241" s="2" t="s">
        <x:v>10603</x:v>
      </x:c>
      <x:c r="Z2241" s="2" t="s">
        <x:v>10605</x:v>
      </x:c>
      <x:c r="AE2241" s="2" t="s">
        <x:v>1211</x:v>
      </x:c>
      <x:c r="AF2241" s="2" t="s">
        <x:v>1217</x:v>
      </x:c>
      <x:c r="AG2241" s="2" t="b">
        <x:v>1</x:v>
      </x:c>
      <x:c r="AH2241" s="3">
        <x:v>43822.3777777778</x:v>
      </x:c>
      <x:c r="AI2241" s="4">
        <x:v>25569</x:v>
      </x:c>
      <x:c r="AK2241" s="3">
        <x:v>43822.3777777778</x:v>
      </x:c>
    </x:row>
    <x:row r="2242" spans="1:37">
      <x:c r="A2242" s="2" t="s">
        <x:v>23130</x:v>
      </x:c>
      <x:c r="B2242" s="2">
        <x:f>A2242&amp;K2242</x:f>
      </x:c>
      <x:c r="C2242" s="2" t="s">
        <x:v>23131</x:v>
      </x:c>
      <x:c r="D2242" s="2" t="s">
        <x:v>23132</x:v>
      </x:c>
      <x:c r="E2242" s="2" t="s">
        <x:v>23130</x:v>
      </x:c>
      <x:c r="F2242" s="2" t="s">
        <x:v>23133</x:v>
      </x:c>
      <x:c r="K2242" s="2" t="s">
        <x:v>21</x:v>
      </x:c>
      <x:c r="M2242" s="3">
        <x:v>43822.3763773148</x:v>
      </x:c>
      <x:c r="N2242" s="4">
        <x:v>43101</x:v>
      </x:c>
      <x:c r="P2242" s="3">
        <x:v>43822.3763773148</x:v>
      </x:c>
      <x:c r="Q2242" s="10" t="s">
        <x:v>10610</x:v>
      </x:c>
      <x:c r="R2242" s="10" t="s">
        <x:v>10611</x:v>
      </x:c>
      <x:c r="S2242" s="10" t="s">
        <x:v>10610</x:v>
      </x:c>
      <x:c r="T2242" s="10" t="s">
        <x:v>10612</x:v>
      </x:c>
      <x:c r="U2242" s="2" t="s">
        <x:v>7912</x:v>
      </x:c>
      <x:c r="V2242" s="2" t="s">
        <x:v>21</x:v>
      </x:c>
      <x:c r="W2242" s="2" t="s">
        <x:v>21011</x:v>
      </x:c>
      <x:c r="X2242" s="2" t="s">
        <x:v>23134</x:v>
      </x:c>
      <x:c r="Y2242" s="2" t="s">
        <x:v>21011</x:v>
      </x:c>
      <x:c r="Z2242" s="2" t="s">
        <x:v>21013</x:v>
      </x:c>
      <x:c r="AE2242" s="2" t="s">
        <x:v>1211</x:v>
      </x:c>
      <x:c r="AF2242" s="2" t="s">
        <x:v>1217</x:v>
      </x:c>
      <x:c r="AG2242" s="2" t="b">
        <x:v>1</x:v>
      </x:c>
      <x:c r="AH2242" s="3">
        <x:v>43822.3777777778</x:v>
      </x:c>
      <x:c r="AI2242" s="4">
        <x:v>25569</x:v>
      </x:c>
      <x:c r="AK2242" s="3">
        <x:v>43822.3777777778</x:v>
      </x:c>
    </x:row>
    <x:row r="2243" spans="1:37">
      <x:c r="A2243" s="2" t="s">
        <x:v>23135</x:v>
      </x:c>
      <x:c r="B2243" s="2">
        <x:f>A2243&amp;K2243</x:f>
      </x:c>
      <x:c r="C2243" s="2" t="s">
        <x:v>23136</x:v>
      </x:c>
      <x:c r="D2243" s="2" t="s">
        <x:v>23137</x:v>
      </x:c>
      <x:c r="E2243" s="2" t="s">
        <x:v>23135</x:v>
      </x:c>
      <x:c r="F2243" s="2" t="s">
        <x:v>23138</x:v>
      </x:c>
      <x:c r="K2243" s="2" t="s">
        <x:v>21</x:v>
      </x:c>
      <x:c r="M2243" s="3">
        <x:v>43822.3763773148</x:v>
      </x:c>
      <x:c r="N2243" s="4">
        <x:v>43101</x:v>
      </x:c>
      <x:c r="P2243" s="3">
        <x:v>43822.3763773148</x:v>
      </x:c>
      <x:c r="Q2243" s="11" t="s">
        <x:v>14979</x:v>
      </x:c>
      <x:c r="R2243" s="11" t="s">
        <x:v>14981</x:v>
      </x:c>
      <x:c r="S2243" s="11" t="s">
        <x:v>14979</x:v>
      </x:c>
      <x:c r="T2243" s="11" t="s">
        <x:v>14980</x:v>
      </x:c>
      <x:c r="U2243" s="2" t="s">
        <x:v>14982</x:v>
      </x:c>
      <x:c r="V2243" s="2" t="s">
        <x:v>21</x:v>
      </x:c>
      <x:c r="W2243" s="2" t="s">
        <x:v>21018</x:v>
      </x:c>
      <x:c r="X2243" s="2" t="s">
        <x:v>23139</x:v>
      </x:c>
      <x:c r="Y2243" s="2" t="s">
        <x:v>21018</x:v>
      </x:c>
      <x:c r="Z2243" s="2" t="s">
        <x:v>21020</x:v>
      </x:c>
      <x:c r="AF2243" s="2" t="s">
        <x:v>1217</x:v>
      </x:c>
      <x:c r="AG2243" s="2" t="b">
        <x:v>1</x:v>
      </x:c>
      <x:c r="AH2243" s="3">
        <x:v>43822.3777893518</x:v>
      </x:c>
      <x:c r="AI2243" s="4">
        <x:v>25569</x:v>
      </x:c>
      <x:c r="AK2243" s="3">
        <x:v>43822.3777893518</x:v>
      </x:c>
    </x:row>
    <x:row r="2244" spans="1:37">
      <x:c r="A2244" s="2" t="s">
        <x:v>23140</x:v>
      </x:c>
      <x:c r="B2244" s="2">
        <x:f>A2244&amp;K2244</x:f>
      </x:c>
      <x:c r="C2244" s="2" t="s">
        <x:v>23141</x:v>
      </x:c>
      <x:c r="D2244" s="2" t="s">
        <x:v>23142</x:v>
      </x:c>
      <x:c r="E2244" s="2" t="s">
        <x:v>23140</x:v>
      </x:c>
      <x:c r="F2244" s="2" t="s">
        <x:v>23143</x:v>
      </x:c>
      <x:c r="K2244" s="2" t="s">
        <x:v>21</x:v>
      </x:c>
      <x:c r="M2244" s="3">
        <x:v>43822.3763773148</x:v>
      </x:c>
      <x:c r="N2244" s="4">
        <x:v>43101</x:v>
      </x:c>
      <x:c r="P2244" s="3">
        <x:v>43822.3763773148</x:v>
      </x:c>
      <x:c r="Q2244" s="11" t="s">
        <x:v>14984</x:v>
      </x:c>
      <x:c r="R2244" s="11" t="s">
        <x:v>14986</x:v>
      </x:c>
      <x:c r="S2244" s="11" t="s">
        <x:v>14984</x:v>
      </x:c>
      <x:c r="T2244" s="11" t="s">
        <x:v>14985</x:v>
      </x:c>
      <x:c r="U2244" s="2" t="s">
        <x:v>14987</x:v>
      </x:c>
      <x:c r="V2244" s="2" t="s">
        <x:v>21</x:v>
      </x:c>
      <x:c r="W2244" s="2" t="s">
        <x:v>21025</x:v>
      </x:c>
      <x:c r="X2244" s="2" t="s">
        <x:v>23144</x:v>
      </x:c>
      <x:c r="Y2244" s="2" t="s">
        <x:v>21025</x:v>
      </x:c>
      <x:c r="Z2244" s="2" t="s">
        <x:v>21027</x:v>
      </x:c>
      <x:c r="AF2244" s="2" t="s">
        <x:v>1217</x:v>
      </x:c>
      <x:c r="AG2244" s="2" t="b">
        <x:v>1</x:v>
      </x:c>
      <x:c r="AH2244" s="3">
        <x:v>43822.3777893518</x:v>
      </x:c>
      <x:c r="AI2244" s="4">
        <x:v>25569</x:v>
      </x:c>
      <x:c r="AK2244" s="3">
        <x:v>43822.3777893518</x:v>
      </x:c>
    </x:row>
    <x:row r="2245" spans="1:37">
      <x:c r="A2245" s="2" t="s">
        <x:v>23145</x:v>
      </x:c>
      <x:c r="B2245" s="2">
        <x:f>A2245&amp;K2245</x:f>
      </x:c>
      <x:c r="C2245" s="2" t="s">
        <x:v>23146</x:v>
      </x:c>
      <x:c r="D2245" s="2" t="s">
        <x:v>23147</x:v>
      </x:c>
      <x:c r="E2245" s="2" t="s">
        <x:v>23145</x:v>
      </x:c>
      <x:c r="F2245" s="2" t="s">
        <x:v>23148</x:v>
      </x:c>
      <x:c r="K2245" s="2" t="s">
        <x:v>21</x:v>
      </x:c>
      <x:c r="M2245" s="3">
        <x:v>43822.3763773148</x:v>
      </x:c>
      <x:c r="N2245" s="4">
        <x:v>43101</x:v>
      </x:c>
      <x:c r="P2245" s="3">
        <x:v>43822.3763773148</x:v>
      </x:c>
      <x:c r="Q2245" s="11" t="s">
        <x:v>14989</x:v>
      </x:c>
      <x:c r="R2245" s="11" t="s">
        <x:v>14991</x:v>
      </x:c>
      <x:c r="S2245" s="11" t="s">
        <x:v>14989</x:v>
      </x:c>
      <x:c r="T2245" s="11" t="s">
        <x:v>14990</x:v>
      </x:c>
      <x:c r="U2245" s="2" t="s">
        <x:v>14992</x:v>
      </x:c>
      <x:c r="V2245" s="2" t="s">
        <x:v>21</x:v>
      </x:c>
      <x:c r="W2245" s="2" t="s">
        <x:v>21032</x:v>
      </x:c>
      <x:c r="X2245" s="2" t="s">
        <x:v>23149</x:v>
      </x:c>
      <x:c r="Y2245" s="2" t="s">
        <x:v>21032</x:v>
      </x:c>
      <x:c r="Z2245" s="2" t="s">
        <x:v>21034</x:v>
      </x:c>
      <x:c r="AF2245" s="2" t="s">
        <x:v>1217</x:v>
      </x:c>
      <x:c r="AG2245" s="2" t="b">
        <x:v>1</x:v>
      </x:c>
      <x:c r="AH2245" s="3">
        <x:v>43822.3777893518</x:v>
      </x:c>
      <x:c r="AI2245" s="4">
        <x:v>25569</x:v>
      </x:c>
      <x:c r="AK2245" s="3">
        <x:v>43822.3777893518</x:v>
      </x:c>
    </x:row>
    <x:row r="2246" spans="1:37">
      <x:c r="A2246" s="2" t="s">
        <x:v>23150</x:v>
      </x:c>
      <x:c r="B2246" s="2">
        <x:f>A2246&amp;K2246</x:f>
      </x:c>
      <x:c r="C2246" s="2" t="s">
        <x:v>23151</x:v>
      </x:c>
      <x:c r="D2246" s="2" t="s">
        <x:v>23152</x:v>
      </x:c>
      <x:c r="E2246" s="2" t="s">
        <x:v>23150</x:v>
      </x:c>
      <x:c r="F2246" s="2" t="s">
        <x:v>23153</x:v>
      </x:c>
      <x:c r="K2246" s="2" t="s">
        <x:v>21</x:v>
      </x:c>
      <x:c r="M2246" s="3">
        <x:v>43822.3763773148</x:v>
      </x:c>
      <x:c r="N2246" s="4">
        <x:v>43101</x:v>
      </x:c>
      <x:c r="P2246" s="3">
        <x:v>43822.3763773148</x:v>
      </x:c>
      <x:c r="Q2246" s="10" t="s">
        <x:v>10649</x:v>
      </x:c>
      <x:c r="R2246" s="10" t="s">
        <x:v>10650</x:v>
      </x:c>
      <x:c r="S2246" s="10" t="s">
        <x:v>10649</x:v>
      </x:c>
      <x:c r="T2246" s="10" t="s">
        <x:v>10651</x:v>
      </x:c>
      <x:c r="U2246" s="2" t="s">
        <x:v>7973</x:v>
      </x:c>
      <x:c r="V2246" s="2" t="s">
        <x:v>21</x:v>
      </x:c>
      <x:c r="W2246" s="2" t="s">
        <x:v>21039</x:v>
      </x:c>
      <x:c r="X2246" s="2" t="s">
        <x:v>23154</x:v>
      </x:c>
      <x:c r="Y2246" s="2" t="s">
        <x:v>21039</x:v>
      </x:c>
      <x:c r="Z2246" s="2" t="s">
        <x:v>21041</x:v>
      </x:c>
      <x:c r="AF2246" s="2" t="s">
        <x:v>1217</x:v>
      </x:c>
      <x:c r="AG2246" s="2" t="b">
        <x:v>1</x:v>
      </x:c>
      <x:c r="AH2246" s="3">
        <x:v>43822.3777893518</x:v>
      </x:c>
      <x:c r="AI2246" s="4">
        <x:v>25569</x:v>
      </x:c>
      <x:c r="AK2246" s="3">
        <x:v>43822.3777893518</x:v>
      </x:c>
    </x:row>
    <x:row r="2247" spans="1:37">
      <x:c r="A2247" s="2" t="s">
        <x:v>23155</x:v>
      </x:c>
      <x:c r="B2247" s="2">
        <x:f>A2247&amp;K2247</x:f>
      </x:c>
      <x:c r="C2247" s="2" t="s">
        <x:v>23156</x:v>
      </x:c>
      <x:c r="D2247" s="2" t="s">
        <x:v>23157</x:v>
      </x:c>
      <x:c r="E2247" s="2" t="s">
        <x:v>23155</x:v>
      </x:c>
      <x:c r="F2247" s="2" t="s">
        <x:v>23158</x:v>
      </x:c>
      <x:c r="K2247" s="2" t="s">
        <x:v>21</x:v>
      </x:c>
      <x:c r="M2247" s="3">
        <x:v>43822.3763773148</x:v>
      </x:c>
      <x:c r="N2247" s="4">
        <x:v>43101</x:v>
      </x:c>
      <x:c r="P2247" s="3">
        <x:v>43822.3763773148</x:v>
      </x:c>
      <x:c r="Q2247" s="11" t="s">
        <x:v>10659</x:v>
      </x:c>
      <x:c r="R2247" s="11" t="s">
        <x:v>10660</x:v>
      </x:c>
      <x:c r="S2247" s="11" t="s">
        <x:v>10659</x:v>
      </x:c>
      <x:c r="T2247" s="11" t="s">
        <x:v>10661</x:v>
      </x:c>
      <x:c r="U2247" s="2" t="s">
        <x:v>10662</x:v>
      </x:c>
      <x:c r="V2247" s="2" t="s">
        <x:v>21</x:v>
      </x:c>
      <x:c r="W2247" s="2" t="s">
        <x:v>10663</x:v>
      </x:c>
      <x:c r="X2247" s="2" t="s">
        <x:v>23159</x:v>
      </x:c>
      <x:c r="Y2247" s="2" t="s">
        <x:v>10663</x:v>
      </x:c>
      <x:c r="Z2247" s="2" t="s">
        <x:v>10665</x:v>
      </x:c>
      <x:c r="AF2247" s="2" t="s">
        <x:v>1217</x:v>
      </x:c>
      <x:c r="AG2247" s="2" t="b">
        <x:v>1</x:v>
      </x:c>
      <x:c r="AH2247" s="3">
        <x:v>43822.3777893518</x:v>
      </x:c>
      <x:c r="AI2247" s="4">
        <x:v>25569</x:v>
      </x:c>
      <x:c r="AK2247" s="3">
        <x:v>43822.3777893518</x:v>
      </x:c>
    </x:row>
    <x:row r="2248" spans="1:37">
      <x:c r="A2248" s="2" t="s">
        <x:v>23160</x:v>
      </x:c>
      <x:c r="B2248" s="2">
        <x:f>A2248&amp;K2248</x:f>
      </x:c>
      <x:c r="C2248" s="2" t="s">
        <x:v>23161</x:v>
      </x:c>
      <x:c r="D2248" s="2" t="s">
        <x:v>23162</x:v>
      </x:c>
      <x:c r="E2248" s="2" t="s">
        <x:v>23160</x:v>
      </x:c>
      <x:c r="F2248" s="2" t="s">
        <x:v>5142</x:v>
      </x:c>
      <x:c r="K2248" s="2" t="s">
        <x:v>21</x:v>
      </x:c>
      <x:c r="M2248" s="3">
        <x:v>43822.3763773148</x:v>
      </x:c>
      <x:c r="N2248" s="4">
        <x:v>43101</x:v>
      </x:c>
      <x:c r="P2248" s="3">
        <x:v>43822.3763773148</x:v>
      </x:c>
      <x:c r="Q2248" s="10" t="s">
        <x:v>10670</x:v>
      </x:c>
      <x:c r="R2248" s="10" t="s">
        <x:v>10671</x:v>
      </x:c>
      <x:c r="S2248" s="10" t="s">
        <x:v>10670</x:v>
      </x:c>
      <x:c r="T2248" s="10" t="s">
        <x:v>10672</x:v>
      </x:c>
      <x:c r="U2248" s="2" t="s">
        <x:v>8014</x:v>
      </x:c>
      <x:c r="V2248" s="2" t="s">
        <x:v>21</x:v>
      </x:c>
      <x:c r="W2248" s="2" t="s">
        <x:v>10673</x:v>
      </x:c>
      <x:c r="X2248" s="2" t="s">
        <x:v>23163</x:v>
      </x:c>
      <x:c r="Y2248" s="2" t="s">
        <x:v>10673</x:v>
      </x:c>
      <x:c r="Z2248" s="2" t="s">
        <x:v>10675</x:v>
      </x:c>
      <x:c r="AE2248" s="2" t="s">
        <x:v>1211</x:v>
      </x:c>
      <x:c r="AF2248" s="2" t="s">
        <x:v>1217</x:v>
      </x:c>
      <x:c r="AG2248" s="2" t="b">
        <x:v>1</x:v>
      </x:c>
      <x:c r="AH2248" s="3">
        <x:v>43822.3777893518</x:v>
      </x:c>
      <x:c r="AI2248" s="4">
        <x:v>25569</x:v>
      </x:c>
      <x:c r="AK2248" s="3">
        <x:v>43822.3777893518</x:v>
      </x:c>
    </x:row>
    <x:row r="2249" spans="1:37">
      <x:c r="A2249" s="2" t="s">
        <x:v>23164</x:v>
      </x:c>
      <x:c r="B2249" s="2">
        <x:f>A2249&amp;K2249</x:f>
      </x:c>
      <x:c r="C2249" s="2" t="s">
        <x:v>23165</x:v>
      </x:c>
      <x:c r="D2249" s="2" t="s">
        <x:v>23166</x:v>
      </x:c>
      <x:c r="E2249" s="2" t="s">
        <x:v>23164</x:v>
      </x:c>
      <x:c r="F2249" s="2" t="s">
        <x:v>5151</x:v>
      </x:c>
      <x:c r="K2249" s="2" t="s">
        <x:v>21</x:v>
      </x:c>
      <x:c r="M2249" s="3">
        <x:v>43822.3763773148</x:v>
      </x:c>
      <x:c r="N2249" s="4">
        <x:v>43101</x:v>
      </x:c>
      <x:c r="P2249" s="3">
        <x:v>43822.3763773148</x:v>
      </x:c>
      <x:c r="Q2249" s="11" t="s">
        <x:v>14480</x:v>
      </x:c>
      <x:c r="R2249" s="11" t="s">
        <x:v>14482</x:v>
      </x:c>
      <x:c r="S2249" s="11" t="s">
        <x:v>14480</x:v>
      </x:c>
      <x:c r="T2249" s="11" t="s">
        <x:v>14481</x:v>
      </x:c>
      <x:c r="U2249" s="2" t="s">
        <x:v>14483</x:v>
      </x:c>
      <x:c r="V2249" s="2" t="s">
        <x:v>21</x:v>
      </x:c>
      <x:c r="W2249" s="2" t="s">
        <x:v>21056</x:v>
      </x:c>
      <x:c r="X2249" s="2" t="s">
        <x:v>23167</x:v>
      </x:c>
      <x:c r="Y2249" s="2" t="s">
        <x:v>21056</x:v>
      </x:c>
      <x:c r="Z2249" s="2" t="s">
        <x:v>21058</x:v>
      </x:c>
      <x:c r="AF2249" s="2" t="s">
        <x:v>1217</x:v>
      </x:c>
      <x:c r="AG2249" s="2" t="b">
        <x:v>1</x:v>
      </x:c>
      <x:c r="AH2249" s="3">
        <x:v>43822.3777893518</x:v>
      </x:c>
      <x:c r="AI2249" s="4">
        <x:v>25569</x:v>
      </x:c>
      <x:c r="AK2249" s="3">
        <x:v>43822.3777893518</x:v>
      </x:c>
    </x:row>
    <x:row r="2250" spans="1:37">
      <x:c r="A2250" s="2" t="s">
        <x:v>23168</x:v>
      </x:c>
      <x:c r="B2250" s="2">
        <x:f>A2250&amp;K2250</x:f>
      </x:c>
      <x:c r="C2250" s="2" t="s">
        <x:v>23169</x:v>
      </x:c>
      <x:c r="D2250" s="2" t="s">
        <x:v>23170</x:v>
      </x:c>
      <x:c r="E2250" s="2" t="s">
        <x:v>23168</x:v>
      </x:c>
      <x:c r="F2250" s="2" t="s">
        <x:v>23171</x:v>
      </x:c>
      <x:c r="K2250" s="2" t="s">
        <x:v>21</x:v>
      </x:c>
      <x:c r="M2250" s="3">
        <x:v>43822.3763773148</x:v>
      </x:c>
      <x:c r="N2250" s="4">
        <x:v>43101</x:v>
      </x:c>
      <x:c r="P2250" s="3">
        <x:v>43822.3763773148</x:v>
      </x:c>
      <x:c r="Q2250" s="11" t="s">
        <x:v>10699</x:v>
      </x:c>
      <x:c r="R2250" s="11" t="s">
        <x:v>10700</x:v>
      </x:c>
      <x:c r="S2250" s="11" t="s">
        <x:v>10699</x:v>
      </x:c>
      <x:c r="T2250" s="11" t="s">
        <x:v>10701</x:v>
      </x:c>
      <x:c r="U2250" s="2" t="s">
        <x:v>10702</x:v>
      </x:c>
      <x:c r="V2250" s="2" t="s">
        <x:v>21</x:v>
      </x:c>
      <x:c r="W2250" s="2" t="s">
        <x:v>10703</x:v>
      </x:c>
      <x:c r="X2250" s="2" t="s">
        <x:v>23172</x:v>
      </x:c>
      <x:c r="Y2250" s="2" t="s">
        <x:v>10703</x:v>
      </x:c>
      <x:c r="Z2250" s="2" t="s">
        <x:v>10705</x:v>
      </x:c>
      <x:c r="AF2250" s="2" t="s">
        <x:v>1217</x:v>
      </x:c>
      <x:c r="AG2250" s="2" t="b">
        <x:v>1</x:v>
      </x:c>
      <x:c r="AH2250" s="3">
        <x:v>43822.3777893518</x:v>
      </x:c>
      <x:c r="AI2250" s="4">
        <x:v>25569</x:v>
      </x:c>
      <x:c r="AK2250" s="3">
        <x:v>43822.3777893518</x:v>
      </x:c>
    </x:row>
    <x:row r="2251" spans="1:37">
      <x:c r="A2251" s="2" t="s">
        <x:v>23173</x:v>
      </x:c>
      <x:c r="B2251" s="2">
        <x:f>A2251&amp;K2251</x:f>
      </x:c>
      <x:c r="C2251" s="2" t="s">
        <x:v>23174</x:v>
      </x:c>
      <x:c r="D2251" s="2" t="s">
        <x:v>23175</x:v>
      </x:c>
      <x:c r="E2251" s="2" t="s">
        <x:v>23173</x:v>
      </x:c>
      <x:c r="F2251" s="2" t="s">
        <x:v>23176</x:v>
      </x:c>
      <x:c r="K2251" s="2" t="s">
        <x:v>21</x:v>
      </x:c>
      <x:c r="M2251" s="3">
        <x:v>43822.3763773148</x:v>
      </x:c>
      <x:c r="N2251" s="4">
        <x:v>43101</x:v>
      </x:c>
      <x:c r="P2251" s="3">
        <x:v>43822.3763773148</x:v>
      </x:c>
      <x:c r="Q2251" s="10" t="s">
        <x:v>10710</x:v>
      </x:c>
      <x:c r="R2251" s="10" t="s">
        <x:v>10711</x:v>
      </x:c>
      <x:c r="S2251" s="10" t="s">
        <x:v>10710</x:v>
      </x:c>
      <x:c r="T2251" s="10" t="s">
        <x:v>10712</x:v>
      </x:c>
      <x:c r="U2251" s="2" t="s">
        <x:v>8065</x:v>
      </x:c>
      <x:c r="V2251" s="2" t="s">
        <x:v>21</x:v>
      </x:c>
      <x:c r="W2251" s="2" t="s">
        <x:v>21068</x:v>
      </x:c>
      <x:c r="X2251" s="2" t="s">
        <x:v>23177</x:v>
      </x:c>
      <x:c r="Y2251" s="2" t="s">
        <x:v>21068</x:v>
      </x:c>
      <x:c r="Z2251" s="2" t="s">
        <x:v>21070</x:v>
      </x:c>
      <x:c r="AE2251" s="2" t="s">
        <x:v>1211</x:v>
      </x:c>
      <x:c r="AF2251" s="2" t="s">
        <x:v>1217</x:v>
      </x:c>
      <x:c r="AG2251" s="2" t="b">
        <x:v>1</x:v>
      </x:c>
      <x:c r="AH2251" s="3">
        <x:v>43822.3778009259</x:v>
      </x:c>
      <x:c r="AI2251" s="4">
        <x:v>25569</x:v>
      </x:c>
      <x:c r="AK2251" s="3">
        <x:v>43822.3778009259</x:v>
      </x:c>
    </x:row>
    <x:row r="2252" spans="1:37">
      <x:c r="A2252" s="2" t="s">
        <x:v>23178</x:v>
      </x:c>
      <x:c r="B2252" s="2">
        <x:f>A2252&amp;K2252</x:f>
      </x:c>
      <x:c r="C2252" s="2" t="s">
        <x:v>23179</x:v>
      </x:c>
      <x:c r="D2252" s="2" t="s">
        <x:v>23180</x:v>
      </x:c>
      <x:c r="E2252" s="2" t="s">
        <x:v>23178</x:v>
      </x:c>
      <x:c r="F2252" s="2" t="s">
        <x:v>23181</x:v>
      </x:c>
      <x:c r="K2252" s="2" t="s">
        <x:v>21</x:v>
      </x:c>
      <x:c r="M2252" s="3">
        <x:v>43822.3763773148</x:v>
      </x:c>
      <x:c r="N2252" s="4">
        <x:v>43101</x:v>
      </x:c>
      <x:c r="P2252" s="3">
        <x:v>43822.3763773148</x:v>
      </x:c>
      <x:c r="Q2252" s="11" t="s">
        <x:v>10719</x:v>
      </x:c>
      <x:c r="R2252" s="11" t="s">
        <x:v>10720</x:v>
      </x:c>
      <x:c r="S2252" s="11" t="s">
        <x:v>10719</x:v>
      </x:c>
      <x:c r="T2252" s="11" t="s">
        <x:v>10721</x:v>
      </x:c>
      <x:c r="U2252" s="2" t="s">
        <x:v>8110</x:v>
      </x:c>
      <x:c r="V2252" s="2" t="s">
        <x:v>21</x:v>
      </x:c>
      <x:c r="W2252" s="2" t="s">
        <x:v>10722</x:v>
      </x:c>
      <x:c r="X2252" s="2" t="s">
        <x:v>23182</x:v>
      </x:c>
      <x:c r="Y2252" s="2" t="s">
        <x:v>10722</x:v>
      </x:c>
      <x:c r="Z2252" s="2" t="s">
        <x:v>10724</x:v>
      </x:c>
      <x:c r="AE2252" s="2" t="s">
        <x:v>1211</x:v>
      </x:c>
      <x:c r="AF2252" s="2" t="s">
        <x:v>1217</x:v>
      </x:c>
      <x:c r="AG2252" s="2" t="b">
        <x:v>1</x:v>
      </x:c>
      <x:c r="AH2252" s="3">
        <x:v>43822.3778009259</x:v>
      </x:c>
      <x:c r="AI2252" s="4">
        <x:v>25569</x:v>
      </x:c>
      <x:c r="AK2252" s="3">
        <x:v>43822.3778009259</x:v>
      </x:c>
    </x:row>
    <x:row r="2253" spans="1:37">
      <x:c r="A2253" s="2" t="s">
        <x:v>23183</x:v>
      </x:c>
      <x:c r="B2253" s="2">
        <x:f>A2253&amp;K2253</x:f>
      </x:c>
      <x:c r="C2253" s="2" t="s">
        <x:v>23184</x:v>
      </x:c>
      <x:c r="D2253" s="2" t="s">
        <x:v>23185</x:v>
      </x:c>
      <x:c r="E2253" s="2" t="s">
        <x:v>23183</x:v>
      </x:c>
      <x:c r="F2253" s="2" t="s">
        <x:v>23186</x:v>
      </x:c>
      <x:c r="K2253" s="2" t="s">
        <x:v>21</x:v>
      </x:c>
      <x:c r="M2253" s="3">
        <x:v>43822.3763773148</x:v>
      </x:c>
      <x:c r="N2253" s="4">
        <x:v>43101</x:v>
      </x:c>
      <x:c r="P2253" s="3">
        <x:v>43822.3763773148</x:v>
      </x:c>
      <x:c r="Q2253" s="12" t="s">
        <x:v>10725</x:v>
      </x:c>
      <x:c r="R2253" s="12" t="s">
        <x:v>10726</x:v>
      </x:c>
      <x:c r="S2253" s="12" t="s">
        <x:v>10725</x:v>
      </x:c>
      <x:c r="T2253" s="12" t="s">
        <x:v>10727</x:v>
      </x:c>
      <x:c r="U2253" s="2" t="s">
        <x:v>10728</x:v>
      </x:c>
      <x:c r="V2253" s="2" t="s">
        <x:v>21</x:v>
      </x:c>
      <x:c r="W2253" s="2" t="s">
        <x:v>10729</x:v>
      </x:c>
      <x:c r="X2253" s="2" t="s">
        <x:v>23187</x:v>
      </x:c>
      <x:c r="Y2253" s="2" t="s">
        <x:v>10729</x:v>
      </x:c>
      <x:c r="Z2253" s="2" t="s">
        <x:v>10731</x:v>
      </x:c>
      <x:c r="AF2253" s="2" t="s">
        <x:v>1217</x:v>
      </x:c>
      <x:c r="AG2253" s="2" t="b">
        <x:v>1</x:v>
      </x:c>
      <x:c r="AH2253" s="3">
        <x:v>43822.3778009259</x:v>
      </x:c>
      <x:c r="AI2253" s="4">
        <x:v>25569</x:v>
      </x:c>
      <x:c r="AK2253" s="3">
        <x:v>43822.3778009259</x:v>
      </x:c>
    </x:row>
    <x:row r="2254" spans="1:37">
      <x:c r="A2254" s="2" t="s">
        <x:v>23188</x:v>
      </x:c>
      <x:c r="B2254" s="2">
        <x:f>A2254&amp;K2254</x:f>
      </x:c>
      <x:c r="C2254" s="2" t="s">
        <x:v>23189</x:v>
      </x:c>
      <x:c r="D2254" s="2" t="s">
        <x:v>23190</x:v>
      </x:c>
      <x:c r="E2254" s="2" t="s">
        <x:v>23188</x:v>
      </x:c>
      <x:c r="F2254" s="2" t="s">
        <x:v>23191</x:v>
      </x:c>
      <x:c r="K2254" s="2" t="s">
        <x:v>21</x:v>
      </x:c>
      <x:c r="M2254" s="3">
        <x:v>43822.3763773148</x:v>
      </x:c>
      <x:c r="N2254" s="4">
        <x:v>43101</x:v>
      </x:c>
      <x:c r="P2254" s="3">
        <x:v>43822.3763773148</x:v>
      </x:c>
      <x:c r="Q2254" s="12" t="s">
        <x:v>10732</x:v>
      </x:c>
      <x:c r="R2254" s="12" t="s">
        <x:v>10733</x:v>
      </x:c>
      <x:c r="S2254" s="12" t="s">
        <x:v>10732</x:v>
      </x:c>
      <x:c r="T2254" s="12" t="s">
        <x:v>10734</x:v>
      </x:c>
      <x:c r="U2254" s="2" t="s">
        <x:v>10735</x:v>
      </x:c>
      <x:c r="V2254" s="2" t="s">
        <x:v>21</x:v>
      </x:c>
      <x:c r="W2254" s="2" t="s">
        <x:v>10736</x:v>
      </x:c>
      <x:c r="X2254" s="2" t="s">
        <x:v>23192</x:v>
      </x:c>
      <x:c r="Y2254" s="2" t="s">
        <x:v>10736</x:v>
      </x:c>
      <x:c r="Z2254" s="2" t="s">
        <x:v>10738</x:v>
      </x:c>
      <x:c r="AF2254" s="2" t="s">
        <x:v>1217</x:v>
      </x:c>
      <x:c r="AG2254" s="2" t="b">
        <x:v>1</x:v>
      </x:c>
      <x:c r="AH2254" s="3">
        <x:v>43822.3778009259</x:v>
      </x:c>
      <x:c r="AI2254" s="4">
        <x:v>25569</x:v>
      </x:c>
      <x:c r="AK2254" s="3">
        <x:v>43822.3778009259</x:v>
      </x:c>
    </x:row>
    <x:row r="2255" spans="1:37">
      <x:c r="A2255" s="2" t="s">
        <x:v>23193</x:v>
      </x:c>
      <x:c r="B2255" s="2">
        <x:f>A2255&amp;K2255</x:f>
      </x:c>
      <x:c r="C2255" s="2" t="s">
        <x:v>23194</x:v>
      </x:c>
      <x:c r="D2255" s="2" t="s">
        <x:v>23195</x:v>
      </x:c>
      <x:c r="E2255" s="2" t="s">
        <x:v>23193</x:v>
      </x:c>
      <x:c r="F2255" s="2" t="s">
        <x:v>23196</x:v>
      </x:c>
      <x:c r="K2255" s="2" t="s">
        <x:v>21</x:v>
      </x:c>
      <x:c r="M2255" s="3">
        <x:v>43822.3763773148</x:v>
      </x:c>
      <x:c r="N2255" s="4">
        <x:v>43101</x:v>
      </x:c>
      <x:c r="P2255" s="3">
        <x:v>43822.3763773148</x:v>
      </x:c>
      <x:c r="Q2255" s="11" t="s">
        <x:v>10739</x:v>
      </x:c>
      <x:c r="R2255" s="11" t="s">
        <x:v>10740</x:v>
      </x:c>
      <x:c r="S2255" s="11" t="s">
        <x:v>10739</x:v>
      </x:c>
      <x:c r="T2255" s="11" t="s">
        <x:v>10741</x:v>
      </x:c>
      <x:c r="U2255" s="2" t="s">
        <x:v>2763</x:v>
      </x:c>
      <x:c r="V2255" s="2" t="s">
        <x:v>21</x:v>
      </x:c>
      <x:c r="W2255" s="2" t="s">
        <x:v>21090</x:v>
      </x:c>
      <x:c r="X2255" s="2" t="s">
        <x:v>23197</x:v>
      </x:c>
      <x:c r="Y2255" s="2" t="s">
        <x:v>21090</x:v>
      </x:c>
      <x:c r="Z2255" s="2" t="s">
        <x:v>21092</x:v>
      </x:c>
      <x:c r="AE2255" s="2" t="s">
        <x:v>1211</x:v>
      </x:c>
      <x:c r="AF2255" s="2" t="s">
        <x:v>1217</x:v>
      </x:c>
      <x:c r="AG2255" s="2" t="b">
        <x:v>1</x:v>
      </x:c>
      <x:c r="AH2255" s="3">
        <x:v>43822.3778009259</x:v>
      </x:c>
      <x:c r="AI2255" s="4">
        <x:v>25569</x:v>
      </x:c>
      <x:c r="AK2255" s="3">
        <x:v>43822.3778009259</x:v>
      </x:c>
    </x:row>
    <x:row r="2256" spans="1:37">
      <x:c r="A2256" s="2" t="s">
        <x:v>23198</x:v>
      </x:c>
      <x:c r="B2256" s="2">
        <x:f>A2256&amp;K2256</x:f>
      </x:c>
      <x:c r="C2256" s="2" t="s">
        <x:v>23199</x:v>
      </x:c>
      <x:c r="D2256" s="2" t="s">
        <x:v>23200</x:v>
      </x:c>
      <x:c r="E2256" s="2" t="s">
        <x:v>23198</x:v>
      </x:c>
      <x:c r="F2256" s="2" t="s">
        <x:v>23201</x:v>
      </x:c>
      <x:c r="K2256" s="2" t="s">
        <x:v>21</x:v>
      </x:c>
      <x:c r="M2256" s="3">
        <x:v>43822.3763773148</x:v>
      </x:c>
      <x:c r="N2256" s="4">
        <x:v>43101</x:v>
      </x:c>
      <x:c r="P2256" s="3">
        <x:v>43822.3763773148</x:v>
      </x:c>
      <x:c r="Q2256" s="12" t="s">
        <x:v>10745</x:v>
      </x:c>
      <x:c r="R2256" s="12" t="s">
        <x:v>10746</x:v>
      </x:c>
      <x:c r="S2256" s="12" t="s">
        <x:v>10745</x:v>
      </x:c>
      <x:c r="T2256" s="12" t="s">
        <x:v>10747</x:v>
      </x:c>
      <x:c r="U2256" s="2" t="s">
        <x:v>10748</x:v>
      </x:c>
      <x:c r="V2256" s="2" t="s">
        <x:v>21</x:v>
      </x:c>
      <x:c r="W2256" s="2" t="s">
        <x:v>10749</x:v>
      </x:c>
      <x:c r="X2256" s="2" t="s">
        <x:v>23202</x:v>
      </x:c>
      <x:c r="Y2256" s="2" t="s">
        <x:v>10749</x:v>
      </x:c>
      <x:c r="Z2256" s="2" t="s">
        <x:v>10751</x:v>
      </x:c>
      <x:c r="AF2256" s="2" t="s">
        <x:v>1217</x:v>
      </x:c>
      <x:c r="AG2256" s="2" t="b">
        <x:v>1</x:v>
      </x:c>
      <x:c r="AH2256" s="3">
        <x:v>43822.3778009259</x:v>
      </x:c>
      <x:c r="AI2256" s="4">
        <x:v>25569</x:v>
      </x:c>
      <x:c r="AK2256" s="3">
        <x:v>43822.3778009259</x:v>
      </x:c>
    </x:row>
    <x:row r="2257" spans="1:37">
      <x:c r="A2257" s="2" t="s">
        <x:v>23203</x:v>
      </x:c>
      <x:c r="B2257" s="2">
        <x:f>A2257&amp;K2257</x:f>
      </x:c>
      <x:c r="C2257" s="2" t="s">
        <x:v>23204</x:v>
      </x:c>
      <x:c r="D2257" s="2" t="s">
        <x:v>23205</x:v>
      </x:c>
      <x:c r="E2257" s="2" t="s">
        <x:v>23203</x:v>
      </x:c>
      <x:c r="F2257" s="2" t="s">
        <x:v>23206</x:v>
      </x:c>
      <x:c r="K2257" s="2" t="s">
        <x:v>21</x:v>
      </x:c>
      <x:c r="M2257" s="3">
        <x:v>43822.3763773148</x:v>
      </x:c>
      <x:c r="N2257" s="4">
        <x:v>43101</x:v>
      </x:c>
      <x:c r="P2257" s="3">
        <x:v>43822.3763773148</x:v>
      </x:c>
      <x:c r="Q2257" s="12" t="s">
        <x:v>10752</x:v>
      </x:c>
      <x:c r="R2257" s="12" t="s">
        <x:v>10753</x:v>
      </x:c>
      <x:c r="S2257" s="12" t="s">
        <x:v>10752</x:v>
      </x:c>
      <x:c r="T2257" s="12" t="s">
        <x:v>10754</x:v>
      </x:c>
      <x:c r="U2257" s="2" t="s">
        <x:v>10755</x:v>
      </x:c>
      <x:c r="V2257" s="2" t="s">
        <x:v>21</x:v>
      </x:c>
      <x:c r="W2257" s="2" t="s">
        <x:v>10756</x:v>
      </x:c>
      <x:c r="X2257" s="2" t="s">
        <x:v>23207</x:v>
      </x:c>
      <x:c r="Y2257" s="2" t="s">
        <x:v>10756</x:v>
      </x:c>
      <x:c r="Z2257" s="2" t="s">
        <x:v>10758</x:v>
      </x:c>
      <x:c r="AF2257" s="2" t="s">
        <x:v>1217</x:v>
      </x:c>
      <x:c r="AG2257" s="2" t="b">
        <x:v>1</x:v>
      </x:c>
      <x:c r="AH2257" s="3">
        <x:v>43822.3778125</x:v>
      </x:c>
      <x:c r="AI2257" s="4">
        <x:v>25569</x:v>
      </x:c>
      <x:c r="AK2257" s="3">
        <x:v>43822.3778125</x:v>
      </x:c>
    </x:row>
    <x:row r="2258" spans="1:37">
      <x:c r="A2258" s="2" t="s">
        <x:v>23208</x:v>
      </x:c>
      <x:c r="B2258" s="2">
        <x:f>A2258&amp;K2258</x:f>
      </x:c>
      <x:c r="C2258" s="2" t="s">
        <x:v>23209</x:v>
      </x:c>
      <x:c r="D2258" s="2" t="s">
        <x:v>23210</x:v>
      </x:c>
      <x:c r="E2258" s="2" t="s">
        <x:v>23208</x:v>
      </x:c>
      <x:c r="F2258" s="2" t="s">
        <x:v>5165</x:v>
      </x:c>
      <x:c r="K2258" s="2" t="s">
        <x:v>21</x:v>
      </x:c>
      <x:c r="M2258" s="3">
        <x:v>43822.3763773148</x:v>
      </x:c>
      <x:c r="N2258" s="4">
        <x:v>43101</x:v>
      </x:c>
      <x:c r="P2258" s="3">
        <x:v>43822.3763773148</x:v>
      </x:c>
      <x:c r="Q2258" s="12" t="s">
        <x:v>10759</x:v>
      </x:c>
      <x:c r="R2258" s="12" t="s">
        <x:v>10760</x:v>
      </x:c>
      <x:c r="S2258" s="12" t="s">
        <x:v>10759</x:v>
      </x:c>
      <x:c r="T2258" s="12" t="s">
        <x:v>10761</x:v>
      </x:c>
      <x:c r="U2258" s="2" t="s">
        <x:v>10762</x:v>
      </x:c>
      <x:c r="V2258" s="2" t="s">
        <x:v>21</x:v>
      </x:c>
      <x:c r="W2258" s="2" t="s">
        <x:v>10763</x:v>
      </x:c>
      <x:c r="X2258" s="2" t="s">
        <x:v>23211</x:v>
      </x:c>
      <x:c r="Y2258" s="2" t="s">
        <x:v>10763</x:v>
      </x:c>
      <x:c r="Z2258" s="2" t="s">
        <x:v>10765</x:v>
      </x:c>
      <x:c r="AF2258" s="2" t="s">
        <x:v>1217</x:v>
      </x:c>
      <x:c r="AG2258" s="2" t="b">
        <x:v>1</x:v>
      </x:c>
      <x:c r="AH2258" s="3">
        <x:v>43822.3778125</x:v>
      </x:c>
      <x:c r="AI2258" s="4">
        <x:v>25569</x:v>
      </x:c>
      <x:c r="AK2258" s="3">
        <x:v>43822.3778125</x:v>
      </x:c>
    </x:row>
    <x:row r="2259" spans="1:37">
      <x:c r="A2259" s="2" t="s">
        <x:v>23212</x:v>
      </x:c>
      <x:c r="B2259" s="2">
        <x:f>A2259&amp;K2259</x:f>
      </x:c>
      <x:c r="C2259" s="2" t="s">
        <x:v>23213</x:v>
      </x:c>
      <x:c r="D2259" s="2" t="s">
        <x:v>23214</x:v>
      </x:c>
      <x:c r="E2259" s="2" t="s">
        <x:v>23212</x:v>
      </x:c>
      <x:c r="F2259" s="2" t="s">
        <x:v>5174</x:v>
      </x:c>
      <x:c r="K2259" s="2" t="s">
        <x:v>21</x:v>
      </x:c>
      <x:c r="M2259" s="3">
        <x:v>43822.3763773148</x:v>
      </x:c>
      <x:c r="N2259" s="4">
        <x:v>43101</x:v>
      </x:c>
      <x:c r="P2259" s="3">
        <x:v>43822.3763773148</x:v>
      </x:c>
      <x:c r="Q2259" s="12" t="s">
        <x:v>15014</x:v>
      </x:c>
      <x:c r="R2259" s="12" t="s">
        <x:v>15016</x:v>
      </x:c>
      <x:c r="S2259" s="12" t="s">
        <x:v>15014</x:v>
      </x:c>
      <x:c r="T2259" s="12" t="s">
        <x:v>15015</x:v>
      </x:c>
      <x:c r="U2259" s="2" t="s">
        <x:v>15017</x:v>
      </x:c>
      <x:c r="V2259" s="2" t="s">
        <x:v>21</x:v>
      </x:c>
      <x:c r="W2259" s="2" t="s">
        <x:v>21112</x:v>
      </x:c>
      <x:c r="X2259" s="2" t="s">
        <x:v>23215</x:v>
      </x:c>
      <x:c r="Y2259" s="2" t="s">
        <x:v>21112</x:v>
      </x:c>
      <x:c r="Z2259" s="2" t="s">
        <x:v>21114</x:v>
      </x:c>
      <x:c r="AF2259" s="2" t="s">
        <x:v>1217</x:v>
      </x:c>
      <x:c r="AG2259" s="2" t="b">
        <x:v>1</x:v>
      </x:c>
      <x:c r="AH2259" s="3">
        <x:v>43822.3778125</x:v>
      </x:c>
      <x:c r="AI2259" s="4">
        <x:v>25569</x:v>
      </x:c>
      <x:c r="AK2259" s="3">
        <x:v>43822.3778125</x:v>
      </x:c>
    </x:row>
    <x:row r="2260" spans="1:37">
      <x:c r="A2260" s="2" t="s">
        <x:v>23216</x:v>
      </x:c>
      <x:c r="B2260" s="2">
        <x:f>A2260&amp;K2260</x:f>
      </x:c>
      <x:c r="C2260" s="2" t="s">
        <x:v>23217</x:v>
      </x:c>
      <x:c r="D2260" s="2" t="s">
        <x:v>23218</x:v>
      </x:c>
      <x:c r="E2260" s="2" t="s">
        <x:v>23216</x:v>
      </x:c>
      <x:c r="F2260" s="2" t="s">
        <x:v>23219</x:v>
      </x:c>
      <x:c r="K2260" s="2" t="s">
        <x:v>21</x:v>
      </x:c>
      <x:c r="M2260" s="3">
        <x:v>43822.3763773148</x:v>
      </x:c>
      <x:c r="N2260" s="4">
        <x:v>43101</x:v>
      </x:c>
      <x:c r="P2260" s="3">
        <x:v>43822.3763773148</x:v>
      </x:c>
      <x:c r="Q2260" s="12" t="s">
        <x:v>10775</x:v>
      </x:c>
      <x:c r="R2260" s="12" t="s">
        <x:v>10776</x:v>
      </x:c>
      <x:c r="S2260" s="12" t="s">
        <x:v>10775</x:v>
      </x:c>
      <x:c r="T2260" s="12" t="s">
        <x:v>10777</x:v>
      </x:c>
      <x:c r="U2260" s="2" t="s">
        <x:v>2815</x:v>
      </x:c>
      <x:c r="V2260" s="2" t="s">
        <x:v>21</x:v>
      </x:c>
      <x:c r="W2260" s="2" t="s">
        <x:v>10778</x:v>
      </x:c>
      <x:c r="X2260" s="2" t="s">
        <x:v>23220</x:v>
      </x:c>
      <x:c r="Y2260" s="2" t="s">
        <x:v>10778</x:v>
      </x:c>
      <x:c r="Z2260" s="2" t="s">
        <x:v>10780</x:v>
      </x:c>
      <x:c r="AF2260" s="2" t="s">
        <x:v>1217</x:v>
      </x:c>
      <x:c r="AG2260" s="2" t="b">
        <x:v>1</x:v>
      </x:c>
      <x:c r="AH2260" s="3">
        <x:v>43822.3778125</x:v>
      </x:c>
      <x:c r="AI2260" s="4">
        <x:v>25569</x:v>
      </x:c>
      <x:c r="AK2260" s="3">
        <x:v>43822.3778125</x:v>
      </x:c>
    </x:row>
    <x:row r="2261" spans="1:37">
      <x:c r="A2261" s="2" t="s">
        <x:v>23221</x:v>
      </x:c>
      <x:c r="B2261" s="2">
        <x:f>A2261&amp;K2261</x:f>
      </x:c>
      <x:c r="C2261" s="2" t="s">
        <x:v>23222</x:v>
      </x:c>
      <x:c r="D2261" s="2" t="s">
        <x:v>23223</x:v>
      </x:c>
      <x:c r="E2261" s="2" t="s">
        <x:v>23221</x:v>
      </x:c>
      <x:c r="F2261" s="2" t="s">
        <x:v>23224</x:v>
      </x:c>
      <x:c r="K2261" s="2" t="s">
        <x:v>21</x:v>
      </x:c>
      <x:c r="M2261" s="3">
        <x:v>43822.3763773148</x:v>
      </x:c>
      <x:c r="N2261" s="4">
        <x:v>43101</x:v>
      </x:c>
      <x:c r="P2261" s="3">
        <x:v>43822.3763773148</x:v>
      </x:c>
      <x:c r="Q2261" s="9" t="s">
        <x:v>10706</x:v>
      </x:c>
      <x:c r="R2261" s="9" t="s">
        <x:v>10708</x:v>
      </x:c>
      <x:c r="S2261" s="9" t="s">
        <x:v>10706</x:v>
      </x:c>
      <x:c r="T2261" s="9" t="s">
        <x:v>10707</x:v>
      </x:c>
      <x:c r="U2261" s="2" t="s">
        <x:v>10709</x:v>
      </x:c>
      <x:c r="V2261" s="2" t="s">
        <x:v>21</x:v>
      </x:c>
      <x:c r="W2261" s="2" t="s">
        <x:v>10805</x:v>
      </x:c>
      <x:c r="X2261" s="2" t="s">
        <x:v>23225</x:v>
      </x:c>
      <x:c r="Y2261" s="2" t="s">
        <x:v>10805</x:v>
      </x:c>
      <x:c r="Z2261" s="2" t="s">
        <x:v>10807</x:v>
      </x:c>
      <x:c r="AE2261" s="2" t="s">
        <x:v>1211</x:v>
      </x:c>
      <x:c r="AF2261" s="2" t="s">
        <x:v>1217</x:v>
      </x:c>
      <x:c r="AG2261" s="2" t="b">
        <x:v>1</x:v>
      </x:c>
      <x:c r="AH2261" s="3">
        <x:v>43822.3778125</x:v>
      </x:c>
      <x:c r="AI2261" s="4">
        <x:v>25569</x:v>
      </x:c>
      <x:c r="AK2261" s="3">
        <x:v>43822.3778125</x:v>
      </x:c>
    </x:row>
    <x:row r="2262" spans="1:37">
      <x:c r="A2262" s="2" t="s">
        <x:v>23226</x:v>
      </x:c>
      <x:c r="B2262" s="2">
        <x:f>A2262&amp;K2262</x:f>
      </x:c>
      <x:c r="C2262" s="2" t="s">
        <x:v>23227</x:v>
      </x:c>
      <x:c r="D2262" s="2" t="s">
        <x:v>23228</x:v>
      </x:c>
      <x:c r="E2262" s="2" t="s">
        <x:v>23226</x:v>
      </x:c>
      <x:c r="F2262" s="2" t="s">
        <x:v>23229</x:v>
      </x:c>
      <x:c r="K2262" s="2" t="s">
        <x:v>21</x:v>
      </x:c>
      <x:c r="M2262" s="3">
        <x:v>43822.3763888889</x:v>
      </x:c>
      <x:c r="N2262" s="4">
        <x:v>43101</x:v>
      </x:c>
      <x:c r="P2262" s="3">
        <x:v>43822.3763888889</x:v>
      </x:c>
      <x:c r="Q2262" s="10" t="s">
        <x:v>10811</x:v>
      </x:c>
      <x:c r="R2262" s="10" t="s">
        <x:v>10812</x:v>
      </x:c>
      <x:c r="S2262" s="10" t="s">
        <x:v>10811</x:v>
      </x:c>
      <x:c r="T2262" s="10" t="s">
        <x:v>10813</x:v>
      </x:c>
      <x:c r="U2262" s="2" t="s">
        <x:v>10814</x:v>
      </x:c>
      <x:c r="V2262" s="2" t="s">
        <x:v>21</x:v>
      </x:c>
      <x:c r="W2262" s="2" t="s">
        <x:v>10815</x:v>
      </x:c>
      <x:c r="X2262" s="2" t="s">
        <x:v>23230</x:v>
      </x:c>
      <x:c r="Y2262" s="2" t="s">
        <x:v>10815</x:v>
      </x:c>
      <x:c r="Z2262" s="2" t="s">
        <x:v>10817</x:v>
      </x:c>
      <x:c r="AF2262" s="2" t="s">
        <x:v>1217</x:v>
      </x:c>
      <x:c r="AG2262" s="2" t="b">
        <x:v>1</x:v>
      </x:c>
      <x:c r="AH2262" s="3">
        <x:v>43822.3778125</x:v>
      </x:c>
      <x:c r="AI2262" s="4">
        <x:v>25569</x:v>
      </x:c>
      <x:c r="AK2262" s="3">
        <x:v>43822.3778125</x:v>
      </x:c>
    </x:row>
    <x:row r="2263" spans="1:37">
      <x:c r="A2263" s="2" t="s">
        <x:v>23231</x:v>
      </x:c>
      <x:c r="B2263" s="2">
        <x:f>A2263&amp;K2263</x:f>
      </x:c>
      <x:c r="C2263" s="2" t="s">
        <x:v>23232</x:v>
      </x:c>
      <x:c r="D2263" s="2" t="s">
        <x:v>23233</x:v>
      </x:c>
      <x:c r="E2263" s="2" t="s">
        <x:v>23231</x:v>
      </x:c>
      <x:c r="F2263" s="2" t="s">
        <x:v>23234</x:v>
      </x:c>
      <x:c r="K2263" s="2" t="s">
        <x:v>21</x:v>
      </x:c>
      <x:c r="M2263" s="3">
        <x:v>43822.3763888889</x:v>
      </x:c>
      <x:c r="N2263" s="4">
        <x:v>43101</x:v>
      </x:c>
      <x:c r="P2263" s="3">
        <x:v>43822.3763888889</x:v>
      </x:c>
      <x:c r="Q2263" s="9" t="s">
        <x:v>10616</x:v>
      </x:c>
      <x:c r="R2263" s="9" t="s">
        <x:v>10618</x:v>
      </x:c>
      <x:c r="S2263" s="9" t="s">
        <x:v>10616</x:v>
      </x:c>
      <x:c r="T2263" s="9" t="s">
        <x:v>10617</x:v>
      </x:c>
      <x:c r="U2263" s="2" t="s">
        <x:v>1202</x:v>
      </x:c>
      <x:c r="V2263" s="2" t="s">
        <x:v>21</x:v>
      </x:c>
      <x:c r="W2263" s="2" t="s">
        <x:v>10821</x:v>
      </x:c>
      <x:c r="X2263" s="2" t="s">
        <x:v>23235</x:v>
      </x:c>
      <x:c r="Y2263" s="2" t="s">
        <x:v>10821</x:v>
      </x:c>
      <x:c r="Z2263" s="2" t="s">
        <x:v>10823</x:v>
      </x:c>
      <x:c r="AE2263" s="2" t="s">
        <x:v>1211</x:v>
      </x:c>
      <x:c r="AF2263" s="2" t="s">
        <x:v>1217</x:v>
      </x:c>
      <x:c r="AG2263" s="2" t="b">
        <x:v>1</x:v>
      </x:c>
      <x:c r="AH2263" s="3">
        <x:v>43822.3778125</x:v>
      </x:c>
      <x:c r="AI2263" s="4">
        <x:v>25569</x:v>
      </x:c>
      <x:c r="AK2263" s="3">
        <x:v>43822.3778125</x:v>
      </x:c>
    </x:row>
    <x:row r="2264" spans="1:37">
      <x:c r="A2264" s="2" t="s">
        <x:v>23236</x:v>
      </x:c>
      <x:c r="B2264" s="2">
        <x:f>A2264&amp;K2264</x:f>
      </x:c>
      <x:c r="C2264" s="2" t="s">
        <x:v>23237</x:v>
      </x:c>
      <x:c r="D2264" s="2" t="s">
        <x:v>23238</x:v>
      </x:c>
      <x:c r="E2264" s="2" t="s">
        <x:v>23236</x:v>
      </x:c>
      <x:c r="F2264" s="2" t="s">
        <x:v>23239</x:v>
      </x:c>
      <x:c r="K2264" s="2" t="s">
        <x:v>21</x:v>
      </x:c>
      <x:c r="M2264" s="3">
        <x:v>43822.3763888889</x:v>
      </x:c>
      <x:c r="N2264" s="4">
        <x:v>43101</x:v>
      </x:c>
      <x:c r="P2264" s="3">
        <x:v>43822.3763888889</x:v>
      </x:c>
      <x:c r="Q2264" s="10" t="s">
        <x:v>10827</x:v>
      </x:c>
      <x:c r="R2264" s="10" t="s">
        <x:v>10828</x:v>
      </x:c>
      <x:c r="S2264" s="10" t="s">
        <x:v>10827</x:v>
      </x:c>
      <x:c r="T2264" s="10" t="s">
        <x:v>10829</x:v>
      </x:c>
      <x:c r="U2264" s="2" t="s">
        <x:v>10830</x:v>
      </x:c>
      <x:c r="V2264" s="2" t="s">
        <x:v>21</x:v>
      </x:c>
      <x:c r="W2264" s="2" t="s">
        <x:v>10831</x:v>
      </x:c>
      <x:c r="X2264" s="2" t="s">
        <x:v>23240</x:v>
      </x:c>
      <x:c r="Y2264" s="2" t="s">
        <x:v>10831</x:v>
      </x:c>
      <x:c r="Z2264" s="2" t="s">
        <x:v>10833</x:v>
      </x:c>
      <x:c r="AF2264" s="2" t="s">
        <x:v>1217</x:v>
      </x:c>
      <x:c r="AG2264" s="2" t="b">
        <x:v>1</x:v>
      </x:c>
      <x:c r="AH2264" s="3">
        <x:v>43822.3778125</x:v>
      </x:c>
      <x:c r="AI2264" s="4">
        <x:v>25569</x:v>
      </x:c>
      <x:c r="AK2264" s="3">
        <x:v>43822.3778125</x:v>
      </x:c>
    </x:row>
    <x:row r="2265" spans="1:37">
      <x:c r="A2265" s="2" t="s">
        <x:v>23241</x:v>
      </x:c>
      <x:c r="B2265" s="2">
        <x:f>A2265&amp;K2265</x:f>
      </x:c>
      <x:c r="C2265" s="2" t="s">
        <x:v>23242</x:v>
      </x:c>
      <x:c r="D2265" s="2" t="s">
        <x:v>23243</x:v>
      </x:c>
      <x:c r="E2265" s="2" t="s">
        <x:v>23241</x:v>
      </x:c>
      <x:c r="F2265" s="2" t="s">
        <x:v>23244</x:v>
      </x:c>
      <x:c r="K2265" s="2" t="s">
        <x:v>21</x:v>
      </x:c>
      <x:c r="M2265" s="3">
        <x:v>43822.3763888889</x:v>
      </x:c>
      <x:c r="N2265" s="4">
        <x:v>43101</x:v>
      </x:c>
      <x:c r="P2265" s="3">
        <x:v>43822.3763888889</x:v>
      </x:c>
      <x:c r="Q2265" s="9" t="s">
        <x:v>10766</x:v>
      </x:c>
      <x:c r="R2265" s="9" t="s">
        <x:v>10768</x:v>
      </x:c>
      <x:c r="S2265" s="9" t="s">
        <x:v>10766</x:v>
      </x:c>
      <x:c r="T2265" s="9" t="s">
        <x:v>10767</x:v>
      </x:c>
      <x:c r="U2265" s="2" t="s">
        <x:v>8174</x:v>
      </x:c>
      <x:c r="V2265" s="2" t="s">
        <x:v>21</x:v>
      </x:c>
      <x:c r="W2265" s="2" t="s">
        <x:v>10766</x:v>
      </x:c>
      <x:c r="X2265" s="2" t="s">
        <x:v>23245</x:v>
      </x:c>
      <x:c r="Y2265" s="2" t="s">
        <x:v>10766</x:v>
      </x:c>
      <x:c r="Z2265" s="2" t="s">
        <x:v>10767</x:v>
      </x:c>
      <x:c r="AE2265" s="2" t="s">
        <x:v>1211</x:v>
      </x:c>
      <x:c r="AF2265" s="2" t="s">
        <x:v>15642</x:v>
      </x:c>
      <x:c r="AG2265" s="2" t="b">
        <x:v>1</x:v>
      </x:c>
      <x:c r="AH2265" s="3">
        <x:v>43822.3778240741</x:v>
      </x:c>
      <x:c r="AI2265" s="4">
        <x:v>25569</x:v>
      </x:c>
      <x:c r="AK2265" s="3">
        <x:v>43822.3778240741</x:v>
      </x:c>
    </x:row>
    <x:row r="2266" spans="1:37">
      <x:c r="A2266" s="2" t="s">
        <x:v>23246</x:v>
      </x:c>
      <x:c r="B2266" s="2">
        <x:f>A2266&amp;K2266</x:f>
      </x:c>
      <x:c r="C2266" s="2" t="s">
        <x:v>23247</x:v>
      </x:c>
      <x:c r="D2266" s="2" t="s">
        <x:v>23248</x:v>
      </x:c>
      <x:c r="E2266" s="2" t="s">
        <x:v>23246</x:v>
      </x:c>
      <x:c r="F2266" s="2" t="s">
        <x:v>23249</x:v>
      </x:c>
      <x:c r="K2266" s="2" t="s">
        <x:v>21</x:v>
      </x:c>
      <x:c r="M2266" s="3">
        <x:v>43822.3763888889</x:v>
      </x:c>
      <x:c r="N2266" s="4">
        <x:v>43101</x:v>
      </x:c>
      <x:c r="P2266" s="3">
        <x:v>43822.3763888889</x:v>
      </x:c>
      <x:c r="Q2266" s="10" t="s">
        <x:v>10626</x:v>
      </x:c>
      <x:c r="R2266" s="10" t="s">
        <x:v>10628</x:v>
      </x:c>
      <x:c r="S2266" s="10" t="s">
        <x:v>10626</x:v>
      </x:c>
      <x:c r="T2266" s="10" t="s">
        <x:v>10627</x:v>
      </x:c>
      <x:c r="U2266" s="2" t="s">
        <x:v>1209</x:v>
      </x:c>
      <x:c r="V2266" s="2" t="s">
        <x:v>21</x:v>
      </x:c>
      <x:c r="W2266" s="2" t="s">
        <x:v>10841</x:v>
      </x:c>
      <x:c r="X2266" s="2" t="s">
        <x:v>23250</x:v>
      </x:c>
      <x:c r="Y2266" s="2" t="s">
        <x:v>10841</x:v>
      </x:c>
      <x:c r="Z2266" s="2" t="s">
        <x:v>10843</x:v>
      </x:c>
      <x:c r="AE2266" s="2" t="s">
        <x:v>1211</x:v>
      </x:c>
      <x:c r="AF2266" s="2" t="s">
        <x:v>1217</x:v>
      </x:c>
      <x:c r="AG2266" s="2" t="b">
        <x:v>1</x:v>
      </x:c>
      <x:c r="AH2266" s="3">
        <x:v>43822.3778240741</x:v>
      </x:c>
      <x:c r="AI2266" s="4">
        <x:v>25569</x:v>
      </x:c>
      <x:c r="AK2266" s="3">
        <x:v>43822.3778240741</x:v>
      </x:c>
    </x:row>
    <x:row r="2267" spans="1:37">
      <x:c r="A2267" s="2" t="s">
        <x:v>23251</x:v>
      </x:c>
      <x:c r="B2267" s="2">
        <x:f>A2267&amp;K2267</x:f>
      </x:c>
      <x:c r="C2267" s="2" t="s">
        <x:v>23252</x:v>
      </x:c>
      <x:c r="D2267" s="2" t="s">
        <x:v>23253</x:v>
      </x:c>
      <x:c r="E2267" s="2" t="s">
        <x:v>23251</x:v>
      </x:c>
      <x:c r="F2267" s="2" t="s">
        <x:v>23254</x:v>
      </x:c>
      <x:c r="K2267" s="2" t="s">
        <x:v>21</x:v>
      </x:c>
      <x:c r="M2267" s="3">
        <x:v>43822.3763888889</x:v>
      </x:c>
      <x:c r="N2267" s="4">
        <x:v>43101</x:v>
      </x:c>
      <x:c r="P2267" s="3">
        <x:v>43822.3763888889</x:v>
      </x:c>
      <x:c r="Q2267" s="11" t="s">
        <x:v>10635</x:v>
      </x:c>
      <x:c r="R2267" s="11" t="s">
        <x:v>10637</x:v>
      </x:c>
      <x:c r="S2267" s="11" t="s">
        <x:v>10635</x:v>
      </x:c>
      <x:c r="T2267" s="11" t="s">
        <x:v>10636</x:v>
      </x:c>
      <x:c r="U2267" s="2" t="s">
        <x:v>1215</x:v>
      </x:c>
      <x:c r="V2267" s="2" t="s">
        <x:v>21</x:v>
      </x:c>
      <x:c r="W2267" s="2" t="s">
        <x:v>10847</x:v>
      </x:c>
      <x:c r="X2267" s="2" t="s">
        <x:v>23255</x:v>
      </x:c>
      <x:c r="Y2267" s="2" t="s">
        <x:v>10847</x:v>
      </x:c>
      <x:c r="Z2267" s="2" t="s">
        <x:v>10849</x:v>
      </x:c>
      <x:c r="AE2267" s="2" t="s">
        <x:v>1211</x:v>
      </x:c>
      <x:c r="AF2267" s="2" t="s">
        <x:v>1217</x:v>
      </x:c>
      <x:c r="AG2267" s="2" t="b">
        <x:v>1</x:v>
      </x:c>
      <x:c r="AH2267" s="3">
        <x:v>43822.3778240741</x:v>
      </x:c>
      <x:c r="AI2267" s="4">
        <x:v>25569</x:v>
      </x:c>
      <x:c r="AK2267" s="3">
        <x:v>43822.3778240741</x:v>
      </x:c>
    </x:row>
    <x:row r="2268" spans="1:37">
      <x:c r="A2268" s="2" t="s">
        <x:v>23256</x:v>
      </x:c>
      <x:c r="B2268" s="2">
        <x:f>A2268&amp;K2268</x:f>
      </x:c>
      <x:c r="C2268" s="2" t="s">
        <x:v>23257</x:v>
      </x:c>
      <x:c r="D2268" s="2" t="s">
        <x:v>23258</x:v>
      </x:c>
      <x:c r="E2268" s="2" t="s">
        <x:v>23256</x:v>
      </x:c>
      <x:c r="F2268" s="2" t="s">
        <x:v>23259</x:v>
      </x:c>
      <x:c r="K2268" s="2" t="s">
        <x:v>21</x:v>
      </x:c>
      <x:c r="M2268" s="3">
        <x:v>43822.3763888889</x:v>
      </x:c>
      <x:c r="N2268" s="4">
        <x:v>43101</x:v>
      </x:c>
      <x:c r="P2268" s="3">
        <x:v>43822.3763888889</x:v>
      </x:c>
      <x:c r="Q2268" s="12" t="s">
        <x:v>10853</x:v>
      </x:c>
      <x:c r="R2268" s="12" t="s">
        <x:v>10854</x:v>
      </x:c>
      <x:c r="S2268" s="12" t="s">
        <x:v>10853</x:v>
      </x:c>
      <x:c r="T2268" s="12" t="s">
        <x:v>10855</x:v>
      </x:c>
      <x:c r="U2268" s="2" t="s">
        <x:v>10856</x:v>
      </x:c>
      <x:c r="V2268" s="2" t="s">
        <x:v>21</x:v>
      </x:c>
      <x:c r="W2268" s="2" t="s">
        <x:v>10857</x:v>
      </x:c>
      <x:c r="X2268" s="2" t="s">
        <x:v>23260</x:v>
      </x:c>
      <x:c r="Y2268" s="2" t="s">
        <x:v>10857</x:v>
      </x:c>
      <x:c r="Z2268" s="2" t="s">
        <x:v>10859</x:v>
      </x:c>
      <x:c r="AF2268" s="2" t="s">
        <x:v>1217</x:v>
      </x:c>
      <x:c r="AG2268" s="2" t="b">
        <x:v>1</x:v>
      </x:c>
      <x:c r="AH2268" s="3">
        <x:v>43822.3778240741</x:v>
      </x:c>
      <x:c r="AI2268" s="4">
        <x:v>25569</x:v>
      </x:c>
      <x:c r="AK2268" s="3">
        <x:v>43822.3778240741</x:v>
      </x:c>
    </x:row>
    <x:row r="2269" spans="1:37">
      <x:c r="A2269" s="2" t="s">
        <x:v>23261</x:v>
      </x:c>
      <x:c r="B2269" s="2">
        <x:f>A2269&amp;K2269</x:f>
      </x:c>
      <x:c r="C2269" s="2" t="s">
        <x:v>23262</x:v>
      </x:c>
      <x:c r="D2269" s="2" t="s">
        <x:v>23263</x:v>
      </x:c>
      <x:c r="E2269" s="2" t="s">
        <x:v>23261</x:v>
      </x:c>
      <x:c r="F2269" s="2" t="s">
        <x:v>23264</x:v>
      </x:c>
      <x:c r="K2269" s="2" t="s">
        <x:v>21</x:v>
      </x:c>
      <x:c r="M2269" s="3">
        <x:v>43822.3763888889</x:v>
      </x:c>
      <x:c r="N2269" s="4">
        <x:v>43101</x:v>
      </x:c>
      <x:c r="P2269" s="3">
        <x:v>43822.3763888889</x:v>
      </x:c>
      <x:c r="Q2269" s="12" t="s">
        <x:v>10863</x:v>
      </x:c>
      <x:c r="R2269" s="12" t="s">
        <x:v>10864</x:v>
      </x:c>
      <x:c r="S2269" s="12" t="s">
        <x:v>10863</x:v>
      </x:c>
      <x:c r="T2269" s="12" t="s">
        <x:v>10865</x:v>
      </x:c>
      <x:c r="U2269" s="2" t="s">
        <x:v>10866</x:v>
      </x:c>
      <x:c r="V2269" s="2" t="s">
        <x:v>21</x:v>
      </x:c>
      <x:c r="W2269" s="2" t="s">
        <x:v>10867</x:v>
      </x:c>
      <x:c r="X2269" s="2" t="s">
        <x:v>23265</x:v>
      </x:c>
      <x:c r="Y2269" s="2" t="s">
        <x:v>10867</x:v>
      </x:c>
      <x:c r="Z2269" s="2" t="s">
        <x:v>10869</x:v>
      </x:c>
      <x:c r="AF2269" s="2" t="s">
        <x:v>1217</x:v>
      </x:c>
      <x:c r="AG2269" s="2" t="b">
        <x:v>1</x:v>
      </x:c>
      <x:c r="AH2269" s="3">
        <x:v>43822.3778240741</x:v>
      </x:c>
      <x:c r="AI2269" s="4">
        <x:v>25569</x:v>
      </x:c>
      <x:c r="AK2269" s="3">
        <x:v>43822.3778240741</x:v>
      </x:c>
    </x:row>
    <x:row r="2270" spans="1:37">
      <x:c r="A2270" s="2" t="s">
        <x:v>23266</x:v>
      </x:c>
      <x:c r="B2270" s="2">
        <x:f>A2270&amp;K2270</x:f>
      </x:c>
      <x:c r="C2270" s="2" t="s">
        <x:v>23267</x:v>
      </x:c>
      <x:c r="D2270" s="2" t="s">
        <x:v>23268</x:v>
      </x:c>
      <x:c r="E2270" s="2" t="s">
        <x:v>23266</x:v>
      </x:c>
      <x:c r="F2270" s="2" t="s">
        <x:v>23269</x:v>
      </x:c>
      <x:c r="K2270" s="2" t="s">
        <x:v>21</x:v>
      </x:c>
      <x:c r="M2270" s="3">
        <x:v>43822.3763888889</x:v>
      </x:c>
      <x:c r="N2270" s="4">
        <x:v>43101</x:v>
      </x:c>
      <x:c r="P2270" s="3">
        <x:v>43822.3763888889</x:v>
      </x:c>
      <x:c r="Q2270" s="12" t="s">
        <x:v>10873</x:v>
      </x:c>
      <x:c r="R2270" s="12" t="s">
        <x:v>10874</x:v>
      </x:c>
      <x:c r="S2270" s="12" t="s">
        <x:v>10873</x:v>
      </x:c>
      <x:c r="T2270" s="12" t="s">
        <x:v>10875</x:v>
      </x:c>
      <x:c r="U2270" s="2" t="s">
        <x:v>2994</x:v>
      </x:c>
      <x:c r="V2270" s="2" t="s">
        <x:v>21</x:v>
      </x:c>
      <x:c r="W2270" s="2" t="s">
        <x:v>10876</x:v>
      </x:c>
      <x:c r="X2270" s="2" t="s">
        <x:v>23270</x:v>
      </x:c>
      <x:c r="Y2270" s="2" t="s">
        <x:v>10876</x:v>
      </x:c>
      <x:c r="Z2270" s="2" t="s">
        <x:v>10878</x:v>
      </x:c>
      <x:c r="AF2270" s="2" t="s">
        <x:v>1217</x:v>
      </x:c>
      <x:c r="AG2270" s="2" t="b">
        <x:v>1</x:v>
      </x:c>
      <x:c r="AH2270" s="3">
        <x:v>43822.3778240741</x:v>
      </x:c>
      <x:c r="AI2270" s="4">
        <x:v>25569</x:v>
      </x:c>
      <x:c r="AK2270" s="3">
        <x:v>43822.3778240741</x:v>
      </x:c>
    </x:row>
    <x:row r="2271" spans="1:37">
      <x:c r="A2271" s="2" t="s">
        <x:v>23271</x:v>
      </x:c>
      <x:c r="B2271" s="2">
        <x:f>A2271&amp;K2271</x:f>
      </x:c>
      <x:c r="C2271" s="2" t="s">
        <x:v>23272</x:v>
      </x:c>
      <x:c r="D2271" s="2" t="s">
        <x:v>23273</x:v>
      </x:c>
      <x:c r="E2271" s="2" t="s">
        <x:v>23271</x:v>
      </x:c>
      <x:c r="F2271" s="2" t="s">
        <x:v>23274</x:v>
      </x:c>
      <x:c r="K2271" s="2" t="s">
        <x:v>21</x:v>
      </x:c>
      <x:c r="M2271" s="3">
        <x:v>43822.3763888889</x:v>
      </x:c>
      <x:c r="N2271" s="4">
        <x:v>43101</x:v>
      </x:c>
      <x:c r="P2271" s="3">
        <x:v>43822.3763888889</x:v>
      </x:c>
      <x:c r="Q2271" s="12" t="s">
        <x:v>10882</x:v>
      </x:c>
      <x:c r="R2271" s="12" t="s">
        <x:v>10883</x:v>
      </x:c>
      <x:c r="S2271" s="12" t="s">
        <x:v>10882</x:v>
      </x:c>
      <x:c r="T2271" s="12" t="s">
        <x:v>10884</x:v>
      </x:c>
      <x:c r="U2271" s="2" t="s">
        <x:v>3037</x:v>
      </x:c>
      <x:c r="V2271" s="2" t="s">
        <x:v>21</x:v>
      </x:c>
      <x:c r="W2271" s="2" t="s">
        <x:v>10885</x:v>
      </x:c>
      <x:c r="X2271" s="2" t="s">
        <x:v>23275</x:v>
      </x:c>
      <x:c r="Y2271" s="2" t="s">
        <x:v>10885</x:v>
      </x:c>
      <x:c r="Z2271" s="2" t="s">
        <x:v>10887</x:v>
      </x:c>
      <x:c r="AF2271" s="2" t="s">
        <x:v>1217</x:v>
      </x:c>
      <x:c r="AG2271" s="2" t="b">
        <x:v>1</x:v>
      </x:c>
      <x:c r="AH2271" s="3">
        <x:v>43822.3778240741</x:v>
      </x:c>
      <x:c r="AI2271" s="4">
        <x:v>25569</x:v>
      </x:c>
      <x:c r="AK2271" s="3">
        <x:v>43822.3778240741</x:v>
      </x:c>
    </x:row>
    <x:row r="2272" spans="1:37">
      <x:c r="A2272" s="2" t="s">
        <x:v>23276</x:v>
      </x:c>
      <x:c r="B2272" s="2">
        <x:f>A2272&amp;K2272</x:f>
      </x:c>
      <x:c r="C2272" s="2" t="s">
        <x:v>23277</x:v>
      </x:c>
      <x:c r="D2272" s="2" t="s">
        <x:v>23278</x:v>
      </x:c>
      <x:c r="E2272" s="2" t="s">
        <x:v>23276</x:v>
      </x:c>
      <x:c r="F2272" s="2" t="s">
        <x:v>23279</x:v>
      </x:c>
      <x:c r="K2272" s="2" t="s">
        <x:v>21</x:v>
      </x:c>
      <x:c r="M2272" s="3">
        <x:v>43822.3763888889</x:v>
      </x:c>
      <x:c r="N2272" s="4">
        <x:v>43101</x:v>
      </x:c>
      <x:c r="P2272" s="3">
        <x:v>43822.3763888889</x:v>
      </x:c>
      <x:c r="Q2272" s="11" t="s">
        <x:v>10645</x:v>
      </x:c>
      <x:c r="R2272" s="11" t="s">
        <x:v>10647</x:v>
      </x:c>
      <x:c r="S2272" s="11" t="s">
        <x:v>10645</x:v>
      </x:c>
      <x:c r="T2272" s="11" t="s">
        <x:v>10646</x:v>
      </x:c>
      <x:c r="U2272" s="2" t="s">
        <x:v>10648</x:v>
      </x:c>
      <x:c r="V2272" s="2" t="s">
        <x:v>21</x:v>
      </x:c>
      <x:c r="W2272" s="2" t="s">
        <x:v>10891</x:v>
      </x:c>
      <x:c r="X2272" s="2" t="s">
        <x:v>23280</x:v>
      </x:c>
      <x:c r="Y2272" s="2" t="s">
        <x:v>10891</x:v>
      </x:c>
      <x:c r="Z2272" s="2" t="s">
        <x:v>10893</x:v>
      </x:c>
      <x:c r="AE2272" s="2" t="s">
        <x:v>1211</x:v>
      </x:c>
      <x:c r="AF2272" s="2" t="s">
        <x:v>1217</x:v>
      </x:c>
      <x:c r="AG2272" s="2" t="b">
        <x:v>1</x:v>
      </x:c>
      <x:c r="AH2272" s="3">
        <x:v>43822.3778356481</x:v>
      </x:c>
      <x:c r="AI2272" s="4">
        <x:v>25569</x:v>
      </x:c>
      <x:c r="AK2272" s="3">
        <x:v>43822.3778356481</x:v>
      </x:c>
    </x:row>
    <x:row r="2273" spans="1:37">
      <x:c r="A2273" s="2" t="s">
        <x:v>23281</x:v>
      </x:c>
      <x:c r="B2273" s="2">
        <x:f>A2273&amp;K2273</x:f>
      </x:c>
      <x:c r="C2273" s="2" t="s">
        <x:v>23282</x:v>
      </x:c>
      <x:c r="D2273" s="2" t="s">
        <x:v>23283</x:v>
      </x:c>
      <x:c r="E2273" s="2" t="s">
        <x:v>23281</x:v>
      </x:c>
      <x:c r="F2273" s="2" t="s">
        <x:v>23284</x:v>
      </x:c>
      <x:c r="K2273" s="2" t="s">
        <x:v>21</x:v>
      </x:c>
      <x:c r="M2273" s="3">
        <x:v>43822.3763888889</x:v>
      </x:c>
      <x:c r="N2273" s="4">
        <x:v>43101</x:v>
      </x:c>
      <x:c r="P2273" s="3">
        <x:v>43822.3763888889</x:v>
      </x:c>
      <x:c r="Q2273" s="12" t="s">
        <x:v>10655</x:v>
      </x:c>
      <x:c r="R2273" s="12" t="s">
        <x:v>10657</x:v>
      </x:c>
      <x:c r="S2273" s="12" t="s">
        <x:v>10655</x:v>
      </x:c>
      <x:c r="T2273" s="12" t="s">
        <x:v>10656</x:v>
      </x:c>
      <x:c r="U2273" s="2" t="s">
        <x:v>10658</x:v>
      </x:c>
      <x:c r="V2273" s="2" t="s">
        <x:v>21</x:v>
      </x:c>
      <x:c r="W2273" s="2" t="s">
        <x:v>10897</x:v>
      </x:c>
      <x:c r="X2273" s="2" t="s">
        <x:v>23285</x:v>
      </x:c>
      <x:c r="Y2273" s="2" t="s">
        <x:v>10897</x:v>
      </x:c>
      <x:c r="Z2273" s="2" t="s">
        <x:v>10899</x:v>
      </x:c>
      <x:c r="AE2273" s="2" t="s">
        <x:v>1211</x:v>
      </x:c>
      <x:c r="AF2273" s="2" t="s">
        <x:v>1217</x:v>
      </x:c>
      <x:c r="AG2273" s="2" t="b">
        <x:v>1</x:v>
      </x:c>
      <x:c r="AH2273" s="3">
        <x:v>43822.3778356481</x:v>
      </x:c>
      <x:c r="AI2273" s="4">
        <x:v>25569</x:v>
      </x:c>
      <x:c r="AK2273" s="3">
        <x:v>43822.3778356481</x:v>
      </x:c>
    </x:row>
    <x:row r="2274" spans="1:37">
      <x:c r="A2274" s="2" t="s">
        <x:v>23286</x:v>
      </x:c>
      <x:c r="B2274" s="2">
        <x:f>A2274&amp;K2274</x:f>
      </x:c>
      <x:c r="C2274" s="2" t="s">
        <x:v>23287</x:v>
      </x:c>
      <x:c r="D2274" s="2" t="s">
        <x:v>23288</x:v>
      </x:c>
      <x:c r="E2274" s="2" t="s">
        <x:v>23286</x:v>
      </x:c>
      <x:c r="F2274" s="2" t="s">
        <x:v>23289</x:v>
      </x:c>
      <x:c r="K2274" s="2" t="s">
        <x:v>21</x:v>
      </x:c>
      <x:c r="M2274" s="3">
        <x:v>43822.3763888889</x:v>
      </x:c>
      <x:c r="N2274" s="4">
        <x:v>43101</x:v>
      </x:c>
      <x:c r="P2274" s="3">
        <x:v>43822.3763888889</x:v>
      </x:c>
      <x:c r="Q2274" s="13" t="s">
        <x:v>10903</x:v>
      </x:c>
      <x:c r="R2274" s="13" t="s">
        <x:v>10904</x:v>
      </x:c>
      <x:c r="S2274" s="13" t="s">
        <x:v>10903</x:v>
      </x:c>
      <x:c r="T2274" s="13" t="s">
        <x:v>10905</x:v>
      </x:c>
      <x:c r="U2274" s="2" t="s">
        <x:v>10906</x:v>
      </x:c>
      <x:c r="V2274" s="2" t="s">
        <x:v>21</x:v>
      </x:c>
      <x:c r="W2274" s="2" t="s">
        <x:v>10907</x:v>
      </x:c>
      <x:c r="X2274" s="2" t="s">
        <x:v>23290</x:v>
      </x:c>
      <x:c r="Y2274" s="2" t="s">
        <x:v>10907</x:v>
      </x:c>
      <x:c r="Z2274" s="2" t="s">
        <x:v>10909</x:v>
      </x:c>
      <x:c r="AF2274" s="2" t="s">
        <x:v>1217</x:v>
      </x:c>
      <x:c r="AG2274" s="2" t="b">
        <x:v>1</x:v>
      </x:c>
      <x:c r="AH2274" s="3">
        <x:v>43822.3778356481</x:v>
      </x:c>
      <x:c r="AI2274" s="4">
        <x:v>25569</x:v>
      </x:c>
      <x:c r="AK2274" s="3">
        <x:v>43822.3778356481</x:v>
      </x:c>
    </x:row>
    <x:row r="2275" spans="1:37">
      <x:c r="A2275" s="2" t="s">
        <x:v>23291</x:v>
      </x:c>
      <x:c r="B2275" s="2">
        <x:f>A2275&amp;K2275</x:f>
      </x:c>
      <x:c r="C2275" s="2" t="s">
        <x:v>23292</x:v>
      </x:c>
      <x:c r="D2275" s="2" t="s">
        <x:v>23293</x:v>
      </x:c>
      <x:c r="E2275" s="2" t="s">
        <x:v>23291</x:v>
      </x:c>
      <x:c r="F2275" s="2" t="s">
        <x:v>23294</x:v>
      </x:c>
      <x:c r="K2275" s="2" t="s">
        <x:v>21</x:v>
      </x:c>
      <x:c r="M2275" s="3">
        <x:v>43822.3763888889</x:v>
      </x:c>
      <x:c r="N2275" s="4">
        <x:v>43101</x:v>
      </x:c>
      <x:c r="P2275" s="3">
        <x:v>43822.3763888889</x:v>
      </x:c>
      <x:c r="Q2275" s="13" t="s">
        <x:v>10914</x:v>
      </x:c>
      <x:c r="R2275" s="13" t="s">
        <x:v>10915</x:v>
      </x:c>
      <x:c r="S2275" s="13" t="s">
        <x:v>10914</x:v>
      </x:c>
      <x:c r="T2275" s="13" t="s">
        <x:v>10916</x:v>
      </x:c>
      <x:c r="U2275" s="2" t="s">
        <x:v>10917</x:v>
      </x:c>
      <x:c r="V2275" s="2" t="s">
        <x:v>21</x:v>
      </x:c>
      <x:c r="W2275" s="2" t="s">
        <x:v>10918</x:v>
      </x:c>
      <x:c r="X2275" s="2" t="s">
        <x:v>23295</x:v>
      </x:c>
      <x:c r="Y2275" s="2" t="s">
        <x:v>10918</x:v>
      </x:c>
      <x:c r="Z2275" s="2" t="s">
        <x:v>10920</x:v>
      </x:c>
      <x:c r="AF2275" s="2" t="s">
        <x:v>1217</x:v>
      </x:c>
      <x:c r="AG2275" s="2" t="b">
        <x:v>1</x:v>
      </x:c>
      <x:c r="AH2275" s="3">
        <x:v>43822.3778356481</x:v>
      </x:c>
      <x:c r="AI2275" s="4">
        <x:v>25569</x:v>
      </x:c>
      <x:c r="AK2275" s="3">
        <x:v>43822.3778356481</x:v>
      </x:c>
    </x:row>
    <x:row r="2276" spans="1:37">
      <x:c r="A2276" s="2" t="s">
        <x:v>23296</x:v>
      </x:c>
      <x:c r="B2276" s="2">
        <x:f>A2276&amp;K2276</x:f>
      </x:c>
      <x:c r="C2276" s="2" t="s">
        <x:v>23297</x:v>
      </x:c>
      <x:c r="D2276" s="2" t="s">
        <x:v>23298</x:v>
      </x:c>
      <x:c r="E2276" s="2" t="s">
        <x:v>23296</x:v>
      </x:c>
      <x:c r="F2276" s="2" t="s">
        <x:v>23299</x:v>
      </x:c>
      <x:c r="K2276" s="2" t="s">
        <x:v>21</x:v>
      </x:c>
      <x:c r="M2276" s="3">
        <x:v>43822.3763888889</x:v>
      </x:c>
      <x:c r="N2276" s="4">
        <x:v>43101</x:v>
      </x:c>
      <x:c r="P2276" s="3">
        <x:v>43822.3763888889</x:v>
      </x:c>
      <x:c r="Q2276" s="13" t="s">
        <x:v>10924</x:v>
      </x:c>
      <x:c r="R2276" s="13" t="s">
        <x:v>10925</x:v>
      </x:c>
      <x:c r="S2276" s="13" t="s">
        <x:v>10924</x:v>
      </x:c>
      <x:c r="T2276" s="13" t="s">
        <x:v>10926</x:v>
      </x:c>
      <x:c r="U2276" s="2" t="s">
        <x:v>10927</x:v>
      </x:c>
      <x:c r="V2276" s="2" t="s">
        <x:v>21</x:v>
      </x:c>
      <x:c r="W2276" s="2" t="s">
        <x:v>10928</x:v>
      </x:c>
      <x:c r="X2276" s="2" t="s">
        <x:v>23300</x:v>
      </x:c>
      <x:c r="Y2276" s="2" t="s">
        <x:v>10928</x:v>
      </x:c>
      <x:c r="Z2276" s="2" t="s">
        <x:v>10930</x:v>
      </x:c>
      <x:c r="AF2276" s="2" t="s">
        <x:v>1217</x:v>
      </x:c>
      <x:c r="AG2276" s="2" t="b">
        <x:v>1</x:v>
      </x:c>
      <x:c r="AH2276" s="3">
        <x:v>43822.3778356481</x:v>
      </x:c>
      <x:c r="AI2276" s="4">
        <x:v>25569</x:v>
      </x:c>
      <x:c r="AK2276" s="3">
        <x:v>43822.3778356481</x:v>
      </x:c>
    </x:row>
    <x:row r="2277" spans="1:37">
      <x:c r="A2277" s="2" t="s">
        <x:v>23301</x:v>
      </x:c>
      <x:c r="B2277" s="2">
        <x:f>A2277&amp;K2277</x:f>
      </x:c>
      <x:c r="C2277" s="2" t="s">
        <x:v>23302</x:v>
      </x:c>
      <x:c r="D2277" s="2" t="s">
        <x:v>23303</x:v>
      </x:c>
      <x:c r="E2277" s="2" t="s">
        <x:v>23301</x:v>
      </x:c>
      <x:c r="F2277" s="2" t="s">
        <x:v>23304</x:v>
      </x:c>
      <x:c r="K2277" s="2" t="s">
        <x:v>21</x:v>
      </x:c>
      <x:c r="M2277" s="3">
        <x:v>43822.3763888889</x:v>
      </x:c>
      <x:c r="N2277" s="4">
        <x:v>43101</x:v>
      </x:c>
      <x:c r="P2277" s="3">
        <x:v>43822.3763888889</x:v>
      </x:c>
      <x:c r="Q2277" s="13" t="s">
        <x:v>10934</x:v>
      </x:c>
      <x:c r="R2277" s="13" t="s">
        <x:v>10935</x:v>
      </x:c>
      <x:c r="S2277" s="13" t="s">
        <x:v>10934</x:v>
      </x:c>
      <x:c r="T2277" s="13" t="s">
        <x:v>10936</x:v>
      </x:c>
      <x:c r="U2277" s="2" t="s">
        <x:v>10937</x:v>
      </x:c>
      <x:c r="V2277" s="2" t="s">
        <x:v>21</x:v>
      </x:c>
      <x:c r="W2277" s="2" t="s">
        <x:v>10938</x:v>
      </x:c>
      <x:c r="X2277" s="2" t="s">
        <x:v>23305</x:v>
      </x:c>
      <x:c r="Y2277" s="2" t="s">
        <x:v>10938</x:v>
      </x:c>
      <x:c r="Z2277" s="2" t="s">
        <x:v>10940</x:v>
      </x:c>
      <x:c r="AF2277" s="2" t="s">
        <x:v>1217</x:v>
      </x:c>
      <x:c r="AG2277" s="2" t="b">
        <x:v>1</x:v>
      </x:c>
      <x:c r="AH2277" s="3">
        <x:v>43822.3778356481</x:v>
      </x:c>
      <x:c r="AI2277" s="4">
        <x:v>25569</x:v>
      </x:c>
      <x:c r="AK2277" s="3">
        <x:v>43822.3778356481</x:v>
      </x:c>
    </x:row>
    <x:row r="2278" spans="1:37">
      <x:c r="A2278" s="2" t="s">
        <x:v>23306</x:v>
      </x:c>
      <x:c r="B2278" s="2">
        <x:f>A2278&amp;K2278</x:f>
      </x:c>
      <x:c r="C2278" s="2" t="s">
        <x:v>23307</x:v>
      </x:c>
      <x:c r="D2278" s="2" t="s">
        <x:v>23308</x:v>
      </x:c>
      <x:c r="E2278" s="2" t="s">
        <x:v>23306</x:v>
      </x:c>
      <x:c r="F2278" s="2" t="s">
        <x:v>23309</x:v>
      </x:c>
      <x:c r="K2278" s="2" t="s">
        <x:v>21</x:v>
      </x:c>
      <x:c r="M2278" s="3">
        <x:v>43822.3763888889</x:v>
      </x:c>
      <x:c r="N2278" s="4">
        <x:v>43101</x:v>
      </x:c>
      <x:c r="P2278" s="3">
        <x:v>43822.3763888889</x:v>
      </x:c>
      <x:c r="Q2278" s="12" t="s">
        <x:v>10666</x:v>
      </x:c>
      <x:c r="R2278" s="12" t="s">
        <x:v>10668</x:v>
      </x:c>
      <x:c r="S2278" s="12" t="s">
        <x:v>10666</x:v>
      </x:c>
      <x:c r="T2278" s="12" t="s">
        <x:v>10667</x:v>
      </x:c>
      <x:c r="U2278" s="2" t="s">
        <x:v>10669</x:v>
      </x:c>
      <x:c r="V2278" s="2" t="s">
        <x:v>21</x:v>
      </x:c>
      <x:c r="W2278" s="2" t="s">
        <x:v>10944</x:v>
      </x:c>
      <x:c r="X2278" s="2" t="s">
        <x:v>23310</x:v>
      </x:c>
      <x:c r="Y2278" s="2" t="s">
        <x:v>10944</x:v>
      </x:c>
      <x:c r="Z2278" s="2" t="s">
        <x:v>10946</x:v>
      </x:c>
      <x:c r="AE2278" s="2" t="s">
        <x:v>1211</x:v>
      </x:c>
      <x:c r="AF2278" s="2" t="s">
        <x:v>1217</x:v>
      </x:c>
      <x:c r="AG2278" s="2" t="b">
        <x:v>1</x:v>
      </x:c>
      <x:c r="AH2278" s="3">
        <x:v>43822.3778356481</x:v>
      </x:c>
      <x:c r="AI2278" s="4">
        <x:v>25569</x:v>
      </x:c>
      <x:c r="AK2278" s="3">
        <x:v>43822.3778356481</x:v>
      </x:c>
    </x:row>
    <x:row r="2279" spans="1:37">
      <x:c r="A2279" s="2" t="s">
        <x:v>23311</x:v>
      </x:c>
      <x:c r="B2279" s="2">
        <x:f>A2279&amp;K2279</x:f>
      </x:c>
      <x:c r="C2279" s="2" t="s">
        <x:v>23312</x:v>
      </x:c>
      <x:c r="D2279" s="2" t="s">
        <x:v>23313</x:v>
      </x:c>
      <x:c r="E2279" s="2" t="s">
        <x:v>23311</x:v>
      </x:c>
      <x:c r="F2279" s="2" t="s">
        <x:v>23314</x:v>
      </x:c>
      <x:c r="K2279" s="2" t="s">
        <x:v>21</x:v>
      </x:c>
      <x:c r="M2279" s="3">
        <x:v>43822.3763888889</x:v>
      </x:c>
      <x:c r="N2279" s="4">
        <x:v>43101</x:v>
      </x:c>
      <x:c r="P2279" s="3">
        <x:v>43822.3763888889</x:v>
      </x:c>
      <x:c r="Q2279" s="13" t="s">
        <x:v>10950</x:v>
      </x:c>
      <x:c r="R2279" s="13" t="s">
        <x:v>10951</x:v>
      </x:c>
      <x:c r="S2279" s="13" t="s">
        <x:v>10950</x:v>
      </x:c>
      <x:c r="T2279" s="13" t="s">
        <x:v>10952</x:v>
      </x:c>
      <x:c r="U2279" s="2" t="s">
        <x:v>10953</x:v>
      </x:c>
      <x:c r="V2279" s="2" t="s">
        <x:v>21</x:v>
      </x:c>
      <x:c r="W2279" s="2" t="s">
        <x:v>10954</x:v>
      </x:c>
      <x:c r="X2279" s="2" t="s">
        <x:v>23315</x:v>
      </x:c>
      <x:c r="Y2279" s="2" t="s">
        <x:v>10954</x:v>
      </x:c>
      <x:c r="Z2279" s="2" t="s">
        <x:v>10956</x:v>
      </x:c>
      <x:c r="AF2279" s="2" t="s">
        <x:v>1217</x:v>
      </x:c>
      <x:c r="AG2279" s="2" t="b">
        <x:v>1</x:v>
      </x:c>
      <x:c r="AH2279" s="3">
        <x:v>43822.3778356481</x:v>
      </x:c>
      <x:c r="AI2279" s="4">
        <x:v>25569</x:v>
      </x:c>
      <x:c r="AK2279" s="3">
        <x:v>43822.3778356481</x:v>
      </x:c>
    </x:row>
    <x:row r="2280" spans="1:37">
      <x:c r="A2280" s="2" t="s">
        <x:v>23316</x:v>
      </x:c>
      <x:c r="B2280" s="2">
        <x:f>A2280&amp;K2280</x:f>
      </x:c>
      <x:c r="C2280" s="2" t="s">
        <x:v>23317</x:v>
      </x:c>
      <x:c r="D2280" s="2" t="s">
        <x:v>23318</x:v>
      </x:c>
      <x:c r="E2280" s="2" t="s">
        <x:v>23316</x:v>
      </x:c>
      <x:c r="F2280" s="2" t="s">
        <x:v>23319</x:v>
      </x:c>
      <x:c r="K2280" s="2" t="s">
        <x:v>21</x:v>
      </x:c>
      <x:c r="M2280" s="3">
        <x:v>43822.3763888889</x:v>
      </x:c>
      <x:c r="N2280" s="4">
        <x:v>43101</x:v>
      </x:c>
      <x:c r="P2280" s="3">
        <x:v>43822.3763888889</x:v>
      </x:c>
      <x:c r="Q2280" s="13" t="s">
        <x:v>10961</x:v>
      </x:c>
      <x:c r="R2280" s="13" t="s">
        <x:v>10962</x:v>
      </x:c>
      <x:c r="S2280" s="13" t="s">
        <x:v>10961</x:v>
      </x:c>
      <x:c r="T2280" s="13" t="s">
        <x:v>10963</x:v>
      </x:c>
      <x:c r="U2280" s="2" t="s">
        <x:v>10964</x:v>
      </x:c>
      <x:c r="V2280" s="2" t="s">
        <x:v>21</x:v>
      </x:c>
      <x:c r="W2280" s="2" t="s">
        <x:v>10965</x:v>
      </x:c>
      <x:c r="X2280" s="2" t="s">
        <x:v>23320</x:v>
      </x:c>
      <x:c r="Y2280" s="2" t="s">
        <x:v>10965</x:v>
      </x:c>
      <x:c r="Z2280" s="2" t="s">
        <x:v>10967</x:v>
      </x:c>
      <x:c r="AF2280" s="2" t="s">
        <x:v>1217</x:v>
      </x:c>
      <x:c r="AG2280" s="2" t="b">
        <x:v>1</x:v>
      </x:c>
      <x:c r="AH2280" s="3">
        <x:v>43822.3778472222</x:v>
      </x:c>
      <x:c r="AI2280" s="4">
        <x:v>25569</x:v>
      </x:c>
      <x:c r="AK2280" s="3">
        <x:v>43822.3778472222</x:v>
      </x:c>
    </x:row>
    <x:row r="2281" spans="1:37">
      <x:c r="A2281" s="2" t="s">
        <x:v>23321</x:v>
      </x:c>
      <x:c r="B2281" s="2">
        <x:f>A2281&amp;K2281</x:f>
      </x:c>
      <x:c r="C2281" s="2" t="s">
        <x:v>23322</x:v>
      </x:c>
      <x:c r="D2281" s="2" t="s">
        <x:v>23323</x:v>
      </x:c>
      <x:c r="E2281" s="2" t="s">
        <x:v>23321</x:v>
      </x:c>
      <x:c r="F2281" s="2" t="s">
        <x:v>23324</x:v>
      </x:c>
      <x:c r="K2281" s="2" t="s">
        <x:v>21</x:v>
      </x:c>
      <x:c r="M2281" s="3">
        <x:v>43822.3763888889</x:v>
      </x:c>
      <x:c r="N2281" s="4">
        <x:v>43101</x:v>
      </x:c>
      <x:c r="P2281" s="3">
        <x:v>43822.3763888889</x:v>
      </x:c>
      <x:c r="Q2281" s="13" t="s">
        <x:v>10971</x:v>
      </x:c>
      <x:c r="R2281" s="13" t="s">
        <x:v>10972</x:v>
      </x:c>
      <x:c r="S2281" s="13" t="s">
        <x:v>10971</x:v>
      </x:c>
      <x:c r="T2281" s="13" t="s">
        <x:v>10973</x:v>
      </x:c>
      <x:c r="U2281" s="2" t="s">
        <x:v>10974</x:v>
      </x:c>
      <x:c r="V2281" s="2" t="s">
        <x:v>21</x:v>
      </x:c>
      <x:c r="W2281" s="2" t="s">
        <x:v>10975</x:v>
      </x:c>
      <x:c r="X2281" s="2" t="s">
        <x:v>23325</x:v>
      </x:c>
      <x:c r="Y2281" s="2" t="s">
        <x:v>10975</x:v>
      </x:c>
      <x:c r="Z2281" s="2" t="s">
        <x:v>10977</x:v>
      </x:c>
      <x:c r="AF2281" s="2" t="s">
        <x:v>1217</x:v>
      </x:c>
      <x:c r="AG2281" s="2" t="b">
        <x:v>1</x:v>
      </x:c>
      <x:c r="AH2281" s="3">
        <x:v>43822.3778472222</x:v>
      </x:c>
      <x:c r="AI2281" s="4">
        <x:v>25569</x:v>
      </x:c>
      <x:c r="AK2281" s="3">
        <x:v>43822.3778472222</x:v>
      </x:c>
    </x:row>
    <x:row r="2282" spans="1:37">
      <x:c r="A2282" s="2" t="s">
        <x:v>23326</x:v>
      </x:c>
      <x:c r="B2282" s="2">
        <x:f>A2282&amp;K2282</x:f>
      </x:c>
      <x:c r="C2282" s="2" t="s">
        <x:v>23327</x:v>
      </x:c>
      <x:c r="D2282" s="2" t="s">
        <x:v>23328</x:v>
      </x:c>
      <x:c r="E2282" s="2" t="s">
        <x:v>23326</x:v>
      </x:c>
      <x:c r="F2282" s="2" t="s">
        <x:v>23329</x:v>
      </x:c>
      <x:c r="K2282" s="2" t="s">
        <x:v>21</x:v>
      </x:c>
      <x:c r="M2282" s="3">
        <x:v>43822.376400463</x:v>
      </x:c>
      <x:c r="N2282" s="4">
        <x:v>43101</x:v>
      </x:c>
      <x:c r="P2282" s="3">
        <x:v>43822.376400463</x:v>
      </x:c>
      <x:c r="Q2282" s="10" t="s">
        <x:v>10676</x:v>
      </x:c>
      <x:c r="R2282" s="10" t="s">
        <x:v>10678</x:v>
      </x:c>
      <x:c r="S2282" s="10" t="s">
        <x:v>10676</x:v>
      </x:c>
      <x:c r="T2282" s="10" t="s">
        <x:v>10677</x:v>
      </x:c>
      <x:c r="U2282" s="2" t="s">
        <x:v>2172</x:v>
      </x:c>
      <x:c r="V2282" s="2" t="s">
        <x:v>21</x:v>
      </x:c>
      <x:c r="W2282" s="2" t="s">
        <x:v>10981</x:v>
      </x:c>
      <x:c r="X2282" s="2" t="s">
        <x:v>23330</x:v>
      </x:c>
      <x:c r="Y2282" s="2" t="s">
        <x:v>10981</x:v>
      </x:c>
      <x:c r="Z2282" s="2" t="s">
        <x:v>10983</x:v>
      </x:c>
      <x:c r="AE2282" s="2" t="s">
        <x:v>1211</x:v>
      </x:c>
      <x:c r="AF2282" s="2" t="s">
        <x:v>1217</x:v>
      </x:c>
      <x:c r="AG2282" s="2" t="b">
        <x:v>1</x:v>
      </x:c>
      <x:c r="AH2282" s="3">
        <x:v>43822.3778472222</x:v>
      </x:c>
      <x:c r="AI2282" s="4">
        <x:v>25569</x:v>
      </x:c>
      <x:c r="AK2282" s="3">
        <x:v>43822.3778472222</x:v>
      </x:c>
    </x:row>
    <x:row r="2283" spans="1:37">
      <x:c r="A2283" s="2" t="s">
        <x:v>23331</x:v>
      </x:c>
      <x:c r="B2283" s="2">
        <x:f>A2283&amp;K2283</x:f>
      </x:c>
      <x:c r="C2283" s="2" t="s">
        <x:v>23332</x:v>
      </x:c>
      <x:c r="D2283" s="2" t="s">
        <x:v>23333</x:v>
      </x:c>
      <x:c r="E2283" s="2" t="s">
        <x:v>23331</x:v>
      </x:c>
      <x:c r="F2283" s="2" t="s">
        <x:v>23334</x:v>
      </x:c>
      <x:c r="K2283" s="2" t="s">
        <x:v>21</x:v>
      </x:c>
      <x:c r="M2283" s="3">
        <x:v>43822.376400463</x:v>
      </x:c>
      <x:c r="N2283" s="4">
        <x:v>43101</x:v>
      </x:c>
      <x:c r="P2283" s="3">
        <x:v>43822.376400463</x:v>
      </x:c>
      <x:c r="Q2283" s="11" t="s">
        <x:v>10987</x:v>
      </x:c>
      <x:c r="R2283" s="11" t="s">
        <x:v>10988</x:v>
      </x:c>
      <x:c r="S2283" s="11" t="s">
        <x:v>10987</x:v>
      </x:c>
      <x:c r="T2283" s="11" t="s">
        <x:v>10989</x:v>
      </x:c>
      <x:c r="U2283" s="2" t="s">
        <x:v>10990</x:v>
      </x:c>
      <x:c r="V2283" s="2" t="s">
        <x:v>21</x:v>
      </x:c>
      <x:c r="W2283" s="2" t="s">
        <x:v>10991</x:v>
      </x:c>
      <x:c r="X2283" s="2" t="s">
        <x:v>23335</x:v>
      </x:c>
      <x:c r="Y2283" s="2" t="s">
        <x:v>10991</x:v>
      </x:c>
      <x:c r="Z2283" s="2" t="s">
        <x:v>10993</x:v>
      </x:c>
      <x:c r="AE2283" s="2" t="s">
        <x:v>1211</x:v>
      </x:c>
      <x:c r="AF2283" s="2" t="s">
        <x:v>1217</x:v>
      </x:c>
      <x:c r="AG2283" s="2" t="b">
        <x:v>1</x:v>
      </x:c>
      <x:c r="AH2283" s="3">
        <x:v>43822.3778472222</x:v>
      </x:c>
      <x:c r="AI2283" s="4">
        <x:v>25569</x:v>
      </x:c>
      <x:c r="AK2283" s="3">
        <x:v>43822.3778472222</x:v>
      </x:c>
    </x:row>
    <x:row r="2284" spans="1:37">
      <x:c r="A2284" s="2" t="s">
        <x:v>23336</x:v>
      </x:c>
      <x:c r="B2284" s="2">
        <x:f>A2284&amp;K2284</x:f>
      </x:c>
      <x:c r="C2284" s="2" t="s">
        <x:v>23337</x:v>
      </x:c>
      <x:c r="D2284" s="2" t="s">
        <x:v>23338</x:v>
      </x:c>
      <x:c r="E2284" s="2" t="s">
        <x:v>23336</x:v>
      </x:c>
      <x:c r="F2284" s="2" t="s">
        <x:v>23339</x:v>
      </x:c>
      <x:c r="K2284" s="2" t="s">
        <x:v>21</x:v>
      </x:c>
      <x:c r="M2284" s="3">
        <x:v>43822.376400463</x:v>
      </x:c>
      <x:c r="N2284" s="4">
        <x:v>43101</x:v>
      </x:c>
      <x:c r="P2284" s="3">
        <x:v>43822.376400463</x:v>
      </x:c>
      <x:c r="Q2284" s="12" t="s">
        <x:v>10997</x:v>
      </x:c>
      <x:c r="R2284" s="12" t="s">
        <x:v>10998</x:v>
      </x:c>
      <x:c r="S2284" s="12" t="s">
        <x:v>10997</x:v>
      </x:c>
      <x:c r="T2284" s="12" t="s">
        <x:v>10999</x:v>
      </x:c>
      <x:c r="U2284" s="2" t="s">
        <x:v>3055</x:v>
      </x:c>
      <x:c r="V2284" s="2" t="s">
        <x:v>21</x:v>
      </x:c>
      <x:c r="W2284" s="2" t="s">
        <x:v>11000</x:v>
      </x:c>
      <x:c r="X2284" s="2" t="s">
        <x:v>23340</x:v>
      </x:c>
      <x:c r="Y2284" s="2" t="s">
        <x:v>11000</x:v>
      </x:c>
      <x:c r="Z2284" s="2" t="s">
        <x:v>11002</x:v>
      </x:c>
      <x:c r="AF2284" s="2" t="s">
        <x:v>1217</x:v>
      </x:c>
      <x:c r="AG2284" s="2" t="b">
        <x:v>1</x:v>
      </x:c>
      <x:c r="AH2284" s="3">
        <x:v>43822.3778472222</x:v>
      </x:c>
      <x:c r="AI2284" s="4">
        <x:v>25569</x:v>
      </x:c>
      <x:c r="AK2284" s="3">
        <x:v>43822.3778472222</x:v>
      </x:c>
    </x:row>
    <x:row r="2285" spans="1:37">
      <x:c r="A2285" s="2" t="s">
        <x:v>23341</x:v>
      </x:c>
      <x:c r="B2285" s="2">
        <x:f>A2285&amp;K2285</x:f>
      </x:c>
      <x:c r="C2285" s="2" t="s">
        <x:v>23342</x:v>
      </x:c>
      <x:c r="D2285" s="2" t="s">
        <x:v>23343</x:v>
      </x:c>
      <x:c r="E2285" s="2" t="s">
        <x:v>23341</x:v>
      </x:c>
      <x:c r="F2285" s="2" t="s">
        <x:v>23344</x:v>
      </x:c>
      <x:c r="K2285" s="2" t="s">
        <x:v>21</x:v>
      </x:c>
      <x:c r="M2285" s="3">
        <x:v>43822.376400463</x:v>
      </x:c>
      <x:c r="N2285" s="4">
        <x:v>43101</x:v>
      </x:c>
      <x:c r="P2285" s="3">
        <x:v>43822.376400463</x:v>
      </x:c>
      <x:c r="Q2285" s="12" t="s">
        <x:v>15019</x:v>
      </x:c>
      <x:c r="R2285" s="12" t="s">
        <x:v>15021</x:v>
      </x:c>
      <x:c r="S2285" s="12" t="s">
        <x:v>15019</x:v>
      </x:c>
      <x:c r="T2285" s="12" t="s">
        <x:v>15020</x:v>
      </x:c>
      <x:c r="U2285" s="2" t="s">
        <x:v>15022</x:v>
      </x:c>
      <x:c r="V2285" s="2" t="s">
        <x:v>21</x:v>
      </x:c>
      <x:c r="W2285" s="2" t="s">
        <x:v>21244</x:v>
      </x:c>
      <x:c r="X2285" s="2" t="s">
        <x:v>23345</x:v>
      </x:c>
      <x:c r="Y2285" s="2" t="s">
        <x:v>21244</x:v>
      </x:c>
      <x:c r="Z2285" s="2" t="s">
        <x:v>21246</x:v>
      </x:c>
      <x:c r="AF2285" s="2" t="s">
        <x:v>1217</x:v>
      </x:c>
      <x:c r="AG2285" s="2" t="b">
        <x:v>1</x:v>
      </x:c>
      <x:c r="AH2285" s="3">
        <x:v>43822.3778472222</x:v>
      </x:c>
      <x:c r="AI2285" s="4">
        <x:v>25569</x:v>
      </x:c>
      <x:c r="AK2285" s="3">
        <x:v>43822.3778472222</x:v>
      </x:c>
    </x:row>
    <x:row r="2286" spans="1:37">
      <x:c r="A2286" s="2" t="s">
        <x:v>23346</x:v>
      </x:c>
      <x:c r="B2286" s="2">
        <x:f>A2286&amp;K2286</x:f>
      </x:c>
      <x:c r="C2286" s="2" t="s">
        <x:v>23347</x:v>
      </x:c>
      <x:c r="D2286" s="2" t="s">
        <x:v>23348</x:v>
      </x:c>
      <x:c r="E2286" s="2" t="s">
        <x:v>23346</x:v>
      </x:c>
      <x:c r="F2286" s="2" t="s">
        <x:v>23349</x:v>
      </x:c>
      <x:c r="K2286" s="2" t="s">
        <x:v>21</x:v>
      </x:c>
      <x:c r="M2286" s="3">
        <x:v>43822.376400463</x:v>
      </x:c>
      <x:c r="N2286" s="4">
        <x:v>43101</x:v>
      </x:c>
      <x:c r="P2286" s="3">
        <x:v>43822.376400463</x:v>
      </x:c>
      <x:c r="Q2286" s="12" t="s">
        <x:v>15024</x:v>
      </x:c>
      <x:c r="R2286" s="12" t="s">
        <x:v>15026</x:v>
      </x:c>
      <x:c r="S2286" s="12" t="s">
        <x:v>15024</x:v>
      </x:c>
      <x:c r="T2286" s="12" t="s">
        <x:v>15025</x:v>
      </x:c>
      <x:c r="U2286" s="2" t="s">
        <x:v>3292</x:v>
      </x:c>
      <x:c r="V2286" s="2" t="s">
        <x:v>21</x:v>
      </x:c>
      <x:c r="W2286" s="2" t="s">
        <x:v>21251</x:v>
      </x:c>
      <x:c r="X2286" s="2" t="s">
        <x:v>23350</x:v>
      </x:c>
      <x:c r="Y2286" s="2" t="s">
        <x:v>21251</x:v>
      </x:c>
      <x:c r="Z2286" s="2" t="s">
        <x:v>21253</x:v>
      </x:c>
      <x:c r="AF2286" s="2" t="s">
        <x:v>1217</x:v>
      </x:c>
      <x:c r="AG2286" s="2" t="b">
        <x:v>1</x:v>
      </x:c>
      <x:c r="AH2286" s="3">
        <x:v>43822.3778472222</x:v>
      </x:c>
      <x:c r="AI2286" s="4">
        <x:v>25569</x:v>
      </x:c>
      <x:c r="AK2286" s="3">
        <x:v>43822.3778472222</x:v>
      </x:c>
    </x:row>
    <x:row r="2287" spans="1:37">
      <x:c r="A2287" s="2" t="s">
        <x:v>23351</x:v>
      </x:c>
      <x:c r="B2287" s="2">
        <x:f>A2287&amp;K2287</x:f>
      </x:c>
      <x:c r="C2287" s="2" t="s">
        <x:v>23352</x:v>
      </x:c>
      <x:c r="D2287" s="2" t="s">
        <x:v>23353</x:v>
      </x:c>
      <x:c r="E2287" s="2" t="s">
        <x:v>23351</x:v>
      </x:c>
      <x:c r="F2287" s="2" t="s">
        <x:v>23354</x:v>
      </x:c>
      <x:c r="K2287" s="2" t="s">
        <x:v>21</x:v>
      </x:c>
      <x:c r="M2287" s="3">
        <x:v>43822.376400463</x:v>
      </x:c>
      <x:c r="N2287" s="4">
        <x:v>43101</x:v>
      </x:c>
      <x:c r="P2287" s="3">
        <x:v>43822.376400463</x:v>
      </x:c>
      <x:c r="Q2287" s="12" t="s">
        <x:v>15028</x:v>
      </x:c>
      <x:c r="R2287" s="12" t="s">
        <x:v>15030</x:v>
      </x:c>
      <x:c r="S2287" s="12" t="s">
        <x:v>15028</x:v>
      </x:c>
      <x:c r="T2287" s="12" t="s">
        <x:v>15029</x:v>
      </x:c>
      <x:c r="U2287" s="2" t="s">
        <x:v>15031</x:v>
      </x:c>
      <x:c r="V2287" s="2" t="s">
        <x:v>21</x:v>
      </x:c>
      <x:c r="W2287" s="2" t="s">
        <x:v>21258</x:v>
      </x:c>
      <x:c r="X2287" s="2" t="s">
        <x:v>23355</x:v>
      </x:c>
      <x:c r="Y2287" s="2" t="s">
        <x:v>21258</x:v>
      </x:c>
      <x:c r="Z2287" s="2" t="s">
        <x:v>21260</x:v>
      </x:c>
      <x:c r="AF2287" s="2" t="s">
        <x:v>1217</x:v>
      </x:c>
      <x:c r="AG2287" s="2" t="b">
        <x:v>1</x:v>
      </x:c>
      <x:c r="AH2287" s="3">
        <x:v>43822.3778472222</x:v>
      </x:c>
      <x:c r="AI2287" s="4">
        <x:v>25569</x:v>
      </x:c>
      <x:c r="AK2287" s="3">
        <x:v>43822.3778472222</x:v>
      </x:c>
    </x:row>
    <x:row r="2288" spans="1:37">
      <x:c r="A2288" s="2" t="s">
        <x:v>23356</x:v>
      </x:c>
      <x:c r="B2288" s="2">
        <x:f>A2288&amp;K2288</x:f>
      </x:c>
      <x:c r="C2288" s="2" t="s">
        <x:v>23357</x:v>
      </x:c>
      <x:c r="D2288" s="2" t="s">
        <x:v>23358</x:v>
      </x:c>
      <x:c r="E2288" s="2" t="s">
        <x:v>23356</x:v>
      </x:c>
      <x:c r="F2288" s="2" t="s">
        <x:v>23359</x:v>
      </x:c>
      <x:c r="K2288" s="2" t="s">
        <x:v>21</x:v>
      </x:c>
      <x:c r="M2288" s="3">
        <x:v>43822.376400463</x:v>
      </x:c>
      <x:c r="N2288" s="4">
        <x:v>43101</x:v>
      </x:c>
      <x:c r="P2288" s="3">
        <x:v>43822.376400463</x:v>
      </x:c>
      <x:c r="Q2288" s="12" t="s">
        <x:v>15033</x:v>
      </x:c>
      <x:c r="R2288" s="12" t="s">
        <x:v>15035</x:v>
      </x:c>
      <x:c r="S2288" s="12" t="s">
        <x:v>15033</x:v>
      </x:c>
      <x:c r="T2288" s="12" t="s">
        <x:v>15034</x:v>
      </x:c>
      <x:c r="U2288" s="2" t="s">
        <x:v>15036</x:v>
      </x:c>
      <x:c r="V2288" s="2" t="s">
        <x:v>21</x:v>
      </x:c>
      <x:c r="W2288" s="2" t="s">
        <x:v>21265</x:v>
      </x:c>
      <x:c r="X2288" s="2" t="s">
        <x:v>23360</x:v>
      </x:c>
      <x:c r="Y2288" s="2" t="s">
        <x:v>21265</x:v>
      </x:c>
      <x:c r="Z2288" s="2" t="s">
        <x:v>21267</x:v>
      </x:c>
      <x:c r="AF2288" s="2" t="s">
        <x:v>1217</x:v>
      </x:c>
      <x:c r="AG2288" s="2" t="b">
        <x:v>1</x:v>
      </x:c>
      <x:c r="AH2288" s="3">
        <x:v>43822.3778587963</x:v>
      </x:c>
      <x:c r="AI2288" s="4">
        <x:v>25569</x:v>
      </x:c>
      <x:c r="AK2288" s="3">
        <x:v>43822.3778587963</x:v>
      </x:c>
    </x:row>
    <x:row r="2289" spans="1:37">
      <x:c r="A2289" s="2" t="s">
        <x:v>23361</x:v>
      </x:c>
      <x:c r="B2289" s="2">
        <x:f>A2289&amp;K2289</x:f>
      </x:c>
      <x:c r="C2289" s="2" t="s">
        <x:v>23362</x:v>
      </x:c>
      <x:c r="D2289" s="2" t="s">
        <x:v>23363</x:v>
      </x:c>
      <x:c r="E2289" s="2" t="s">
        <x:v>23361</x:v>
      </x:c>
      <x:c r="F2289" s="2" t="s">
        <x:v>23364</x:v>
      </x:c>
      <x:c r="K2289" s="2" t="s">
        <x:v>21</x:v>
      </x:c>
      <x:c r="M2289" s="3">
        <x:v>43822.376400463</x:v>
      </x:c>
      <x:c r="N2289" s="4">
        <x:v>43101</x:v>
      </x:c>
      <x:c r="P2289" s="3">
        <x:v>43822.376400463</x:v>
      </x:c>
      <x:c r="Q2289" s="11" t="s">
        <x:v>11066</x:v>
      </x:c>
      <x:c r="R2289" s="11" t="s">
        <x:v>11067</x:v>
      </x:c>
      <x:c r="S2289" s="11" t="s">
        <x:v>11066</x:v>
      </x:c>
      <x:c r="T2289" s="11" t="s">
        <x:v>11068</x:v>
      </x:c>
      <x:c r="U2289" s="2" t="s">
        <x:v>11069</x:v>
      </x:c>
      <x:c r="V2289" s="2" t="s">
        <x:v>21</x:v>
      </x:c>
      <x:c r="W2289" s="2" t="s">
        <x:v>11070</x:v>
      </x:c>
      <x:c r="X2289" s="2" t="s">
        <x:v>23365</x:v>
      </x:c>
      <x:c r="Y2289" s="2" t="s">
        <x:v>11070</x:v>
      </x:c>
      <x:c r="Z2289" s="2" t="s">
        <x:v>11072</x:v>
      </x:c>
      <x:c r="AE2289" s="2" t="s">
        <x:v>1211</x:v>
      </x:c>
      <x:c r="AF2289" s="2" t="s">
        <x:v>1217</x:v>
      </x:c>
      <x:c r="AG2289" s="2" t="b">
        <x:v>1</x:v>
      </x:c>
      <x:c r="AH2289" s="3">
        <x:v>43822.3778587963</x:v>
      </x:c>
      <x:c r="AI2289" s="4">
        <x:v>25569</x:v>
      </x:c>
      <x:c r="AK2289" s="3">
        <x:v>43822.3778587963</x:v>
      </x:c>
    </x:row>
    <x:row r="2290" spans="1:37">
      <x:c r="A2290" s="2" t="s">
        <x:v>23366</x:v>
      </x:c>
      <x:c r="B2290" s="2">
        <x:f>A2290&amp;K2290</x:f>
      </x:c>
      <x:c r="C2290" s="2" t="s">
        <x:v>23367</x:v>
      </x:c>
      <x:c r="D2290" s="2" t="s">
        <x:v>23368</x:v>
      </x:c>
      <x:c r="E2290" s="2" t="s">
        <x:v>23366</x:v>
      </x:c>
      <x:c r="F2290" s="2" t="s">
        <x:v>23369</x:v>
      </x:c>
      <x:c r="K2290" s="2" t="s">
        <x:v>21</x:v>
      </x:c>
      <x:c r="M2290" s="3">
        <x:v>43822.376400463</x:v>
      </x:c>
      <x:c r="N2290" s="4">
        <x:v>43101</x:v>
      </x:c>
      <x:c r="P2290" s="3">
        <x:v>43822.376400463</x:v>
      </x:c>
      <x:c r="Q2290" s="12" t="s">
        <x:v>11077</x:v>
      </x:c>
      <x:c r="R2290" s="12" t="s">
        <x:v>11078</x:v>
      </x:c>
      <x:c r="S2290" s="12" t="s">
        <x:v>11077</x:v>
      </x:c>
      <x:c r="T2290" s="12" t="s">
        <x:v>11079</x:v>
      </x:c>
      <x:c r="U2290" s="2" t="s">
        <x:v>11080</x:v>
      </x:c>
      <x:c r="V2290" s="2" t="s">
        <x:v>21</x:v>
      </x:c>
      <x:c r="W2290" s="2" t="s">
        <x:v>11081</x:v>
      </x:c>
      <x:c r="X2290" s="2" t="s">
        <x:v>23370</x:v>
      </x:c>
      <x:c r="Y2290" s="2" t="s">
        <x:v>11081</x:v>
      </x:c>
      <x:c r="Z2290" s="2" t="s">
        <x:v>11083</x:v>
      </x:c>
      <x:c r="AF2290" s="2" t="s">
        <x:v>1217</x:v>
      </x:c>
      <x:c r="AG2290" s="2" t="b">
        <x:v>1</x:v>
      </x:c>
      <x:c r="AH2290" s="3">
        <x:v>43822.3778587963</x:v>
      </x:c>
      <x:c r="AI2290" s="4">
        <x:v>25569</x:v>
      </x:c>
      <x:c r="AK2290" s="3">
        <x:v>43822.3778587963</x:v>
      </x:c>
    </x:row>
    <x:row r="2291" spans="1:37">
      <x:c r="A2291" s="2" t="s">
        <x:v>23371</x:v>
      </x:c>
      <x:c r="B2291" s="2">
        <x:f>A2291&amp;K2291</x:f>
      </x:c>
      <x:c r="C2291" s="2" t="s">
        <x:v>23372</x:v>
      </x:c>
      <x:c r="D2291" s="2" t="s">
        <x:v>23373</x:v>
      </x:c>
      <x:c r="E2291" s="2" t="s">
        <x:v>23371</x:v>
      </x:c>
      <x:c r="F2291" s="2" t="s">
        <x:v>23374</x:v>
      </x:c>
      <x:c r="K2291" s="2" t="s">
        <x:v>21</x:v>
      </x:c>
      <x:c r="M2291" s="3">
        <x:v>43822.376400463</x:v>
      </x:c>
      <x:c r="N2291" s="4">
        <x:v>43101</x:v>
      </x:c>
      <x:c r="P2291" s="3">
        <x:v>43822.376400463</x:v>
      </x:c>
      <x:c r="Q2291" s="12" t="s">
        <x:v>11088</x:v>
      </x:c>
      <x:c r="R2291" s="12" t="s">
        <x:v>11089</x:v>
      </x:c>
      <x:c r="S2291" s="12" t="s">
        <x:v>11088</x:v>
      </x:c>
      <x:c r="T2291" s="12" t="s">
        <x:v>9300</x:v>
      </x:c>
      <x:c r="U2291" s="2" t="s">
        <x:v>11090</x:v>
      </x:c>
      <x:c r="V2291" s="2" t="s">
        <x:v>21</x:v>
      </x:c>
      <x:c r="W2291" s="2" t="s">
        <x:v>11091</x:v>
      </x:c>
      <x:c r="X2291" s="2" t="s">
        <x:v>23375</x:v>
      </x:c>
      <x:c r="Y2291" s="2" t="s">
        <x:v>11091</x:v>
      </x:c>
      <x:c r="Z2291" s="2" t="s">
        <x:v>11093</x:v>
      </x:c>
      <x:c r="AF2291" s="2" t="s">
        <x:v>1217</x:v>
      </x:c>
      <x:c r="AG2291" s="2" t="b">
        <x:v>1</x:v>
      </x:c>
      <x:c r="AH2291" s="3">
        <x:v>43822.3778587963</x:v>
      </x:c>
      <x:c r="AI2291" s="4">
        <x:v>25569</x:v>
      </x:c>
      <x:c r="AK2291" s="3">
        <x:v>43822.3778587963</x:v>
      </x:c>
    </x:row>
    <x:row r="2292" spans="1:37">
      <x:c r="A2292" s="2" t="s">
        <x:v>23376</x:v>
      </x:c>
      <x:c r="B2292" s="2">
        <x:f>A2292&amp;K2292</x:f>
      </x:c>
      <x:c r="C2292" s="2" t="s">
        <x:v>23377</x:v>
      </x:c>
      <x:c r="D2292" s="2" t="s">
        <x:v>23378</x:v>
      </x:c>
      <x:c r="E2292" s="2" t="s">
        <x:v>23376</x:v>
      </x:c>
      <x:c r="F2292" s="2" t="s">
        <x:v>23379</x:v>
      </x:c>
      <x:c r="K2292" s="2" t="s">
        <x:v>21</x:v>
      </x:c>
      <x:c r="M2292" s="3">
        <x:v>43822.376400463</x:v>
      </x:c>
      <x:c r="N2292" s="4">
        <x:v>43101</x:v>
      </x:c>
      <x:c r="P2292" s="3">
        <x:v>43822.376400463</x:v>
      </x:c>
      <x:c r="Q2292" s="12" t="s">
        <x:v>11094</x:v>
      </x:c>
      <x:c r="R2292" s="12" t="s">
        <x:v>11095</x:v>
      </x:c>
      <x:c r="S2292" s="12" t="s">
        <x:v>11094</x:v>
      </x:c>
      <x:c r="T2292" s="12" t="s">
        <x:v>11096</x:v>
      </x:c>
      <x:c r="U2292" s="2" t="s">
        <x:v>11097</x:v>
      </x:c>
      <x:c r="V2292" s="2" t="s">
        <x:v>21</x:v>
      </x:c>
      <x:c r="W2292" s="2" t="s">
        <x:v>11098</x:v>
      </x:c>
      <x:c r="X2292" s="2" t="s">
        <x:v>23380</x:v>
      </x:c>
      <x:c r="Y2292" s="2" t="s">
        <x:v>11098</x:v>
      </x:c>
      <x:c r="Z2292" s="2" t="s">
        <x:v>11100</x:v>
      </x:c>
      <x:c r="AF2292" s="2" t="s">
        <x:v>1217</x:v>
      </x:c>
      <x:c r="AG2292" s="2" t="b">
        <x:v>1</x:v>
      </x:c>
      <x:c r="AH2292" s="3">
        <x:v>43822.3778587963</x:v>
      </x:c>
      <x:c r="AI2292" s="4">
        <x:v>25569</x:v>
      </x:c>
      <x:c r="AK2292" s="3">
        <x:v>43822.3778587963</x:v>
      </x:c>
    </x:row>
    <x:row r="2293" spans="1:37">
      <x:c r="A2293" s="2" t="s">
        <x:v>23381</x:v>
      </x:c>
      <x:c r="B2293" s="2">
        <x:f>A2293&amp;K2293</x:f>
      </x:c>
      <x:c r="C2293" s="2" t="s">
        <x:v>23382</x:v>
      </x:c>
      <x:c r="D2293" s="2" t="s">
        <x:v>23383</x:v>
      </x:c>
      <x:c r="E2293" s="2" t="s">
        <x:v>23381</x:v>
      </x:c>
      <x:c r="F2293" s="2" t="s">
        <x:v>23384</x:v>
      </x:c>
      <x:c r="K2293" s="2" t="s">
        <x:v>21</x:v>
      </x:c>
      <x:c r="M2293" s="3">
        <x:v>43822.376400463</x:v>
      </x:c>
      <x:c r="N2293" s="4">
        <x:v>43101</x:v>
      </x:c>
      <x:c r="P2293" s="3">
        <x:v>43822.376400463</x:v>
      </x:c>
      <x:c r="Q2293" s="12" t="s">
        <x:v>11105</x:v>
      </x:c>
      <x:c r="R2293" s="12" t="s">
        <x:v>11106</x:v>
      </x:c>
      <x:c r="S2293" s="12" t="s">
        <x:v>11105</x:v>
      </x:c>
      <x:c r="T2293" s="12" t="s">
        <x:v>11107</x:v>
      </x:c>
      <x:c r="U2293" s="2" t="s">
        <x:v>11108</x:v>
      </x:c>
      <x:c r="V2293" s="2" t="s">
        <x:v>21</x:v>
      </x:c>
      <x:c r="W2293" s="2" t="s">
        <x:v>11109</x:v>
      </x:c>
      <x:c r="X2293" s="2" t="s">
        <x:v>23385</x:v>
      </x:c>
      <x:c r="Y2293" s="2" t="s">
        <x:v>11109</x:v>
      </x:c>
      <x:c r="Z2293" s="2" t="s">
        <x:v>11111</x:v>
      </x:c>
      <x:c r="AF2293" s="2" t="s">
        <x:v>1217</x:v>
      </x:c>
      <x:c r="AG2293" s="2" t="b">
        <x:v>1</x:v>
      </x:c>
      <x:c r="AH2293" s="3">
        <x:v>43822.3778587963</x:v>
      </x:c>
      <x:c r="AI2293" s="4">
        <x:v>25569</x:v>
      </x:c>
      <x:c r="AK2293" s="3">
        <x:v>43822.3778587963</x:v>
      </x:c>
    </x:row>
    <x:row r="2294" spans="1:37">
      <x:c r="A2294" s="2" t="s">
        <x:v>23386</x:v>
      </x:c>
      <x:c r="B2294" s="2">
        <x:f>A2294&amp;K2294</x:f>
      </x:c>
      <x:c r="C2294" s="2" t="s">
        <x:v>23387</x:v>
      </x:c>
      <x:c r="D2294" s="2" t="s">
        <x:v>23388</x:v>
      </x:c>
      <x:c r="E2294" s="2" t="s">
        <x:v>23386</x:v>
      </x:c>
      <x:c r="F2294" s="2" t="s">
        <x:v>23389</x:v>
      </x:c>
      <x:c r="K2294" s="2" t="s">
        <x:v>21</x:v>
      </x:c>
      <x:c r="M2294" s="3">
        <x:v>43822.376400463</x:v>
      </x:c>
      <x:c r="N2294" s="4">
        <x:v>43101</x:v>
      </x:c>
      <x:c r="P2294" s="3">
        <x:v>43822.376400463</x:v>
      </x:c>
      <x:c r="Q2294" s="12" t="s">
        <x:v>9118</x:v>
      </x:c>
      <x:c r="R2294" s="12" t="s">
        <x:v>11116</x:v>
      </x:c>
      <x:c r="S2294" s="12" t="s">
        <x:v>9118</x:v>
      </x:c>
      <x:c r="T2294" s="12" t="s">
        <x:v>9117</x:v>
      </x:c>
      <x:c r="U2294" s="2" t="s">
        <x:v>11117</x:v>
      </x:c>
      <x:c r="V2294" s="2" t="s">
        <x:v>21</x:v>
      </x:c>
      <x:c r="W2294" s="2" t="s">
        <x:v>11118</x:v>
      </x:c>
      <x:c r="X2294" s="2" t="s">
        <x:v>23390</x:v>
      </x:c>
      <x:c r="Y2294" s="2" t="s">
        <x:v>11118</x:v>
      </x:c>
      <x:c r="Z2294" s="2" t="s">
        <x:v>11120</x:v>
      </x:c>
      <x:c r="AF2294" s="2" t="s">
        <x:v>1217</x:v>
      </x:c>
      <x:c r="AG2294" s="2" t="b">
        <x:v>1</x:v>
      </x:c>
      <x:c r="AH2294" s="3">
        <x:v>43822.3778587963</x:v>
      </x:c>
      <x:c r="AI2294" s="4">
        <x:v>25569</x:v>
      </x:c>
      <x:c r="AK2294" s="3">
        <x:v>43822.3778587963</x:v>
      </x:c>
    </x:row>
    <x:row r="2295" spans="1:37">
      <x:c r="A2295" s="2" t="s">
        <x:v>23391</x:v>
      </x:c>
      <x:c r="B2295" s="2">
        <x:f>A2295&amp;K2295</x:f>
      </x:c>
      <x:c r="C2295" s="2" t="s">
        <x:v>23392</x:v>
      </x:c>
      <x:c r="D2295" s="2" t="s">
        <x:v>23393</x:v>
      </x:c>
      <x:c r="E2295" s="2" t="s">
        <x:v>23391</x:v>
      </x:c>
      <x:c r="F2295" s="2" t="s">
        <x:v>23394</x:v>
      </x:c>
      <x:c r="K2295" s="2" t="s">
        <x:v>21</x:v>
      </x:c>
      <x:c r="M2295" s="3">
        <x:v>43822.376400463</x:v>
      </x:c>
      <x:c r="N2295" s="4">
        <x:v>43101</x:v>
      </x:c>
      <x:c r="P2295" s="3">
        <x:v>43822.376400463</x:v>
      </x:c>
      <x:c r="Q2295" s="12" t="s">
        <x:v>11125</x:v>
      </x:c>
      <x:c r="R2295" s="12" t="s">
        <x:v>11126</x:v>
      </x:c>
      <x:c r="S2295" s="12" t="s">
        <x:v>11125</x:v>
      </x:c>
      <x:c r="T2295" s="12" t="s">
        <x:v>11127</x:v>
      </x:c>
      <x:c r="U2295" s="2" t="s">
        <x:v>11128</x:v>
      </x:c>
      <x:c r="V2295" s="2" t="s">
        <x:v>21</x:v>
      </x:c>
      <x:c r="W2295" s="2" t="s">
        <x:v>11129</x:v>
      </x:c>
      <x:c r="X2295" s="2" t="s">
        <x:v>23395</x:v>
      </x:c>
      <x:c r="Y2295" s="2" t="s">
        <x:v>11129</x:v>
      </x:c>
      <x:c r="Z2295" s="2" t="s">
        <x:v>11131</x:v>
      </x:c>
      <x:c r="AF2295" s="2" t="s">
        <x:v>1217</x:v>
      </x:c>
      <x:c r="AG2295" s="2" t="b">
        <x:v>1</x:v>
      </x:c>
      <x:c r="AH2295" s="3">
        <x:v>43822.3778587963</x:v>
      </x:c>
      <x:c r="AI2295" s="4">
        <x:v>25569</x:v>
      </x:c>
      <x:c r="AK2295" s="3">
        <x:v>43822.3778587963</x:v>
      </x:c>
    </x:row>
    <x:row r="2296" spans="1:37">
      <x:c r="A2296" s="2" t="s">
        <x:v>23396</x:v>
      </x:c>
      <x:c r="B2296" s="2">
        <x:f>A2296&amp;K2296</x:f>
      </x:c>
      <x:c r="C2296" s="2" t="s">
        <x:v>23397</x:v>
      </x:c>
      <x:c r="D2296" s="2" t="s">
        <x:v>23398</x:v>
      </x:c>
      <x:c r="E2296" s="2" t="s">
        <x:v>23396</x:v>
      </x:c>
      <x:c r="F2296" s="2" t="s">
        <x:v>23399</x:v>
      </x:c>
      <x:c r="K2296" s="2" t="s">
        <x:v>21</x:v>
      </x:c>
      <x:c r="M2296" s="3">
        <x:v>43822.376400463</x:v>
      </x:c>
      <x:c r="N2296" s="4">
        <x:v>43101</x:v>
      </x:c>
      <x:c r="P2296" s="3">
        <x:v>43822.376400463</x:v>
      </x:c>
      <x:c r="Q2296" s="12" t="s">
        <x:v>11136</x:v>
      </x:c>
      <x:c r="R2296" s="12" t="s">
        <x:v>11137</x:v>
      </x:c>
      <x:c r="S2296" s="12" t="s">
        <x:v>11136</x:v>
      </x:c>
      <x:c r="T2296" s="12" t="s">
        <x:v>11138</x:v>
      </x:c>
      <x:c r="U2296" s="2" t="s">
        <x:v>11139</x:v>
      </x:c>
      <x:c r="V2296" s="2" t="s">
        <x:v>21</x:v>
      </x:c>
      <x:c r="W2296" s="2" t="s">
        <x:v>11140</x:v>
      </x:c>
      <x:c r="X2296" s="2" t="s">
        <x:v>23400</x:v>
      </x:c>
      <x:c r="Y2296" s="2" t="s">
        <x:v>11140</x:v>
      </x:c>
      <x:c r="Z2296" s="2" t="s">
        <x:v>11142</x:v>
      </x:c>
      <x:c r="AF2296" s="2" t="s">
        <x:v>1217</x:v>
      </x:c>
      <x:c r="AG2296" s="2" t="b">
        <x:v>1</x:v>
      </x:c>
      <x:c r="AH2296" s="3">
        <x:v>43822.3778587963</x:v>
      </x:c>
      <x:c r="AI2296" s="4">
        <x:v>25569</x:v>
      </x:c>
      <x:c r="AK2296" s="3">
        <x:v>43822.3778587963</x:v>
      </x:c>
    </x:row>
    <x:row r="2297" spans="1:37">
      <x:c r="A2297" s="2" t="s">
        <x:v>23401</x:v>
      </x:c>
      <x:c r="B2297" s="2">
        <x:f>A2297&amp;K2297</x:f>
      </x:c>
      <x:c r="C2297" s="2" t="s">
        <x:v>23402</x:v>
      </x:c>
      <x:c r="D2297" s="2" t="s">
        <x:v>23403</x:v>
      </x:c>
      <x:c r="E2297" s="2" t="s">
        <x:v>23401</x:v>
      </x:c>
      <x:c r="F2297" s="2" t="s">
        <x:v>23404</x:v>
      </x:c>
      <x:c r="K2297" s="2" t="s">
        <x:v>21</x:v>
      </x:c>
      <x:c r="M2297" s="3">
        <x:v>43822.376400463</x:v>
      </x:c>
      <x:c r="N2297" s="4">
        <x:v>43101</x:v>
      </x:c>
      <x:c r="P2297" s="3">
        <x:v>43822.376400463</x:v>
      </x:c>
      <x:c r="Q2297" s="12" t="s">
        <x:v>11147</x:v>
      </x:c>
      <x:c r="R2297" s="12" t="s">
        <x:v>11148</x:v>
      </x:c>
      <x:c r="S2297" s="12" t="s">
        <x:v>11147</x:v>
      </x:c>
      <x:c r="T2297" s="12" t="s">
        <x:v>11149</x:v>
      </x:c>
      <x:c r="U2297" s="2" t="s">
        <x:v>11150</x:v>
      </x:c>
      <x:c r="V2297" s="2" t="s">
        <x:v>21</x:v>
      </x:c>
      <x:c r="W2297" s="2" t="s">
        <x:v>11151</x:v>
      </x:c>
      <x:c r="X2297" s="2" t="s">
        <x:v>23405</x:v>
      </x:c>
      <x:c r="Y2297" s="2" t="s">
        <x:v>11151</x:v>
      </x:c>
      <x:c r="Z2297" s="2" t="s">
        <x:v>11153</x:v>
      </x:c>
      <x:c r="AF2297" s="2" t="s">
        <x:v>1217</x:v>
      </x:c>
      <x:c r="AG2297" s="2" t="b">
        <x:v>1</x:v>
      </x:c>
      <x:c r="AH2297" s="3">
        <x:v>43822.3778703704</x:v>
      </x:c>
      <x:c r="AI2297" s="4">
        <x:v>25569</x:v>
      </x:c>
      <x:c r="AK2297" s="3">
        <x:v>43822.3778703704</x:v>
      </x:c>
    </x:row>
    <x:row r="2298" spans="1:37">
      <x:c r="A2298" s="2" t="s">
        <x:v>23406</x:v>
      </x:c>
      <x:c r="B2298" s="2">
        <x:f>A2298&amp;K2298</x:f>
      </x:c>
      <x:c r="C2298" s="2" t="s">
        <x:v>23407</x:v>
      </x:c>
      <x:c r="D2298" s="2" t="s">
        <x:v>23408</x:v>
      </x:c>
      <x:c r="E2298" s="2" t="s">
        <x:v>23406</x:v>
      </x:c>
      <x:c r="F2298" s="2" t="s">
        <x:v>23409</x:v>
      </x:c>
      <x:c r="K2298" s="2" t="s">
        <x:v>21</x:v>
      </x:c>
      <x:c r="M2298" s="3">
        <x:v>43822.376400463</x:v>
      </x:c>
      <x:c r="N2298" s="4">
        <x:v>43101</x:v>
      </x:c>
      <x:c r="P2298" s="3">
        <x:v>43822.376400463</x:v>
      </x:c>
      <x:c r="Q2298" s="12" t="s">
        <x:v>11154</x:v>
      </x:c>
      <x:c r="R2298" s="12" t="s">
        <x:v>11155</x:v>
      </x:c>
      <x:c r="S2298" s="12" t="s">
        <x:v>11154</x:v>
      </x:c>
      <x:c r="T2298" s="12" t="s">
        <x:v>11156</x:v>
      </x:c>
      <x:c r="U2298" s="2" t="s">
        <x:v>3084</x:v>
      </x:c>
      <x:c r="V2298" s="2" t="s">
        <x:v>21</x:v>
      </x:c>
      <x:c r="W2298" s="2" t="s">
        <x:v>11157</x:v>
      </x:c>
      <x:c r="X2298" s="2" t="s">
        <x:v>23410</x:v>
      </x:c>
      <x:c r="Y2298" s="2" t="s">
        <x:v>11157</x:v>
      </x:c>
      <x:c r="Z2298" s="2" t="s">
        <x:v>11159</x:v>
      </x:c>
      <x:c r="AF2298" s="2" t="s">
        <x:v>1217</x:v>
      </x:c>
      <x:c r="AG2298" s="2" t="b">
        <x:v>1</x:v>
      </x:c>
      <x:c r="AH2298" s="3">
        <x:v>43822.3778703704</x:v>
      </x:c>
      <x:c r="AI2298" s="4">
        <x:v>25569</x:v>
      </x:c>
      <x:c r="AK2298" s="3">
        <x:v>43822.3778703704</x:v>
      </x:c>
    </x:row>
    <x:row r="2299" spans="1:37">
      <x:c r="A2299" s="2" t="s">
        <x:v>23411</x:v>
      </x:c>
      <x:c r="B2299" s="2">
        <x:f>A2299&amp;K2299</x:f>
      </x:c>
      <x:c r="C2299" s="2" t="s">
        <x:v>23412</x:v>
      </x:c>
      <x:c r="D2299" s="2" t="s">
        <x:v>23413</x:v>
      </x:c>
      <x:c r="E2299" s="2" t="s">
        <x:v>23411</x:v>
      </x:c>
      <x:c r="F2299" s="2" t="s">
        <x:v>23414</x:v>
      </x:c>
      <x:c r="K2299" s="2" t="s">
        <x:v>21</x:v>
      </x:c>
      <x:c r="M2299" s="3">
        <x:v>43822.376400463</x:v>
      </x:c>
      <x:c r="N2299" s="4">
        <x:v>43101</x:v>
      </x:c>
      <x:c r="P2299" s="3">
        <x:v>43822.376400463</x:v>
      </x:c>
      <x:c r="Q2299" s="12" t="s">
        <x:v>11163</x:v>
      </x:c>
      <x:c r="R2299" s="12" t="s">
        <x:v>11164</x:v>
      </x:c>
      <x:c r="S2299" s="12" t="s">
        <x:v>11163</x:v>
      </x:c>
      <x:c r="T2299" s="12" t="s">
        <x:v>11165</x:v>
      </x:c>
      <x:c r="U2299" s="2" t="s">
        <x:v>3152</x:v>
      </x:c>
      <x:c r="V2299" s="2" t="s">
        <x:v>21</x:v>
      </x:c>
      <x:c r="W2299" s="2" t="s">
        <x:v>11166</x:v>
      </x:c>
      <x:c r="X2299" s="2" t="s">
        <x:v>23415</x:v>
      </x:c>
      <x:c r="Y2299" s="2" t="s">
        <x:v>11166</x:v>
      </x:c>
      <x:c r="Z2299" s="2" t="s">
        <x:v>11168</x:v>
      </x:c>
      <x:c r="AF2299" s="2" t="s">
        <x:v>1217</x:v>
      </x:c>
      <x:c r="AG2299" s="2" t="b">
        <x:v>1</x:v>
      </x:c>
      <x:c r="AH2299" s="3">
        <x:v>43822.3778703704</x:v>
      </x:c>
      <x:c r="AI2299" s="4">
        <x:v>25569</x:v>
      </x:c>
      <x:c r="AK2299" s="3">
        <x:v>43822.3778703704</x:v>
      </x:c>
    </x:row>
    <x:row r="2300" spans="1:37">
      <x:c r="A2300" s="2" t="s">
        <x:v>23416</x:v>
      </x:c>
      <x:c r="B2300" s="2">
        <x:f>A2300&amp;K2300</x:f>
      </x:c>
      <x:c r="C2300" s="2" t="s">
        <x:v>23417</x:v>
      </x:c>
      <x:c r="D2300" s="2" t="s">
        <x:v>23418</x:v>
      </x:c>
      <x:c r="E2300" s="2" t="s">
        <x:v>23416</x:v>
      </x:c>
      <x:c r="F2300" s="2" t="s">
        <x:v>23419</x:v>
      </x:c>
      <x:c r="K2300" s="2" t="s">
        <x:v>21</x:v>
      </x:c>
      <x:c r="M2300" s="3">
        <x:v>43822.376400463</x:v>
      </x:c>
      <x:c r="N2300" s="4">
        <x:v>43101</x:v>
      </x:c>
      <x:c r="P2300" s="3">
        <x:v>43822.376400463</x:v>
      </x:c>
      <x:c r="Q2300" s="12" t="s">
        <x:v>11173</x:v>
      </x:c>
      <x:c r="R2300" s="12" t="s">
        <x:v>11174</x:v>
      </x:c>
      <x:c r="S2300" s="12" t="s">
        <x:v>11173</x:v>
      </x:c>
      <x:c r="T2300" s="12" t="s">
        <x:v>11175</x:v>
      </x:c>
      <x:c r="U2300" s="2" t="s">
        <x:v>3163</x:v>
      </x:c>
      <x:c r="V2300" s="2" t="s">
        <x:v>21</x:v>
      </x:c>
      <x:c r="W2300" s="2" t="s">
        <x:v>11176</x:v>
      </x:c>
      <x:c r="X2300" s="2" t="s">
        <x:v>23420</x:v>
      </x:c>
      <x:c r="Y2300" s="2" t="s">
        <x:v>11176</x:v>
      </x:c>
      <x:c r="Z2300" s="2" t="s">
        <x:v>11178</x:v>
      </x:c>
      <x:c r="AF2300" s="2" t="s">
        <x:v>1217</x:v>
      </x:c>
      <x:c r="AG2300" s="2" t="b">
        <x:v>1</x:v>
      </x:c>
      <x:c r="AH2300" s="3">
        <x:v>43822.3778703704</x:v>
      </x:c>
      <x:c r="AI2300" s="4">
        <x:v>25569</x:v>
      </x:c>
      <x:c r="AK2300" s="3">
        <x:v>43822.3778703704</x:v>
      </x:c>
    </x:row>
    <x:row r="2301" spans="1:37">
      <x:c r="A2301" s="2" t="s">
        <x:v>23421</x:v>
      </x:c>
      <x:c r="B2301" s="2">
        <x:f>A2301&amp;K2301</x:f>
      </x:c>
      <x:c r="C2301" s="2" t="s">
        <x:v>23422</x:v>
      </x:c>
      <x:c r="D2301" s="2" t="s">
        <x:v>23423</x:v>
      </x:c>
      <x:c r="E2301" s="2" t="s">
        <x:v>23421</x:v>
      </x:c>
      <x:c r="F2301" s="2" t="s">
        <x:v>23424</x:v>
      </x:c>
      <x:c r="K2301" s="2" t="s">
        <x:v>21</x:v>
      </x:c>
      <x:c r="M2301" s="3">
        <x:v>43822.376400463</x:v>
      </x:c>
      <x:c r="N2301" s="4">
        <x:v>43101</x:v>
      </x:c>
      <x:c r="P2301" s="3">
        <x:v>43822.376400463</x:v>
      </x:c>
      <x:c r="Q2301" s="12" t="s">
        <x:v>11183</x:v>
      </x:c>
      <x:c r="R2301" s="12" t="s">
        <x:v>11184</x:v>
      </x:c>
      <x:c r="S2301" s="12" t="s">
        <x:v>11183</x:v>
      </x:c>
      <x:c r="T2301" s="12" t="s">
        <x:v>11185</x:v>
      </x:c>
      <x:c r="U2301" s="2" t="s">
        <x:v>3174</x:v>
      </x:c>
      <x:c r="V2301" s="2" t="s">
        <x:v>21</x:v>
      </x:c>
      <x:c r="W2301" s="2" t="s">
        <x:v>11186</x:v>
      </x:c>
      <x:c r="X2301" s="2" t="s">
        <x:v>23425</x:v>
      </x:c>
      <x:c r="Y2301" s="2" t="s">
        <x:v>11186</x:v>
      </x:c>
      <x:c r="Z2301" s="2" t="s">
        <x:v>11188</x:v>
      </x:c>
      <x:c r="AF2301" s="2" t="s">
        <x:v>1217</x:v>
      </x:c>
      <x:c r="AG2301" s="2" t="b">
        <x:v>1</x:v>
      </x:c>
      <x:c r="AH2301" s="3">
        <x:v>43822.3778703704</x:v>
      </x:c>
      <x:c r="AI2301" s="4">
        <x:v>25569</x:v>
      </x:c>
      <x:c r="AK2301" s="3">
        <x:v>43822.3778703704</x:v>
      </x:c>
    </x:row>
    <x:row r="2302" spans="1:37">
      <x:c r="A2302" s="2" t="s">
        <x:v>23426</x:v>
      </x:c>
      <x:c r="B2302" s="2">
        <x:f>A2302&amp;K2302</x:f>
      </x:c>
      <x:c r="C2302" s="2" t="s">
        <x:v>23427</x:v>
      </x:c>
      <x:c r="D2302" s="2" t="s">
        <x:v>23428</x:v>
      </x:c>
      <x:c r="E2302" s="2" t="s">
        <x:v>23426</x:v>
      </x:c>
      <x:c r="F2302" s="2" t="s">
        <x:v>23429</x:v>
      </x:c>
      <x:c r="K2302" s="2" t="s">
        <x:v>21</x:v>
      </x:c>
      <x:c r="M2302" s="3">
        <x:v>43822.376412037</x:v>
      </x:c>
      <x:c r="N2302" s="4">
        <x:v>43101</x:v>
      </x:c>
      <x:c r="P2302" s="3">
        <x:v>43822.376412037</x:v>
      </x:c>
      <x:c r="Q2302" s="12" t="s">
        <x:v>11193</x:v>
      </x:c>
      <x:c r="R2302" s="12" t="s">
        <x:v>11194</x:v>
      </x:c>
      <x:c r="S2302" s="12" t="s">
        <x:v>11193</x:v>
      </x:c>
      <x:c r="T2302" s="12" t="s">
        <x:v>11195</x:v>
      </x:c>
      <x:c r="U2302" s="2" t="s">
        <x:v>3197</x:v>
      </x:c>
      <x:c r="V2302" s="2" t="s">
        <x:v>21</x:v>
      </x:c>
      <x:c r="W2302" s="2" t="s">
        <x:v>11196</x:v>
      </x:c>
      <x:c r="X2302" s="2" t="s">
        <x:v>23430</x:v>
      </x:c>
      <x:c r="Y2302" s="2" t="s">
        <x:v>11196</x:v>
      </x:c>
      <x:c r="Z2302" s="2" t="s">
        <x:v>11198</x:v>
      </x:c>
      <x:c r="AF2302" s="2" t="s">
        <x:v>1217</x:v>
      </x:c>
      <x:c r="AG2302" s="2" t="b">
        <x:v>1</x:v>
      </x:c>
      <x:c r="AH2302" s="3">
        <x:v>43822.3778703704</x:v>
      </x:c>
      <x:c r="AI2302" s="4">
        <x:v>25569</x:v>
      </x:c>
      <x:c r="AK2302" s="3">
        <x:v>43822.3778703704</x:v>
      </x:c>
    </x:row>
    <x:row r="2303" spans="1:37">
      <x:c r="A2303" s="2" t="s">
        <x:v>23431</x:v>
      </x:c>
      <x:c r="B2303" s="2">
        <x:f>A2303&amp;K2303</x:f>
      </x:c>
      <x:c r="C2303" s="2" t="s">
        <x:v>23432</x:v>
      </x:c>
      <x:c r="D2303" s="2" t="s">
        <x:v>23433</x:v>
      </x:c>
      <x:c r="E2303" s="2" t="s">
        <x:v>23431</x:v>
      </x:c>
      <x:c r="F2303" s="2" t="s">
        <x:v>23434</x:v>
      </x:c>
      <x:c r="K2303" s="2" t="s">
        <x:v>21</x:v>
      </x:c>
      <x:c r="M2303" s="3">
        <x:v>43822.376412037</x:v>
      </x:c>
      <x:c r="N2303" s="4">
        <x:v>43101</x:v>
      </x:c>
      <x:c r="P2303" s="3">
        <x:v>43822.376412037</x:v>
      </x:c>
      <x:c r="Q2303" s="12" t="s">
        <x:v>11203</x:v>
      </x:c>
      <x:c r="R2303" s="12" t="s">
        <x:v>11204</x:v>
      </x:c>
      <x:c r="S2303" s="12" t="s">
        <x:v>11203</x:v>
      </x:c>
      <x:c r="T2303" s="12" t="s">
        <x:v>11205</x:v>
      </x:c>
      <x:c r="U2303" s="2" t="s">
        <x:v>3240</x:v>
      </x:c>
      <x:c r="V2303" s="2" t="s">
        <x:v>21</x:v>
      </x:c>
      <x:c r="W2303" s="2" t="s">
        <x:v>11206</x:v>
      </x:c>
      <x:c r="X2303" s="2" t="s">
        <x:v>23435</x:v>
      </x:c>
      <x:c r="Y2303" s="2" t="s">
        <x:v>11206</x:v>
      </x:c>
      <x:c r="Z2303" s="2" t="s">
        <x:v>11208</x:v>
      </x:c>
      <x:c r="AF2303" s="2" t="s">
        <x:v>1217</x:v>
      </x:c>
      <x:c r="AG2303" s="2" t="b">
        <x:v>1</x:v>
      </x:c>
      <x:c r="AH2303" s="3">
        <x:v>43822.3778703704</x:v>
      </x:c>
      <x:c r="AI2303" s="4">
        <x:v>25569</x:v>
      </x:c>
      <x:c r="AK2303" s="3">
        <x:v>43822.3778703704</x:v>
      </x:c>
    </x:row>
    <x:row r="2304" spans="1:37">
      <x:c r="A2304" s="2" t="s">
        <x:v>23436</x:v>
      </x:c>
      <x:c r="B2304" s="2">
        <x:f>A2304&amp;K2304</x:f>
      </x:c>
      <x:c r="C2304" s="2" t="s">
        <x:v>23437</x:v>
      </x:c>
      <x:c r="D2304" s="2" t="s">
        <x:v>23438</x:v>
      </x:c>
      <x:c r="E2304" s="2" t="s">
        <x:v>23436</x:v>
      </x:c>
      <x:c r="F2304" s="2" t="s">
        <x:v>23439</x:v>
      </x:c>
      <x:c r="K2304" s="2" t="s">
        <x:v>21</x:v>
      </x:c>
      <x:c r="M2304" s="3">
        <x:v>43822.376412037</x:v>
      </x:c>
      <x:c r="N2304" s="4">
        <x:v>43101</x:v>
      </x:c>
      <x:c r="P2304" s="3">
        <x:v>43822.376412037</x:v>
      </x:c>
      <x:c r="Q2304" s="12" t="s">
        <x:v>11213</x:v>
      </x:c>
      <x:c r="R2304" s="12" t="s">
        <x:v>11214</x:v>
      </x:c>
      <x:c r="S2304" s="12" t="s">
        <x:v>11213</x:v>
      </x:c>
      <x:c r="T2304" s="12" t="s">
        <x:v>11215</x:v>
      </x:c>
      <x:c r="U2304" s="2" t="s">
        <x:v>11216</x:v>
      </x:c>
      <x:c r="V2304" s="2" t="s">
        <x:v>21</x:v>
      </x:c>
      <x:c r="W2304" s="2" t="s">
        <x:v>11217</x:v>
      </x:c>
      <x:c r="X2304" s="2" t="s">
        <x:v>23440</x:v>
      </x:c>
      <x:c r="Y2304" s="2" t="s">
        <x:v>11217</x:v>
      </x:c>
      <x:c r="Z2304" s="2" t="s">
        <x:v>11219</x:v>
      </x:c>
      <x:c r="AF2304" s="2" t="s">
        <x:v>1217</x:v>
      </x:c>
      <x:c r="AG2304" s="2" t="b">
        <x:v>1</x:v>
      </x:c>
      <x:c r="AH2304" s="3">
        <x:v>43822.3778703704</x:v>
      </x:c>
      <x:c r="AI2304" s="4">
        <x:v>25569</x:v>
      </x:c>
      <x:c r="AK2304" s="3">
        <x:v>43822.3778703704</x:v>
      </x:c>
    </x:row>
    <x:row r="2305" spans="1:37">
      <x:c r="A2305" s="2" t="s">
        <x:v>23441</x:v>
      </x:c>
      <x:c r="B2305" s="2">
        <x:f>A2305&amp;K2305</x:f>
      </x:c>
      <x:c r="C2305" s="2" t="s">
        <x:v>23442</x:v>
      </x:c>
      <x:c r="D2305" s="2" t="s">
        <x:v>23443</x:v>
      </x:c>
      <x:c r="E2305" s="2" t="s">
        <x:v>23441</x:v>
      </x:c>
      <x:c r="F2305" s="2" t="s">
        <x:v>23444</x:v>
      </x:c>
      <x:c r="K2305" s="2" t="s">
        <x:v>21</x:v>
      </x:c>
      <x:c r="M2305" s="3">
        <x:v>43822.376412037</x:v>
      </x:c>
      <x:c r="N2305" s="4">
        <x:v>43101</x:v>
      </x:c>
      <x:c r="P2305" s="3">
        <x:v>43822.376412037</x:v>
      </x:c>
      <x:c r="Q2305" s="12" t="s">
        <x:v>11238</x:v>
      </x:c>
      <x:c r="R2305" s="12" t="s">
        <x:v>11239</x:v>
      </x:c>
      <x:c r="S2305" s="12" t="s">
        <x:v>11238</x:v>
      </x:c>
      <x:c r="T2305" s="12" t="s">
        <x:v>11240</x:v>
      </x:c>
      <x:c r="U2305" s="2" t="s">
        <x:v>11241</x:v>
      </x:c>
      <x:c r="V2305" s="2" t="s">
        <x:v>21</x:v>
      </x:c>
      <x:c r="W2305" s="2" t="s">
        <x:v>11242</x:v>
      </x:c>
      <x:c r="X2305" s="2" t="s">
        <x:v>23445</x:v>
      </x:c>
      <x:c r="Y2305" s="2" t="s">
        <x:v>11242</x:v>
      </x:c>
      <x:c r="Z2305" s="2" t="s">
        <x:v>11244</x:v>
      </x:c>
      <x:c r="AF2305" s="2" t="s">
        <x:v>1217</x:v>
      </x:c>
      <x:c r="AG2305" s="2" t="b">
        <x:v>1</x:v>
      </x:c>
      <x:c r="AH2305" s="3">
        <x:v>43822.3778703704</x:v>
      </x:c>
      <x:c r="AI2305" s="4">
        <x:v>25569</x:v>
      </x:c>
      <x:c r="AK2305" s="3">
        <x:v>43822.3778703704</x:v>
      </x:c>
    </x:row>
    <x:row r="2306" spans="1:37">
      <x:c r="A2306" s="2" t="s">
        <x:v>23446</x:v>
      </x:c>
      <x:c r="B2306" s="2">
        <x:f>A2306&amp;K2306</x:f>
      </x:c>
      <x:c r="C2306" s="2" t="s">
        <x:v>23447</x:v>
      </x:c>
      <x:c r="D2306" s="2" t="s">
        <x:v>23448</x:v>
      </x:c>
      <x:c r="E2306" s="2" t="s">
        <x:v>23446</x:v>
      </x:c>
      <x:c r="F2306" s="2" t="s">
        <x:v>23449</x:v>
      </x:c>
      <x:c r="K2306" s="2" t="s">
        <x:v>21</x:v>
      </x:c>
      <x:c r="M2306" s="3">
        <x:v>43822.376412037</x:v>
      </x:c>
      <x:c r="N2306" s="4">
        <x:v>43101</x:v>
      </x:c>
      <x:c r="P2306" s="3">
        <x:v>43822.376412037</x:v>
      </x:c>
      <x:c r="Q2306" s="12" t="s">
        <x:v>11249</x:v>
      </x:c>
      <x:c r="R2306" s="12" t="s">
        <x:v>11250</x:v>
      </x:c>
      <x:c r="S2306" s="12" t="s">
        <x:v>11249</x:v>
      </x:c>
      <x:c r="T2306" s="12" t="s">
        <x:v>11251</x:v>
      </x:c>
      <x:c r="U2306" s="2" t="s">
        <x:v>11252</x:v>
      </x:c>
      <x:c r="V2306" s="2" t="s">
        <x:v>21</x:v>
      </x:c>
      <x:c r="W2306" s="2" t="s">
        <x:v>11253</x:v>
      </x:c>
      <x:c r="X2306" s="2" t="s">
        <x:v>23450</x:v>
      </x:c>
      <x:c r="Y2306" s="2" t="s">
        <x:v>11253</x:v>
      </x:c>
      <x:c r="Z2306" s="2" t="s">
        <x:v>11255</x:v>
      </x:c>
      <x:c r="AF2306" s="2" t="s">
        <x:v>1217</x:v>
      </x:c>
      <x:c r="AG2306" s="2" t="b">
        <x:v>1</x:v>
      </x:c>
      <x:c r="AH2306" s="3">
        <x:v>43822.3778703704</x:v>
      </x:c>
      <x:c r="AI2306" s="4">
        <x:v>25569</x:v>
      </x:c>
      <x:c r="AK2306" s="3">
        <x:v>43822.3778703704</x:v>
      </x:c>
    </x:row>
    <x:row r="2307" spans="1:37">
      <x:c r="A2307" s="2" t="s">
        <x:v>23451</x:v>
      </x:c>
      <x:c r="B2307" s="2">
        <x:f>A2307&amp;K2307</x:f>
      </x:c>
      <x:c r="C2307" s="2" t="s">
        <x:v>23452</x:v>
      </x:c>
      <x:c r="D2307" s="2" t="s">
        <x:v>23453</x:v>
      </x:c>
      <x:c r="E2307" s="2" t="s">
        <x:v>23451</x:v>
      </x:c>
      <x:c r="F2307" s="2" t="s">
        <x:v>23454</x:v>
      </x:c>
      <x:c r="K2307" s="2" t="s">
        <x:v>21</x:v>
      </x:c>
      <x:c r="M2307" s="3">
        <x:v>43822.376412037</x:v>
      </x:c>
      <x:c r="N2307" s="4">
        <x:v>43101</x:v>
      </x:c>
      <x:c r="P2307" s="3">
        <x:v>43822.376412037</x:v>
      </x:c>
      <x:c r="Q2307" s="12" t="s">
        <x:v>11260</x:v>
      </x:c>
      <x:c r="R2307" s="12" t="s">
        <x:v>11261</x:v>
      </x:c>
      <x:c r="S2307" s="12" t="s">
        <x:v>11260</x:v>
      </x:c>
      <x:c r="T2307" s="12" t="s">
        <x:v>11262</x:v>
      </x:c>
      <x:c r="U2307" s="2" t="s">
        <x:v>3258</x:v>
      </x:c>
      <x:c r="V2307" s="2" t="s">
        <x:v>21</x:v>
      </x:c>
      <x:c r="W2307" s="2" t="s">
        <x:v>11263</x:v>
      </x:c>
      <x:c r="X2307" s="2" t="s">
        <x:v>23455</x:v>
      </x:c>
      <x:c r="Y2307" s="2" t="s">
        <x:v>11263</x:v>
      </x:c>
      <x:c r="Z2307" s="2" t="s">
        <x:v>11265</x:v>
      </x:c>
      <x:c r="AF2307" s="2" t="s">
        <x:v>1217</x:v>
      </x:c>
      <x:c r="AG2307" s="2" t="b">
        <x:v>1</x:v>
      </x:c>
      <x:c r="AH2307" s="3">
        <x:v>43822.3778819444</x:v>
      </x:c>
      <x:c r="AI2307" s="4">
        <x:v>25569</x:v>
      </x:c>
      <x:c r="AK2307" s="3">
        <x:v>43822.3778819444</x:v>
      </x:c>
    </x:row>
    <x:row r="2308" spans="1:37">
      <x:c r="A2308" s="2" t="s">
        <x:v>23456</x:v>
      </x:c>
      <x:c r="B2308" s="2">
        <x:f>A2308&amp;K2308</x:f>
      </x:c>
      <x:c r="C2308" s="2" t="s">
        <x:v>23457</x:v>
      </x:c>
      <x:c r="D2308" s="2" t="s">
        <x:v>23458</x:v>
      </x:c>
      <x:c r="E2308" s="2" t="s">
        <x:v>23456</x:v>
      </x:c>
      <x:c r="F2308" s="2" t="s">
        <x:v>23459</x:v>
      </x:c>
      <x:c r="K2308" s="2" t="s">
        <x:v>21</x:v>
      </x:c>
      <x:c r="M2308" s="3">
        <x:v>43822.376412037</x:v>
      </x:c>
      <x:c r="N2308" s="4">
        <x:v>43101</x:v>
      </x:c>
      <x:c r="P2308" s="3">
        <x:v>43822.376412037</x:v>
      </x:c>
      <x:c r="Q2308" s="10" t="s">
        <x:v>10686</x:v>
      </x:c>
      <x:c r="R2308" s="10" t="s">
        <x:v>10688</x:v>
      </x:c>
      <x:c r="S2308" s="10" t="s">
        <x:v>10686</x:v>
      </x:c>
      <x:c r="T2308" s="10" t="s">
        <x:v>10687</x:v>
      </x:c>
      <x:c r="U2308" s="2" t="s">
        <x:v>2454</x:v>
      </x:c>
      <x:c r="V2308" s="2" t="s">
        <x:v>21</x:v>
      </x:c>
      <x:c r="W2308" s="2" t="s">
        <x:v>11270</x:v>
      </x:c>
      <x:c r="X2308" s="2" t="s">
        <x:v>23460</x:v>
      </x:c>
      <x:c r="Y2308" s="2" t="s">
        <x:v>11270</x:v>
      </x:c>
      <x:c r="Z2308" s="2" t="s">
        <x:v>11272</x:v>
      </x:c>
      <x:c r="AE2308" s="2" t="s">
        <x:v>1211</x:v>
      </x:c>
      <x:c r="AF2308" s="2" t="s">
        <x:v>1217</x:v>
      </x:c>
      <x:c r="AG2308" s="2" t="b">
        <x:v>1</x:v>
      </x:c>
      <x:c r="AH2308" s="3">
        <x:v>43822.3778819444</x:v>
      </x:c>
      <x:c r="AI2308" s="4">
        <x:v>25569</x:v>
      </x:c>
      <x:c r="AK2308" s="3">
        <x:v>43822.3778819444</x:v>
      </x:c>
    </x:row>
    <x:row r="2309" spans="1:37">
      <x:c r="A2309" s="2" t="s">
        <x:v>23461</x:v>
      </x:c>
      <x:c r="B2309" s="2">
        <x:f>A2309&amp;K2309</x:f>
      </x:c>
      <x:c r="C2309" s="2" t="s">
        <x:v>23462</x:v>
      </x:c>
      <x:c r="D2309" s="2" t="s">
        <x:v>23463</x:v>
      </x:c>
      <x:c r="E2309" s="2" t="s">
        <x:v>23461</x:v>
      </x:c>
      <x:c r="F2309" s="2" t="s">
        <x:v>23464</x:v>
      </x:c>
      <x:c r="K2309" s="2" t="s">
        <x:v>21</x:v>
      </x:c>
      <x:c r="M2309" s="3">
        <x:v>43822.376412037</x:v>
      </x:c>
      <x:c r="N2309" s="4">
        <x:v>43101</x:v>
      </x:c>
      <x:c r="P2309" s="3">
        <x:v>43822.376412037</x:v>
      </x:c>
      <x:c r="Q2309" s="11" t="s">
        <x:v>15040</x:v>
      </x:c>
      <x:c r="R2309" s="11" t="s">
        <x:v>15042</x:v>
      </x:c>
      <x:c r="S2309" s="11" t="s">
        <x:v>15040</x:v>
      </x:c>
      <x:c r="T2309" s="11" t="s">
        <x:v>15041</x:v>
      </x:c>
      <x:c r="U2309" s="2" t="s">
        <x:v>15043</x:v>
      </x:c>
      <x:c r="V2309" s="2" t="s">
        <x:v>21</x:v>
      </x:c>
      <x:c r="W2309" s="2" t="s">
        <x:v>21372</x:v>
      </x:c>
      <x:c r="X2309" s="2" t="s">
        <x:v>23465</x:v>
      </x:c>
      <x:c r="Y2309" s="2" t="s">
        <x:v>21372</x:v>
      </x:c>
      <x:c r="Z2309" s="2" t="s">
        <x:v>21374</x:v>
      </x:c>
      <x:c r="AF2309" s="2" t="s">
        <x:v>1217</x:v>
      </x:c>
      <x:c r="AG2309" s="2" t="b">
        <x:v>1</x:v>
      </x:c>
      <x:c r="AH2309" s="3">
        <x:v>43822.3778819444</x:v>
      </x:c>
      <x:c r="AI2309" s="4">
        <x:v>25569</x:v>
      </x:c>
      <x:c r="AK2309" s="3">
        <x:v>43822.3778819444</x:v>
      </x:c>
    </x:row>
    <x:row r="2310" spans="1:37">
      <x:c r="A2310" s="2" t="s">
        <x:v>23466</x:v>
      </x:c>
      <x:c r="B2310" s="2">
        <x:f>A2310&amp;K2310</x:f>
      </x:c>
      <x:c r="C2310" s="2" t="s">
        <x:v>23467</x:v>
      </x:c>
      <x:c r="D2310" s="2" t="s">
        <x:v>23468</x:v>
      </x:c>
      <x:c r="E2310" s="2" t="s">
        <x:v>23466</x:v>
      </x:c>
      <x:c r="F2310" s="2" t="s">
        <x:v>23469</x:v>
      </x:c>
      <x:c r="K2310" s="2" t="s">
        <x:v>21</x:v>
      </x:c>
      <x:c r="M2310" s="3">
        <x:v>43822.376412037</x:v>
      </x:c>
      <x:c r="N2310" s="4">
        <x:v>43101</x:v>
      </x:c>
      <x:c r="P2310" s="3">
        <x:v>43822.376412037</x:v>
      </x:c>
      <x:c r="Q2310" s="11" t="s">
        <x:v>11299</x:v>
      </x:c>
      <x:c r="R2310" s="11" t="s">
        <x:v>11300</x:v>
      </x:c>
      <x:c r="S2310" s="11" t="s">
        <x:v>11299</x:v>
      </x:c>
      <x:c r="T2310" s="11" t="s">
        <x:v>11301</x:v>
      </x:c>
      <x:c r="U2310" s="2" t="s">
        <x:v>11302</x:v>
      </x:c>
      <x:c r="V2310" s="2" t="s">
        <x:v>21</x:v>
      </x:c>
      <x:c r="W2310" s="2" t="s">
        <x:v>11303</x:v>
      </x:c>
      <x:c r="X2310" s="2" t="s">
        <x:v>23470</x:v>
      </x:c>
      <x:c r="Y2310" s="2" t="s">
        <x:v>11303</x:v>
      </x:c>
      <x:c r="Z2310" s="2" t="s">
        <x:v>11305</x:v>
      </x:c>
      <x:c r="AF2310" s="2" t="s">
        <x:v>1217</x:v>
      </x:c>
      <x:c r="AG2310" s="2" t="b">
        <x:v>1</x:v>
      </x:c>
      <x:c r="AH2310" s="3">
        <x:v>43822.3778819444</x:v>
      </x:c>
      <x:c r="AI2310" s="4">
        <x:v>25569</x:v>
      </x:c>
      <x:c r="AK2310" s="3">
        <x:v>43822.3778819444</x:v>
      </x:c>
    </x:row>
    <x:row r="2311" spans="1:37">
      <x:c r="A2311" s="2" t="s">
        <x:v>23471</x:v>
      </x:c>
      <x:c r="B2311" s="2">
        <x:f>A2311&amp;K2311</x:f>
      </x:c>
      <x:c r="C2311" s="2" t="s">
        <x:v>23472</x:v>
      </x:c>
      <x:c r="D2311" s="2" t="s">
        <x:v>23473</x:v>
      </x:c>
      <x:c r="E2311" s="2" t="s">
        <x:v>23471</x:v>
      </x:c>
      <x:c r="F2311" s="2" t="s">
        <x:v>23474</x:v>
      </x:c>
      <x:c r="K2311" s="2" t="s">
        <x:v>21</x:v>
      </x:c>
      <x:c r="M2311" s="3">
        <x:v>43822.376412037</x:v>
      </x:c>
      <x:c r="N2311" s="4">
        <x:v>43101</x:v>
      </x:c>
      <x:c r="P2311" s="3">
        <x:v>43822.376412037</x:v>
      </x:c>
      <x:c r="Q2311" s="11" t="s">
        <x:v>11306</x:v>
      </x:c>
      <x:c r="R2311" s="11" t="s">
        <x:v>11307</x:v>
      </x:c>
      <x:c r="S2311" s="11" t="s">
        <x:v>11306</x:v>
      </x:c>
      <x:c r="T2311" s="11" t="s">
        <x:v>11308</x:v>
      </x:c>
      <x:c r="U2311" s="2" t="s">
        <x:v>11309</x:v>
      </x:c>
      <x:c r="V2311" s="2" t="s">
        <x:v>21</x:v>
      </x:c>
      <x:c r="W2311" s="2" t="s">
        <x:v>11310</x:v>
      </x:c>
      <x:c r="X2311" s="2" t="s">
        <x:v>23475</x:v>
      </x:c>
      <x:c r="Y2311" s="2" t="s">
        <x:v>11310</x:v>
      </x:c>
      <x:c r="Z2311" s="2" t="s">
        <x:v>11312</x:v>
      </x:c>
      <x:c r="AF2311" s="2" t="s">
        <x:v>1217</x:v>
      </x:c>
      <x:c r="AG2311" s="2" t="b">
        <x:v>1</x:v>
      </x:c>
      <x:c r="AH2311" s="3">
        <x:v>43822.3778819444</x:v>
      </x:c>
      <x:c r="AI2311" s="4">
        <x:v>25569</x:v>
      </x:c>
      <x:c r="AK2311" s="3">
        <x:v>43822.3778819444</x:v>
      </x:c>
    </x:row>
    <x:row r="2312" spans="1:37">
      <x:c r="A2312" s="2" t="s">
        <x:v>23476</x:v>
      </x:c>
      <x:c r="B2312" s="2">
        <x:f>A2312&amp;K2312</x:f>
      </x:c>
      <x:c r="C2312" s="2" t="s">
        <x:v>23477</x:v>
      </x:c>
      <x:c r="D2312" s="2" t="s">
        <x:v>23478</x:v>
      </x:c>
      <x:c r="E2312" s="2" t="s">
        <x:v>23476</x:v>
      </x:c>
      <x:c r="F2312" s="2" t="s">
        <x:v>23479</x:v>
      </x:c>
      <x:c r="K2312" s="2" t="s">
        <x:v>21</x:v>
      </x:c>
      <x:c r="M2312" s="3">
        <x:v>43822.376412037</x:v>
      </x:c>
      <x:c r="N2312" s="4">
        <x:v>43101</x:v>
      </x:c>
      <x:c r="P2312" s="3">
        <x:v>43822.376412037</x:v>
      </x:c>
      <x:c r="Q2312" s="11" t="s">
        <x:v>11313</x:v>
      </x:c>
      <x:c r="R2312" s="11" t="s">
        <x:v>11314</x:v>
      </x:c>
      <x:c r="S2312" s="11" t="s">
        <x:v>11313</x:v>
      </x:c>
      <x:c r="T2312" s="11" t="s">
        <x:v>11315</x:v>
      </x:c>
      <x:c r="U2312" s="2" t="s">
        <x:v>11316</x:v>
      </x:c>
      <x:c r="V2312" s="2" t="s">
        <x:v>21</x:v>
      </x:c>
      <x:c r="W2312" s="2" t="s">
        <x:v>11317</x:v>
      </x:c>
      <x:c r="X2312" s="2" t="s">
        <x:v>23480</x:v>
      </x:c>
      <x:c r="Y2312" s="2" t="s">
        <x:v>11317</x:v>
      </x:c>
      <x:c r="Z2312" s="2" t="s">
        <x:v>11319</x:v>
      </x:c>
      <x:c r="AF2312" s="2" t="s">
        <x:v>1217</x:v>
      </x:c>
      <x:c r="AG2312" s="2" t="b">
        <x:v>1</x:v>
      </x:c>
      <x:c r="AH2312" s="3">
        <x:v>43822.3778819444</x:v>
      </x:c>
      <x:c r="AI2312" s="4">
        <x:v>25569</x:v>
      </x:c>
      <x:c r="AK2312" s="3">
        <x:v>43822.3778819444</x:v>
      </x:c>
    </x:row>
    <x:row r="2313" spans="1:37">
      <x:c r="A2313" s="2" t="s">
        <x:v>23481</x:v>
      </x:c>
      <x:c r="B2313" s="2">
        <x:f>A2313&amp;K2313</x:f>
      </x:c>
      <x:c r="C2313" s="2" t="s">
        <x:v>23482</x:v>
      </x:c>
      <x:c r="D2313" s="2" t="s">
        <x:v>23483</x:v>
      </x:c>
      <x:c r="E2313" s="2" t="s">
        <x:v>23481</x:v>
      </x:c>
      <x:c r="F2313" s="2" t="s">
        <x:v>23484</x:v>
      </x:c>
      <x:c r="K2313" s="2" t="s">
        <x:v>21</x:v>
      </x:c>
      <x:c r="M2313" s="3">
        <x:v>43822.376412037</x:v>
      </x:c>
      <x:c r="N2313" s="4">
        <x:v>43101</x:v>
      </x:c>
      <x:c r="P2313" s="3">
        <x:v>43822.376412037</x:v>
      </x:c>
      <x:c r="Q2313" s="11" t="s">
        <x:v>11320</x:v>
      </x:c>
      <x:c r="R2313" s="11" t="s">
        <x:v>11321</x:v>
      </x:c>
      <x:c r="S2313" s="11" t="s">
        <x:v>11320</x:v>
      </x:c>
      <x:c r="T2313" s="11" t="s">
        <x:v>11322</x:v>
      </x:c>
      <x:c r="U2313" s="2" t="s">
        <x:v>11323</x:v>
      </x:c>
      <x:c r="V2313" s="2" t="s">
        <x:v>21</x:v>
      </x:c>
      <x:c r="W2313" s="2" t="s">
        <x:v>11324</x:v>
      </x:c>
      <x:c r="X2313" s="2" t="s">
        <x:v>23485</x:v>
      </x:c>
      <x:c r="Y2313" s="2" t="s">
        <x:v>11324</x:v>
      </x:c>
      <x:c r="Z2313" s="2" t="s">
        <x:v>11326</x:v>
      </x:c>
      <x:c r="AF2313" s="2" t="s">
        <x:v>1217</x:v>
      </x:c>
      <x:c r="AG2313" s="2" t="b">
        <x:v>1</x:v>
      </x:c>
      <x:c r="AH2313" s="3">
        <x:v>43822.3778819444</x:v>
      </x:c>
      <x:c r="AI2313" s="4">
        <x:v>25569</x:v>
      </x:c>
      <x:c r="AK2313" s="3">
        <x:v>43822.3778819444</x:v>
      </x:c>
    </x:row>
    <x:row r="2314" spans="1:37">
      <x:c r="A2314" s="2" t="s">
        <x:v>23486</x:v>
      </x:c>
      <x:c r="B2314" s="2">
        <x:f>A2314&amp;K2314</x:f>
      </x:c>
      <x:c r="C2314" s="2" t="s">
        <x:v>23487</x:v>
      </x:c>
      <x:c r="D2314" s="2" t="s">
        <x:v>23488</x:v>
      </x:c>
      <x:c r="E2314" s="2" t="s">
        <x:v>23486</x:v>
      </x:c>
      <x:c r="F2314" s="2" t="s">
        <x:v>23489</x:v>
      </x:c>
      <x:c r="K2314" s="2" t="s">
        <x:v>21</x:v>
      </x:c>
      <x:c r="M2314" s="3">
        <x:v>43822.376412037</x:v>
      </x:c>
      <x:c r="N2314" s="4">
        <x:v>43101</x:v>
      </x:c>
      <x:c r="P2314" s="3">
        <x:v>43822.376412037</x:v>
      </x:c>
      <x:c r="Q2314" s="11" t="s">
        <x:v>11327</x:v>
      </x:c>
      <x:c r="R2314" s="11" t="s">
        <x:v>11328</x:v>
      </x:c>
      <x:c r="S2314" s="11" t="s">
        <x:v>11327</x:v>
      </x:c>
      <x:c r="T2314" s="11" t="s">
        <x:v>11329</x:v>
      </x:c>
      <x:c r="U2314" s="2" t="s">
        <x:v>11330</x:v>
      </x:c>
      <x:c r="V2314" s="2" t="s">
        <x:v>21</x:v>
      </x:c>
      <x:c r="W2314" s="2" t="s">
        <x:v>11331</x:v>
      </x:c>
      <x:c r="X2314" s="2" t="s">
        <x:v>23490</x:v>
      </x:c>
      <x:c r="Y2314" s="2" t="s">
        <x:v>11331</x:v>
      </x:c>
      <x:c r="Z2314" s="2" t="s">
        <x:v>11333</x:v>
      </x:c>
      <x:c r="AF2314" s="2" t="s">
        <x:v>1217</x:v>
      </x:c>
      <x:c r="AG2314" s="2" t="b">
        <x:v>1</x:v>
      </x:c>
      <x:c r="AH2314" s="3">
        <x:v>43822.3778819444</x:v>
      </x:c>
      <x:c r="AI2314" s="4">
        <x:v>25569</x:v>
      </x:c>
      <x:c r="AK2314" s="3">
        <x:v>43822.3778819444</x:v>
      </x:c>
    </x:row>
    <x:row r="2315" spans="1:37">
      <x:c r="A2315" s="2" t="s">
        <x:v>23491</x:v>
      </x:c>
      <x:c r="B2315" s="2">
        <x:f>A2315&amp;K2315</x:f>
      </x:c>
      <x:c r="C2315" s="2" t="s">
        <x:v>23492</x:v>
      </x:c>
      <x:c r="D2315" s="2" t="s">
        <x:v>23493</x:v>
      </x:c>
      <x:c r="E2315" s="2" t="s">
        <x:v>23491</x:v>
      </x:c>
      <x:c r="F2315" s="2" t="s">
        <x:v>23494</x:v>
      </x:c>
      <x:c r="K2315" s="2" t="s">
        <x:v>21</x:v>
      </x:c>
      <x:c r="M2315" s="3">
        <x:v>43822.376412037</x:v>
      </x:c>
      <x:c r="N2315" s="4">
        <x:v>43101</x:v>
      </x:c>
      <x:c r="P2315" s="3">
        <x:v>43822.376412037</x:v>
      </x:c>
      <x:c r="Q2315" s="11" t="s">
        <x:v>11334</x:v>
      </x:c>
      <x:c r="R2315" s="11" t="s">
        <x:v>11335</x:v>
      </x:c>
      <x:c r="S2315" s="11" t="s">
        <x:v>11334</x:v>
      </x:c>
      <x:c r="T2315" s="11" t="s">
        <x:v>11336</x:v>
      </x:c>
      <x:c r="U2315" s="2" t="s">
        <x:v>11337</x:v>
      </x:c>
      <x:c r="V2315" s="2" t="s">
        <x:v>21</x:v>
      </x:c>
      <x:c r="W2315" s="2" t="s">
        <x:v>11338</x:v>
      </x:c>
      <x:c r="X2315" s="2" t="s">
        <x:v>23495</x:v>
      </x:c>
      <x:c r="Y2315" s="2" t="s">
        <x:v>11338</x:v>
      </x:c>
      <x:c r="Z2315" s="2" t="s">
        <x:v>11340</x:v>
      </x:c>
      <x:c r="AF2315" s="2" t="s">
        <x:v>1217</x:v>
      </x:c>
      <x:c r="AG2315" s="2" t="b">
        <x:v>1</x:v>
      </x:c>
      <x:c r="AH2315" s="3">
        <x:v>43822.3778819444</x:v>
      </x:c>
      <x:c r="AI2315" s="4">
        <x:v>25569</x:v>
      </x:c>
      <x:c r="AK2315" s="3">
        <x:v>43822.3778819444</x:v>
      </x:c>
    </x:row>
    <x:row r="2316" spans="1:37">
      <x:c r="A2316" s="2" t="s">
        <x:v>23496</x:v>
      </x:c>
      <x:c r="B2316" s="2">
        <x:f>A2316&amp;K2316</x:f>
      </x:c>
      <x:c r="C2316" s="2" t="s">
        <x:v>23497</x:v>
      </x:c>
      <x:c r="D2316" s="2" t="s">
        <x:v>23498</x:v>
      </x:c>
      <x:c r="E2316" s="2" t="s">
        <x:v>23496</x:v>
      </x:c>
      <x:c r="F2316" s="2" t="s">
        <x:v>23499</x:v>
      </x:c>
      <x:c r="K2316" s="2" t="s">
        <x:v>21</x:v>
      </x:c>
      <x:c r="M2316" s="3">
        <x:v>43822.376412037</x:v>
      </x:c>
      <x:c r="N2316" s="4">
        <x:v>43101</x:v>
      </x:c>
      <x:c r="P2316" s="3">
        <x:v>43822.376412037</x:v>
      </x:c>
      <x:c r="Q2316" s="11" t="s">
        <x:v>11341</x:v>
      </x:c>
      <x:c r="R2316" s="11" t="s">
        <x:v>11342</x:v>
      </x:c>
      <x:c r="S2316" s="11" t="s">
        <x:v>11341</x:v>
      </x:c>
      <x:c r="T2316" s="11" t="s">
        <x:v>11343</x:v>
      </x:c>
      <x:c r="U2316" s="2" t="s">
        <x:v>11344</x:v>
      </x:c>
      <x:c r="V2316" s="2" t="s">
        <x:v>21</x:v>
      </x:c>
      <x:c r="W2316" s="2" t="s">
        <x:v>11345</x:v>
      </x:c>
      <x:c r="X2316" s="2" t="s">
        <x:v>23500</x:v>
      </x:c>
      <x:c r="Y2316" s="2" t="s">
        <x:v>11345</x:v>
      </x:c>
      <x:c r="Z2316" s="2" t="s">
        <x:v>11347</x:v>
      </x:c>
      <x:c r="AF2316" s="2" t="s">
        <x:v>1217</x:v>
      </x:c>
      <x:c r="AG2316" s="2" t="b">
        <x:v>1</x:v>
      </x:c>
      <x:c r="AH2316" s="3">
        <x:v>43822.3778819444</x:v>
      </x:c>
      <x:c r="AI2316" s="4">
        <x:v>25569</x:v>
      </x:c>
      <x:c r="AK2316" s="3">
        <x:v>43822.3778819444</x:v>
      </x:c>
    </x:row>
    <x:row r="2317" spans="1:37">
      <x:c r="A2317" s="2" t="s">
        <x:v>23501</x:v>
      </x:c>
      <x:c r="B2317" s="2">
        <x:f>A2317&amp;K2317</x:f>
      </x:c>
      <x:c r="C2317" s="2" t="s">
        <x:v>23502</x:v>
      </x:c>
      <x:c r="D2317" s="2" t="s">
        <x:v>23503</x:v>
      </x:c>
      <x:c r="E2317" s="2" t="s">
        <x:v>23501</x:v>
      </x:c>
      <x:c r="F2317" s="2" t="s">
        <x:v>23504</x:v>
      </x:c>
      <x:c r="K2317" s="2" t="s">
        <x:v>21</x:v>
      </x:c>
      <x:c r="M2317" s="3">
        <x:v>43822.376412037</x:v>
      </x:c>
      <x:c r="N2317" s="4">
        <x:v>43101</x:v>
      </x:c>
      <x:c r="P2317" s="3">
        <x:v>43822.376412037</x:v>
      </x:c>
      <x:c r="Q2317" s="11" t="s">
        <x:v>11348</x:v>
      </x:c>
      <x:c r="R2317" s="11" t="s">
        <x:v>11349</x:v>
      </x:c>
      <x:c r="S2317" s="11" t="s">
        <x:v>11348</x:v>
      </x:c>
      <x:c r="T2317" s="11" t="s">
        <x:v>11350</x:v>
      </x:c>
      <x:c r="U2317" s="2" t="s">
        <x:v>11351</x:v>
      </x:c>
      <x:c r="V2317" s="2" t="s">
        <x:v>21</x:v>
      </x:c>
      <x:c r="W2317" s="2" t="s">
        <x:v>11352</x:v>
      </x:c>
      <x:c r="X2317" s="2" t="s">
        <x:v>23505</x:v>
      </x:c>
      <x:c r="Y2317" s="2" t="s">
        <x:v>11352</x:v>
      </x:c>
      <x:c r="Z2317" s="2" t="s">
        <x:v>11354</x:v>
      </x:c>
      <x:c r="AF2317" s="2" t="s">
        <x:v>1217</x:v>
      </x:c>
      <x:c r="AG2317" s="2" t="b">
        <x:v>1</x:v>
      </x:c>
      <x:c r="AH2317" s="3">
        <x:v>43822.3778935185</x:v>
      </x:c>
      <x:c r="AI2317" s="4">
        <x:v>25569</x:v>
      </x:c>
      <x:c r="AK2317" s="3">
        <x:v>43822.3778935185</x:v>
      </x:c>
    </x:row>
    <x:row r="2318" spans="1:37">
      <x:c r="A2318" s="2" t="s">
        <x:v>23506</x:v>
      </x:c>
      <x:c r="B2318" s="2">
        <x:f>A2318&amp;K2318</x:f>
      </x:c>
      <x:c r="C2318" s="2" t="s">
        <x:v>23507</x:v>
      </x:c>
      <x:c r="D2318" s="2" t="s">
        <x:v>23508</x:v>
      </x:c>
      <x:c r="E2318" s="2" t="s">
        <x:v>23506</x:v>
      </x:c>
      <x:c r="F2318" s="2" t="s">
        <x:v>23509</x:v>
      </x:c>
      <x:c r="K2318" s="2" t="s">
        <x:v>21</x:v>
      </x:c>
      <x:c r="M2318" s="3">
        <x:v>43822.376412037</x:v>
      </x:c>
      <x:c r="N2318" s="4">
        <x:v>43101</x:v>
      </x:c>
      <x:c r="P2318" s="3">
        <x:v>43822.376412037</x:v>
      </x:c>
      <x:c r="Q2318" s="11" t="s">
        <x:v>11355</x:v>
      </x:c>
      <x:c r="R2318" s="11" t="s">
        <x:v>11356</x:v>
      </x:c>
      <x:c r="S2318" s="11" t="s">
        <x:v>11355</x:v>
      </x:c>
      <x:c r="T2318" s="11" t="s">
        <x:v>11357</x:v>
      </x:c>
      <x:c r="U2318" s="2" t="s">
        <x:v>11358</x:v>
      </x:c>
      <x:c r="V2318" s="2" t="s">
        <x:v>21</x:v>
      </x:c>
      <x:c r="W2318" s="2" t="s">
        <x:v>11359</x:v>
      </x:c>
      <x:c r="X2318" s="2" t="s">
        <x:v>23510</x:v>
      </x:c>
      <x:c r="Y2318" s="2" t="s">
        <x:v>11359</x:v>
      </x:c>
      <x:c r="Z2318" s="2" t="s">
        <x:v>11361</x:v>
      </x:c>
      <x:c r="AF2318" s="2" t="s">
        <x:v>1217</x:v>
      </x:c>
      <x:c r="AG2318" s="2" t="b">
        <x:v>1</x:v>
      </x:c>
      <x:c r="AH2318" s="3">
        <x:v>43822.3778935185</x:v>
      </x:c>
      <x:c r="AI2318" s="4">
        <x:v>25569</x:v>
      </x:c>
      <x:c r="AK2318" s="3">
        <x:v>43822.3778935185</x:v>
      </x:c>
    </x:row>
    <x:row r="2319" spans="1:37">
      <x:c r="A2319" s="2" t="s">
        <x:v>23511</x:v>
      </x:c>
      <x:c r="B2319" s="2">
        <x:f>A2319&amp;K2319</x:f>
      </x:c>
      <x:c r="C2319" s="2" t="s">
        <x:v>23512</x:v>
      </x:c>
      <x:c r="D2319" s="2" t="s">
        <x:v>23513</x:v>
      </x:c>
      <x:c r="E2319" s="2" t="s">
        <x:v>23511</x:v>
      </x:c>
      <x:c r="F2319" s="2" t="s">
        <x:v>23514</x:v>
      </x:c>
      <x:c r="K2319" s="2" t="s">
        <x:v>21</x:v>
      </x:c>
      <x:c r="M2319" s="3">
        <x:v>43822.376412037</x:v>
      </x:c>
      <x:c r="N2319" s="4">
        <x:v>43101</x:v>
      </x:c>
      <x:c r="P2319" s="3">
        <x:v>43822.376412037</x:v>
      </x:c>
      <x:c r="Q2319" s="11" t="s">
        <x:v>11362</x:v>
      </x:c>
      <x:c r="R2319" s="11" t="s">
        <x:v>11363</x:v>
      </x:c>
      <x:c r="S2319" s="11" t="s">
        <x:v>11362</x:v>
      </x:c>
      <x:c r="T2319" s="11" t="s">
        <x:v>11364</x:v>
      </x:c>
      <x:c r="U2319" s="2" t="s">
        <x:v>11365</x:v>
      </x:c>
      <x:c r="V2319" s="2" t="s">
        <x:v>21</x:v>
      </x:c>
      <x:c r="W2319" s="2" t="s">
        <x:v>11366</x:v>
      </x:c>
      <x:c r="X2319" s="2" t="s">
        <x:v>23515</x:v>
      </x:c>
      <x:c r="Y2319" s="2" t="s">
        <x:v>11366</x:v>
      </x:c>
      <x:c r="Z2319" s="2" t="s">
        <x:v>11368</x:v>
      </x:c>
      <x:c r="AF2319" s="2" t="s">
        <x:v>1217</x:v>
      </x:c>
      <x:c r="AG2319" s="2" t="b">
        <x:v>1</x:v>
      </x:c>
      <x:c r="AH2319" s="3">
        <x:v>43822.3778935185</x:v>
      </x:c>
      <x:c r="AI2319" s="4">
        <x:v>25569</x:v>
      </x:c>
      <x:c r="AK2319" s="3">
        <x:v>43822.3778935185</x:v>
      </x:c>
    </x:row>
    <x:row r="2320" spans="1:37">
      <x:c r="A2320" s="2" t="s">
        <x:v>23516</x:v>
      </x:c>
      <x:c r="B2320" s="2">
        <x:f>A2320&amp;K2320</x:f>
      </x:c>
      <x:c r="C2320" s="2" t="s">
        <x:v>23517</x:v>
      </x:c>
      <x:c r="D2320" s="2" t="s">
        <x:v>23518</x:v>
      </x:c>
      <x:c r="E2320" s="2" t="s">
        <x:v>23516</x:v>
      </x:c>
      <x:c r="F2320" s="2" t="s">
        <x:v>23519</x:v>
      </x:c>
      <x:c r="K2320" s="2" t="s">
        <x:v>21</x:v>
      </x:c>
      <x:c r="M2320" s="3">
        <x:v>43822.376412037</x:v>
      </x:c>
      <x:c r="N2320" s="4">
        <x:v>43101</x:v>
      </x:c>
      <x:c r="P2320" s="3">
        <x:v>43822.376412037</x:v>
      </x:c>
      <x:c r="Q2320" s="11" t="s">
        <x:v>11369</x:v>
      </x:c>
      <x:c r="R2320" s="11" t="s">
        <x:v>11370</x:v>
      </x:c>
      <x:c r="S2320" s="11" t="s">
        <x:v>11369</x:v>
      </x:c>
      <x:c r="T2320" s="11" t="s">
        <x:v>11371</x:v>
      </x:c>
      <x:c r="U2320" s="2" t="s">
        <x:v>11372</x:v>
      </x:c>
      <x:c r="V2320" s="2" t="s">
        <x:v>21</x:v>
      </x:c>
      <x:c r="W2320" s="2" t="s">
        <x:v>11373</x:v>
      </x:c>
      <x:c r="X2320" s="2" t="s">
        <x:v>23520</x:v>
      </x:c>
      <x:c r="Y2320" s="2" t="s">
        <x:v>11373</x:v>
      </x:c>
      <x:c r="Z2320" s="2" t="s">
        <x:v>11375</x:v>
      </x:c>
      <x:c r="AF2320" s="2" t="s">
        <x:v>1217</x:v>
      </x:c>
      <x:c r="AG2320" s="2" t="b">
        <x:v>1</x:v>
      </x:c>
      <x:c r="AH2320" s="3">
        <x:v>43822.3778935185</x:v>
      </x:c>
      <x:c r="AI2320" s="4">
        <x:v>25569</x:v>
      </x:c>
      <x:c r="AK2320" s="3">
        <x:v>43822.3778935185</x:v>
      </x:c>
    </x:row>
    <x:row r="2321" spans="1:37">
      <x:c r="A2321" s="2" t="s">
        <x:v>23521</x:v>
      </x:c>
      <x:c r="B2321" s="2">
        <x:f>A2321&amp;K2321</x:f>
      </x:c>
      <x:c r="C2321" s="2" t="s">
        <x:v>23522</x:v>
      </x:c>
      <x:c r="D2321" s="2" t="s">
        <x:v>23523</x:v>
      </x:c>
      <x:c r="E2321" s="2" t="s">
        <x:v>23521</x:v>
      </x:c>
      <x:c r="F2321" s="2" t="s">
        <x:v>23524</x:v>
      </x:c>
      <x:c r="K2321" s="2" t="s">
        <x:v>21</x:v>
      </x:c>
      <x:c r="M2321" s="3">
        <x:v>43822.3764236111</x:v>
      </x:c>
      <x:c r="N2321" s="4">
        <x:v>43101</x:v>
      </x:c>
      <x:c r="P2321" s="3">
        <x:v>43822.3764236111</x:v>
      </x:c>
      <x:c r="Q2321" s="11" t="s">
        <x:v>11376</x:v>
      </x:c>
      <x:c r="R2321" s="11" t="s">
        <x:v>11377</x:v>
      </x:c>
      <x:c r="S2321" s="11" t="s">
        <x:v>11376</x:v>
      </x:c>
      <x:c r="T2321" s="11" t="s">
        <x:v>11378</x:v>
      </x:c>
      <x:c r="U2321" s="2" t="s">
        <x:v>11379</x:v>
      </x:c>
      <x:c r="V2321" s="2" t="s">
        <x:v>21</x:v>
      </x:c>
      <x:c r="W2321" s="2" t="s">
        <x:v>11380</x:v>
      </x:c>
      <x:c r="X2321" s="2" t="s">
        <x:v>23525</x:v>
      </x:c>
      <x:c r="Y2321" s="2" t="s">
        <x:v>11380</x:v>
      </x:c>
      <x:c r="Z2321" s="2" t="s">
        <x:v>11382</x:v>
      </x:c>
      <x:c r="AF2321" s="2" t="s">
        <x:v>1217</x:v>
      </x:c>
      <x:c r="AG2321" s="2" t="b">
        <x:v>1</x:v>
      </x:c>
      <x:c r="AH2321" s="3">
        <x:v>43822.3778935185</x:v>
      </x:c>
      <x:c r="AI2321" s="4">
        <x:v>25569</x:v>
      </x:c>
      <x:c r="AK2321" s="3">
        <x:v>43822.3778935185</x:v>
      </x:c>
    </x:row>
    <x:row r="2322" spans="1:37">
      <x:c r="A2322" s="2" t="s">
        <x:v>23526</x:v>
      </x:c>
      <x:c r="B2322" s="2">
        <x:f>A2322&amp;K2322</x:f>
      </x:c>
      <x:c r="C2322" s="2" t="s">
        <x:v>23527</x:v>
      </x:c>
      <x:c r="D2322" s="2" t="s">
        <x:v>23528</x:v>
      </x:c>
      <x:c r="E2322" s="2" t="s">
        <x:v>23526</x:v>
      </x:c>
      <x:c r="F2322" s="2" t="s">
        <x:v>23529</x:v>
      </x:c>
      <x:c r="K2322" s="2" t="s">
        <x:v>21</x:v>
      </x:c>
      <x:c r="M2322" s="3">
        <x:v>43822.3764236111</x:v>
      </x:c>
      <x:c r="N2322" s="4">
        <x:v>43101</x:v>
      </x:c>
      <x:c r="P2322" s="3">
        <x:v>43822.3764236111</x:v>
      </x:c>
      <x:c r="Q2322" s="11" t="s">
        <x:v>11383</x:v>
      </x:c>
      <x:c r="R2322" s="11" t="s">
        <x:v>11384</x:v>
      </x:c>
      <x:c r="S2322" s="11" t="s">
        <x:v>11383</x:v>
      </x:c>
      <x:c r="T2322" s="11" t="s">
        <x:v>11385</x:v>
      </x:c>
      <x:c r="U2322" s="2" t="s">
        <x:v>11386</x:v>
      </x:c>
      <x:c r="V2322" s="2" t="s">
        <x:v>21</x:v>
      </x:c>
      <x:c r="W2322" s="2" t="s">
        <x:v>11387</x:v>
      </x:c>
      <x:c r="X2322" s="2" t="s">
        <x:v>23530</x:v>
      </x:c>
      <x:c r="Y2322" s="2" t="s">
        <x:v>11387</x:v>
      </x:c>
      <x:c r="Z2322" s="2" t="s">
        <x:v>11389</x:v>
      </x:c>
      <x:c r="AF2322" s="2" t="s">
        <x:v>1217</x:v>
      </x:c>
      <x:c r="AG2322" s="2" t="b">
        <x:v>1</x:v>
      </x:c>
      <x:c r="AH2322" s="3">
        <x:v>43822.3778935185</x:v>
      </x:c>
      <x:c r="AI2322" s="4">
        <x:v>25569</x:v>
      </x:c>
      <x:c r="AK2322" s="3">
        <x:v>43822.3778935185</x:v>
      </x:c>
    </x:row>
    <x:row r="2323" spans="1:37">
      <x:c r="A2323" s="2" t="s">
        <x:v>23531</x:v>
      </x:c>
      <x:c r="B2323" s="2">
        <x:f>A2323&amp;K2323</x:f>
      </x:c>
      <x:c r="C2323" s="2" t="s">
        <x:v>23532</x:v>
      </x:c>
      <x:c r="D2323" s="2" t="s">
        <x:v>23533</x:v>
      </x:c>
      <x:c r="E2323" s="2" t="s">
        <x:v>23531</x:v>
      </x:c>
      <x:c r="F2323" s="2" t="s">
        <x:v>23534</x:v>
      </x:c>
      <x:c r="K2323" s="2" t="s">
        <x:v>21</x:v>
      </x:c>
      <x:c r="M2323" s="3">
        <x:v>43822.3764236111</x:v>
      </x:c>
      <x:c r="N2323" s="4">
        <x:v>43101</x:v>
      </x:c>
      <x:c r="P2323" s="3">
        <x:v>43822.3764236111</x:v>
      </x:c>
      <x:c r="Q2323" s="11" t="s">
        <x:v>11390</x:v>
      </x:c>
      <x:c r="R2323" s="11" t="s">
        <x:v>11391</x:v>
      </x:c>
      <x:c r="S2323" s="11" t="s">
        <x:v>11390</x:v>
      </x:c>
      <x:c r="T2323" s="11" t="s">
        <x:v>11392</x:v>
      </x:c>
      <x:c r="U2323" s="2" t="s">
        <x:v>11393</x:v>
      </x:c>
      <x:c r="V2323" s="2" t="s">
        <x:v>21</x:v>
      </x:c>
      <x:c r="W2323" s="2" t="s">
        <x:v>11394</x:v>
      </x:c>
      <x:c r="X2323" s="2" t="s">
        <x:v>23535</x:v>
      </x:c>
      <x:c r="Y2323" s="2" t="s">
        <x:v>11394</x:v>
      </x:c>
      <x:c r="Z2323" s="2" t="s">
        <x:v>11396</x:v>
      </x:c>
      <x:c r="AF2323" s="2" t="s">
        <x:v>1217</x:v>
      </x:c>
      <x:c r="AG2323" s="2" t="b">
        <x:v>1</x:v>
      </x:c>
      <x:c r="AH2323" s="3">
        <x:v>43822.3778935185</x:v>
      </x:c>
      <x:c r="AI2323" s="4">
        <x:v>25569</x:v>
      </x:c>
      <x:c r="AK2323" s="3">
        <x:v>43822.3778935185</x:v>
      </x:c>
    </x:row>
    <x:row r="2324" spans="1:37">
      <x:c r="A2324" s="2" t="s">
        <x:v>23536</x:v>
      </x:c>
      <x:c r="B2324" s="2">
        <x:f>A2324&amp;K2324</x:f>
      </x:c>
      <x:c r="C2324" s="2" t="s">
        <x:v>23537</x:v>
      </x:c>
      <x:c r="D2324" s="2" t="s">
        <x:v>23538</x:v>
      </x:c>
      <x:c r="E2324" s="2" t="s">
        <x:v>23536</x:v>
      </x:c>
      <x:c r="F2324" s="2" t="s">
        <x:v>23539</x:v>
      </x:c>
      <x:c r="K2324" s="2" t="s">
        <x:v>21</x:v>
      </x:c>
      <x:c r="M2324" s="3">
        <x:v>43822.3764236111</x:v>
      </x:c>
      <x:c r="N2324" s="4">
        <x:v>43101</x:v>
      </x:c>
      <x:c r="P2324" s="3">
        <x:v>43822.3764236111</x:v>
      </x:c>
      <x:c r="Q2324" s="11" t="s">
        <x:v>11397</x:v>
      </x:c>
      <x:c r="R2324" s="11" t="s">
        <x:v>11398</x:v>
      </x:c>
      <x:c r="S2324" s="11" t="s">
        <x:v>11397</x:v>
      </x:c>
      <x:c r="T2324" s="11" t="s">
        <x:v>11399</x:v>
      </x:c>
      <x:c r="U2324" s="2" t="s">
        <x:v>11400</x:v>
      </x:c>
      <x:c r="V2324" s="2" t="s">
        <x:v>21</x:v>
      </x:c>
      <x:c r="W2324" s="2" t="s">
        <x:v>11401</x:v>
      </x:c>
      <x:c r="X2324" s="2" t="s">
        <x:v>23540</x:v>
      </x:c>
      <x:c r="Y2324" s="2" t="s">
        <x:v>11401</x:v>
      </x:c>
      <x:c r="Z2324" s="2" t="s">
        <x:v>11403</x:v>
      </x:c>
      <x:c r="AF2324" s="2" t="s">
        <x:v>1217</x:v>
      </x:c>
      <x:c r="AG2324" s="2" t="b">
        <x:v>1</x:v>
      </x:c>
      <x:c r="AH2324" s="3">
        <x:v>43822.3778935185</x:v>
      </x:c>
      <x:c r="AI2324" s="4">
        <x:v>25569</x:v>
      </x:c>
      <x:c r="AK2324" s="3">
        <x:v>43822.3778935185</x:v>
      </x:c>
    </x:row>
    <x:row r="2325" spans="1:37">
      <x:c r="A2325" s="2" t="s">
        <x:v>23541</x:v>
      </x:c>
      <x:c r="B2325" s="2">
        <x:f>A2325&amp;K2325</x:f>
      </x:c>
      <x:c r="C2325" s="2" t="s">
        <x:v>23542</x:v>
      </x:c>
      <x:c r="D2325" s="2" t="s">
        <x:v>23543</x:v>
      </x:c>
      <x:c r="E2325" s="2" t="s">
        <x:v>23541</x:v>
      </x:c>
      <x:c r="F2325" s="2" t="s">
        <x:v>5189</x:v>
      </x:c>
      <x:c r="K2325" s="2" t="s">
        <x:v>21</x:v>
      </x:c>
      <x:c r="M2325" s="3">
        <x:v>43822.3764236111</x:v>
      </x:c>
      <x:c r="N2325" s="4">
        <x:v>43101</x:v>
      </x:c>
      <x:c r="P2325" s="3">
        <x:v>43822.3764236111</x:v>
      </x:c>
      <x:c r="Q2325" s="10" t="s">
        <x:v>10772</x:v>
      </x:c>
      <x:c r="R2325" s="10" t="s">
        <x:v>10774</x:v>
      </x:c>
      <x:c r="S2325" s="10" t="s">
        <x:v>10772</x:v>
      </x:c>
      <x:c r="T2325" s="10" t="s">
        <x:v>10773</x:v>
      </x:c>
      <x:c r="U2325" s="2" t="s">
        <x:v>8262</x:v>
      </x:c>
      <x:c r="V2325" s="2" t="s">
        <x:v>21</x:v>
      </x:c>
      <x:c r="W2325" s="2" t="s">
        <x:v>11404</x:v>
      </x:c>
      <x:c r="X2325" s="2" t="s">
        <x:v>23544</x:v>
      </x:c>
      <x:c r="Y2325" s="2" t="s">
        <x:v>11404</x:v>
      </x:c>
      <x:c r="Z2325" s="2" t="s">
        <x:v>11406</x:v>
      </x:c>
      <x:c r="AE2325" s="2" t="s">
        <x:v>1211</x:v>
      </x:c>
      <x:c r="AF2325" s="2" t="s">
        <x:v>1217</x:v>
      </x:c>
      <x:c r="AG2325" s="2" t="b">
        <x:v>1</x:v>
      </x:c>
      <x:c r="AH2325" s="3">
        <x:v>43822.3778935185</x:v>
      </x:c>
      <x:c r="AI2325" s="4">
        <x:v>25569</x:v>
      </x:c>
      <x:c r="AK2325" s="3">
        <x:v>43822.3778935185</x:v>
      </x:c>
    </x:row>
    <x:row r="2326" spans="1:37">
      <x:c r="A2326" s="2" t="s">
        <x:v>23545</x:v>
      </x:c>
      <x:c r="B2326" s="2">
        <x:f>A2326&amp;K2326</x:f>
      </x:c>
      <x:c r="C2326" s="2" t="s">
        <x:v>23546</x:v>
      </x:c>
      <x:c r="D2326" s="2" t="s">
        <x:v>23547</x:v>
      </x:c>
      <x:c r="E2326" s="2" t="s">
        <x:v>23545</x:v>
      </x:c>
      <x:c r="F2326" s="2" t="s">
        <x:v>23548</x:v>
      </x:c>
      <x:c r="K2326" s="2" t="s">
        <x:v>21</x:v>
      </x:c>
      <x:c r="M2326" s="3">
        <x:v>43822.3764236111</x:v>
      </x:c>
      <x:c r="N2326" s="4">
        <x:v>43101</x:v>
      </x:c>
      <x:c r="P2326" s="3">
        <x:v>43822.3764236111</x:v>
      </x:c>
      <x:c r="Q2326" s="11" t="s">
        <x:v>11418</x:v>
      </x:c>
      <x:c r="R2326" s="11" t="s">
        <x:v>11419</x:v>
      </x:c>
      <x:c r="S2326" s="11" t="s">
        <x:v>11418</x:v>
      </x:c>
      <x:c r="T2326" s="11" t="s">
        <x:v>11420</x:v>
      </x:c>
      <x:c r="U2326" s="2" t="s">
        <x:v>3301</x:v>
      </x:c>
      <x:c r="V2326" s="2" t="s">
        <x:v>21</x:v>
      </x:c>
      <x:c r="W2326" s="2" t="s">
        <x:v>11421</x:v>
      </x:c>
      <x:c r="X2326" s="2" t="s">
        <x:v>23549</x:v>
      </x:c>
      <x:c r="Y2326" s="2" t="s">
        <x:v>11421</x:v>
      </x:c>
      <x:c r="Z2326" s="2" t="s">
        <x:v>11423</x:v>
      </x:c>
      <x:c r="AF2326" s="2" t="s">
        <x:v>1217</x:v>
      </x:c>
      <x:c r="AG2326" s="2" t="b">
        <x:v>1</x:v>
      </x:c>
      <x:c r="AH2326" s="3">
        <x:v>43822.3779050926</x:v>
      </x:c>
      <x:c r="AI2326" s="4">
        <x:v>25569</x:v>
      </x:c>
      <x:c r="AK2326" s="3">
        <x:v>43822.3779050926</x:v>
      </x:c>
    </x:row>
    <x:row r="2327" spans="1:37">
      <x:c r="A2327" s="2" t="s">
        <x:v>23550</x:v>
      </x:c>
      <x:c r="B2327" s="2">
        <x:f>A2327&amp;K2327</x:f>
      </x:c>
      <x:c r="C2327" s="2" t="s">
        <x:v>23551</x:v>
      </x:c>
      <x:c r="D2327" s="2" t="s">
        <x:v>23552</x:v>
      </x:c>
      <x:c r="E2327" s="2" t="s">
        <x:v>23550</x:v>
      </x:c>
      <x:c r="F2327" s="2" t="s">
        <x:v>23553</x:v>
      </x:c>
      <x:c r="K2327" s="2" t="s">
        <x:v>21</x:v>
      </x:c>
      <x:c r="M2327" s="3">
        <x:v>43822.3764236111</x:v>
      </x:c>
      <x:c r="N2327" s="4">
        <x:v>43101</x:v>
      </x:c>
      <x:c r="P2327" s="3">
        <x:v>43822.3764236111</x:v>
      </x:c>
      <x:c r="Q2327" s="11" t="s">
        <x:v>11466</x:v>
      </x:c>
      <x:c r="R2327" s="11" t="s">
        <x:v>11467</x:v>
      </x:c>
      <x:c r="S2327" s="11" t="s">
        <x:v>11466</x:v>
      </x:c>
      <x:c r="T2327" s="11" t="s">
        <x:v>11468</x:v>
      </x:c>
      <x:c r="U2327" s="2" t="s">
        <x:v>11469</x:v>
      </x:c>
      <x:c r="V2327" s="2" t="s">
        <x:v>21</x:v>
      </x:c>
      <x:c r="W2327" s="2" t="s">
        <x:v>11470</x:v>
      </x:c>
      <x:c r="X2327" s="2" t="s">
        <x:v>23554</x:v>
      </x:c>
      <x:c r="Y2327" s="2" t="s">
        <x:v>11470</x:v>
      </x:c>
      <x:c r="Z2327" s="2" t="s">
        <x:v>11472</x:v>
      </x:c>
      <x:c r="AF2327" s="2" t="s">
        <x:v>1217</x:v>
      </x:c>
      <x:c r="AG2327" s="2" t="b">
        <x:v>1</x:v>
      </x:c>
      <x:c r="AH2327" s="3">
        <x:v>43822.3779050926</x:v>
      </x:c>
      <x:c r="AI2327" s="4">
        <x:v>25569</x:v>
      </x:c>
      <x:c r="AK2327" s="3">
        <x:v>43822.3779050926</x:v>
      </x:c>
    </x:row>
    <x:row r="2328" spans="1:37">
      <x:c r="A2328" s="2" t="s">
        <x:v>23555</x:v>
      </x:c>
      <x:c r="B2328" s="2">
        <x:f>A2328&amp;K2328</x:f>
      </x:c>
      <x:c r="C2328" s="2" t="s">
        <x:v>23556</x:v>
      </x:c>
      <x:c r="D2328" s="2" t="s">
        <x:v>23557</x:v>
      </x:c>
      <x:c r="E2328" s="2" t="s">
        <x:v>23555</x:v>
      </x:c>
      <x:c r="F2328" s="2" t="s">
        <x:v>23558</x:v>
      </x:c>
      <x:c r="K2328" s="2" t="s">
        <x:v>21</x:v>
      </x:c>
      <x:c r="M2328" s="3">
        <x:v>43822.3764236111</x:v>
      </x:c>
      <x:c r="N2328" s="4">
        <x:v>43101</x:v>
      </x:c>
      <x:c r="P2328" s="3">
        <x:v>43822.3764236111</x:v>
      </x:c>
      <x:c r="Q2328" s="11" t="s">
        <x:v>11473</x:v>
      </x:c>
      <x:c r="R2328" s="11" t="s">
        <x:v>11474</x:v>
      </x:c>
      <x:c r="S2328" s="11" t="s">
        <x:v>11473</x:v>
      </x:c>
      <x:c r="T2328" s="11" t="s">
        <x:v>11475</x:v>
      </x:c>
      <x:c r="U2328" s="2" t="s">
        <x:v>3317</x:v>
      </x:c>
      <x:c r="V2328" s="2" t="s">
        <x:v>21</x:v>
      </x:c>
      <x:c r="W2328" s="2" t="s">
        <x:v>11476</x:v>
      </x:c>
      <x:c r="X2328" s="2" t="s">
        <x:v>23559</x:v>
      </x:c>
      <x:c r="Y2328" s="2" t="s">
        <x:v>11476</x:v>
      </x:c>
      <x:c r="Z2328" s="2" t="s">
        <x:v>11478</x:v>
      </x:c>
      <x:c r="AF2328" s="2" t="s">
        <x:v>1217</x:v>
      </x:c>
      <x:c r="AG2328" s="2" t="b">
        <x:v>1</x:v>
      </x:c>
      <x:c r="AH2328" s="3">
        <x:v>43822.3779050926</x:v>
      </x:c>
      <x:c r="AI2328" s="4">
        <x:v>25569</x:v>
      </x:c>
      <x:c r="AK2328" s="3">
        <x:v>43822.3779050926</x:v>
      </x:c>
    </x:row>
    <x:row r="2329" spans="1:37">
      <x:c r="A2329" s="2" t="s">
        <x:v>23560</x:v>
      </x:c>
      <x:c r="B2329" s="2">
        <x:f>A2329&amp;K2329</x:f>
      </x:c>
      <x:c r="C2329" s="2" t="s">
        <x:v>23561</x:v>
      </x:c>
      <x:c r="D2329" s="2" t="s">
        <x:v>23562</x:v>
      </x:c>
      <x:c r="E2329" s="2" t="s">
        <x:v>23560</x:v>
      </x:c>
      <x:c r="F2329" s="2" t="s">
        <x:v>23563</x:v>
      </x:c>
      <x:c r="K2329" s="2" t="s">
        <x:v>21</x:v>
      </x:c>
      <x:c r="M2329" s="3">
        <x:v>43822.3764236111</x:v>
      </x:c>
      <x:c r="N2329" s="4">
        <x:v>43101</x:v>
      </x:c>
      <x:c r="P2329" s="3">
        <x:v>43822.3764236111</x:v>
      </x:c>
      <x:c r="Q2329" s="11" t="s">
        <x:v>11479</x:v>
      </x:c>
      <x:c r="R2329" s="11" t="s">
        <x:v>11480</x:v>
      </x:c>
      <x:c r="S2329" s="11" t="s">
        <x:v>11479</x:v>
      </x:c>
      <x:c r="T2329" s="11" t="s">
        <x:v>11481</x:v>
      </x:c>
      <x:c r="U2329" s="2" t="s">
        <x:v>11482</x:v>
      </x:c>
      <x:c r="V2329" s="2" t="s">
        <x:v>21</x:v>
      </x:c>
      <x:c r="W2329" s="2" t="s">
        <x:v>11483</x:v>
      </x:c>
      <x:c r="X2329" s="2" t="s">
        <x:v>23564</x:v>
      </x:c>
      <x:c r="Y2329" s="2" t="s">
        <x:v>11483</x:v>
      </x:c>
      <x:c r="Z2329" s="2" t="s">
        <x:v>11485</x:v>
      </x:c>
      <x:c r="AF2329" s="2" t="s">
        <x:v>1217</x:v>
      </x:c>
      <x:c r="AG2329" s="2" t="b">
        <x:v>1</x:v>
      </x:c>
      <x:c r="AH2329" s="3">
        <x:v>43822.3779050926</x:v>
      </x:c>
      <x:c r="AI2329" s="4">
        <x:v>25569</x:v>
      </x:c>
      <x:c r="AK2329" s="3">
        <x:v>43822.3779050926</x:v>
      </x:c>
    </x:row>
    <x:row r="2330" spans="1:37">
      <x:c r="A2330" s="2" t="s">
        <x:v>23565</x:v>
      </x:c>
      <x:c r="B2330" s="2">
        <x:f>A2330&amp;K2330</x:f>
      </x:c>
      <x:c r="C2330" s="2" t="s">
        <x:v>23566</x:v>
      </x:c>
      <x:c r="D2330" s="2" t="s">
        <x:v>23567</x:v>
      </x:c>
      <x:c r="E2330" s="2" t="s">
        <x:v>23565</x:v>
      </x:c>
      <x:c r="F2330" s="2" t="s">
        <x:v>23568</x:v>
      </x:c>
      <x:c r="K2330" s="2" t="s">
        <x:v>21</x:v>
      </x:c>
      <x:c r="M2330" s="3">
        <x:v>43822.3764236111</x:v>
      </x:c>
      <x:c r="N2330" s="4">
        <x:v>43101</x:v>
      </x:c>
      <x:c r="P2330" s="3">
        <x:v>43822.3764236111</x:v>
      </x:c>
      <x:c r="Q2330" s="11" t="s">
        <x:v>11486</x:v>
      </x:c>
      <x:c r="R2330" s="11" t="s">
        <x:v>11487</x:v>
      </x:c>
      <x:c r="S2330" s="11" t="s">
        <x:v>11486</x:v>
      </x:c>
      <x:c r="T2330" s="11" t="s">
        <x:v>11488</x:v>
      </x:c>
      <x:c r="U2330" s="2" t="s">
        <x:v>11489</x:v>
      </x:c>
      <x:c r="V2330" s="2" t="s">
        <x:v>21</x:v>
      </x:c>
      <x:c r="W2330" s="2" t="s">
        <x:v>11490</x:v>
      </x:c>
      <x:c r="X2330" s="2" t="s">
        <x:v>23569</x:v>
      </x:c>
      <x:c r="Y2330" s="2" t="s">
        <x:v>11490</x:v>
      </x:c>
      <x:c r="Z2330" s="2" t="s">
        <x:v>11492</x:v>
      </x:c>
      <x:c r="AF2330" s="2" t="s">
        <x:v>1217</x:v>
      </x:c>
      <x:c r="AG2330" s="2" t="b">
        <x:v>1</x:v>
      </x:c>
      <x:c r="AH2330" s="3">
        <x:v>43822.3779050926</x:v>
      </x:c>
      <x:c r="AI2330" s="4">
        <x:v>25569</x:v>
      </x:c>
      <x:c r="AK2330" s="3">
        <x:v>43822.3779050926</x:v>
      </x:c>
    </x:row>
    <x:row r="2331" spans="1:37">
      <x:c r="A2331" s="2" t="s">
        <x:v>23570</x:v>
      </x:c>
      <x:c r="B2331" s="2">
        <x:f>A2331&amp;K2331</x:f>
      </x:c>
      <x:c r="C2331" s="2" t="s">
        <x:v>23571</x:v>
      </x:c>
      <x:c r="D2331" s="2" t="s">
        <x:v>23572</x:v>
      </x:c>
      <x:c r="E2331" s="2" t="s">
        <x:v>23570</x:v>
      </x:c>
      <x:c r="F2331" s="2" t="s">
        <x:v>23573</x:v>
      </x:c>
      <x:c r="K2331" s="2" t="s">
        <x:v>21</x:v>
      </x:c>
      <x:c r="M2331" s="3">
        <x:v>43822.3764236111</x:v>
      </x:c>
      <x:c r="N2331" s="4">
        <x:v>43101</x:v>
      </x:c>
      <x:c r="P2331" s="3">
        <x:v>43822.3764236111</x:v>
      </x:c>
      <x:c r="Q2331" s="11" t="s">
        <x:v>11493</x:v>
      </x:c>
      <x:c r="R2331" s="11" t="s">
        <x:v>11494</x:v>
      </x:c>
      <x:c r="S2331" s="11" t="s">
        <x:v>11493</x:v>
      </x:c>
      <x:c r="T2331" s="11" t="s">
        <x:v>11495</x:v>
      </x:c>
      <x:c r="U2331" s="2" t="s">
        <x:v>11496</x:v>
      </x:c>
      <x:c r="V2331" s="2" t="s">
        <x:v>21</x:v>
      </x:c>
      <x:c r="W2331" s="2" t="s">
        <x:v>11497</x:v>
      </x:c>
      <x:c r="X2331" s="2" t="s">
        <x:v>23574</x:v>
      </x:c>
      <x:c r="Y2331" s="2" t="s">
        <x:v>11497</x:v>
      </x:c>
      <x:c r="Z2331" s="2" t="s">
        <x:v>11499</x:v>
      </x:c>
      <x:c r="AF2331" s="2" t="s">
        <x:v>1217</x:v>
      </x:c>
      <x:c r="AG2331" s="2" t="b">
        <x:v>1</x:v>
      </x:c>
      <x:c r="AH2331" s="3">
        <x:v>43822.3779050926</x:v>
      </x:c>
      <x:c r="AI2331" s="4">
        <x:v>25569</x:v>
      </x:c>
      <x:c r="AK2331" s="3">
        <x:v>43822.3779050926</x:v>
      </x:c>
    </x:row>
    <x:row r="2332" spans="1:37">
      <x:c r="A2332" s="2" t="s">
        <x:v>23575</x:v>
      </x:c>
      <x:c r="B2332" s="2">
        <x:f>A2332&amp;K2332</x:f>
      </x:c>
      <x:c r="C2332" s="2" t="s">
        <x:v>23576</x:v>
      </x:c>
      <x:c r="D2332" s="2" t="s">
        <x:v>23577</x:v>
      </x:c>
      <x:c r="E2332" s="2" t="s">
        <x:v>23575</x:v>
      </x:c>
      <x:c r="F2332" s="2" t="s">
        <x:v>23578</x:v>
      </x:c>
      <x:c r="K2332" s="2" t="s">
        <x:v>21</x:v>
      </x:c>
      <x:c r="M2332" s="3">
        <x:v>43822.3764236111</x:v>
      </x:c>
      <x:c r="N2332" s="4">
        <x:v>43101</x:v>
      </x:c>
      <x:c r="P2332" s="3">
        <x:v>43822.3764236111</x:v>
      </x:c>
      <x:c r="Q2332" s="10" t="s">
        <x:v>10781</x:v>
      </x:c>
      <x:c r="R2332" s="10" t="s">
        <x:v>10783</x:v>
      </x:c>
      <x:c r="S2332" s="10" t="s">
        <x:v>10781</x:v>
      </x:c>
      <x:c r="T2332" s="10" t="s">
        <x:v>10782</x:v>
      </x:c>
      <x:c r="U2332" s="2" t="s">
        <x:v>8335</x:v>
      </x:c>
      <x:c r="V2332" s="2" t="s">
        <x:v>21</x:v>
      </x:c>
      <x:c r="W2332" s="2" t="s">
        <x:v>11500</x:v>
      </x:c>
      <x:c r="X2332" s="2" t="s">
        <x:v>23579</x:v>
      </x:c>
      <x:c r="Y2332" s="2" t="s">
        <x:v>11500</x:v>
      </x:c>
      <x:c r="Z2332" s="2" t="s">
        <x:v>11502</x:v>
      </x:c>
      <x:c r="AE2332" s="2" t="s">
        <x:v>1211</x:v>
      </x:c>
      <x:c r="AF2332" s="2" t="s">
        <x:v>1217</x:v>
      </x:c>
      <x:c r="AG2332" s="2" t="b">
        <x:v>1</x:v>
      </x:c>
      <x:c r="AH2332" s="3">
        <x:v>43822.3779050926</x:v>
      </x:c>
      <x:c r="AI2332" s="4">
        <x:v>25569</x:v>
      </x:c>
      <x:c r="AK2332" s="3">
        <x:v>43822.3779050926</x:v>
      </x:c>
    </x:row>
    <x:row r="2333" spans="1:37">
      <x:c r="A2333" s="2" t="s">
        <x:v>23580</x:v>
      </x:c>
      <x:c r="B2333" s="2">
        <x:f>A2333&amp;K2333</x:f>
      </x:c>
      <x:c r="C2333" s="2" t="s">
        <x:v>23581</x:v>
      </x:c>
      <x:c r="D2333" s="2" t="s">
        <x:v>23582</x:v>
      </x:c>
      <x:c r="E2333" s="2" t="s">
        <x:v>23580</x:v>
      </x:c>
      <x:c r="F2333" s="2" t="s">
        <x:v>23583</x:v>
      </x:c>
      <x:c r="K2333" s="2" t="s">
        <x:v>21</x:v>
      </x:c>
      <x:c r="M2333" s="3">
        <x:v>43822.3764236111</x:v>
      </x:c>
      <x:c r="N2333" s="4">
        <x:v>43101</x:v>
      </x:c>
      <x:c r="P2333" s="3">
        <x:v>43822.3764236111</x:v>
      </x:c>
      <x:c r="Q2333" s="11" t="s">
        <x:v>11503</x:v>
      </x:c>
      <x:c r="R2333" s="11" t="s">
        <x:v>11504</x:v>
      </x:c>
      <x:c r="S2333" s="11" t="s">
        <x:v>11503</x:v>
      </x:c>
      <x:c r="T2333" s="11" t="s">
        <x:v>11505</x:v>
      </x:c>
      <x:c r="U2333" s="2" t="s">
        <x:v>3269</x:v>
      </x:c>
      <x:c r="V2333" s="2" t="s">
        <x:v>21</x:v>
      </x:c>
      <x:c r="W2333" s="2" t="s">
        <x:v>11506</x:v>
      </x:c>
      <x:c r="X2333" s="2" t="s">
        <x:v>23584</x:v>
      </x:c>
      <x:c r="Y2333" s="2" t="s">
        <x:v>11506</x:v>
      </x:c>
      <x:c r="Z2333" s="2" t="s">
        <x:v>11508</x:v>
      </x:c>
      <x:c r="AE2333" s="2" t="s">
        <x:v>1211</x:v>
      </x:c>
      <x:c r="AF2333" s="2" t="s">
        <x:v>1217</x:v>
      </x:c>
      <x:c r="AG2333" s="2" t="b">
        <x:v>1</x:v>
      </x:c>
      <x:c r="AH2333" s="3">
        <x:v>43822.3779166667</x:v>
      </x:c>
      <x:c r="AI2333" s="4">
        <x:v>25569</x:v>
      </x:c>
      <x:c r="AK2333" s="3">
        <x:v>43822.3779166667</x:v>
      </x:c>
    </x:row>
    <x:row r="2334" spans="1:37">
      <x:c r="A2334" s="2" t="s">
        <x:v>23585</x:v>
      </x:c>
      <x:c r="B2334" s="2">
        <x:f>A2334&amp;K2334</x:f>
      </x:c>
      <x:c r="C2334" s="2" t="s">
        <x:v>23586</x:v>
      </x:c>
      <x:c r="D2334" s="2" t="s">
        <x:v>23587</x:v>
      </x:c>
      <x:c r="E2334" s="2" t="s">
        <x:v>23585</x:v>
      </x:c>
      <x:c r="F2334" s="2" t="s">
        <x:v>23588</x:v>
      </x:c>
      <x:c r="K2334" s="2" t="s">
        <x:v>21</x:v>
      </x:c>
      <x:c r="M2334" s="3">
        <x:v>43822.3764236111</x:v>
      </x:c>
      <x:c r="N2334" s="4">
        <x:v>43101</x:v>
      </x:c>
      <x:c r="P2334" s="3">
        <x:v>43822.3764236111</x:v>
      </x:c>
      <x:c r="Q2334" s="12" t="s">
        <x:v>11509</x:v>
      </x:c>
      <x:c r="R2334" s="12" t="s">
        <x:v>11510</x:v>
      </x:c>
      <x:c r="S2334" s="12" t="s">
        <x:v>11509</x:v>
      </x:c>
      <x:c r="T2334" s="12" t="s">
        <x:v>11511</x:v>
      </x:c>
      <x:c r="U2334" s="2" t="s">
        <x:v>11512</x:v>
      </x:c>
      <x:c r="V2334" s="2" t="s">
        <x:v>21</x:v>
      </x:c>
      <x:c r="W2334" s="2" t="s">
        <x:v>11513</x:v>
      </x:c>
      <x:c r="X2334" s="2" t="s">
        <x:v>23589</x:v>
      </x:c>
      <x:c r="Y2334" s="2" t="s">
        <x:v>11513</x:v>
      </x:c>
      <x:c r="Z2334" s="2" t="s">
        <x:v>11515</x:v>
      </x:c>
      <x:c r="AF2334" s="2" t="s">
        <x:v>1217</x:v>
      </x:c>
      <x:c r="AG2334" s="2" t="b">
        <x:v>1</x:v>
      </x:c>
      <x:c r="AH2334" s="3">
        <x:v>43822.3779166667</x:v>
      </x:c>
      <x:c r="AI2334" s="4">
        <x:v>25569</x:v>
      </x:c>
      <x:c r="AK2334" s="3">
        <x:v>43822.3779166667</x:v>
      </x:c>
    </x:row>
    <x:row r="2335" spans="1:37">
      <x:c r="A2335" s="2" t="s">
        <x:v>23590</x:v>
      </x:c>
      <x:c r="B2335" s="2">
        <x:f>A2335&amp;K2335</x:f>
      </x:c>
      <x:c r="C2335" s="2" t="s">
        <x:v>23591</x:v>
      </x:c>
      <x:c r="D2335" s="2" t="s">
        <x:v>23592</x:v>
      </x:c>
      <x:c r="E2335" s="2" t="s">
        <x:v>23590</x:v>
      </x:c>
      <x:c r="F2335" s="2" t="s">
        <x:v>23593</x:v>
      </x:c>
      <x:c r="K2335" s="2" t="s">
        <x:v>21</x:v>
      </x:c>
      <x:c r="M2335" s="3">
        <x:v>43822.3764236111</x:v>
      </x:c>
      <x:c r="N2335" s="4">
        <x:v>43101</x:v>
      </x:c>
      <x:c r="P2335" s="3">
        <x:v>43822.3764236111</x:v>
      </x:c>
      <x:c r="Q2335" s="12" t="s">
        <x:v>11516</x:v>
      </x:c>
      <x:c r="R2335" s="12" t="s">
        <x:v>11517</x:v>
      </x:c>
      <x:c r="S2335" s="12" t="s">
        <x:v>11516</x:v>
      </x:c>
      <x:c r="T2335" s="12" t="s">
        <x:v>11518</x:v>
      </x:c>
      <x:c r="U2335" s="2" t="s">
        <x:v>11519</x:v>
      </x:c>
      <x:c r="V2335" s="2" t="s">
        <x:v>21</x:v>
      </x:c>
      <x:c r="W2335" s="2" t="s">
        <x:v>11520</x:v>
      </x:c>
      <x:c r="X2335" s="2" t="s">
        <x:v>23594</x:v>
      </x:c>
      <x:c r="Y2335" s="2" t="s">
        <x:v>11520</x:v>
      </x:c>
      <x:c r="Z2335" s="2" t="s">
        <x:v>11522</x:v>
      </x:c>
      <x:c r="AF2335" s="2" t="s">
        <x:v>1217</x:v>
      </x:c>
      <x:c r="AG2335" s="2" t="b">
        <x:v>1</x:v>
      </x:c>
      <x:c r="AH2335" s="3">
        <x:v>43822.3779166667</x:v>
      </x:c>
      <x:c r="AI2335" s="4">
        <x:v>25569</x:v>
      </x:c>
      <x:c r="AK2335" s="3">
        <x:v>43822.3779166667</x:v>
      </x:c>
    </x:row>
    <x:row r="2336" spans="1:37">
      <x:c r="A2336" s="2" t="s">
        <x:v>23595</x:v>
      </x:c>
      <x:c r="B2336" s="2">
        <x:f>A2336&amp;K2336</x:f>
      </x:c>
      <x:c r="C2336" s="2" t="s">
        <x:v>23596</x:v>
      </x:c>
      <x:c r="D2336" s="2" t="s">
        <x:v>23597</x:v>
      </x:c>
      <x:c r="E2336" s="2" t="s">
        <x:v>23595</x:v>
      </x:c>
      <x:c r="F2336" s="2" t="s">
        <x:v>23598</x:v>
      </x:c>
      <x:c r="K2336" s="2" t="s">
        <x:v>21</x:v>
      </x:c>
      <x:c r="M2336" s="3">
        <x:v>43822.3764236111</x:v>
      </x:c>
      <x:c r="N2336" s="4">
        <x:v>43101</x:v>
      </x:c>
      <x:c r="P2336" s="3">
        <x:v>43822.3764236111</x:v>
      </x:c>
      <x:c r="Q2336" s="12" t="s">
        <x:v>11523</x:v>
      </x:c>
      <x:c r="R2336" s="12" t="s">
        <x:v>11524</x:v>
      </x:c>
      <x:c r="S2336" s="12" t="s">
        <x:v>11523</x:v>
      </x:c>
      <x:c r="T2336" s="12" t="s">
        <x:v>11525</x:v>
      </x:c>
      <x:c r="U2336" s="2" t="s">
        <x:v>11526</x:v>
      </x:c>
      <x:c r="V2336" s="2" t="s">
        <x:v>21</x:v>
      </x:c>
      <x:c r="W2336" s="2" t="s">
        <x:v>11527</x:v>
      </x:c>
      <x:c r="X2336" s="2" t="s">
        <x:v>23599</x:v>
      </x:c>
      <x:c r="Y2336" s="2" t="s">
        <x:v>11527</x:v>
      </x:c>
      <x:c r="Z2336" s="2" t="s">
        <x:v>11529</x:v>
      </x:c>
      <x:c r="AF2336" s="2" t="s">
        <x:v>1217</x:v>
      </x:c>
      <x:c r="AG2336" s="2" t="b">
        <x:v>1</x:v>
      </x:c>
      <x:c r="AH2336" s="3">
        <x:v>43822.3779166667</x:v>
      </x:c>
      <x:c r="AI2336" s="4">
        <x:v>25569</x:v>
      </x:c>
      <x:c r="AK2336" s="3">
        <x:v>43822.3779166667</x:v>
      </x:c>
    </x:row>
    <x:row r="2337" spans="1:37">
      <x:c r="A2337" s="2" t="s">
        <x:v>23600</x:v>
      </x:c>
      <x:c r="B2337" s="2">
        <x:f>A2337&amp;K2337</x:f>
      </x:c>
      <x:c r="C2337" s="2" t="s">
        <x:v>23601</x:v>
      </x:c>
      <x:c r="D2337" s="2" t="s">
        <x:v>23602</x:v>
      </x:c>
      <x:c r="E2337" s="2" t="s">
        <x:v>23600</x:v>
      </x:c>
      <x:c r="F2337" s="2" t="s">
        <x:v>23603</x:v>
      </x:c>
      <x:c r="K2337" s="2" t="s">
        <x:v>21</x:v>
      </x:c>
      <x:c r="M2337" s="3">
        <x:v>43822.3764236111</x:v>
      </x:c>
      <x:c r="N2337" s="4">
        <x:v>43101</x:v>
      </x:c>
      <x:c r="P2337" s="3">
        <x:v>43822.3764236111</x:v>
      </x:c>
      <x:c r="Q2337" s="12" t="s">
        <x:v>11534</x:v>
      </x:c>
      <x:c r="R2337" s="12" t="s">
        <x:v>11535</x:v>
      </x:c>
      <x:c r="S2337" s="12" t="s">
        <x:v>11534</x:v>
      </x:c>
      <x:c r="T2337" s="12" t="s">
        <x:v>11536</x:v>
      </x:c>
      <x:c r="U2337" s="2" t="s">
        <x:v>11537</x:v>
      </x:c>
      <x:c r="V2337" s="2" t="s">
        <x:v>21</x:v>
      </x:c>
      <x:c r="W2337" s="2" t="s">
        <x:v>11538</x:v>
      </x:c>
      <x:c r="X2337" s="2" t="s">
        <x:v>23604</x:v>
      </x:c>
      <x:c r="Y2337" s="2" t="s">
        <x:v>11538</x:v>
      </x:c>
      <x:c r="Z2337" s="2" t="s">
        <x:v>11540</x:v>
      </x:c>
      <x:c r="AF2337" s="2" t="s">
        <x:v>1217</x:v>
      </x:c>
      <x:c r="AG2337" s="2" t="b">
        <x:v>1</x:v>
      </x:c>
      <x:c r="AH2337" s="3">
        <x:v>43822.3779166667</x:v>
      </x:c>
      <x:c r="AI2337" s="4">
        <x:v>25569</x:v>
      </x:c>
      <x:c r="AK2337" s="3">
        <x:v>43822.3779166667</x:v>
      </x:c>
    </x:row>
    <x:row r="2338" spans="1:37">
      <x:c r="A2338" s="2" t="s">
        <x:v>23605</x:v>
      </x:c>
      <x:c r="B2338" s="2">
        <x:f>A2338&amp;K2338</x:f>
      </x:c>
      <x:c r="C2338" s="2" t="s">
        <x:v>23606</x:v>
      </x:c>
      <x:c r="D2338" s="2" t="s">
        <x:v>23607</x:v>
      </x:c>
      <x:c r="E2338" s="2" t="s">
        <x:v>23605</x:v>
      </x:c>
      <x:c r="F2338" s="2" t="s">
        <x:v>23608</x:v>
      </x:c>
      <x:c r="K2338" s="2" t="s">
        <x:v>21</x:v>
      </x:c>
      <x:c r="M2338" s="3">
        <x:v>43822.3764236111</x:v>
      </x:c>
      <x:c r="N2338" s="4">
        <x:v>43101</x:v>
      </x:c>
      <x:c r="P2338" s="3">
        <x:v>43822.3764236111</x:v>
      </x:c>
      <x:c r="Q2338" s="12" t="s">
        <x:v>11545</x:v>
      </x:c>
      <x:c r="R2338" s="12" t="s">
        <x:v>11546</x:v>
      </x:c>
      <x:c r="S2338" s="12" t="s">
        <x:v>11545</x:v>
      </x:c>
      <x:c r="T2338" s="12" t="s">
        <x:v>11547</x:v>
      </x:c>
      <x:c r="U2338" s="2" t="s">
        <x:v>11548</x:v>
      </x:c>
      <x:c r="V2338" s="2" t="s">
        <x:v>21</x:v>
      </x:c>
      <x:c r="W2338" s="2" t="s">
        <x:v>11549</x:v>
      </x:c>
      <x:c r="X2338" s="2" t="s">
        <x:v>23609</x:v>
      </x:c>
      <x:c r="Y2338" s="2" t="s">
        <x:v>11549</x:v>
      </x:c>
      <x:c r="Z2338" s="2" t="s">
        <x:v>11551</x:v>
      </x:c>
      <x:c r="AF2338" s="2" t="s">
        <x:v>1217</x:v>
      </x:c>
      <x:c r="AG2338" s="2" t="b">
        <x:v>1</x:v>
      </x:c>
      <x:c r="AH2338" s="3">
        <x:v>43822.3779166667</x:v>
      </x:c>
      <x:c r="AI2338" s="4">
        <x:v>25569</x:v>
      </x:c>
      <x:c r="AK2338" s="3">
        <x:v>43822.3779166667</x:v>
      </x:c>
    </x:row>
    <x:row r="2339" spans="1:37">
      <x:c r="A2339" s="2" t="s">
        <x:v>23610</x:v>
      </x:c>
      <x:c r="B2339" s="2">
        <x:f>A2339&amp;K2339</x:f>
      </x:c>
      <x:c r="C2339" s="2" t="s">
        <x:v>23611</x:v>
      </x:c>
      <x:c r="D2339" s="2" t="s">
        <x:v>23612</x:v>
      </x:c>
      <x:c r="E2339" s="2" t="s">
        <x:v>23610</x:v>
      </x:c>
      <x:c r="F2339" s="2" t="s">
        <x:v>23613</x:v>
      </x:c>
      <x:c r="K2339" s="2" t="s">
        <x:v>21</x:v>
      </x:c>
      <x:c r="M2339" s="3">
        <x:v>43822.3764236111</x:v>
      </x:c>
      <x:c r="N2339" s="4">
        <x:v>43101</x:v>
      </x:c>
      <x:c r="P2339" s="3">
        <x:v>43822.3764236111</x:v>
      </x:c>
      <x:c r="Q2339" s="11" t="s">
        <x:v>11530</x:v>
      </x:c>
      <x:c r="R2339" s="11" t="s">
        <x:v>11532</x:v>
      </x:c>
      <x:c r="S2339" s="11" t="s">
        <x:v>11530</x:v>
      </x:c>
      <x:c r="T2339" s="11" t="s">
        <x:v>11531</x:v>
      </x:c>
      <x:c r="U2339" s="2" t="s">
        <x:v>11533</x:v>
      </x:c>
      <x:c r="V2339" s="2" t="s">
        <x:v>21</x:v>
      </x:c>
      <x:c r="W2339" s="2" t="s">
        <x:v>11555</x:v>
      </x:c>
      <x:c r="X2339" s="2" t="s">
        <x:v>23614</x:v>
      </x:c>
      <x:c r="Y2339" s="2" t="s">
        <x:v>11555</x:v>
      </x:c>
      <x:c r="Z2339" s="2" t="s">
        <x:v>11557</x:v>
      </x:c>
      <x:c r="AE2339" s="2" t="s">
        <x:v>1211</x:v>
      </x:c>
      <x:c r="AF2339" s="2" t="s">
        <x:v>1217</x:v>
      </x:c>
      <x:c r="AG2339" s="2" t="b">
        <x:v>1</x:v>
      </x:c>
      <x:c r="AH2339" s="3">
        <x:v>43822.3779166667</x:v>
      </x:c>
      <x:c r="AI2339" s="4">
        <x:v>25569</x:v>
      </x:c>
      <x:c r="AK2339" s="3">
        <x:v>43822.3779166667</x:v>
      </x:c>
    </x:row>
    <x:row r="2340" spans="1:37">
      <x:c r="A2340" s="2" t="s">
        <x:v>23615</x:v>
      </x:c>
      <x:c r="B2340" s="2">
        <x:f>A2340&amp;K2340</x:f>
      </x:c>
      <x:c r="C2340" s="2" t="s">
        <x:v>23616</x:v>
      </x:c>
      <x:c r="D2340" s="2" t="s">
        <x:v>23617</x:v>
      </x:c>
      <x:c r="E2340" s="2" t="s">
        <x:v>23615</x:v>
      </x:c>
      <x:c r="F2340" s="2" t="s">
        <x:v>23618</x:v>
      </x:c>
      <x:c r="K2340" s="2" t="s">
        <x:v>21</x:v>
      </x:c>
      <x:c r="M2340" s="3">
        <x:v>43822.3764236111</x:v>
      </x:c>
      <x:c r="N2340" s="4">
        <x:v>43101</x:v>
      </x:c>
      <x:c r="P2340" s="3">
        <x:v>43822.3764236111</x:v>
      </x:c>
      <x:c r="Q2340" s="12" t="s">
        <x:v>11561</x:v>
      </x:c>
      <x:c r="R2340" s="12" t="s">
        <x:v>11562</x:v>
      </x:c>
      <x:c r="S2340" s="12" t="s">
        <x:v>11561</x:v>
      </x:c>
      <x:c r="T2340" s="12" t="s">
        <x:v>11563</x:v>
      </x:c>
      <x:c r="U2340" s="2" t="s">
        <x:v>11564</x:v>
      </x:c>
      <x:c r="V2340" s="2" t="s">
        <x:v>21</x:v>
      </x:c>
      <x:c r="W2340" s="2" t="s">
        <x:v>11565</x:v>
      </x:c>
      <x:c r="X2340" s="2" t="s">
        <x:v>23619</x:v>
      </x:c>
      <x:c r="Y2340" s="2" t="s">
        <x:v>11565</x:v>
      </x:c>
      <x:c r="Z2340" s="2" t="s">
        <x:v>11567</x:v>
      </x:c>
      <x:c r="AF2340" s="2" t="s">
        <x:v>1217</x:v>
      </x:c>
      <x:c r="AG2340" s="2" t="b">
        <x:v>1</x:v>
      </x:c>
      <x:c r="AH2340" s="3">
        <x:v>43822.3779166667</x:v>
      </x:c>
      <x:c r="AI2340" s="4">
        <x:v>25569</x:v>
      </x:c>
      <x:c r="AK2340" s="3">
        <x:v>43822.3779166667</x:v>
      </x:c>
    </x:row>
    <x:row r="2341" spans="1:37">
      <x:c r="A2341" s="2" t="s">
        <x:v>23620</x:v>
      </x:c>
      <x:c r="B2341" s="2">
        <x:f>A2341&amp;K2341</x:f>
      </x:c>
      <x:c r="C2341" s="2" t="s">
        <x:v>23621</x:v>
      </x:c>
      <x:c r="D2341" s="2" t="s">
        <x:v>23622</x:v>
      </x:c>
      <x:c r="E2341" s="2" t="s">
        <x:v>23620</x:v>
      </x:c>
      <x:c r="F2341" s="2" t="s">
        <x:v>23623</x:v>
      </x:c>
      <x:c r="K2341" s="2" t="s">
        <x:v>21</x:v>
      </x:c>
      <x:c r="M2341" s="3">
        <x:v>43822.3764351852</x:v>
      </x:c>
      <x:c r="N2341" s="4">
        <x:v>43101</x:v>
      </x:c>
      <x:c r="P2341" s="3">
        <x:v>43822.3764351852</x:v>
      </x:c>
      <x:c r="Q2341" s="12" t="s">
        <x:v>11571</x:v>
      </x:c>
      <x:c r="R2341" s="12" t="s">
        <x:v>11572</x:v>
      </x:c>
      <x:c r="S2341" s="12" t="s">
        <x:v>11571</x:v>
      </x:c>
      <x:c r="T2341" s="12" t="s">
        <x:v>11573</x:v>
      </x:c>
      <x:c r="U2341" s="2" t="s">
        <x:v>11574</x:v>
      </x:c>
      <x:c r="V2341" s="2" t="s">
        <x:v>21</x:v>
      </x:c>
      <x:c r="W2341" s="2" t="s">
        <x:v>11575</x:v>
      </x:c>
      <x:c r="X2341" s="2" t="s">
        <x:v>23624</x:v>
      </x:c>
      <x:c r="Y2341" s="2" t="s">
        <x:v>11575</x:v>
      </x:c>
      <x:c r="Z2341" s="2" t="s">
        <x:v>11577</x:v>
      </x:c>
      <x:c r="AF2341" s="2" t="s">
        <x:v>1217</x:v>
      </x:c>
      <x:c r="AG2341" s="2" t="b">
        <x:v>1</x:v>
      </x:c>
      <x:c r="AH2341" s="3">
        <x:v>43822.3779282407</x:v>
      </x:c>
      <x:c r="AI2341" s="4">
        <x:v>25569</x:v>
      </x:c>
      <x:c r="AK2341" s="3">
        <x:v>43822.3779282407</x:v>
      </x:c>
    </x:row>
    <x:row r="2342" spans="1:37">
      <x:c r="A2342" s="2" t="s">
        <x:v>23625</x:v>
      </x:c>
      <x:c r="B2342" s="2">
        <x:f>A2342&amp;K2342</x:f>
      </x:c>
      <x:c r="C2342" s="2" t="s">
        <x:v>23626</x:v>
      </x:c>
      <x:c r="D2342" s="2" t="s">
        <x:v>23627</x:v>
      </x:c>
      <x:c r="E2342" s="2" t="s">
        <x:v>23625</x:v>
      </x:c>
      <x:c r="F2342" s="2" t="s">
        <x:v>23628</x:v>
      </x:c>
      <x:c r="K2342" s="2" t="s">
        <x:v>21</x:v>
      </x:c>
      <x:c r="M2342" s="3">
        <x:v>43822.3764351852</x:v>
      </x:c>
      <x:c r="N2342" s="4">
        <x:v>43101</x:v>
      </x:c>
      <x:c r="P2342" s="3">
        <x:v>43822.3764351852</x:v>
      </x:c>
      <x:c r="Q2342" s="12" t="s">
        <x:v>11582</x:v>
      </x:c>
      <x:c r="R2342" s="12" t="s">
        <x:v>11583</x:v>
      </x:c>
      <x:c r="S2342" s="12" t="s">
        <x:v>11582</x:v>
      </x:c>
      <x:c r="T2342" s="12" t="s">
        <x:v>11584</x:v>
      </x:c>
      <x:c r="U2342" s="2" t="s">
        <x:v>11585</x:v>
      </x:c>
      <x:c r="V2342" s="2" t="s">
        <x:v>21</x:v>
      </x:c>
      <x:c r="W2342" s="2" t="s">
        <x:v>11586</x:v>
      </x:c>
      <x:c r="X2342" s="2" t="s">
        <x:v>23629</x:v>
      </x:c>
      <x:c r="Y2342" s="2" t="s">
        <x:v>11586</x:v>
      </x:c>
      <x:c r="Z2342" s="2" t="s">
        <x:v>11588</x:v>
      </x:c>
      <x:c r="AF2342" s="2" t="s">
        <x:v>1217</x:v>
      </x:c>
      <x:c r="AG2342" s="2" t="b">
        <x:v>1</x:v>
      </x:c>
      <x:c r="AH2342" s="3">
        <x:v>43822.3779282407</x:v>
      </x:c>
      <x:c r="AI2342" s="4">
        <x:v>25569</x:v>
      </x:c>
      <x:c r="AK2342" s="3">
        <x:v>43822.3779282407</x:v>
      </x:c>
    </x:row>
    <x:row r="2343" spans="1:37">
      <x:c r="A2343" s="2" t="s">
        <x:v>23630</x:v>
      </x:c>
      <x:c r="B2343" s="2">
        <x:f>A2343&amp;K2343</x:f>
      </x:c>
      <x:c r="C2343" s="2" t="s">
        <x:v>23631</x:v>
      </x:c>
      <x:c r="D2343" s="2" t="s">
        <x:v>23632</x:v>
      </x:c>
      <x:c r="E2343" s="2" t="s">
        <x:v>23630</x:v>
      </x:c>
      <x:c r="F2343" s="2" t="s">
        <x:v>23633</x:v>
      </x:c>
      <x:c r="K2343" s="2" t="s">
        <x:v>21</x:v>
      </x:c>
      <x:c r="M2343" s="3">
        <x:v>43822.3764351852</x:v>
      </x:c>
      <x:c r="N2343" s="4">
        <x:v>43101</x:v>
      </x:c>
      <x:c r="P2343" s="3">
        <x:v>43822.3764351852</x:v>
      </x:c>
      <x:c r="Q2343" s="12" t="s">
        <x:v>11592</x:v>
      </x:c>
      <x:c r="R2343" s="12" t="s">
        <x:v>11593</x:v>
      </x:c>
      <x:c r="S2343" s="12" t="s">
        <x:v>11592</x:v>
      </x:c>
      <x:c r="T2343" s="12" t="s">
        <x:v>11594</x:v>
      </x:c>
      <x:c r="U2343" s="2" t="s">
        <x:v>11595</x:v>
      </x:c>
      <x:c r="V2343" s="2" t="s">
        <x:v>21</x:v>
      </x:c>
      <x:c r="W2343" s="2" t="s">
        <x:v>11596</x:v>
      </x:c>
      <x:c r="X2343" s="2" t="s">
        <x:v>23634</x:v>
      </x:c>
      <x:c r="Y2343" s="2" t="s">
        <x:v>11596</x:v>
      </x:c>
      <x:c r="Z2343" s="2" t="s">
        <x:v>11598</x:v>
      </x:c>
      <x:c r="AF2343" s="2" t="s">
        <x:v>1217</x:v>
      </x:c>
      <x:c r="AG2343" s="2" t="b">
        <x:v>1</x:v>
      </x:c>
      <x:c r="AH2343" s="3">
        <x:v>43822.3779282407</x:v>
      </x:c>
      <x:c r="AI2343" s="4">
        <x:v>25569</x:v>
      </x:c>
      <x:c r="AK2343" s="3">
        <x:v>43822.3779282407</x:v>
      </x:c>
    </x:row>
    <x:row r="2344" spans="1:37">
      <x:c r="A2344" s="2" t="s">
        <x:v>23635</x:v>
      </x:c>
      <x:c r="B2344" s="2">
        <x:f>A2344&amp;K2344</x:f>
      </x:c>
      <x:c r="C2344" s="2" t="s">
        <x:v>23636</x:v>
      </x:c>
      <x:c r="D2344" s="2" t="s">
        <x:v>23637</x:v>
      </x:c>
      <x:c r="E2344" s="2" t="s">
        <x:v>23635</x:v>
      </x:c>
      <x:c r="F2344" s="2" t="s">
        <x:v>23638</x:v>
      </x:c>
      <x:c r="K2344" s="2" t="s">
        <x:v>21</x:v>
      </x:c>
      <x:c r="M2344" s="3">
        <x:v>43822.3764351852</x:v>
      </x:c>
      <x:c r="N2344" s="4">
        <x:v>43101</x:v>
      </x:c>
      <x:c r="P2344" s="3">
        <x:v>43822.3764351852</x:v>
      </x:c>
      <x:c r="Q2344" s="12" t="s">
        <x:v>11603</x:v>
      </x:c>
      <x:c r="R2344" s="12" t="s">
        <x:v>11604</x:v>
      </x:c>
      <x:c r="S2344" s="12" t="s">
        <x:v>11603</x:v>
      </x:c>
      <x:c r="T2344" s="12" t="s">
        <x:v>11605</x:v>
      </x:c>
      <x:c r="U2344" s="2" t="s">
        <x:v>11606</x:v>
      </x:c>
      <x:c r="V2344" s="2" t="s">
        <x:v>21</x:v>
      </x:c>
      <x:c r="W2344" s="2" t="s">
        <x:v>11607</x:v>
      </x:c>
      <x:c r="X2344" s="2" t="s">
        <x:v>23639</x:v>
      </x:c>
      <x:c r="Y2344" s="2" t="s">
        <x:v>11607</x:v>
      </x:c>
      <x:c r="Z2344" s="2" t="s">
        <x:v>11609</x:v>
      </x:c>
      <x:c r="AF2344" s="2" t="s">
        <x:v>1217</x:v>
      </x:c>
      <x:c r="AG2344" s="2" t="b">
        <x:v>1</x:v>
      </x:c>
      <x:c r="AH2344" s="3">
        <x:v>43822.3779282407</x:v>
      </x:c>
      <x:c r="AI2344" s="4">
        <x:v>25569</x:v>
      </x:c>
      <x:c r="AK2344" s="3">
        <x:v>43822.3779282407</x:v>
      </x:c>
    </x:row>
    <x:row r="2345" spans="1:37">
      <x:c r="A2345" s="2" t="s">
        <x:v>23640</x:v>
      </x:c>
      <x:c r="B2345" s="2">
        <x:f>A2345&amp;K2345</x:f>
      </x:c>
      <x:c r="C2345" s="2" t="s">
        <x:v>23641</x:v>
      </x:c>
      <x:c r="D2345" s="2" t="s">
        <x:v>23642</x:v>
      </x:c>
      <x:c r="E2345" s="2" t="s">
        <x:v>23640</x:v>
      </x:c>
      <x:c r="F2345" s="2" t="s">
        <x:v>23643</x:v>
      </x:c>
      <x:c r="K2345" s="2" t="s">
        <x:v>21</x:v>
      </x:c>
      <x:c r="M2345" s="3">
        <x:v>43822.3764351852</x:v>
      </x:c>
      <x:c r="N2345" s="4">
        <x:v>43101</x:v>
      </x:c>
      <x:c r="P2345" s="3">
        <x:v>43822.3764351852</x:v>
      </x:c>
      <x:c r="Q2345" s="12" t="s">
        <x:v>11614</x:v>
      </x:c>
      <x:c r="R2345" s="12" t="s">
        <x:v>11615</x:v>
      </x:c>
      <x:c r="S2345" s="12" t="s">
        <x:v>11614</x:v>
      </x:c>
      <x:c r="T2345" s="12" t="s">
        <x:v>11616</x:v>
      </x:c>
      <x:c r="U2345" s="2" t="s">
        <x:v>11617</x:v>
      </x:c>
      <x:c r="V2345" s="2" t="s">
        <x:v>21</x:v>
      </x:c>
      <x:c r="W2345" s="2" t="s">
        <x:v>11618</x:v>
      </x:c>
      <x:c r="X2345" s="2" t="s">
        <x:v>23644</x:v>
      </x:c>
      <x:c r="Y2345" s="2" t="s">
        <x:v>11618</x:v>
      </x:c>
      <x:c r="Z2345" s="2" t="s">
        <x:v>11620</x:v>
      </x:c>
      <x:c r="AF2345" s="2" t="s">
        <x:v>1217</x:v>
      </x:c>
      <x:c r="AG2345" s="2" t="b">
        <x:v>1</x:v>
      </x:c>
      <x:c r="AH2345" s="3">
        <x:v>43822.3779282407</x:v>
      </x:c>
      <x:c r="AI2345" s="4">
        <x:v>25569</x:v>
      </x:c>
      <x:c r="AK2345" s="3">
        <x:v>43822.3779282407</x:v>
      </x:c>
    </x:row>
    <x:row r="2346" spans="1:37">
      <x:c r="A2346" s="2" t="s">
        <x:v>23645</x:v>
      </x:c>
      <x:c r="B2346" s="2">
        <x:f>A2346&amp;K2346</x:f>
      </x:c>
      <x:c r="C2346" s="2" t="s">
        <x:v>23646</x:v>
      </x:c>
      <x:c r="D2346" s="2" t="s">
        <x:v>23647</x:v>
      </x:c>
      <x:c r="E2346" s="2" t="s">
        <x:v>23645</x:v>
      </x:c>
      <x:c r="F2346" s="2" t="s">
        <x:v>23648</x:v>
      </x:c>
      <x:c r="K2346" s="2" t="s">
        <x:v>21</x:v>
      </x:c>
      <x:c r="M2346" s="3">
        <x:v>43822.3764351852</x:v>
      </x:c>
      <x:c r="N2346" s="4">
        <x:v>43101</x:v>
      </x:c>
      <x:c r="P2346" s="3">
        <x:v>43822.3764351852</x:v>
      </x:c>
      <x:c r="Q2346" s="12" t="s">
        <x:v>11625</x:v>
      </x:c>
      <x:c r="R2346" s="12" t="s">
        <x:v>11626</x:v>
      </x:c>
      <x:c r="S2346" s="12" t="s">
        <x:v>11625</x:v>
      </x:c>
      <x:c r="T2346" s="12" t="s">
        <x:v>11627</x:v>
      </x:c>
      <x:c r="U2346" s="2" t="s">
        <x:v>11628</x:v>
      </x:c>
      <x:c r="V2346" s="2" t="s">
        <x:v>21</x:v>
      </x:c>
      <x:c r="W2346" s="2" t="s">
        <x:v>11629</x:v>
      </x:c>
      <x:c r="X2346" s="2" t="s">
        <x:v>23649</x:v>
      </x:c>
      <x:c r="Y2346" s="2" t="s">
        <x:v>11629</x:v>
      </x:c>
      <x:c r="Z2346" s="2" t="s">
        <x:v>11631</x:v>
      </x:c>
      <x:c r="AF2346" s="2" t="s">
        <x:v>1217</x:v>
      </x:c>
      <x:c r="AG2346" s="2" t="b">
        <x:v>1</x:v>
      </x:c>
      <x:c r="AH2346" s="3">
        <x:v>43822.3779282407</x:v>
      </x:c>
      <x:c r="AI2346" s="4">
        <x:v>25569</x:v>
      </x:c>
      <x:c r="AK2346" s="3">
        <x:v>43822.3779282407</x:v>
      </x:c>
    </x:row>
    <x:row r="2347" spans="1:37">
      <x:c r="A2347" s="2" t="s">
        <x:v>23650</x:v>
      </x:c>
      <x:c r="B2347" s="2">
        <x:f>A2347&amp;K2347</x:f>
      </x:c>
      <x:c r="C2347" s="2" t="s">
        <x:v>23651</x:v>
      </x:c>
      <x:c r="D2347" s="2" t="s">
        <x:v>23652</x:v>
      </x:c>
      <x:c r="E2347" s="2" t="s">
        <x:v>23650</x:v>
      </x:c>
      <x:c r="F2347" s="2" t="s">
        <x:v>23653</x:v>
      </x:c>
      <x:c r="K2347" s="2" t="s">
        <x:v>21</x:v>
      </x:c>
      <x:c r="M2347" s="3">
        <x:v>43822.3764351852</x:v>
      </x:c>
      <x:c r="N2347" s="4">
        <x:v>43101</x:v>
      </x:c>
      <x:c r="P2347" s="3">
        <x:v>43822.3764351852</x:v>
      </x:c>
      <x:c r="Q2347" s="12" t="s">
        <x:v>11635</x:v>
      </x:c>
      <x:c r="R2347" s="12" t="s">
        <x:v>11636</x:v>
      </x:c>
      <x:c r="S2347" s="12" t="s">
        <x:v>11635</x:v>
      </x:c>
      <x:c r="T2347" s="12" t="s">
        <x:v>11637</x:v>
      </x:c>
      <x:c r="U2347" s="2" t="s">
        <x:v>11638</x:v>
      </x:c>
      <x:c r="V2347" s="2" t="s">
        <x:v>21</x:v>
      </x:c>
      <x:c r="W2347" s="2" t="s">
        <x:v>11639</x:v>
      </x:c>
      <x:c r="X2347" s="2" t="s">
        <x:v>23654</x:v>
      </x:c>
      <x:c r="Y2347" s="2" t="s">
        <x:v>11639</x:v>
      </x:c>
      <x:c r="Z2347" s="2" t="s">
        <x:v>11641</x:v>
      </x:c>
      <x:c r="AF2347" s="2" t="s">
        <x:v>1217</x:v>
      </x:c>
      <x:c r="AG2347" s="2" t="b">
        <x:v>1</x:v>
      </x:c>
      <x:c r="AH2347" s="3">
        <x:v>43822.3779282407</x:v>
      </x:c>
      <x:c r="AI2347" s="4">
        <x:v>25569</x:v>
      </x:c>
      <x:c r="AK2347" s="3">
        <x:v>43822.3779282407</x:v>
      </x:c>
    </x:row>
    <x:row r="2348" spans="1:37">
      <x:c r="A2348" s="2" t="s">
        <x:v>23655</x:v>
      </x:c>
      <x:c r="B2348" s="2">
        <x:f>A2348&amp;K2348</x:f>
      </x:c>
      <x:c r="C2348" s="2" t="s">
        <x:v>23656</x:v>
      </x:c>
      <x:c r="D2348" s="2" t="s">
        <x:v>23657</x:v>
      </x:c>
      <x:c r="E2348" s="2" t="s">
        <x:v>23655</x:v>
      </x:c>
      <x:c r="F2348" s="2" t="s">
        <x:v>23658</x:v>
      </x:c>
      <x:c r="K2348" s="2" t="s">
        <x:v>21</x:v>
      </x:c>
      <x:c r="M2348" s="3">
        <x:v>43822.3764351852</x:v>
      </x:c>
      <x:c r="N2348" s="4">
        <x:v>43101</x:v>
      </x:c>
      <x:c r="P2348" s="3">
        <x:v>43822.3764351852</x:v>
      </x:c>
      <x:c r="Q2348" s="9" t="s">
        <x:v>11668</x:v>
      </x:c>
      <x:c r="R2348" s="9" t="s">
        <x:v>11669</x:v>
      </x:c>
      <x:c r="S2348" s="9" t="s">
        <x:v>11668</x:v>
      </x:c>
      <x:c r="T2348" s="9" t="s">
        <x:v>11670</x:v>
      </x:c>
      <x:c r="U2348" s="2" t="s">
        <x:v>11671</x:v>
      </x:c>
      <x:c r="V2348" s="2" t="s">
        <x:v>21</x:v>
      </x:c>
      <x:c r="W2348" s="2" t="s">
        <x:v>11672</x:v>
      </x:c>
      <x:c r="X2348" s="2" t="s">
        <x:v>23659</x:v>
      </x:c>
      <x:c r="Y2348" s="2" t="s">
        <x:v>11672</x:v>
      </x:c>
      <x:c r="Z2348" s="2" t="s">
        <x:v>11674</x:v>
      </x:c>
      <x:c r="AE2348" s="2" t="s">
        <x:v>1211</x:v>
      </x:c>
      <x:c r="AF2348" s="2" t="s">
        <x:v>1217</x:v>
      </x:c>
      <x:c r="AG2348" s="2" t="b">
        <x:v>1</x:v>
      </x:c>
      <x:c r="AH2348" s="3">
        <x:v>43822.3779282407</x:v>
      </x:c>
      <x:c r="AI2348" s="4">
        <x:v>25569</x:v>
      </x:c>
      <x:c r="AK2348" s="3">
        <x:v>43822.3779282407</x:v>
      </x:c>
    </x:row>
    <x:row r="2349" spans="1:37">
      <x:c r="A2349" s="2" t="s">
        <x:v>23660</x:v>
      </x:c>
      <x:c r="B2349" s="2">
        <x:f>A2349&amp;K2349</x:f>
      </x:c>
      <x:c r="C2349" s="2" t="s">
        <x:v>23661</x:v>
      </x:c>
      <x:c r="D2349" s="2" t="s">
        <x:v>23662</x:v>
      </x:c>
      <x:c r="E2349" s="2" t="s">
        <x:v>23660</x:v>
      </x:c>
      <x:c r="F2349" s="2" t="s">
        <x:v>23663</x:v>
      </x:c>
      <x:c r="K2349" s="2" t="s">
        <x:v>21</x:v>
      </x:c>
      <x:c r="M2349" s="3">
        <x:v>43822.3764351852</x:v>
      </x:c>
      <x:c r="N2349" s="4">
        <x:v>43101</x:v>
      </x:c>
      <x:c r="P2349" s="3">
        <x:v>43822.3764351852</x:v>
      </x:c>
      <x:c r="Q2349" s="10" t="s">
        <x:v>11679</x:v>
      </x:c>
      <x:c r="R2349" s="10" t="s">
        <x:v>11680</x:v>
      </x:c>
      <x:c r="S2349" s="10" t="s">
        <x:v>11679</x:v>
      </x:c>
      <x:c r="T2349" s="10" t="s">
        <x:v>11681</x:v>
      </x:c>
      <x:c r="U2349" s="2" t="s">
        <x:v>11682</x:v>
      </x:c>
      <x:c r="V2349" s="2" t="s">
        <x:v>21</x:v>
      </x:c>
      <x:c r="W2349" s="2" t="s">
        <x:v>11683</x:v>
      </x:c>
      <x:c r="X2349" s="2" t="s">
        <x:v>23664</x:v>
      </x:c>
      <x:c r="Y2349" s="2" t="s">
        <x:v>11683</x:v>
      </x:c>
      <x:c r="Z2349" s="2" t="s">
        <x:v>11685</x:v>
      </x:c>
      <x:c r="AF2349" s="2" t="s">
        <x:v>1217</x:v>
      </x:c>
      <x:c r="AG2349" s="2" t="b">
        <x:v>1</x:v>
      </x:c>
      <x:c r="AH2349" s="3">
        <x:v>43822.3779282407</x:v>
      </x:c>
      <x:c r="AI2349" s="4">
        <x:v>25569</x:v>
      </x:c>
      <x:c r="AK2349" s="3">
        <x:v>43822.3779282407</x:v>
      </x:c>
    </x:row>
    <x:row r="2350" spans="1:37">
      <x:c r="A2350" s="2" t="s">
        <x:v>11147</x:v>
      </x:c>
      <x:c r="B2350" s="2">
        <x:f>A2350&amp;K2350</x:f>
      </x:c>
      <x:c r="C2350" s="2" t="s">
        <x:v>11149</x:v>
      </x:c>
      <x:c r="D2350" s="2" t="s">
        <x:v>11148</x:v>
      </x:c>
      <x:c r="E2350" s="2" t="s">
        <x:v>11147</x:v>
      </x:c>
      <x:c r="F2350" s="2" t="s">
        <x:v>11150</x:v>
      </x:c>
      <x:c r="K2350" s="2" t="s">
        <x:v>21</x:v>
      </x:c>
      <x:c r="M2350" s="3">
        <x:v>43822.3764351852</x:v>
      </x:c>
      <x:c r="N2350" s="4">
        <x:v>43101</x:v>
      </x:c>
      <x:c r="P2350" s="3">
        <x:v>43822.3764351852</x:v>
      </x:c>
      <x:c r="Q2350" s="10" t="s">
        <x:v>11690</x:v>
      </x:c>
      <x:c r="R2350" s="10" t="s">
        <x:v>11691</x:v>
      </x:c>
      <x:c r="S2350" s="10" t="s">
        <x:v>11690</x:v>
      </x:c>
      <x:c r="T2350" s="10" t="s">
        <x:v>11692</x:v>
      </x:c>
      <x:c r="U2350" s="2" t="s">
        <x:v>11693</x:v>
      </x:c>
      <x:c r="V2350" s="2" t="s">
        <x:v>21</x:v>
      </x:c>
      <x:c r="W2350" s="2" t="s">
        <x:v>11694</x:v>
      </x:c>
      <x:c r="X2350" s="2" t="s">
        <x:v>23665</x:v>
      </x:c>
      <x:c r="Y2350" s="2" t="s">
        <x:v>11694</x:v>
      </x:c>
      <x:c r="Z2350" s="2" t="s">
        <x:v>11696</x:v>
      </x:c>
      <x:c r="AF2350" s="2" t="s">
        <x:v>1217</x:v>
      </x:c>
      <x:c r="AG2350" s="2" t="b">
        <x:v>1</x:v>
      </x:c>
      <x:c r="AH2350" s="3">
        <x:v>43822.3779398148</x:v>
      </x:c>
      <x:c r="AI2350" s="4">
        <x:v>25569</x:v>
      </x:c>
      <x:c r="AK2350" s="3">
        <x:v>43822.3779398148</x:v>
      </x:c>
    </x:row>
    <x:row r="2351" spans="1:37">
      <x:c r="A2351" s="2" t="s">
        <x:v>23666</x:v>
      </x:c>
      <x:c r="B2351" s="2">
        <x:f>A2351&amp;K2351</x:f>
      </x:c>
      <x:c r="C2351" s="2" t="s">
        <x:v>14706</x:v>
      </x:c>
      <x:c r="D2351" s="2" t="s">
        <x:v>23667</x:v>
      </x:c>
      <x:c r="E2351" s="2" t="s">
        <x:v>23666</x:v>
      </x:c>
      <x:c r="F2351" s="2" t="s">
        <x:v>23668</x:v>
      </x:c>
      <x:c r="K2351" s="2" t="s">
        <x:v>21</x:v>
      </x:c>
      <x:c r="M2351" s="3">
        <x:v>43822.3764351852</x:v>
      </x:c>
      <x:c r="N2351" s="4">
        <x:v>43101</x:v>
      </x:c>
      <x:c r="P2351" s="3">
        <x:v>43822.3764351852</x:v>
      </x:c>
      <x:c r="Q2351" s="9" t="s">
        <x:v>15129</x:v>
      </x:c>
      <x:c r="R2351" s="9" t="s">
        <x:v>15131</x:v>
      </x:c>
      <x:c r="S2351" s="9" t="s">
        <x:v>15129</x:v>
      </x:c>
      <x:c r="T2351" s="9" t="s">
        <x:v>15130</x:v>
      </x:c>
      <x:c r="U2351" s="2" t="s">
        <x:v>15132</x:v>
      </x:c>
      <x:c r="V2351" s="2" t="s">
        <x:v>21</x:v>
      </x:c>
      <x:c r="W2351" s="2" t="s">
        <x:v>21576</x:v>
      </x:c>
      <x:c r="X2351" s="2" t="s">
        <x:v>23669</x:v>
      </x:c>
      <x:c r="Y2351" s="2" t="s">
        <x:v>21576</x:v>
      </x:c>
      <x:c r="Z2351" s="2" t="s">
        <x:v>21578</x:v>
      </x:c>
      <x:c r="AE2351" s="2" t="s">
        <x:v>1211</x:v>
      </x:c>
      <x:c r="AF2351" s="2" t="s">
        <x:v>1217</x:v>
      </x:c>
      <x:c r="AG2351" s="2" t="b">
        <x:v>1</x:v>
      </x:c>
      <x:c r="AH2351" s="3">
        <x:v>43822.3779398148</x:v>
      </x:c>
      <x:c r="AI2351" s="4">
        <x:v>25569</x:v>
      </x:c>
      <x:c r="AK2351" s="3">
        <x:v>43822.3779398148</x:v>
      </x:c>
    </x:row>
    <x:row r="2352" spans="1:37">
      <x:c r="A2352" s="2" t="s">
        <x:v>23670</x:v>
      </x:c>
      <x:c r="B2352" s="2">
        <x:f>A2352&amp;K2352</x:f>
      </x:c>
      <x:c r="C2352" s="2" t="s">
        <x:v>23671</x:v>
      </x:c>
      <x:c r="D2352" s="2" t="s">
        <x:v>23672</x:v>
      </x:c>
      <x:c r="E2352" s="2" t="s">
        <x:v>23670</x:v>
      </x:c>
      <x:c r="F2352" s="2" t="s">
        <x:v>23673</x:v>
      </x:c>
      <x:c r="K2352" s="2" t="s">
        <x:v>21</x:v>
      </x:c>
      <x:c r="M2352" s="3">
        <x:v>43822.3764351852</x:v>
      </x:c>
      <x:c r="N2352" s="4">
        <x:v>43101</x:v>
      </x:c>
      <x:c r="P2352" s="3">
        <x:v>43822.3764351852</x:v>
      </x:c>
      <x:c r="Q2352" s="10" t="s">
        <x:v>15050</x:v>
      </x:c>
      <x:c r="R2352" s="10" t="s">
        <x:v>15052</x:v>
      </x:c>
      <x:c r="S2352" s="10" t="s">
        <x:v>15050</x:v>
      </x:c>
      <x:c r="T2352" s="10" t="s">
        <x:v>15051</x:v>
      </x:c>
      <x:c r="U2352" s="2" t="s">
        <x:v>3326</x:v>
      </x:c>
      <x:c r="V2352" s="2" t="s">
        <x:v>21</x:v>
      </x:c>
      <x:c r="W2352" s="2" t="s">
        <x:v>21583</x:v>
      </x:c>
      <x:c r="X2352" s="2" t="s">
        <x:v>23674</x:v>
      </x:c>
      <x:c r="Y2352" s="2" t="s">
        <x:v>21583</x:v>
      </x:c>
      <x:c r="Z2352" s="2" t="s">
        <x:v>21585</x:v>
      </x:c>
      <x:c r="AF2352" s="2" t="s">
        <x:v>1217</x:v>
      </x:c>
      <x:c r="AG2352" s="2" t="b">
        <x:v>1</x:v>
      </x:c>
      <x:c r="AH2352" s="3">
        <x:v>43822.3779398148</x:v>
      </x:c>
      <x:c r="AI2352" s="4">
        <x:v>25569</x:v>
      </x:c>
      <x:c r="AK2352" s="3">
        <x:v>43822.3779398148</x:v>
      </x:c>
    </x:row>
    <x:row r="2353" spans="1:37">
      <x:c r="A2353" s="2" t="s">
        <x:v>23675</x:v>
      </x:c>
      <x:c r="B2353" s="2">
        <x:f>A2353&amp;K2353</x:f>
      </x:c>
      <x:c r="C2353" s="2" t="s">
        <x:v>23676</x:v>
      </x:c>
      <x:c r="D2353" s="2" t="s">
        <x:v>23677</x:v>
      </x:c>
      <x:c r="E2353" s="2" t="s">
        <x:v>23675</x:v>
      </x:c>
      <x:c r="F2353" s="2" t="s">
        <x:v>23678</x:v>
      </x:c>
      <x:c r="K2353" s="2" t="s">
        <x:v>21</x:v>
      </x:c>
      <x:c r="M2353" s="3">
        <x:v>43822.3764351852</x:v>
      </x:c>
      <x:c r="N2353" s="4">
        <x:v>43101</x:v>
      </x:c>
      <x:c r="P2353" s="3">
        <x:v>43822.3764351852</x:v>
      </x:c>
      <x:c r="Q2353" s="10" t="s">
        <x:v>15134</x:v>
      </x:c>
      <x:c r="R2353" s="10" t="s">
        <x:v>15136</x:v>
      </x:c>
      <x:c r="S2353" s="10" t="s">
        <x:v>15134</x:v>
      </x:c>
      <x:c r="T2353" s="10" t="s">
        <x:v>15135</x:v>
      </x:c>
      <x:c r="U2353" s="2" t="s">
        <x:v>15137</x:v>
      </x:c>
      <x:c r="V2353" s="2" t="s">
        <x:v>21</x:v>
      </x:c>
      <x:c r="W2353" s="2" t="s">
        <x:v>21590</x:v>
      </x:c>
      <x:c r="X2353" s="2" t="s">
        <x:v>23679</x:v>
      </x:c>
      <x:c r="Y2353" s="2" t="s">
        <x:v>21590</x:v>
      </x:c>
      <x:c r="Z2353" s="2" t="s">
        <x:v>21592</x:v>
      </x:c>
      <x:c r="AF2353" s="2" t="s">
        <x:v>1217</x:v>
      </x:c>
      <x:c r="AG2353" s="2" t="b">
        <x:v>1</x:v>
      </x:c>
      <x:c r="AH2353" s="3">
        <x:v>43822.3779398148</x:v>
      </x:c>
      <x:c r="AI2353" s="4">
        <x:v>25569</x:v>
      </x:c>
      <x:c r="AK2353" s="3">
        <x:v>43822.3779398148</x:v>
      </x:c>
    </x:row>
    <x:row r="2354" spans="1:37">
      <x:c r="A2354" s="2" t="s">
        <x:v>23680</x:v>
      </x:c>
      <x:c r="B2354" s="2">
        <x:f>A2354&amp;K2354</x:f>
      </x:c>
      <x:c r="C2354" s="2" t="s">
        <x:v>23681</x:v>
      </x:c>
      <x:c r="D2354" s="2" t="s">
        <x:v>23682</x:v>
      </x:c>
      <x:c r="E2354" s="2" t="s">
        <x:v>23680</x:v>
      </x:c>
      <x:c r="F2354" s="2" t="s">
        <x:v>23683</x:v>
      </x:c>
      <x:c r="K2354" s="2" t="s">
        <x:v>21</x:v>
      </x:c>
      <x:c r="M2354" s="3">
        <x:v>43822.3764351852</x:v>
      </x:c>
      <x:c r="N2354" s="4">
        <x:v>43101</x:v>
      </x:c>
      <x:c r="P2354" s="3">
        <x:v>43822.3764351852</x:v>
      </x:c>
      <x:c r="Q2354" s="9" t="s">
        <x:v>10696</x:v>
      </x:c>
      <x:c r="R2354" s="9" t="s">
        <x:v>10698</x:v>
      </x:c>
      <x:c r="S2354" s="9" t="s">
        <x:v>10696</x:v>
      </x:c>
      <x:c r="T2354" s="9" t="s">
        <x:v>10697</x:v>
      </x:c>
      <x:c r="U2354" s="2" t="s">
        <x:v>2526</x:v>
      </x:c>
      <x:c r="V2354" s="2" t="s">
        <x:v>21</x:v>
      </x:c>
      <x:c r="W2354" s="2" t="s">
        <x:v>11839</x:v>
      </x:c>
      <x:c r="X2354" s="2" t="s">
        <x:v>23684</x:v>
      </x:c>
      <x:c r="Y2354" s="2" t="s">
        <x:v>11839</x:v>
      </x:c>
      <x:c r="Z2354" s="2" t="s">
        <x:v>11841</x:v>
      </x:c>
      <x:c r="AE2354" s="2" t="s">
        <x:v>1211</x:v>
      </x:c>
      <x:c r="AF2354" s="2" t="s">
        <x:v>1217</x:v>
      </x:c>
      <x:c r="AG2354" s="2" t="b">
        <x:v>1</x:v>
      </x:c>
      <x:c r="AH2354" s="3">
        <x:v>43822.3779398148</x:v>
      </x:c>
      <x:c r="AI2354" s="4">
        <x:v>25569</x:v>
      </x:c>
      <x:c r="AK2354" s="3">
        <x:v>43822.3779398148</x:v>
      </x:c>
    </x:row>
    <x:row r="2355" spans="1:37">
      <x:c r="A2355" s="2" t="s">
        <x:v>23685</x:v>
      </x:c>
      <x:c r="B2355" s="2">
        <x:f>A2355&amp;K2355</x:f>
      </x:c>
      <x:c r="C2355" s="2" t="s">
        <x:v>23686</x:v>
      </x:c>
      <x:c r="D2355" s="2" t="s">
        <x:v>23687</x:v>
      </x:c>
      <x:c r="E2355" s="2" t="s">
        <x:v>23685</x:v>
      </x:c>
      <x:c r="F2355" s="2" t="s">
        <x:v>23688</x:v>
      </x:c>
      <x:c r="K2355" s="2" t="s">
        <x:v>21</x:v>
      </x:c>
      <x:c r="M2355" s="3">
        <x:v>43822.3764351852</x:v>
      </x:c>
      <x:c r="N2355" s="4">
        <x:v>43101</x:v>
      </x:c>
      <x:c r="P2355" s="3">
        <x:v>43822.3764351852</x:v>
      </x:c>
      <x:c r="Q2355" s="10" t="s">
        <x:v>11846</x:v>
      </x:c>
      <x:c r="R2355" s="10" t="s">
        <x:v>11847</x:v>
      </x:c>
      <x:c r="S2355" s="10" t="s">
        <x:v>11846</x:v>
      </x:c>
      <x:c r="T2355" s="10" t="s">
        <x:v>11848</x:v>
      </x:c>
      <x:c r="U2355" s="2" t="s">
        <x:v>11849</x:v>
      </x:c>
      <x:c r="V2355" s="2" t="s">
        <x:v>21</x:v>
      </x:c>
      <x:c r="W2355" s="2" t="s">
        <x:v>11850</x:v>
      </x:c>
      <x:c r="X2355" s="2" t="s">
        <x:v>23689</x:v>
      </x:c>
      <x:c r="Y2355" s="2" t="s">
        <x:v>11850</x:v>
      </x:c>
      <x:c r="Z2355" s="2" t="s">
        <x:v>11852</x:v>
      </x:c>
      <x:c r="AE2355" s="2" t="s">
        <x:v>1211</x:v>
      </x:c>
      <x:c r="AF2355" s="2" t="s">
        <x:v>1217</x:v>
      </x:c>
      <x:c r="AG2355" s="2" t="b">
        <x:v>1</x:v>
      </x:c>
      <x:c r="AH2355" s="3">
        <x:v>43822.3779398148</x:v>
      </x:c>
      <x:c r="AI2355" s="4">
        <x:v>25569</x:v>
      </x:c>
      <x:c r="AK2355" s="3">
        <x:v>43822.3779398148</x:v>
      </x:c>
    </x:row>
    <x:row r="2356" spans="1:37">
      <x:c r="A2356" s="2" t="s">
        <x:v>23690</x:v>
      </x:c>
      <x:c r="B2356" s="2">
        <x:f>A2356&amp;K2356</x:f>
      </x:c>
      <x:c r="C2356" s="2" t="s">
        <x:v>23691</x:v>
      </x:c>
      <x:c r="D2356" s="2" t="s">
        <x:v>23692</x:v>
      </x:c>
      <x:c r="E2356" s="2" t="s">
        <x:v>23690</x:v>
      </x:c>
      <x:c r="F2356" s="2" t="s">
        <x:v>23693</x:v>
      </x:c>
      <x:c r="K2356" s="2" t="s">
        <x:v>21</x:v>
      </x:c>
      <x:c r="M2356" s="3">
        <x:v>43822.3764351852</x:v>
      </x:c>
      <x:c r="N2356" s="4">
        <x:v>43101</x:v>
      </x:c>
      <x:c r="P2356" s="3">
        <x:v>43822.3764351852</x:v>
      </x:c>
      <x:c r="Q2356" s="11" t="s">
        <x:v>11856</x:v>
      </x:c>
      <x:c r="R2356" s="11" t="s">
        <x:v>11857</x:v>
      </x:c>
      <x:c r="S2356" s="11" t="s">
        <x:v>11856</x:v>
      </x:c>
      <x:c r="T2356" s="11" t="s">
        <x:v>11858</x:v>
      </x:c>
      <x:c r="U2356" s="2" t="s">
        <x:v>11859</x:v>
      </x:c>
      <x:c r="V2356" s="2" t="s">
        <x:v>21</x:v>
      </x:c>
      <x:c r="W2356" s="2" t="s">
        <x:v>11860</x:v>
      </x:c>
      <x:c r="X2356" s="2" t="s">
        <x:v>23694</x:v>
      </x:c>
      <x:c r="Y2356" s="2" t="s">
        <x:v>11860</x:v>
      </x:c>
      <x:c r="Z2356" s="2" t="s">
        <x:v>11862</x:v>
      </x:c>
      <x:c r="AF2356" s="2" t="s">
        <x:v>1217</x:v>
      </x:c>
      <x:c r="AG2356" s="2" t="b">
        <x:v>1</x:v>
      </x:c>
      <x:c r="AH2356" s="3">
        <x:v>43822.3779398148</x:v>
      </x:c>
      <x:c r="AI2356" s="4">
        <x:v>25569</x:v>
      </x:c>
      <x:c r="AK2356" s="3">
        <x:v>43822.3779398148</x:v>
      </x:c>
    </x:row>
    <x:row r="2357" spans="1:37">
      <x:c r="A2357" s="2" t="s">
        <x:v>23695</x:v>
      </x:c>
      <x:c r="B2357" s="2">
        <x:f>A2357&amp;K2357</x:f>
      </x:c>
      <x:c r="C2357" s="2" t="s">
        <x:v>23696</x:v>
      </x:c>
      <x:c r="D2357" s="2" t="s">
        <x:v>23697</x:v>
      </x:c>
      <x:c r="E2357" s="2" t="s">
        <x:v>23695</x:v>
      </x:c>
      <x:c r="F2357" s="2" t="s">
        <x:v>23698</x:v>
      </x:c>
      <x:c r="K2357" s="2" t="s">
        <x:v>21</x:v>
      </x:c>
      <x:c r="M2357" s="3">
        <x:v>43822.3764351852</x:v>
      </x:c>
      <x:c r="N2357" s="4">
        <x:v>43101</x:v>
      </x:c>
      <x:c r="P2357" s="3">
        <x:v>43822.3764351852</x:v>
      </x:c>
      <x:c r="Q2357" s="11" t="s">
        <x:v>11866</x:v>
      </x:c>
      <x:c r="R2357" s="11" t="s">
        <x:v>11867</x:v>
      </x:c>
      <x:c r="S2357" s="11" t="s">
        <x:v>11866</x:v>
      </x:c>
      <x:c r="T2357" s="11" t="s">
        <x:v>11868</x:v>
      </x:c>
      <x:c r="U2357" s="2" t="s">
        <x:v>11869</x:v>
      </x:c>
      <x:c r="V2357" s="2" t="s">
        <x:v>21</x:v>
      </x:c>
      <x:c r="W2357" s="2" t="s">
        <x:v>11870</x:v>
      </x:c>
      <x:c r="X2357" s="2" t="s">
        <x:v>23699</x:v>
      </x:c>
      <x:c r="Y2357" s="2" t="s">
        <x:v>11870</x:v>
      </x:c>
      <x:c r="Z2357" s="2" t="s">
        <x:v>11872</x:v>
      </x:c>
      <x:c r="AF2357" s="2" t="s">
        <x:v>1217</x:v>
      </x:c>
      <x:c r="AG2357" s="2" t="b">
        <x:v>1</x:v>
      </x:c>
      <x:c r="AH2357" s="3">
        <x:v>43822.3779398148</x:v>
      </x:c>
      <x:c r="AI2357" s="4">
        <x:v>25569</x:v>
      </x:c>
      <x:c r="AK2357" s="3">
        <x:v>43822.3779398148</x:v>
      </x:c>
    </x:row>
    <x:row r="2358" spans="1:37">
      <x:c r="A2358" s="2" t="s">
        <x:v>23700</x:v>
      </x:c>
      <x:c r="B2358" s="2">
        <x:f>A2358&amp;K2358</x:f>
      </x:c>
      <x:c r="C2358" s="2" t="s">
        <x:v>23701</x:v>
      </x:c>
      <x:c r="D2358" s="2" t="s">
        <x:v>23702</x:v>
      </x:c>
      <x:c r="E2358" s="2" t="s">
        <x:v>23700</x:v>
      </x:c>
      <x:c r="F2358" s="2" t="s">
        <x:v>23703</x:v>
      </x:c>
      <x:c r="K2358" s="2" t="s">
        <x:v>21</x:v>
      </x:c>
      <x:c r="M2358" s="3">
        <x:v>43822.3764351852</x:v>
      </x:c>
      <x:c r="N2358" s="4">
        <x:v>43101</x:v>
      </x:c>
      <x:c r="P2358" s="3">
        <x:v>43822.3764351852</x:v>
      </x:c>
      <x:c r="Q2358" s="11" t="s">
        <x:v>13222</x:v>
      </x:c>
      <x:c r="R2358" s="11" t="s">
        <x:v>13224</x:v>
      </x:c>
      <x:c r="S2358" s="11" t="s">
        <x:v>13222</x:v>
      </x:c>
      <x:c r="T2358" s="11" t="s">
        <x:v>13223</x:v>
      </x:c>
      <x:c r="U2358" s="2" t="s">
        <x:v>13225</x:v>
      </x:c>
      <x:c r="V2358" s="2" t="s">
        <x:v>21</x:v>
      </x:c>
      <x:c r="W2358" s="2" t="s">
        <x:v>21617</x:v>
      </x:c>
      <x:c r="X2358" s="2" t="s">
        <x:v>23704</x:v>
      </x:c>
      <x:c r="Y2358" s="2" t="s">
        <x:v>21617</x:v>
      </x:c>
      <x:c r="Z2358" s="2" t="s">
        <x:v>21619</x:v>
      </x:c>
      <x:c r="AF2358" s="2" t="s">
        <x:v>1217</x:v>
      </x:c>
      <x:c r="AG2358" s="2" t="b">
        <x:v>1</x:v>
      </x:c>
      <x:c r="AH2358" s="3">
        <x:v>43822.3779513889</x:v>
      </x:c>
      <x:c r="AI2358" s="4">
        <x:v>25569</x:v>
      </x:c>
      <x:c r="AK2358" s="3">
        <x:v>43822.3779513889</x:v>
      </x:c>
    </x:row>
    <x:row r="2359" spans="1:37">
      <x:c r="A2359" s="2" t="s">
        <x:v>23705</x:v>
      </x:c>
      <x:c r="B2359" s="2">
        <x:f>A2359&amp;K2359</x:f>
      </x:c>
      <x:c r="C2359" s="2" t="s">
        <x:v>23706</x:v>
      </x:c>
      <x:c r="D2359" s="2" t="s">
        <x:v>23707</x:v>
      </x:c>
      <x:c r="E2359" s="2" t="s">
        <x:v>23705</x:v>
      </x:c>
      <x:c r="F2359" s="2" t="s">
        <x:v>23708</x:v>
      </x:c>
      <x:c r="K2359" s="2" t="s">
        <x:v>21</x:v>
      </x:c>
      <x:c r="M2359" s="3">
        <x:v>43822.3764467593</x:v>
      </x:c>
      <x:c r="N2359" s="4">
        <x:v>43101</x:v>
      </x:c>
      <x:c r="P2359" s="3">
        <x:v>43822.3764467593</x:v>
      </x:c>
      <x:c r="Q2359" s="10" t="s">
        <x:v>11887</x:v>
      </x:c>
      <x:c r="R2359" s="10" t="s">
        <x:v>11888</x:v>
      </x:c>
      <x:c r="S2359" s="10" t="s">
        <x:v>11887</x:v>
      </x:c>
      <x:c r="T2359" s="10" t="s">
        <x:v>11889</x:v>
      </x:c>
      <x:c r="U2359" s="2" t="s">
        <x:v>11890</x:v>
      </x:c>
      <x:c r="V2359" s="2" t="s">
        <x:v>21</x:v>
      </x:c>
      <x:c r="W2359" s="2" t="s">
        <x:v>11891</x:v>
      </x:c>
      <x:c r="X2359" s="2" t="s">
        <x:v>23709</x:v>
      </x:c>
      <x:c r="Y2359" s="2" t="s">
        <x:v>11891</x:v>
      </x:c>
      <x:c r="Z2359" s="2" t="s">
        <x:v>11893</x:v>
      </x:c>
      <x:c r="AE2359" s="2" t="s">
        <x:v>1211</x:v>
      </x:c>
      <x:c r="AF2359" s="2" t="s">
        <x:v>1217</x:v>
      </x:c>
      <x:c r="AG2359" s="2" t="b">
        <x:v>1</x:v>
      </x:c>
      <x:c r="AH2359" s="3">
        <x:v>43822.3779513889</x:v>
      </x:c>
      <x:c r="AI2359" s="4">
        <x:v>25569</x:v>
      </x:c>
      <x:c r="AK2359" s="3">
        <x:v>43822.3779513889</x:v>
      </x:c>
    </x:row>
    <x:row r="2360" spans="1:37">
      <x:c r="A2360" s="2" t="s">
        <x:v>23710</x:v>
      </x:c>
      <x:c r="B2360" s="2">
        <x:f>A2360&amp;K2360</x:f>
      </x:c>
      <x:c r="C2360" s="2" t="s">
        <x:v>23711</x:v>
      </x:c>
      <x:c r="D2360" s="2" t="s">
        <x:v>23712</x:v>
      </x:c>
      <x:c r="E2360" s="2" t="s">
        <x:v>23710</x:v>
      </x:c>
      <x:c r="F2360" s="2" t="s">
        <x:v>23713</x:v>
      </x:c>
      <x:c r="K2360" s="2" t="s">
        <x:v>21</x:v>
      </x:c>
      <x:c r="M2360" s="3">
        <x:v>43822.3764467593</x:v>
      </x:c>
      <x:c r="N2360" s="4">
        <x:v>43101</x:v>
      </x:c>
      <x:c r="P2360" s="3">
        <x:v>43822.3764467593</x:v>
      </x:c>
      <x:c r="Q2360" s="11" t="s">
        <x:v>11898</x:v>
      </x:c>
      <x:c r="R2360" s="11" t="s">
        <x:v>11899</x:v>
      </x:c>
      <x:c r="S2360" s="11" t="s">
        <x:v>11898</x:v>
      </x:c>
      <x:c r="T2360" s="11" t="s">
        <x:v>11900</x:v>
      </x:c>
      <x:c r="U2360" s="2" t="s">
        <x:v>11901</x:v>
      </x:c>
      <x:c r="V2360" s="2" t="s">
        <x:v>21</x:v>
      </x:c>
      <x:c r="W2360" s="2" t="s">
        <x:v>11902</x:v>
      </x:c>
      <x:c r="X2360" s="2" t="s">
        <x:v>23714</x:v>
      </x:c>
      <x:c r="Y2360" s="2" t="s">
        <x:v>11902</x:v>
      </x:c>
      <x:c r="Z2360" s="2" t="s">
        <x:v>11904</x:v>
      </x:c>
      <x:c r="AF2360" s="2" t="s">
        <x:v>1217</x:v>
      </x:c>
      <x:c r="AG2360" s="2" t="b">
        <x:v>1</x:v>
      </x:c>
      <x:c r="AH2360" s="3">
        <x:v>43822.3779513889</x:v>
      </x:c>
      <x:c r="AI2360" s="4">
        <x:v>25569</x:v>
      </x:c>
      <x:c r="AK2360" s="3">
        <x:v>43822.3779513889</x:v>
      </x:c>
    </x:row>
    <x:row r="2361" spans="1:37">
      <x:c r="A2361" s="2" t="s">
        <x:v>23715</x:v>
      </x:c>
      <x:c r="B2361" s="2">
        <x:f>A2361&amp;K2361</x:f>
      </x:c>
      <x:c r="C2361" s="2" t="s">
        <x:v>23716</x:v>
      </x:c>
      <x:c r="D2361" s="2" t="s">
        <x:v>23717</x:v>
      </x:c>
      <x:c r="E2361" s="2" t="s">
        <x:v>23715</x:v>
      </x:c>
      <x:c r="F2361" s="2" t="s">
        <x:v>23718</x:v>
      </x:c>
      <x:c r="K2361" s="2" t="s">
        <x:v>21</x:v>
      </x:c>
      <x:c r="M2361" s="3">
        <x:v>43822.3764467593</x:v>
      </x:c>
      <x:c r="N2361" s="4">
        <x:v>43101</x:v>
      </x:c>
      <x:c r="P2361" s="3">
        <x:v>43822.3764467593</x:v>
      </x:c>
      <x:c r="Q2361" s="11" t="s">
        <x:v>15144</x:v>
      </x:c>
      <x:c r="R2361" s="11" t="s">
        <x:v>15146</x:v>
      </x:c>
      <x:c r="S2361" s="11" t="s">
        <x:v>15144</x:v>
      </x:c>
      <x:c r="T2361" s="11" t="s">
        <x:v>15145</x:v>
      </x:c>
      <x:c r="U2361" s="2" t="s">
        <x:v>15147</x:v>
      </x:c>
      <x:c r="V2361" s="2" t="s">
        <x:v>21</x:v>
      </x:c>
      <x:c r="W2361" s="2" t="s">
        <x:v>21634</x:v>
      </x:c>
      <x:c r="X2361" s="2" t="s">
        <x:v>23719</x:v>
      </x:c>
      <x:c r="Y2361" s="2" t="s">
        <x:v>21634</x:v>
      </x:c>
      <x:c r="Z2361" s="2" t="s">
        <x:v>21636</x:v>
      </x:c>
      <x:c r="AF2361" s="2" t="s">
        <x:v>1217</x:v>
      </x:c>
      <x:c r="AG2361" s="2" t="b">
        <x:v>1</x:v>
      </x:c>
      <x:c r="AH2361" s="3">
        <x:v>43822.3779513889</x:v>
      </x:c>
      <x:c r="AI2361" s="4">
        <x:v>25569</x:v>
      </x:c>
      <x:c r="AK2361" s="3">
        <x:v>43822.3779513889</x:v>
      </x:c>
    </x:row>
    <x:row r="2362" spans="1:37">
      <x:c r="A2362" s="2" t="s">
        <x:v>23720</x:v>
      </x:c>
      <x:c r="B2362" s="2">
        <x:f>A2362&amp;K2362</x:f>
      </x:c>
      <x:c r="C2362" s="2" t="s">
        <x:v>23721</x:v>
      </x:c>
      <x:c r="D2362" s="2" t="s">
        <x:v>23722</x:v>
      </x:c>
      <x:c r="E2362" s="2" t="s">
        <x:v>23720</x:v>
      </x:c>
      <x:c r="F2362" s="2" t="s">
        <x:v>23723</x:v>
      </x:c>
      <x:c r="K2362" s="2" t="s">
        <x:v>21</x:v>
      </x:c>
      <x:c r="M2362" s="3">
        <x:v>43822.3764467593</x:v>
      </x:c>
      <x:c r="N2362" s="4">
        <x:v>43101</x:v>
      </x:c>
      <x:c r="P2362" s="3">
        <x:v>43822.3764467593</x:v>
      </x:c>
      <x:c r="Q2362" s="11" t="s">
        <x:v>15149</x:v>
      </x:c>
      <x:c r="R2362" s="11" t="s">
        <x:v>15151</x:v>
      </x:c>
      <x:c r="S2362" s="11" t="s">
        <x:v>15149</x:v>
      </x:c>
      <x:c r="T2362" s="11" t="s">
        <x:v>15150</x:v>
      </x:c>
      <x:c r="U2362" s="2" t="s">
        <x:v>15152</x:v>
      </x:c>
      <x:c r="V2362" s="2" t="s">
        <x:v>21</x:v>
      </x:c>
      <x:c r="W2362" s="2" t="s">
        <x:v>21641</x:v>
      </x:c>
      <x:c r="X2362" s="2" t="s">
        <x:v>23724</x:v>
      </x:c>
      <x:c r="Y2362" s="2" t="s">
        <x:v>21641</x:v>
      </x:c>
      <x:c r="Z2362" s="2" t="s">
        <x:v>21643</x:v>
      </x:c>
      <x:c r="AF2362" s="2" t="s">
        <x:v>1217</x:v>
      </x:c>
      <x:c r="AG2362" s="2" t="b">
        <x:v>1</x:v>
      </x:c>
      <x:c r="AH2362" s="3">
        <x:v>43822.3779513889</x:v>
      </x:c>
      <x:c r="AI2362" s="4">
        <x:v>25569</x:v>
      </x:c>
      <x:c r="AK2362" s="3">
        <x:v>43822.3779513889</x:v>
      </x:c>
    </x:row>
    <x:row r="2363" spans="1:37">
      <x:c r="A2363" s="2" t="s">
        <x:v>23725</x:v>
      </x:c>
      <x:c r="B2363" s="2">
        <x:f>A2363&amp;K2363</x:f>
      </x:c>
      <x:c r="C2363" s="2" t="s">
        <x:v>23726</x:v>
      </x:c>
      <x:c r="D2363" s="2" t="s">
        <x:v>23727</x:v>
      </x:c>
      <x:c r="E2363" s="2" t="s">
        <x:v>23725</x:v>
      </x:c>
      <x:c r="F2363" s="2" t="s">
        <x:v>23728</x:v>
      </x:c>
      <x:c r="K2363" s="2" t="s">
        <x:v>21</x:v>
      </x:c>
      <x:c r="M2363" s="3">
        <x:v>43822.3764467593</x:v>
      </x:c>
      <x:c r="N2363" s="4">
        <x:v>43101</x:v>
      </x:c>
      <x:c r="P2363" s="3">
        <x:v>43822.3764467593</x:v>
      </x:c>
      <x:c r="Q2363" s="11" t="s">
        <x:v>11928</x:v>
      </x:c>
      <x:c r="R2363" s="11" t="s">
        <x:v>11929</x:v>
      </x:c>
      <x:c r="S2363" s="11" t="s">
        <x:v>11928</x:v>
      </x:c>
      <x:c r="T2363" s="11" t="s">
        <x:v>11930</x:v>
      </x:c>
      <x:c r="U2363" s="2" t="s">
        <x:v>11931</x:v>
      </x:c>
      <x:c r="V2363" s="2" t="s">
        <x:v>21</x:v>
      </x:c>
      <x:c r="W2363" s="2" t="s">
        <x:v>11932</x:v>
      </x:c>
      <x:c r="X2363" s="2" t="s">
        <x:v>23729</x:v>
      </x:c>
      <x:c r="Y2363" s="2" t="s">
        <x:v>11932</x:v>
      </x:c>
      <x:c r="Z2363" s="2" t="s">
        <x:v>11934</x:v>
      </x:c>
      <x:c r="AF2363" s="2" t="s">
        <x:v>1217</x:v>
      </x:c>
      <x:c r="AG2363" s="2" t="b">
        <x:v>1</x:v>
      </x:c>
      <x:c r="AH2363" s="3">
        <x:v>43822.3779513889</x:v>
      </x:c>
      <x:c r="AI2363" s="4">
        <x:v>25569</x:v>
      </x:c>
      <x:c r="AK2363" s="3">
        <x:v>43822.3779513889</x:v>
      </x:c>
    </x:row>
    <x:row r="2364" spans="1:37">
      <x:c r="A2364" s="2" t="s">
        <x:v>23730</x:v>
      </x:c>
      <x:c r="B2364" s="2">
        <x:f>A2364&amp;K2364</x:f>
      </x:c>
      <x:c r="C2364" s="2" t="s">
        <x:v>23731</x:v>
      </x:c>
      <x:c r="D2364" s="2" t="s">
        <x:v>23732</x:v>
      </x:c>
      <x:c r="E2364" s="2" t="s">
        <x:v>23730</x:v>
      </x:c>
      <x:c r="F2364" s="2" t="s">
        <x:v>23733</x:v>
      </x:c>
      <x:c r="K2364" s="2" t="s">
        <x:v>21</x:v>
      </x:c>
      <x:c r="M2364" s="3">
        <x:v>43822.3764467593</x:v>
      </x:c>
      <x:c r="N2364" s="4">
        <x:v>43101</x:v>
      </x:c>
      <x:c r="P2364" s="3">
        <x:v>43822.3764467593</x:v>
      </x:c>
      <x:c r="Q2364" s="11" t="s">
        <x:v>11938</x:v>
      </x:c>
      <x:c r="R2364" s="11" t="s">
        <x:v>11939</x:v>
      </x:c>
      <x:c r="S2364" s="11" t="s">
        <x:v>11938</x:v>
      </x:c>
      <x:c r="T2364" s="11" t="s">
        <x:v>11940</x:v>
      </x:c>
      <x:c r="U2364" s="2" t="s">
        <x:v>11941</x:v>
      </x:c>
      <x:c r="V2364" s="2" t="s">
        <x:v>21</x:v>
      </x:c>
      <x:c r="W2364" s="2" t="s">
        <x:v>11942</x:v>
      </x:c>
      <x:c r="X2364" s="2" t="s">
        <x:v>23734</x:v>
      </x:c>
      <x:c r="Y2364" s="2" t="s">
        <x:v>11942</x:v>
      </x:c>
      <x:c r="Z2364" s="2" t="s">
        <x:v>11944</x:v>
      </x:c>
      <x:c r="AF2364" s="2" t="s">
        <x:v>1217</x:v>
      </x:c>
      <x:c r="AG2364" s="2" t="b">
        <x:v>1</x:v>
      </x:c>
      <x:c r="AH2364" s="3">
        <x:v>43822.3779513889</x:v>
      </x:c>
      <x:c r="AI2364" s="4">
        <x:v>25569</x:v>
      </x:c>
      <x:c r="AK2364" s="3">
        <x:v>43822.3779513889</x:v>
      </x:c>
    </x:row>
    <x:row r="2365" spans="1:37">
      <x:c r="A2365" s="2" t="s">
        <x:v>23735</x:v>
      </x:c>
      <x:c r="B2365" s="2">
        <x:f>A2365&amp;K2365</x:f>
      </x:c>
      <x:c r="C2365" s="2" t="s">
        <x:v>23736</x:v>
      </x:c>
      <x:c r="D2365" s="2" t="s">
        <x:v>23737</x:v>
      </x:c>
      <x:c r="E2365" s="2" t="s">
        <x:v>23735</x:v>
      </x:c>
      <x:c r="F2365" s="2" t="s">
        <x:v>23738</x:v>
      </x:c>
      <x:c r="K2365" s="2" t="s">
        <x:v>21</x:v>
      </x:c>
      <x:c r="M2365" s="3">
        <x:v>43822.3764467593</x:v>
      </x:c>
      <x:c r="N2365" s="4">
        <x:v>43101</x:v>
      </x:c>
      <x:c r="P2365" s="3">
        <x:v>43822.3764467593</x:v>
      </x:c>
      <x:c r="Q2365" s="11" t="s">
        <x:v>11958</x:v>
      </x:c>
      <x:c r="R2365" s="11" t="s">
        <x:v>11959</x:v>
      </x:c>
      <x:c r="S2365" s="11" t="s">
        <x:v>11958</x:v>
      </x:c>
      <x:c r="T2365" s="11" t="s">
        <x:v>11960</x:v>
      </x:c>
      <x:c r="U2365" s="2" t="s">
        <x:v>11961</x:v>
      </x:c>
      <x:c r="V2365" s="2" t="s">
        <x:v>21</x:v>
      </x:c>
      <x:c r="W2365" s="2" t="s">
        <x:v>11962</x:v>
      </x:c>
      <x:c r="X2365" s="2" t="s">
        <x:v>23739</x:v>
      </x:c>
      <x:c r="Y2365" s="2" t="s">
        <x:v>11962</x:v>
      </x:c>
      <x:c r="Z2365" s="2" t="s">
        <x:v>11964</x:v>
      </x:c>
      <x:c r="AF2365" s="2" t="s">
        <x:v>1217</x:v>
      </x:c>
      <x:c r="AG2365" s="2" t="b">
        <x:v>1</x:v>
      </x:c>
      <x:c r="AH2365" s="3">
        <x:v>43822.3779513889</x:v>
      </x:c>
      <x:c r="AI2365" s="4">
        <x:v>25569</x:v>
      </x:c>
      <x:c r="AK2365" s="3">
        <x:v>43822.3779513889</x:v>
      </x:c>
    </x:row>
    <x:row r="2366" spans="1:37">
      <x:c r="A2366" s="2" t="s">
        <x:v>23740</x:v>
      </x:c>
      <x:c r="B2366" s="2">
        <x:f>A2366&amp;K2366</x:f>
      </x:c>
      <x:c r="C2366" s="2" t="s">
        <x:v>23741</x:v>
      </x:c>
      <x:c r="D2366" s="2" t="s">
        <x:v>23742</x:v>
      </x:c>
      <x:c r="E2366" s="2" t="s">
        <x:v>23740</x:v>
      </x:c>
      <x:c r="F2366" s="2" t="s">
        <x:v>23743</x:v>
      </x:c>
      <x:c r="K2366" s="2" t="s">
        <x:v>21</x:v>
      </x:c>
      <x:c r="M2366" s="3">
        <x:v>43822.3764467593</x:v>
      </x:c>
      <x:c r="N2366" s="4">
        <x:v>43101</x:v>
      </x:c>
      <x:c r="P2366" s="3">
        <x:v>43822.3764467593</x:v>
      </x:c>
      <x:c r="Q2366" s="11" t="s">
        <x:v>11969</x:v>
      </x:c>
      <x:c r="R2366" s="11" t="s">
        <x:v>11970</x:v>
      </x:c>
      <x:c r="S2366" s="11" t="s">
        <x:v>11969</x:v>
      </x:c>
      <x:c r="T2366" s="11" t="s">
        <x:v>11971</x:v>
      </x:c>
      <x:c r="U2366" s="2" t="s">
        <x:v>11972</x:v>
      </x:c>
      <x:c r="V2366" s="2" t="s">
        <x:v>21</x:v>
      </x:c>
      <x:c r="W2366" s="2" t="s">
        <x:v>11973</x:v>
      </x:c>
      <x:c r="X2366" s="2" t="s">
        <x:v>23744</x:v>
      </x:c>
      <x:c r="Y2366" s="2" t="s">
        <x:v>11973</x:v>
      </x:c>
      <x:c r="Z2366" s="2" t="s">
        <x:v>11975</x:v>
      </x:c>
      <x:c r="AF2366" s="2" t="s">
        <x:v>1217</x:v>
      </x:c>
      <x:c r="AG2366" s="2" t="b">
        <x:v>1</x:v>
      </x:c>
      <x:c r="AH2366" s="3">
        <x:v>43822.377962963</x:v>
      </x:c>
      <x:c r="AI2366" s="4">
        <x:v>25569</x:v>
      </x:c>
      <x:c r="AK2366" s="3">
        <x:v>43822.377962963</x:v>
      </x:c>
    </x:row>
    <x:row r="2367" spans="1:37">
      <x:c r="A2367" s="2" t="s">
        <x:v>23745</x:v>
      </x:c>
      <x:c r="B2367" s="2">
        <x:f>A2367&amp;K2367</x:f>
      </x:c>
      <x:c r="C2367" s="2" t="s">
        <x:v>23746</x:v>
      </x:c>
      <x:c r="D2367" s="2" t="s">
        <x:v>23747</x:v>
      </x:c>
      <x:c r="E2367" s="2" t="s">
        <x:v>23745</x:v>
      </x:c>
      <x:c r="F2367" s="2" t="s">
        <x:v>23748</x:v>
      </x:c>
      <x:c r="K2367" s="2" t="s">
        <x:v>21</x:v>
      </x:c>
      <x:c r="M2367" s="3">
        <x:v>43822.3764467593</x:v>
      </x:c>
      <x:c r="N2367" s="4">
        <x:v>43101</x:v>
      </x:c>
      <x:c r="P2367" s="3">
        <x:v>43822.3764467593</x:v>
      </x:c>
      <x:c r="Q2367" s="11" t="s">
        <x:v>11980</x:v>
      </x:c>
      <x:c r="R2367" s="11" t="s">
        <x:v>11981</x:v>
      </x:c>
      <x:c r="S2367" s="11" t="s">
        <x:v>11980</x:v>
      </x:c>
      <x:c r="T2367" s="11" t="s">
        <x:v>11982</x:v>
      </x:c>
      <x:c r="U2367" s="2" t="s">
        <x:v>11983</x:v>
      </x:c>
      <x:c r="V2367" s="2" t="s">
        <x:v>21</x:v>
      </x:c>
      <x:c r="W2367" s="2" t="s">
        <x:v>11984</x:v>
      </x:c>
      <x:c r="X2367" s="2" t="s">
        <x:v>23749</x:v>
      </x:c>
      <x:c r="Y2367" s="2" t="s">
        <x:v>11984</x:v>
      </x:c>
      <x:c r="Z2367" s="2" t="s">
        <x:v>11986</x:v>
      </x:c>
      <x:c r="AF2367" s="2" t="s">
        <x:v>1217</x:v>
      </x:c>
      <x:c r="AG2367" s="2" t="b">
        <x:v>1</x:v>
      </x:c>
      <x:c r="AH2367" s="3">
        <x:v>43822.377962963</x:v>
      </x:c>
      <x:c r="AI2367" s="4">
        <x:v>25569</x:v>
      </x:c>
      <x:c r="AK2367" s="3">
        <x:v>43822.377962963</x:v>
      </x:c>
    </x:row>
    <x:row r="2368" spans="1:37">
      <x:c r="A2368" s="2" t="s">
        <x:v>23750</x:v>
      </x:c>
      <x:c r="B2368" s="2">
        <x:f>A2368&amp;K2368</x:f>
      </x:c>
      <x:c r="C2368" s="2" t="s">
        <x:v>23751</x:v>
      </x:c>
      <x:c r="D2368" s="2" t="s">
        <x:v>23752</x:v>
      </x:c>
      <x:c r="E2368" s="2" t="s">
        <x:v>23750</x:v>
      </x:c>
      <x:c r="F2368" s="2" t="s">
        <x:v>23753</x:v>
      </x:c>
      <x:c r="K2368" s="2" t="s">
        <x:v>21</x:v>
      </x:c>
      <x:c r="M2368" s="3">
        <x:v>43822.3764467593</x:v>
      </x:c>
      <x:c r="N2368" s="4">
        <x:v>43101</x:v>
      </x:c>
      <x:c r="P2368" s="3">
        <x:v>43822.3764467593</x:v>
      </x:c>
      <x:c r="Q2368" s="11" t="s">
        <x:v>11991</x:v>
      </x:c>
      <x:c r="R2368" s="11" t="s">
        <x:v>11992</x:v>
      </x:c>
      <x:c r="S2368" s="11" t="s">
        <x:v>11991</x:v>
      </x:c>
      <x:c r="T2368" s="11" t="s">
        <x:v>11993</x:v>
      </x:c>
      <x:c r="U2368" s="2" t="s">
        <x:v>11994</x:v>
      </x:c>
      <x:c r="V2368" s="2" t="s">
        <x:v>21</x:v>
      </x:c>
      <x:c r="W2368" s="2" t="s">
        <x:v>11995</x:v>
      </x:c>
      <x:c r="X2368" s="2" t="s">
        <x:v>23754</x:v>
      </x:c>
      <x:c r="Y2368" s="2" t="s">
        <x:v>11995</x:v>
      </x:c>
      <x:c r="Z2368" s="2" t="s">
        <x:v>11997</x:v>
      </x:c>
      <x:c r="AF2368" s="2" t="s">
        <x:v>1217</x:v>
      </x:c>
      <x:c r="AG2368" s="2" t="b">
        <x:v>1</x:v>
      </x:c>
      <x:c r="AH2368" s="3">
        <x:v>43822.377962963</x:v>
      </x:c>
      <x:c r="AI2368" s="4">
        <x:v>25569</x:v>
      </x:c>
      <x:c r="AK2368" s="3">
        <x:v>43822.377962963</x:v>
      </x:c>
    </x:row>
    <x:row r="2369" spans="1:37">
      <x:c r="A2369" s="2" t="s">
        <x:v>23755</x:v>
      </x:c>
      <x:c r="B2369" s="2">
        <x:f>A2369&amp;K2369</x:f>
      </x:c>
      <x:c r="C2369" s="2" t="s">
        <x:v>23756</x:v>
      </x:c>
      <x:c r="D2369" s="2" t="s">
        <x:v>23757</x:v>
      </x:c>
      <x:c r="E2369" s="2" t="s">
        <x:v>23755</x:v>
      </x:c>
      <x:c r="F2369" s="2" t="s">
        <x:v>23758</x:v>
      </x:c>
      <x:c r="K2369" s="2" t="s">
        <x:v>21</x:v>
      </x:c>
      <x:c r="M2369" s="3">
        <x:v>43822.3764467593</x:v>
      </x:c>
      <x:c r="N2369" s="4">
        <x:v>43101</x:v>
      </x:c>
      <x:c r="P2369" s="3">
        <x:v>43822.3764467593</x:v>
      </x:c>
      <x:c r="Q2369" s="11" t="s">
        <x:v>12002</x:v>
      </x:c>
      <x:c r="R2369" s="11" t="s">
        <x:v>12003</x:v>
      </x:c>
      <x:c r="S2369" s="11" t="s">
        <x:v>12002</x:v>
      </x:c>
      <x:c r="T2369" s="11" t="s">
        <x:v>12004</x:v>
      </x:c>
      <x:c r="U2369" s="2" t="s">
        <x:v>12005</x:v>
      </x:c>
      <x:c r="V2369" s="2" t="s">
        <x:v>21</x:v>
      </x:c>
      <x:c r="W2369" s="2" t="s">
        <x:v>12006</x:v>
      </x:c>
      <x:c r="X2369" s="2" t="s">
        <x:v>23759</x:v>
      </x:c>
      <x:c r="Y2369" s="2" t="s">
        <x:v>12006</x:v>
      </x:c>
      <x:c r="Z2369" s="2" t="s">
        <x:v>12008</x:v>
      </x:c>
      <x:c r="AF2369" s="2" t="s">
        <x:v>1217</x:v>
      </x:c>
      <x:c r="AG2369" s="2" t="b">
        <x:v>1</x:v>
      </x:c>
      <x:c r="AH2369" s="3">
        <x:v>43822.377962963</x:v>
      </x:c>
      <x:c r="AI2369" s="4">
        <x:v>25569</x:v>
      </x:c>
      <x:c r="AK2369" s="3">
        <x:v>43822.377962963</x:v>
      </x:c>
    </x:row>
    <x:row r="2370" spans="1:37">
      <x:c r="A2370" s="2" t="s">
        <x:v>23760</x:v>
      </x:c>
      <x:c r="B2370" s="2">
        <x:f>A2370&amp;K2370</x:f>
      </x:c>
      <x:c r="C2370" s="2" t="s">
        <x:v>23761</x:v>
      </x:c>
      <x:c r="D2370" s="2" t="s">
        <x:v>23762</x:v>
      </x:c>
      <x:c r="E2370" s="2" t="s">
        <x:v>23760</x:v>
      </x:c>
      <x:c r="F2370" s="2" t="s">
        <x:v>23763</x:v>
      </x:c>
      <x:c r="K2370" s="2" t="s">
        <x:v>21</x:v>
      </x:c>
      <x:c r="M2370" s="3">
        <x:v>43822.3764467593</x:v>
      </x:c>
      <x:c r="N2370" s="4">
        <x:v>43101</x:v>
      </x:c>
      <x:c r="P2370" s="3">
        <x:v>43822.3764467593</x:v>
      </x:c>
      <x:c r="Q2370" s="11" t="s">
        <x:v>12013</x:v>
      </x:c>
      <x:c r="R2370" s="11" t="s">
        <x:v>12014</x:v>
      </x:c>
      <x:c r="S2370" s="11" t="s">
        <x:v>12013</x:v>
      </x:c>
      <x:c r="T2370" s="11" t="s">
        <x:v>12015</x:v>
      </x:c>
      <x:c r="U2370" s="2" t="s">
        <x:v>12016</x:v>
      </x:c>
      <x:c r="V2370" s="2" t="s">
        <x:v>21</x:v>
      </x:c>
      <x:c r="W2370" s="2" t="s">
        <x:v>12017</x:v>
      </x:c>
      <x:c r="X2370" s="2" t="s">
        <x:v>23764</x:v>
      </x:c>
      <x:c r="Y2370" s="2" t="s">
        <x:v>12017</x:v>
      </x:c>
      <x:c r="Z2370" s="2" t="s">
        <x:v>12019</x:v>
      </x:c>
      <x:c r="AF2370" s="2" t="s">
        <x:v>1217</x:v>
      </x:c>
      <x:c r="AG2370" s="2" t="b">
        <x:v>1</x:v>
      </x:c>
      <x:c r="AH2370" s="3">
        <x:v>43822.377962963</x:v>
      </x:c>
      <x:c r="AI2370" s="4">
        <x:v>25569</x:v>
      </x:c>
      <x:c r="AK2370" s="3">
        <x:v>43822.377962963</x:v>
      </x:c>
    </x:row>
    <x:row r="2371" spans="1:37">
      <x:c r="A2371" s="2" t="s">
        <x:v>23765</x:v>
      </x:c>
      <x:c r="B2371" s="2">
        <x:f>A2371&amp;K2371</x:f>
      </x:c>
      <x:c r="C2371" s="2" t="s">
        <x:v>23766</x:v>
      </x:c>
      <x:c r="D2371" s="2" t="s">
        <x:v>23767</x:v>
      </x:c>
      <x:c r="E2371" s="2" t="s">
        <x:v>23765</x:v>
      </x:c>
      <x:c r="F2371" s="2" t="s">
        <x:v>23768</x:v>
      </x:c>
      <x:c r="K2371" s="2" t="s">
        <x:v>21</x:v>
      </x:c>
      <x:c r="M2371" s="3">
        <x:v>43822.3764467593</x:v>
      </x:c>
      <x:c r="N2371" s="4">
        <x:v>43101</x:v>
      </x:c>
      <x:c r="P2371" s="3">
        <x:v>43822.3764467593</x:v>
      </x:c>
      <x:c r="Q2371" s="10" t="s">
        <x:v>12024</x:v>
      </x:c>
      <x:c r="R2371" s="10" t="s">
        <x:v>12025</x:v>
      </x:c>
      <x:c r="S2371" s="10" t="s">
        <x:v>12024</x:v>
      </x:c>
      <x:c r="T2371" s="10" t="s">
        <x:v>12026</x:v>
      </x:c>
      <x:c r="U2371" s="2" t="s">
        <x:v>12027</x:v>
      </x:c>
      <x:c r="V2371" s="2" t="s">
        <x:v>21</x:v>
      </x:c>
      <x:c r="W2371" s="2" t="s">
        <x:v>12028</x:v>
      </x:c>
      <x:c r="X2371" s="2" t="s">
        <x:v>23769</x:v>
      </x:c>
      <x:c r="Y2371" s="2" t="s">
        <x:v>12028</x:v>
      </x:c>
      <x:c r="Z2371" s="2" t="s">
        <x:v>12030</x:v>
      </x:c>
      <x:c r="AE2371" s="2" t="s">
        <x:v>1211</x:v>
      </x:c>
      <x:c r="AF2371" s="2" t="s">
        <x:v>15642</x:v>
      </x:c>
      <x:c r="AG2371" s="2" t="b">
        <x:v>1</x:v>
      </x:c>
      <x:c r="AH2371" s="3">
        <x:v>43822.377962963</x:v>
      </x:c>
      <x:c r="AI2371" s="4">
        <x:v>25569</x:v>
      </x:c>
      <x:c r="AK2371" s="3">
        <x:v>43822.377962963</x:v>
      </x:c>
    </x:row>
    <x:row r="2372" spans="1:37">
      <x:c r="A2372" s="2" t="s">
        <x:v>23770</x:v>
      </x:c>
      <x:c r="B2372" s="2">
        <x:f>A2372&amp;K2372</x:f>
      </x:c>
      <x:c r="C2372" s="2" t="s">
        <x:v>23771</x:v>
      </x:c>
      <x:c r="D2372" s="2" t="s">
        <x:v>23772</x:v>
      </x:c>
      <x:c r="E2372" s="2" t="s">
        <x:v>23770</x:v>
      </x:c>
      <x:c r="F2372" s="2" t="s">
        <x:v>23773</x:v>
      </x:c>
      <x:c r="K2372" s="2" t="s">
        <x:v>21</x:v>
      </x:c>
      <x:c r="M2372" s="3">
        <x:v>43822.3764467593</x:v>
      </x:c>
      <x:c r="N2372" s="4">
        <x:v>43101</x:v>
      </x:c>
      <x:c r="P2372" s="3">
        <x:v>43822.3764467593</x:v>
      </x:c>
      <x:c r="Q2372" s="11" t="s">
        <x:v>15054</x:v>
      </x:c>
      <x:c r="R2372" s="11" t="s">
        <x:v>15056</x:v>
      </x:c>
      <x:c r="S2372" s="11" t="s">
        <x:v>15054</x:v>
      </x:c>
      <x:c r="T2372" s="11" t="s">
        <x:v>15055</x:v>
      </x:c>
      <x:c r="U2372" s="2" t="s">
        <x:v>3335</x:v>
      </x:c>
      <x:c r="V2372" s="2" t="s">
        <x:v>21</x:v>
      </x:c>
      <x:c r="W2372" s="2" t="s">
        <x:v>21693</x:v>
      </x:c>
      <x:c r="X2372" s="2" t="s">
        <x:v>23774</x:v>
      </x:c>
      <x:c r="Y2372" s="2" t="s">
        <x:v>21693</x:v>
      </x:c>
      <x:c r="Z2372" s="2" t="s">
        <x:v>21695</x:v>
      </x:c>
      <x:c r="AF2372" s="2" t="s">
        <x:v>1217</x:v>
      </x:c>
      <x:c r="AG2372" s="2" t="b">
        <x:v>1</x:v>
      </x:c>
      <x:c r="AH2372" s="3">
        <x:v>43822.377962963</x:v>
      </x:c>
      <x:c r="AI2372" s="4">
        <x:v>25569</x:v>
      </x:c>
      <x:c r="AK2372" s="3">
        <x:v>43822.377962963</x:v>
      </x:c>
    </x:row>
    <x:row r="2373" spans="1:37">
      <x:c r="A2373" s="2" t="s">
        <x:v>23775</x:v>
      </x:c>
      <x:c r="B2373" s="2">
        <x:f>A2373&amp;K2373</x:f>
      </x:c>
      <x:c r="C2373" s="2" t="s">
        <x:v>23776</x:v>
      </x:c>
      <x:c r="D2373" s="2" t="s">
        <x:v>23777</x:v>
      </x:c>
      <x:c r="E2373" s="2" t="s">
        <x:v>23775</x:v>
      </x:c>
      <x:c r="F2373" s="2" t="s">
        <x:v>23778</x:v>
      </x:c>
      <x:c r="K2373" s="2" t="s">
        <x:v>21</x:v>
      </x:c>
      <x:c r="M2373" s="3">
        <x:v>43822.3764467593</x:v>
      </x:c>
      <x:c r="N2373" s="4">
        <x:v>43101</x:v>
      </x:c>
      <x:c r="P2373" s="3">
        <x:v>43822.3764467593</x:v>
      </x:c>
      <x:c r="Q2373" s="11" t="s">
        <x:v>12046</x:v>
      </x:c>
      <x:c r="R2373" s="11" t="s">
        <x:v>12047</x:v>
      </x:c>
      <x:c r="S2373" s="11" t="s">
        <x:v>12046</x:v>
      </x:c>
      <x:c r="T2373" s="11" t="s">
        <x:v>12048</x:v>
      </x:c>
      <x:c r="U2373" s="2" t="s">
        <x:v>12049</x:v>
      </x:c>
      <x:c r="V2373" s="2" t="s">
        <x:v>21</x:v>
      </x:c>
      <x:c r="W2373" s="2" t="s">
        <x:v>12050</x:v>
      </x:c>
      <x:c r="X2373" s="2" t="s">
        <x:v>23779</x:v>
      </x:c>
      <x:c r="Y2373" s="2" t="s">
        <x:v>12050</x:v>
      </x:c>
      <x:c r="Z2373" s="2" t="s">
        <x:v>12052</x:v>
      </x:c>
      <x:c r="AF2373" s="2" t="s">
        <x:v>1217</x:v>
      </x:c>
      <x:c r="AG2373" s="2" t="b">
        <x:v>1</x:v>
      </x:c>
      <x:c r="AH2373" s="3">
        <x:v>43822.377962963</x:v>
      </x:c>
      <x:c r="AI2373" s="4">
        <x:v>25569</x:v>
      </x:c>
      <x:c r="AK2373" s="3">
        <x:v>43822.377962963</x:v>
      </x:c>
    </x:row>
    <x:row r="2374" spans="1:37">
      <x:c r="A2374" s="2" t="s">
        <x:v>23780</x:v>
      </x:c>
      <x:c r="B2374" s="2">
        <x:f>A2374&amp;K2374</x:f>
      </x:c>
      <x:c r="C2374" s="2" t="s">
        <x:v>23781</x:v>
      </x:c>
      <x:c r="D2374" s="2" t="s">
        <x:v>23782</x:v>
      </x:c>
      <x:c r="E2374" s="2" t="s">
        <x:v>23780</x:v>
      </x:c>
      <x:c r="F2374" s="2" t="s">
        <x:v>23783</x:v>
      </x:c>
      <x:c r="K2374" s="2" t="s">
        <x:v>21</x:v>
      </x:c>
      <x:c r="M2374" s="3">
        <x:v>43822.3764467593</x:v>
      </x:c>
      <x:c r="N2374" s="4">
        <x:v>43101</x:v>
      </x:c>
      <x:c r="P2374" s="3">
        <x:v>43822.3764467593</x:v>
      </x:c>
      <x:c r="Q2374" s="11" t="s">
        <x:v>12057</x:v>
      </x:c>
      <x:c r="R2374" s="11" t="s">
        <x:v>12058</x:v>
      </x:c>
      <x:c r="S2374" s="11" t="s">
        <x:v>12057</x:v>
      </x:c>
      <x:c r="T2374" s="11" t="s">
        <x:v>12059</x:v>
      </x:c>
      <x:c r="U2374" s="2" t="s">
        <x:v>12060</x:v>
      </x:c>
      <x:c r="V2374" s="2" t="s">
        <x:v>21</x:v>
      </x:c>
      <x:c r="W2374" s="2" t="s">
        <x:v>12061</x:v>
      </x:c>
      <x:c r="X2374" s="2" t="s">
        <x:v>23784</x:v>
      </x:c>
      <x:c r="Y2374" s="2" t="s">
        <x:v>12061</x:v>
      </x:c>
      <x:c r="Z2374" s="2" t="s">
        <x:v>12063</x:v>
      </x:c>
      <x:c r="AF2374" s="2" t="s">
        <x:v>1217</x:v>
      </x:c>
      <x:c r="AG2374" s="2" t="b">
        <x:v>1</x:v>
      </x:c>
      <x:c r="AH2374" s="3">
        <x:v>43822.377974537</x:v>
      </x:c>
      <x:c r="AI2374" s="4">
        <x:v>25569</x:v>
      </x:c>
      <x:c r="AK2374" s="3">
        <x:v>43822.377974537</x:v>
      </x:c>
    </x:row>
    <x:row r="2375" spans="1:37">
      <x:c r="A2375" s="2" t="s">
        <x:v>23785</x:v>
      </x:c>
      <x:c r="B2375" s="2">
        <x:f>A2375&amp;K2375</x:f>
      </x:c>
      <x:c r="C2375" s="2" t="s">
        <x:v>23786</x:v>
      </x:c>
      <x:c r="D2375" s="2" t="s">
        <x:v>23787</x:v>
      </x:c>
      <x:c r="E2375" s="2" t="s">
        <x:v>23785</x:v>
      </x:c>
      <x:c r="F2375" s="2" t="s">
        <x:v>23788</x:v>
      </x:c>
      <x:c r="K2375" s="2" t="s">
        <x:v>21</x:v>
      </x:c>
      <x:c r="M2375" s="3">
        <x:v>43822.3764467593</x:v>
      </x:c>
      <x:c r="N2375" s="4">
        <x:v>43101</x:v>
      </x:c>
      <x:c r="P2375" s="3">
        <x:v>43822.3764467593</x:v>
      </x:c>
      <x:c r="Q2375" s="10" t="s">
        <x:v>12068</x:v>
      </x:c>
      <x:c r="R2375" s="10" t="s">
        <x:v>12069</x:v>
      </x:c>
      <x:c r="S2375" s="10" t="s">
        <x:v>12068</x:v>
      </x:c>
      <x:c r="T2375" s="10" t="s">
        <x:v>12070</x:v>
      </x:c>
      <x:c r="U2375" s="2" t="s">
        <x:v>12071</x:v>
      </x:c>
      <x:c r="V2375" s="2" t="s">
        <x:v>21</x:v>
      </x:c>
      <x:c r="W2375" s="2" t="s">
        <x:v>12072</x:v>
      </x:c>
      <x:c r="X2375" s="2" t="s">
        <x:v>23789</x:v>
      </x:c>
      <x:c r="Y2375" s="2" t="s">
        <x:v>12072</x:v>
      </x:c>
      <x:c r="Z2375" s="2" t="s">
        <x:v>12074</x:v>
      </x:c>
      <x:c r="AE2375" s="2" t="s">
        <x:v>1211</x:v>
      </x:c>
      <x:c r="AF2375" s="2" t="s">
        <x:v>15642</x:v>
      </x:c>
      <x:c r="AG2375" s="2" t="b">
        <x:v>1</x:v>
      </x:c>
      <x:c r="AH2375" s="3">
        <x:v>43822.377974537</x:v>
      </x:c>
      <x:c r="AI2375" s="4">
        <x:v>25569</x:v>
      </x:c>
      <x:c r="AK2375" s="3">
        <x:v>43822.377974537</x:v>
      </x:c>
    </x:row>
    <x:row r="2376" spans="1:37">
      <x:c r="A2376" s="2" t="s">
        <x:v>23790</x:v>
      </x:c>
      <x:c r="B2376" s="2">
        <x:f>A2376&amp;K2376</x:f>
      </x:c>
      <x:c r="C2376" s="2" t="s">
        <x:v>23791</x:v>
      </x:c>
      <x:c r="D2376" s="2" t="s">
        <x:v>23792</x:v>
      </x:c>
      <x:c r="E2376" s="2" t="s">
        <x:v>23790</x:v>
      </x:c>
      <x:c r="F2376" s="2" t="s">
        <x:v>23793</x:v>
      </x:c>
      <x:c r="K2376" s="2" t="s">
        <x:v>21</x:v>
      </x:c>
      <x:c r="M2376" s="3">
        <x:v>43822.3764467593</x:v>
      </x:c>
      <x:c r="N2376" s="4">
        <x:v>43101</x:v>
      </x:c>
      <x:c r="P2376" s="3">
        <x:v>43822.3764467593</x:v>
      </x:c>
      <x:c r="Q2376" s="11" t="s">
        <x:v>12078</x:v>
      </x:c>
      <x:c r="R2376" s="11" t="s">
        <x:v>12079</x:v>
      </x:c>
      <x:c r="S2376" s="11" t="s">
        <x:v>12078</x:v>
      </x:c>
      <x:c r="T2376" s="11" t="s">
        <x:v>12080</x:v>
      </x:c>
      <x:c r="U2376" s="2" t="s">
        <x:v>12081</x:v>
      </x:c>
      <x:c r="V2376" s="2" t="s">
        <x:v>21</x:v>
      </x:c>
      <x:c r="W2376" s="2" t="s">
        <x:v>12082</x:v>
      </x:c>
      <x:c r="X2376" s="2" t="s">
        <x:v>23794</x:v>
      </x:c>
      <x:c r="Y2376" s="2" t="s">
        <x:v>12082</x:v>
      </x:c>
      <x:c r="Z2376" s="2" t="s">
        <x:v>12084</x:v>
      </x:c>
      <x:c r="AF2376" s="2" t="s">
        <x:v>1217</x:v>
      </x:c>
      <x:c r="AG2376" s="2" t="b">
        <x:v>1</x:v>
      </x:c>
      <x:c r="AH2376" s="3">
        <x:v>43822.377974537</x:v>
      </x:c>
      <x:c r="AI2376" s="4">
        <x:v>25569</x:v>
      </x:c>
      <x:c r="AK2376" s="3">
        <x:v>43822.377974537</x:v>
      </x:c>
    </x:row>
    <x:row r="2377" spans="1:37">
      <x:c r="A2377" s="2" t="s">
        <x:v>23795</x:v>
      </x:c>
      <x:c r="B2377" s="2">
        <x:f>A2377&amp;K2377</x:f>
      </x:c>
      <x:c r="C2377" s="2" t="s">
        <x:v>23796</x:v>
      </x:c>
      <x:c r="D2377" s="2" t="s">
        <x:v>23797</x:v>
      </x:c>
      <x:c r="E2377" s="2" t="s">
        <x:v>23795</x:v>
      </x:c>
      <x:c r="F2377" s="2" t="s">
        <x:v>23798</x:v>
      </x:c>
      <x:c r="K2377" s="2" t="s">
        <x:v>21</x:v>
      </x:c>
      <x:c r="M2377" s="3">
        <x:v>43822.3764467593</x:v>
      </x:c>
      <x:c r="N2377" s="4">
        <x:v>43101</x:v>
      </x:c>
      <x:c r="P2377" s="3">
        <x:v>43822.3764467593</x:v>
      </x:c>
      <x:c r="Q2377" s="11" t="s">
        <x:v>12089</x:v>
      </x:c>
      <x:c r="R2377" s="11" t="s">
        <x:v>12090</x:v>
      </x:c>
      <x:c r="S2377" s="11" t="s">
        <x:v>12089</x:v>
      </x:c>
      <x:c r="T2377" s="11" t="s">
        <x:v>12091</x:v>
      </x:c>
      <x:c r="U2377" s="2" t="s">
        <x:v>12092</x:v>
      </x:c>
      <x:c r="V2377" s="2" t="s">
        <x:v>21</x:v>
      </x:c>
      <x:c r="W2377" s="2" t="s">
        <x:v>12093</x:v>
      </x:c>
      <x:c r="X2377" s="2" t="s">
        <x:v>23799</x:v>
      </x:c>
      <x:c r="Y2377" s="2" t="s">
        <x:v>12093</x:v>
      </x:c>
      <x:c r="Z2377" s="2" t="s">
        <x:v>12095</x:v>
      </x:c>
      <x:c r="AF2377" s="2" t="s">
        <x:v>1217</x:v>
      </x:c>
      <x:c r="AG2377" s="2" t="b">
        <x:v>1</x:v>
      </x:c>
      <x:c r="AH2377" s="3">
        <x:v>43822.377974537</x:v>
      </x:c>
      <x:c r="AI2377" s="4">
        <x:v>25569</x:v>
      </x:c>
      <x:c r="AK2377" s="3">
        <x:v>43822.377974537</x:v>
      </x:c>
    </x:row>
    <x:row r="2378" spans="1:37">
      <x:c r="A2378" s="2" t="s">
        <x:v>23800</x:v>
      </x:c>
      <x:c r="B2378" s="2">
        <x:f>A2378&amp;K2378</x:f>
      </x:c>
      <x:c r="C2378" s="2" t="s">
        <x:v>23801</x:v>
      </x:c>
      <x:c r="D2378" s="2" t="s">
        <x:v>23802</x:v>
      </x:c>
      <x:c r="E2378" s="2" t="s">
        <x:v>23800</x:v>
      </x:c>
      <x:c r="F2378" s="2" t="s">
        <x:v>23803</x:v>
      </x:c>
      <x:c r="K2378" s="2" t="s">
        <x:v>21</x:v>
      </x:c>
      <x:c r="M2378" s="3">
        <x:v>43822.3764467593</x:v>
      </x:c>
      <x:c r="N2378" s="4">
        <x:v>43101</x:v>
      </x:c>
      <x:c r="P2378" s="3">
        <x:v>43822.3764467593</x:v>
      </x:c>
      <x:c r="Q2378" s="11" t="s">
        <x:v>12100</x:v>
      </x:c>
      <x:c r="R2378" s="11" t="s">
        <x:v>12101</x:v>
      </x:c>
      <x:c r="S2378" s="11" t="s">
        <x:v>12100</x:v>
      </x:c>
      <x:c r="T2378" s="11" t="s">
        <x:v>12102</x:v>
      </x:c>
      <x:c r="U2378" s="2" t="s">
        <x:v>12103</x:v>
      </x:c>
      <x:c r="V2378" s="2" t="s">
        <x:v>21</x:v>
      </x:c>
      <x:c r="W2378" s="2" t="s">
        <x:v>12104</x:v>
      </x:c>
      <x:c r="X2378" s="2" t="s">
        <x:v>23804</x:v>
      </x:c>
      <x:c r="Y2378" s="2" t="s">
        <x:v>12104</x:v>
      </x:c>
      <x:c r="Z2378" s="2" t="s">
        <x:v>12106</x:v>
      </x:c>
      <x:c r="AF2378" s="2" t="s">
        <x:v>1217</x:v>
      </x:c>
      <x:c r="AG2378" s="2" t="b">
        <x:v>1</x:v>
      </x:c>
      <x:c r="AH2378" s="3">
        <x:v>43822.377974537</x:v>
      </x:c>
      <x:c r="AI2378" s="4">
        <x:v>25569</x:v>
      </x:c>
      <x:c r="AK2378" s="3">
        <x:v>43822.377974537</x:v>
      </x:c>
    </x:row>
    <x:row r="2379" spans="1:37">
      <x:c r="A2379" s="2" t="s">
        <x:v>23805</x:v>
      </x:c>
      <x:c r="B2379" s="2">
        <x:f>A2379&amp;K2379</x:f>
      </x:c>
      <x:c r="C2379" s="2" t="s">
        <x:v>23806</x:v>
      </x:c>
      <x:c r="D2379" s="2" t="s">
        <x:v>23807</x:v>
      </x:c>
      <x:c r="E2379" s="2" t="s">
        <x:v>23805</x:v>
      </x:c>
      <x:c r="F2379" s="2" t="s">
        <x:v>23808</x:v>
      </x:c>
      <x:c r="K2379" s="2" t="s">
        <x:v>21</x:v>
      </x:c>
      <x:c r="M2379" s="3">
        <x:v>43822.3764583333</x:v>
      </x:c>
      <x:c r="N2379" s="4">
        <x:v>43101</x:v>
      </x:c>
      <x:c r="P2379" s="3">
        <x:v>43822.3764583333</x:v>
      </x:c>
      <x:c r="Q2379" s="11" t="s">
        <x:v>12111</x:v>
      </x:c>
      <x:c r="R2379" s="11" t="s">
        <x:v>12112</x:v>
      </x:c>
      <x:c r="S2379" s="11" t="s">
        <x:v>12111</x:v>
      </x:c>
      <x:c r="T2379" s="11" t="s">
        <x:v>12113</x:v>
      </x:c>
      <x:c r="U2379" s="2" t="s">
        <x:v>12114</x:v>
      </x:c>
      <x:c r="V2379" s="2" t="s">
        <x:v>21</x:v>
      </x:c>
      <x:c r="W2379" s="2" t="s">
        <x:v>12115</x:v>
      </x:c>
      <x:c r="X2379" s="2" t="s">
        <x:v>23809</x:v>
      </x:c>
      <x:c r="Y2379" s="2" t="s">
        <x:v>12115</x:v>
      </x:c>
      <x:c r="Z2379" s="2" t="s">
        <x:v>12117</x:v>
      </x:c>
      <x:c r="AF2379" s="2" t="s">
        <x:v>1217</x:v>
      </x:c>
      <x:c r="AG2379" s="2" t="b">
        <x:v>1</x:v>
      </x:c>
      <x:c r="AH2379" s="3">
        <x:v>43822.377974537</x:v>
      </x:c>
      <x:c r="AI2379" s="4">
        <x:v>25569</x:v>
      </x:c>
      <x:c r="AK2379" s="3">
        <x:v>43822.377974537</x:v>
      </x:c>
    </x:row>
    <x:row r="2380" spans="1:37">
      <x:c r="A2380" s="2" t="s">
        <x:v>23810</x:v>
      </x:c>
      <x:c r="B2380" s="2">
        <x:f>A2380&amp;K2380</x:f>
      </x:c>
      <x:c r="C2380" s="2" t="s">
        <x:v>23811</x:v>
      </x:c>
      <x:c r="D2380" s="2" t="s">
        <x:v>23812</x:v>
      </x:c>
      <x:c r="E2380" s="2" t="s">
        <x:v>23810</x:v>
      </x:c>
      <x:c r="F2380" s="2" t="s">
        <x:v>23813</x:v>
      </x:c>
      <x:c r="K2380" s="2" t="s">
        <x:v>21</x:v>
      </x:c>
      <x:c r="M2380" s="3">
        <x:v>43822.3764583333</x:v>
      </x:c>
      <x:c r="N2380" s="4">
        <x:v>43101</x:v>
      </x:c>
      <x:c r="P2380" s="3">
        <x:v>43822.3764583333</x:v>
      </x:c>
      <x:c r="Q2380" s="11" t="s">
        <x:v>12122</x:v>
      </x:c>
      <x:c r="R2380" s="11" t="s">
        <x:v>12123</x:v>
      </x:c>
      <x:c r="S2380" s="11" t="s">
        <x:v>12122</x:v>
      </x:c>
      <x:c r="T2380" s="11" t="s">
        <x:v>12124</x:v>
      </x:c>
      <x:c r="U2380" s="2" t="s">
        <x:v>12125</x:v>
      </x:c>
      <x:c r="V2380" s="2" t="s">
        <x:v>21</x:v>
      </x:c>
      <x:c r="W2380" s="2" t="s">
        <x:v>12126</x:v>
      </x:c>
      <x:c r="X2380" s="2" t="s">
        <x:v>23814</x:v>
      </x:c>
      <x:c r="Y2380" s="2" t="s">
        <x:v>12126</x:v>
      </x:c>
      <x:c r="Z2380" s="2" t="s">
        <x:v>12128</x:v>
      </x:c>
      <x:c r="AF2380" s="2" t="s">
        <x:v>1217</x:v>
      </x:c>
      <x:c r="AG2380" s="2" t="b">
        <x:v>1</x:v>
      </x:c>
      <x:c r="AH2380" s="3">
        <x:v>43822.377974537</x:v>
      </x:c>
      <x:c r="AI2380" s="4">
        <x:v>25569</x:v>
      </x:c>
      <x:c r="AK2380" s="3">
        <x:v>43822.377974537</x:v>
      </x:c>
    </x:row>
    <x:row r="2381" spans="1:37">
      <x:c r="A2381" s="2" t="s">
        <x:v>23815</x:v>
      </x:c>
      <x:c r="B2381" s="2">
        <x:f>A2381&amp;K2381</x:f>
      </x:c>
      <x:c r="C2381" s="2" t="s">
        <x:v>23816</x:v>
      </x:c>
      <x:c r="D2381" s="2" t="s">
        <x:v>23817</x:v>
      </x:c>
      <x:c r="E2381" s="2" t="s">
        <x:v>23815</x:v>
      </x:c>
      <x:c r="F2381" s="2" t="s">
        <x:v>23818</x:v>
      </x:c>
      <x:c r="K2381" s="2" t="s">
        <x:v>21</x:v>
      </x:c>
      <x:c r="M2381" s="3">
        <x:v>43822.3764583333</x:v>
      </x:c>
      <x:c r="N2381" s="4">
        <x:v>43101</x:v>
      </x:c>
      <x:c r="P2381" s="3">
        <x:v>43822.3764583333</x:v>
      </x:c>
      <x:c r="Q2381" s="11" t="s">
        <x:v>12133</x:v>
      </x:c>
      <x:c r="R2381" s="11" t="s">
        <x:v>12134</x:v>
      </x:c>
      <x:c r="S2381" s="11" t="s">
        <x:v>12133</x:v>
      </x:c>
      <x:c r="T2381" s="11" t="s">
        <x:v>12135</x:v>
      </x:c>
      <x:c r="U2381" s="2" t="s">
        <x:v>12136</x:v>
      </x:c>
      <x:c r="V2381" s="2" t="s">
        <x:v>21</x:v>
      </x:c>
      <x:c r="W2381" s="2" t="s">
        <x:v>12137</x:v>
      </x:c>
      <x:c r="X2381" s="2" t="s">
        <x:v>23819</x:v>
      </x:c>
      <x:c r="Y2381" s="2" t="s">
        <x:v>12137</x:v>
      </x:c>
      <x:c r="Z2381" s="2" t="s">
        <x:v>12139</x:v>
      </x:c>
      <x:c r="AF2381" s="2" t="s">
        <x:v>1217</x:v>
      </x:c>
      <x:c r="AG2381" s="2" t="b">
        <x:v>1</x:v>
      </x:c>
      <x:c r="AH2381" s="3">
        <x:v>43822.377974537</x:v>
      </x:c>
      <x:c r="AI2381" s="4">
        <x:v>25569</x:v>
      </x:c>
      <x:c r="AK2381" s="3">
        <x:v>43822.377974537</x:v>
      </x:c>
    </x:row>
    <x:row r="2382" spans="1:37">
      <x:c r="A2382" s="2" t="s">
        <x:v>23820</x:v>
      </x:c>
      <x:c r="B2382" s="2">
        <x:f>A2382&amp;K2382</x:f>
      </x:c>
      <x:c r="C2382" s="2" t="s">
        <x:v>23821</x:v>
      </x:c>
      <x:c r="D2382" s="2" t="s">
        <x:v>23822</x:v>
      </x:c>
      <x:c r="E2382" s="2" t="s">
        <x:v>23820</x:v>
      </x:c>
      <x:c r="F2382" s="2" t="s">
        <x:v>23823</x:v>
      </x:c>
      <x:c r="K2382" s="2" t="s">
        <x:v>21</x:v>
      </x:c>
      <x:c r="M2382" s="3">
        <x:v>43822.3764583333</x:v>
      </x:c>
      <x:c r="N2382" s="4">
        <x:v>43101</x:v>
      </x:c>
      <x:c r="P2382" s="3">
        <x:v>43822.3764583333</x:v>
      </x:c>
      <x:c r="Q2382" s="11" t="s">
        <x:v>12144</x:v>
      </x:c>
      <x:c r="R2382" s="11" t="s">
        <x:v>12145</x:v>
      </x:c>
      <x:c r="S2382" s="11" t="s">
        <x:v>12144</x:v>
      </x:c>
      <x:c r="T2382" s="11" t="s">
        <x:v>12146</x:v>
      </x:c>
      <x:c r="U2382" s="2" t="s">
        <x:v>12147</x:v>
      </x:c>
      <x:c r="V2382" s="2" t="s">
        <x:v>21</x:v>
      </x:c>
      <x:c r="W2382" s="2" t="s">
        <x:v>12148</x:v>
      </x:c>
      <x:c r="X2382" s="2" t="s">
        <x:v>23824</x:v>
      </x:c>
      <x:c r="Y2382" s="2" t="s">
        <x:v>12148</x:v>
      </x:c>
      <x:c r="Z2382" s="2" t="s">
        <x:v>12150</x:v>
      </x:c>
      <x:c r="AF2382" s="2" t="s">
        <x:v>1217</x:v>
      </x:c>
      <x:c r="AG2382" s="2" t="b">
        <x:v>1</x:v>
      </x:c>
      <x:c r="AH2382" s="3">
        <x:v>43822.377974537</x:v>
      </x:c>
      <x:c r="AI2382" s="4">
        <x:v>25569</x:v>
      </x:c>
      <x:c r="AK2382" s="3">
        <x:v>43822.377974537</x:v>
      </x:c>
    </x:row>
    <x:row r="2383" spans="1:37">
      <x:c r="A2383" s="2" t="s">
        <x:v>23825</x:v>
      </x:c>
      <x:c r="B2383" s="2">
        <x:f>A2383&amp;K2383</x:f>
      </x:c>
      <x:c r="C2383" s="2" t="s">
        <x:v>23821</x:v>
      </x:c>
      <x:c r="D2383" s="2" t="s">
        <x:v>23826</x:v>
      </x:c>
      <x:c r="E2383" s="2" t="s">
        <x:v>23825</x:v>
      </x:c>
      <x:c r="F2383" s="2" t="s">
        <x:v>23827</x:v>
      </x:c>
      <x:c r="K2383" s="2" t="s">
        <x:v>21</x:v>
      </x:c>
      <x:c r="M2383" s="3">
        <x:v>43822.3764583333</x:v>
      </x:c>
      <x:c r="N2383" s="4">
        <x:v>43101</x:v>
      </x:c>
      <x:c r="P2383" s="3">
        <x:v>43822.3764583333</x:v>
      </x:c>
      <x:c r="Q2383" s="11" t="s">
        <x:v>12155</x:v>
      </x:c>
      <x:c r="R2383" s="11" t="s">
        <x:v>12156</x:v>
      </x:c>
      <x:c r="S2383" s="11" t="s">
        <x:v>12155</x:v>
      </x:c>
      <x:c r="T2383" s="11" t="s">
        <x:v>12157</x:v>
      </x:c>
      <x:c r="U2383" s="2" t="s">
        <x:v>12158</x:v>
      </x:c>
      <x:c r="V2383" s="2" t="s">
        <x:v>21</x:v>
      </x:c>
      <x:c r="W2383" s="2" t="s">
        <x:v>12159</x:v>
      </x:c>
      <x:c r="X2383" s="2" t="s">
        <x:v>23828</x:v>
      </x:c>
      <x:c r="Y2383" s="2" t="s">
        <x:v>12159</x:v>
      </x:c>
      <x:c r="Z2383" s="2" t="s">
        <x:v>12161</x:v>
      </x:c>
      <x:c r="AF2383" s="2" t="s">
        <x:v>1217</x:v>
      </x:c>
      <x:c r="AG2383" s="2" t="b">
        <x:v>1</x:v>
      </x:c>
      <x:c r="AH2383" s="3">
        <x:v>43822.3779861111</x:v>
      </x:c>
      <x:c r="AI2383" s="4">
        <x:v>25569</x:v>
      </x:c>
      <x:c r="AK2383" s="3">
        <x:v>43822.3779861111</x:v>
      </x:c>
    </x:row>
    <x:row r="2384" spans="1:37">
      <x:c r="A2384" s="2" t="s">
        <x:v>23829</x:v>
      </x:c>
      <x:c r="B2384" s="2">
        <x:f>A2384&amp;K2384</x:f>
      </x:c>
      <x:c r="C2384" s="2" t="s">
        <x:v>23830</x:v>
      </x:c>
      <x:c r="D2384" s="2" t="s">
        <x:v>23831</x:v>
      </x:c>
      <x:c r="E2384" s="2" t="s">
        <x:v>23829</x:v>
      </x:c>
      <x:c r="F2384" s="2" t="s">
        <x:v>23832</x:v>
      </x:c>
      <x:c r="K2384" s="2" t="s">
        <x:v>21</x:v>
      </x:c>
      <x:c r="M2384" s="3">
        <x:v>43822.3764583333</x:v>
      </x:c>
      <x:c r="N2384" s="4">
        <x:v>43101</x:v>
      </x:c>
      <x:c r="P2384" s="3">
        <x:v>43822.3764583333</x:v>
      </x:c>
      <x:c r="Q2384" s="11" t="s">
        <x:v>12165</x:v>
      </x:c>
      <x:c r="R2384" s="11" t="s">
        <x:v>12166</x:v>
      </x:c>
      <x:c r="S2384" s="11" t="s">
        <x:v>12165</x:v>
      </x:c>
      <x:c r="T2384" s="11" t="s">
        <x:v>12167</x:v>
      </x:c>
      <x:c r="U2384" s="2" t="s">
        <x:v>12168</x:v>
      </x:c>
      <x:c r="V2384" s="2" t="s">
        <x:v>21</x:v>
      </x:c>
      <x:c r="W2384" s="2" t="s">
        <x:v>12169</x:v>
      </x:c>
      <x:c r="X2384" s="2" t="s">
        <x:v>23833</x:v>
      </x:c>
      <x:c r="Y2384" s="2" t="s">
        <x:v>12169</x:v>
      </x:c>
      <x:c r="Z2384" s="2" t="s">
        <x:v>12171</x:v>
      </x:c>
      <x:c r="AF2384" s="2" t="s">
        <x:v>1217</x:v>
      </x:c>
      <x:c r="AG2384" s="2" t="b">
        <x:v>1</x:v>
      </x:c>
      <x:c r="AH2384" s="3">
        <x:v>43822.3779861111</x:v>
      </x:c>
      <x:c r="AI2384" s="4">
        <x:v>25569</x:v>
      </x:c>
      <x:c r="AK2384" s="3">
        <x:v>43822.3779861111</x:v>
      </x:c>
    </x:row>
    <x:row r="2385" spans="1:37">
      <x:c r="A2385" s="2" t="s">
        <x:v>23834</x:v>
      </x:c>
      <x:c r="B2385" s="2">
        <x:f>A2385&amp;K2385</x:f>
      </x:c>
      <x:c r="C2385" s="2" t="s">
        <x:v>23835</x:v>
      </x:c>
      <x:c r="D2385" s="2" t="s">
        <x:v>23836</x:v>
      </x:c>
      <x:c r="E2385" s="2" t="s">
        <x:v>23834</x:v>
      </x:c>
      <x:c r="F2385" s="2" t="s">
        <x:v>23837</x:v>
      </x:c>
      <x:c r="K2385" s="2" t="s">
        <x:v>21</x:v>
      </x:c>
      <x:c r="M2385" s="3">
        <x:v>43822.3764583333</x:v>
      </x:c>
      <x:c r="N2385" s="4">
        <x:v>43101</x:v>
      </x:c>
      <x:c r="P2385" s="3">
        <x:v>43822.3764583333</x:v>
      </x:c>
      <x:c r="Q2385" s="9" t="s">
        <x:v>11795</x:v>
      </x:c>
      <x:c r="R2385" s="9" t="s">
        <x:v>11797</x:v>
      </x:c>
      <x:c r="S2385" s="9" t="s">
        <x:v>11795</x:v>
      </x:c>
      <x:c r="T2385" s="9" t="s">
        <x:v>11796</x:v>
      </x:c>
      <x:c r="U2385" s="2" t="s">
        <x:v>11798</x:v>
      </x:c>
      <x:c r="V2385" s="2" t="s">
        <x:v>21</x:v>
      </x:c>
      <x:c r="W2385" s="2" t="s">
        <x:v>12176</x:v>
      </x:c>
      <x:c r="X2385" s="2" t="s">
        <x:v>23838</x:v>
      </x:c>
      <x:c r="Y2385" s="2" t="s">
        <x:v>12176</x:v>
      </x:c>
      <x:c r="Z2385" s="2" t="s">
        <x:v>12178</x:v>
      </x:c>
      <x:c r="AE2385" s="2" t="s">
        <x:v>1211</x:v>
      </x:c>
      <x:c r="AF2385" s="2" t="s">
        <x:v>15642</x:v>
      </x:c>
      <x:c r="AG2385" s="2" t="b">
        <x:v>1</x:v>
      </x:c>
      <x:c r="AH2385" s="3">
        <x:v>43822.3779861111</x:v>
      </x:c>
      <x:c r="AI2385" s="4">
        <x:v>25569</x:v>
      </x:c>
      <x:c r="AK2385" s="3">
        <x:v>43822.3779861111</x:v>
      </x:c>
    </x:row>
    <x:row r="2386" spans="1:37">
      <x:c r="A2386" s="2" t="s">
        <x:v>23839</x:v>
      </x:c>
      <x:c r="B2386" s="2">
        <x:f>A2386&amp;K2386</x:f>
      </x:c>
      <x:c r="C2386" s="2" t="s">
        <x:v>23840</x:v>
      </x:c>
      <x:c r="D2386" s="2" t="s">
        <x:v>23841</x:v>
      </x:c>
      <x:c r="E2386" s="2" t="s">
        <x:v>23839</x:v>
      </x:c>
      <x:c r="F2386" s="2" t="s">
        <x:v>23842</x:v>
      </x:c>
      <x:c r="K2386" s="2" t="s">
        <x:v>21</x:v>
      </x:c>
      <x:c r="M2386" s="3">
        <x:v>43822.3764583333</x:v>
      </x:c>
      <x:c r="N2386" s="4">
        <x:v>43101</x:v>
      </x:c>
      <x:c r="P2386" s="3">
        <x:v>43822.3764583333</x:v>
      </x:c>
      <x:c r="Q2386" s="10" t="s">
        <x:v>11805</x:v>
      </x:c>
      <x:c r="R2386" s="10" t="s">
        <x:v>11807</x:v>
      </x:c>
      <x:c r="S2386" s="10" t="s">
        <x:v>11805</x:v>
      </x:c>
      <x:c r="T2386" s="10" t="s">
        <x:v>11806</x:v>
      </x:c>
      <x:c r="U2386" s="2" t="s">
        <x:v>11808</x:v>
      </x:c>
      <x:c r="V2386" s="2" t="s">
        <x:v>21</x:v>
      </x:c>
      <x:c r="W2386" s="2" t="s">
        <x:v>12183</x:v>
      </x:c>
      <x:c r="X2386" s="2" t="s">
        <x:v>23843</x:v>
      </x:c>
      <x:c r="Y2386" s="2" t="s">
        <x:v>12183</x:v>
      </x:c>
      <x:c r="Z2386" s="2" t="s">
        <x:v>12185</x:v>
      </x:c>
      <x:c r="AE2386" s="2" t="s">
        <x:v>1211</x:v>
      </x:c>
      <x:c r="AF2386" s="2" t="s">
        <x:v>1217</x:v>
      </x:c>
      <x:c r="AG2386" s="2" t="b">
        <x:v>1</x:v>
      </x:c>
      <x:c r="AH2386" s="3">
        <x:v>43822.3779861111</x:v>
      </x:c>
      <x:c r="AI2386" s="4">
        <x:v>25569</x:v>
      </x:c>
      <x:c r="AK2386" s="3">
        <x:v>43822.3779861111</x:v>
      </x:c>
    </x:row>
    <x:row r="2387" spans="1:37">
      <x:c r="A2387" s="2" t="s">
        <x:v>23844</x:v>
      </x:c>
      <x:c r="B2387" s="2">
        <x:f>A2387&amp;K2387</x:f>
      </x:c>
      <x:c r="C2387" s="2" t="s">
        <x:v>23845</x:v>
      </x:c>
      <x:c r="D2387" s="2" t="s">
        <x:v>23846</x:v>
      </x:c>
      <x:c r="E2387" s="2" t="s">
        <x:v>23844</x:v>
      </x:c>
      <x:c r="F2387" s="2" t="s">
        <x:v>23847</x:v>
      </x:c>
      <x:c r="K2387" s="2" t="s">
        <x:v>21</x:v>
      </x:c>
      <x:c r="M2387" s="3">
        <x:v>43822.3764583333</x:v>
      </x:c>
      <x:c r="N2387" s="4">
        <x:v>43101</x:v>
      </x:c>
      <x:c r="P2387" s="3">
        <x:v>43822.3764583333</x:v>
      </x:c>
      <x:c r="Q2387" s="11" t="s">
        <x:v>12190</x:v>
      </x:c>
      <x:c r="R2387" s="11" t="s">
        <x:v>12191</x:v>
      </x:c>
      <x:c r="S2387" s="11" t="s">
        <x:v>12190</x:v>
      </x:c>
      <x:c r="T2387" s="11" t="s">
        <x:v>12192</x:v>
      </x:c>
      <x:c r="U2387" s="2" t="s">
        <x:v>12193</x:v>
      </x:c>
      <x:c r="V2387" s="2" t="s">
        <x:v>21</x:v>
      </x:c>
      <x:c r="W2387" s="2" t="s">
        <x:v>12194</x:v>
      </x:c>
      <x:c r="X2387" s="2" t="s">
        <x:v>23848</x:v>
      </x:c>
      <x:c r="Y2387" s="2" t="s">
        <x:v>12194</x:v>
      </x:c>
      <x:c r="Z2387" s="2" t="s">
        <x:v>12196</x:v>
      </x:c>
      <x:c r="AF2387" s="2" t="s">
        <x:v>1217</x:v>
      </x:c>
      <x:c r="AG2387" s="2" t="b">
        <x:v>1</x:v>
      </x:c>
      <x:c r="AH2387" s="3">
        <x:v>43822.3779861111</x:v>
      </x:c>
      <x:c r="AI2387" s="4">
        <x:v>25569</x:v>
      </x:c>
      <x:c r="AK2387" s="3">
        <x:v>43822.3779861111</x:v>
      </x:c>
    </x:row>
    <x:row r="2388" spans="1:37">
      <x:c r="A2388" s="2" t="s">
        <x:v>23849</x:v>
      </x:c>
      <x:c r="B2388" s="2">
        <x:f>A2388&amp;K2388</x:f>
      </x:c>
      <x:c r="C2388" s="2" t="s">
        <x:v>23850</x:v>
      </x:c>
      <x:c r="D2388" s="2" t="s">
        <x:v>23851</x:v>
      </x:c>
      <x:c r="E2388" s="2" t="s">
        <x:v>23849</x:v>
      </x:c>
      <x:c r="F2388" s="2" t="s">
        <x:v>23852</x:v>
      </x:c>
      <x:c r="K2388" s="2" t="s">
        <x:v>21</x:v>
      </x:c>
      <x:c r="M2388" s="3">
        <x:v>43822.3764583333</x:v>
      </x:c>
      <x:c r="N2388" s="4">
        <x:v>43101</x:v>
      </x:c>
      <x:c r="P2388" s="3">
        <x:v>43822.3764583333</x:v>
      </x:c>
      <x:c r="Q2388" s="11" t="s">
        <x:v>12201</x:v>
      </x:c>
      <x:c r="R2388" s="11" t="s">
        <x:v>12202</x:v>
      </x:c>
      <x:c r="S2388" s="11" t="s">
        <x:v>12201</x:v>
      </x:c>
      <x:c r="T2388" s="11" t="s">
        <x:v>10845</x:v>
      </x:c>
      <x:c r="U2388" s="2" t="s">
        <x:v>12203</x:v>
      </x:c>
      <x:c r="V2388" s="2" t="s">
        <x:v>21</x:v>
      </x:c>
      <x:c r="W2388" s="2" t="s">
        <x:v>12204</x:v>
      </x:c>
      <x:c r="X2388" s="2" t="s">
        <x:v>23853</x:v>
      </x:c>
      <x:c r="Y2388" s="2" t="s">
        <x:v>12204</x:v>
      </x:c>
      <x:c r="Z2388" s="2" t="s">
        <x:v>12206</x:v>
      </x:c>
      <x:c r="AF2388" s="2" t="s">
        <x:v>1217</x:v>
      </x:c>
      <x:c r="AG2388" s="2" t="b">
        <x:v>1</x:v>
      </x:c>
      <x:c r="AH2388" s="3">
        <x:v>43822.3779861111</x:v>
      </x:c>
      <x:c r="AI2388" s="4">
        <x:v>25569</x:v>
      </x:c>
      <x:c r="AK2388" s="3">
        <x:v>43822.3779861111</x:v>
      </x:c>
    </x:row>
    <x:row r="2389" spans="1:37">
      <x:c r="A2389" s="2" t="s">
        <x:v>23854</x:v>
      </x:c>
      <x:c r="B2389" s="2">
        <x:f>A2389&amp;K2389</x:f>
      </x:c>
      <x:c r="C2389" s="2" t="s">
        <x:v>23855</x:v>
      </x:c>
      <x:c r="D2389" s="2" t="s">
        <x:v>23856</x:v>
      </x:c>
      <x:c r="E2389" s="2" t="s">
        <x:v>23854</x:v>
      </x:c>
      <x:c r="F2389" s="2" t="s">
        <x:v>23857</x:v>
      </x:c>
      <x:c r="K2389" s="2" t="s">
        <x:v>21</x:v>
      </x:c>
      <x:c r="M2389" s="3">
        <x:v>43822.3764583333</x:v>
      </x:c>
      <x:c r="N2389" s="4">
        <x:v>43101</x:v>
      </x:c>
      <x:c r="P2389" s="3">
        <x:v>43822.3764583333</x:v>
      </x:c>
      <x:c r="Q2389" s="11" t="s">
        <x:v>12211</x:v>
      </x:c>
      <x:c r="R2389" s="11" t="s">
        <x:v>12212</x:v>
      </x:c>
      <x:c r="S2389" s="11" t="s">
        <x:v>12211</x:v>
      </x:c>
      <x:c r="T2389" s="11" t="s">
        <x:v>12213</x:v>
      </x:c>
      <x:c r="U2389" s="2" t="s">
        <x:v>12214</x:v>
      </x:c>
      <x:c r="V2389" s="2" t="s">
        <x:v>21</x:v>
      </x:c>
      <x:c r="W2389" s="2" t="s">
        <x:v>12215</x:v>
      </x:c>
      <x:c r="X2389" s="2" t="s">
        <x:v>23858</x:v>
      </x:c>
      <x:c r="Y2389" s="2" t="s">
        <x:v>12215</x:v>
      </x:c>
      <x:c r="Z2389" s="2" t="s">
        <x:v>12217</x:v>
      </x:c>
      <x:c r="AF2389" s="2" t="s">
        <x:v>1217</x:v>
      </x:c>
      <x:c r="AG2389" s="2" t="b">
        <x:v>1</x:v>
      </x:c>
      <x:c r="AH2389" s="3">
        <x:v>43822.3779861111</x:v>
      </x:c>
      <x:c r="AI2389" s="4">
        <x:v>25569</x:v>
      </x:c>
      <x:c r="AK2389" s="3">
        <x:v>43822.3779861111</x:v>
      </x:c>
    </x:row>
    <x:row r="2390" spans="1:37">
      <x:c r="A2390" s="2" t="s">
        <x:v>23859</x:v>
      </x:c>
      <x:c r="B2390" s="2">
        <x:f>A2390&amp;K2390</x:f>
      </x:c>
      <x:c r="C2390" s="2" t="s">
        <x:v>23860</x:v>
      </x:c>
      <x:c r="D2390" s="2" t="s">
        <x:v>23861</x:v>
      </x:c>
      <x:c r="E2390" s="2" t="s">
        <x:v>23859</x:v>
      </x:c>
      <x:c r="F2390" s="2" t="s">
        <x:v>23862</x:v>
      </x:c>
      <x:c r="K2390" s="2" t="s">
        <x:v>21</x:v>
      </x:c>
      <x:c r="M2390" s="3">
        <x:v>43822.3764583333</x:v>
      </x:c>
      <x:c r="N2390" s="4">
        <x:v>43101</x:v>
      </x:c>
      <x:c r="P2390" s="3">
        <x:v>43822.3764583333</x:v>
      </x:c>
      <x:c r="Q2390" s="10" t="s">
        <x:v>12222</x:v>
      </x:c>
      <x:c r="R2390" s="10" t="s">
        <x:v>12223</x:v>
      </x:c>
      <x:c r="S2390" s="10" t="s">
        <x:v>12222</x:v>
      </x:c>
      <x:c r="T2390" s="10" t="s">
        <x:v>12224</x:v>
      </x:c>
      <x:c r="U2390" s="2" t="s">
        <x:v>12225</x:v>
      </x:c>
      <x:c r="V2390" s="2" t="s">
        <x:v>21</x:v>
      </x:c>
      <x:c r="W2390" s="2" t="s">
        <x:v>21785</x:v>
      </x:c>
      <x:c r="X2390" s="2" t="s">
        <x:v>23863</x:v>
      </x:c>
      <x:c r="Y2390" s="2" t="s">
        <x:v>21785</x:v>
      </x:c>
      <x:c r="Z2390" s="2" t="s">
        <x:v>21787</x:v>
      </x:c>
      <x:c r="AE2390" s="2" t="s">
        <x:v>1211</x:v>
      </x:c>
      <x:c r="AF2390" s="2" t="s">
        <x:v>1217</x:v>
      </x:c>
      <x:c r="AG2390" s="2" t="b">
        <x:v>1</x:v>
      </x:c>
      <x:c r="AH2390" s="3">
        <x:v>43822.3779861111</x:v>
      </x:c>
      <x:c r="AI2390" s="4">
        <x:v>25569</x:v>
      </x:c>
      <x:c r="AK2390" s="3">
        <x:v>43822.3779861111</x:v>
      </x:c>
    </x:row>
    <x:row r="2391" spans="1:37">
      <x:c r="A2391" s="2" t="s">
        <x:v>23864</x:v>
      </x:c>
      <x:c r="B2391" s="2">
        <x:f>A2391&amp;K2391</x:f>
      </x:c>
      <x:c r="C2391" s="2" t="s">
        <x:v>23865</x:v>
      </x:c>
      <x:c r="D2391" s="2" t="s">
        <x:v>23866</x:v>
      </x:c>
      <x:c r="E2391" s="2" t="s">
        <x:v>23864</x:v>
      </x:c>
      <x:c r="F2391" s="2" t="s">
        <x:v>23867</x:v>
      </x:c>
      <x:c r="K2391" s="2" t="s">
        <x:v>21</x:v>
      </x:c>
      <x:c r="M2391" s="3">
        <x:v>43822.3764583333</x:v>
      </x:c>
      <x:c r="N2391" s="4">
        <x:v>43101</x:v>
      </x:c>
      <x:c r="P2391" s="3">
        <x:v>43822.3764583333</x:v>
      </x:c>
      <x:c r="Q2391" s="11" t="s">
        <x:v>12233</x:v>
      </x:c>
      <x:c r="R2391" s="11" t="s">
        <x:v>12234</x:v>
      </x:c>
      <x:c r="S2391" s="11" t="s">
        <x:v>12233</x:v>
      </x:c>
      <x:c r="T2391" s="11" t="s">
        <x:v>12235</x:v>
      </x:c>
      <x:c r="U2391" s="2" t="s">
        <x:v>12236</x:v>
      </x:c>
      <x:c r="V2391" s="2" t="s">
        <x:v>21</x:v>
      </x:c>
      <x:c r="W2391" s="2" t="s">
        <x:v>12237</x:v>
      </x:c>
      <x:c r="X2391" s="2" t="s">
        <x:v>23868</x:v>
      </x:c>
      <x:c r="Y2391" s="2" t="s">
        <x:v>12237</x:v>
      </x:c>
      <x:c r="Z2391" s="2" t="s">
        <x:v>12239</x:v>
      </x:c>
      <x:c r="AF2391" s="2" t="s">
        <x:v>1217</x:v>
      </x:c>
      <x:c r="AG2391" s="2" t="b">
        <x:v>1</x:v>
      </x:c>
      <x:c r="AH2391" s="3">
        <x:v>43822.3779976852</x:v>
      </x:c>
      <x:c r="AI2391" s="4">
        <x:v>25569</x:v>
      </x:c>
      <x:c r="AK2391" s="3">
        <x:v>43822.3779976852</x:v>
      </x:c>
    </x:row>
    <x:row r="2392" spans="1:37">
      <x:c r="A2392" s="2" t="s">
        <x:v>23869</x:v>
      </x:c>
      <x:c r="B2392" s="2">
        <x:f>A2392&amp;K2392</x:f>
      </x:c>
      <x:c r="C2392" s="2" t="s">
        <x:v>23870</x:v>
      </x:c>
      <x:c r="D2392" s="2" t="s">
        <x:v>23871</x:v>
      </x:c>
      <x:c r="E2392" s="2" t="s">
        <x:v>23869</x:v>
      </x:c>
      <x:c r="F2392" s="2" t="s">
        <x:v>23872</x:v>
      </x:c>
      <x:c r="K2392" s="2" t="s">
        <x:v>21</x:v>
      </x:c>
      <x:c r="M2392" s="3">
        <x:v>43822.3764583333</x:v>
      </x:c>
      <x:c r="N2392" s="4">
        <x:v>43101</x:v>
      </x:c>
      <x:c r="P2392" s="3">
        <x:v>43822.3764583333</x:v>
      </x:c>
      <x:c r="Q2392" s="11" t="s">
        <x:v>12244</x:v>
      </x:c>
      <x:c r="R2392" s="11" t="s">
        <x:v>12245</x:v>
      </x:c>
      <x:c r="S2392" s="11" t="s">
        <x:v>12244</x:v>
      </x:c>
      <x:c r="T2392" s="11" t="s">
        <x:v>12246</x:v>
      </x:c>
      <x:c r="U2392" s="2" t="s">
        <x:v>12247</x:v>
      </x:c>
      <x:c r="V2392" s="2" t="s">
        <x:v>21</x:v>
      </x:c>
      <x:c r="W2392" s="2" t="s">
        <x:v>12248</x:v>
      </x:c>
      <x:c r="X2392" s="2" t="s">
        <x:v>23873</x:v>
      </x:c>
      <x:c r="Y2392" s="2" t="s">
        <x:v>12248</x:v>
      </x:c>
      <x:c r="Z2392" s="2" t="s">
        <x:v>12250</x:v>
      </x:c>
      <x:c r="AF2392" s="2" t="s">
        <x:v>1217</x:v>
      </x:c>
      <x:c r="AG2392" s="2" t="b">
        <x:v>1</x:v>
      </x:c>
      <x:c r="AH2392" s="3">
        <x:v>43822.3779976852</x:v>
      </x:c>
      <x:c r="AI2392" s="4">
        <x:v>25569</x:v>
      </x:c>
      <x:c r="AK2392" s="3">
        <x:v>43822.3779976852</x:v>
      </x:c>
    </x:row>
    <x:row r="2393" spans="1:37">
      <x:c r="A2393" s="2" t="s">
        <x:v>23874</x:v>
      </x:c>
      <x:c r="B2393" s="2">
        <x:f>A2393&amp;K2393</x:f>
      </x:c>
      <x:c r="C2393" s="2" t="s">
        <x:v>23875</x:v>
      </x:c>
      <x:c r="D2393" s="2" t="s">
        <x:v>23876</x:v>
      </x:c>
      <x:c r="E2393" s="2" t="s">
        <x:v>23874</x:v>
      </x:c>
      <x:c r="F2393" s="2" t="s">
        <x:v>23877</x:v>
      </x:c>
      <x:c r="K2393" s="2" t="s">
        <x:v>21</x:v>
      </x:c>
      <x:c r="M2393" s="3">
        <x:v>43822.3764583333</x:v>
      </x:c>
      <x:c r="N2393" s="4">
        <x:v>43101</x:v>
      </x:c>
      <x:c r="P2393" s="3">
        <x:v>43822.3764583333</x:v>
      </x:c>
      <x:c r="Q2393" s="11" t="s">
        <x:v>12290</x:v>
      </x:c>
      <x:c r="R2393" s="11" t="s">
        <x:v>12291</x:v>
      </x:c>
      <x:c r="S2393" s="11" t="s">
        <x:v>12290</x:v>
      </x:c>
      <x:c r="T2393" s="11" t="s">
        <x:v>12292</x:v>
      </x:c>
      <x:c r="U2393" s="2" t="s">
        <x:v>12293</x:v>
      </x:c>
      <x:c r="V2393" s="2" t="s">
        <x:v>21</x:v>
      </x:c>
      <x:c r="W2393" s="2" t="s">
        <x:v>12294</x:v>
      </x:c>
      <x:c r="X2393" s="2" t="s">
        <x:v>23878</x:v>
      </x:c>
      <x:c r="Y2393" s="2" t="s">
        <x:v>12294</x:v>
      </x:c>
      <x:c r="Z2393" s="2" t="s">
        <x:v>12296</x:v>
      </x:c>
      <x:c r="AF2393" s="2" t="s">
        <x:v>1217</x:v>
      </x:c>
      <x:c r="AG2393" s="2" t="b">
        <x:v>1</x:v>
      </x:c>
      <x:c r="AH2393" s="3">
        <x:v>43822.3779976852</x:v>
      </x:c>
      <x:c r="AI2393" s="4">
        <x:v>25569</x:v>
      </x:c>
      <x:c r="AK2393" s="3">
        <x:v>43822.3779976852</x:v>
      </x:c>
    </x:row>
    <x:row r="2394" spans="1:37">
      <x:c r="A2394" s="2" t="s">
        <x:v>23879</x:v>
      </x:c>
      <x:c r="B2394" s="2">
        <x:f>A2394&amp;K2394</x:f>
      </x:c>
      <x:c r="C2394" s="2" t="s">
        <x:v>23880</x:v>
      </x:c>
      <x:c r="D2394" s="2" t="s">
        <x:v>23881</x:v>
      </x:c>
      <x:c r="E2394" s="2" t="s">
        <x:v>23879</x:v>
      </x:c>
      <x:c r="F2394" s="2" t="s">
        <x:v>23882</x:v>
      </x:c>
      <x:c r="K2394" s="2" t="s">
        <x:v>21</x:v>
      </x:c>
      <x:c r="M2394" s="3">
        <x:v>43822.3764583333</x:v>
      </x:c>
      <x:c r="N2394" s="4">
        <x:v>43101</x:v>
      </x:c>
      <x:c r="P2394" s="3">
        <x:v>43822.3764583333</x:v>
      </x:c>
      <x:c r="Q2394" s="11" t="s">
        <x:v>12301</x:v>
      </x:c>
      <x:c r="R2394" s="11" t="s">
        <x:v>12302</x:v>
      </x:c>
      <x:c r="S2394" s="11" t="s">
        <x:v>12301</x:v>
      </x:c>
      <x:c r="T2394" s="11" t="s">
        <x:v>12303</x:v>
      </x:c>
      <x:c r="U2394" s="2" t="s">
        <x:v>12304</x:v>
      </x:c>
      <x:c r="V2394" s="2" t="s">
        <x:v>21</x:v>
      </x:c>
      <x:c r="W2394" s="2" t="s">
        <x:v>12305</x:v>
      </x:c>
      <x:c r="X2394" s="2" t="s">
        <x:v>23883</x:v>
      </x:c>
      <x:c r="Y2394" s="2" t="s">
        <x:v>12305</x:v>
      </x:c>
      <x:c r="Z2394" s="2" t="s">
        <x:v>12307</x:v>
      </x:c>
      <x:c r="AF2394" s="2" t="s">
        <x:v>1217</x:v>
      </x:c>
      <x:c r="AG2394" s="2" t="b">
        <x:v>1</x:v>
      </x:c>
      <x:c r="AH2394" s="3">
        <x:v>43822.3779976852</x:v>
      </x:c>
      <x:c r="AI2394" s="4">
        <x:v>25569</x:v>
      </x:c>
      <x:c r="AK2394" s="3">
        <x:v>43822.3779976852</x:v>
      </x:c>
    </x:row>
    <x:row r="2395" spans="1:37">
      <x:c r="A2395" s="2" t="s">
        <x:v>23884</x:v>
      </x:c>
      <x:c r="B2395" s="2">
        <x:f>A2395&amp;K2395</x:f>
      </x:c>
      <x:c r="C2395" s="2" t="s">
        <x:v>23885</x:v>
      </x:c>
      <x:c r="D2395" s="2" t="s">
        <x:v>23886</x:v>
      </x:c>
      <x:c r="E2395" s="2" t="s">
        <x:v>23884</x:v>
      </x:c>
      <x:c r="F2395" s="2" t="s">
        <x:v>23887</x:v>
      </x:c>
      <x:c r="K2395" s="2" t="s">
        <x:v>21</x:v>
      </x:c>
      <x:c r="M2395" s="3">
        <x:v>43822.3764583333</x:v>
      </x:c>
      <x:c r="N2395" s="4">
        <x:v>43101</x:v>
      </x:c>
      <x:c r="P2395" s="3">
        <x:v>43822.3764583333</x:v>
      </x:c>
      <x:c r="Q2395" s="10" t="s">
        <x:v>10844</x:v>
      </x:c>
      <x:c r="R2395" s="10" t="s">
        <x:v>10846</x:v>
      </x:c>
      <x:c r="S2395" s="10" t="s">
        <x:v>10844</x:v>
      </x:c>
      <x:c r="T2395" s="10" t="s">
        <x:v>10845</x:v>
      </x:c>
      <x:c r="U2395" s="2" t="s">
        <x:v>8853</x:v>
      </x:c>
      <x:c r="V2395" s="2" t="s">
        <x:v>21</x:v>
      </x:c>
      <x:c r="W2395" s="2" t="s">
        <x:v>12255</x:v>
      </x:c>
      <x:c r="X2395" s="2" t="s">
        <x:v>23888</x:v>
      </x:c>
      <x:c r="Y2395" s="2" t="s">
        <x:v>12255</x:v>
      </x:c>
      <x:c r="Z2395" s="2" t="s">
        <x:v>12257</x:v>
      </x:c>
      <x:c r="AE2395" s="2" t="s">
        <x:v>1211</x:v>
      </x:c>
      <x:c r="AF2395" s="2" t="s">
        <x:v>1217</x:v>
      </x:c>
      <x:c r="AG2395" s="2" t="b">
        <x:v>1</x:v>
      </x:c>
      <x:c r="AH2395" s="3">
        <x:v>43822.3779976852</x:v>
      </x:c>
      <x:c r="AI2395" s="4">
        <x:v>25569</x:v>
      </x:c>
      <x:c r="AK2395" s="3">
        <x:v>43822.3779976852</x:v>
      </x:c>
    </x:row>
    <x:row r="2396" spans="1:37">
      <x:c r="A2396" s="2" t="s">
        <x:v>23889</x:v>
      </x:c>
      <x:c r="B2396" s="2">
        <x:f>A2396&amp;K2396</x:f>
      </x:c>
      <x:c r="C2396" s="2" t="s">
        <x:v>23890</x:v>
      </x:c>
      <x:c r="D2396" s="2" t="s">
        <x:v>23891</x:v>
      </x:c>
      <x:c r="E2396" s="2" t="s">
        <x:v>23889</x:v>
      </x:c>
      <x:c r="F2396" s="2" t="s">
        <x:v>23892</x:v>
      </x:c>
      <x:c r="K2396" s="2" t="s">
        <x:v>21</x:v>
      </x:c>
      <x:c r="M2396" s="3">
        <x:v>43822.3764583333</x:v>
      </x:c>
      <x:c r="N2396" s="4">
        <x:v>43101</x:v>
      </x:c>
      <x:c r="P2396" s="3">
        <x:v>43822.3764583333</x:v>
      </x:c>
      <x:c r="Q2396" s="11" t="s">
        <x:v>12262</x:v>
      </x:c>
      <x:c r="R2396" s="11" t="s">
        <x:v>12263</x:v>
      </x:c>
      <x:c r="S2396" s="11" t="s">
        <x:v>12262</x:v>
      </x:c>
      <x:c r="T2396" s="11" t="s">
        <x:v>12264</x:v>
      </x:c>
      <x:c r="U2396" s="2" t="s">
        <x:v>12265</x:v>
      </x:c>
      <x:c r="V2396" s="2" t="s">
        <x:v>21</x:v>
      </x:c>
      <x:c r="W2396" s="2" t="s">
        <x:v>12266</x:v>
      </x:c>
      <x:c r="X2396" s="2" t="s">
        <x:v>23893</x:v>
      </x:c>
      <x:c r="Y2396" s="2" t="s">
        <x:v>12266</x:v>
      </x:c>
      <x:c r="Z2396" s="2" t="s">
        <x:v>12268</x:v>
      </x:c>
      <x:c r="AF2396" s="2" t="s">
        <x:v>1217</x:v>
      </x:c>
      <x:c r="AG2396" s="2" t="b">
        <x:v>1</x:v>
      </x:c>
      <x:c r="AH2396" s="3">
        <x:v>43822.3779976852</x:v>
      </x:c>
      <x:c r="AI2396" s="4">
        <x:v>25569</x:v>
      </x:c>
      <x:c r="AK2396" s="3">
        <x:v>43822.3779976852</x:v>
      </x:c>
    </x:row>
    <x:row r="2397" spans="1:37">
      <x:c r="A2397" s="2" t="s">
        <x:v>23894</x:v>
      </x:c>
      <x:c r="B2397" s="2">
        <x:f>A2397&amp;K2397</x:f>
      </x:c>
      <x:c r="C2397" s="2" t="s">
        <x:v>23895</x:v>
      </x:c>
      <x:c r="D2397" s="2" t="s">
        <x:v>23896</x:v>
      </x:c>
      <x:c r="E2397" s="2" t="s">
        <x:v>23894</x:v>
      </x:c>
      <x:c r="F2397" s="2" t="s">
        <x:v>23897</x:v>
      </x:c>
      <x:c r="K2397" s="2" t="s">
        <x:v>21</x:v>
      </x:c>
      <x:c r="M2397" s="3">
        <x:v>43822.3764583333</x:v>
      </x:c>
      <x:c r="N2397" s="4">
        <x:v>43101</x:v>
      </x:c>
      <x:c r="P2397" s="3">
        <x:v>43822.3764583333</x:v>
      </x:c>
      <x:c r="Q2397" s="11" t="s">
        <x:v>12273</x:v>
      </x:c>
      <x:c r="R2397" s="11" t="s">
        <x:v>12274</x:v>
      </x:c>
      <x:c r="S2397" s="11" t="s">
        <x:v>12273</x:v>
      </x:c>
      <x:c r="T2397" s="11" t="s">
        <x:v>12275</x:v>
      </x:c>
      <x:c r="U2397" s="2" t="s">
        <x:v>12276</x:v>
      </x:c>
      <x:c r="V2397" s="2" t="s">
        <x:v>21</x:v>
      </x:c>
      <x:c r="W2397" s="2" t="s">
        <x:v>12277</x:v>
      </x:c>
      <x:c r="X2397" s="2" t="s">
        <x:v>23898</x:v>
      </x:c>
      <x:c r="Y2397" s="2" t="s">
        <x:v>12277</x:v>
      </x:c>
      <x:c r="Z2397" s="2" t="s">
        <x:v>12279</x:v>
      </x:c>
      <x:c r="AF2397" s="2" t="s">
        <x:v>1217</x:v>
      </x:c>
      <x:c r="AG2397" s="2" t="b">
        <x:v>1</x:v>
      </x:c>
      <x:c r="AH2397" s="3">
        <x:v>43822.3779976852</x:v>
      </x:c>
      <x:c r="AI2397" s="4">
        <x:v>25569</x:v>
      </x:c>
      <x:c r="AK2397" s="3">
        <x:v>43822.3779976852</x:v>
      </x:c>
    </x:row>
    <x:row r="2398" spans="1:37">
      <x:c r="A2398" s="2" t="s">
        <x:v>23899</x:v>
      </x:c>
      <x:c r="B2398" s="2">
        <x:f>A2398&amp;K2398</x:f>
      </x:c>
      <x:c r="C2398" s="2" t="s">
        <x:v>23900</x:v>
      </x:c>
      <x:c r="D2398" s="2" t="s">
        <x:v>23901</x:v>
      </x:c>
      <x:c r="E2398" s="2" t="s">
        <x:v>23899</x:v>
      </x:c>
      <x:c r="F2398" s="2" t="s">
        <x:v>23902</x:v>
      </x:c>
      <x:c r="K2398" s="2" t="s">
        <x:v>21</x:v>
      </x:c>
      <x:c r="M2398" s="3">
        <x:v>43822.3764583333</x:v>
      </x:c>
      <x:c r="N2398" s="4">
        <x:v>43101</x:v>
      </x:c>
      <x:c r="P2398" s="3">
        <x:v>43822.3764583333</x:v>
      </x:c>
      <x:c r="Q2398" s="9" t="s">
        <x:v>11924</x:v>
      </x:c>
      <x:c r="R2398" s="9" t="s">
        <x:v>11926</x:v>
      </x:c>
      <x:c r="S2398" s="9" t="s">
        <x:v>11924</x:v>
      </x:c>
      <x:c r="T2398" s="9" t="s">
        <x:v>11925</x:v>
      </x:c>
      <x:c r="U2398" s="2" t="s">
        <x:v>11927</x:v>
      </x:c>
      <x:c r="V2398" s="2" t="s">
        <x:v>21</x:v>
      </x:c>
      <x:c r="W2398" s="2" t="s">
        <x:v>12311</x:v>
      </x:c>
      <x:c r="X2398" s="2" t="s">
        <x:v>23903</x:v>
      </x:c>
      <x:c r="Y2398" s="2" t="s">
        <x:v>12311</x:v>
      </x:c>
      <x:c r="Z2398" s="2" t="s">
        <x:v>12313</x:v>
      </x:c>
      <x:c r="AE2398" s="2" t="s">
        <x:v>1211</x:v>
      </x:c>
      <x:c r="AF2398" s="2" t="s">
        <x:v>1217</x:v>
      </x:c>
      <x:c r="AG2398" s="2" t="b">
        <x:v>1</x:v>
      </x:c>
      <x:c r="AH2398" s="3">
        <x:v>43822.3779976852</x:v>
      </x:c>
      <x:c r="AI2398" s="4">
        <x:v>25569</x:v>
      </x:c>
      <x:c r="AK2398" s="3">
        <x:v>43822.3779976852</x:v>
      </x:c>
    </x:row>
    <x:row r="2399" spans="1:37">
      <x:c r="A2399" s="2" t="s">
        <x:v>23904</x:v>
      </x:c>
      <x:c r="B2399" s="2">
        <x:f>A2399&amp;K2399</x:f>
      </x:c>
      <x:c r="C2399" s="2" t="s">
        <x:v>23905</x:v>
      </x:c>
      <x:c r="D2399" s="2" t="s">
        <x:v>23906</x:v>
      </x:c>
      <x:c r="E2399" s="2" t="s">
        <x:v>23904</x:v>
      </x:c>
      <x:c r="F2399" s="2" t="s">
        <x:v>23907</x:v>
      </x:c>
      <x:c r="K2399" s="2" t="s">
        <x:v>21</x:v>
      </x:c>
      <x:c r="M2399" s="3">
        <x:v>43822.3764699074</x:v>
      </x:c>
      <x:c r="N2399" s="4">
        <x:v>43101</x:v>
      </x:c>
      <x:c r="P2399" s="3">
        <x:v>43822.3764699074</x:v>
      </x:c>
      <x:c r="Q2399" s="10" t="s">
        <x:v>11914</x:v>
      </x:c>
      <x:c r="R2399" s="10" t="s">
        <x:v>11916</x:v>
      </x:c>
      <x:c r="S2399" s="10" t="s">
        <x:v>11914</x:v>
      </x:c>
      <x:c r="T2399" s="10" t="s">
        <x:v>11915</x:v>
      </x:c>
      <x:c r="U2399" s="2" t="s">
        <x:v>7307</x:v>
      </x:c>
      <x:c r="V2399" s="2" t="s">
        <x:v>21</x:v>
      </x:c>
      <x:c r="W2399" s="2" t="s">
        <x:v>12317</x:v>
      </x:c>
      <x:c r="X2399" s="2" t="s">
        <x:v>23908</x:v>
      </x:c>
      <x:c r="Y2399" s="2" t="s">
        <x:v>12317</x:v>
      </x:c>
      <x:c r="Z2399" s="2" t="s">
        <x:v>12319</x:v>
      </x:c>
      <x:c r="AE2399" s="2" t="s">
        <x:v>1211</x:v>
      </x:c>
      <x:c r="AF2399" s="2" t="s">
        <x:v>1217</x:v>
      </x:c>
      <x:c r="AG2399" s="2" t="b">
        <x:v>1</x:v>
      </x:c>
      <x:c r="AH2399" s="3">
        <x:v>43822.3779976852</x:v>
      </x:c>
      <x:c r="AI2399" s="4">
        <x:v>25569</x:v>
      </x:c>
      <x:c r="AK2399" s="3">
        <x:v>43822.3779976852</x:v>
      </x:c>
    </x:row>
    <x:row r="2400" spans="1:37">
      <x:c r="A2400" s="2" t="s">
        <x:v>23909</x:v>
      </x:c>
      <x:c r="B2400" s="2">
        <x:f>A2400&amp;K2400</x:f>
      </x:c>
      <x:c r="C2400" s="2" t="s">
        <x:v>23910</x:v>
      </x:c>
      <x:c r="D2400" s="2" t="s">
        <x:v>23911</x:v>
      </x:c>
      <x:c r="E2400" s="2" t="s">
        <x:v>23909</x:v>
      </x:c>
      <x:c r="F2400" s="2" t="s">
        <x:v>23912</x:v>
      </x:c>
      <x:c r="K2400" s="2" t="s">
        <x:v>21</x:v>
      </x:c>
      <x:c r="M2400" s="3">
        <x:v>43822.3764699074</x:v>
      </x:c>
      <x:c r="N2400" s="4">
        <x:v>43101</x:v>
      </x:c>
      <x:c r="P2400" s="3">
        <x:v>43822.3764699074</x:v>
      </x:c>
      <x:c r="Q2400" s="11" t="s">
        <x:v>15139</x:v>
      </x:c>
      <x:c r="R2400" s="11" t="s">
        <x:v>15141</x:v>
      </x:c>
      <x:c r="S2400" s="11" t="s">
        <x:v>15139</x:v>
      </x:c>
      <x:c r="T2400" s="11" t="s">
        <x:v>15140</x:v>
      </x:c>
      <x:c r="U2400" s="2" t="s">
        <x:v>15142</x:v>
      </x:c>
      <x:c r="V2400" s="2" t="s">
        <x:v>21</x:v>
      </x:c>
      <x:c r="W2400" s="2" t="s">
        <x:v>21837</x:v>
      </x:c>
      <x:c r="X2400" s="2" t="s">
        <x:v>23913</x:v>
      </x:c>
      <x:c r="Y2400" s="2" t="s">
        <x:v>21837</x:v>
      </x:c>
      <x:c r="Z2400" s="2" t="s">
        <x:v>21839</x:v>
      </x:c>
      <x:c r="AF2400" s="2" t="s">
        <x:v>1217</x:v>
      </x:c>
      <x:c r="AG2400" s="2" t="b">
        <x:v>1</x:v>
      </x:c>
      <x:c r="AH2400" s="3">
        <x:v>43822.3780092593</x:v>
      </x:c>
      <x:c r="AI2400" s="4">
        <x:v>25569</x:v>
      </x:c>
      <x:c r="AK2400" s="3">
        <x:v>43822.3780092593</x:v>
      </x:c>
    </x:row>
    <x:row r="2401" spans="1:37">
      <x:c r="A2401" s="2" t="s">
        <x:v>23914</x:v>
      </x:c>
      <x:c r="B2401" s="2">
        <x:f>A2401&amp;K2401</x:f>
      </x:c>
      <x:c r="C2401" s="2" t="s">
        <x:v>23915</x:v>
      </x:c>
      <x:c r="D2401" s="2" t="s">
        <x:v>23916</x:v>
      </x:c>
      <x:c r="E2401" s="2" t="s">
        <x:v>23914</x:v>
      </x:c>
      <x:c r="F2401" s="2" t="s">
        <x:v>23917</x:v>
      </x:c>
      <x:c r="K2401" s="2" t="s">
        <x:v>21</x:v>
      </x:c>
      <x:c r="M2401" s="3">
        <x:v>43822.3764699074</x:v>
      </x:c>
      <x:c r="N2401" s="4">
        <x:v>43101</x:v>
      </x:c>
      <x:c r="P2401" s="3">
        <x:v>43822.3764699074</x:v>
      </x:c>
      <x:c r="Q2401" s="11" t="s">
        <x:v>12335</x:v>
      </x:c>
      <x:c r="R2401" s="11" t="s">
        <x:v>12336</x:v>
      </x:c>
      <x:c r="S2401" s="11" t="s">
        <x:v>12335</x:v>
      </x:c>
      <x:c r="T2401" s="11" t="s">
        <x:v>12337</x:v>
      </x:c>
      <x:c r="U2401" s="2" t="s">
        <x:v>12338</x:v>
      </x:c>
      <x:c r="V2401" s="2" t="s">
        <x:v>21</x:v>
      </x:c>
      <x:c r="W2401" s="2" t="s">
        <x:v>12339</x:v>
      </x:c>
      <x:c r="X2401" s="2" t="s">
        <x:v>23918</x:v>
      </x:c>
      <x:c r="Y2401" s="2" t="s">
        <x:v>12339</x:v>
      </x:c>
      <x:c r="Z2401" s="2" t="s">
        <x:v>12341</x:v>
      </x:c>
      <x:c r="AF2401" s="2" t="s">
        <x:v>1217</x:v>
      </x:c>
      <x:c r="AG2401" s="2" t="b">
        <x:v>1</x:v>
      </x:c>
      <x:c r="AH2401" s="3">
        <x:v>43822.3780092593</x:v>
      </x:c>
      <x:c r="AI2401" s="4">
        <x:v>25569</x:v>
      </x:c>
      <x:c r="AK2401" s="3">
        <x:v>43822.3780092593</x:v>
      </x:c>
    </x:row>
    <x:row r="2402" spans="1:37">
      <x:c r="A2402" s="2" t="s">
        <x:v>23919</x:v>
      </x:c>
      <x:c r="B2402" s="2">
        <x:f>A2402&amp;K2402</x:f>
      </x:c>
      <x:c r="C2402" s="2" t="s">
        <x:v>23920</x:v>
      </x:c>
      <x:c r="D2402" s="2" t="s">
        <x:v>23921</x:v>
      </x:c>
      <x:c r="E2402" s="2" t="s">
        <x:v>23919</x:v>
      </x:c>
      <x:c r="F2402" s="2" t="s">
        <x:v>23922</x:v>
      </x:c>
      <x:c r="K2402" s="2" t="s">
        <x:v>21</x:v>
      </x:c>
      <x:c r="M2402" s="3">
        <x:v>43822.3764699074</x:v>
      </x:c>
      <x:c r="N2402" s="4">
        <x:v>43101</x:v>
      </x:c>
      <x:c r="P2402" s="3">
        <x:v>43822.3764699074</x:v>
      </x:c>
      <x:c r="Q2402" s="11" t="s">
        <x:v>12346</x:v>
      </x:c>
      <x:c r="R2402" s="11" t="s">
        <x:v>12347</x:v>
      </x:c>
      <x:c r="S2402" s="11" t="s">
        <x:v>12346</x:v>
      </x:c>
      <x:c r="T2402" s="11" t="s">
        <x:v>12348</x:v>
      </x:c>
      <x:c r="U2402" s="2" t="s">
        <x:v>12349</x:v>
      </x:c>
      <x:c r="V2402" s="2" t="s">
        <x:v>21</x:v>
      </x:c>
      <x:c r="W2402" s="2" t="s">
        <x:v>12350</x:v>
      </x:c>
      <x:c r="X2402" s="2" t="s">
        <x:v>23923</x:v>
      </x:c>
      <x:c r="Y2402" s="2" t="s">
        <x:v>12350</x:v>
      </x:c>
      <x:c r="Z2402" s="2" t="s">
        <x:v>12352</x:v>
      </x:c>
      <x:c r="AF2402" s="2" t="s">
        <x:v>1217</x:v>
      </x:c>
      <x:c r="AG2402" s="2" t="b">
        <x:v>1</x:v>
      </x:c>
      <x:c r="AH2402" s="3">
        <x:v>43822.3780092593</x:v>
      </x:c>
      <x:c r="AI2402" s="4">
        <x:v>25569</x:v>
      </x:c>
      <x:c r="AK2402" s="3">
        <x:v>43822.3780092593</x:v>
      </x:c>
    </x:row>
    <x:row r="2403" spans="1:37">
      <x:c r="A2403" s="2" t="s">
        <x:v>23924</x:v>
      </x:c>
      <x:c r="B2403" s="2">
        <x:f>A2403&amp;K2403</x:f>
      </x:c>
      <x:c r="C2403" s="2" t="s">
        <x:v>23925</x:v>
      </x:c>
      <x:c r="D2403" s="2" t="s">
        <x:v>23926</x:v>
      </x:c>
      <x:c r="E2403" s="2" t="s">
        <x:v>23924</x:v>
      </x:c>
      <x:c r="F2403" s="2" t="s">
        <x:v>23927</x:v>
      </x:c>
      <x:c r="K2403" s="2" t="s">
        <x:v>21</x:v>
      </x:c>
      <x:c r="M2403" s="3">
        <x:v>43822.3764699074</x:v>
      </x:c>
      <x:c r="N2403" s="4">
        <x:v>43101</x:v>
      </x:c>
      <x:c r="P2403" s="3">
        <x:v>43822.3764699074</x:v>
      </x:c>
      <x:c r="Q2403" s="11" t="s">
        <x:v>12357</x:v>
      </x:c>
      <x:c r="R2403" s="11" t="s">
        <x:v>12358</x:v>
      </x:c>
      <x:c r="S2403" s="11" t="s">
        <x:v>12357</x:v>
      </x:c>
      <x:c r="T2403" s="11" t="s">
        <x:v>12359</x:v>
      </x:c>
      <x:c r="U2403" s="2" t="s">
        <x:v>12360</x:v>
      </x:c>
      <x:c r="V2403" s="2" t="s">
        <x:v>21</x:v>
      </x:c>
      <x:c r="W2403" s="2" t="s">
        <x:v>12361</x:v>
      </x:c>
      <x:c r="X2403" s="2" t="s">
        <x:v>23928</x:v>
      </x:c>
      <x:c r="Y2403" s="2" t="s">
        <x:v>12361</x:v>
      </x:c>
      <x:c r="Z2403" s="2" t="s">
        <x:v>12363</x:v>
      </x:c>
      <x:c r="AF2403" s="2" t="s">
        <x:v>1217</x:v>
      </x:c>
      <x:c r="AG2403" s="2" t="b">
        <x:v>1</x:v>
      </x:c>
      <x:c r="AH2403" s="3">
        <x:v>43822.3780092593</x:v>
      </x:c>
      <x:c r="AI2403" s="4">
        <x:v>25569</x:v>
      </x:c>
      <x:c r="AK2403" s="3">
        <x:v>43822.3780092593</x:v>
      </x:c>
    </x:row>
    <x:row r="2404" spans="1:37">
      <x:c r="A2404" s="2" t="s">
        <x:v>23929</x:v>
      </x:c>
      <x:c r="B2404" s="2">
        <x:f>A2404&amp;K2404</x:f>
      </x:c>
      <x:c r="C2404" s="2" t="s">
        <x:v>23930</x:v>
      </x:c>
      <x:c r="D2404" s="2" t="s">
        <x:v>23931</x:v>
      </x:c>
      <x:c r="E2404" s="2" t="s">
        <x:v>23929</x:v>
      </x:c>
      <x:c r="F2404" s="2" t="s">
        <x:v>23932</x:v>
      </x:c>
      <x:c r="K2404" s="2" t="s">
        <x:v>21</x:v>
      </x:c>
      <x:c r="M2404" s="3">
        <x:v>43822.3764699074</x:v>
      </x:c>
      <x:c r="N2404" s="4">
        <x:v>43101</x:v>
      </x:c>
      <x:c r="P2404" s="3">
        <x:v>43822.3764699074</x:v>
      </x:c>
      <x:c r="Q2404" s="10" t="s">
        <x:v>11905</x:v>
      </x:c>
      <x:c r="R2404" s="10" t="s">
        <x:v>11907</x:v>
      </x:c>
      <x:c r="S2404" s="10" t="s">
        <x:v>11905</x:v>
      </x:c>
      <x:c r="T2404" s="10" t="s">
        <x:v>11906</x:v>
      </x:c>
      <x:c r="U2404" s="2" t="s">
        <x:v>7255</x:v>
      </x:c>
      <x:c r="V2404" s="2" t="s">
        <x:v>21</x:v>
      </x:c>
      <x:c r="W2404" s="2" t="s">
        <x:v>12367</x:v>
      </x:c>
      <x:c r="X2404" s="2" t="s">
        <x:v>23933</x:v>
      </x:c>
      <x:c r="Y2404" s="2" t="s">
        <x:v>12367</x:v>
      </x:c>
      <x:c r="Z2404" s="2" t="s">
        <x:v>12369</x:v>
      </x:c>
      <x:c r="AE2404" s="2" t="s">
        <x:v>1211</x:v>
      </x:c>
      <x:c r="AF2404" s="2" t="s">
        <x:v>15642</x:v>
      </x:c>
      <x:c r="AG2404" s="2" t="b">
        <x:v>1</x:v>
      </x:c>
      <x:c r="AH2404" s="3">
        <x:v>43822.3780092593</x:v>
      </x:c>
      <x:c r="AI2404" s="4">
        <x:v>25569</x:v>
      </x:c>
      <x:c r="AK2404" s="3">
        <x:v>43822.3780092593</x:v>
      </x:c>
    </x:row>
    <x:row r="2405" spans="1:37">
      <x:c r="A2405" s="2" t="s">
        <x:v>23934</x:v>
      </x:c>
      <x:c r="B2405" s="2">
        <x:f>A2405&amp;K2405</x:f>
      </x:c>
      <x:c r="C2405" s="2" t="s">
        <x:v>23935</x:v>
      </x:c>
      <x:c r="D2405" s="2" t="s">
        <x:v>23936</x:v>
      </x:c>
      <x:c r="E2405" s="2" t="s">
        <x:v>23934</x:v>
      </x:c>
      <x:c r="F2405" s="2" t="s">
        <x:v>23937</x:v>
      </x:c>
      <x:c r="K2405" s="2" t="s">
        <x:v>21</x:v>
      </x:c>
      <x:c r="M2405" s="3">
        <x:v>43822.3764699074</x:v>
      </x:c>
      <x:c r="N2405" s="4">
        <x:v>43101</x:v>
      </x:c>
      <x:c r="P2405" s="3">
        <x:v>43822.3764699074</x:v>
      </x:c>
      <x:c r="Q2405" s="11" t="s">
        <x:v>12374</x:v>
      </x:c>
      <x:c r="R2405" s="11" t="s">
        <x:v>12375</x:v>
      </x:c>
      <x:c r="S2405" s="11" t="s">
        <x:v>12374</x:v>
      </x:c>
      <x:c r="T2405" s="11" t="s">
        <x:v>12376</x:v>
      </x:c>
      <x:c r="U2405" s="2" t="s">
        <x:v>12377</x:v>
      </x:c>
      <x:c r="V2405" s="2" t="s">
        <x:v>21</x:v>
      </x:c>
      <x:c r="W2405" s="2" t="s">
        <x:v>12378</x:v>
      </x:c>
      <x:c r="X2405" s="2" t="s">
        <x:v>23938</x:v>
      </x:c>
      <x:c r="Y2405" s="2" t="s">
        <x:v>12378</x:v>
      </x:c>
      <x:c r="Z2405" s="2" t="s">
        <x:v>12380</x:v>
      </x:c>
      <x:c r="AF2405" s="2" t="s">
        <x:v>1217</x:v>
      </x:c>
      <x:c r="AG2405" s="2" t="b">
        <x:v>1</x:v>
      </x:c>
      <x:c r="AH2405" s="3">
        <x:v>43822.3780092593</x:v>
      </x:c>
      <x:c r="AI2405" s="4">
        <x:v>25569</x:v>
      </x:c>
      <x:c r="AK2405" s="3">
        <x:v>43822.3780092593</x:v>
      </x:c>
    </x:row>
    <x:row r="2406" spans="1:37">
      <x:c r="A2406" s="2" t="s">
        <x:v>23939</x:v>
      </x:c>
      <x:c r="B2406" s="2">
        <x:f>A2406&amp;K2406</x:f>
      </x:c>
      <x:c r="C2406" s="2" t="s">
        <x:v>23940</x:v>
      </x:c>
      <x:c r="D2406" s="2" t="s">
        <x:v>23941</x:v>
      </x:c>
      <x:c r="E2406" s="2" t="s">
        <x:v>23939</x:v>
      </x:c>
      <x:c r="F2406" s="2" t="s">
        <x:v>23942</x:v>
      </x:c>
      <x:c r="K2406" s="2" t="s">
        <x:v>21</x:v>
      </x:c>
      <x:c r="M2406" s="3">
        <x:v>43822.3764699074</x:v>
      </x:c>
      <x:c r="N2406" s="4">
        <x:v>43101</x:v>
      </x:c>
      <x:c r="P2406" s="3">
        <x:v>43822.3764699074</x:v>
      </x:c>
      <x:c r="Q2406" s="11" t="s">
        <x:v>12385</x:v>
      </x:c>
      <x:c r="R2406" s="11" t="s">
        <x:v>12386</x:v>
      </x:c>
      <x:c r="S2406" s="11" t="s">
        <x:v>12385</x:v>
      </x:c>
      <x:c r="T2406" s="11" t="s">
        <x:v>12387</x:v>
      </x:c>
      <x:c r="U2406" s="2" t="s">
        <x:v>12388</x:v>
      </x:c>
      <x:c r="V2406" s="2" t="s">
        <x:v>21</x:v>
      </x:c>
      <x:c r="W2406" s="2" t="s">
        <x:v>12389</x:v>
      </x:c>
      <x:c r="X2406" s="2" t="s">
        <x:v>23943</x:v>
      </x:c>
      <x:c r="Y2406" s="2" t="s">
        <x:v>12389</x:v>
      </x:c>
      <x:c r="Z2406" s="2" t="s">
        <x:v>12391</x:v>
      </x:c>
      <x:c r="AF2406" s="2" t="s">
        <x:v>1217</x:v>
      </x:c>
      <x:c r="AG2406" s="2" t="b">
        <x:v>1</x:v>
      </x:c>
      <x:c r="AH2406" s="3">
        <x:v>43822.3780092593</x:v>
      </x:c>
      <x:c r="AI2406" s="4">
        <x:v>25569</x:v>
      </x:c>
      <x:c r="AK2406" s="3">
        <x:v>43822.3780092593</x:v>
      </x:c>
    </x:row>
    <x:row r="2407" spans="1:37">
      <x:c r="A2407" s="2" t="s">
        <x:v>23944</x:v>
      </x:c>
      <x:c r="B2407" s="2">
        <x:f>A2407&amp;K2407</x:f>
      </x:c>
      <x:c r="C2407" s="2" t="s">
        <x:v>23945</x:v>
      </x:c>
      <x:c r="D2407" s="2" t="s">
        <x:v>23946</x:v>
      </x:c>
      <x:c r="E2407" s="2" t="s">
        <x:v>23944</x:v>
      </x:c>
      <x:c r="F2407" s="2" t="s">
        <x:v>23947</x:v>
      </x:c>
      <x:c r="K2407" s="2" t="s">
        <x:v>21</x:v>
      </x:c>
      <x:c r="M2407" s="3">
        <x:v>43822.3764699074</x:v>
      </x:c>
      <x:c r="N2407" s="4">
        <x:v>43101</x:v>
      </x:c>
      <x:c r="P2407" s="3">
        <x:v>43822.3764699074</x:v>
      </x:c>
      <x:c r="Q2407" s="11" t="s">
        <x:v>12396</x:v>
      </x:c>
      <x:c r="R2407" s="11" t="s">
        <x:v>12397</x:v>
      </x:c>
      <x:c r="S2407" s="11" t="s">
        <x:v>12396</x:v>
      </x:c>
      <x:c r="T2407" s="11" t="s">
        <x:v>12398</x:v>
      </x:c>
      <x:c r="U2407" s="2" t="s">
        <x:v>12399</x:v>
      </x:c>
      <x:c r="V2407" s="2" t="s">
        <x:v>21</x:v>
      </x:c>
      <x:c r="W2407" s="2" t="s">
        <x:v>12400</x:v>
      </x:c>
      <x:c r="X2407" s="2" t="s">
        <x:v>23948</x:v>
      </x:c>
      <x:c r="Y2407" s="2" t="s">
        <x:v>12400</x:v>
      </x:c>
      <x:c r="Z2407" s="2" t="s">
        <x:v>12402</x:v>
      </x:c>
      <x:c r="AF2407" s="2" t="s">
        <x:v>1217</x:v>
      </x:c>
      <x:c r="AG2407" s="2" t="b">
        <x:v>1</x:v>
      </x:c>
      <x:c r="AH2407" s="3">
        <x:v>43822.3780092593</x:v>
      </x:c>
      <x:c r="AI2407" s="4">
        <x:v>25569</x:v>
      </x:c>
      <x:c r="AK2407" s="3">
        <x:v>43822.3780092593</x:v>
      </x:c>
    </x:row>
    <x:row r="2408" spans="1:37">
      <x:c r="A2408" s="2" t="s">
        <x:v>23949</x:v>
      </x:c>
      <x:c r="B2408" s="2">
        <x:f>A2408&amp;K2408</x:f>
      </x:c>
      <x:c r="C2408" s="2" t="s">
        <x:v>23950</x:v>
      </x:c>
      <x:c r="D2408" s="2" t="s">
        <x:v>23951</x:v>
      </x:c>
      <x:c r="E2408" s="2" t="s">
        <x:v>23949</x:v>
      </x:c>
      <x:c r="F2408" s="2" t="s">
        <x:v>23952</x:v>
      </x:c>
      <x:c r="K2408" s="2" t="s">
        <x:v>21</x:v>
      </x:c>
      <x:c r="M2408" s="3">
        <x:v>43822.3764699074</x:v>
      </x:c>
      <x:c r="N2408" s="4">
        <x:v>43101</x:v>
      </x:c>
      <x:c r="P2408" s="3">
        <x:v>43822.3764699074</x:v>
      </x:c>
      <x:c r="Q2408" s="11" t="s">
        <x:v>12407</x:v>
      </x:c>
      <x:c r="R2408" s="11" t="s">
        <x:v>12408</x:v>
      </x:c>
      <x:c r="S2408" s="11" t="s">
        <x:v>12407</x:v>
      </x:c>
      <x:c r="T2408" s="11" t="s">
        <x:v>12409</x:v>
      </x:c>
      <x:c r="U2408" s="2" t="s">
        <x:v>12410</x:v>
      </x:c>
      <x:c r="V2408" s="2" t="s">
        <x:v>21</x:v>
      </x:c>
      <x:c r="W2408" s="2" t="s">
        <x:v>12411</x:v>
      </x:c>
      <x:c r="X2408" s="2" t="s">
        <x:v>23953</x:v>
      </x:c>
      <x:c r="Y2408" s="2" t="s">
        <x:v>12411</x:v>
      </x:c>
      <x:c r="Z2408" s="2" t="s">
        <x:v>12413</x:v>
      </x:c>
      <x:c r="AF2408" s="2" t="s">
        <x:v>1217</x:v>
      </x:c>
      <x:c r="AG2408" s="2" t="b">
        <x:v>1</x:v>
      </x:c>
      <x:c r="AH2408" s="3">
        <x:v>43822.3780208333</x:v>
      </x:c>
      <x:c r="AI2408" s="4">
        <x:v>25569</x:v>
      </x:c>
      <x:c r="AK2408" s="3">
        <x:v>43822.3780208333</x:v>
      </x:c>
    </x:row>
    <x:row r="2409" spans="1:37">
      <x:c r="A2409" s="2" t="s">
        <x:v>23954</x:v>
      </x:c>
      <x:c r="B2409" s="2">
        <x:f>A2409&amp;K2409</x:f>
      </x:c>
      <x:c r="C2409" s="2" t="s">
        <x:v>23955</x:v>
      </x:c>
      <x:c r="D2409" s="2" t="s">
        <x:v>23956</x:v>
      </x:c>
      <x:c r="E2409" s="2" t="s">
        <x:v>23954</x:v>
      </x:c>
      <x:c r="F2409" s="2" t="s">
        <x:v>23957</x:v>
      </x:c>
      <x:c r="K2409" s="2" t="s">
        <x:v>21</x:v>
      </x:c>
      <x:c r="M2409" s="3">
        <x:v>43822.3764699074</x:v>
      </x:c>
      <x:c r="N2409" s="4">
        <x:v>43101</x:v>
      </x:c>
      <x:c r="P2409" s="3">
        <x:v>43822.3764699074</x:v>
      </x:c>
      <x:c r="Q2409" s="11" t="s">
        <x:v>12418</x:v>
      </x:c>
      <x:c r="R2409" s="11" t="s">
        <x:v>12419</x:v>
      </x:c>
      <x:c r="S2409" s="11" t="s">
        <x:v>12418</x:v>
      </x:c>
      <x:c r="T2409" s="11" t="s">
        <x:v>12420</x:v>
      </x:c>
      <x:c r="U2409" s="2" t="s">
        <x:v>12421</x:v>
      </x:c>
      <x:c r="V2409" s="2" t="s">
        <x:v>21</x:v>
      </x:c>
      <x:c r="W2409" s="2" t="s">
        <x:v>12422</x:v>
      </x:c>
      <x:c r="X2409" s="2" t="s">
        <x:v>23958</x:v>
      </x:c>
      <x:c r="Y2409" s="2" t="s">
        <x:v>12422</x:v>
      </x:c>
      <x:c r="Z2409" s="2" t="s">
        <x:v>12424</x:v>
      </x:c>
      <x:c r="AF2409" s="2" t="s">
        <x:v>1217</x:v>
      </x:c>
      <x:c r="AG2409" s="2" t="b">
        <x:v>1</x:v>
      </x:c>
      <x:c r="AH2409" s="3">
        <x:v>43822.3780208333</x:v>
      </x:c>
      <x:c r="AI2409" s="4">
        <x:v>25569</x:v>
      </x:c>
      <x:c r="AK2409" s="3">
        <x:v>43822.3780208333</x:v>
      </x:c>
    </x:row>
    <x:row r="2410" spans="1:37">
      <x:c r="A2410" s="2" t="s">
        <x:v>23959</x:v>
      </x:c>
      <x:c r="B2410" s="2">
        <x:f>A2410&amp;K2410</x:f>
      </x:c>
      <x:c r="C2410" s="2" t="s">
        <x:v>23960</x:v>
      </x:c>
      <x:c r="D2410" s="2" t="s">
        <x:v>23961</x:v>
      </x:c>
      <x:c r="E2410" s="2" t="s">
        <x:v>23959</x:v>
      </x:c>
      <x:c r="F2410" s="2" t="s">
        <x:v>23962</x:v>
      </x:c>
      <x:c r="K2410" s="2" t="s">
        <x:v>21</x:v>
      </x:c>
      <x:c r="M2410" s="3">
        <x:v>43822.3764699074</x:v>
      </x:c>
      <x:c r="N2410" s="4">
        <x:v>43101</x:v>
      </x:c>
      <x:c r="P2410" s="3">
        <x:v>43822.3764699074</x:v>
      </x:c>
      <x:c r="Q2410" s="8" t="s">
        <x:v>11621</x:v>
      </x:c>
      <x:c r="R2410" s="8" t="s">
        <x:v>11623</x:v>
      </x:c>
      <x:c r="S2410" s="8" t="s">
        <x:v>11621</x:v>
      </x:c>
      <x:c r="T2410" s="8" t="s">
        <x:v>11622</x:v>
      </x:c>
      <x:c r="U2410" s="2" t="s">
        <x:v>11624</x:v>
      </x:c>
      <x:c r="V2410" s="2" t="s">
        <x:v>21</x:v>
      </x:c>
      <x:c r="W2410" s="2" t="s">
        <x:v>12429</x:v>
      </x:c>
      <x:c r="X2410" s="2" t="s">
        <x:v>23963</x:v>
      </x:c>
      <x:c r="Y2410" s="2" t="s">
        <x:v>12429</x:v>
      </x:c>
      <x:c r="Z2410" s="2" t="s">
        <x:v>12431</x:v>
      </x:c>
      <x:c r="AF2410" s="2" t="s">
        <x:v>1217</x:v>
      </x:c>
      <x:c r="AG2410" s="2" t="b">
        <x:v>1</x:v>
      </x:c>
      <x:c r="AH2410" s="3">
        <x:v>43822.3780208333</x:v>
      </x:c>
      <x:c r="AI2410" s="4">
        <x:v>25569</x:v>
      </x:c>
      <x:c r="AK2410" s="3">
        <x:v>43822.3780208333</x:v>
      </x:c>
    </x:row>
    <x:row r="2411" spans="1:37">
      <x:c r="A2411" s="2" t="s">
        <x:v>23964</x:v>
      </x:c>
      <x:c r="B2411" s="2">
        <x:f>A2411&amp;K2411</x:f>
      </x:c>
      <x:c r="C2411" s="2" t="s">
        <x:v>23965</x:v>
      </x:c>
      <x:c r="D2411" s="2" t="s">
        <x:v>23966</x:v>
      </x:c>
      <x:c r="E2411" s="2" t="s">
        <x:v>23964</x:v>
      </x:c>
      <x:c r="F2411" s="2" t="s">
        <x:v>23967</x:v>
      </x:c>
      <x:c r="K2411" s="2" t="s">
        <x:v>21</x:v>
      </x:c>
      <x:c r="M2411" s="3">
        <x:v>43822.3764699074</x:v>
      </x:c>
      <x:c r="N2411" s="4">
        <x:v>43101</x:v>
      </x:c>
      <x:c r="P2411" s="3">
        <x:v>43822.3764699074</x:v>
      </x:c>
      <x:c r="Q2411" s="9" t="s">
        <x:v>12432</x:v>
      </x:c>
      <x:c r="R2411" s="9" t="s">
        <x:v>12433</x:v>
      </x:c>
      <x:c r="S2411" s="9" t="s">
        <x:v>12432</x:v>
      </x:c>
      <x:c r="T2411" s="9" t="s">
        <x:v>12434</x:v>
      </x:c>
      <x:c r="U2411" s="2" t="s">
        <x:v>12435</x:v>
      </x:c>
      <x:c r="V2411" s="2" t="s">
        <x:v>21</x:v>
      </x:c>
      <x:c r="W2411" s="2" t="s">
        <x:v>12436</x:v>
      </x:c>
      <x:c r="X2411" s="2" t="s">
        <x:v>23968</x:v>
      </x:c>
      <x:c r="Y2411" s="2" t="s">
        <x:v>12436</x:v>
      </x:c>
      <x:c r="Z2411" s="2" t="s">
        <x:v>12438</x:v>
      </x:c>
      <x:c r="AF2411" s="2" t="s">
        <x:v>1217</x:v>
      </x:c>
      <x:c r="AG2411" s="2" t="b">
        <x:v>1</x:v>
      </x:c>
      <x:c r="AH2411" s="3">
        <x:v>43822.3780208333</x:v>
      </x:c>
      <x:c r="AI2411" s="4">
        <x:v>25569</x:v>
      </x:c>
      <x:c r="AK2411" s="3">
        <x:v>43822.3780208333</x:v>
      </x:c>
    </x:row>
    <x:row r="2412" spans="1:37">
      <x:c r="A2412" s="2" t="s">
        <x:v>23969</x:v>
      </x:c>
      <x:c r="B2412" s="2">
        <x:f>A2412&amp;K2412</x:f>
      </x:c>
      <x:c r="C2412" s="2" t="s">
        <x:v>23970</x:v>
      </x:c>
      <x:c r="D2412" s="2" t="s">
        <x:v>23971</x:v>
      </x:c>
      <x:c r="E2412" s="2" t="s">
        <x:v>23969</x:v>
      </x:c>
      <x:c r="F2412" s="2" t="s">
        <x:v>23972</x:v>
      </x:c>
      <x:c r="K2412" s="2" t="s">
        <x:v>21</x:v>
      </x:c>
      <x:c r="M2412" s="3">
        <x:v>43822.3764699074</x:v>
      </x:c>
      <x:c r="N2412" s="4">
        <x:v>43101</x:v>
      </x:c>
      <x:c r="P2412" s="3">
        <x:v>43822.3764699074</x:v>
      </x:c>
      <x:c r="Q2412" s="8" t="s">
        <x:v>12020</x:v>
      </x:c>
      <x:c r="R2412" s="8" t="s">
        <x:v>12022</x:v>
      </x:c>
      <x:c r="S2412" s="8" t="s">
        <x:v>12020</x:v>
      </x:c>
      <x:c r="T2412" s="8" t="s">
        <x:v>12021</x:v>
      </x:c>
      <x:c r="U2412" s="2" t="s">
        <x:v>12023</x:v>
      </x:c>
      <x:c r="V2412" s="2" t="s">
        <x:v>21</x:v>
      </x:c>
      <x:c r="W2412" s="2" t="s">
        <x:v>12443</x:v>
      </x:c>
      <x:c r="X2412" s="2" t="s">
        <x:v>23973</x:v>
      </x:c>
      <x:c r="Y2412" s="2" t="s">
        <x:v>12443</x:v>
      </x:c>
      <x:c r="Z2412" s="2" t="s">
        <x:v>12445</x:v>
      </x:c>
      <x:c r="AE2412" s="2" t="s">
        <x:v>1211</x:v>
      </x:c>
      <x:c r="AF2412" s="2" t="s">
        <x:v>15642</x:v>
      </x:c>
      <x:c r="AG2412" s="2" t="b">
        <x:v>1</x:v>
      </x:c>
      <x:c r="AH2412" s="3">
        <x:v>43822.3780208333</x:v>
      </x:c>
      <x:c r="AI2412" s="4">
        <x:v>25569</x:v>
      </x:c>
      <x:c r="AK2412" s="3">
        <x:v>43822.3780208333</x:v>
      </x:c>
    </x:row>
    <x:row r="2413" spans="1:37">
      <x:c r="A2413" s="2" t="s">
        <x:v>23974</x:v>
      </x:c>
      <x:c r="B2413" s="2">
        <x:f>A2413&amp;K2413</x:f>
      </x:c>
      <x:c r="C2413" s="2" t="s">
        <x:v>23975</x:v>
      </x:c>
      <x:c r="D2413" s="2" t="s">
        <x:v>23976</x:v>
      </x:c>
      <x:c r="E2413" s="2" t="s">
        <x:v>23974</x:v>
      </x:c>
      <x:c r="F2413" s="2" t="s">
        <x:v>23977</x:v>
      </x:c>
      <x:c r="K2413" s="2" t="s">
        <x:v>21</x:v>
      </x:c>
      <x:c r="M2413" s="3">
        <x:v>43822.3764699074</x:v>
      </x:c>
      <x:c r="N2413" s="4">
        <x:v>43101</x:v>
      </x:c>
      <x:c r="P2413" s="3">
        <x:v>43822.3764699074</x:v>
      </x:c>
      <x:c r="Q2413" s="9" t="s">
        <x:v>12449</x:v>
      </x:c>
      <x:c r="R2413" s="9" t="s">
        <x:v>12450</x:v>
      </x:c>
      <x:c r="S2413" s="9" t="s">
        <x:v>12449</x:v>
      </x:c>
      <x:c r="T2413" s="9" t="s">
        <x:v>12451</x:v>
      </x:c>
      <x:c r="U2413" s="2" t="s">
        <x:v>12452</x:v>
      </x:c>
      <x:c r="V2413" s="2" t="s">
        <x:v>21</x:v>
      </x:c>
      <x:c r="W2413" s="2" t="s">
        <x:v>12453</x:v>
      </x:c>
      <x:c r="X2413" s="2" t="s">
        <x:v>23978</x:v>
      </x:c>
      <x:c r="Y2413" s="2" t="s">
        <x:v>12453</x:v>
      </x:c>
      <x:c r="Z2413" s="2" t="s">
        <x:v>12455</x:v>
      </x:c>
      <x:c r="AF2413" s="2" t="s">
        <x:v>1217</x:v>
      </x:c>
      <x:c r="AG2413" s="2" t="b">
        <x:v>1</x:v>
      </x:c>
      <x:c r="AH2413" s="3">
        <x:v>43822.3780208333</x:v>
      </x:c>
      <x:c r="AI2413" s="4">
        <x:v>25569</x:v>
      </x:c>
      <x:c r="AK2413" s="3">
        <x:v>43822.3780208333</x:v>
      </x:c>
    </x:row>
    <x:row r="2414" spans="1:37">
      <x:c r="A2414" s="2" t="s">
        <x:v>23979</x:v>
      </x:c>
      <x:c r="B2414" s="2">
        <x:f>A2414&amp;K2414</x:f>
      </x:c>
      <x:c r="C2414" s="2" t="s">
        <x:v>23980</x:v>
      </x:c>
      <x:c r="D2414" s="2" t="s">
        <x:v>23981</x:v>
      </x:c>
      <x:c r="E2414" s="2" t="s">
        <x:v>23979</x:v>
      </x:c>
      <x:c r="F2414" s="2" t="s">
        <x:v>23982</x:v>
      </x:c>
      <x:c r="K2414" s="2" t="s">
        <x:v>21</x:v>
      </x:c>
      <x:c r="M2414" s="3">
        <x:v>43822.3764699074</x:v>
      </x:c>
      <x:c r="N2414" s="4">
        <x:v>43101</x:v>
      </x:c>
      <x:c r="P2414" s="3">
        <x:v>43822.3764699074</x:v>
      </x:c>
      <x:c r="Q2414" s="9" t="s">
        <x:v>12460</x:v>
      </x:c>
      <x:c r="R2414" s="9" t="s">
        <x:v>12461</x:v>
      </x:c>
      <x:c r="S2414" s="9" t="s">
        <x:v>12460</x:v>
      </x:c>
      <x:c r="T2414" s="9" t="s">
        <x:v>12462</x:v>
      </x:c>
      <x:c r="U2414" s="2" t="s">
        <x:v>12463</x:v>
      </x:c>
      <x:c r="V2414" s="2" t="s">
        <x:v>21</x:v>
      </x:c>
      <x:c r="W2414" s="2" t="s">
        <x:v>12464</x:v>
      </x:c>
      <x:c r="X2414" s="2" t="s">
        <x:v>23983</x:v>
      </x:c>
      <x:c r="Y2414" s="2" t="s">
        <x:v>12464</x:v>
      </x:c>
      <x:c r="Z2414" s="2" t="s">
        <x:v>12466</x:v>
      </x:c>
      <x:c r="AF2414" s="2" t="s">
        <x:v>15642</x:v>
      </x:c>
      <x:c r="AG2414" s="2" t="b">
        <x:v>1</x:v>
      </x:c>
      <x:c r="AH2414" s="3">
        <x:v>43822.3780208333</x:v>
      </x:c>
      <x:c r="AI2414" s="4">
        <x:v>25569</x:v>
      </x:c>
      <x:c r="AK2414" s="3">
        <x:v>43822.3780208333</x:v>
      </x:c>
    </x:row>
    <x:row r="2415" spans="1:37">
      <x:c r="A2415" s="2" t="s">
        <x:v>23984</x:v>
      </x:c>
      <x:c r="B2415" s="2">
        <x:f>A2415&amp;K2415</x:f>
      </x:c>
      <x:c r="C2415" s="2" t="s">
        <x:v>23985</x:v>
      </x:c>
      <x:c r="D2415" s="2" t="s">
        <x:v>23986</x:v>
      </x:c>
      <x:c r="E2415" s="2" t="s">
        <x:v>23984</x:v>
      </x:c>
      <x:c r="F2415" s="2" t="s">
        <x:v>23987</x:v>
      </x:c>
      <x:c r="K2415" s="2" t="s">
        <x:v>21</x:v>
      </x:c>
      <x:c r="M2415" s="3">
        <x:v>43822.3764699074</x:v>
      </x:c>
      <x:c r="N2415" s="4">
        <x:v>43101</x:v>
      </x:c>
      <x:c r="P2415" s="3">
        <x:v>43822.3764699074</x:v>
      </x:c>
      <x:c r="Q2415" s="8" t="s">
        <x:v>21919</x:v>
      </x:c>
      <x:c r="R2415" s="8" t="s">
        <x:v>21920</x:v>
      </x:c>
      <x:c r="S2415" s="8" t="s">
        <x:v>21919</x:v>
      </x:c>
      <x:c r="T2415" s="8" t="s">
        <x:v>21921</x:v>
      </x:c>
      <x:c r="U2415" s="2" t="s">
        <x:v>21922</x:v>
      </x:c>
      <x:c r="V2415" s="2" t="s">
        <x:v>21</x:v>
      </x:c>
      <x:c r="W2415" s="2" t="s">
        <x:v>21923</x:v>
      </x:c>
      <x:c r="X2415" s="2" t="s">
        <x:v>23988</x:v>
      </x:c>
      <x:c r="Y2415" s="2" t="s">
        <x:v>21923</x:v>
      </x:c>
      <x:c r="Z2415" s="2" t="s">
        <x:v>21925</x:v>
      </x:c>
      <x:c r="AE2415" s="2" t="s">
        <x:v>1211</x:v>
      </x:c>
      <x:c r="AF2415" s="2" t="s">
        <x:v>15642</x:v>
      </x:c>
      <x:c r="AG2415" s="2" t="b">
        <x:v>1</x:v>
      </x:c>
      <x:c r="AH2415" s="3">
        <x:v>43822.3780208333</x:v>
      </x:c>
      <x:c r="AI2415" s="4">
        <x:v>25569</x:v>
      </x:c>
      <x:c r="AK2415" s="3">
        <x:v>43822.3780208333</x:v>
      </x:c>
    </x:row>
    <x:row r="2416" spans="1:37">
      <x:c r="A2416" s="2" t="s">
        <x:v>23989</x:v>
      </x:c>
      <x:c r="B2416" s="2">
        <x:f>A2416&amp;K2416</x:f>
      </x:c>
      <x:c r="C2416" s="2" t="s">
        <x:v>23990</x:v>
      </x:c>
      <x:c r="D2416" s="2" t="s">
        <x:v>23991</x:v>
      </x:c>
      <x:c r="E2416" s="2" t="s">
        <x:v>23989</x:v>
      </x:c>
      <x:c r="F2416" s="2" t="s">
        <x:v>23992</x:v>
      </x:c>
      <x:c r="K2416" s="2" t="s">
        <x:v>21</x:v>
      </x:c>
      <x:c r="M2416" s="3">
        <x:v>43822.3764699074</x:v>
      </x:c>
      <x:c r="N2416" s="4">
        <x:v>43101</x:v>
      </x:c>
      <x:c r="P2416" s="3">
        <x:v>43822.3764699074</x:v>
      </x:c>
      <x:c r="Q2416" s="9" t="s">
        <x:v>21930</x:v>
      </x:c>
      <x:c r="R2416" s="9" t="s">
        <x:v>21931</x:v>
      </x:c>
      <x:c r="S2416" s="9" t="s">
        <x:v>21930</x:v>
      </x:c>
      <x:c r="T2416" s="9" t="s">
        <x:v>21932</x:v>
      </x:c>
      <x:c r="U2416" s="2" t="s">
        <x:v>21933</x:v>
      </x:c>
      <x:c r="V2416" s="2" t="s">
        <x:v>21</x:v>
      </x:c>
      <x:c r="W2416" s="2" t="s">
        <x:v>21934</x:v>
      </x:c>
      <x:c r="X2416" s="2" t="s">
        <x:v>23993</x:v>
      </x:c>
      <x:c r="Y2416" s="2" t="s">
        <x:v>21934</x:v>
      </x:c>
      <x:c r="Z2416" s="2" t="s">
        <x:v>21936</x:v>
      </x:c>
      <x:c r="AF2416" s="2" t="s">
        <x:v>1217</x:v>
      </x:c>
      <x:c r="AG2416" s="2" t="b">
        <x:v>1</x:v>
      </x:c>
      <x:c r="AH2416" s="3">
        <x:v>43822.3780324074</x:v>
      </x:c>
      <x:c r="AI2416" s="4">
        <x:v>25569</x:v>
      </x:c>
      <x:c r="AK2416" s="3">
        <x:v>43822.3780324074</x:v>
      </x:c>
    </x:row>
    <x:row r="2417" spans="1:37">
      <x:c r="A2417" s="2" t="s">
        <x:v>23994</x:v>
      </x:c>
      <x:c r="B2417" s="2">
        <x:f>A2417&amp;K2417</x:f>
      </x:c>
      <x:c r="C2417" s="2" t="s">
        <x:v>23995</x:v>
      </x:c>
      <x:c r="D2417" s="2" t="s">
        <x:v>23996</x:v>
      </x:c>
      <x:c r="E2417" s="2" t="s">
        <x:v>23994</x:v>
      </x:c>
      <x:c r="F2417" s="2" t="s">
        <x:v>23997</x:v>
      </x:c>
      <x:c r="K2417" s="2" t="s">
        <x:v>21</x:v>
      </x:c>
      <x:c r="M2417" s="3">
        <x:v>43822.3764699074</x:v>
      </x:c>
      <x:c r="N2417" s="4">
        <x:v>43101</x:v>
      </x:c>
      <x:c r="P2417" s="3">
        <x:v>43822.3764699074</x:v>
      </x:c>
      <x:c r="Q2417" s="9" t="s">
        <x:v>21941</x:v>
      </x:c>
      <x:c r="R2417" s="9" t="s">
        <x:v>21942</x:v>
      </x:c>
      <x:c r="S2417" s="9" t="s">
        <x:v>21941</x:v>
      </x:c>
      <x:c r="T2417" s="9" t="s">
        <x:v>21943</x:v>
      </x:c>
      <x:c r="U2417" s="2" t="s">
        <x:v>21944</x:v>
      </x:c>
      <x:c r="V2417" s="2" t="s">
        <x:v>21</x:v>
      </x:c>
      <x:c r="W2417" s="2" t="s">
        <x:v>21945</x:v>
      </x:c>
      <x:c r="X2417" s="2" t="s">
        <x:v>23998</x:v>
      </x:c>
      <x:c r="Y2417" s="2" t="s">
        <x:v>21945</x:v>
      </x:c>
      <x:c r="Z2417" s="2" t="s">
        <x:v>21947</x:v>
      </x:c>
      <x:c r="AF2417" s="2" t="s">
        <x:v>15642</x:v>
      </x:c>
      <x:c r="AG2417" s="2" t="b">
        <x:v>1</x:v>
      </x:c>
      <x:c r="AH2417" s="3">
        <x:v>43822.3780324074</x:v>
      </x:c>
      <x:c r="AI2417" s="4">
        <x:v>25569</x:v>
      </x:c>
      <x:c r="AK2417" s="3">
        <x:v>43822.3780324074</x:v>
      </x:c>
    </x:row>
    <x:row r="2418" spans="1:37">
      <x:c r="A2418" s="2" t="s">
        <x:v>23999</x:v>
      </x:c>
      <x:c r="B2418" s="2">
        <x:f>A2418&amp;K2418</x:f>
      </x:c>
      <x:c r="C2418" s="2" t="s">
        <x:v>24000</x:v>
      </x:c>
      <x:c r="D2418" s="2" t="s">
        <x:v>24001</x:v>
      </x:c>
      <x:c r="E2418" s="2" t="s">
        <x:v>23999</x:v>
      </x:c>
      <x:c r="F2418" s="2" t="s">
        <x:v>24002</x:v>
      </x:c>
      <x:c r="K2418" s="2" t="s">
        <x:v>21</x:v>
      </x:c>
      <x:c r="M2418" s="3">
        <x:v>43822.3764699074</x:v>
      </x:c>
      <x:c r="N2418" s="4">
        <x:v>43101</x:v>
      </x:c>
      <x:c r="P2418" s="3">
        <x:v>43822.3764699074</x:v>
      </x:c>
      <x:c r="Q2418" s="8" t="s">
        <x:v>12009</x:v>
      </x:c>
      <x:c r="R2418" s="8" t="s">
        <x:v>12011</x:v>
      </x:c>
      <x:c r="S2418" s="8" t="s">
        <x:v>12009</x:v>
      </x:c>
      <x:c r="T2418" s="8" t="s">
        <x:v>12010</x:v>
      </x:c>
      <x:c r="U2418" s="2" t="s">
        <x:v>12012</x:v>
      </x:c>
      <x:c r="V2418" s="2" t="s">
        <x:v>21</x:v>
      </x:c>
      <x:c r="W2418" s="2" t="s">
        <x:v>12536</x:v>
      </x:c>
      <x:c r="X2418" s="2" t="s">
        <x:v>24003</x:v>
      </x:c>
      <x:c r="Y2418" s="2" t="s">
        <x:v>12536</x:v>
      </x:c>
      <x:c r="Z2418" s="2" t="s">
        <x:v>12538</x:v>
      </x:c>
      <x:c r="AF2418" s="2" t="s">
        <x:v>15642</x:v>
      </x:c>
      <x:c r="AG2418" s="2" t="b">
        <x:v>1</x:v>
      </x:c>
      <x:c r="AH2418" s="3">
        <x:v>43822.3780324074</x:v>
      </x:c>
      <x:c r="AI2418" s="4">
        <x:v>25569</x:v>
      </x:c>
      <x:c r="AK2418" s="3">
        <x:v>43822.3780324074</x:v>
      </x:c>
    </x:row>
    <x:row r="2419" spans="1:37">
      <x:c r="A2419" s="2" t="s">
        <x:v>24004</x:v>
      </x:c>
      <x:c r="B2419" s="2">
        <x:f>A2419&amp;K2419</x:f>
      </x:c>
      <x:c r="C2419" s="2" t="s">
        <x:v>24005</x:v>
      </x:c>
      <x:c r="D2419" s="2" t="s">
        <x:v>24006</x:v>
      </x:c>
      <x:c r="E2419" s="2" t="s">
        <x:v>24004</x:v>
      </x:c>
      <x:c r="F2419" s="2" t="s">
        <x:v>24007</x:v>
      </x:c>
      <x:c r="K2419" s="2" t="s">
        <x:v>21</x:v>
      </x:c>
      <x:c r="M2419" s="3">
        <x:v>43822.3764814815</x:v>
      </x:c>
      <x:c r="N2419" s="4">
        <x:v>43101</x:v>
      </x:c>
      <x:c r="P2419" s="3">
        <x:v>43822.3764814815</x:v>
      </x:c>
      <x:c r="Q2419" s="9" t="s">
        <x:v>12543</x:v>
      </x:c>
      <x:c r="R2419" s="9" t="s">
        <x:v>12544</x:v>
      </x:c>
      <x:c r="S2419" s="9" t="s">
        <x:v>12543</x:v>
      </x:c>
      <x:c r="T2419" s="9" t="s">
        <x:v>12545</x:v>
      </x:c>
      <x:c r="U2419" s="2" t="s">
        <x:v>12546</x:v>
      </x:c>
      <x:c r="V2419" s="2" t="s">
        <x:v>21</x:v>
      </x:c>
      <x:c r="W2419" s="2" t="s">
        <x:v>12547</x:v>
      </x:c>
      <x:c r="X2419" s="2" t="s">
        <x:v>24008</x:v>
      </x:c>
      <x:c r="Y2419" s="2" t="s">
        <x:v>12547</x:v>
      </x:c>
      <x:c r="Z2419" s="2" t="s">
        <x:v>12549</x:v>
      </x:c>
      <x:c r="AF2419" s="2" t="s">
        <x:v>1217</x:v>
      </x:c>
      <x:c r="AG2419" s="2" t="b">
        <x:v>1</x:v>
      </x:c>
      <x:c r="AH2419" s="3">
        <x:v>43822.3780324074</x:v>
      </x:c>
      <x:c r="AI2419" s="4">
        <x:v>25569</x:v>
      </x:c>
      <x:c r="AK2419" s="3">
        <x:v>43822.3780324074</x:v>
      </x:c>
    </x:row>
    <x:row r="2420" spans="1:37">
      <x:c r="A2420" s="2" t="s">
        <x:v>24009</x:v>
      </x:c>
      <x:c r="B2420" s="2">
        <x:f>A2420&amp;K2420</x:f>
      </x:c>
      <x:c r="C2420" s="2" t="s">
        <x:v>24010</x:v>
      </x:c>
      <x:c r="D2420" s="2" t="s">
        <x:v>24011</x:v>
      </x:c>
      <x:c r="E2420" s="2" t="s">
        <x:v>24009</x:v>
      </x:c>
      <x:c r="F2420" s="2" t="s">
        <x:v>24012</x:v>
      </x:c>
      <x:c r="K2420" s="2" t="s">
        <x:v>21</x:v>
      </x:c>
      <x:c r="M2420" s="3">
        <x:v>43822.3764814815</x:v>
      </x:c>
      <x:c r="N2420" s="4">
        <x:v>43101</x:v>
      </x:c>
      <x:c r="P2420" s="3">
        <x:v>43822.3764814815</x:v>
      </x:c>
      <x:c r="Q2420" s="8" t="s">
        <x:v>12522</x:v>
      </x:c>
      <x:c r="R2420" s="8" t="s">
        <x:v>12524</x:v>
      </x:c>
      <x:c r="S2420" s="8" t="s">
        <x:v>12522</x:v>
      </x:c>
      <x:c r="T2420" s="8" t="s">
        <x:v>12523</x:v>
      </x:c>
      <x:c r="U2420" s="2" t="s">
        <x:v>12525</x:v>
      </x:c>
      <x:c r="V2420" s="2" t="s">
        <x:v>21</x:v>
      </x:c>
      <x:c r="W2420" s="2" t="s">
        <x:v>12554</x:v>
      </x:c>
      <x:c r="X2420" s="2" t="s">
        <x:v>24013</x:v>
      </x:c>
      <x:c r="Y2420" s="2" t="s">
        <x:v>12554</x:v>
      </x:c>
      <x:c r="Z2420" s="2" t="s">
        <x:v>12556</x:v>
      </x:c>
      <x:c r="AF2420" s="2" t="s">
        <x:v>15642</x:v>
      </x:c>
      <x:c r="AG2420" s="2" t="b">
        <x:v>1</x:v>
      </x:c>
      <x:c r="AH2420" s="3">
        <x:v>43822.3780324074</x:v>
      </x:c>
      <x:c r="AI2420" s="4">
        <x:v>25569</x:v>
      </x:c>
      <x:c r="AK2420" s="3">
        <x:v>43822.3780324074</x:v>
      </x:c>
    </x:row>
    <x:row r="2421" spans="1:37">
      <x:c r="A2421" s="2" t="s">
        <x:v>24014</x:v>
      </x:c>
      <x:c r="B2421" s="2">
        <x:f>A2421&amp;K2421</x:f>
      </x:c>
      <x:c r="C2421" s="2" t="s">
        <x:v>24015</x:v>
      </x:c>
      <x:c r="D2421" s="2" t="s">
        <x:v>24016</x:v>
      </x:c>
      <x:c r="E2421" s="2" t="s">
        <x:v>24014</x:v>
      </x:c>
      <x:c r="F2421" s="2" t="s">
        <x:v>24017</x:v>
      </x:c>
      <x:c r="K2421" s="2" t="s">
        <x:v>21</x:v>
      </x:c>
      <x:c r="M2421" s="3">
        <x:v>43822.3764814815</x:v>
      </x:c>
      <x:c r="N2421" s="4">
        <x:v>43101</x:v>
      </x:c>
      <x:c r="P2421" s="3">
        <x:v>43822.3764814815</x:v>
      </x:c>
      <x:c r="Q2421" s="9" t="s">
        <x:v>12561</x:v>
      </x:c>
      <x:c r="R2421" s="9" t="s">
        <x:v>12562</x:v>
      </x:c>
      <x:c r="S2421" s="9" t="s">
        <x:v>12561</x:v>
      </x:c>
      <x:c r="T2421" s="9" t="s">
        <x:v>12563</x:v>
      </x:c>
      <x:c r="U2421" s="2" t="s">
        <x:v>12564</x:v>
      </x:c>
      <x:c r="V2421" s="2" t="s">
        <x:v>21</x:v>
      </x:c>
      <x:c r="W2421" s="2" t="s">
        <x:v>12565</x:v>
      </x:c>
      <x:c r="X2421" s="2" t="s">
        <x:v>24018</x:v>
      </x:c>
      <x:c r="Y2421" s="2" t="s">
        <x:v>12565</x:v>
      </x:c>
      <x:c r="Z2421" s="2" t="s">
        <x:v>12567</x:v>
      </x:c>
      <x:c r="AF2421" s="2" t="s">
        <x:v>1217</x:v>
      </x:c>
      <x:c r="AG2421" s="2" t="b">
        <x:v>1</x:v>
      </x:c>
      <x:c r="AH2421" s="3">
        <x:v>43822.3780324074</x:v>
      </x:c>
      <x:c r="AI2421" s="4">
        <x:v>25569</x:v>
      </x:c>
      <x:c r="AK2421" s="3">
        <x:v>43822.3780324074</x:v>
      </x:c>
    </x:row>
    <x:row r="2422" spans="1:37">
      <x:c r="A2422" s="2" t="s">
        <x:v>24019</x:v>
      </x:c>
      <x:c r="B2422" s="2">
        <x:f>A2422&amp;K2422</x:f>
      </x:c>
      <x:c r="C2422" s="2" t="s">
        <x:v>24020</x:v>
      </x:c>
      <x:c r="D2422" s="2" t="s">
        <x:v>24021</x:v>
      </x:c>
      <x:c r="E2422" s="2" t="s">
        <x:v>24019</x:v>
      </x:c>
      <x:c r="F2422" s="2" t="s">
        <x:v>24022</x:v>
      </x:c>
      <x:c r="K2422" s="2" t="s">
        <x:v>21</x:v>
      </x:c>
      <x:c r="M2422" s="3">
        <x:v>43822.3764814815</x:v>
      </x:c>
      <x:c r="N2422" s="4">
        <x:v>43101</x:v>
      </x:c>
      <x:c r="P2422" s="3">
        <x:v>43822.3764814815</x:v>
      </x:c>
      <x:c r="Q2422" s="8" t="s">
        <x:v>11785</x:v>
      </x:c>
      <x:c r="R2422" s="8" t="s">
        <x:v>11787</x:v>
      </x:c>
      <x:c r="S2422" s="8" t="s">
        <x:v>11785</x:v>
      </x:c>
      <x:c r="T2422" s="8" t="s">
        <x:v>11786</x:v>
      </x:c>
      <x:c r="U2422" s="2" t="s">
        <x:v>11788</x:v>
      </x:c>
      <x:c r="V2422" s="2" t="s">
        <x:v>21</x:v>
      </x:c>
      <x:c r="W2422" s="2" t="s">
        <x:v>12572</x:v>
      </x:c>
      <x:c r="X2422" s="2" t="s">
        <x:v>24023</x:v>
      </x:c>
      <x:c r="Y2422" s="2" t="s">
        <x:v>12572</x:v>
      </x:c>
      <x:c r="Z2422" s="2" t="s">
        <x:v>12574</x:v>
      </x:c>
      <x:c r="AF2422" s="2" t="s">
        <x:v>15642</x:v>
      </x:c>
      <x:c r="AG2422" s="2" t="b">
        <x:v>1</x:v>
      </x:c>
      <x:c r="AH2422" s="3">
        <x:v>43822.3780324074</x:v>
      </x:c>
      <x:c r="AI2422" s="4">
        <x:v>25569</x:v>
      </x:c>
      <x:c r="AK2422" s="3">
        <x:v>43822.3780324074</x:v>
      </x:c>
    </x:row>
    <x:row r="2423" spans="1:37">
      <x:c r="A2423" s="2" t="s">
        <x:v>24024</x:v>
      </x:c>
      <x:c r="B2423" s="2">
        <x:f>A2423&amp;K2423</x:f>
      </x:c>
      <x:c r="C2423" s="2" t="s">
        <x:v>24025</x:v>
      </x:c>
      <x:c r="D2423" s="2" t="s">
        <x:v>24026</x:v>
      </x:c>
      <x:c r="E2423" s="2" t="s">
        <x:v>24024</x:v>
      </x:c>
      <x:c r="F2423" s="2" t="s">
        <x:v>24027</x:v>
      </x:c>
      <x:c r="K2423" s="2" t="s">
        <x:v>21</x:v>
      </x:c>
      <x:c r="M2423" s="3">
        <x:v>43822.3764814815</x:v>
      </x:c>
      <x:c r="N2423" s="4">
        <x:v>43101</x:v>
      </x:c>
      <x:c r="P2423" s="3">
        <x:v>43822.3764814815</x:v>
      </x:c>
      <x:c r="Q2423" s="9" t="s">
        <x:v>12579</x:v>
      </x:c>
      <x:c r="R2423" s="9" t="s">
        <x:v>12580</x:v>
      </x:c>
      <x:c r="S2423" s="9" t="s">
        <x:v>12579</x:v>
      </x:c>
      <x:c r="T2423" s="9" t="s">
        <x:v>12581</x:v>
      </x:c>
      <x:c r="U2423" s="2" t="s">
        <x:v>12582</x:v>
      </x:c>
      <x:c r="V2423" s="2" t="s">
        <x:v>21</x:v>
      </x:c>
      <x:c r="W2423" s="2" t="s">
        <x:v>12583</x:v>
      </x:c>
      <x:c r="X2423" s="2" t="s">
        <x:v>24028</x:v>
      </x:c>
      <x:c r="Y2423" s="2" t="s">
        <x:v>12583</x:v>
      </x:c>
      <x:c r="Z2423" s="2" t="s">
        <x:v>12585</x:v>
      </x:c>
      <x:c r="AF2423" s="2" t="s">
        <x:v>1217</x:v>
      </x:c>
      <x:c r="AG2423" s="2" t="b">
        <x:v>1</x:v>
      </x:c>
      <x:c r="AH2423" s="3">
        <x:v>43822.3780324074</x:v>
      </x:c>
      <x:c r="AI2423" s="4">
        <x:v>25569</x:v>
      </x:c>
      <x:c r="AK2423" s="3">
        <x:v>43822.3780324074</x:v>
      </x:c>
    </x:row>
    <x:row r="2424" spans="1:37">
      <x:c r="A2424" s="2" t="s">
        <x:v>24029</x:v>
      </x:c>
      <x:c r="B2424" s="2">
        <x:f>A2424&amp;K2424</x:f>
      </x:c>
      <x:c r="C2424" s="2" t="s">
        <x:v>24030</x:v>
      </x:c>
      <x:c r="D2424" s="2" t="s">
        <x:v>24031</x:v>
      </x:c>
      <x:c r="E2424" s="2" t="s">
        <x:v>24029</x:v>
      </x:c>
      <x:c r="F2424" s="2" t="s">
        <x:v>24032</x:v>
      </x:c>
      <x:c r="K2424" s="2" t="s">
        <x:v>21</x:v>
      </x:c>
      <x:c r="M2424" s="3">
        <x:v>43822.3764814815</x:v>
      </x:c>
      <x:c r="N2424" s="4">
        <x:v>43101</x:v>
      </x:c>
      <x:c r="P2424" s="3">
        <x:v>43822.3764814815</x:v>
      </x:c>
      <x:c r="Q2424" s="8" t="s">
        <x:v>12172</x:v>
      </x:c>
      <x:c r="R2424" s="8" t="s">
        <x:v>12174</x:v>
      </x:c>
      <x:c r="S2424" s="8" t="s">
        <x:v>12172</x:v>
      </x:c>
      <x:c r="T2424" s="8" t="s">
        <x:v>12173</x:v>
      </x:c>
      <x:c r="U2424" s="2" t="s">
        <x:v>12175</x:v>
      </x:c>
      <x:c r="V2424" s="2" t="s">
        <x:v>21</x:v>
      </x:c>
      <x:c r="W2424" s="2" t="s">
        <x:v>12590</x:v>
      </x:c>
      <x:c r="X2424" s="2" t="s">
        <x:v>24033</x:v>
      </x:c>
      <x:c r="Y2424" s="2" t="s">
        <x:v>12590</x:v>
      </x:c>
      <x:c r="Z2424" s="2" t="s">
        <x:v>12592</x:v>
      </x:c>
      <x:c r="AF2424" s="2" t="s">
        <x:v>15642</x:v>
      </x:c>
      <x:c r="AG2424" s="2" t="b">
        <x:v>1</x:v>
      </x:c>
      <x:c r="AH2424" s="3">
        <x:v>43822.3780324074</x:v>
      </x:c>
      <x:c r="AI2424" s="4">
        <x:v>25569</x:v>
      </x:c>
      <x:c r="AK2424" s="3">
        <x:v>43822.3780324074</x:v>
      </x:c>
    </x:row>
    <x:row r="2425" spans="1:37">
      <x:c r="A2425" s="2" t="s">
        <x:v>24034</x:v>
      </x:c>
      <x:c r="B2425" s="2">
        <x:f>A2425&amp;K2425</x:f>
      </x:c>
      <x:c r="C2425" s="2" t="s">
        <x:v>24035</x:v>
      </x:c>
      <x:c r="D2425" s="2" t="s">
        <x:v>24036</x:v>
      </x:c>
      <x:c r="E2425" s="2" t="s">
        <x:v>24034</x:v>
      </x:c>
      <x:c r="F2425" s="2" t="s">
        <x:v>24037</x:v>
      </x:c>
      <x:c r="K2425" s="2" t="s">
        <x:v>21</x:v>
      </x:c>
      <x:c r="M2425" s="3">
        <x:v>43822.3764814815</x:v>
      </x:c>
      <x:c r="N2425" s="4">
        <x:v>43101</x:v>
      </x:c>
      <x:c r="P2425" s="3">
        <x:v>43822.3764814815</x:v>
      </x:c>
      <x:c r="Q2425" s="9" t="s">
        <x:v>12597</x:v>
      </x:c>
      <x:c r="R2425" s="9" t="s">
        <x:v>12598</x:v>
      </x:c>
      <x:c r="S2425" s="9" t="s">
        <x:v>12597</x:v>
      </x:c>
      <x:c r="T2425" s="9" t="s">
        <x:v>12599</x:v>
      </x:c>
      <x:c r="U2425" s="2" t="s">
        <x:v>12600</x:v>
      </x:c>
      <x:c r="V2425" s="2" t="s">
        <x:v>21</x:v>
      </x:c>
      <x:c r="W2425" s="2" t="s">
        <x:v>12601</x:v>
      </x:c>
      <x:c r="X2425" s="2" t="s">
        <x:v>24038</x:v>
      </x:c>
      <x:c r="Y2425" s="2" t="s">
        <x:v>12601</x:v>
      </x:c>
      <x:c r="Z2425" s="2" t="s">
        <x:v>12603</x:v>
      </x:c>
      <x:c r="AF2425" s="2" t="s">
        <x:v>1217</x:v>
      </x:c>
      <x:c r="AG2425" s="2" t="b">
        <x:v>1</x:v>
      </x:c>
      <x:c r="AH2425" s="3">
        <x:v>43822.3780324074</x:v>
      </x:c>
      <x:c r="AI2425" s="4">
        <x:v>25569</x:v>
      </x:c>
      <x:c r="AK2425" s="3">
        <x:v>43822.3780324074</x:v>
      </x:c>
    </x:row>
    <x:row r="2426" spans="1:37">
      <x:c r="A2426" s="2" t="s">
        <x:v>24039</x:v>
      </x:c>
      <x:c r="B2426" s="2">
        <x:f>A2426&amp;K2426</x:f>
      </x:c>
      <x:c r="C2426" s="2" t="s">
        <x:v>24040</x:v>
      </x:c>
      <x:c r="D2426" s="2" t="s">
        <x:v>24041</x:v>
      </x:c>
      <x:c r="E2426" s="2" t="s">
        <x:v>24039</x:v>
      </x:c>
      <x:c r="F2426" s="2" t="s">
        <x:v>24042</x:v>
      </x:c>
      <x:c r="K2426" s="2" t="s">
        <x:v>21</x:v>
      </x:c>
      <x:c r="M2426" s="3">
        <x:v>43822.3764814815</x:v>
      </x:c>
      <x:c r="N2426" s="4">
        <x:v>43101</x:v>
      </x:c>
      <x:c r="P2426" s="3">
        <x:v>43822.3764814815</x:v>
      </x:c>
      <x:c r="Q2426" s="6" t="s">
        <x:v>11632</x:v>
      </x:c>
      <x:c r="R2426" s="6" t="s">
        <x:v>11634</x:v>
      </x:c>
      <x:c r="S2426" s="6" t="s">
        <x:v>11632</x:v>
      </x:c>
      <x:c r="T2426" s="6" t="s">
        <x:v>11633</x:v>
      </x:c>
      <x:c r="U2426" s="2" t="s">
        <x:v>5077</x:v>
      </x:c>
      <x:c r="V2426" s="2" t="s">
        <x:v>21</x:v>
      </x:c>
      <x:c r="W2426" s="2" t="s">
        <x:v>11632</x:v>
      </x:c>
      <x:c r="X2426" s="2" t="s">
        <x:v>24043</x:v>
      </x:c>
      <x:c r="Y2426" s="2" t="s">
        <x:v>11632</x:v>
      </x:c>
      <x:c r="Z2426" s="2" t="s">
        <x:v>11633</x:v>
      </x:c>
      <x:c r="AE2426" s="2" t="s">
        <x:v>1211</x:v>
      </x:c>
      <x:c r="AG2426" s="2" t="b">
        <x:v>1</x:v>
      </x:c>
      <x:c r="AH2426" s="3">
        <x:v>43822.3780439815</x:v>
      </x:c>
      <x:c r="AI2426" s="4">
        <x:v>25569</x:v>
      </x:c>
      <x:c r="AK2426" s="3">
        <x:v>43822.3780439815</x:v>
      </x:c>
    </x:row>
    <x:row r="2427" spans="1:37">
      <x:c r="A2427" s="2" t="s">
        <x:v>24044</x:v>
      </x:c>
      <x:c r="B2427" s="2">
        <x:f>A2427&amp;K2427</x:f>
      </x:c>
      <x:c r="C2427" s="2" t="s">
        <x:v>24045</x:v>
      </x:c>
      <x:c r="D2427" s="2" t="s">
        <x:v>24046</x:v>
      </x:c>
      <x:c r="E2427" s="2" t="s">
        <x:v>24044</x:v>
      </x:c>
      <x:c r="F2427" s="2" t="s">
        <x:v>24047</x:v>
      </x:c>
      <x:c r="K2427" s="2" t="s">
        <x:v>21</x:v>
      </x:c>
      <x:c r="M2427" s="3">
        <x:v>43822.3764814815</x:v>
      </x:c>
      <x:c r="N2427" s="4">
        <x:v>43101</x:v>
      </x:c>
      <x:c r="P2427" s="3">
        <x:v>43822.3764814815</x:v>
      </x:c>
      <x:c r="Q2427" s="7" t="s">
        <x:v>11965</x:v>
      </x:c>
      <x:c r="R2427" s="7" t="s">
        <x:v>11967</x:v>
      </x:c>
      <x:c r="S2427" s="7" t="s">
        <x:v>11965</x:v>
      </x:c>
      <x:c r="T2427" s="7" t="s">
        <x:v>11966</x:v>
      </x:c>
      <x:c r="U2427" s="2" t="s">
        <x:v>11968</x:v>
      </x:c>
      <x:c r="V2427" s="2" t="s">
        <x:v>21</x:v>
      </x:c>
      <x:c r="W2427" s="2" t="s">
        <x:v>12630</x:v>
      </x:c>
      <x:c r="X2427" s="2" t="s">
        <x:v>24048</x:v>
      </x:c>
      <x:c r="Y2427" s="2" t="s">
        <x:v>12630</x:v>
      </x:c>
      <x:c r="Z2427" s="2" t="s">
        <x:v>12632</x:v>
      </x:c>
      <x:c r="AE2427" s="2" t="s">
        <x:v>1211</x:v>
      </x:c>
      <x:c r="AF2427" s="2" t="s">
        <x:v>1217</x:v>
      </x:c>
      <x:c r="AG2427" s="2" t="b">
        <x:v>1</x:v>
      </x:c>
      <x:c r="AH2427" s="3">
        <x:v>43822.3780439815</x:v>
      </x:c>
      <x:c r="AI2427" s="4">
        <x:v>25569</x:v>
      </x:c>
      <x:c r="AK2427" s="3">
        <x:v>43822.3780439815</x:v>
      </x:c>
    </x:row>
    <x:row r="2428" spans="1:37">
      <x:c r="A2428" s="2" t="s">
        <x:v>24049</x:v>
      </x:c>
      <x:c r="B2428" s="2">
        <x:f>A2428&amp;K2428</x:f>
      </x:c>
      <x:c r="C2428" s="2" t="s">
        <x:v>24050</x:v>
      </x:c>
      <x:c r="D2428" s="2" t="s">
        <x:v>24051</x:v>
      </x:c>
      <x:c r="E2428" s="2" t="s">
        <x:v>24049</x:v>
      </x:c>
      <x:c r="F2428" s="2" t="s">
        <x:v>24052</x:v>
      </x:c>
      <x:c r="K2428" s="2" t="s">
        <x:v>21</x:v>
      </x:c>
      <x:c r="M2428" s="3">
        <x:v>43822.3764814815</x:v>
      </x:c>
      <x:c r="N2428" s="4">
        <x:v>43101</x:v>
      </x:c>
      <x:c r="P2428" s="3">
        <x:v>43822.3764814815</x:v>
      </x:c>
      <x:c r="Q2428" s="8" t="s">
        <x:v>12075</x:v>
      </x:c>
      <x:c r="R2428" s="8" t="s">
        <x:v>12077</x:v>
      </x:c>
      <x:c r="S2428" s="8" t="s">
        <x:v>12075</x:v>
      </x:c>
      <x:c r="T2428" s="8" t="s">
        <x:v>12076</x:v>
      </x:c>
      <x:c r="U2428" s="2" t="s">
        <x:v>7634</x:v>
      </x:c>
      <x:c r="V2428" s="2" t="s">
        <x:v>21</x:v>
      </x:c>
      <x:c r="W2428" s="2" t="s">
        <x:v>12637</x:v>
      </x:c>
      <x:c r="X2428" s="2" t="s">
        <x:v>24053</x:v>
      </x:c>
      <x:c r="Y2428" s="2" t="s">
        <x:v>12637</x:v>
      </x:c>
      <x:c r="Z2428" s="2" t="s">
        <x:v>12639</x:v>
      </x:c>
      <x:c r="AE2428" s="2" t="s">
        <x:v>1211</x:v>
      </x:c>
      <x:c r="AF2428" s="2" t="s">
        <x:v>1217</x:v>
      </x:c>
      <x:c r="AG2428" s="2" t="b">
        <x:v>1</x:v>
      </x:c>
      <x:c r="AH2428" s="3">
        <x:v>43822.3780439815</x:v>
      </x:c>
      <x:c r="AI2428" s="4">
        <x:v>25569</x:v>
      </x:c>
      <x:c r="AK2428" s="3">
        <x:v>43822.3780439815</x:v>
      </x:c>
    </x:row>
    <x:row r="2429" spans="1:37">
      <x:c r="A2429" s="2" t="s">
        <x:v>24054</x:v>
      </x:c>
      <x:c r="B2429" s="2">
        <x:f>A2429&amp;K2429</x:f>
      </x:c>
      <x:c r="C2429" s="2" t="s">
        <x:v>24055</x:v>
      </x:c>
      <x:c r="D2429" s="2" t="s">
        <x:v>24056</x:v>
      </x:c>
      <x:c r="E2429" s="2" t="s">
        <x:v>24054</x:v>
      </x:c>
      <x:c r="F2429" s="2" t="s">
        <x:v>24057</x:v>
      </x:c>
      <x:c r="K2429" s="2" t="s">
        <x:v>21</x:v>
      </x:c>
      <x:c r="M2429" s="3">
        <x:v>43822.3764814815</x:v>
      </x:c>
      <x:c r="N2429" s="4">
        <x:v>43101</x:v>
      </x:c>
      <x:c r="P2429" s="3">
        <x:v>43822.3764814815</x:v>
      </x:c>
      <x:c r="Q2429" s="9" t="s">
        <x:v>12644</x:v>
      </x:c>
      <x:c r="R2429" s="9" t="s">
        <x:v>12645</x:v>
      </x:c>
      <x:c r="S2429" s="9" t="s">
        <x:v>12644</x:v>
      </x:c>
      <x:c r="T2429" s="9" t="s">
        <x:v>12646</x:v>
      </x:c>
      <x:c r="U2429" s="2" t="s">
        <x:v>12647</x:v>
      </x:c>
      <x:c r="V2429" s="2" t="s">
        <x:v>21</x:v>
      </x:c>
      <x:c r="W2429" s="2" t="s">
        <x:v>12648</x:v>
      </x:c>
      <x:c r="X2429" s="2" t="s">
        <x:v>24058</x:v>
      </x:c>
      <x:c r="Y2429" s="2" t="s">
        <x:v>12648</x:v>
      </x:c>
      <x:c r="Z2429" s="2" t="s">
        <x:v>12650</x:v>
      </x:c>
      <x:c r="AE2429" s="2" t="s">
        <x:v>1211</x:v>
      </x:c>
      <x:c r="AF2429" s="2" t="s">
        <x:v>1217</x:v>
      </x:c>
      <x:c r="AG2429" s="2" t="b">
        <x:v>1</x:v>
      </x:c>
      <x:c r="AH2429" s="3">
        <x:v>43822.3780439815</x:v>
      </x:c>
      <x:c r="AI2429" s="4">
        <x:v>25569</x:v>
      </x:c>
      <x:c r="AK2429" s="3">
        <x:v>43822.3780439815</x:v>
      </x:c>
    </x:row>
    <x:row r="2430" spans="1:37">
      <x:c r="A2430" s="2" t="s">
        <x:v>24059</x:v>
      </x:c>
      <x:c r="B2430" s="2">
        <x:f>A2430&amp;K2430</x:f>
      </x:c>
      <x:c r="C2430" s="2" t="s">
        <x:v>24060</x:v>
      </x:c>
      <x:c r="D2430" s="2" t="s">
        <x:v>24061</x:v>
      </x:c>
      <x:c r="E2430" s="2" t="s">
        <x:v>24059</x:v>
      </x:c>
      <x:c r="F2430" s="2" t="s">
        <x:v>24062</x:v>
      </x:c>
      <x:c r="K2430" s="2" t="s">
        <x:v>21</x:v>
      </x:c>
      <x:c r="M2430" s="3">
        <x:v>43822.3764814815</x:v>
      </x:c>
      <x:c r="N2430" s="4">
        <x:v>43101</x:v>
      </x:c>
      <x:c r="P2430" s="3">
        <x:v>43822.3764814815</x:v>
      </x:c>
      <x:c r="Q2430" s="10" t="s">
        <x:v>12655</x:v>
      </x:c>
      <x:c r="R2430" s="10" t="s">
        <x:v>12656</x:v>
      </x:c>
      <x:c r="S2430" s="10" t="s">
        <x:v>12655</x:v>
      </x:c>
      <x:c r="T2430" s="10" t="s">
        <x:v>12657</x:v>
      </x:c>
      <x:c r="U2430" s="2" t="s">
        <x:v>12658</x:v>
      </x:c>
      <x:c r="V2430" s="2" t="s">
        <x:v>21</x:v>
      </x:c>
      <x:c r="W2430" s="2" t="s">
        <x:v>12659</x:v>
      </x:c>
      <x:c r="X2430" s="2" t="s">
        <x:v>24063</x:v>
      </x:c>
      <x:c r="Y2430" s="2" t="s">
        <x:v>12659</x:v>
      </x:c>
      <x:c r="Z2430" s="2" t="s">
        <x:v>12661</x:v>
      </x:c>
      <x:c r="AF2430" s="2" t="s">
        <x:v>1217</x:v>
      </x:c>
      <x:c r="AG2430" s="2" t="b">
        <x:v>1</x:v>
      </x:c>
      <x:c r="AH2430" s="3">
        <x:v>43822.3780439815</x:v>
      </x:c>
      <x:c r="AI2430" s="4">
        <x:v>25569</x:v>
      </x:c>
      <x:c r="AK2430" s="3">
        <x:v>43822.3780439815</x:v>
      </x:c>
    </x:row>
    <x:row r="2431" spans="1:37">
      <x:c r="A2431" s="2" t="s">
        <x:v>24064</x:v>
      </x:c>
      <x:c r="B2431" s="2">
        <x:f>A2431&amp;K2431</x:f>
      </x:c>
      <x:c r="C2431" s="2" t="s">
        <x:v>24065</x:v>
      </x:c>
      <x:c r="D2431" s="2" t="s">
        <x:v>24066</x:v>
      </x:c>
      <x:c r="E2431" s="2" t="s">
        <x:v>24064</x:v>
      </x:c>
      <x:c r="F2431" s="2" t="s">
        <x:v>24067</x:v>
      </x:c>
      <x:c r="K2431" s="2" t="s">
        <x:v>21</x:v>
      </x:c>
      <x:c r="M2431" s="3">
        <x:v>43822.3764814815</x:v>
      </x:c>
      <x:c r="N2431" s="4">
        <x:v>43101</x:v>
      </x:c>
      <x:c r="P2431" s="3">
        <x:v>43822.3764814815</x:v>
      </x:c>
      <x:c r="Q2431" s="10" t="s">
        <x:v>12666</x:v>
      </x:c>
      <x:c r="R2431" s="10" t="s">
        <x:v>12667</x:v>
      </x:c>
      <x:c r="S2431" s="10" t="s">
        <x:v>12666</x:v>
      </x:c>
      <x:c r="T2431" s="10" t="s">
        <x:v>12668</x:v>
      </x:c>
      <x:c r="U2431" s="2" t="s">
        <x:v>12669</x:v>
      </x:c>
      <x:c r="V2431" s="2" t="s">
        <x:v>21</x:v>
      </x:c>
      <x:c r="W2431" s="2" t="s">
        <x:v>12670</x:v>
      </x:c>
      <x:c r="X2431" s="2" t="s">
        <x:v>24068</x:v>
      </x:c>
      <x:c r="Y2431" s="2" t="s">
        <x:v>12670</x:v>
      </x:c>
      <x:c r="Z2431" s="2" t="s">
        <x:v>12672</x:v>
      </x:c>
      <x:c r="AF2431" s="2" t="s">
        <x:v>1217</x:v>
      </x:c>
      <x:c r="AG2431" s="2" t="b">
        <x:v>1</x:v>
      </x:c>
      <x:c r="AH2431" s="3">
        <x:v>43822.3780439815</x:v>
      </x:c>
      <x:c r="AI2431" s="4">
        <x:v>25569</x:v>
      </x:c>
      <x:c r="AK2431" s="3">
        <x:v>43822.3780439815</x:v>
      </x:c>
    </x:row>
    <x:row r="2432" spans="1:37">
      <x:c r="A2432" s="2" t="s">
        <x:v>24069</x:v>
      </x:c>
      <x:c r="B2432" s="2">
        <x:f>A2432&amp;K2432</x:f>
      </x:c>
      <x:c r="C2432" s="2" t="s">
        <x:v>24070</x:v>
      </x:c>
      <x:c r="D2432" s="2" t="s">
        <x:v>24071</x:v>
      </x:c>
      <x:c r="E2432" s="2" t="s">
        <x:v>24069</x:v>
      </x:c>
      <x:c r="F2432" s="2" t="s">
        <x:v>24072</x:v>
      </x:c>
      <x:c r="K2432" s="2" t="s">
        <x:v>21</x:v>
      </x:c>
      <x:c r="M2432" s="3">
        <x:v>43822.3764814815</x:v>
      </x:c>
      <x:c r="N2432" s="4">
        <x:v>43101</x:v>
      </x:c>
      <x:c r="P2432" s="3">
        <x:v>43822.3764814815</x:v>
      </x:c>
      <x:c r="Q2432" s="9" t="s">
        <x:v>12677</x:v>
      </x:c>
      <x:c r="R2432" s="9" t="s">
        <x:v>12678</x:v>
      </x:c>
      <x:c r="S2432" s="9" t="s">
        <x:v>12677</x:v>
      </x:c>
      <x:c r="T2432" s="9" t="s">
        <x:v>12679</x:v>
      </x:c>
      <x:c r="U2432" s="2" t="s">
        <x:v>12680</x:v>
      </x:c>
      <x:c r="V2432" s="2" t="s">
        <x:v>21</x:v>
      </x:c>
      <x:c r="W2432" s="2" t="s">
        <x:v>12681</x:v>
      </x:c>
      <x:c r="X2432" s="2" t="s">
        <x:v>24073</x:v>
      </x:c>
      <x:c r="Y2432" s="2" t="s">
        <x:v>12681</x:v>
      </x:c>
      <x:c r="Z2432" s="2" t="s">
        <x:v>12683</x:v>
      </x:c>
      <x:c r="AF2432" s="2" t="s">
        <x:v>1217</x:v>
      </x:c>
      <x:c r="AG2432" s="2" t="b">
        <x:v>1</x:v>
      </x:c>
      <x:c r="AH2432" s="3">
        <x:v>43822.3780555556</x:v>
      </x:c>
      <x:c r="AI2432" s="4">
        <x:v>25569</x:v>
      </x:c>
      <x:c r="AK2432" s="3">
        <x:v>43822.3780555556</x:v>
      </x:c>
    </x:row>
    <x:row r="2433" spans="1:37">
      <x:c r="A2433" s="2" t="s">
        <x:v>24074</x:v>
      </x:c>
      <x:c r="B2433" s="2">
        <x:f>A2433&amp;K2433</x:f>
      </x:c>
      <x:c r="C2433" s="2" t="s">
        <x:v>24075</x:v>
      </x:c>
      <x:c r="D2433" s="2" t="s">
        <x:v>24076</x:v>
      </x:c>
      <x:c r="E2433" s="2" t="s">
        <x:v>24074</x:v>
      </x:c>
      <x:c r="F2433" s="2" t="s">
        <x:v>24077</x:v>
      </x:c>
      <x:c r="K2433" s="2" t="s">
        <x:v>21</x:v>
      </x:c>
      <x:c r="M2433" s="3">
        <x:v>43822.3764814815</x:v>
      </x:c>
      <x:c r="N2433" s="4">
        <x:v>43101</x:v>
      </x:c>
      <x:c r="P2433" s="3">
        <x:v>43822.3764814815</x:v>
      </x:c>
      <x:c r="Q2433" s="10" t="s">
        <x:v>12688</x:v>
      </x:c>
      <x:c r="R2433" s="10" t="s">
        <x:v>12689</x:v>
      </x:c>
      <x:c r="S2433" s="10" t="s">
        <x:v>12688</x:v>
      </x:c>
      <x:c r="T2433" s="10" t="s">
        <x:v>12690</x:v>
      </x:c>
      <x:c r="U2433" s="2" t="s">
        <x:v>12691</x:v>
      </x:c>
      <x:c r="V2433" s="2" t="s">
        <x:v>21</x:v>
      </x:c>
      <x:c r="W2433" s="2" t="s">
        <x:v>12692</x:v>
      </x:c>
      <x:c r="X2433" s="2" t="s">
        <x:v>24078</x:v>
      </x:c>
      <x:c r="Y2433" s="2" t="s">
        <x:v>12692</x:v>
      </x:c>
      <x:c r="Z2433" s="2" t="s">
        <x:v>12694</x:v>
      </x:c>
      <x:c r="AF2433" s="2" t="s">
        <x:v>1217</x:v>
      </x:c>
      <x:c r="AG2433" s="2" t="b">
        <x:v>1</x:v>
      </x:c>
      <x:c r="AH2433" s="3">
        <x:v>43822.3780555556</x:v>
      </x:c>
      <x:c r="AI2433" s="4">
        <x:v>25569</x:v>
      </x:c>
      <x:c r="AK2433" s="3">
        <x:v>43822.3780555556</x:v>
      </x:c>
    </x:row>
    <x:row r="2434" spans="1:37">
      <x:c r="A2434" s="2" t="s">
        <x:v>24079</x:v>
      </x:c>
      <x:c r="B2434" s="2">
        <x:f>A2434&amp;K2434</x:f>
      </x:c>
      <x:c r="C2434" s="2" t="s">
        <x:v>24080</x:v>
      </x:c>
      <x:c r="D2434" s="2" t="s">
        <x:v>24081</x:v>
      </x:c>
      <x:c r="E2434" s="2" t="s">
        <x:v>24079</x:v>
      </x:c>
      <x:c r="F2434" s="2" t="s">
        <x:v>24082</x:v>
      </x:c>
      <x:c r="K2434" s="2" t="s">
        <x:v>21</x:v>
      </x:c>
      <x:c r="M2434" s="3">
        <x:v>43822.3764814815</x:v>
      </x:c>
      <x:c r="N2434" s="4">
        <x:v>43101</x:v>
      </x:c>
      <x:c r="P2434" s="3">
        <x:v>43822.3764814815</x:v>
      </x:c>
      <x:c r="Q2434" s="9" t="s">
        <x:v>12699</x:v>
      </x:c>
      <x:c r="R2434" s="9" t="s">
        <x:v>12700</x:v>
      </x:c>
      <x:c r="S2434" s="9" t="s">
        <x:v>12699</x:v>
      </x:c>
      <x:c r="T2434" s="9" t="s">
        <x:v>12701</x:v>
      </x:c>
      <x:c r="U2434" s="2" t="s">
        <x:v>12702</x:v>
      </x:c>
      <x:c r="V2434" s="2" t="s">
        <x:v>21</x:v>
      </x:c>
      <x:c r="W2434" s="2" t="s">
        <x:v>12703</x:v>
      </x:c>
      <x:c r="X2434" s="2" t="s">
        <x:v>24083</x:v>
      </x:c>
      <x:c r="Y2434" s="2" t="s">
        <x:v>12703</x:v>
      </x:c>
      <x:c r="Z2434" s="2" t="s">
        <x:v>12705</x:v>
      </x:c>
      <x:c r="AF2434" s="2" t="s">
        <x:v>1217</x:v>
      </x:c>
      <x:c r="AG2434" s="2" t="b">
        <x:v>1</x:v>
      </x:c>
      <x:c r="AH2434" s="3">
        <x:v>43822.3780555556</x:v>
      </x:c>
      <x:c r="AI2434" s="4">
        <x:v>25569</x:v>
      </x:c>
      <x:c r="AK2434" s="3">
        <x:v>43822.3780555556</x:v>
      </x:c>
    </x:row>
    <x:row r="2435" spans="1:37">
      <x:c r="A2435" s="2" t="s">
        <x:v>24084</x:v>
      </x:c>
      <x:c r="B2435" s="2">
        <x:f>A2435&amp;K2435</x:f>
      </x:c>
      <x:c r="C2435" s="2" t="s">
        <x:v>24085</x:v>
      </x:c>
      <x:c r="D2435" s="2" t="s">
        <x:v>24086</x:v>
      </x:c>
      <x:c r="E2435" s="2" t="s">
        <x:v>24084</x:v>
      </x:c>
      <x:c r="F2435" s="2" t="s">
        <x:v>24087</x:v>
      </x:c>
      <x:c r="K2435" s="2" t="s">
        <x:v>21</x:v>
      </x:c>
      <x:c r="M2435" s="3">
        <x:v>43822.3764814815</x:v>
      </x:c>
      <x:c r="N2435" s="4">
        <x:v>43101</x:v>
      </x:c>
      <x:c r="P2435" s="3">
        <x:v>43822.3764814815</x:v>
      </x:c>
      <x:c r="Q2435" s="10" t="s">
        <x:v>12709</x:v>
      </x:c>
      <x:c r="R2435" s="10" t="s">
        <x:v>12710</x:v>
      </x:c>
      <x:c r="S2435" s="10" t="s">
        <x:v>12709</x:v>
      </x:c>
      <x:c r="T2435" s="10" t="s">
        <x:v>12711</x:v>
      </x:c>
      <x:c r="U2435" s="2" t="s">
        <x:v>12712</x:v>
      </x:c>
      <x:c r="V2435" s="2" t="s">
        <x:v>21</x:v>
      </x:c>
      <x:c r="W2435" s="2" t="s">
        <x:v>12713</x:v>
      </x:c>
      <x:c r="X2435" s="2" t="s">
        <x:v>24088</x:v>
      </x:c>
      <x:c r="Y2435" s="2" t="s">
        <x:v>12713</x:v>
      </x:c>
      <x:c r="Z2435" s="2" t="s">
        <x:v>12715</x:v>
      </x:c>
      <x:c r="AF2435" s="2" t="s">
        <x:v>1217</x:v>
      </x:c>
      <x:c r="AG2435" s="2" t="b">
        <x:v>1</x:v>
      </x:c>
      <x:c r="AH2435" s="3">
        <x:v>43822.3780555556</x:v>
      </x:c>
      <x:c r="AI2435" s="4">
        <x:v>25569</x:v>
      </x:c>
      <x:c r="AK2435" s="3">
        <x:v>43822.3780555556</x:v>
      </x:c>
    </x:row>
    <x:row r="2436" spans="1:37">
      <x:c r="A2436" s="2" t="s">
        <x:v>24089</x:v>
      </x:c>
      <x:c r="B2436" s="2">
        <x:f>A2436&amp;K2436</x:f>
      </x:c>
      <x:c r="C2436" s="2" t="s">
        <x:v>24090</x:v>
      </x:c>
      <x:c r="D2436" s="2" t="s">
        <x:v>24091</x:v>
      </x:c>
      <x:c r="E2436" s="2" t="s">
        <x:v>24089</x:v>
      </x:c>
      <x:c r="F2436" s="2" t="s">
        <x:v>24092</x:v>
      </x:c>
      <x:c r="K2436" s="2" t="s">
        <x:v>21</x:v>
      </x:c>
      <x:c r="M2436" s="3">
        <x:v>43822.3764814815</x:v>
      </x:c>
      <x:c r="N2436" s="4">
        <x:v>43101</x:v>
      </x:c>
      <x:c r="P2436" s="3">
        <x:v>43822.3764814815</x:v>
      </x:c>
      <x:c r="Q2436" s="9" t="s">
        <x:v>12720</x:v>
      </x:c>
      <x:c r="R2436" s="9" t="s">
        <x:v>12721</x:v>
      </x:c>
      <x:c r="S2436" s="9" t="s">
        <x:v>12720</x:v>
      </x:c>
      <x:c r="T2436" s="9" t="s">
        <x:v>12722</x:v>
      </x:c>
      <x:c r="U2436" s="2" t="s">
        <x:v>12723</x:v>
      </x:c>
      <x:c r="V2436" s="2" t="s">
        <x:v>21</x:v>
      </x:c>
      <x:c r="W2436" s="2" t="s">
        <x:v>12724</x:v>
      </x:c>
      <x:c r="X2436" s="2" t="s">
        <x:v>24093</x:v>
      </x:c>
      <x:c r="Y2436" s="2" t="s">
        <x:v>12724</x:v>
      </x:c>
      <x:c r="Z2436" s="2" t="s">
        <x:v>12726</x:v>
      </x:c>
      <x:c r="AF2436" s="2" t="s">
        <x:v>1217</x:v>
      </x:c>
      <x:c r="AG2436" s="2" t="b">
        <x:v>1</x:v>
      </x:c>
      <x:c r="AH2436" s="3">
        <x:v>43822.3780555556</x:v>
      </x:c>
      <x:c r="AI2436" s="4">
        <x:v>25569</x:v>
      </x:c>
      <x:c r="AK2436" s="3">
        <x:v>43822.3780555556</x:v>
      </x:c>
    </x:row>
    <x:row r="2437" spans="1:37">
      <x:c r="A2437" s="2" t="s">
        <x:v>24094</x:v>
      </x:c>
      <x:c r="B2437" s="2">
        <x:f>A2437&amp;K2437</x:f>
      </x:c>
      <x:c r="C2437" s="2" t="s">
        <x:v>24045</x:v>
      </x:c>
      <x:c r="D2437" s="2" t="s">
        <x:v>24095</x:v>
      </x:c>
      <x:c r="E2437" s="2" t="s">
        <x:v>24094</x:v>
      </x:c>
      <x:c r="F2437" s="2" t="s">
        <x:v>24096</x:v>
      </x:c>
      <x:c r="K2437" s="2" t="s">
        <x:v>21</x:v>
      </x:c>
      <x:c r="M2437" s="3">
        <x:v>43822.3764814815</x:v>
      </x:c>
      <x:c r="N2437" s="4">
        <x:v>43101</x:v>
      </x:c>
      <x:c r="P2437" s="3">
        <x:v>43822.3764814815</x:v>
      </x:c>
      <x:c r="Q2437" s="10" t="s">
        <x:v>12731</x:v>
      </x:c>
      <x:c r="R2437" s="10" t="s">
        <x:v>12732</x:v>
      </x:c>
      <x:c r="S2437" s="10" t="s">
        <x:v>12731</x:v>
      </x:c>
      <x:c r="T2437" s="10" t="s">
        <x:v>12733</x:v>
      </x:c>
      <x:c r="U2437" s="2" t="s">
        <x:v>12734</x:v>
      </x:c>
      <x:c r="V2437" s="2" t="s">
        <x:v>21</x:v>
      </x:c>
      <x:c r="W2437" s="2" t="s">
        <x:v>12735</x:v>
      </x:c>
      <x:c r="X2437" s="2" t="s">
        <x:v>24097</x:v>
      </x:c>
      <x:c r="Y2437" s="2" t="s">
        <x:v>12735</x:v>
      </x:c>
      <x:c r="Z2437" s="2" t="s">
        <x:v>12737</x:v>
      </x:c>
      <x:c r="AF2437" s="2" t="s">
        <x:v>1217</x:v>
      </x:c>
      <x:c r="AG2437" s="2" t="b">
        <x:v>1</x:v>
      </x:c>
      <x:c r="AH2437" s="3">
        <x:v>43822.3780555556</x:v>
      </x:c>
      <x:c r="AI2437" s="4">
        <x:v>25569</x:v>
      </x:c>
      <x:c r="AK2437" s="3">
        <x:v>43822.3780555556</x:v>
      </x:c>
    </x:row>
    <x:row r="2438" spans="1:37">
      <x:c r="A2438" s="2" t="s">
        <x:v>24098</x:v>
      </x:c>
      <x:c r="B2438" s="2">
        <x:f>A2438&amp;K2438</x:f>
      </x:c>
      <x:c r="C2438" s="2" t="s">
        <x:v>24099</x:v>
      </x:c>
      <x:c r="D2438" s="2" t="s">
        <x:v>24100</x:v>
      </x:c>
      <x:c r="E2438" s="2" t="s">
        <x:v>24098</x:v>
      </x:c>
      <x:c r="F2438" s="2" t="s">
        <x:v>24101</x:v>
      </x:c>
      <x:c r="K2438" s="2" t="s">
        <x:v>21</x:v>
      </x:c>
      <x:c r="M2438" s="3">
        <x:v>43822.3764814815</x:v>
      </x:c>
      <x:c r="N2438" s="4">
        <x:v>43101</x:v>
      </x:c>
      <x:c r="P2438" s="3">
        <x:v>43822.3764814815</x:v>
      </x:c>
      <x:c r="Q2438" s="8" t="s">
        <x:v>12511</x:v>
      </x:c>
      <x:c r="R2438" s="8" t="s">
        <x:v>12513</x:v>
      </x:c>
      <x:c r="S2438" s="8" t="s">
        <x:v>12511</x:v>
      </x:c>
      <x:c r="T2438" s="8" t="s">
        <x:v>12512</x:v>
      </x:c>
      <x:c r="U2438" s="2" t="s">
        <x:v>12514</x:v>
      </x:c>
      <x:c r="V2438" s="2" t="s">
        <x:v>21</x:v>
      </x:c>
      <x:c r="W2438" s="2" t="s">
        <x:v>12742</x:v>
      </x:c>
      <x:c r="X2438" s="2" t="s">
        <x:v>24102</x:v>
      </x:c>
      <x:c r="Y2438" s="2" t="s">
        <x:v>12742</x:v>
      </x:c>
      <x:c r="Z2438" s="2" t="s">
        <x:v>12744</x:v>
      </x:c>
      <x:c r="AE2438" s="2" t="s">
        <x:v>1211</x:v>
      </x:c>
      <x:c r="AF2438" s="2" t="s">
        <x:v>1217</x:v>
      </x:c>
      <x:c r="AG2438" s="2" t="b">
        <x:v>1</x:v>
      </x:c>
      <x:c r="AH2438" s="3">
        <x:v>43822.3780555556</x:v>
      </x:c>
      <x:c r="AI2438" s="4">
        <x:v>25569</x:v>
      </x:c>
      <x:c r="AK2438" s="3">
        <x:v>43822.3780555556</x:v>
      </x:c>
    </x:row>
    <x:row r="2439" spans="1:37">
      <x:c r="A2439" s="2" t="s">
        <x:v>24103</x:v>
      </x:c>
      <x:c r="B2439" s="2">
        <x:f>A2439&amp;K2439</x:f>
      </x:c>
      <x:c r="C2439" s="2" t="s">
        <x:v>24104</x:v>
      </x:c>
      <x:c r="D2439" s="2" t="s">
        <x:v>24105</x:v>
      </x:c>
      <x:c r="E2439" s="2" t="s">
        <x:v>24103</x:v>
      </x:c>
      <x:c r="F2439" s="2" t="s">
        <x:v>24106</x:v>
      </x:c>
      <x:c r="K2439" s="2" t="s">
        <x:v>21</x:v>
      </x:c>
      <x:c r="M2439" s="3">
        <x:v>43822.3764930556</x:v>
      </x:c>
      <x:c r="N2439" s="4">
        <x:v>43101</x:v>
      </x:c>
      <x:c r="P2439" s="3">
        <x:v>43822.3764930556</x:v>
      </x:c>
      <x:c r="Q2439" s="9" t="s">
        <x:v>12749</x:v>
      </x:c>
      <x:c r="R2439" s="9" t="s">
        <x:v>12750</x:v>
      </x:c>
      <x:c r="S2439" s="9" t="s">
        <x:v>12749</x:v>
      </x:c>
      <x:c r="T2439" s="9" t="s">
        <x:v>12751</x:v>
      </x:c>
      <x:c r="U2439" s="2" t="s">
        <x:v>2933</x:v>
      </x:c>
      <x:c r="V2439" s="2" t="s">
        <x:v>21</x:v>
      </x:c>
      <x:c r="W2439" s="2" t="s">
        <x:v>22066</x:v>
      </x:c>
      <x:c r="X2439" s="2" t="s">
        <x:v>24107</x:v>
      </x:c>
      <x:c r="Y2439" s="2" t="s">
        <x:v>22066</x:v>
      </x:c>
      <x:c r="Z2439" s="2" t="s">
        <x:v>22068</x:v>
      </x:c>
      <x:c r="AE2439" s="2" t="s">
        <x:v>1211</x:v>
      </x:c>
      <x:c r="AF2439" s="2" t="s">
        <x:v>1217</x:v>
      </x:c>
      <x:c r="AG2439" s="2" t="b">
        <x:v>1</x:v>
      </x:c>
      <x:c r="AH2439" s="3">
        <x:v>43822.3780555556</x:v>
      </x:c>
      <x:c r="AI2439" s="4">
        <x:v>25569</x:v>
      </x:c>
      <x:c r="AK2439" s="3">
        <x:v>43822.3780555556</x:v>
      </x:c>
    </x:row>
    <x:row r="2440" spans="1:37">
      <x:c r="A2440" s="2" t="s">
        <x:v>24108</x:v>
      </x:c>
      <x:c r="B2440" s="2">
        <x:f>A2440&amp;K2440</x:f>
      </x:c>
      <x:c r="C2440" s="2" t="s">
        <x:v>24109</x:v>
      </x:c>
      <x:c r="D2440" s="2" t="s">
        <x:v>24110</x:v>
      </x:c>
      <x:c r="E2440" s="2" t="s">
        <x:v>24108</x:v>
      </x:c>
      <x:c r="F2440" s="2" t="s">
        <x:v>24111</x:v>
      </x:c>
      <x:c r="K2440" s="2" t="s">
        <x:v>21</x:v>
      </x:c>
      <x:c r="M2440" s="3">
        <x:v>43822.3764930556</x:v>
      </x:c>
      <x:c r="N2440" s="4">
        <x:v>43101</x:v>
      </x:c>
      <x:c r="P2440" s="3">
        <x:v>43822.3764930556</x:v>
      </x:c>
      <x:c r="Q2440" s="10" t="s">
        <x:v>12770</x:v>
      </x:c>
      <x:c r="R2440" s="10" t="s">
        <x:v>12771</x:v>
      </x:c>
      <x:c r="S2440" s="10" t="s">
        <x:v>12770</x:v>
      </x:c>
      <x:c r="T2440" s="10" t="s">
        <x:v>12772</x:v>
      </x:c>
      <x:c r="U2440" s="2" t="s">
        <x:v>12773</x:v>
      </x:c>
      <x:c r="V2440" s="2" t="s">
        <x:v>21</x:v>
      </x:c>
      <x:c r="W2440" s="2" t="s">
        <x:v>12774</x:v>
      </x:c>
      <x:c r="X2440" s="2" t="s">
        <x:v>24112</x:v>
      </x:c>
      <x:c r="Y2440" s="2" t="s">
        <x:v>12774</x:v>
      </x:c>
      <x:c r="Z2440" s="2" t="s">
        <x:v>12776</x:v>
      </x:c>
      <x:c r="AF2440" s="2" t="s">
        <x:v>1217</x:v>
      </x:c>
      <x:c r="AG2440" s="2" t="b">
        <x:v>1</x:v>
      </x:c>
      <x:c r="AH2440" s="3">
        <x:v>43822.3780555556</x:v>
      </x:c>
      <x:c r="AI2440" s="4">
        <x:v>25569</x:v>
      </x:c>
      <x:c r="AK2440" s="3">
        <x:v>43822.3780555556</x:v>
      </x:c>
    </x:row>
    <x:row r="2441" spans="1:37">
      <x:c r="A2441" s="2" t="s">
        <x:v>24113</x:v>
      </x:c>
      <x:c r="B2441" s="2">
        <x:f>A2441&amp;K2441</x:f>
      </x:c>
      <x:c r="C2441" s="2" t="s">
        <x:v>24114</x:v>
      </x:c>
      <x:c r="D2441" s="2" t="s">
        <x:v>24115</x:v>
      </x:c>
      <x:c r="E2441" s="2" t="s">
        <x:v>24113</x:v>
      </x:c>
      <x:c r="F2441" s="2" t="s">
        <x:v>24116</x:v>
      </x:c>
      <x:c r="K2441" s="2" t="s">
        <x:v>21</x:v>
      </x:c>
      <x:c r="M2441" s="3">
        <x:v>43822.3764930556</x:v>
      </x:c>
      <x:c r="N2441" s="4">
        <x:v>43101</x:v>
      </x:c>
      <x:c r="P2441" s="3">
        <x:v>43822.3764930556</x:v>
      </x:c>
      <x:c r="Q2441" s="10" t="s">
        <x:v>12781</x:v>
      </x:c>
      <x:c r="R2441" s="10" t="s">
        <x:v>12782</x:v>
      </x:c>
      <x:c r="S2441" s="10" t="s">
        <x:v>12781</x:v>
      </x:c>
      <x:c r="T2441" s="10" t="s">
        <x:v>12783</x:v>
      </x:c>
      <x:c r="U2441" s="2" t="s">
        <x:v>2960</x:v>
      </x:c>
      <x:c r="V2441" s="2" t="s">
        <x:v>21</x:v>
      </x:c>
      <x:c r="W2441" s="2" t="s">
        <x:v>12784</x:v>
      </x:c>
      <x:c r="X2441" s="2" t="s">
        <x:v>24117</x:v>
      </x:c>
      <x:c r="Y2441" s="2" t="s">
        <x:v>12784</x:v>
      </x:c>
      <x:c r="Z2441" s="2" t="s">
        <x:v>12786</x:v>
      </x:c>
      <x:c r="AF2441" s="2" t="s">
        <x:v>1217</x:v>
      </x:c>
      <x:c r="AG2441" s="2" t="b">
        <x:v>1</x:v>
      </x:c>
      <x:c r="AH2441" s="3">
        <x:v>43822.3780671296</x:v>
      </x:c>
      <x:c r="AI2441" s="4">
        <x:v>25569</x:v>
      </x:c>
      <x:c r="AK2441" s="3">
        <x:v>43822.3780671296</x:v>
      </x:c>
    </x:row>
    <x:row r="2442" spans="1:37">
      <x:c r="A2442" s="2" t="s">
        <x:v>24118</x:v>
      </x:c>
      <x:c r="B2442" s="2">
        <x:f>A2442&amp;K2442</x:f>
      </x:c>
      <x:c r="C2442" s="2" t="s">
        <x:v>24119</x:v>
      </x:c>
      <x:c r="D2442" s="2" t="s">
        <x:v>24120</x:v>
      </x:c>
      <x:c r="E2442" s="2" t="s">
        <x:v>24118</x:v>
      </x:c>
      <x:c r="F2442" s="2" t="s">
        <x:v>24121</x:v>
      </x:c>
      <x:c r="K2442" s="2" t="s">
        <x:v>21</x:v>
      </x:c>
      <x:c r="M2442" s="3">
        <x:v>43822.3764930556</x:v>
      </x:c>
      <x:c r="N2442" s="4">
        <x:v>43101</x:v>
      </x:c>
      <x:c r="P2442" s="3">
        <x:v>43822.3764930556</x:v>
      </x:c>
      <x:c r="Q2442" s="10" t="s">
        <x:v>12791</x:v>
      </x:c>
      <x:c r="R2442" s="10" t="s">
        <x:v>12792</x:v>
      </x:c>
      <x:c r="S2442" s="10" t="s">
        <x:v>12791</x:v>
      </x:c>
      <x:c r="T2442" s="10" t="s">
        <x:v>12793</x:v>
      </x:c>
      <x:c r="U2442" s="2" t="s">
        <x:v>2969</x:v>
      </x:c>
      <x:c r="V2442" s="2" t="s">
        <x:v>21</x:v>
      </x:c>
      <x:c r="W2442" s="2" t="s">
        <x:v>12794</x:v>
      </x:c>
      <x:c r="X2442" s="2" t="s">
        <x:v>24122</x:v>
      </x:c>
      <x:c r="Y2442" s="2" t="s">
        <x:v>12794</x:v>
      </x:c>
      <x:c r="Z2442" s="2" t="s">
        <x:v>12796</x:v>
      </x:c>
      <x:c r="AF2442" s="2" t="s">
        <x:v>1217</x:v>
      </x:c>
      <x:c r="AG2442" s="2" t="b">
        <x:v>1</x:v>
      </x:c>
      <x:c r="AH2442" s="3">
        <x:v>43822.3780671296</x:v>
      </x:c>
      <x:c r="AI2442" s="4">
        <x:v>25569</x:v>
      </x:c>
      <x:c r="AK2442" s="3">
        <x:v>43822.3780671296</x:v>
      </x:c>
    </x:row>
    <x:row r="2443" spans="1:37">
      <x:c r="A2443" s="2" t="s">
        <x:v>24123</x:v>
      </x:c>
      <x:c r="B2443" s="2">
        <x:f>A2443&amp;K2443</x:f>
      </x:c>
      <x:c r="C2443" s="2" t="s">
        <x:v>24124</x:v>
      </x:c>
      <x:c r="D2443" s="2" t="s">
        <x:v>24125</x:v>
      </x:c>
      <x:c r="E2443" s="2" t="s">
        <x:v>24123</x:v>
      </x:c>
      <x:c r="F2443" s="2" t="s">
        <x:v>24126</x:v>
      </x:c>
      <x:c r="K2443" s="2" t="s">
        <x:v>21</x:v>
      </x:c>
      <x:c r="M2443" s="3">
        <x:v>43822.3764930556</x:v>
      </x:c>
      <x:c r="N2443" s="4">
        <x:v>43101</x:v>
      </x:c>
      <x:c r="P2443" s="3">
        <x:v>43822.3764930556</x:v>
      </x:c>
      <x:c r="Q2443" s="9" t="s">
        <x:v>12811</x:v>
      </x:c>
      <x:c r="R2443" s="9" t="s">
        <x:v>12812</x:v>
      </x:c>
      <x:c r="S2443" s="9" t="s">
        <x:v>12811</x:v>
      </x:c>
      <x:c r="T2443" s="9" t="s">
        <x:v>12813</x:v>
      </x:c>
      <x:c r="U2443" s="2" t="s">
        <x:v>12814</x:v>
      </x:c>
      <x:c r="V2443" s="2" t="s">
        <x:v>21</x:v>
      </x:c>
      <x:c r="W2443" s="2" t="s">
        <x:v>22088</x:v>
      </x:c>
      <x:c r="X2443" s="2" t="s">
        <x:v>24127</x:v>
      </x:c>
      <x:c r="Y2443" s="2" t="s">
        <x:v>22088</x:v>
      </x:c>
      <x:c r="Z2443" s="2" t="s">
        <x:v>22090</x:v>
      </x:c>
      <x:c r="AF2443" s="2" t="s">
        <x:v>1217</x:v>
      </x:c>
      <x:c r="AG2443" s="2" t="b">
        <x:v>1</x:v>
      </x:c>
      <x:c r="AH2443" s="3">
        <x:v>43822.3780671296</x:v>
      </x:c>
      <x:c r="AI2443" s="4">
        <x:v>25569</x:v>
      </x:c>
      <x:c r="AK2443" s="3">
        <x:v>43822.3780671296</x:v>
      </x:c>
    </x:row>
    <x:row r="2444" spans="1:37">
      <x:c r="A2444" s="2" t="s">
        <x:v>24128</x:v>
      </x:c>
      <x:c r="B2444" s="2">
        <x:f>A2444&amp;K2444</x:f>
      </x:c>
      <x:c r="C2444" s="2" t="s">
        <x:v>24129</x:v>
      </x:c>
      <x:c r="D2444" s="2" t="s">
        <x:v>24130</x:v>
      </x:c>
      <x:c r="E2444" s="2" t="s">
        <x:v>24128</x:v>
      </x:c>
      <x:c r="F2444" s="2" t="s">
        <x:v>24131</x:v>
      </x:c>
      <x:c r="K2444" s="2" t="s">
        <x:v>21</x:v>
      </x:c>
      <x:c r="M2444" s="3">
        <x:v>43822.3764930556</x:v>
      </x:c>
      <x:c r="N2444" s="4">
        <x:v>43101</x:v>
      </x:c>
      <x:c r="P2444" s="3">
        <x:v>43822.3764930556</x:v>
      </x:c>
      <x:c r="Q2444" s="10" t="s">
        <x:v>22095</x:v>
      </x:c>
      <x:c r="R2444" s="10" t="s">
        <x:v>22096</x:v>
      </x:c>
      <x:c r="S2444" s="10" t="s">
        <x:v>22095</x:v>
      </x:c>
      <x:c r="T2444" s="10" t="s">
        <x:v>22097</x:v>
      </x:c>
      <x:c r="U2444" s="2" t="s">
        <x:v>22098</x:v>
      </x:c>
      <x:c r="V2444" s="2" t="s">
        <x:v>21</x:v>
      </x:c>
      <x:c r="W2444" s="2" t="s">
        <x:v>22099</x:v>
      </x:c>
      <x:c r="X2444" s="2" t="s">
        <x:v>24132</x:v>
      </x:c>
      <x:c r="Y2444" s="2" t="s">
        <x:v>22099</x:v>
      </x:c>
      <x:c r="Z2444" s="2" t="s">
        <x:v>22101</x:v>
      </x:c>
      <x:c r="AF2444" s="2" t="s">
        <x:v>1217</x:v>
      </x:c>
      <x:c r="AG2444" s="2" t="b">
        <x:v>1</x:v>
      </x:c>
      <x:c r="AH2444" s="3">
        <x:v>43822.3780671296</x:v>
      </x:c>
      <x:c r="AI2444" s="4">
        <x:v>25569</x:v>
      </x:c>
      <x:c r="AK2444" s="3">
        <x:v>43822.3780671296</x:v>
      </x:c>
    </x:row>
    <x:row r="2445" spans="1:37">
      <x:c r="A2445" s="2" t="s">
        <x:v>24133</x:v>
      </x:c>
      <x:c r="B2445" s="2">
        <x:f>A2445&amp;K2445</x:f>
      </x:c>
      <x:c r="C2445" s="2" t="s">
        <x:v>24134</x:v>
      </x:c>
      <x:c r="D2445" s="2" t="s">
        <x:v>24135</x:v>
      </x:c>
      <x:c r="E2445" s="2" t="s">
        <x:v>24133</x:v>
      </x:c>
      <x:c r="F2445" s="2" t="s">
        <x:v>24136</x:v>
      </x:c>
      <x:c r="K2445" s="2" t="s">
        <x:v>21</x:v>
      </x:c>
      <x:c r="M2445" s="3">
        <x:v>43822.3764930556</x:v>
      </x:c>
      <x:c r="N2445" s="4">
        <x:v>43101</x:v>
      </x:c>
      <x:c r="P2445" s="3">
        <x:v>43822.3764930556</x:v>
      </x:c>
      <x:c r="Q2445" s="9" t="s">
        <x:v>12844</x:v>
      </x:c>
      <x:c r="R2445" s="9" t="s">
        <x:v>12845</x:v>
      </x:c>
      <x:c r="S2445" s="9" t="s">
        <x:v>12844</x:v>
      </x:c>
      <x:c r="T2445" s="9" t="s">
        <x:v>12846</x:v>
      </x:c>
      <x:c r="U2445" s="2" t="s">
        <x:v>12847</x:v>
      </x:c>
      <x:c r="V2445" s="2" t="s">
        <x:v>21</x:v>
      </x:c>
      <x:c r="W2445" s="2" t="s">
        <x:v>12848</x:v>
      </x:c>
      <x:c r="X2445" s="2" t="s">
        <x:v>24137</x:v>
      </x:c>
      <x:c r="Y2445" s="2" t="s">
        <x:v>12848</x:v>
      </x:c>
      <x:c r="Z2445" s="2" t="s">
        <x:v>12850</x:v>
      </x:c>
      <x:c r="AF2445" s="2" t="s">
        <x:v>1217</x:v>
      </x:c>
      <x:c r="AG2445" s="2" t="b">
        <x:v>1</x:v>
      </x:c>
      <x:c r="AH2445" s="3">
        <x:v>43822.3780671296</x:v>
      </x:c>
      <x:c r="AI2445" s="4">
        <x:v>25569</x:v>
      </x:c>
      <x:c r="AK2445" s="3">
        <x:v>43822.3780671296</x:v>
      </x:c>
    </x:row>
    <x:row r="2446" spans="1:37">
      <x:c r="A2446" s="2" t="s">
        <x:v>24138</x:v>
      </x:c>
      <x:c r="B2446" s="2">
        <x:f>A2446&amp;K2446</x:f>
      </x:c>
      <x:c r="C2446" s="2" t="s">
        <x:v>24139</x:v>
      </x:c>
      <x:c r="D2446" s="2" t="s">
        <x:v>24140</x:v>
      </x:c>
      <x:c r="E2446" s="2" t="s">
        <x:v>24138</x:v>
      </x:c>
      <x:c r="F2446" s="2" t="s">
        <x:v>24141</x:v>
      </x:c>
      <x:c r="K2446" s="2" t="s">
        <x:v>21</x:v>
      </x:c>
      <x:c r="M2446" s="3">
        <x:v>43822.3764930556</x:v>
      </x:c>
      <x:c r="N2446" s="4">
        <x:v>43101</x:v>
      </x:c>
      <x:c r="P2446" s="3">
        <x:v>43822.3764930556</x:v>
      </x:c>
      <x:c r="Q2446" s="10" t="s">
        <x:v>12855</x:v>
      </x:c>
      <x:c r="R2446" s="10" t="s">
        <x:v>12856</x:v>
      </x:c>
      <x:c r="S2446" s="10" t="s">
        <x:v>12855</x:v>
      </x:c>
      <x:c r="T2446" s="10" t="s">
        <x:v>12857</x:v>
      </x:c>
      <x:c r="U2446" s="2" t="s">
        <x:v>12858</x:v>
      </x:c>
      <x:c r="V2446" s="2" t="s">
        <x:v>21</x:v>
      </x:c>
      <x:c r="W2446" s="2" t="s">
        <x:v>12859</x:v>
      </x:c>
      <x:c r="X2446" s="2" t="s">
        <x:v>24142</x:v>
      </x:c>
      <x:c r="Y2446" s="2" t="s">
        <x:v>12859</x:v>
      </x:c>
      <x:c r="Z2446" s="2" t="s">
        <x:v>12861</x:v>
      </x:c>
      <x:c r="AF2446" s="2" t="s">
        <x:v>1217</x:v>
      </x:c>
      <x:c r="AG2446" s="2" t="b">
        <x:v>1</x:v>
      </x:c>
      <x:c r="AH2446" s="3">
        <x:v>43822.3780671296</x:v>
      </x:c>
      <x:c r="AI2446" s="4">
        <x:v>25569</x:v>
      </x:c>
      <x:c r="AK2446" s="3">
        <x:v>43822.3780671296</x:v>
      </x:c>
    </x:row>
    <x:row r="2447" spans="1:37">
      <x:c r="A2447" s="2" t="s">
        <x:v>24143</x:v>
      </x:c>
      <x:c r="B2447" s="2">
        <x:f>A2447&amp;K2447</x:f>
      </x:c>
      <x:c r="C2447" s="2" t="s">
        <x:v>24144</x:v>
      </x:c>
      <x:c r="D2447" s="2" t="s">
        <x:v>24145</x:v>
      </x:c>
      <x:c r="E2447" s="2" t="s">
        <x:v>24143</x:v>
      </x:c>
      <x:c r="F2447" s="2" t="s">
        <x:v>24146</x:v>
      </x:c>
      <x:c r="K2447" s="2" t="s">
        <x:v>21</x:v>
      </x:c>
      <x:c r="M2447" s="3">
        <x:v>43822.3764930556</x:v>
      </x:c>
      <x:c r="N2447" s="4">
        <x:v>43101</x:v>
      </x:c>
      <x:c r="P2447" s="3">
        <x:v>43822.3764930556</x:v>
      </x:c>
      <x:c r="Q2447" s="9" t="s">
        <x:v>12865</x:v>
      </x:c>
      <x:c r="R2447" s="9" t="s">
        <x:v>12866</x:v>
      </x:c>
      <x:c r="S2447" s="9" t="s">
        <x:v>12865</x:v>
      </x:c>
      <x:c r="T2447" s="9" t="s">
        <x:v>12867</x:v>
      </x:c>
      <x:c r="U2447" s="2" t="s">
        <x:v>12868</x:v>
      </x:c>
      <x:c r="V2447" s="2" t="s">
        <x:v>21</x:v>
      </x:c>
      <x:c r="W2447" s="2" t="s">
        <x:v>12869</x:v>
      </x:c>
      <x:c r="X2447" s="2" t="s">
        <x:v>24147</x:v>
      </x:c>
      <x:c r="Y2447" s="2" t="s">
        <x:v>12869</x:v>
      </x:c>
      <x:c r="Z2447" s="2" t="s">
        <x:v>12871</x:v>
      </x:c>
      <x:c r="AE2447" s="2" t="s">
        <x:v>1211</x:v>
      </x:c>
      <x:c r="AF2447" s="2" t="s">
        <x:v>1217</x:v>
      </x:c>
      <x:c r="AG2447" s="2" t="b">
        <x:v>1</x:v>
      </x:c>
      <x:c r="AH2447" s="3">
        <x:v>43822.3780671296</x:v>
      </x:c>
      <x:c r="AI2447" s="4">
        <x:v>25569</x:v>
      </x:c>
      <x:c r="AK2447" s="3">
        <x:v>43822.3780671296</x:v>
      </x:c>
    </x:row>
    <x:row r="2448" spans="1:37">
      <x:c r="A2448" s="2" t="s">
        <x:v>24148</x:v>
      </x:c>
      <x:c r="B2448" s="2">
        <x:f>A2448&amp;K2448</x:f>
      </x:c>
      <x:c r="C2448" s="2" t="s">
        <x:v>24149</x:v>
      </x:c>
      <x:c r="D2448" s="2" t="s">
        <x:v>24150</x:v>
      </x:c>
      <x:c r="E2448" s="2" t="s">
        <x:v>24148</x:v>
      </x:c>
      <x:c r="F2448" s="2" t="s">
        <x:v>24151</x:v>
      </x:c>
      <x:c r="K2448" s="2" t="s">
        <x:v>21</x:v>
      </x:c>
      <x:c r="M2448" s="3">
        <x:v>43822.3764930556</x:v>
      </x:c>
      <x:c r="N2448" s="4">
        <x:v>43101</x:v>
      </x:c>
      <x:c r="P2448" s="3">
        <x:v>43822.3764930556</x:v>
      </x:c>
      <x:c r="Q2448" s="10" t="s">
        <x:v>12876</x:v>
      </x:c>
      <x:c r="R2448" s="10" t="s">
        <x:v>12877</x:v>
      </x:c>
      <x:c r="S2448" s="10" t="s">
        <x:v>12876</x:v>
      </x:c>
      <x:c r="T2448" s="10" t="s">
        <x:v>12878</x:v>
      </x:c>
      <x:c r="U2448" s="2" t="s">
        <x:v>12879</x:v>
      </x:c>
      <x:c r="V2448" s="2" t="s">
        <x:v>21</x:v>
      </x:c>
      <x:c r="W2448" s="2" t="s">
        <x:v>12880</x:v>
      </x:c>
      <x:c r="X2448" s="2" t="s">
        <x:v>24152</x:v>
      </x:c>
      <x:c r="Y2448" s="2" t="s">
        <x:v>12880</x:v>
      </x:c>
      <x:c r="Z2448" s="2" t="s">
        <x:v>12882</x:v>
      </x:c>
      <x:c r="AF2448" s="2" t="s">
        <x:v>1217</x:v>
      </x:c>
      <x:c r="AG2448" s="2" t="b">
        <x:v>1</x:v>
      </x:c>
      <x:c r="AH2448" s="3">
        <x:v>43822.3780671296</x:v>
      </x:c>
      <x:c r="AI2448" s="4">
        <x:v>25569</x:v>
      </x:c>
      <x:c r="AK2448" s="3">
        <x:v>43822.3780671296</x:v>
      </x:c>
    </x:row>
    <x:row r="2449" spans="1:37">
      <x:c r="A2449" s="2" t="s">
        <x:v>24153</x:v>
      </x:c>
      <x:c r="B2449" s="2">
        <x:f>A2449&amp;K2449</x:f>
      </x:c>
      <x:c r="C2449" s="2" t="s">
        <x:v>24154</x:v>
      </x:c>
      <x:c r="D2449" s="2" t="s">
        <x:v>24155</x:v>
      </x:c>
      <x:c r="E2449" s="2" t="s">
        <x:v>24153</x:v>
      </x:c>
      <x:c r="F2449" s="2" t="s">
        <x:v>24156</x:v>
      </x:c>
      <x:c r="K2449" s="2" t="s">
        <x:v>21</x:v>
      </x:c>
      <x:c r="M2449" s="3">
        <x:v>43822.3764930556</x:v>
      </x:c>
      <x:c r="N2449" s="4">
        <x:v>43101</x:v>
      </x:c>
      <x:c r="P2449" s="3">
        <x:v>43822.3764930556</x:v>
      </x:c>
      <x:c r="Q2449" s="10" t="s">
        <x:v>12908</x:v>
      </x:c>
      <x:c r="R2449" s="10" t="s">
        <x:v>12909</x:v>
      </x:c>
      <x:c r="S2449" s="10" t="s">
        <x:v>12908</x:v>
      </x:c>
      <x:c r="T2449" s="10" t="s">
        <x:v>12910</x:v>
      </x:c>
      <x:c r="U2449" s="2" t="s">
        <x:v>12911</x:v>
      </x:c>
      <x:c r="V2449" s="2" t="s">
        <x:v>21</x:v>
      </x:c>
      <x:c r="W2449" s="2" t="s">
        <x:v>12912</x:v>
      </x:c>
      <x:c r="X2449" s="2" t="s">
        <x:v>24157</x:v>
      </x:c>
      <x:c r="Y2449" s="2" t="s">
        <x:v>12912</x:v>
      </x:c>
      <x:c r="Z2449" s="2" t="s">
        <x:v>12914</x:v>
      </x:c>
      <x:c r="AF2449" s="2" t="s">
        <x:v>1217</x:v>
      </x:c>
      <x:c r="AG2449" s="2" t="b">
        <x:v>1</x:v>
      </x:c>
      <x:c r="AH2449" s="3">
        <x:v>43822.3780671296</x:v>
      </x:c>
      <x:c r="AI2449" s="4">
        <x:v>25569</x:v>
      </x:c>
      <x:c r="AK2449" s="3">
        <x:v>43822.3780671296</x:v>
      </x:c>
    </x:row>
    <x:row r="2450" spans="1:37">
      <x:c r="A2450" s="2" t="s">
        <x:v>24158</x:v>
      </x:c>
      <x:c r="B2450" s="2">
        <x:f>A2450&amp;K2450</x:f>
      </x:c>
      <x:c r="C2450" s="2" t="s">
        <x:v>24159</x:v>
      </x:c>
      <x:c r="D2450" s="2" t="s">
        <x:v>24160</x:v>
      </x:c>
      <x:c r="E2450" s="2" t="s">
        <x:v>24158</x:v>
      </x:c>
      <x:c r="F2450" s="2" t="s">
        <x:v>24161</x:v>
      </x:c>
      <x:c r="K2450" s="2" t="s">
        <x:v>21</x:v>
      </x:c>
      <x:c r="M2450" s="3">
        <x:v>43822.3764930556</x:v>
      </x:c>
      <x:c r="N2450" s="4">
        <x:v>43101</x:v>
      </x:c>
      <x:c r="P2450" s="3">
        <x:v>43822.3764930556</x:v>
      </x:c>
      <x:c r="Q2450" s="9" t="s">
        <x:v>12918</x:v>
      </x:c>
      <x:c r="R2450" s="9" t="s">
        <x:v>12919</x:v>
      </x:c>
      <x:c r="S2450" s="9" t="s">
        <x:v>12918</x:v>
      </x:c>
      <x:c r="T2450" s="9" t="s">
        <x:v>12920</x:v>
      </x:c>
      <x:c r="U2450" s="2" t="s">
        <x:v>2978</x:v>
      </x:c>
      <x:c r="V2450" s="2" t="s">
        <x:v>21</x:v>
      </x:c>
      <x:c r="W2450" s="2" t="s">
        <x:v>12921</x:v>
      </x:c>
      <x:c r="X2450" s="2" t="s">
        <x:v>24162</x:v>
      </x:c>
      <x:c r="Y2450" s="2" t="s">
        <x:v>12921</x:v>
      </x:c>
      <x:c r="Z2450" s="2" t="s">
        <x:v>12923</x:v>
      </x:c>
      <x:c r="AE2450" s="2" t="s">
        <x:v>1211</x:v>
      </x:c>
      <x:c r="AF2450" s="2" t="s">
        <x:v>1217</x:v>
      </x:c>
      <x:c r="AG2450" s="2" t="b">
        <x:v>1</x:v>
      </x:c>
      <x:c r="AH2450" s="3">
        <x:v>43822.3780671296</x:v>
      </x:c>
      <x:c r="AI2450" s="4">
        <x:v>25569</x:v>
      </x:c>
      <x:c r="AK2450" s="3">
        <x:v>43822.3780671296</x:v>
      </x:c>
    </x:row>
    <x:row r="2451" spans="1:37">
      <x:c r="A2451" s="2" t="s">
        <x:v>24163</x:v>
      </x:c>
      <x:c r="B2451" s="2">
        <x:f>A2451&amp;K2451</x:f>
      </x:c>
      <x:c r="C2451" s="2" t="s">
        <x:v>24164</x:v>
      </x:c>
      <x:c r="D2451" s="2" t="s">
        <x:v>24165</x:v>
      </x:c>
      <x:c r="E2451" s="2" t="s">
        <x:v>24163</x:v>
      </x:c>
      <x:c r="F2451" s="2" t="s">
        <x:v>24166</x:v>
      </x:c>
      <x:c r="K2451" s="2" t="s">
        <x:v>21</x:v>
      </x:c>
      <x:c r="M2451" s="3">
        <x:v>43822.3764930556</x:v>
      </x:c>
      <x:c r="N2451" s="4">
        <x:v>43101</x:v>
      </x:c>
      <x:c r="P2451" s="3">
        <x:v>43822.3764930556</x:v>
      </x:c>
      <x:c r="Q2451" s="10" t="s">
        <x:v>12931</x:v>
      </x:c>
      <x:c r="R2451" s="10" t="s">
        <x:v>12932</x:v>
      </x:c>
      <x:c r="S2451" s="10" t="s">
        <x:v>12931</x:v>
      </x:c>
      <x:c r="T2451" s="10" t="s">
        <x:v>12933</x:v>
      </x:c>
      <x:c r="U2451" s="2" t="s">
        <x:v>12934</x:v>
      </x:c>
      <x:c r="V2451" s="2" t="s">
        <x:v>21</x:v>
      </x:c>
      <x:c r="W2451" s="2" t="s">
        <x:v>12935</x:v>
      </x:c>
      <x:c r="X2451" s="2" t="s">
        <x:v>24167</x:v>
      </x:c>
      <x:c r="Y2451" s="2" t="s">
        <x:v>12935</x:v>
      </x:c>
      <x:c r="Z2451" s="2" t="s">
        <x:v>12937</x:v>
      </x:c>
      <x:c r="AF2451" s="2" t="s">
        <x:v>1217</x:v>
      </x:c>
      <x:c r="AG2451" s="2" t="b">
        <x:v>1</x:v>
      </x:c>
      <x:c r="AH2451" s="3">
        <x:v>43822.3780787037</x:v>
      </x:c>
      <x:c r="AI2451" s="4">
        <x:v>25569</x:v>
      </x:c>
      <x:c r="AK2451" s="3">
        <x:v>43822.3780787037</x:v>
      </x:c>
    </x:row>
    <x:row r="2452" spans="1:37">
      <x:c r="A2452" s="2" t="s">
        <x:v>24168</x:v>
      </x:c>
      <x:c r="B2452" s="2">
        <x:f>A2452&amp;K2452</x:f>
      </x:c>
      <x:c r="C2452" s="2" t="s">
        <x:v>24169</x:v>
      </x:c>
      <x:c r="D2452" s="2" t="s">
        <x:v>24170</x:v>
      </x:c>
      <x:c r="E2452" s="2" t="s">
        <x:v>24168</x:v>
      </x:c>
      <x:c r="F2452" s="2" t="s">
        <x:v>24171</x:v>
      </x:c>
      <x:c r="K2452" s="2" t="s">
        <x:v>21</x:v>
      </x:c>
      <x:c r="M2452" s="3">
        <x:v>43822.3764930556</x:v>
      </x:c>
      <x:c r="N2452" s="4">
        <x:v>43101</x:v>
      </x:c>
      <x:c r="P2452" s="3">
        <x:v>43822.3764930556</x:v>
      </x:c>
      <x:c r="Q2452" s="10" t="s">
        <x:v>12938</x:v>
      </x:c>
      <x:c r="R2452" s="10" t="s">
        <x:v>12939</x:v>
      </x:c>
      <x:c r="S2452" s="10" t="s">
        <x:v>12938</x:v>
      </x:c>
      <x:c r="T2452" s="10" t="s">
        <x:v>12940</x:v>
      </x:c>
      <x:c r="U2452" s="2" t="s">
        <x:v>12941</x:v>
      </x:c>
      <x:c r="V2452" s="2" t="s">
        <x:v>21</x:v>
      </x:c>
      <x:c r="W2452" s="2" t="s">
        <x:v>12942</x:v>
      </x:c>
      <x:c r="X2452" s="2" t="s">
        <x:v>24172</x:v>
      </x:c>
      <x:c r="Y2452" s="2" t="s">
        <x:v>12942</x:v>
      </x:c>
      <x:c r="Z2452" s="2" t="s">
        <x:v>12944</x:v>
      </x:c>
      <x:c r="AF2452" s="2" t="s">
        <x:v>1217</x:v>
      </x:c>
      <x:c r="AG2452" s="2" t="b">
        <x:v>1</x:v>
      </x:c>
      <x:c r="AH2452" s="3">
        <x:v>43822.3780787037</x:v>
      </x:c>
      <x:c r="AI2452" s="4">
        <x:v>25569</x:v>
      </x:c>
      <x:c r="AK2452" s="3">
        <x:v>43822.3780787037</x:v>
      </x:c>
    </x:row>
    <x:row r="2453" spans="1:37">
      <x:c r="A2453" s="2" t="s">
        <x:v>24173</x:v>
      </x:c>
      <x:c r="B2453" s="2">
        <x:f>A2453&amp;K2453</x:f>
      </x:c>
      <x:c r="C2453" s="2" t="s">
        <x:v>24174</x:v>
      </x:c>
      <x:c r="D2453" s="2" t="s">
        <x:v>24175</x:v>
      </x:c>
      <x:c r="E2453" s="2" t="s">
        <x:v>24173</x:v>
      </x:c>
      <x:c r="F2453" s="2" t="s">
        <x:v>24176</x:v>
      </x:c>
      <x:c r="K2453" s="2" t="s">
        <x:v>21</x:v>
      </x:c>
      <x:c r="M2453" s="3">
        <x:v>43822.3764930556</x:v>
      </x:c>
      <x:c r="N2453" s="4">
        <x:v>43101</x:v>
      </x:c>
      <x:c r="P2453" s="3">
        <x:v>43822.3764930556</x:v>
      </x:c>
      <x:c r="Q2453" s="9" t="s">
        <x:v>12949</x:v>
      </x:c>
      <x:c r="R2453" s="9" t="s">
        <x:v>12950</x:v>
      </x:c>
      <x:c r="S2453" s="9" t="s">
        <x:v>12949</x:v>
      </x:c>
      <x:c r="T2453" s="9" t="s">
        <x:v>12951</x:v>
      </x:c>
      <x:c r="U2453" s="2" t="s">
        <x:v>12952</x:v>
      </x:c>
      <x:c r="V2453" s="2" t="s">
        <x:v>21</x:v>
      </x:c>
      <x:c r="W2453" s="2" t="s">
        <x:v>12953</x:v>
      </x:c>
      <x:c r="X2453" s="2" t="s">
        <x:v>24177</x:v>
      </x:c>
      <x:c r="Y2453" s="2" t="s">
        <x:v>12953</x:v>
      </x:c>
      <x:c r="Z2453" s="2" t="s">
        <x:v>12955</x:v>
      </x:c>
      <x:c r="AE2453" s="2" t="s">
        <x:v>1211</x:v>
      </x:c>
      <x:c r="AF2453" s="2" t="s">
        <x:v>1217</x:v>
      </x:c>
      <x:c r="AG2453" s="2" t="b">
        <x:v>1</x:v>
      </x:c>
      <x:c r="AH2453" s="3">
        <x:v>43822.3780787037</x:v>
      </x:c>
      <x:c r="AI2453" s="4">
        <x:v>25569</x:v>
      </x:c>
      <x:c r="AK2453" s="3">
        <x:v>43822.3780787037</x:v>
      </x:c>
    </x:row>
    <x:row r="2454" spans="1:37">
      <x:c r="A2454" s="2" t="s">
        <x:v>24178</x:v>
      </x:c>
      <x:c r="B2454" s="2">
        <x:f>A2454&amp;K2454</x:f>
      </x:c>
      <x:c r="C2454" s="2" t="s">
        <x:v>24179</x:v>
      </x:c>
      <x:c r="D2454" s="2" t="s">
        <x:v>24180</x:v>
      </x:c>
      <x:c r="E2454" s="2" t="s">
        <x:v>24178</x:v>
      </x:c>
      <x:c r="F2454" s="2" t="s">
        <x:v>24181</x:v>
      </x:c>
      <x:c r="K2454" s="2" t="s">
        <x:v>21</x:v>
      </x:c>
      <x:c r="M2454" s="3">
        <x:v>43822.3764930556</x:v>
      </x:c>
      <x:c r="N2454" s="4">
        <x:v>43101</x:v>
      </x:c>
      <x:c r="P2454" s="3">
        <x:v>43822.3764930556</x:v>
      </x:c>
      <x:c r="Q2454" s="10" t="s">
        <x:v>12960</x:v>
      </x:c>
      <x:c r="R2454" s="10" t="s">
        <x:v>12961</x:v>
      </x:c>
      <x:c r="S2454" s="10" t="s">
        <x:v>12960</x:v>
      </x:c>
      <x:c r="T2454" s="10" t="s">
        <x:v>12962</x:v>
      </x:c>
      <x:c r="U2454" s="2" t="s">
        <x:v>12963</x:v>
      </x:c>
      <x:c r="V2454" s="2" t="s">
        <x:v>21</x:v>
      </x:c>
      <x:c r="W2454" s="2" t="s">
        <x:v>12964</x:v>
      </x:c>
      <x:c r="X2454" s="2" t="s">
        <x:v>24182</x:v>
      </x:c>
      <x:c r="Y2454" s="2" t="s">
        <x:v>12964</x:v>
      </x:c>
      <x:c r="Z2454" s="2" t="s">
        <x:v>12966</x:v>
      </x:c>
      <x:c r="AF2454" s="2" t="s">
        <x:v>1217</x:v>
      </x:c>
      <x:c r="AG2454" s="2" t="b">
        <x:v>1</x:v>
      </x:c>
      <x:c r="AH2454" s="3">
        <x:v>43822.3780787037</x:v>
      </x:c>
      <x:c r="AI2454" s="4">
        <x:v>25569</x:v>
      </x:c>
      <x:c r="AK2454" s="3">
        <x:v>43822.3780787037</x:v>
      </x:c>
    </x:row>
    <x:row r="2455" spans="1:37">
      <x:c r="A2455" s="2" t="s">
        <x:v>24183</x:v>
      </x:c>
      <x:c r="B2455" s="2">
        <x:f>A2455&amp;K2455</x:f>
      </x:c>
      <x:c r="C2455" s="2" t="s">
        <x:v>24184</x:v>
      </x:c>
      <x:c r="D2455" s="2" t="s">
        <x:v>24185</x:v>
      </x:c>
      <x:c r="E2455" s="2" t="s">
        <x:v>24183</x:v>
      </x:c>
      <x:c r="F2455" s="2" t="s">
        <x:v>24186</x:v>
      </x:c>
      <x:c r="K2455" s="2" t="s">
        <x:v>21</x:v>
      </x:c>
      <x:c r="M2455" s="3">
        <x:v>43822.3764930556</x:v>
      </x:c>
      <x:c r="N2455" s="4">
        <x:v>43101</x:v>
      </x:c>
      <x:c r="P2455" s="3">
        <x:v>43822.3764930556</x:v>
      </x:c>
      <x:c r="Q2455" s="10" t="s">
        <x:v>12971</x:v>
      </x:c>
      <x:c r="R2455" s="10" t="s">
        <x:v>12972</x:v>
      </x:c>
      <x:c r="S2455" s="10" t="s">
        <x:v>12971</x:v>
      </x:c>
      <x:c r="T2455" s="10" t="s">
        <x:v>12973</x:v>
      </x:c>
      <x:c r="U2455" s="2" t="s">
        <x:v>12974</x:v>
      </x:c>
      <x:c r="V2455" s="2" t="s">
        <x:v>21</x:v>
      </x:c>
      <x:c r="W2455" s="2" t="s">
        <x:v>12975</x:v>
      </x:c>
      <x:c r="X2455" s="2" t="s">
        <x:v>24187</x:v>
      </x:c>
      <x:c r="Y2455" s="2" t="s">
        <x:v>12975</x:v>
      </x:c>
      <x:c r="Z2455" s="2" t="s">
        <x:v>12977</x:v>
      </x:c>
      <x:c r="AF2455" s="2" t="s">
        <x:v>1217</x:v>
      </x:c>
      <x:c r="AG2455" s="2" t="b">
        <x:v>1</x:v>
      </x:c>
      <x:c r="AH2455" s="3">
        <x:v>43822.3780787037</x:v>
      </x:c>
      <x:c r="AI2455" s="4">
        <x:v>25569</x:v>
      </x:c>
      <x:c r="AK2455" s="3">
        <x:v>43822.3780787037</x:v>
      </x:c>
    </x:row>
    <x:row r="2456" spans="1:37">
      <x:c r="A2456" s="2" t="s">
        <x:v>24188</x:v>
      </x:c>
      <x:c r="B2456" s="2">
        <x:f>A2456&amp;K2456</x:f>
      </x:c>
      <x:c r="C2456" s="2" t="s">
        <x:v>24189</x:v>
      </x:c>
      <x:c r="D2456" s="2" t="s">
        <x:v>24190</x:v>
      </x:c>
      <x:c r="E2456" s="2" t="s">
        <x:v>24188</x:v>
      </x:c>
      <x:c r="F2456" s="2" t="s">
        <x:v>24191</x:v>
      </x:c>
      <x:c r="K2456" s="2" t="s">
        <x:v>21</x:v>
      </x:c>
      <x:c r="M2456" s="3">
        <x:v>43822.3764930556</x:v>
      </x:c>
      <x:c r="N2456" s="4">
        <x:v>43101</x:v>
      </x:c>
      <x:c r="P2456" s="3">
        <x:v>43822.3764930556</x:v>
      </x:c>
      <x:c r="Q2456" s="8" t="s">
        <x:v>12151</x:v>
      </x:c>
      <x:c r="R2456" s="8" t="s">
        <x:v>12153</x:v>
      </x:c>
      <x:c r="S2456" s="8" t="s">
        <x:v>12151</x:v>
      </x:c>
      <x:c r="T2456" s="8" t="s">
        <x:v>12152</x:v>
      </x:c>
      <x:c r="U2456" s="2" t="s">
        <x:v>12154</x:v>
      </x:c>
      <x:c r="V2456" s="2" t="s">
        <x:v>21</x:v>
      </x:c>
      <x:c r="W2456" s="2" t="s">
        <x:v>12981</x:v>
      </x:c>
      <x:c r="X2456" s="2" t="s">
        <x:v>24192</x:v>
      </x:c>
      <x:c r="Y2456" s="2" t="s">
        <x:v>12981</x:v>
      </x:c>
      <x:c r="Z2456" s="2" t="s">
        <x:v>12983</x:v>
      </x:c>
      <x:c r="AE2456" s="2" t="s">
        <x:v>1211</x:v>
      </x:c>
      <x:c r="AF2456" s="2" t="s">
        <x:v>1217</x:v>
      </x:c>
      <x:c r="AG2456" s="2" t="b">
        <x:v>1</x:v>
      </x:c>
      <x:c r="AH2456" s="3">
        <x:v>43822.3780787037</x:v>
      </x:c>
      <x:c r="AI2456" s="4">
        <x:v>25569</x:v>
      </x:c>
      <x:c r="AK2456" s="3">
        <x:v>43822.3780787037</x:v>
      </x:c>
    </x:row>
    <x:row r="2457" spans="1:37">
      <x:c r="A2457" s="2" t="s">
        <x:v>24193</x:v>
      </x:c>
      <x:c r="B2457" s="2">
        <x:f>A2457&amp;K2457</x:f>
      </x:c>
      <x:c r="C2457" s="2" t="s">
        <x:v>24194</x:v>
      </x:c>
      <x:c r="D2457" s="2" t="s">
        <x:v>24195</x:v>
      </x:c>
      <x:c r="E2457" s="2" t="s">
        <x:v>24193</x:v>
      </x:c>
      <x:c r="F2457" s="2" t="s">
        <x:v>24196</x:v>
      </x:c>
      <x:c r="K2457" s="2" t="s">
        <x:v>21</x:v>
      </x:c>
      <x:c r="M2457" s="3">
        <x:v>43822.3765046296</x:v>
      </x:c>
      <x:c r="N2457" s="4">
        <x:v>43101</x:v>
      </x:c>
      <x:c r="P2457" s="3">
        <x:v>43822.3765046296</x:v>
      </x:c>
      <x:c r="Q2457" s="9" t="s">
        <x:v>12987</x:v>
      </x:c>
      <x:c r="R2457" s="9" t="s">
        <x:v>12988</x:v>
      </x:c>
      <x:c r="S2457" s="9" t="s">
        <x:v>12987</x:v>
      </x:c>
      <x:c r="T2457" s="9" t="s">
        <x:v>12989</x:v>
      </x:c>
      <x:c r="U2457" s="2" t="s">
        <x:v>12990</x:v>
      </x:c>
      <x:c r="V2457" s="2" t="s">
        <x:v>21</x:v>
      </x:c>
      <x:c r="W2457" s="2" t="s">
        <x:v>12991</x:v>
      </x:c>
      <x:c r="X2457" s="2" t="s">
        <x:v>24197</x:v>
      </x:c>
      <x:c r="Y2457" s="2" t="s">
        <x:v>12991</x:v>
      </x:c>
      <x:c r="Z2457" s="2" t="s">
        <x:v>12993</x:v>
      </x:c>
      <x:c r="AE2457" s="2" t="s">
        <x:v>1211</x:v>
      </x:c>
      <x:c r="AF2457" s="2" t="s">
        <x:v>1217</x:v>
      </x:c>
      <x:c r="AG2457" s="2" t="b">
        <x:v>1</x:v>
      </x:c>
      <x:c r="AH2457" s="3">
        <x:v>43822.3780787037</x:v>
      </x:c>
      <x:c r="AI2457" s="4">
        <x:v>25569</x:v>
      </x:c>
      <x:c r="AK2457" s="3">
        <x:v>43822.3780787037</x:v>
      </x:c>
    </x:row>
    <x:row r="2458" spans="1:37">
      <x:c r="A2458" s="2" t="s">
        <x:v>24198</x:v>
      </x:c>
      <x:c r="B2458" s="2">
        <x:f>A2458&amp;K2458</x:f>
      </x:c>
      <x:c r="C2458" s="2" t="s">
        <x:v>24199</x:v>
      </x:c>
      <x:c r="D2458" s="2" t="s">
        <x:v>24200</x:v>
      </x:c>
      <x:c r="E2458" s="2" t="s">
        <x:v>24198</x:v>
      </x:c>
      <x:c r="F2458" s="2" t="s">
        <x:v>24201</x:v>
      </x:c>
      <x:c r="K2458" s="2" t="s">
        <x:v>21</x:v>
      </x:c>
      <x:c r="M2458" s="3">
        <x:v>43822.3765046296</x:v>
      </x:c>
      <x:c r="N2458" s="4">
        <x:v>43101</x:v>
      </x:c>
      <x:c r="P2458" s="3">
        <x:v>43822.3765046296</x:v>
      </x:c>
      <x:c r="Q2458" s="10" t="s">
        <x:v>12998</x:v>
      </x:c>
      <x:c r="R2458" s="10" t="s">
        <x:v>12999</x:v>
      </x:c>
      <x:c r="S2458" s="10" t="s">
        <x:v>12998</x:v>
      </x:c>
      <x:c r="T2458" s="10" t="s">
        <x:v>13000</x:v>
      </x:c>
      <x:c r="U2458" s="2" t="s">
        <x:v>13001</x:v>
      </x:c>
      <x:c r="V2458" s="2" t="s">
        <x:v>21</x:v>
      </x:c>
      <x:c r="W2458" s="2" t="s">
        <x:v>13002</x:v>
      </x:c>
      <x:c r="X2458" s="2" t="s">
        <x:v>24202</x:v>
      </x:c>
      <x:c r="Y2458" s="2" t="s">
        <x:v>13002</x:v>
      </x:c>
      <x:c r="Z2458" s="2" t="s">
        <x:v>13004</x:v>
      </x:c>
      <x:c r="AF2458" s="2" t="s">
        <x:v>1217</x:v>
      </x:c>
      <x:c r="AG2458" s="2" t="b">
        <x:v>1</x:v>
      </x:c>
      <x:c r="AH2458" s="3">
        <x:v>43822.3780787037</x:v>
      </x:c>
      <x:c r="AI2458" s="4">
        <x:v>25569</x:v>
      </x:c>
      <x:c r="AK2458" s="3">
        <x:v>43822.3780787037</x:v>
      </x:c>
    </x:row>
    <x:row r="2459" spans="1:37">
      <x:c r="A2459" s="2" t="s">
        <x:v>24203</x:v>
      </x:c>
      <x:c r="B2459" s="2">
        <x:f>A2459&amp;K2459</x:f>
      </x:c>
      <x:c r="C2459" s="2" t="s">
        <x:v>24204</x:v>
      </x:c>
      <x:c r="D2459" s="2" t="s">
        <x:v>24205</x:v>
      </x:c>
      <x:c r="E2459" s="2" t="s">
        <x:v>24203</x:v>
      </x:c>
      <x:c r="F2459" s="2" t="s">
        <x:v>24206</x:v>
      </x:c>
      <x:c r="K2459" s="2" t="s">
        <x:v>21</x:v>
      </x:c>
      <x:c r="M2459" s="3">
        <x:v>43822.3765046296</x:v>
      </x:c>
      <x:c r="N2459" s="4">
        <x:v>43101</x:v>
      </x:c>
      <x:c r="P2459" s="3">
        <x:v>43822.3765046296</x:v>
      </x:c>
      <x:c r="Q2459" s="10" t="s">
        <x:v>13005</x:v>
      </x:c>
      <x:c r="R2459" s="10" t="s">
        <x:v>13006</x:v>
      </x:c>
      <x:c r="S2459" s="10" t="s">
        <x:v>13005</x:v>
      </x:c>
      <x:c r="T2459" s="10" t="s">
        <x:v>13007</x:v>
      </x:c>
      <x:c r="U2459" s="2" t="s">
        <x:v>13008</x:v>
      </x:c>
      <x:c r="V2459" s="2" t="s">
        <x:v>21</x:v>
      </x:c>
      <x:c r="W2459" s="2" t="s">
        <x:v>13009</x:v>
      </x:c>
      <x:c r="X2459" s="2" t="s">
        <x:v>24207</x:v>
      </x:c>
      <x:c r="Y2459" s="2" t="s">
        <x:v>13009</x:v>
      </x:c>
      <x:c r="Z2459" s="2" t="s">
        <x:v>13011</x:v>
      </x:c>
      <x:c r="AF2459" s="2" t="s">
        <x:v>1217</x:v>
      </x:c>
      <x:c r="AG2459" s="2" t="b">
        <x:v>1</x:v>
      </x:c>
      <x:c r="AH2459" s="3">
        <x:v>43822.3780902778</x:v>
      </x:c>
      <x:c r="AI2459" s="4">
        <x:v>25569</x:v>
      </x:c>
      <x:c r="AK2459" s="3">
        <x:v>43822.3780902778</x:v>
      </x:c>
    </x:row>
    <x:row r="2460" spans="1:37">
      <x:c r="A2460" s="2" t="s">
        <x:v>24208</x:v>
      </x:c>
      <x:c r="B2460" s="2">
        <x:f>A2460&amp;K2460</x:f>
      </x:c>
      <x:c r="C2460" s="2" t="s">
        <x:v>24209</x:v>
      </x:c>
      <x:c r="D2460" s="2" t="s">
        <x:v>24210</x:v>
      </x:c>
      <x:c r="E2460" s="2" t="s">
        <x:v>24208</x:v>
      </x:c>
      <x:c r="F2460" s="2" t="s">
        <x:v>24211</x:v>
      </x:c>
      <x:c r="K2460" s="2" t="s">
        <x:v>21</x:v>
      </x:c>
      <x:c r="M2460" s="3">
        <x:v>43822.3765046296</x:v>
      </x:c>
      <x:c r="N2460" s="4">
        <x:v>43101</x:v>
      </x:c>
      <x:c r="P2460" s="3">
        <x:v>43822.3765046296</x:v>
      </x:c>
      <x:c r="Q2460" s="10" t="s">
        <x:v>13012</x:v>
      </x:c>
      <x:c r="R2460" s="10" t="s">
        <x:v>13013</x:v>
      </x:c>
      <x:c r="S2460" s="10" t="s">
        <x:v>13012</x:v>
      </x:c>
      <x:c r="T2460" s="10" t="s">
        <x:v>13014</x:v>
      </x:c>
      <x:c r="U2460" s="2" t="s">
        <x:v>13015</x:v>
      </x:c>
      <x:c r="V2460" s="2" t="s">
        <x:v>21</x:v>
      </x:c>
      <x:c r="W2460" s="2" t="s">
        <x:v>13016</x:v>
      </x:c>
      <x:c r="X2460" s="2" t="s">
        <x:v>24212</x:v>
      </x:c>
      <x:c r="Y2460" s="2" t="s">
        <x:v>13016</x:v>
      </x:c>
      <x:c r="Z2460" s="2" t="s">
        <x:v>13018</x:v>
      </x:c>
      <x:c r="AF2460" s="2" t="s">
        <x:v>1217</x:v>
      </x:c>
      <x:c r="AG2460" s="2" t="b">
        <x:v>1</x:v>
      </x:c>
      <x:c r="AH2460" s="3">
        <x:v>43822.3780902778</x:v>
      </x:c>
      <x:c r="AI2460" s="4">
        <x:v>25569</x:v>
      </x:c>
      <x:c r="AK2460" s="3">
        <x:v>43822.3780902778</x:v>
      </x:c>
    </x:row>
    <x:row r="2461" spans="1:37">
      <x:c r="A2461" s="2" t="s">
        <x:v>24213</x:v>
      </x:c>
      <x:c r="B2461" s="2">
        <x:f>A2461&amp;K2461</x:f>
      </x:c>
      <x:c r="C2461" s="2" t="s">
        <x:v>24214</x:v>
      </x:c>
      <x:c r="D2461" s="2" t="s">
        <x:v>24215</x:v>
      </x:c>
      <x:c r="E2461" s="2" t="s">
        <x:v>24213</x:v>
      </x:c>
      <x:c r="F2461" s="2" t="s">
        <x:v>24216</x:v>
      </x:c>
      <x:c r="K2461" s="2" t="s">
        <x:v>21</x:v>
      </x:c>
      <x:c r="M2461" s="3">
        <x:v>43822.3765046296</x:v>
      </x:c>
      <x:c r="N2461" s="4">
        <x:v>43101</x:v>
      </x:c>
      <x:c r="P2461" s="3">
        <x:v>43822.3765046296</x:v>
      </x:c>
      <x:c r="Q2461" s="9" t="s">
        <x:v>13023</x:v>
      </x:c>
      <x:c r="R2461" s="9" t="s">
        <x:v>13024</x:v>
      </x:c>
      <x:c r="S2461" s="9" t="s">
        <x:v>13023</x:v>
      </x:c>
      <x:c r="T2461" s="9" t="s">
        <x:v>13025</x:v>
      </x:c>
      <x:c r="U2461" s="2" t="s">
        <x:v>13026</x:v>
      </x:c>
      <x:c r="V2461" s="2" t="s">
        <x:v>21</x:v>
      </x:c>
      <x:c r="W2461" s="2" t="s">
        <x:v>13027</x:v>
      </x:c>
      <x:c r="X2461" s="2" t="s">
        <x:v>24217</x:v>
      </x:c>
      <x:c r="Y2461" s="2" t="s">
        <x:v>13027</x:v>
      </x:c>
      <x:c r="Z2461" s="2" t="s">
        <x:v>13029</x:v>
      </x:c>
      <x:c r="AE2461" s="2" t="s">
        <x:v>1211</x:v>
      </x:c>
      <x:c r="AF2461" s="2" t="s">
        <x:v>1217</x:v>
      </x:c>
      <x:c r="AG2461" s="2" t="b">
        <x:v>1</x:v>
      </x:c>
      <x:c r="AH2461" s="3">
        <x:v>43822.3780902778</x:v>
      </x:c>
      <x:c r="AI2461" s="4">
        <x:v>25569</x:v>
      </x:c>
      <x:c r="AK2461" s="3">
        <x:v>43822.3780902778</x:v>
      </x:c>
    </x:row>
    <x:row r="2462" spans="1:37">
      <x:c r="A2462" s="2" t="s">
        <x:v>24218</x:v>
      </x:c>
      <x:c r="B2462" s="2">
        <x:f>A2462&amp;K2462</x:f>
      </x:c>
      <x:c r="C2462" s="2" t="s">
        <x:v>24219</x:v>
      </x:c>
      <x:c r="D2462" s="2" t="s">
        <x:v>24220</x:v>
      </x:c>
      <x:c r="E2462" s="2" t="s">
        <x:v>24218</x:v>
      </x:c>
      <x:c r="F2462" s="2" t="s">
        <x:v>24221</x:v>
      </x:c>
      <x:c r="K2462" s="2" t="s">
        <x:v>21</x:v>
      </x:c>
      <x:c r="M2462" s="3">
        <x:v>43822.3765046296</x:v>
      </x:c>
      <x:c r="N2462" s="4">
        <x:v>43101</x:v>
      </x:c>
      <x:c r="P2462" s="3">
        <x:v>43822.3765046296</x:v>
      </x:c>
      <x:c r="Q2462" s="10" t="s">
        <x:v>13034</x:v>
      </x:c>
      <x:c r="R2462" s="10" t="s">
        <x:v>13035</x:v>
      </x:c>
      <x:c r="S2462" s="10" t="s">
        <x:v>13034</x:v>
      </x:c>
      <x:c r="T2462" s="10" t="s">
        <x:v>13036</x:v>
      </x:c>
      <x:c r="U2462" s="2" t="s">
        <x:v>13037</x:v>
      </x:c>
      <x:c r="V2462" s="2" t="s">
        <x:v>21</x:v>
      </x:c>
      <x:c r="W2462" s="2" t="s">
        <x:v>13038</x:v>
      </x:c>
      <x:c r="X2462" s="2" t="s">
        <x:v>24222</x:v>
      </x:c>
      <x:c r="Y2462" s="2" t="s">
        <x:v>13038</x:v>
      </x:c>
      <x:c r="Z2462" s="2" t="s">
        <x:v>13040</x:v>
      </x:c>
      <x:c r="AF2462" s="2" t="s">
        <x:v>1217</x:v>
      </x:c>
      <x:c r="AG2462" s="2" t="b">
        <x:v>1</x:v>
      </x:c>
      <x:c r="AH2462" s="3">
        <x:v>43822.3780902778</x:v>
      </x:c>
      <x:c r="AI2462" s="4">
        <x:v>25569</x:v>
      </x:c>
      <x:c r="AK2462" s="3">
        <x:v>43822.3780902778</x:v>
      </x:c>
    </x:row>
    <x:row r="2463" spans="1:37">
      <x:c r="A2463" s="2" t="s">
        <x:v>24223</x:v>
      </x:c>
      <x:c r="B2463" s="2">
        <x:f>A2463&amp;K2463</x:f>
      </x:c>
      <x:c r="C2463" s="2" t="s">
        <x:v>24224</x:v>
      </x:c>
      <x:c r="D2463" s="2" t="s">
        <x:v>24225</x:v>
      </x:c>
      <x:c r="E2463" s="2" t="s">
        <x:v>24223</x:v>
      </x:c>
      <x:c r="F2463" s="2" t="s">
        <x:v>24226</x:v>
      </x:c>
      <x:c r="K2463" s="2" t="s">
        <x:v>21</x:v>
      </x:c>
      <x:c r="M2463" s="3">
        <x:v>43822.3765046296</x:v>
      </x:c>
      <x:c r="N2463" s="4">
        <x:v>43101</x:v>
      </x:c>
      <x:c r="P2463" s="3">
        <x:v>43822.3765046296</x:v>
      </x:c>
      <x:c r="Q2463" s="10" t="s">
        <x:v>13063</x:v>
      </x:c>
      <x:c r="R2463" s="10" t="s">
        <x:v>13064</x:v>
      </x:c>
      <x:c r="S2463" s="10" t="s">
        <x:v>13063</x:v>
      </x:c>
      <x:c r="T2463" s="10" t="s">
        <x:v>13065</x:v>
      </x:c>
      <x:c r="U2463" s="2" t="s">
        <x:v>13066</x:v>
      </x:c>
      <x:c r="V2463" s="2" t="s">
        <x:v>21</x:v>
      </x:c>
      <x:c r="W2463" s="2" t="s">
        <x:v>13067</x:v>
      </x:c>
      <x:c r="X2463" s="2" t="s">
        <x:v>24227</x:v>
      </x:c>
      <x:c r="Y2463" s="2" t="s">
        <x:v>13067</x:v>
      </x:c>
      <x:c r="Z2463" s="2" t="s">
        <x:v>13069</x:v>
      </x:c>
      <x:c r="AF2463" s="2" t="s">
        <x:v>1217</x:v>
      </x:c>
      <x:c r="AG2463" s="2" t="b">
        <x:v>1</x:v>
      </x:c>
      <x:c r="AH2463" s="3">
        <x:v>43822.3780902778</x:v>
      </x:c>
      <x:c r="AI2463" s="4">
        <x:v>25569</x:v>
      </x:c>
      <x:c r="AK2463" s="3">
        <x:v>43822.3780902778</x:v>
      </x:c>
    </x:row>
    <x:row r="2464" spans="1:37">
      <x:c r="A2464" s="2" t="s">
        <x:v>24228</x:v>
      </x:c>
      <x:c r="B2464" s="2">
        <x:f>A2464&amp;K2464</x:f>
      </x:c>
      <x:c r="C2464" s="2" t="s">
        <x:v>24229</x:v>
      </x:c>
      <x:c r="D2464" s="2" t="s">
        <x:v>24230</x:v>
      </x:c>
      <x:c r="E2464" s="2" t="s">
        <x:v>24228</x:v>
      </x:c>
      <x:c r="F2464" s="2" t="s">
        <x:v>24231</x:v>
      </x:c>
      <x:c r="K2464" s="2" t="s">
        <x:v>21</x:v>
      </x:c>
      <x:c r="M2464" s="3">
        <x:v>43822.3765046296</x:v>
      </x:c>
      <x:c r="N2464" s="4">
        <x:v>43101</x:v>
      </x:c>
      <x:c r="P2464" s="3">
        <x:v>43822.3765046296</x:v>
      </x:c>
      <x:c r="Q2464" s="10" t="s">
        <x:v>13074</x:v>
      </x:c>
      <x:c r="R2464" s="10" t="s">
        <x:v>13075</x:v>
      </x:c>
      <x:c r="S2464" s="10" t="s">
        <x:v>13074</x:v>
      </x:c>
      <x:c r="T2464" s="10" t="s">
        <x:v>13076</x:v>
      </x:c>
      <x:c r="U2464" s="2" t="s">
        <x:v>13077</x:v>
      </x:c>
      <x:c r="V2464" s="2" t="s">
        <x:v>21</x:v>
      </x:c>
      <x:c r="W2464" s="2" t="s">
        <x:v>13078</x:v>
      </x:c>
      <x:c r="X2464" s="2" t="s">
        <x:v>24232</x:v>
      </x:c>
      <x:c r="Y2464" s="2" t="s">
        <x:v>13078</x:v>
      </x:c>
      <x:c r="Z2464" s="2" t="s">
        <x:v>13080</x:v>
      </x:c>
      <x:c r="AF2464" s="2" t="s">
        <x:v>1217</x:v>
      </x:c>
      <x:c r="AG2464" s="2" t="b">
        <x:v>1</x:v>
      </x:c>
      <x:c r="AH2464" s="3">
        <x:v>43822.3780902778</x:v>
      </x:c>
      <x:c r="AI2464" s="4">
        <x:v>25569</x:v>
      </x:c>
      <x:c r="AK2464" s="3">
        <x:v>43822.3780902778</x:v>
      </x:c>
    </x:row>
    <x:row r="2465" spans="1:37">
      <x:c r="A2465" s="2" t="s">
        <x:v>24233</x:v>
      </x:c>
      <x:c r="B2465" s="2">
        <x:f>A2465&amp;K2465</x:f>
      </x:c>
      <x:c r="C2465" s="2" t="s">
        <x:v>24234</x:v>
      </x:c>
      <x:c r="D2465" s="2" t="s">
        <x:v>24235</x:v>
      </x:c>
      <x:c r="E2465" s="2" t="s">
        <x:v>24233</x:v>
      </x:c>
      <x:c r="F2465" s="2" t="s">
        <x:v>24236</x:v>
      </x:c>
      <x:c r="K2465" s="2" t="s">
        <x:v>21</x:v>
      </x:c>
      <x:c r="M2465" s="3">
        <x:v>43822.3765046296</x:v>
      </x:c>
      <x:c r="N2465" s="4">
        <x:v>43101</x:v>
      </x:c>
      <x:c r="P2465" s="3">
        <x:v>43822.3765046296</x:v>
      </x:c>
      <x:c r="Q2465" s="10" t="s">
        <x:v>13081</x:v>
      </x:c>
      <x:c r="R2465" s="10" t="s">
        <x:v>13082</x:v>
      </x:c>
      <x:c r="S2465" s="10" t="s">
        <x:v>13081</x:v>
      </x:c>
      <x:c r="T2465" s="10" t="s">
        <x:v>13083</x:v>
      </x:c>
      <x:c r="U2465" s="2" t="s">
        <x:v>13084</x:v>
      </x:c>
      <x:c r="V2465" s="2" t="s">
        <x:v>21</x:v>
      </x:c>
      <x:c r="W2465" s="2" t="s">
        <x:v>13085</x:v>
      </x:c>
      <x:c r="X2465" s="2" t="s">
        <x:v>24237</x:v>
      </x:c>
      <x:c r="Y2465" s="2" t="s">
        <x:v>13085</x:v>
      </x:c>
      <x:c r="Z2465" s="2" t="s">
        <x:v>13087</x:v>
      </x:c>
      <x:c r="AF2465" s="2" t="s">
        <x:v>1217</x:v>
      </x:c>
      <x:c r="AG2465" s="2" t="b">
        <x:v>1</x:v>
      </x:c>
      <x:c r="AH2465" s="3">
        <x:v>43822.3780902778</x:v>
      </x:c>
      <x:c r="AI2465" s="4">
        <x:v>25569</x:v>
      </x:c>
      <x:c r="AK2465" s="3">
        <x:v>43822.3780902778</x:v>
      </x:c>
    </x:row>
    <x:row r="2466" spans="1:37">
      <x:c r="A2466" s="2" t="s">
        <x:v>24238</x:v>
      </x:c>
      <x:c r="B2466" s="2">
        <x:f>A2466&amp;K2466</x:f>
      </x:c>
      <x:c r="C2466" s="2" t="s">
        <x:v>24239</x:v>
      </x:c>
      <x:c r="D2466" s="2" t="s">
        <x:v>24240</x:v>
      </x:c>
      <x:c r="E2466" s="2" t="s">
        <x:v>24238</x:v>
      </x:c>
      <x:c r="F2466" s="2" t="s">
        <x:v>24241</x:v>
      </x:c>
      <x:c r="K2466" s="2" t="s">
        <x:v>21</x:v>
      </x:c>
      <x:c r="M2466" s="3">
        <x:v>43822.3765046296</x:v>
      </x:c>
      <x:c r="N2466" s="4">
        <x:v>43101</x:v>
      </x:c>
      <x:c r="P2466" s="3">
        <x:v>43822.3765046296</x:v>
      </x:c>
      <x:c r="Q2466" s="9" t="s">
        <x:v>13102</x:v>
      </x:c>
      <x:c r="R2466" s="9" t="s">
        <x:v>13103</x:v>
      </x:c>
      <x:c r="S2466" s="9" t="s">
        <x:v>13102</x:v>
      </x:c>
      <x:c r="T2466" s="9" t="s">
        <x:v>13104</x:v>
      </x:c>
      <x:c r="U2466" s="2" t="s">
        <x:v>13105</x:v>
      </x:c>
      <x:c r="V2466" s="2" t="s">
        <x:v>21</x:v>
      </x:c>
      <x:c r="W2466" s="2" t="s">
        <x:v>13106</x:v>
      </x:c>
      <x:c r="X2466" s="2" t="s">
        <x:v>24242</x:v>
      </x:c>
      <x:c r="Y2466" s="2" t="s">
        <x:v>13106</x:v>
      </x:c>
      <x:c r="Z2466" s="2" t="s">
        <x:v>13108</x:v>
      </x:c>
      <x:c r="AF2466" s="2" t="s">
        <x:v>1217</x:v>
      </x:c>
      <x:c r="AG2466" s="2" t="b">
        <x:v>1</x:v>
      </x:c>
      <x:c r="AH2466" s="3">
        <x:v>43822.3780902778</x:v>
      </x:c>
      <x:c r="AI2466" s="4">
        <x:v>25569</x:v>
      </x:c>
      <x:c r="AK2466" s="3">
        <x:v>43822.3780902778</x:v>
      </x:c>
    </x:row>
    <x:row r="2467" spans="1:37">
      <x:c r="A2467" s="2" t="s">
        <x:v>24243</x:v>
      </x:c>
      <x:c r="B2467" s="2">
        <x:f>A2467&amp;K2467</x:f>
      </x:c>
      <x:c r="C2467" s="2" t="s">
        <x:v>24244</x:v>
      </x:c>
      <x:c r="D2467" s="2" t="s">
        <x:v>24245</x:v>
      </x:c>
      <x:c r="E2467" s="2" t="s">
        <x:v>24243</x:v>
      </x:c>
      <x:c r="F2467" s="2" t="s">
        <x:v>24246</x:v>
      </x:c>
      <x:c r="K2467" s="2" t="s">
        <x:v>21</x:v>
      </x:c>
      <x:c r="M2467" s="3">
        <x:v>43822.3765046296</x:v>
      </x:c>
      <x:c r="N2467" s="4">
        <x:v>43101</x:v>
      </x:c>
      <x:c r="P2467" s="3">
        <x:v>43822.3765046296</x:v>
      </x:c>
      <x:c r="Q2467" s="10" t="s">
        <x:v>13109</x:v>
      </x:c>
      <x:c r="R2467" s="10" t="s">
        <x:v>13110</x:v>
      </x:c>
      <x:c r="S2467" s="10" t="s">
        <x:v>13109</x:v>
      </x:c>
      <x:c r="T2467" s="10" t="s">
        <x:v>13111</x:v>
      </x:c>
      <x:c r="U2467" s="2" t="s">
        <x:v>13112</x:v>
      </x:c>
      <x:c r="V2467" s="2" t="s">
        <x:v>21</x:v>
      </x:c>
      <x:c r="W2467" s="2" t="s">
        <x:v>13113</x:v>
      </x:c>
      <x:c r="X2467" s="2" t="s">
        <x:v>24247</x:v>
      </x:c>
      <x:c r="Y2467" s="2" t="s">
        <x:v>13113</x:v>
      </x:c>
      <x:c r="Z2467" s="2" t="s">
        <x:v>13115</x:v>
      </x:c>
      <x:c r="AF2467" s="2" t="s">
        <x:v>1217</x:v>
      </x:c>
      <x:c r="AG2467" s="2" t="b">
        <x:v>1</x:v>
      </x:c>
      <x:c r="AH2467" s="3">
        <x:v>43822.3780902778</x:v>
      </x:c>
      <x:c r="AI2467" s="4">
        <x:v>25569</x:v>
      </x:c>
      <x:c r="AK2467" s="3">
        <x:v>43822.3780902778</x:v>
      </x:c>
    </x:row>
    <x:row r="2468" spans="1:37">
      <x:c r="A2468" s="2" t="s">
        <x:v>24248</x:v>
      </x:c>
      <x:c r="B2468" s="2">
        <x:f>A2468&amp;K2468</x:f>
      </x:c>
      <x:c r="C2468" s="2" t="s">
        <x:v>24249</x:v>
      </x:c>
      <x:c r="D2468" s="2" t="s">
        <x:v>24250</x:v>
      </x:c>
      <x:c r="E2468" s="2" t="s">
        <x:v>24248</x:v>
      </x:c>
      <x:c r="F2468" s="2" t="s">
        <x:v>24251</x:v>
      </x:c>
      <x:c r="K2468" s="2" t="s">
        <x:v>21</x:v>
      </x:c>
      <x:c r="M2468" s="3">
        <x:v>43822.3765046296</x:v>
      </x:c>
      <x:c r="N2468" s="4">
        <x:v>43101</x:v>
      </x:c>
      <x:c r="P2468" s="3">
        <x:v>43822.3765046296</x:v>
      </x:c>
      <x:c r="Q2468" s="9" t="s">
        <x:v>13116</x:v>
      </x:c>
      <x:c r="R2468" s="9" t="s">
        <x:v>13117</x:v>
      </x:c>
      <x:c r="S2468" s="9" t="s">
        <x:v>13116</x:v>
      </x:c>
      <x:c r="T2468" s="9" t="s">
        <x:v>13118</x:v>
      </x:c>
      <x:c r="U2468" s="2" t="s">
        <x:v>13119</x:v>
      </x:c>
      <x:c r="V2468" s="2" t="s">
        <x:v>21</x:v>
      </x:c>
      <x:c r="W2468" s="2" t="s">
        <x:v>13120</x:v>
      </x:c>
      <x:c r="X2468" s="2" t="s">
        <x:v>24252</x:v>
      </x:c>
      <x:c r="Y2468" s="2" t="s">
        <x:v>13120</x:v>
      </x:c>
      <x:c r="Z2468" s="2" t="s">
        <x:v>13122</x:v>
      </x:c>
      <x:c r="AE2468" s="2" t="s">
        <x:v>1211</x:v>
      </x:c>
      <x:c r="AF2468" s="2" t="s">
        <x:v>1217</x:v>
      </x:c>
      <x:c r="AG2468" s="2" t="b">
        <x:v>1</x:v>
      </x:c>
      <x:c r="AH2468" s="3">
        <x:v>43822.3781018518</x:v>
      </x:c>
      <x:c r="AI2468" s="4">
        <x:v>25569</x:v>
      </x:c>
      <x:c r="AK2468" s="3">
        <x:v>43822.3781018518</x:v>
      </x:c>
    </x:row>
    <x:row r="2469" spans="1:37">
      <x:c r="A2469" s="2" t="s">
        <x:v>24253</x:v>
      </x:c>
      <x:c r="B2469" s="2">
        <x:f>A2469&amp;K2469</x:f>
      </x:c>
      <x:c r="C2469" s="2" t="s">
        <x:v>24174</x:v>
      </x:c>
      <x:c r="D2469" s="2" t="s">
        <x:v>24254</x:v>
      </x:c>
      <x:c r="E2469" s="2" t="s">
        <x:v>24253</x:v>
      </x:c>
      <x:c r="F2469" s="2" t="s">
        <x:v>24255</x:v>
      </x:c>
      <x:c r="K2469" s="2" t="s">
        <x:v>21</x:v>
      </x:c>
      <x:c r="M2469" s="3">
        <x:v>43822.3765046296</x:v>
      </x:c>
      <x:c r="N2469" s="4">
        <x:v>43101</x:v>
      </x:c>
      <x:c r="P2469" s="3">
        <x:v>43822.3765046296</x:v>
      </x:c>
      <x:c r="Q2469" s="10" t="s">
        <x:v>13123</x:v>
      </x:c>
      <x:c r="R2469" s="10" t="s">
        <x:v>13124</x:v>
      </x:c>
      <x:c r="S2469" s="10" t="s">
        <x:v>13123</x:v>
      </x:c>
      <x:c r="T2469" s="10" t="s">
        <x:v>13125</x:v>
      </x:c>
      <x:c r="U2469" s="2" t="s">
        <x:v>13126</x:v>
      </x:c>
      <x:c r="V2469" s="2" t="s">
        <x:v>21</x:v>
      </x:c>
      <x:c r="W2469" s="2" t="s">
        <x:v>13127</x:v>
      </x:c>
      <x:c r="X2469" s="2" t="s">
        <x:v>24256</x:v>
      </x:c>
      <x:c r="Y2469" s="2" t="s">
        <x:v>13127</x:v>
      </x:c>
      <x:c r="Z2469" s="2" t="s">
        <x:v>13129</x:v>
      </x:c>
      <x:c r="AF2469" s="2" t="s">
        <x:v>1217</x:v>
      </x:c>
      <x:c r="AG2469" s="2" t="b">
        <x:v>1</x:v>
      </x:c>
      <x:c r="AH2469" s="3">
        <x:v>43822.3781018518</x:v>
      </x:c>
      <x:c r="AI2469" s="4">
        <x:v>25569</x:v>
      </x:c>
      <x:c r="AK2469" s="3">
        <x:v>43822.3781018518</x:v>
      </x:c>
    </x:row>
    <x:row r="2470" spans="1:37">
      <x:c r="A2470" s="2" t="s">
        <x:v>24257</x:v>
      </x:c>
      <x:c r="B2470" s="2">
        <x:f>A2470&amp;K2470</x:f>
      </x:c>
      <x:c r="C2470" s="2" t="s">
        <x:v>24258</x:v>
      </x:c>
      <x:c r="D2470" s="2" t="s">
        <x:v>24259</x:v>
      </x:c>
      <x:c r="E2470" s="2" t="s">
        <x:v>24257</x:v>
      </x:c>
      <x:c r="F2470" s="2" t="s">
        <x:v>24260</x:v>
      </x:c>
      <x:c r="K2470" s="2" t="s">
        <x:v>21</x:v>
      </x:c>
      <x:c r="M2470" s="3">
        <x:v>43822.3765046296</x:v>
      </x:c>
      <x:c r="N2470" s="4">
        <x:v>43101</x:v>
      </x:c>
      <x:c r="P2470" s="3">
        <x:v>43822.3765046296</x:v>
      </x:c>
      <x:c r="Q2470" s="10" t="s">
        <x:v>13130</x:v>
      </x:c>
      <x:c r="R2470" s="10" t="s">
        <x:v>13131</x:v>
      </x:c>
      <x:c r="S2470" s="10" t="s">
        <x:v>13130</x:v>
      </x:c>
      <x:c r="T2470" s="10" t="s">
        <x:v>13132</x:v>
      </x:c>
      <x:c r="U2470" s="2" t="s">
        <x:v>13133</x:v>
      </x:c>
      <x:c r="V2470" s="2" t="s">
        <x:v>21</x:v>
      </x:c>
      <x:c r="W2470" s="2" t="s">
        <x:v>13134</x:v>
      </x:c>
      <x:c r="X2470" s="2" t="s">
        <x:v>24261</x:v>
      </x:c>
      <x:c r="Y2470" s="2" t="s">
        <x:v>13134</x:v>
      </x:c>
      <x:c r="Z2470" s="2" t="s">
        <x:v>13136</x:v>
      </x:c>
      <x:c r="AF2470" s="2" t="s">
        <x:v>1217</x:v>
      </x:c>
      <x:c r="AG2470" s="2" t="b">
        <x:v>1</x:v>
      </x:c>
      <x:c r="AH2470" s="3">
        <x:v>43822.3781018518</x:v>
      </x:c>
      <x:c r="AI2470" s="4">
        <x:v>25569</x:v>
      </x:c>
      <x:c r="AK2470" s="3">
        <x:v>43822.3781018518</x:v>
      </x:c>
    </x:row>
    <x:row r="2471" spans="1:37">
      <x:c r="A2471" s="2" t="s">
        <x:v>24262</x:v>
      </x:c>
      <x:c r="B2471" s="2">
        <x:f>A2471&amp;K2471</x:f>
      </x:c>
      <x:c r="C2471" s="2" t="s">
        <x:v>24263</x:v>
      </x:c>
      <x:c r="D2471" s="2" t="s">
        <x:v>24264</x:v>
      </x:c>
      <x:c r="E2471" s="2" t="s">
        <x:v>24262</x:v>
      </x:c>
      <x:c r="F2471" s="2" t="s">
        <x:v>24265</x:v>
      </x:c>
      <x:c r="K2471" s="2" t="s">
        <x:v>21</x:v>
      </x:c>
      <x:c r="M2471" s="3">
        <x:v>43822.3765046296</x:v>
      </x:c>
      <x:c r="N2471" s="4">
        <x:v>43101</x:v>
      </x:c>
      <x:c r="P2471" s="3">
        <x:v>43822.3765046296</x:v>
      </x:c>
      <x:c r="Q2471" s="9" t="s">
        <x:v>12883</x:v>
      </x:c>
      <x:c r="R2471" s="9" t="s">
        <x:v>12885</x:v>
      </x:c>
      <x:c r="S2471" s="9" t="s">
        <x:v>12883</x:v>
      </x:c>
      <x:c r="T2471" s="9" t="s">
        <x:v>12884</x:v>
      </x:c>
      <x:c r="U2471" s="2" t="s">
        <x:v>12886</x:v>
      </x:c>
      <x:c r="V2471" s="2" t="s">
        <x:v>21</x:v>
      </x:c>
      <x:c r="W2471" s="2" t="s">
        <x:v>13137</x:v>
      </x:c>
      <x:c r="X2471" s="2" t="s">
        <x:v>24266</x:v>
      </x:c>
      <x:c r="Y2471" s="2" t="s">
        <x:v>13137</x:v>
      </x:c>
      <x:c r="Z2471" s="2" t="s">
        <x:v>13139</x:v>
      </x:c>
      <x:c r="AE2471" s="2" t="s">
        <x:v>1211</x:v>
      </x:c>
      <x:c r="AF2471" s="2" t="s">
        <x:v>1217</x:v>
      </x:c>
      <x:c r="AG2471" s="2" t="b">
        <x:v>1</x:v>
      </x:c>
      <x:c r="AH2471" s="3">
        <x:v>43822.3781018518</x:v>
      </x:c>
      <x:c r="AI2471" s="4">
        <x:v>25569</x:v>
      </x:c>
      <x:c r="AK2471" s="3">
        <x:v>43822.3781018518</x:v>
      </x:c>
    </x:row>
    <x:row r="2472" spans="1:37">
      <x:c r="A2472" s="2" t="s">
        <x:v>24267</x:v>
      </x:c>
      <x:c r="B2472" s="2">
        <x:f>A2472&amp;K2472</x:f>
      </x:c>
      <x:c r="C2472" s="2" t="s">
        <x:v>24268</x:v>
      </x:c>
      <x:c r="D2472" s="2" t="s">
        <x:v>24269</x:v>
      </x:c>
      <x:c r="E2472" s="2" t="s">
        <x:v>24267</x:v>
      </x:c>
      <x:c r="F2472" s="2" t="s">
        <x:v>24270</x:v>
      </x:c>
      <x:c r="K2472" s="2" t="s">
        <x:v>21</x:v>
      </x:c>
      <x:c r="M2472" s="3">
        <x:v>43822.3765046296</x:v>
      </x:c>
      <x:c r="N2472" s="4">
        <x:v>43101</x:v>
      </x:c>
      <x:c r="P2472" s="3">
        <x:v>43822.3765046296</x:v>
      </x:c>
      <x:c r="Q2472" s="10" t="s">
        <x:v>12862</x:v>
      </x:c>
      <x:c r="R2472" s="10" t="s">
        <x:v>12863</x:v>
      </x:c>
      <x:c r="S2472" s="10" t="s">
        <x:v>12862</x:v>
      </x:c>
      <x:c r="T2472" s="10" t="s">
        <x:v>11627</x:v>
      </x:c>
      <x:c r="U2472" s="2" t="s">
        <x:v>12864</x:v>
      </x:c>
      <x:c r="V2472" s="2" t="s">
        <x:v>21</x:v>
      </x:c>
      <x:c r="W2472" s="2" t="s">
        <x:v>13140</x:v>
      </x:c>
      <x:c r="X2472" s="2" t="s">
        <x:v>24271</x:v>
      </x:c>
      <x:c r="Y2472" s="2" t="s">
        <x:v>13140</x:v>
      </x:c>
      <x:c r="Z2472" s="2" t="s">
        <x:v>13142</x:v>
      </x:c>
      <x:c r="AF2472" s="2" t="s">
        <x:v>1217</x:v>
      </x:c>
      <x:c r="AG2472" s="2" t="b">
        <x:v>1</x:v>
      </x:c>
      <x:c r="AH2472" s="3">
        <x:v>43822.3781018518</x:v>
      </x:c>
      <x:c r="AI2472" s="4">
        <x:v>25569</x:v>
      </x:c>
      <x:c r="AK2472" s="3">
        <x:v>43822.3781018518</x:v>
      </x:c>
    </x:row>
    <x:row r="2473" spans="1:37">
      <x:c r="A2473" s="2" t="s">
        <x:v>24272</x:v>
      </x:c>
      <x:c r="B2473" s="2">
        <x:f>A2473&amp;K2473</x:f>
      </x:c>
      <x:c r="C2473" s="2" t="s">
        <x:v>24273</x:v>
      </x:c>
      <x:c r="D2473" s="2" t="s">
        <x:v>24274</x:v>
      </x:c>
      <x:c r="E2473" s="2" t="s">
        <x:v>24272</x:v>
      </x:c>
      <x:c r="F2473" s="2" t="s">
        <x:v>24275</x:v>
      </x:c>
      <x:c r="K2473" s="2" t="s">
        <x:v>21</x:v>
      </x:c>
      <x:c r="M2473" s="3">
        <x:v>43822.3765046296</x:v>
      </x:c>
      <x:c r="N2473" s="4">
        <x:v>43101</x:v>
      </x:c>
      <x:c r="P2473" s="3">
        <x:v>43822.3765046296</x:v>
      </x:c>
      <x:c r="Q2473" s="10" t="s">
        <x:v>13143</x:v>
      </x:c>
      <x:c r="R2473" s="10" t="s">
        <x:v>13144</x:v>
      </x:c>
      <x:c r="S2473" s="10" t="s">
        <x:v>13143</x:v>
      </x:c>
      <x:c r="T2473" s="10" t="s">
        <x:v>13145</x:v>
      </x:c>
      <x:c r="U2473" s="2" t="s">
        <x:v>13146</x:v>
      </x:c>
      <x:c r="V2473" s="2" t="s">
        <x:v>21</x:v>
      </x:c>
      <x:c r="W2473" s="2" t="s">
        <x:v>13147</x:v>
      </x:c>
      <x:c r="X2473" s="2" t="s">
        <x:v>24276</x:v>
      </x:c>
      <x:c r="Y2473" s="2" t="s">
        <x:v>13147</x:v>
      </x:c>
      <x:c r="Z2473" s="2" t="s">
        <x:v>13149</x:v>
      </x:c>
      <x:c r="AF2473" s="2" t="s">
        <x:v>1217</x:v>
      </x:c>
      <x:c r="AG2473" s="2" t="b">
        <x:v>1</x:v>
      </x:c>
      <x:c r="AH2473" s="3">
        <x:v>43822.3781018518</x:v>
      </x:c>
      <x:c r="AI2473" s="4">
        <x:v>25569</x:v>
      </x:c>
      <x:c r="AK2473" s="3">
        <x:v>43822.3781018518</x:v>
      </x:c>
    </x:row>
    <x:row r="2474" spans="1:37">
      <x:c r="A2474" s="2" t="s">
        <x:v>24277</x:v>
      </x:c>
      <x:c r="B2474" s="2">
        <x:f>A2474&amp;K2474</x:f>
      </x:c>
      <x:c r="C2474" s="2" t="s">
        <x:v>24278</x:v>
      </x:c>
      <x:c r="D2474" s="2" t="s">
        <x:v>24279</x:v>
      </x:c>
      <x:c r="E2474" s="2" t="s">
        <x:v>24277</x:v>
      </x:c>
      <x:c r="F2474" s="2" t="s">
        <x:v>24280</x:v>
      </x:c>
      <x:c r="K2474" s="2" t="s">
        <x:v>21</x:v>
      </x:c>
      <x:c r="M2474" s="3">
        <x:v>43822.3765046296</x:v>
      </x:c>
      <x:c r="N2474" s="4">
        <x:v>43101</x:v>
      </x:c>
      <x:c r="P2474" s="3">
        <x:v>43822.3765046296</x:v>
      </x:c>
      <x:c r="Q2474" s="7" t="s">
        <x:v>11003</x:v>
      </x:c>
      <x:c r="R2474" s="7" t="s">
        <x:v>11005</x:v>
      </x:c>
      <x:c r="S2474" s="7" t="s">
        <x:v>11003</x:v>
      </x:c>
      <x:c r="T2474" s="7" t="s">
        <x:v>11004</x:v>
      </x:c>
      <x:c r="U2474" s="2" t="s">
        <x:v>10272</x:v>
      </x:c>
      <x:c r="V2474" s="2" t="s">
        <x:v>21</x:v>
      </x:c>
      <x:c r="W2474" s="2" t="s">
        <x:v>13150</x:v>
      </x:c>
      <x:c r="X2474" s="2" t="s">
        <x:v>24281</x:v>
      </x:c>
      <x:c r="Y2474" s="2" t="s">
        <x:v>13150</x:v>
      </x:c>
      <x:c r="Z2474" s="2" t="s">
        <x:v>13152</x:v>
      </x:c>
      <x:c r="AE2474" s="2" t="s">
        <x:v>1211</x:v>
      </x:c>
      <x:c r="AF2474" s="2" t="s">
        <x:v>1217</x:v>
      </x:c>
      <x:c r="AG2474" s="2" t="b">
        <x:v>1</x:v>
      </x:c>
      <x:c r="AH2474" s="3">
        <x:v>43822.3781018518</x:v>
      </x:c>
      <x:c r="AI2474" s="4">
        <x:v>25569</x:v>
      </x:c>
      <x:c r="AK2474" s="3">
        <x:v>43822.3781018518</x:v>
      </x:c>
    </x:row>
    <x:row r="2475" spans="1:37">
      <x:c r="A2475" s="2" t="s">
        <x:v>24282</x:v>
      </x:c>
      <x:c r="B2475" s="2">
        <x:f>A2475&amp;K2475</x:f>
      </x:c>
      <x:c r="C2475" s="2" t="s">
        <x:v>24283</x:v>
      </x:c>
      <x:c r="D2475" s="2" t="s">
        <x:v>24284</x:v>
      </x:c>
      <x:c r="E2475" s="2" t="s">
        <x:v>24282</x:v>
      </x:c>
      <x:c r="F2475" s="2" t="s">
        <x:v>24285</x:v>
      </x:c>
      <x:c r="K2475" s="2" t="s">
        <x:v>21</x:v>
      </x:c>
      <x:c r="M2475" s="3">
        <x:v>43822.3765046296</x:v>
      </x:c>
      <x:c r="N2475" s="4">
        <x:v>43101</x:v>
      </x:c>
      <x:c r="P2475" s="3">
        <x:v>43822.3765046296</x:v>
      </x:c>
      <x:c r="Q2475" s="8" t="s">
        <x:v>13153</x:v>
      </x:c>
      <x:c r="R2475" s="8" t="s">
        <x:v>13154</x:v>
      </x:c>
      <x:c r="S2475" s="8" t="s">
        <x:v>13153</x:v>
      </x:c>
      <x:c r="T2475" s="8" t="s">
        <x:v>13155</x:v>
      </x:c>
      <x:c r="U2475" s="2" t="s">
        <x:v>13156</x:v>
      </x:c>
      <x:c r="V2475" s="2" t="s">
        <x:v>21</x:v>
      </x:c>
      <x:c r="W2475" s="2" t="s">
        <x:v>22256</x:v>
      </x:c>
      <x:c r="X2475" s="2" t="s">
        <x:v>24286</x:v>
      </x:c>
      <x:c r="Y2475" s="2" t="s">
        <x:v>22256</x:v>
      </x:c>
      <x:c r="Z2475" s="2" t="s">
        <x:v>22258</x:v>
      </x:c>
      <x:c r="AF2475" s="2" t="s">
        <x:v>1217</x:v>
      </x:c>
      <x:c r="AG2475" s="2" t="b">
        <x:v>1</x:v>
      </x:c>
      <x:c r="AH2475" s="3">
        <x:v>43822.3781018518</x:v>
      </x:c>
      <x:c r="AI2475" s="4">
        <x:v>25569</x:v>
      </x:c>
      <x:c r="AK2475" s="3">
        <x:v>43822.3781018518</x:v>
      </x:c>
    </x:row>
    <x:row r="2476" spans="1:37">
      <x:c r="A2476" s="2" t="s">
        <x:v>24287</x:v>
      </x:c>
      <x:c r="B2476" s="2">
        <x:f>A2476&amp;K2476</x:f>
      </x:c>
      <x:c r="C2476" s="2" t="s">
        <x:v>24288</x:v>
      </x:c>
      <x:c r="D2476" s="2" t="s">
        <x:v>24289</x:v>
      </x:c>
      <x:c r="E2476" s="2" t="s">
        <x:v>24287</x:v>
      </x:c>
      <x:c r="F2476" s="2" t="s">
        <x:v>24290</x:v>
      </x:c>
      <x:c r="K2476" s="2" t="s">
        <x:v>21</x:v>
      </x:c>
      <x:c r="M2476" s="3">
        <x:v>43822.3765162037</x:v>
      </x:c>
      <x:c r="N2476" s="4">
        <x:v>43101</x:v>
      </x:c>
      <x:c r="P2476" s="3">
        <x:v>43822.3765162037</x:v>
      </x:c>
      <x:c r="Q2476" s="9" t="s">
        <x:v>22263</x:v>
      </x:c>
      <x:c r="R2476" s="9" t="s">
        <x:v>22264</x:v>
      </x:c>
      <x:c r="S2476" s="9" t="s">
        <x:v>22263</x:v>
      </x:c>
      <x:c r="T2476" s="9" t="s">
        <x:v>22265</x:v>
      </x:c>
      <x:c r="U2476" s="2" t="s">
        <x:v>5303</x:v>
      </x:c>
      <x:c r="V2476" s="2" t="s">
        <x:v>21</x:v>
      </x:c>
      <x:c r="W2476" s="2" t="s">
        <x:v>22266</x:v>
      </x:c>
      <x:c r="X2476" s="2" t="s">
        <x:v>24291</x:v>
      </x:c>
      <x:c r="Y2476" s="2" t="s">
        <x:v>22266</x:v>
      </x:c>
      <x:c r="Z2476" s="2" t="s">
        <x:v>22268</x:v>
      </x:c>
      <x:c r="AF2476" s="2" t="s">
        <x:v>1217</x:v>
      </x:c>
      <x:c r="AG2476" s="2" t="b">
        <x:v>1</x:v>
      </x:c>
      <x:c r="AH2476" s="3">
        <x:v>43822.3781134259</x:v>
      </x:c>
      <x:c r="AI2476" s="4">
        <x:v>25569</x:v>
      </x:c>
      <x:c r="AK2476" s="3">
        <x:v>43822.3781134259</x:v>
      </x:c>
    </x:row>
    <x:row r="2477" spans="1:37">
      <x:c r="A2477" s="2" t="s">
        <x:v>24292</x:v>
      </x:c>
      <x:c r="B2477" s="2">
        <x:f>A2477&amp;K2477</x:f>
      </x:c>
      <x:c r="C2477" s="2" t="s">
        <x:v>24293</x:v>
      </x:c>
      <x:c r="D2477" s="2" t="s">
        <x:v>24294</x:v>
      </x:c>
      <x:c r="E2477" s="2" t="s">
        <x:v>24292</x:v>
      </x:c>
      <x:c r="F2477" s="2" t="s">
        <x:v>24295</x:v>
      </x:c>
      <x:c r="K2477" s="2" t="s">
        <x:v>21</x:v>
      </x:c>
      <x:c r="M2477" s="3">
        <x:v>43822.3765162037</x:v>
      </x:c>
      <x:c r="N2477" s="4">
        <x:v>43101</x:v>
      </x:c>
      <x:c r="P2477" s="3">
        <x:v>43822.3765162037</x:v>
      </x:c>
      <x:c r="Q2477" s="8" t="s">
        <x:v>13174</x:v>
      </x:c>
      <x:c r="R2477" s="8" t="s">
        <x:v>13175</x:v>
      </x:c>
      <x:c r="S2477" s="8" t="s">
        <x:v>13174</x:v>
      </x:c>
      <x:c r="T2477" s="8" t="s">
        <x:v>13176</x:v>
      </x:c>
      <x:c r="U2477" s="2" t="s">
        <x:v>13177</x:v>
      </x:c>
      <x:c r="V2477" s="2" t="s">
        <x:v>21</x:v>
      </x:c>
      <x:c r="W2477" s="2" t="s">
        <x:v>13178</x:v>
      </x:c>
      <x:c r="X2477" s="2" t="s">
        <x:v>24296</x:v>
      </x:c>
      <x:c r="Y2477" s="2" t="s">
        <x:v>13178</x:v>
      </x:c>
      <x:c r="Z2477" s="2" t="s">
        <x:v>13180</x:v>
      </x:c>
      <x:c r="AF2477" s="2" t="s">
        <x:v>1217</x:v>
      </x:c>
      <x:c r="AG2477" s="2" t="b">
        <x:v>1</x:v>
      </x:c>
      <x:c r="AH2477" s="3">
        <x:v>43822.3781134259</x:v>
      </x:c>
      <x:c r="AI2477" s="4">
        <x:v>25569</x:v>
      </x:c>
      <x:c r="AK2477" s="3">
        <x:v>43822.3781134259</x:v>
      </x:c>
    </x:row>
    <x:row r="2478" spans="1:37">
      <x:c r="A2478" s="2" t="s">
        <x:v>24297</x:v>
      </x:c>
      <x:c r="B2478" s="2">
        <x:f>A2478&amp;K2478</x:f>
      </x:c>
      <x:c r="C2478" s="2" t="s">
        <x:v>24298</x:v>
      </x:c>
      <x:c r="D2478" s="2" t="s">
        <x:v>24299</x:v>
      </x:c>
      <x:c r="E2478" s="2" t="s">
        <x:v>24297</x:v>
      </x:c>
      <x:c r="F2478" s="2" t="s">
        <x:v>24300</x:v>
      </x:c>
      <x:c r="K2478" s="2" t="s">
        <x:v>21</x:v>
      </x:c>
      <x:c r="M2478" s="3">
        <x:v>43822.3765162037</x:v>
      </x:c>
      <x:c r="N2478" s="4">
        <x:v>43101</x:v>
      </x:c>
      <x:c r="P2478" s="3">
        <x:v>43822.3765162037</x:v>
      </x:c>
      <x:c r="Q2478" s="9" t="s">
        <x:v>13181</x:v>
      </x:c>
      <x:c r="R2478" s="9" t="s">
        <x:v>13182</x:v>
      </x:c>
      <x:c r="S2478" s="9" t="s">
        <x:v>13181</x:v>
      </x:c>
      <x:c r="T2478" s="9" t="s">
        <x:v>13183</x:v>
      </x:c>
      <x:c r="U2478" s="2" t="s">
        <x:v>13184</x:v>
      </x:c>
      <x:c r="V2478" s="2" t="s">
        <x:v>21</x:v>
      </x:c>
      <x:c r="W2478" s="2" t="s">
        <x:v>13185</x:v>
      </x:c>
      <x:c r="X2478" s="2" t="s">
        <x:v>24301</x:v>
      </x:c>
      <x:c r="Y2478" s="2" t="s">
        <x:v>13185</x:v>
      </x:c>
      <x:c r="Z2478" s="2" t="s">
        <x:v>13187</x:v>
      </x:c>
      <x:c r="AF2478" s="2" t="s">
        <x:v>1217</x:v>
      </x:c>
      <x:c r="AG2478" s="2" t="b">
        <x:v>1</x:v>
      </x:c>
      <x:c r="AH2478" s="3">
        <x:v>43822.3781134259</x:v>
      </x:c>
      <x:c r="AI2478" s="4">
        <x:v>25569</x:v>
      </x:c>
      <x:c r="AK2478" s="3">
        <x:v>43822.3781134259</x:v>
      </x:c>
    </x:row>
    <x:row r="2479" spans="1:37">
      <x:c r="A2479" s="2" t="s">
        <x:v>24302</x:v>
      </x:c>
      <x:c r="B2479" s="2">
        <x:f>A2479&amp;K2479</x:f>
      </x:c>
      <x:c r="C2479" s="2" t="s">
        <x:v>24303</x:v>
      </x:c>
      <x:c r="D2479" s="2" t="s">
        <x:v>24304</x:v>
      </x:c>
      <x:c r="E2479" s="2" t="s">
        <x:v>24302</x:v>
      </x:c>
      <x:c r="F2479" s="2" t="s">
        <x:v>24305</x:v>
      </x:c>
      <x:c r="K2479" s="2" t="s">
        <x:v>21</x:v>
      </x:c>
      <x:c r="M2479" s="3">
        <x:v>43822.3765162037</x:v>
      </x:c>
      <x:c r="N2479" s="4">
        <x:v>43101</x:v>
      </x:c>
      <x:c r="P2479" s="3">
        <x:v>43822.3765162037</x:v>
      </x:c>
      <x:c r="Q2479" s="8" t="s">
        <x:v>13188</x:v>
      </x:c>
      <x:c r="R2479" s="8" t="s">
        <x:v>13189</x:v>
      </x:c>
      <x:c r="S2479" s="8" t="s">
        <x:v>13188</x:v>
      </x:c>
      <x:c r="T2479" s="8" t="s">
        <x:v>13190</x:v>
      </x:c>
      <x:c r="U2479" s="2" t="s">
        <x:v>13191</x:v>
      </x:c>
      <x:c r="V2479" s="2" t="s">
        <x:v>21</x:v>
      </x:c>
      <x:c r="W2479" s="2" t="s">
        <x:v>13192</x:v>
      </x:c>
      <x:c r="X2479" s="2" t="s">
        <x:v>24306</x:v>
      </x:c>
      <x:c r="Y2479" s="2" t="s">
        <x:v>13192</x:v>
      </x:c>
      <x:c r="Z2479" s="2" t="s">
        <x:v>13194</x:v>
      </x:c>
      <x:c r="AF2479" s="2" t="s">
        <x:v>1217</x:v>
      </x:c>
      <x:c r="AG2479" s="2" t="b">
        <x:v>1</x:v>
      </x:c>
      <x:c r="AH2479" s="3">
        <x:v>43822.3781134259</x:v>
      </x:c>
      <x:c r="AI2479" s="4">
        <x:v>25569</x:v>
      </x:c>
      <x:c r="AK2479" s="3">
        <x:v>43822.3781134259</x:v>
      </x:c>
    </x:row>
    <x:row r="2480" spans="1:37">
      <x:c r="A2480" s="2" t="s">
        <x:v>24307</x:v>
      </x:c>
      <x:c r="B2480" s="2">
        <x:f>A2480&amp;K2480</x:f>
      </x:c>
      <x:c r="C2480" s="2" t="s">
        <x:v>24308</x:v>
      </x:c>
      <x:c r="D2480" s="2" t="s">
        <x:v>24309</x:v>
      </x:c>
      <x:c r="E2480" s="2" t="s">
        <x:v>24307</x:v>
      </x:c>
      <x:c r="F2480" s="2" t="s">
        <x:v>24310</x:v>
      </x:c>
      <x:c r="K2480" s="2" t="s">
        <x:v>21</x:v>
      </x:c>
      <x:c r="M2480" s="3">
        <x:v>43822.3765162037</x:v>
      </x:c>
      <x:c r="N2480" s="4">
        <x:v>43101</x:v>
      </x:c>
      <x:c r="P2480" s="3">
        <x:v>43822.3765162037</x:v>
      </x:c>
      <x:c r="Q2480" s="9" t="s">
        <x:v>13195</x:v>
      </x:c>
      <x:c r="R2480" s="9" t="s">
        <x:v>13196</x:v>
      </x:c>
      <x:c r="S2480" s="9" t="s">
        <x:v>13195</x:v>
      </x:c>
      <x:c r="T2480" s="9" t="s">
        <x:v>13197</x:v>
      </x:c>
      <x:c r="U2480" s="2" t="s">
        <x:v>13198</x:v>
      </x:c>
      <x:c r="V2480" s="2" t="s">
        <x:v>21</x:v>
      </x:c>
      <x:c r="W2480" s="2" t="s">
        <x:v>13199</x:v>
      </x:c>
      <x:c r="X2480" s="2" t="s">
        <x:v>24311</x:v>
      </x:c>
      <x:c r="Y2480" s="2" t="s">
        <x:v>13199</x:v>
      </x:c>
      <x:c r="Z2480" s="2" t="s">
        <x:v>13201</x:v>
      </x:c>
      <x:c r="AF2480" s="2" t="s">
        <x:v>1217</x:v>
      </x:c>
      <x:c r="AG2480" s="2" t="b">
        <x:v>1</x:v>
      </x:c>
      <x:c r="AH2480" s="3">
        <x:v>43822.3781134259</x:v>
      </x:c>
      <x:c r="AI2480" s="4">
        <x:v>25569</x:v>
      </x:c>
      <x:c r="AK2480" s="3">
        <x:v>43822.3781134259</x:v>
      </x:c>
    </x:row>
    <x:row r="2481" spans="1:37">
      <x:c r="A2481" s="2" t="s">
        <x:v>24312</x:v>
      </x:c>
      <x:c r="B2481" s="2">
        <x:f>A2481&amp;K2481</x:f>
      </x:c>
      <x:c r="C2481" s="2" t="s">
        <x:v>24313</x:v>
      </x:c>
      <x:c r="D2481" s="2" t="s">
        <x:v>24314</x:v>
      </x:c>
      <x:c r="E2481" s="2" t="s">
        <x:v>24312</x:v>
      </x:c>
      <x:c r="F2481" s="2" t="s">
        <x:v>24315</x:v>
      </x:c>
      <x:c r="K2481" s="2" t="s">
        <x:v>21</x:v>
      </x:c>
      <x:c r="M2481" s="3">
        <x:v>43822.3765162037</x:v>
      </x:c>
      <x:c r="N2481" s="4">
        <x:v>43101</x:v>
      </x:c>
      <x:c r="P2481" s="3">
        <x:v>43822.3765162037</x:v>
      </x:c>
      <x:c r="Q2481" s="7" t="s">
        <x:v>11763</x:v>
      </x:c>
      <x:c r="R2481" s="7" t="s">
        <x:v>11765</x:v>
      </x:c>
      <x:c r="S2481" s="7" t="s">
        <x:v>11763</x:v>
      </x:c>
      <x:c r="T2481" s="7" t="s">
        <x:v>11764</x:v>
      </x:c>
      <x:c r="U2481" s="2" t="s">
        <x:v>11766</x:v>
      </x:c>
      <x:c r="V2481" s="2" t="s">
        <x:v>21</x:v>
      </x:c>
      <x:c r="W2481" s="2" t="s">
        <x:v>13202</x:v>
      </x:c>
      <x:c r="X2481" s="2" t="s">
        <x:v>24316</x:v>
      </x:c>
      <x:c r="Y2481" s="2" t="s">
        <x:v>13202</x:v>
      </x:c>
      <x:c r="Z2481" s="2" t="s">
        <x:v>13204</x:v>
      </x:c>
      <x:c r="AE2481" s="2" t="s">
        <x:v>1211</x:v>
      </x:c>
      <x:c r="AF2481" s="2" t="s">
        <x:v>1217</x:v>
      </x:c>
      <x:c r="AG2481" s="2" t="b">
        <x:v>1</x:v>
      </x:c>
      <x:c r="AH2481" s="3">
        <x:v>43822.3781134259</x:v>
      </x:c>
      <x:c r="AI2481" s="4">
        <x:v>25569</x:v>
      </x:c>
      <x:c r="AK2481" s="3">
        <x:v>43822.3781134259</x:v>
      </x:c>
    </x:row>
    <x:row r="2482" spans="1:37">
      <x:c r="A2482" s="2" t="s">
        <x:v>24317</x:v>
      </x:c>
      <x:c r="B2482" s="2">
        <x:f>A2482&amp;K2482</x:f>
      </x:c>
      <x:c r="C2482" s="2" t="s">
        <x:v>24318</x:v>
      </x:c>
      <x:c r="D2482" s="2" t="s">
        <x:v>24319</x:v>
      </x:c>
      <x:c r="E2482" s="2" t="s">
        <x:v>24317</x:v>
      </x:c>
      <x:c r="F2482" s="2" t="s">
        <x:v>24320</x:v>
      </x:c>
      <x:c r="K2482" s="2" t="s">
        <x:v>21</x:v>
      </x:c>
      <x:c r="M2482" s="3">
        <x:v>43822.3765162037</x:v>
      </x:c>
      <x:c r="N2482" s="4">
        <x:v>43101</x:v>
      </x:c>
      <x:c r="P2482" s="3">
        <x:v>43822.3765162037</x:v>
      </x:c>
      <x:c r="Q2482" s="8" t="s">
        <x:v>12500</x:v>
      </x:c>
      <x:c r="R2482" s="8" t="s">
        <x:v>12502</x:v>
      </x:c>
      <x:c r="S2482" s="8" t="s">
        <x:v>12500</x:v>
      </x:c>
      <x:c r="T2482" s="8" t="s">
        <x:v>12501</x:v>
      </x:c>
      <x:c r="U2482" s="2" t="s">
        <x:v>12503</x:v>
      </x:c>
      <x:c r="V2482" s="2" t="s">
        <x:v>21</x:v>
      </x:c>
      <x:c r="W2482" s="2" t="s">
        <x:v>13205</x:v>
      </x:c>
      <x:c r="X2482" s="2" t="s">
        <x:v>24321</x:v>
      </x:c>
      <x:c r="Y2482" s="2" t="s">
        <x:v>13205</x:v>
      </x:c>
      <x:c r="Z2482" s="2" t="s">
        <x:v>13207</x:v>
      </x:c>
      <x:c r="AE2482" s="2" t="s">
        <x:v>1211</x:v>
      </x:c>
      <x:c r="AF2482" s="2" t="s">
        <x:v>1217</x:v>
      </x:c>
      <x:c r="AG2482" s="2" t="b">
        <x:v>1</x:v>
      </x:c>
      <x:c r="AH2482" s="3">
        <x:v>43822.3781134259</x:v>
      </x:c>
      <x:c r="AI2482" s="4">
        <x:v>25569</x:v>
      </x:c>
      <x:c r="AK2482" s="3">
        <x:v>43822.3781134259</x:v>
      </x:c>
    </x:row>
    <x:row r="2483" spans="1:37">
      <x:c r="A2483" s="2" t="s">
        <x:v>24322</x:v>
      </x:c>
      <x:c r="B2483" s="2">
        <x:f>A2483&amp;K2483</x:f>
      </x:c>
      <x:c r="C2483" s="2" t="s">
        <x:v>24323</x:v>
      </x:c>
      <x:c r="D2483" s="2" t="s">
        <x:v>24324</x:v>
      </x:c>
      <x:c r="E2483" s="2" t="s">
        <x:v>24322</x:v>
      </x:c>
      <x:c r="F2483" s="2" t="s">
        <x:v>24325</x:v>
      </x:c>
      <x:c r="K2483" s="2" t="s">
        <x:v>21</x:v>
      </x:c>
      <x:c r="M2483" s="3">
        <x:v>43822.3765162037</x:v>
      </x:c>
      <x:c r="N2483" s="4">
        <x:v>43101</x:v>
      </x:c>
      <x:c r="P2483" s="3">
        <x:v>43822.3765162037</x:v>
      </x:c>
      <x:c r="Q2483" s="9" t="s">
        <x:v>13208</x:v>
      </x:c>
      <x:c r="R2483" s="9" t="s">
        <x:v>13209</x:v>
      </x:c>
      <x:c r="S2483" s="9" t="s">
        <x:v>13208</x:v>
      </x:c>
      <x:c r="T2483" s="9" t="s">
        <x:v>13210</x:v>
      </x:c>
      <x:c r="U2483" s="2" t="s">
        <x:v>13211</x:v>
      </x:c>
      <x:c r="V2483" s="2" t="s">
        <x:v>21</x:v>
      </x:c>
      <x:c r="W2483" s="2" t="s">
        <x:v>22303</x:v>
      </x:c>
      <x:c r="X2483" s="2" t="s">
        <x:v>24326</x:v>
      </x:c>
      <x:c r="Y2483" s="2" t="s">
        <x:v>22303</x:v>
      </x:c>
      <x:c r="Z2483" s="2" t="s">
        <x:v>22305</x:v>
      </x:c>
      <x:c r="AF2483" s="2" t="s">
        <x:v>1217</x:v>
      </x:c>
      <x:c r="AG2483" s="2" t="b">
        <x:v>1</x:v>
      </x:c>
      <x:c r="AH2483" s="3">
        <x:v>43822.3781134259</x:v>
      </x:c>
      <x:c r="AI2483" s="4">
        <x:v>25569</x:v>
      </x:c>
      <x:c r="AK2483" s="3">
        <x:v>43822.3781134259</x:v>
      </x:c>
    </x:row>
    <x:row r="2484" spans="1:37">
      <x:c r="A2484" s="2" t="s">
        <x:v>24327</x:v>
      </x:c>
      <x:c r="B2484" s="2">
        <x:f>A2484&amp;K2484</x:f>
      </x:c>
      <x:c r="C2484" s="2" t="s">
        <x:v>24328</x:v>
      </x:c>
      <x:c r="D2484" s="2" t="s">
        <x:v>24329</x:v>
      </x:c>
      <x:c r="E2484" s="2" t="s">
        <x:v>24327</x:v>
      </x:c>
      <x:c r="F2484" s="2" t="s">
        <x:v>24330</x:v>
      </x:c>
      <x:c r="K2484" s="2" t="s">
        <x:v>21</x:v>
      </x:c>
      <x:c r="M2484" s="3">
        <x:v>43822.3765162037</x:v>
      </x:c>
      <x:c r="N2484" s="4">
        <x:v>43101</x:v>
      </x:c>
      <x:c r="P2484" s="3">
        <x:v>43822.3765162037</x:v>
      </x:c>
      <x:c r="Q2484" s="10" t="s">
        <x:v>22310</x:v>
      </x:c>
      <x:c r="R2484" s="10" t="s">
        <x:v>22311</x:v>
      </x:c>
      <x:c r="S2484" s="10" t="s">
        <x:v>22310</x:v>
      </x:c>
      <x:c r="T2484" s="10" t="s">
        <x:v>22312</x:v>
      </x:c>
      <x:c r="U2484" s="2" t="s">
        <x:v>22313</x:v>
      </x:c>
      <x:c r="V2484" s="2" t="s">
        <x:v>21</x:v>
      </x:c>
      <x:c r="W2484" s="2" t="s">
        <x:v>22314</x:v>
      </x:c>
      <x:c r="X2484" s="2" t="s">
        <x:v>24331</x:v>
      </x:c>
      <x:c r="Y2484" s="2" t="s">
        <x:v>22314</x:v>
      </x:c>
      <x:c r="Z2484" s="2" t="s">
        <x:v>22316</x:v>
      </x:c>
      <x:c r="AF2484" s="2" t="s">
        <x:v>1217</x:v>
      </x:c>
      <x:c r="AG2484" s="2" t="b">
        <x:v>1</x:v>
      </x:c>
      <x:c r="AH2484" s="3">
        <x:v>43822.3781134259</x:v>
      </x:c>
      <x:c r="AI2484" s="4">
        <x:v>25569</x:v>
      </x:c>
      <x:c r="AK2484" s="3">
        <x:v>43822.3781134259</x:v>
      </x:c>
    </x:row>
    <x:row r="2485" spans="1:37">
      <x:c r="A2485" s="2" t="s">
        <x:v>21919</x:v>
      </x:c>
      <x:c r="B2485" s="2">
        <x:f>A2485&amp;K2485</x:f>
      </x:c>
      <x:c r="C2485" s="2" t="s">
        <x:v>21921</x:v>
      </x:c>
      <x:c r="D2485" s="2" t="s">
        <x:v>21920</x:v>
      </x:c>
      <x:c r="E2485" s="2" t="s">
        <x:v>21919</x:v>
      </x:c>
      <x:c r="F2485" s="2" t="s">
        <x:v>21922</x:v>
      </x:c>
      <x:c r="K2485" s="2" t="s">
        <x:v>21</x:v>
      </x:c>
      <x:c r="M2485" s="3">
        <x:v>43822.3765162037</x:v>
      </x:c>
      <x:c r="N2485" s="4">
        <x:v>43101</x:v>
      </x:c>
      <x:c r="P2485" s="3">
        <x:v>43822.3765162037</x:v>
      </x:c>
      <x:c r="Q2485" s="9" t="s">
        <x:v>13215</x:v>
      </x:c>
      <x:c r="R2485" s="9" t="s">
        <x:v>13216</x:v>
      </x:c>
      <x:c r="S2485" s="9" t="s">
        <x:v>13215</x:v>
      </x:c>
      <x:c r="T2485" s="9" t="s">
        <x:v>13217</x:v>
      </x:c>
      <x:c r="U2485" s="2" t="s">
        <x:v>13218</x:v>
      </x:c>
      <x:c r="V2485" s="2" t="s">
        <x:v>21</x:v>
      </x:c>
      <x:c r="W2485" s="2" t="s">
        <x:v>13219</x:v>
      </x:c>
      <x:c r="X2485" s="2" t="s">
        <x:v>24332</x:v>
      </x:c>
      <x:c r="Y2485" s="2" t="s">
        <x:v>13219</x:v>
      </x:c>
      <x:c r="Z2485" s="2" t="s">
        <x:v>13221</x:v>
      </x:c>
      <x:c r="AF2485" s="2" t="s">
        <x:v>1217</x:v>
      </x:c>
      <x:c r="AG2485" s="2" t="b">
        <x:v>1</x:v>
      </x:c>
      <x:c r="AH2485" s="3">
        <x:v>43822.378125</x:v>
      </x:c>
      <x:c r="AI2485" s="4">
        <x:v>25569</x:v>
      </x:c>
      <x:c r="AK2485" s="3">
        <x:v>43822.378125</x:v>
      </x:c>
    </x:row>
    <x:row r="2486" spans="1:37">
      <x:c r="A2486" s="2" t="s">
        <x:v>24333</x:v>
      </x:c>
      <x:c r="B2486" s="2">
        <x:f>A2486&amp;K2486</x:f>
      </x:c>
      <x:c r="C2486" s="2" t="s">
        <x:v>24334</x:v>
      </x:c>
      <x:c r="D2486" s="2" t="s">
        <x:v>24335</x:v>
      </x:c>
      <x:c r="E2486" s="2" t="s">
        <x:v>24333</x:v>
      </x:c>
      <x:c r="F2486" s="2" t="s">
        <x:v>24336</x:v>
      </x:c>
      <x:c r="K2486" s="2" t="s">
        <x:v>21</x:v>
      </x:c>
      <x:c r="M2486" s="3">
        <x:v>43822.3765162037</x:v>
      </x:c>
      <x:c r="N2486" s="4">
        <x:v>43101</x:v>
      </x:c>
      <x:c r="P2486" s="3">
        <x:v>43822.3765162037</x:v>
      </x:c>
      <x:c r="Q2486" s="10" t="s">
        <x:v>13226</x:v>
      </x:c>
      <x:c r="R2486" s="10" t="s">
        <x:v>13227</x:v>
      </x:c>
      <x:c r="S2486" s="10" t="s">
        <x:v>13226</x:v>
      </x:c>
      <x:c r="T2486" s="10" t="s">
        <x:v>13228</x:v>
      </x:c>
      <x:c r="U2486" s="2" t="s">
        <x:v>13229</x:v>
      </x:c>
      <x:c r="V2486" s="2" t="s">
        <x:v>21</x:v>
      </x:c>
      <x:c r="W2486" s="2" t="s">
        <x:v>13230</x:v>
      </x:c>
      <x:c r="X2486" s="2" t="s">
        <x:v>24337</x:v>
      </x:c>
      <x:c r="Y2486" s="2" t="s">
        <x:v>13230</x:v>
      </x:c>
      <x:c r="Z2486" s="2" t="s">
        <x:v>13232</x:v>
      </x:c>
      <x:c r="AF2486" s="2" t="s">
        <x:v>1217</x:v>
      </x:c>
      <x:c r="AG2486" s="2" t="b">
        <x:v>1</x:v>
      </x:c>
      <x:c r="AH2486" s="3">
        <x:v>43822.378125</x:v>
      </x:c>
      <x:c r="AI2486" s="4">
        <x:v>25569</x:v>
      </x:c>
      <x:c r="AK2486" s="3">
        <x:v>43822.378125</x:v>
      </x:c>
    </x:row>
    <x:row r="2487" spans="1:37">
      <x:c r="A2487" s="2" t="s">
        <x:v>24338</x:v>
      </x:c>
      <x:c r="B2487" s="2">
        <x:f>A2487&amp;K2487</x:f>
      </x:c>
      <x:c r="C2487" s="2" t="s">
        <x:v>24339</x:v>
      </x:c>
      <x:c r="D2487" s="2" t="s">
        <x:v>24340</x:v>
      </x:c>
      <x:c r="E2487" s="2" t="s">
        <x:v>24338</x:v>
      </x:c>
      <x:c r="F2487" s="2" t="s">
        <x:v>24341</x:v>
      </x:c>
      <x:c r="K2487" s="2" t="s">
        <x:v>21</x:v>
      </x:c>
      <x:c r="M2487" s="3">
        <x:v>43822.3765162037</x:v>
      </x:c>
      <x:c r="N2487" s="4">
        <x:v>43101</x:v>
      </x:c>
      <x:c r="P2487" s="3">
        <x:v>43822.3765162037</x:v>
      </x:c>
      <x:c r="Q2487" s="9" t="s">
        <x:v>13233</x:v>
      </x:c>
      <x:c r="R2487" s="9" t="s">
        <x:v>13234</x:v>
      </x:c>
      <x:c r="S2487" s="9" t="s">
        <x:v>13233</x:v>
      </x:c>
      <x:c r="T2487" s="9" t="s">
        <x:v>13235</x:v>
      </x:c>
      <x:c r="U2487" s="2" t="s">
        <x:v>13236</x:v>
      </x:c>
      <x:c r="V2487" s="2" t="s">
        <x:v>21</x:v>
      </x:c>
      <x:c r="W2487" s="2" t="s">
        <x:v>13237</x:v>
      </x:c>
      <x:c r="X2487" s="2" t="s">
        <x:v>24342</x:v>
      </x:c>
      <x:c r="Y2487" s="2" t="s">
        <x:v>13237</x:v>
      </x:c>
      <x:c r="Z2487" s="2" t="s">
        <x:v>13239</x:v>
      </x:c>
      <x:c r="AF2487" s="2" t="s">
        <x:v>1217</x:v>
      </x:c>
      <x:c r="AG2487" s="2" t="b">
        <x:v>1</x:v>
      </x:c>
      <x:c r="AH2487" s="3">
        <x:v>43822.378125</x:v>
      </x:c>
      <x:c r="AI2487" s="4">
        <x:v>25569</x:v>
      </x:c>
      <x:c r="AK2487" s="3">
        <x:v>43822.378125</x:v>
      </x:c>
    </x:row>
    <x:row r="2488" spans="1:37">
      <x:c r="A2488" s="2" t="s">
        <x:v>24343</x:v>
      </x:c>
      <x:c r="B2488" s="2">
        <x:f>A2488&amp;K2488</x:f>
      </x:c>
      <x:c r="C2488" s="2" t="s">
        <x:v>24344</x:v>
      </x:c>
      <x:c r="D2488" s="2" t="s">
        <x:v>24345</x:v>
      </x:c>
      <x:c r="E2488" s="2" t="s">
        <x:v>24343</x:v>
      </x:c>
      <x:c r="F2488" s="2" t="s">
        <x:v>24346</x:v>
      </x:c>
      <x:c r="K2488" s="2" t="s">
        <x:v>21</x:v>
      </x:c>
      <x:c r="M2488" s="3">
        <x:v>43822.3765162037</x:v>
      </x:c>
      <x:c r="N2488" s="4">
        <x:v>43101</x:v>
      </x:c>
      <x:c r="P2488" s="3">
        <x:v>43822.3765162037</x:v>
      </x:c>
      <x:c r="Q2488" s="10" t="s">
        <x:v>13240</x:v>
      </x:c>
      <x:c r="R2488" s="10" t="s">
        <x:v>13241</x:v>
      </x:c>
      <x:c r="S2488" s="10" t="s">
        <x:v>13240</x:v>
      </x:c>
      <x:c r="T2488" s="10" t="s">
        <x:v>13242</x:v>
      </x:c>
      <x:c r="U2488" s="2" t="s">
        <x:v>13243</x:v>
      </x:c>
      <x:c r="V2488" s="2" t="s">
        <x:v>21</x:v>
      </x:c>
      <x:c r="W2488" s="2" t="s">
        <x:v>13244</x:v>
      </x:c>
      <x:c r="X2488" s="2" t="s">
        <x:v>24347</x:v>
      </x:c>
      <x:c r="Y2488" s="2" t="s">
        <x:v>13244</x:v>
      </x:c>
      <x:c r="Z2488" s="2" t="s">
        <x:v>13246</x:v>
      </x:c>
      <x:c r="AF2488" s="2" t="s">
        <x:v>1217</x:v>
      </x:c>
      <x:c r="AG2488" s="2" t="b">
        <x:v>1</x:v>
      </x:c>
      <x:c r="AH2488" s="3">
        <x:v>43822.378125</x:v>
      </x:c>
      <x:c r="AI2488" s="4">
        <x:v>25569</x:v>
      </x:c>
      <x:c r="AK2488" s="3">
        <x:v>43822.378125</x:v>
      </x:c>
    </x:row>
    <x:row r="2489" spans="1:37">
      <x:c r="A2489" s="2" t="s">
        <x:v>24348</x:v>
      </x:c>
      <x:c r="B2489" s="2">
        <x:f>A2489&amp;K2489</x:f>
      </x:c>
      <x:c r="C2489" s="2" t="s">
        <x:v>24349</x:v>
      </x:c>
      <x:c r="D2489" s="2" t="s">
        <x:v>24350</x:v>
      </x:c>
      <x:c r="E2489" s="2" t="s">
        <x:v>24348</x:v>
      </x:c>
      <x:c r="F2489" s="2" t="s">
        <x:v>24351</x:v>
      </x:c>
      <x:c r="K2489" s="2" t="s">
        <x:v>21</x:v>
      </x:c>
      <x:c r="M2489" s="3">
        <x:v>43822.3765162037</x:v>
      </x:c>
      <x:c r="N2489" s="4">
        <x:v>43101</x:v>
      </x:c>
      <x:c r="P2489" s="3">
        <x:v>43822.3765162037</x:v>
      </x:c>
      <x:c r="Q2489" s="9" t="s">
        <x:v>13247</x:v>
      </x:c>
      <x:c r="R2489" s="9" t="s">
        <x:v>13248</x:v>
      </x:c>
      <x:c r="S2489" s="9" t="s">
        <x:v>13247</x:v>
      </x:c>
      <x:c r="T2489" s="9" t="s">
        <x:v>13249</x:v>
      </x:c>
      <x:c r="U2489" s="2" t="s">
        <x:v>13250</x:v>
      </x:c>
      <x:c r="V2489" s="2" t="s">
        <x:v>21</x:v>
      </x:c>
      <x:c r="W2489" s="2" t="s">
        <x:v>13251</x:v>
      </x:c>
      <x:c r="X2489" s="2" t="s">
        <x:v>24352</x:v>
      </x:c>
      <x:c r="Y2489" s="2" t="s">
        <x:v>13251</x:v>
      </x:c>
      <x:c r="Z2489" s="2" t="s">
        <x:v>13253</x:v>
      </x:c>
      <x:c r="AF2489" s="2" t="s">
        <x:v>1217</x:v>
      </x:c>
      <x:c r="AG2489" s="2" t="b">
        <x:v>1</x:v>
      </x:c>
      <x:c r="AH2489" s="3">
        <x:v>43822.378125</x:v>
      </x:c>
      <x:c r="AI2489" s="4">
        <x:v>25569</x:v>
      </x:c>
      <x:c r="AK2489" s="3">
        <x:v>43822.378125</x:v>
      </x:c>
    </x:row>
    <x:row r="2490" spans="1:37">
      <x:c r="A2490" s="2" t="s">
        <x:v>24353</x:v>
      </x:c>
      <x:c r="B2490" s="2">
        <x:f>A2490&amp;K2490</x:f>
      </x:c>
      <x:c r="C2490" s="2" t="s">
        <x:v>24354</x:v>
      </x:c>
      <x:c r="D2490" s="2" t="s">
        <x:v>24355</x:v>
      </x:c>
      <x:c r="E2490" s="2" t="s">
        <x:v>24353</x:v>
      </x:c>
      <x:c r="F2490" s="2" t="s">
        <x:v>24356</x:v>
      </x:c>
      <x:c r="K2490" s="2" t="s">
        <x:v>21</x:v>
      </x:c>
      <x:c r="M2490" s="3">
        <x:v>43822.3765162037</x:v>
      </x:c>
      <x:c r="N2490" s="4">
        <x:v>43101</x:v>
      </x:c>
      <x:c r="P2490" s="3">
        <x:v>43822.3765162037</x:v>
      </x:c>
      <x:c r="Q2490" s="10" t="s">
        <x:v>13254</x:v>
      </x:c>
      <x:c r="R2490" s="10" t="s">
        <x:v>13255</x:v>
      </x:c>
      <x:c r="S2490" s="10" t="s">
        <x:v>13254</x:v>
      </x:c>
      <x:c r="T2490" s="10" t="s">
        <x:v>13256</x:v>
      </x:c>
      <x:c r="U2490" s="2" t="s">
        <x:v>13257</x:v>
      </x:c>
      <x:c r="V2490" s="2" t="s">
        <x:v>21</x:v>
      </x:c>
      <x:c r="W2490" s="2" t="s">
        <x:v>13258</x:v>
      </x:c>
      <x:c r="X2490" s="2" t="s">
        <x:v>24357</x:v>
      </x:c>
      <x:c r="Y2490" s="2" t="s">
        <x:v>13258</x:v>
      </x:c>
      <x:c r="Z2490" s="2" t="s">
        <x:v>13260</x:v>
      </x:c>
      <x:c r="AF2490" s="2" t="s">
        <x:v>1217</x:v>
      </x:c>
      <x:c r="AG2490" s="2" t="b">
        <x:v>1</x:v>
      </x:c>
      <x:c r="AH2490" s="3">
        <x:v>43822.378125</x:v>
      </x:c>
      <x:c r="AI2490" s="4">
        <x:v>25569</x:v>
      </x:c>
      <x:c r="AK2490" s="3">
        <x:v>43822.378125</x:v>
      </x:c>
    </x:row>
    <x:row r="2491" spans="1:37">
      <x:c r="A2491" s="2" t="s">
        <x:v>24358</x:v>
      </x:c>
      <x:c r="B2491" s="2">
        <x:f>A2491&amp;K2491</x:f>
      </x:c>
      <x:c r="C2491" s="2" t="s">
        <x:v>24359</x:v>
      </x:c>
      <x:c r="D2491" s="2" t="s">
        <x:v>24360</x:v>
      </x:c>
      <x:c r="E2491" s="2" t="s">
        <x:v>24358</x:v>
      </x:c>
      <x:c r="F2491" s="2" t="s">
        <x:v>24361</x:v>
      </x:c>
      <x:c r="K2491" s="2" t="s">
        <x:v>21</x:v>
      </x:c>
      <x:c r="M2491" s="3">
        <x:v>43822.3765162037</x:v>
      </x:c>
      <x:c r="N2491" s="4">
        <x:v>43101</x:v>
      </x:c>
      <x:c r="P2491" s="3">
        <x:v>43822.3765162037</x:v>
      </x:c>
      <x:c r="Q2491" s="9" t="s">
        <x:v>13261</x:v>
      </x:c>
      <x:c r="R2491" s="9" t="s">
        <x:v>13262</x:v>
      </x:c>
      <x:c r="S2491" s="9" t="s">
        <x:v>13261</x:v>
      </x:c>
      <x:c r="T2491" s="9" t="s">
        <x:v>13263</x:v>
      </x:c>
      <x:c r="U2491" s="2" t="s">
        <x:v>13264</x:v>
      </x:c>
      <x:c r="V2491" s="2" t="s">
        <x:v>21</x:v>
      </x:c>
      <x:c r="W2491" s="2" t="s">
        <x:v>13265</x:v>
      </x:c>
      <x:c r="X2491" s="2" t="s">
        <x:v>24362</x:v>
      </x:c>
      <x:c r="Y2491" s="2" t="s">
        <x:v>13265</x:v>
      </x:c>
      <x:c r="Z2491" s="2" t="s">
        <x:v>13267</x:v>
      </x:c>
      <x:c r="AF2491" s="2" t="s">
        <x:v>1217</x:v>
      </x:c>
      <x:c r="AG2491" s="2" t="b">
        <x:v>1</x:v>
      </x:c>
      <x:c r="AH2491" s="3">
        <x:v>43822.378125</x:v>
      </x:c>
      <x:c r="AI2491" s="4">
        <x:v>25569</x:v>
      </x:c>
      <x:c r="AK2491" s="3">
        <x:v>43822.378125</x:v>
      </x:c>
    </x:row>
    <x:row r="2492" spans="1:37">
      <x:c r="A2492" s="2" t="s">
        <x:v>24363</x:v>
      </x:c>
      <x:c r="B2492" s="2">
        <x:f>A2492&amp;K2492</x:f>
      </x:c>
      <x:c r="C2492" s="2" t="s">
        <x:v>24364</x:v>
      </x:c>
      <x:c r="D2492" s="2" t="s">
        <x:v>24365</x:v>
      </x:c>
      <x:c r="E2492" s="2" t="s">
        <x:v>24363</x:v>
      </x:c>
      <x:c r="F2492" s="2" t="s">
        <x:v>24366</x:v>
      </x:c>
      <x:c r="K2492" s="2" t="s">
        <x:v>21</x:v>
      </x:c>
      <x:c r="M2492" s="3">
        <x:v>43822.3765162037</x:v>
      </x:c>
      <x:c r="N2492" s="4">
        <x:v>43101</x:v>
      </x:c>
      <x:c r="P2492" s="3">
        <x:v>43822.3765162037</x:v>
      </x:c>
      <x:c r="Q2492" s="10" t="s">
        <x:v>13268</x:v>
      </x:c>
      <x:c r="R2492" s="10" t="s">
        <x:v>13269</x:v>
      </x:c>
      <x:c r="S2492" s="10" t="s">
        <x:v>13268</x:v>
      </x:c>
      <x:c r="T2492" s="10" t="s">
        <x:v>13270</x:v>
      </x:c>
      <x:c r="U2492" s="2" t="s">
        <x:v>13271</x:v>
      </x:c>
      <x:c r="V2492" s="2" t="s">
        <x:v>21</x:v>
      </x:c>
      <x:c r="W2492" s="2" t="s">
        <x:v>13272</x:v>
      </x:c>
      <x:c r="X2492" s="2" t="s">
        <x:v>24367</x:v>
      </x:c>
      <x:c r="Y2492" s="2" t="s">
        <x:v>13272</x:v>
      </x:c>
      <x:c r="Z2492" s="2" t="s">
        <x:v>13274</x:v>
      </x:c>
      <x:c r="AF2492" s="2" t="s">
        <x:v>1217</x:v>
      </x:c>
      <x:c r="AG2492" s="2" t="b">
        <x:v>1</x:v>
      </x:c>
      <x:c r="AH2492" s="3">
        <x:v>43822.378125</x:v>
      </x:c>
      <x:c r="AI2492" s="4">
        <x:v>25569</x:v>
      </x:c>
      <x:c r="AK2492" s="3">
        <x:v>43822.378125</x:v>
      </x:c>
    </x:row>
    <x:row r="2493" spans="1:37">
      <x:c r="A2493" s="2" t="s">
        <x:v>24368</x:v>
      </x:c>
      <x:c r="B2493" s="2">
        <x:f>A2493&amp;K2493</x:f>
      </x:c>
      <x:c r="C2493" s="2" t="s">
        <x:v>24369</x:v>
      </x:c>
      <x:c r="D2493" s="2" t="s">
        <x:v>24370</x:v>
      </x:c>
      <x:c r="E2493" s="2" t="s">
        <x:v>24368</x:v>
      </x:c>
      <x:c r="F2493" s="2" t="s">
        <x:v>24371</x:v>
      </x:c>
      <x:c r="K2493" s="2" t="s">
        <x:v>21</x:v>
      </x:c>
      <x:c r="M2493" s="3">
        <x:v>43822.3765162037</x:v>
      </x:c>
      <x:c r="N2493" s="4">
        <x:v>43101</x:v>
      </x:c>
      <x:c r="P2493" s="3">
        <x:v>43822.3765162037</x:v>
      </x:c>
      <x:c r="Q2493" s="8" t="s">
        <x:v>11774</x:v>
      </x:c>
      <x:c r="R2493" s="8" t="s">
        <x:v>11776</x:v>
      </x:c>
      <x:c r="S2493" s="8" t="s">
        <x:v>11774</x:v>
      </x:c>
      <x:c r="T2493" s="8" t="s">
        <x:v>11775</x:v>
      </x:c>
      <x:c r="U2493" s="2" t="s">
        <x:v>11777</x:v>
      </x:c>
      <x:c r="V2493" s="2" t="s">
        <x:v>21</x:v>
      </x:c>
      <x:c r="W2493" s="2" t="s">
        <x:v>13275</x:v>
      </x:c>
      <x:c r="X2493" s="2" t="s">
        <x:v>24372</x:v>
      </x:c>
      <x:c r="Y2493" s="2" t="s">
        <x:v>13275</x:v>
      </x:c>
      <x:c r="Z2493" s="2" t="s">
        <x:v>13277</x:v>
      </x:c>
      <x:c r="AE2493" s="2" t="s">
        <x:v>1211</x:v>
      </x:c>
      <x:c r="AF2493" s="2" t="s">
        <x:v>1217</x:v>
      </x:c>
      <x:c r="AG2493" s="2" t="b">
        <x:v>1</x:v>
      </x:c>
      <x:c r="AH2493" s="3">
        <x:v>43822.378125</x:v>
      </x:c>
      <x:c r="AI2493" s="4">
        <x:v>25569</x:v>
      </x:c>
      <x:c r="AK2493" s="3">
        <x:v>43822.378125</x:v>
      </x:c>
    </x:row>
    <x:row r="2494" spans="1:37">
      <x:c r="A2494" s="2" t="s">
        <x:v>24373</x:v>
      </x:c>
      <x:c r="B2494" s="2">
        <x:f>A2494&amp;K2494</x:f>
      </x:c>
      <x:c r="C2494" s="2" t="s">
        <x:v>24374</x:v>
      </x:c>
      <x:c r="D2494" s="2" t="s">
        <x:v>24375</x:v>
      </x:c>
      <x:c r="E2494" s="2" t="s">
        <x:v>24373</x:v>
      </x:c>
      <x:c r="F2494" s="2" t="s">
        <x:v>24376</x:v>
      </x:c>
      <x:c r="K2494" s="2" t="s">
        <x:v>21</x:v>
      </x:c>
      <x:c r="M2494" s="3">
        <x:v>43822.3765162037</x:v>
      </x:c>
      <x:c r="N2494" s="4">
        <x:v>43101</x:v>
      </x:c>
      <x:c r="P2494" s="3">
        <x:v>43822.3765162037</x:v>
      </x:c>
      <x:c r="Q2494" s="9" t="s">
        <x:v>13278</x:v>
      </x:c>
      <x:c r="R2494" s="9" t="s">
        <x:v>13279</x:v>
      </x:c>
      <x:c r="S2494" s="9" t="s">
        <x:v>13278</x:v>
      </x:c>
      <x:c r="T2494" s="9" t="s">
        <x:v>13280</x:v>
      </x:c>
      <x:c r="U2494" s="2" t="s">
        <x:v>13281</x:v>
      </x:c>
      <x:c r="V2494" s="2" t="s">
        <x:v>21</x:v>
      </x:c>
      <x:c r="W2494" s="2" t="s">
        <x:v>13282</x:v>
      </x:c>
      <x:c r="X2494" s="2" t="s">
        <x:v>24377</x:v>
      </x:c>
      <x:c r="Y2494" s="2" t="s">
        <x:v>13282</x:v>
      </x:c>
      <x:c r="Z2494" s="2" t="s">
        <x:v>13284</x:v>
      </x:c>
      <x:c r="AE2494" s="2" t="s">
        <x:v>1211</x:v>
      </x:c>
      <x:c r="AF2494" s="2" t="s">
        <x:v>1217</x:v>
      </x:c>
      <x:c r="AG2494" s="2" t="b">
        <x:v>1</x:v>
      </x:c>
      <x:c r="AH2494" s="3">
        <x:v>43822.3781365741</x:v>
      </x:c>
      <x:c r="AI2494" s="4">
        <x:v>25569</x:v>
      </x:c>
      <x:c r="AK2494" s="3">
        <x:v>43822.3781365741</x:v>
      </x:c>
    </x:row>
    <x:row r="2495" spans="1:37">
      <x:c r="A2495" s="2" t="s">
        <x:v>24378</x:v>
      </x:c>
      <x:c r="B2495" s="2">
        <x:f>A2495&amp;K2495</x:f>
      </x:c>
      <x:c r="C2495" s="2" t="s">
        <x:v>24379</x:v>
      </x:c>
      <x:c r="D2495" s="2" t="s">
        <x:v>24380</x:v>
      </x:c>
      <x:c r="E2495" s="2" t="s">
        <x:v>24378</x:v>
      </x:c>
      <x:c r="F2495" s="2" t="s">
        <x:v>24381</x:v>
      </x:c>
      <x:c r="K2495" s="2" t="s">
        <x:v>21</x:v>
      </x:c>
      <x:c r="M2495" s="3">
        <x:v>43822.3765277778</x:v>
      </x:c>
      <x:c r="N2495" s="4">
        <x:v>43101</x:v>
      </x:c>
      <x:c r="P2495" s="3">
        <x:v>43822.3765277778</x:v>
      </x:c>
      <x:c r="Q2495" s="10" t="s">
        <x:v>13289</x:v>
      </x:c>
      <x:c r="R2495" s="10" t="s">
        <x:v>13290</x:v>
      </x:c>
      <x:c r="S2495" s="10" t="s">
        <x:v>13289</x:v>
      </x:c>
      <x:c r="T2495" s="10" t="s">
        <x:v>13291</x:v>
      </x:c>
      <x:c r="U2495" s="2" t="s">
        <x:v>13292</x:v>
      </x:c>
      <x:c r="V2495" s="2" t="s">
        <x:v>21</x:v>
      </x:c>
      <x:c r="W2495" s="2" t="s">
        <x:v>13293</x:v>
      </x:c>
      <x:c r="X2495" s="2" t="s">
        <x:v>24382</x:v>
      </x:c>
      <x:c r="Y2495" s="2" t="s">
        <x:v>13293</x:v>
      </x:c>
      <x:c r="Z2495" s="2" t="s">
        <x:v>13295</x:v>
      </x:c>
      <x:c r="AF2495" s="2" t="s">
        <x:v>1217</x:v>
      </x:c>
      <x:c r="AG2495" s="2" t="b">
        <x:v>1</x:v>
      </x:c>
      <x:c r="AH2495" s="3">
        <x:v>43822.3781365741</x:v>
      </x:c>
      <x:c r="AI2495" s="4">
        <x:v>25569</x:v>
      </x:c>
      <x:c r="AK2495" s="3">
        <x:v>43822.3781365741</x:v>
      </x:c>
    </x:row>
    <x:row r="2496" spans="1:37">
      <x:c r="A2496" s="2" t="s">
        <x:v>24383</x:v>
      </x:c>
      <x:c r="B2496" s="2">
        <x:f>A2496&amp;K2496</x:f>
      </x:c>
      <x:c r="C2496" s="2" t="s">
        <x:v>24384</x:v>
      </x:c>
      <x:c r="D2496" s="2" t="s">
        <x:v>24385</x:v>
      </x:c>
      <x:c r="E2496" s="2" t="s">
        <x:v>24383</x:v>
      </x:c>
      <x:c r="F2496" s="2" t="s">
        <x:v>24386</x:v>
      </x:c>
      <x:c r="K2496" s="2" t="s">
        <x:v>21</x:v>
      </x:c>
      <x:c r="M2496" s="3">
        <x:v>43822.3765277778</x:v>
      </x:c>
      <x:c r="N2496" s="4">
        <x:v>43101</x:v>
      </x:c>
      <x:c r="P2496" s="3">
        <x:v>43822.3765277778</x:v>
      </x:c>
      <x:c r="Q2496" s="11" t="s">
        <x:v>13296</x:v>
      </x:c>
      <x:c r="R2496" s="11" t="s">
        <x:v>13297</x:v>
      </x:c>
      <x:c r="S2496" s="11" t="s">
        <x:v>13296</x:v>
      </x:c>
      <x:c r="T2496" s="11" t="s">
        <x:v>13298</x:v>
      </x:c>
      <x:c r="U2496" s="2" t="s">
        <x:v>5312</x:v>
      </x:c>
      <x:c r="V2496" s="2" t="s">
        <x:v>21</x:v>
      </x:c>
      <x:c r="W2496" s="2" t="s">
        <x:v>13299</x:v>
      </x:c>
      <x:c r="X2496" s="2" t="s">
        <x:v>24387</x:v>
      </x:c>
      <x:c r="Y2496" s="2" t="s">
        <x:v>13299</x:v>
      </x:c>
      <x:c r="Z2496" s="2" t="s">
        <x:v>13301</x:v>
      </x:c>
      <x:c r="AF2496" s="2" t="s">
        <x:v>1217</x:v>
      </x:c>
      <x:c r="AG2496" s="2" t="b">
        <x:v>1</x:v>
      </x:c>
      <x:c r="AH2496" s="3">
        <x:v>43822.3781365741</x:v>
      </x:c>
      <x:c r="AI2496" s="4">
        <x:v>25569</x:v>
      </x:c>
      <x:c r="AK2496" s="3">
        <x:v>43822.3781365741</x:v>
      </x:c>
    </x:row>
    <x:row r="2497" spans="1:37">
      <x:c r="A2497" s="2" t="s">
        <x:v>11876</x:v>
      </x:c>
      <x:c r="B2497" s="2">
        <x:f>A2497&amp;K2497</x:f>
      </x:c>
      <x:c r="C2497" s="2" t="s">
        <x:v>11878</x:v>
      </x:c>
      <x:c r="D2497" s="2" t="s">
        <x:v>11877</x:v>
      </x:c>
      <x:c r="E2497" s="2" t="s">
        <x:v>11876</x:v>
      </x:c>
      <x:c r="F2497" s="2" t="s">
        <x:v>11879</x:v>
      </x:c>
      <x:c r="K2497" s="2" t="s">
        <x:v>21</x:v>
      </x:c>
      <x:c r="M2497" s="3">
        <x:v>43822.3765277778</x:v>
      </x:c>
      <x:c r="N2497" s="4">
        <x:v>43101</x:v>
      </x:c>
      <x:c r="P2497" s="3">
        <x:v>43822.3765277778</x:v>
      </x:c>
      <x:c r="Q2497" s="10" t="s">
        <x:v>13302</x:v>
      </x:c>
      <x:c r="R2497" s="10" t="s">
        <x:v>13303</x:v>
      </x:c>
      <x:c r="S2497" s="10" t="s">
        <x:v>13302</x:v>
      </x:c>
      <x:c r="T2497" s="10" t="s">
        <x:v>13304</x:v>
      </x:c>
      <x:c r="U2497" s="2" t="s">
        <x:v>13305</x:v>
      </x:c>
      <x:c r="V2497" s="2" t="s">
        <x:v>21</x:v>
      </x:c>
      <x:c r="W2497" s="2" t="s">
        <x:v>13306</x:v>
      </x:c>
      <x:c r="X2497" s="2" t="s">
        <x:v>24388</x:v>
      </x:c>
      <x:c r="Y2497" s="2" t="s">
        <x:v>13306</x:v>
      </x:c>
      <x:c r="Z2497" s="2" t="s">
        <x:v>13308</x:v>
      </x:c>
      <x:c r="AF2497" s="2" t="s">
        <x:v>1217</x:v>
      </x:c>
      <x:c r="AG2497" s="2" t="b">
        <x:v>1</x:v>
      </x:c>
      <x:c r="AH2497" s="3">
        <x:v>43822.3781365741</x:v>
      </x:c>
      <x:c r="AI2497" s="4">
        <x:v>25569</x:v>
      </x:c>
      <x:c r="AK2497" s="3">
        <x:v>43822.3781365741</x:v>
      </x:c>
    </x:row>
    <x:row r="2498" spans="1:37">
      <x:c r="A2498" s="2" t="s">
        <x:v>12057</x:v>
      </x:c>
      <x:c r="B2498" s="2">
        <x:f>A2498&amp;K2498</x:f>
      </x:c>
      <x:c r="C2498" s="2" t="s">
        <x:v>12059</x:v>
      </x:c>
      <x:c r="D2498" s="2" t="s">
        <x:v>12058</x:v>
      </x:c>
      <x:c r="E2498" s="2" t="s">
        <x:v>12057</x:v>
      </x:c>
      <x:c r="F2498" s="2" t="s">
        <x:v>12060</x:v>
      </x:c>
      <x:c r="K2498" s="2" t="s">
        <x:v>21</x:v>
      </x:c>
      <x:c r="M2498" s="3">
        <x:v>43822.3765277778</x:v>
      </x:c>
      <x:c r="N2498" s="4">
        <x:v>43101</x:v>
      </x:c>
      <x:c r="P2498" s="3">
        <x:v>43822.3765277778</x:v>
      </x:c>
      <x:c r="Q2498" s="11" t="s">
        <x:v>13309</x:v>
      </x:c>
      <x:c r="R2498" s="11" t="s">
        <x:v>13310</x:v>
      </x:c>
      <x:c r="S2498" s="11" t="s">
        <x:v>13309</x:v>
      </x:c>
      <x:c r="T2498" s="11" t="s">
        <x:v>13311</x:v>
      </x:c>
      <x:c r="U2498" s="2" t="s">
        <x:v>13312</x:v>
      </x:c>
      <x:c r="V2498" s="2" t="s">
        <x:v>21</x:v>
      </x:c>
      <x:c r="W2498" s="2" t="s">
        <x:v>13313</x:v>
      </x:c>
      <x:c r="X2498" s="2" t="s">
        <x:v>24389</x:v>
      </x:c>
      <x:c r="Y2498" s="2" t="s">
        <x:v>13313</x:v>
      </x:c>
      <x:c r="Z2498" s="2" t="s">
        <x:v>13315</x:v>
      </x:c>
      <x:c r="AF2498" s="2" t="s">
        <x:v>1217</x:v>
      </x:c>
      <x:c r="AG2498" s="2" t="b">
        <x:v>1</x:v>
      </x:c>
      <x:c r="AH2498" s="3">
        <x:v>43822.3781365741</x:v>
      </x:c>
      <x:c r="AI2498" s="4">
        <x:v>25569</x:v>
      </x:c>
      <x:c r="AK2498" s="3">
        <x:v>43822.3781365741</x:v>
      </x:c>
    </x:row>
    <x:row r="2499" spans="1:37">
      <x:c r="A2499" s="2" t="s">
        <x:v>14014</x:v>
      </x:c>
      <x:c r="B2499" s="2">
        <x:f>A2499&amp;K2499</x:f>
      </x:c>
      <x:c r="C2499" s="2" t="s">
        <x:v>14016</x:v>
      </x:c>
      <x:c r="D2499" s="2" t="s">
        <x:v>14015</x:v>
      </x:c>
      <x:c r="E2499" s="2" t="s">
        <x:v>14014</x:v>
      </x:c>
      <x:c r="F2499" s="2" t="s">
        <x:v>14017</x:v>
      </x:c>
      <x:c r="K2499" s="2" t="s">
        <x:v>21</x:v>
      </x:c>
      <x:c r="M2499" s="3">
        <x:v>43822.3765277778</x:v>
      </x:c>
      <x:c r="N2499" s="4">
        <x:v>43101</x:v>
      </x:c>
      <x:c r="P2499" s="3">
        <x:v>43822.3765277778</x:v>
      </x:c>
      <x:c r="Q2499" s="10" t="s">
        <x:v>15064</x:v>
      </x:c>
      <x:c r="R2499" s="10" t="s">
        <x:v>15066</x:v>
      </x:c>
      <x:c r="S2499" s="10" t="s">
        <x:v>15064</x:v>
      </x:c>
      <x:c r="T2499" s="10" t="s">
        <x:v>15065</x:v>
      </x:c>
      <x:c r="U2499" s="2" t="s">
        <x:v>15067</x:v>
      </x:c>
      <x:c r="V2499" s="2" t="s">
        <x:v>21</x:v>
      </x:c>
      <x:c r="W2499" s="2" t="s">
        <x:v>22391</x:v>
      </x:c>
      <x:c r="X2499" s="2" t="s">
        <x:v>24390</x:v>
      </x:c>
      <x:c r="Y2499" s="2" t="s">
        <x:v>22391</x:v>
      </x:c>
      <x:c r="Z2499" s="2" t="s">
        <x:v>22393</x:v>
      </x:c>
      <x:c r="AF2499" s="2" t="s">
        <x:v>1217</x:v>
      </x:c>
      <x:c r="AG2499" s="2" t="b">
        <x:v>1</x:v>
      </x:c>
      <x:c r="AH2499" s="3">
        <x:v>43822.3781365741</x:v>
      </x:c>
      <x:c r="AI2499" s="4">
        <x:v>25569</x:v>
      </x:c>
      <x:c r="AK2499" s="3">
        <x:v>43822.3781365741</x:v>
      </x:c>
    </x:row>
    <x:row r="2500" spans="1:37">
      <x:c r="A2500" s="2" t="s">
        <x:v>11224</x:v>
      </x:c>
      <x:c r="B2500" s="2">
        <x:f>A2500&amp;K2500</x:f>
      </x:c>
      <x:c r="C2500" s="2" t="s">
        <x:v>11226</x:v>
      </x:c>
      <x:c r="D2500" s="2" t="s">
        <x:v>11225</x:v>
      </x:c>
      <x:c r="E2500" s="2" t="s">
        <x:v>11224</x:v>
      </x:c>
      <x:c r="F2500" s="2" t="s">
        <x:v>11227</x:v>
      </x:c>
      <x:c r="K2500" s="2" t="s">
        <x:v>21</x:v>
      </x:c>
      <x:c r="M2500" s="3">
        <x:v>43822.3765277778</x:v>
      </x:c>
      <x:c r="N2500" s="4">
        <x:v>43101</x:v>
      </x:c>
      <x:c r="P2500" s="3">
        <x:v>43822.3765277778</x:v>
      </x:c>
      <x:c r="Q2500" s="11" t="s">
        <x:v>22398</x:v>
      </x:c>
      <x:c r="R2500" s="11" t="s">
        <x:v>22399</x:v>
      </x:c>
      <x:c r="S2500" s="11" t="s">
        <x:v>22398</x:v>
      </x:c>
      <x:c r="T2500" s="11" t="s">
        <x:v>22400</x:v>
      </x:c>
      <x:c r="U2500" s="2" t="s">
        <x:v>22401</x:v>
      </x:c>
      <x:c r="V2500" s="2" t="s">
        <x:v>21</x:v>
      </x:c>
      <x:c r="W2500" s="2" t="s">
        <x:v>22402</x:v>
      </x:c>
      <x:c r="X2500" s="2" t="s">
        <x:v>24391</x:v>
      </x:c>
      <x:c r="Y2500" s="2" t="s">
        <x:v>22402</x:v>
      </x:c>
      <x:c r="Z2500" s="2" t="s">
        <x:v>22404</x:v>
      </x:c>
      <x:c r="AF2500" s="2" t="s">
        <x:v>1217</x:v>
      </x:c>
      <x:c r="AG2500" s="2" t="b">
        <x:v>1</x:v>
      </x:c>
      <x:c r="AH2500" s="3">
        <x:v>43822.3781365741</x:v>
      </x:c>
      <x:c r="AI2500" s="4">
        <x:v>25569</x:v>
      </x:c>
      <x:c r="AK2500" s="3">
        <x:v>43822.3781365741</x:v>
      </x:c>
    </x:row>
    <x:row r="2501" spans="1:37">
      <x:c r="A2501" s="2" t="s">
        <x:v>24392</x:v>
      </x:c>
      <x:c r="B2501" s="2">
        <x:f>A2501&amp;K2501</x:f>
      </x:c>
      <x:c r="C2501" s="2" t="s">
        <x:v>24393</x:v>
      </x:c>
      <x:c r="D2501" s="2" t="s">
        <x:v>24394</x:v>
      </x:c>
      <x:c r="E2501" s="2" t="s">
        <x:v>24392</x:v>
      </x:c>
      <x:c r="F2501" s="2" t="s">
        <x:v>24395</x:v>
      </x:c>
      <x:c r="K2501" s="2" t="s">
        <x:v>21</x:v>
      </x:c>
      <x:c r="M2501" s="3">
        <x:v>43822.3765277778</x:v>
      </x:c>
      <x:c r="N2501" s="4">
        <x:v>43101</x:v>
      </x:c>
      <x:c r="P2501" s="3">
        <x:v>43822.3765277778</x:v>
      </x:c>
      <x:c r="Q2501" s="10" t="s">
        <x:v>13334</x:v>
      </x:c>
      <x:c r="R2501" s="10" t="s">
        <x:v>13335</x:v>
      </x:c>
      <x:c r="S2501" s="10" t="s">
        <x:v>13334</x:v>
      </x:c>
      <x:c r="T2501" s="10" t="s">
        <x:v>13336</x:v>
      </x:c>
      <x:c r="U2501" s="2" t="s">
        <x:v>13337</x:v>
      </x:c>
      <x:c r="V2501" s="2" t="s">
        <x:v>21</x:v>
      </x:c>
      <x:c r="W2501" s="2" t="s">
        <x:v>13338</x:v>
      </x:c>
      <x:c r="X2501" s="2" t="s">
        <x:v>24396</x:v>
      </x:c>
      <x:c r="Y2501" s="2" t="s">
        <x:v>13338</x:v>
      </x:c>
      <x:c r="Z2501" s="2" t="s">
        <x:v>13340</x:v>
      </x:c>
      <x:c r="AF2501" s="2" t="s">
        <x:v>1217</x:v>
      </x:c>
      <x:c r="AG2501" s="2" t="b">
        <x:v>1</x:v>
      </x:c>
      <x:c r="AH2501" s="3">
        <x:v>43822.3781365741</x:v>
      </x:c>
      <x:c r="AI2501" s="4">
        <x:v>25569</x:v>
      </x:c>
      <x:c r="AK2501" s="3">
        <x:v>43822.3781365741</x:v>
      </x:c>
    </x:row>
    <x:row r="2502" spans="1:37">
      <x:c r="A2502" s="2" t="s">
        <x:v>24397</x:v>
      </x:c>
      <x:c r="B2502" s="2">
        <x:f>A2502&amp;K2502</x:f>
      </x:c>
      <x:c r="C2502" s="2" t="s">
        <x:v>24398</x:v>
      </x:c>
      <x:c r="D2502" s="2" t="s">
        <x:v>24399</x:v>
      </x:c>
      <x:c r="E2502" s="2" t="s">
        <x:v>24397</x:v>
      </x:c>
      <x:c r="F2502" s="2" t="s">
        <x:v>24400</x:v>
      </x:c>
      <x:c r="K2502" s="2" t="s">
        <x:v>21</x:v>
      </x:c>
      <x:c r="M2502" s="3">
        <x:v>43822.3765277778</x:v>
      </x:c>
      <x:c r="N2502" s="4">
        <x:v>43101</x:v>
      </x:c>
      <x:c r="P2502" s="3">
        <x:v>43822.3765277778</x:v>
      </x:c>
      <x:c r="Q2502" s="11" t="s">
        <x:v>13341</x:v>
      </x:c>
      <x:c r="R2502" s="11" t="s">
        <x:v>13342</x:v>
      </x:c>
      <x:c r="S2502" s="11" t="s">
        <x:v>13341</x:v>
      </x:c>
      <x:c r="T2502" s="11" t="s">
        <x:v>13343</x:v>
      </x:c>
      <x:c r="U2502" s="2" t="s">
        <x:v>13344</x:v>
      </x:c>
      <x:c r="V2502" s="2" t="s">
        <x:v>21</x:v>
      </x:c>
      <x:c r="W2502" s="2" t="s">
        <x:v>13345</x:v>
      </x:c>
      <x:c r="X2502" s="2" t="s">
        <x:v>24401</x:v>
      </x:c>
      <x:c r="Y2502" s="2" t="s">
        <x:v>13345</x:v>
      </x:c>
      <x:c r="Z2502" s="2" t="s">
        <x:v>13347</x:v>
      </x:c>
      <x:c r="AF2502" s="2" t="s">
        <x:v>1217</x:v>
      </x:c>
      <x:c r="AG2502" s="2" t="b">
        <x:v>1</x:v>
      </x:c>
      <x:c r="AH2502" s="3">
        <x:v>43822.3781365741</x:v>
      </x:c>
      <x:c r="AI2502" s="4">
        <x:v>25569</x:v>
      </x:c>
      <x:c r="AK2502" s="3">
        <x:v>43822.3781365741</x:v>
      </x:c>
    </x:row>
    <x:row r="2503" spans="1:37">
      <x:c r="A2503" s="2" t="s">
        <x:v>24402</x:v>
      </x:c>
      <x:c r="B2503" s="2">
        <x:f>A2503&amp;K2503</x:f>
      </x:c>
      <x:c r="C2503" s="2" t="s">
        <x:v>24403</x:v>
      </x:c>
      <x:c r="D2503" s="2" t="s">
        <x:v>24404</x:v>
      </x:c>
      <x:c r="E2503" s="2" t="s">
        <x:v>24402</x:v>
      </x:c>
      <x:c r="F2503" s="2" t="s">
        <x:v>24405</x:v>
      </x:c>
      <x:c r="K2503" s="2" t="s">
        <x:v>21</x:v>
      </x:c>
      <x:c r="M2503" s="3">
        <x:v>43822.3765277778</x:v>
      </x:c>
      <x:c r="N2503" s="4">
        <x:v>43101</x:v>
      </x:c>
      <x:c r="P2503" s="3">
        <x:v>43822.3765277778</x:v>
      </x:c>
      <x:c r="Q2503" s="10" t="s">
        <x:v>13348</x:v>
      </x:c>
      <x:c r="R2503" s="10" t="s">
        <x:v>13349</x:v>
      </x:c>
      <x:c r="S2503" s="10" t="s">
        <x:v>13348</x:v>
      </x:c>
      <x:c r="T2503" s="10" t="s">
        <x:v>13350</x:v>
      </x:c>
      <x:c r="U2503" s="2" t="s">
        <x:v>13351</x:v>
      </x:c>
      <x:c r="V2503" s="2" t="s">
        <x:v>21</x:v>
      </x:c>
      <x:c r="W2503" s="2" t="s">
        <x:v>13352</x:v>
      </x:c>
      <x:c r="X2503" s="2" t="s">
        <x:v>24406</x:v>
      </x:c>
      <x:c r="Y2503" s="2" t="s">
        <x:v>13352</x:v>
      </x:c>
      <x:c r="Z2503" s="2" t="s">
        <x:v>13354</x:v>
      </x:c>
      <x:c r="AF2503" s="2" t="s">
        <x:v>1217</x:v>
      </x:c>
      <x:c r="AG2503" s="2" t="b">
        <x:v>1</x:v>
      </x:c>
      <x:c r="AH2503" s="3">
        <x:v>43822.3781481481</x:v>
      </x:c>
      <x:c r="AI2503" s="4">
        <x:v>25569</x:v>
      </x:c>
      <x:c r="AK2503" s="3">
        <x:v>43822.3781481481</x:v>
      </x:c>
    </x:row>
    <x:row r="2504" spans="1:37">
      <x:c r="A2504" s="2" t="s">
        <x:v>24407</x:v>
      </x:c>
      <x:c r="B2504" s="2">
        <x:f>A2504&amp;K2504</x:f>
      </x:c>
      <x:c r="C2504" s="2" t="s">
        <x:v>24408</x:v>
      </x:c>
      <x:c r="D2504" s="2" t="s">
        <x:v>24409</x:v>
      </x:c>
      <x:c r="E2504" s="2" t="s">
        <x:v>24407</x:v>
      </x:c>
      <x:c r="F2504" s="2" t="s">
        <x:v>24410</x:v>
      </x:c>
      <x:c r="K2504" s="2" t="s">
        <x:v>21</x:v>
      </x:c>
      <x:c r="M2504" s="3">
        <x:v>43822.3765277778</x:v>
      </x:c>
      <x:c r="N2504" s="4">
        <x:v>43101</x:v>
      </x:c>
      <x:c r="P2504" s="3">
        <x:v>43822.3765277778</x:v>
      </x:c>
      <x:c r="Q2504" s="11" t="s">
        <x:v>13355</x:v>
      </x:c>
      <x:c r="R2504" s="11" t="s">
        <x:v>13356</x:v>
      </x:c>
      <x:c r="S2504" s="11" t="s">
        <x:v>13355</x:v>
      </x:c>
      <x:c r="T2504" s="11" t="s">
        <x:v>13357</x:v>
      </x:c>
      <x:c r="U2504" s="2" t="s">
        <x:v>13358</x:v>
      </x:c>
      <x:c r="V2504" s="2" t="s">
        <x:v>21</x:v>
      </x:c>
      <x:c r="W2504" s="2" t="s">
        <x:v>13359</x:v>
      </x:c>
      <x:c r="X2504" s="2" t="s">
        <x:v>24411</x:v>
      </x:c>
      <x:c r="Y2504" s="2" t="s">
        <x:v>13359</x:v>
      </x:c>
      <x:c r="Z2504" s="2" t="s">
        <x:v>13361</x:v>
      </x:c>
      <x:c r="AF2504" s="2" t="s">
        <x:v>1217</x:v>
      </x:c>
      <x:c r="AG2504" s="2" t="b">
        <x:v>1</x:v>
      </x:c>
      <x:c r="AH2504" s="3">
        <x:v>43822.3781481481</x:v>
      </x:c>
      <x:c r="AI2504" s="4">
        <x:v>25569</x:v>
      </x:c>
      <x:c r="AK2504" s="3">
        <x:v>43822.3781481481</x:v>
      </x:c>
    </x:row>
    <x:row r="2505" spans="1:37">
      <x:c r="A2505" s="2" t="s">
        <x:v>24412</x:v>
      </x:c>
      <x:c r="B2505" s="2">
        <x:f>A2505&amp;K2505</x:f>
      </x:c>
      <x:c r="C2505" s="2" t="s">
        <x:v>24413</x:v>
      </x:c>
      <x:c r="D2505" s="2" t="s">
        <x:v>24414</x:v>
      </x:c>
      <x:c r="E2505" s="2" t="s">
        <x:v>24412</x:v>
      </x:c>
      <x:c r="F2505" s="2" t="s">
        <x:v>24415</x:v>
      </x:c>
      <x:c r="K2505" s="2" t="s">
        <x:v>21</x:v>
      </x:c>
      <x:c r="M2505" s="3">
        <x:v>43822.3765277778</x:v>
      </x:c>
      <x:c r="N2505" s="4">
        <x:v>43101</x:v>
      </x:c>
      <x:c r="P2505" s="3">
        <x:v>43822.3765277778</x:v>
      </x:c>
      <x:c r="Q2505" s="10" t="s">
        <x:v>13362</x:v>
      </x:c>
      <x:c r="R2505" s="10" t="s">
        <x:v>13363</x:v>
      </x:c>
      <x:c r="S2505" s="10" t="s">
        <x:v>13362</x:v>
      </x:c>
      <x:c r="T2505" s="10" t="s">
        <x:v>13364</x:v>
      </x:c>
      <x:c r="U2505" s="2" t="s">
        <x:v>13365</x:v>
      </x:c>
      <x:c r="V2505" s="2" t="s">
        <x:v>21</x:v>
      </x:c>
      <x:c r="W2505" s="2" t="s">
        <x:v>13366</x:v>
      </x:c>
      <x:c r="X2505" s="2" t="s">
        <x:v>24416</x:v>
      </x:c>
      <x:c r="Y2505" s="2" t="s">
        <x:v>13366</x:v>
      </x:c>
      <x:c r="Z2505" s="2" t="s">
        <x:v>13368</x:v>
      </x:c>
      <x:c r="AE2505" s="2" t="s">
        <x:v>1211</x:v>
      </x:c>
      <x:c r="AF2505" s="2" t="s">
        <x:v>1217</x:v>
      </x:c>
      <x:c r="AG2505" s="2" t="b">
        <x:v>1</x:v>
      </x:c>
      <x:c r="AH2505" s="3">
        <x:v>43822.3781481481</x:v>
      </x:c>
      <x:c r="AI2505" s="4">
        <x:v>25569</x:v>
      </x:c>
      <x:c r="AK2505" s="3">
        <x:v>43822.3781481481</x:v>
      </x:c>
    </x:row>
    <x:row r="2506" spans="1:37">
      <x:c r="A2506" s="2" t="s">
        <x:v>24417</x:v>
      </x:c>
      <x:c r="B2506" s="2">
        <x:f>A2506&amp;K2506</x:f>
      </x:c>
      <x:c r="C2506" s="2" t="s">
        <x:v>24418</x:v>
      </x:c>
      <x:c r="D2506" s="2" t="s">
        <x:v>24419</x:v>
      </x:c>
      <x:c r="E2506" s="2" t="s">
        <x:v>24417</x:v>
      </x:c>
      <x:c r="F2506" s="2" t="s">
        <x:v>24420</x:v>
      </x:c>
      <x:c r="K2506" s="2" t="s">
        <x:v>21</x:v>
      </x:c>
      <x:c r="M2506" s="3">
        <x:v>43822.3765277778</x:v>
      </x:c>
      <x:c r="N2506" s="4">
        <x:v>43101</x:v>
      </x:c>
      <x:c r="P2506" s="3">
        <x:v>43822.3765277778</x:v>
      </x:c>
      <x:c r="Q2506" s="11" t="s">
        <x:v>13373</x:v>
      </x:c>
      <x:c r="R2506" s="11" t="s">
        <x:v>13374</x:v>
      </x:c>
      <x:c r="S2506" s="11" t="s">
        <x:v>13373</x:v>
      </x:c>
      <x:c r="T2506" s="11" t="s">
        <x:v>13375</x:v>
      </x:c>
      <x:c r="U2506" s="2" t="s">
        <x:v>13376</x:v>
      </x:c>
      <x:c r="V2506" s="2" t="s">
        <x:v>21</x:v>
      </x:c>
      <x:c r="W2506" s="2" t="s">
        <x:v>13377</x:v>
      </x:c>
      <x:c r="X2506" s="2" t="s">
        <x:v>24421</x:v>
      </x:c>
      <x:c r="Y2506" s="2" t="s">
        <x:v>13377</x:v>
      </x:c>
      <x:c r="Z2506" s="2" t="s">
        <x:v>13379</x:v>
      </x:c>
      <x:c r="AF2506" s="2" t="s">
        <x:v>1217</x:v>
      </x:c>
      <x:c r="AG2506" s="2" t="b">
        <x:v>1</x:v>
      </x:c>
      <x:c r="AH2506" s="3">
        <x:v>43822.3781481481</x:v>
      </x:c>
      <x:c r="AI2506" s="4">
        <x:v>25569</x:v>
      </x:c>
      <x:c r="AK2506" s="3">
        <x:v>43822.3781481481</x:v>
      </x:c>
    </x:row>
    <x:row r="2507" spans="1:37">
      <x:c r="A2507" s="2" t="s">
        <x:v>24422</x:v>
      </x:c>
      <x:c r="B2507" s="2">
        <x:f>A2507&amp;K2507</x:f>
      </x:c>
      <x:c r="C2507" s="2" t="s">
        <x:v>24423</x:v>
      </x:c>
      <x:c r="D2507" s="2" t="s">
        <x:v>24424</x:v>
      </x:c>
      <x:c r="E2507" s="2" t="s">
        <x:v>24422</x:v>
      </x:c>
      <x:c r="F2507" s="2" t="s">
        <x:v>24425</x:v>
      </x:c>
      <x:c r="K2507" s="2" t="s">
        <x:v>21</x:v>
      </x:c>
      <x:c r="M2507" s="3">
        <x:v>43822.3765277778</x:v>
      </x:c>
      <x:c r="N2507" s="4">
        <x:v>43101</x:v>
      </x:c>
      <x:c r="P2507" s="3">
        <x:v>43822.3765277778</x:v>
      </x:c>
      <x:c r="Q2507" s="11" t="s">
        <x:v>13380</x:v>
      </x:c>
      <x:c r="R2507" s="11" t="s">
        <x:v>13381</x:v>
      </x:c>
      <x:c r="S2507" s="11" t="s">
        <x:v>13380</x:v>
      </x:c>
      <x:c r="T2507" s="11" t="s">
        <x:v>13382</x:v>
      </x:c>
      <x:c r="U2507" s="2" t="s">
        <x:v>13383</x:v>
      </x:c>
      <x:c r="V2507" s="2" t="s">
        <x:v>21</x:v>
      </x:c>
      <x:c r="W2507" s="2" t="s">
        <x:v>13384</x:v>
      </x:c>
      <x:c r="X2507" s="2" t="s">
        <x:v>24426</x:v>
      </x:c>
      <x:c r="Y2507" s="2" t="s">
        <x:v>13384</x:v>
      </x:c>
      <x:c r="Z2507" s="2" t="s">
        <x:v>13386</x:v>
      </x:c>
      <x:c r="AF2507" s="2" t="s">
        <x:v>1217</x:v>
      </x:c>
      <x:c r="AG2507" s="2" t="b">
        <x:v>1</x:v>
      </x:c>
      <x:c r="AH2507" s="3">
        <x:v>43822.3781481481</x:v>
      </x:c>
      <x:c r="AI2507" s="4">
        <x:v>25569</x:v>
      </x:c>
      <x:c r="AK2507" s="3">
        <x:v>43822.3781481481</x:v>
      </x:c>
    </x:row>
    <x:row r="2508" spans="1:37">
      <x:c r="A2508" s="2" t="s">
        <x:v>24427</x:v>
      </x:c>
      <x:c r="B2508" s="2">
        <x:f>A2508&amp;K2508</x:f>
      </x:c>
      <x:c r="C2508" s="2" t="s">
        <x:v>24428</x:v>
      </x:c>
      <x:c r="D2508" s="2" t="s">
        <x:v>24429</x:v>
      </x:c>
      <x:c r="E2508" s="2" t="s">
        <x:v>24427</x:v>
      </x:c>
      <x:c r="F2508" s="2" t="s">
        <x:v>24430</x:v>
      </x:c>
      <x:c r="K2508" s="2" t="s">
        <x:v>21</x:v>
      </x:c>
      <x:c r="M2508" s="3">
        <x:v>43822.3765277778</x:v>
      </x:c>
      <x:c r="N2508" s="4">
        <x:v>43101</x:v>
      </x:c>
      <x:c r="P2508" s="3">
        <x:v>43822.3765277778</x:v>
      </x:c>
      <x:c r="Q2508" s="9" t="s">
        <x:v>13387</x:v>
      </x:c>
      <x:c r="R2508" s="9" t="s">
        <x:v>13388</x:v>
      </x:c>
      <x:c r="S2508" s="9" t="s">
        <x:v>13387</x:v>
      </x:c>
      <x:c r="T2508" s="9" t="s">
        <x:v>13389</x:v>
      </x:c>
      <x:c r="U2508" s="2" t="s">
        <x:v>13390</x:v>
      </x:c>
      <x:c r="V2508" s="2" t="s">
        <x:v>21</x:v>
      </x:c>
      <x:c r="W2508" s="2" t="s">
        <x:v>13391</x:v>
      </x:c>
      <x:c r="X2508" s="2" t="s">
        <x:v>24431</x:v>
      </x:c>
      <x:c r="Y2508" s="2" t="s">
        <x:v>13391</x:v>
      </x:c>
      <x:c r="Z2508" s="2" t="s">
        <x:v>13393</x:v>
      </x:c>
      <x:c r="AE2508" s="2" t="s">
        <x:v>1211</x:v>
      </x:c>
      <x:c r="AF2508" s="2" t="s">
        <x:v>1217</x:v>
      </x:c>
      <x:c r="AG2508" s="2" t="b">
        <x:v>1</x:v>
      </x:c>
      <x:c r="AH2508" s="3">
        <x:v>43822.3781481481</x:v>
      </x:c>
      <x:c r="AI2508" s="4">
        <x:v>25569</x:v>
      </x:c>
      <x:c r="AK2508" s="3">
        <x:v>43822.3781481481</x:v>
      </x:c>
    </x:row>
    <x:row r="2509" spans="1:37">
      <x:c r="A2509" s="2" t="s">
        <x:v>24432</x:v>
      </x:c>
      <x:c r="B2509" s="2">
        <x:f>A2509&amp;K2509</x:f>
      </x:c>
      <x:c r="C2509" s="2" t="s">
        <x:v>24433</x:v>
      </x:c>
      <x:c r="D2509" s="2" t="s">
        <x:v>24434</x:v>
      </x:c>
      <x:c r="E2509" s="2" t="s">
        <x:v>24432</x:v>
      </x:c>
      <x:c r="F2509" s="2" t="s">
        <x:v>24435</x:v>
      </x:c>
      <x:c r="K2509" s="2" t="s">
        <x:v>21</x:v>
      </x:c>
      <x:c r="M2509" s="3">
        <x:v>43822.3765277778</x:v>
      </x:c>
      <x:c r="N2509" s="4">
        <x:v>43101</x:v>
      </x:c>
      <x:c r="P2509" s="3">
        <x:v>43822.3765277778</x:v>
      </x:c>
      <x:c r="Q2509" s="10" t="s">
        <x:v>13394</x:v>
      </x:c>
      <x:c r="R2509" s="10" t="s">
        <x:v>13395</x:v>
      </x:c>
      <x:c r="S2509" s="10" t="s">
        <x:v>13394</x:v>
      </x:c>
      <x:c r="T2509" s="10" t="s">
        <x:v>13396</x:v>
      </x:c>
      <x:c r="U2509" s="2" t="s">
        <x:v>13397</x:v>
      </x:c>
      <x:c r="V2509" s="2" t="s">
        <x:v>21</x:v>
      </x:c>
      <x:c r="W2509" s="2" t="s">
        <x:v>13398</x:v>
      </x:c>
      <x:c r="X2509" s="2" t="s">
        <x:v>24436</x:v>
      </x:c>
      <x:c r="Y2509" s="2" t="s">
        <x:v>13398</x:v>
      </x:c>
      <x:c r="Z2509" s="2" t="s">
        <x:v>13400</x:v>
      </x:c>
      <x:c r="AF2509" s="2" t="s">
        <x:v>1217</x:v>
      </x:c>
      <x:c r="AG2509" s="2" t="b">
        <x:v>1</x:v>
      </x:c>
      <x:c r="AH2509" s="3">
        <x:v>43822.3781481481</x:v>
      </x:c>
      <x:c r="AI2509" s="4">
        <x:v>25569</x:v>
      </x:c>
      <x:c r="AK2509" s="3">
        <x:v>43822.3781481481</x:v>
      </x:c>
    </x:row>
    <x:row r="2510" spans="1:37">
      <x:c r="A2510" s="2" t="s">
        <x:v>24437</x:v>
      </x:c>
      <x:c r="B2510" s="2">
        <x:f>A2510&amp;K2510</x:f>
      </x:c>
      <x:c r="C2510" s="2" t="s">
        <x:v>24438</x:v>
      </x:c>
      <x:c r="D2510" s="2" t="s">
        <x:v>24439</x:v>
      </x:c>
      <x:c r="E2510" s="2" t="s">
        <x:v>24437</x:v>
      </x:c>
      <x:c r="F2510" s="2" t="s">
        <x:v>24440</x:v>
      </x:c>
      <x:c r="K2510" s="2" t="s">
        <x:v>21</x:v>
      </x:c>
      <x:c r="M2510" s="3">
        <x:v>43822.3765277778</x:v>
      </x:c>
      <x:c r="N2510" s="4">
        <x:v>43101</x:v>
      </x:c>
      <x:c r="P2510" s="3">
        <x:v>43822.3765277778</x:v>
      </x:c>
      <x:c r="Q2510" s="11" t="s">
        <x:v>13401</x:v>
      </x:c>
      <x:c r="R2510" s="11" t="s">
        <x:v>13402</x:v>
      </x:c>
      <x:c r="S2510" s="11" t="s">
        <x:v>13401</x:v>
      </x:c>
      <x:c r="T2510" s="11" t="s">
        <x:v>13403</x:v>
      </x:c>
      <x:c r="U2510" s="2" t="s">
        <x:v>13404</x:v>
      </x:c>
      <x:c r="V2510" s="2" t="s">
        <x:v>21</x:v>
      </x:c>
      <x:c r="W2510" s="2" t="s">
        <x:v>13405</x:v>
      </x:c>
      <x:c r="X2510" s="2" t="s">
        <x:v>24441</x:v>
      </x:c>
      <x:c r="Y2510" s="2" t="s">
        <x:v>13405</x:v>
      </x:c>
      <x:c r="Z2510" s="2" t="s">
        <x:v>13407</x:v>
      </x:c>
      <x:c r="AF2510" s="2" t="s">
        <x:v>1217</x:v>
      </x:c>
      <x:c r="AG2510" s="2" t="b">
        <x:v>1</x:v>
      </x:c>
      <x:c r="AH2510" s="3">
        <x:v>43822.3781481481</x:v>
      </x:c>
      <x:c r="AI2510" s="4">
        <x:v>25569</x:v>
      </x:c>
      <x:c r="AK2510" s="3">
        <x:v>43822.3781481481</x:v>
      </x:c>
    </x:row>
    <x:row r="2511" spans="1:37">
      <x:c r="A2511" s="2" t="s">
        <x:v>24442</x:v>
      </x:c>
      <x:c r="B2511" s="2">
        <x:f>A2511&amp;K2511</x:f>
      </x:c>
      <x:c r="C2511" s="2" t="s">
        <x:v>24443</x:v>
      </x:c>
      <x:c r="D2511" s="2" t="s">
        <x:v>24444</x:v>
      </x:c>
      <x:c r="E2511" s="2" t="s">
        <x:v>24442</x:v>
      </x:c>
      <x:c r="F2511" s="2" t="s">
        <x:v>24445</x:v>
      </x:c>
      <x:c r="K2511" s="2" t="s">
        <x:v>21</x:v>
      </x:c>
      <x:c r="M2511" s="3">
        <x:v>43822.3765277778</x:v>
      </x:c>
      <x:c r="N2511" s="4">
        <x:v>43101</x:v>
      </x:c>
      <x:c r="P2511" s="3">
        <x:v>43822.3765277778</x:v>
      </x:c>
      <x:c r="Q2511" s="10" t="s">
        <x:v>13408</x:v>
      </x:c>
      <x:c r="R2511" s="10" t="s">
        <x:v>13409</x:v>
      </x:c>
      <x:c r="S2511" s="10" t="s">
        <x:v>13408</x:v>
      </x:c>
      <x:c r="T2511" s="10" t="s">
        <x:v>13410</x:v>
      </x:c>
      <x:c r="U2511" s="2" t="s">
        <x:v>13411</x:v>
      </x:c>
      <x:c r="V2511" s="2" t="s">
        <x:v>21</x:v>
      </x:c>
      <x:c r="W2511" s="2" t="s">
        <x:v>13412</x:v>
      </x:c>
      <x:c r="X2511" s="2" t="s">
        <x:v>24446</x:v>
      </x:c>
      <x:c r="Y2511" s="2" t="s">
        <x:v>13412</x:v>
      </x:c>
      <x:c r="Z2511" s="2" t="s">
        <x:v>13414</x:v>
      </x:c>
      <x:c r="AF2511" s="2" t="s">
        <x:v>1217</x:v>
      </x:c>
      <x:c r="AG2511" s="2" t="b">
        <x:v>1</x:v>
      </x:c>
      <x:c r="AH2511" s="3">
        <x:v>43822.3781481481</x:v>
      </x:c>
      <x:c r="AI2511" s="4">
        <x:v>25569</x:v>
      </x:c>
      <x:c r="AK2511" s="3">
        <x:v>43822.3781481481</x:v>
      </x:c>
    </x:row>
    <x:row r="2512" spans="1:37">
      <x:c r="A2512" s="2" t="s">
        <x:v>24447</x:v>
      </x:c>
      <x:c r="B2512" s="2">
        <x:f>A2512&amp;K2512</x:f>
      </x:c>
      <x:c r="C2512" s="2" t="s">
        <x:v>24448</x:v>
      </x:c>
      <x:c r="D2512" s="2" t="s">
        <x:v>24449</x:v>
      </x:c>
      <x:c r="E2512" s="2" t="s">
        <x:v>24447</x:v>
      </x:c>
      <x:c r="F2512" s="2" t="s">
        <x:v>24450</x:v>
      </x:c>
      <x:c r="K2512" s="2" t="s">
        <x:v>21</x:v>
      </x:c>
      <x:c r="M2512" s="3">
        <x:v>43822.3765277778</x:v>
      </x:c>
      <x:c r="N2512" s="4">
        <x:v>43101</x:v>
      </x:c>
      <x:c r="P2512" s="3">
        <x:v>43822.3765277778</x:v>
      </x:c>
      <x:c r="Q2512" s="11" t="s">
        <x:v>13415</x:v>
      </x:c>
      <x:c r="R2512" s="11" t="s">
        <x:v>13416</x:v>
      </x:c>
      <x:c r="S2512" s="11" t="s">
        <x:v>13415</x:v>
      </x:c>
      <x:c r="T2512" s="11" t="s">
        <x:v>13417</x:v>
      </x:c>
      <x:c r="U2512" s="2" t="s">
        <x:v>13418</x:v>
      </x:c>
      <x:c r="V2512" s="2" t="s">
        <x:v>21</x:v>
      </x:c>
      <x:c r="W2512" s="2" t="s">
        <x:v>13419</x:v>
      </x:c>
      <x:c r="X2512" s="2" t="s">
        <x:v>24451</x:v>
      </x:c>
      <x:c r="Y2512" s="2" t="s">
        <x:v>13419</x:v>
      </x:c>
      <x:c r="Z2512" s="2" t="s">
        <x:v>13421</x:v>
      </x:c>
      <x:c r="AF2512" s="2" t="s">
        <x:v>1217</x:v>
      </x:c>
      <x:c r="AG2512" s="2" t="b">
        <x:v>1</x:v>
      </x:c>
      <x:c r="AH2512" s="3">
        <x:v>43822.3781597222</x:v>
      </x:c>
      <x:c r="AI2512" s="4">
        <x:v>25569</x:v>
      </x:c>
      <x:c r="AK2512" s="3">
        <x:v>43822.3781597222</x:v>
      </x:c>
    </x:row>
    <x:row r="2513" spans="1:37">
      <x:c r="A2513" s="2" t="s">
        <x:v>24452</x:v>
      </x:c>
      <x:c r="B2513" s="2">
        <x:f>A2513&amp;K2513</x:f>
      </x:c>
      <x:c r="C2513" s="2" t="s">
        <x:v>24453</x:v>
      </x:c>
      <x:c r="D2513" s="2" t="s">
        <x:v>24454</x:v>
      </x:c>
      <x:c r="E2513" s="2" t="s">
        <x:v>24452</x:v>
      </x:c>
      <x:c r="F2513" s="2" t="s">
        <x:v>24455</x:v>
      </x:c>
      <x:c r="K2513" s="2" t="s">
        <x:v>21</x:v>
      </x:c>
      <x:c r="M2513" s="3">
        <x:v>43822.3765277778</x:v>
      </x:c>
      <x:c r="N2513" s="4">
        <x:v>43101</x:v>
      </x:c>
      <x:c r="P2513" s="3">
        <x:v>43822.3765277778</x:v>
      </x:c>
      <x:c r="Q2513" s="10" t="s">
        <x:v>15069</x:v>
      </x:c>
      <x:c r="R2513" s="10" t="s">
        <x:v>15071</x:v>
      </x:c>
      <x:c r="S2513" s="10" t="s">
        <x:v>15069</x:v>
      </x:c>
      <x:c r="T2513" s="10" t="s">
        <x:v>15070</x:v>
      </x:c>
      <x:c r="U2513" s="2" t="s">
        <x:v>15072</x:v>
      </x:c>
      <x:c r="V2513" s="2" t="s">
        <x:v>21</x:v>
      </x:c>
      <x:c r="W2513" s="2" t="s">
        <x:v>22469</x:v>
      </x:c>
      <x:c r="X2513" s="2" t="s">
        <x:v>24456</x:v>
      </x:c>
      <x:c r="Y2513" s="2" t="s">
        <x:v>22469</x:v>
      </x:c>
      <x:c r="Z2513" s="2" t="s">
        <x:v>22471</x:v>
      </x:c>
      <x:c r="AF2513" s="2" t="s">
        <x:v>1217</x:v>
      </x:c>
      <x:c r="AG2513" s="2" t="b">
        <x:v>1</x:v>
      </x:c>
      <x:c r="AH2513" s="3">
        <x:v>43822.3781597222</x:v>
      </x:c>
      <x:c r="AI2513" s="4">
        <x:v>25569</x:v>
      </x:c>
      <x:c r="AK2513" s="3">
        <x:v>43822.3781597222</x:v>
      </x:c>
    </x:row>
    <x:row r="2514" spans="1:37">
      <x:c r="A2514" s="2" t="s">
        <x:v>24457</x:v>
      </x:c>
      <x:c r="B2514" s="2">
        <x:f>A2514&amp;K2514</x:f>
      </x:c>
      <x:c r="C2514" s="2" t="s">
        <x:v>24458</x:v>
      </x:c>
      <x:c r="D2514" s="2" t="s">
        <x:v>24459</x:v>
      </x:c>
      <x:c r="E2514" s="2" t="s">
        <x:v>24457</x:v>
      </x:c>
      <x:c r="F2514" s="2" t="s">
        <x:v>24460</x:v>
      </x:c>
      <x:c r="K2514" s="2" t="s">
        <x:v>21</x:v>
      </x:c>
      <x:c r="M2514" s="3">
        <x:v>43822.3765393519</x:v>
      </x:c>
      <x:c r="N2514" s="4">
        <x:v>43101</x:v>
      </x:c>
      <x:c r="P2514" s="3">
        <x:v>43822.3765393519</x:v>
      </x:c>
      <x:c r="Q2514" s="11" t="s">
        <x:v>13429</x:v>
      </x:c>
      <x:c r="R2514" s="11" t="s">
        <x:v>13430</x:v>
      </x:c>
      <x:c r="S2514" s="11" t="s">
        <x:v>13429</x:v>
      </x:c>
      <x:c r="T2514" s="11" t="s">
        <x:v>13431</x:v>
      </x:c>
      <x:c r="U2514" s="2" t="s">
        <x:v>13432</x:v>
      </x:c>
      <x:c r="V2514" s="2" t="s">
        <x:v>21</x:v>
      </x:c>
      <x:c r="W2514" s="2" t="s">
        <x:v>13433</x:v>
      </x:c>
      <x:c r="X2514" s="2" t="s">
        <x:v>24461</x:v>
      </x:c>
      <x:c r="Y2514" s="2" t="s">
        <x:v>13433</x:v>
      </x:c>
      <x:c r="Z2514" s="2" t="s">
        <x:v>13435</x:v>
      </x:c>
      <x:c r="AF2514" s="2" t="s">
        <x:v>1217</x:v>
      </x:c>
      <x:c r="AG2514" s="2" t="b">
        <x:v>1</x:v>
      </x:c>
      <x:c r="AH2514" s="3">
        <x:v>43822.3781597222</x:v>
      </x:c>
      <x:c r="AI2514" s="4">
        <x:v>25569</x:v>
      </x:c>
      <x:c r="AK2514" s="3">
        <x:v>43822.3781597222</x:v>
      </x:c>
    </x:row>
    <x:row r="2515" spans="1:37">
      <x:c r="A2515" s="2" t="s">
        <x:v>24462</x:v>
      </x:c>
      <x:c r="B2515" s="2">
        <x:f>A2515&amp;K2515</x:f>
      </x:c>
      <x:c r="C2515" s="2" t="s">
        <x:v>24463</x:v>
      </x:c>
      <x:c r="D2515" s="2" t="s">
        <x:v>24464</x:v>
      </x:c>
      <x:c r="E2515" s="2" t="s">
        <x:v>24462</x:v>
      </x:c>
      <x:c r="F2515" s="2" t="s">
        <x:v>24465</x:v>
      </x:c>
      <x:c r="K2515" s="2" t="s">
        <x:v>21</x:v>
      </x:c>
      <x:c r="M2515" s="3">
        <x:v>43822.3765393519</x:v>
      </x:c>
      <x:c r="N2515" s="4">
        <x:v>43101</x:v>
      </x:c>
      <x:c r="P2515" s="3">
        <x:v>43822.3765393519</x:v>
      </x:c>
      <x:c r="Q2515" s="10" t="s">
        <x:v>13436</x:v>
      </x:c>
      <x:c r="R2515" s="10" t="s">
        <x:v>13437</x:v>
      </x:c>
      <x:c r="S2515" s="10" t="s">
        <x:v>13436</x:v>
      </x:c>
      <x:c r="T2515" s="10" t="s">
        <x:v>13438</x:v>
      </x:c>
      <x:c r="U2515" s="2" t="s">
        <x:v>13439</x:v>
      </x:c>
      <x:c r="V2515" s="2" t="s">
        <x:v>21</x:v>
      </x:c>
      <x:c r="W2515" s="2" t="s">
        <x:v>13440</x:v>
      </x:c>
      <x:c r="X2515" s="2" t="s">
        <x:v>24466</x:v>
      </x:c>
      <x:c r="Y2515" s="2" t="s">
        <x:v>13440</x:v>
      </x:c>
      <x:c r="Z2515" s="2" t="s">
        <x:v>13442</x:v>
      </x:c>
      <x:c r="AF2515" s="2" t="s">
        <x:v>1217</x:v>
      </x:c>
      <x:c r="AG2515" s="2" t="b">
        <x:v>1</x:v>
      </x:c>
      <x:c r="AH2515" s="3">
        <x:v>43822.3781597222</x:v>
      </x:c>
      <x:c r="AI2515" s="4">
        <x:v>25569</x:v>
      </x:c>
      <x:c r="AK2515" s="3">
        <x:v>43822.3781597222</x:v>
      </x:c>
    </x:row>
    <x:row r="2516" spans="1:37">
      <x:c r="A2516" s="2" t="s">
        <x:v>20782</x:v>
      </x:c>
      <x:c r="B2516" s="2">
        <x:f>A2516&amp;K2516</x:f>
      </x:c>
      <x:c r="C2516" s="2" t="s">
        <x:v>20784</x:v>
      </x:c>
      <x:c r="D2516" s="2" t="s">
        <x:v>20783</x:v>
      </x:c>
      <x:c r="E2516" s="2" t="s">
        <x:v>20782</x:v>
      </x:c>
      <x:c r="F2516" s="2" t="s">
        <x:v>20785</x:v>
      </x:c>
      <x:c r="K2516" s="2" t="s">
        <x:v>21</x:v>
      </x:c>
      <x:c r="M2516" s="3">
        <x:v>43822.3765393519</x:v>
      </x:c>
      <x:c r="N2516" s="4">
        <x:v>43101</x:v>
      </x:c>
      <x:c r="P2516" s="3">
        <x:v>43822.3765393519</x:v>
      </x:c>
      <x:c r="Q2516" s="11" t="s">
        <x:v>13443</x:v>
      </x:c>
      <x:c r="R2516" s="11" t="s">
        <x:v>13444</x:v>
      </x:c>
      <x:c r="S2516" s="11" t="s">
        <x:v>13443</x:v>
      </x:c>
      <x:c r="T2516" s="11" t="s">
        <x:v>13445</x:v>
      </x:c>
      <x:c r="U2516" s="2" t="s">
        <x:v>13446</x:v>
      </x:c>
      <x:c r="V2516" s="2" t="s">
        <x:v>21</x:v>
      </x:c>
      <x:c r="W2516" s="2" t="s">
        <x:v>13447</x:v>
      </x:c>
      <x:c r="X2516" s="2" t="s">
        <x:v>24467</x:v>
      </x:c>
      <x:c r="Y2516" s="2" t="s">
        <x:v>13447</x:v>
      </x:c>
      <x:c r="Z2516" s="2" t="s">
        <x:v>13449</x:v>
      </x:c>
      <x:c r="AF2516" s="2" t="s">
        <x:v>1217</x:v>
      </x:c>
      <x:c r="AG2516" s="2" t="b">
        <x:v>1</x:v>
      </x:c>
      <x:c r="AH2516" s="3">
        <x:v>43822.3781597222</x:v>
      </x:c>
      <x:c r="AI2516" s="4">
        <x:v>25569</x:v>
      </x:c>
      <x:c r="AK2516" s="3">
        <x:v>43822.3781597222</x:v>
      </x:c>
    </x:row>
    <x:row r="2517" spans="1:37">
      <x:c r="A2517" s="2" t="s">
        <x:v>20793</x:v>
      </x:c>
      <x:c r="B2517" s="2">
        <x:f>A2517&amp;K2517</x:f>
      </x:c>
      <x:c r="C2517" s="2" t="s">
        <x:v>20795</x:v>
      </x:c>
      <x:c r="D2517" s="2" t="s">
        <x:v>20794</x:v>
      </x:c>
      <x:c r="E2517" s="2" t="s">
        <x:v>20793</x:v>
      </x:c>
      <x:c r="F2517" s="2" t="s">
        <x:v>20796</x:v>
      </x:c>
      <x:c r="K2517" s="2" t="s">
        <x:v>21</x:v>
      </x:c>
      <x:c r="M2517" s="3">
        <x:v>43822.3765393519</x:v>
      </x:c>
      <x:c r="N2517" s="4">
        <x:v>43101</x:v>
      </x:c>
      <x:c r="P2517" s="3">
        <x:v>43822.3765393519</x:v>
      </x:c>
      <x:c r="Q2517" s="10" t="s">
        <x:v>13450</x:v>
      </x:c>
      <x:c r="R2517" s="10" t="s">
        <x:v>13451</x:v>
      </x:c>
      <x:c r="S2517" s="10" t="s">
        <x:v>13450</x:v>
      </x:c>
      <x:c r="T2517" s="10" t="s">
        <x:v>13452</x:v>
      </x:c>
      <x:c r="U2517" s="2" t="s">
        <x:v>13453</x:v>
      </x:c>
      <x:c r="V2517" s="2" t="s">
        <x:v>21</x:v>
      </x:c>
      <x:c r="W2517" s="2" t="s">
        <x:v>22490</x:v>
      </x:c>
      <x:c r="X2517" s="2" t="s">
        <x:v>24468</x:v>
      </x:c>
      <x:c r="Y2517" s="2" t="s">
        <x:v>22490</x:v>
      </x:c>
      <x:c r="Z2517" s="2" t="s">
        <x:v>22492</x:v>
      </x:c>
      <x:c r="AE2517" s="2" t="s">
        <x:v>1211</x:v>
      </x:c>
      <x:c r="AF2517" s="2" t="s">
        <x:v>1217</x:v>
      </x:c>
      <x:c r="AG2517" s="2" t="b">
        <x:v>1</x:v>
      </x:c>
      <x:c r="AH2517" s="3">
        <x:v>43822.3781597222</x:v>
      </x:c>
      <x:c r="AI2517" s="4">
        <x:v>25569</x:v>
      </x:c>
      <x:c r="AK2517" s="3">
        <x:v>43822.3781597222</x:v>
      </x:c>
    </x:row>
    <x:row r="2518" spans="1:37">
      <x:c r="A2518" s="2" t="s">
        <x:v>20811</x:v>
      </x:c>
      <x:c r="B2518" s="2">
        <x:f>A2518&amp;K2518</x:f>
      </x:c>
      <x:c r="C2518" s="2" t="s">
        <x:v>20813</x:v>
      </x:c>
      <x:c r="D2518" s="2" t="s">
        <x:v>20812</x:v>
      </x:c>
      <x:c r="E2518" s="2" t="s">
        <x:v>20811</x:v>
      </x:c>
      <x:c r="F2518" s="2" t="s">
        <x:v>20814</x:v>
      </x:c>
      <x:c r="K2518" s="2" t="s">
        <x:v>21</x:v>
      </x:c>
      <x:c r="M2518" s="3">
        <x:v>43822.3765393519</x:v>
      </x:c>
      <x:c r="N2518" s="4">
        <x:v>43101</x:v>
      </x:c>
      <x:c r="P2518" s="3">
        <x:v>43822.3765393519</x:v>
      </x:c>
      <x:c r="Q2518" s="11" t="s">
        <x:v>15074</x:v>
      </x:c>
      <x:c r="R2518" s="11" t="s">
        <x:v>15076</x:v>
      </x:c>
      <x:c r="S2518" s="11" t="s">
        <x:v>15074</x:v>
      </x:c>
      <x:c r="T2518" s="11" t="s">
        <x:v>15075</x:v>
      </x:c>
      <x:c r="U2518" s="2" t="s">
        <x:v>15077</x:v>
      </x:c>
      <x:c r="V2518" s="2" t="s">
        <x:v>21</x:v>
      </x:c>
      <x:c r="W2518" s="2" t="s">
        <x:v>22497</x:v>
      </x:c>
      <x:c r="X2518" s="2" t="s">
        <x:v>24469</x:v>
      </x:c>
      <x:c r="Y2518" s="2" t="s">
        <x:v>22497</x:v>
      </x:c>
      <x:c r="Z2518" s="2" t="s">
        <x:v>22499</x:v>
      </x:c>
      <x:c r="AF2518" s="2" t="s">
        <x:v>1217</x:v>
      </x:c>
      <x:c r="AG2518" s="2" t="b">
        <x:v>1</x:v>
      </x:c>
      <x:c r="AH2518" s="3">
        <x:v>43822.3781597222</x:v>
      </x:c>
      <x:c r="AI2518" s="4">
        <x:v>25569</x:v>
      </x:c>
      <x:c r="AK2518" s="3">
        <x:v>43822.3781597222</x:v>
      </x:c>
    </x:row>
    <x:row r="2519" spans="1:37">
      <x:c r="A2519" s="2" t="s">
        <x:v>20822</x:v>
      </x:c>
      <x:c r="B2519" s="2">
        <x:f>A2519&amp;K2519</x:f>
      </x:c>
      <x:c r="C2519" s="2" t="s">
        <x:v>20824</x:v>
      </x:c>
      <x:c r="D2519" s="2" t="s">
        <x:v>20823</x:v>
      </x:c>
      <x:c r="E2519" s="2" t="s">
        <x:v>20822</x:v>
      </x:c>
      <x:c r="F2519" s="2" t="s">
        <x:v>20825</x:v>
      </x:c>
      <x:c r="K2519" s="2" t="s">
        <x:v>21</x:v>
      </x:c>
      <x:c r="M2519" s="3">
        <x:v>43822.3765393519</x:v>
      </x:c>
      <x:c r="N2519" s="4">
        <x:v>43101</x:v>
      </x:c>
      <x:c r="P2519" s="3">
        <x:v>43822.3765393519</x:v>
      </x:c>
      <x:c r="Q2519" s="11" t="s">
        <x:v>15079</x:v>
      </x:c>
      <x:c r="R2519" s="11" t="s">
        <x:v>15081</x:v>
      </x:c>
      <x:c r="S2519" s="11" t="s">
        <x:v>15079</x:v>
      </x:c>
      <x:c r="T2519" s="11" t="s">
        <x:v>15080</x:v>
      </x:c>
      <x:c r="U2519" s="2" t="s">
        <x:v>3344</x:v>
      </x:c>
      <x:c r="V2519" s="2" t="s">
        <x:v>21</x:v>
      </x:c>
      <x:c r="W2519" s="2" t="s">
        <x:v>22504</x:v>
      </x:c>
      <x:c r="X2519" s="2" t="s">
        <x:v>24470</x:v>
      </x:c>
      <x:c r="Y2519" s="2" t="s">
        <x:v>22504</x:v>
      </x:c>
      <x:c r="Z2519" s="2" t="s">
        <x:v>22506</x:v>
      </x:c>
      <x:c r="AF2519" s="2" t="s">
        <x:v>1217</x:v>
      </x:c>
      <x:c r="AG2519" s="2" t="b">
        <x:v>1</x:v>
      </x:c>
      <x:c r="AH2519" s="3">
        <x:v>43822.3781597222</x:v>
      </x:c>
      <x:c r="AI2519" s="4">
        <x:v>25569</x:v>
      </x:c>
      <x:c r="AK2519" s="3">
        <x:v>43822.3781597222</x:v>
      </x:c>
    </x:row>
    <x:row r="2520" spans="1:37">
      <x:c r="A2520" s="2" t="s">
        <x:v>20833</x:v>
      </x:c>
      <x:c r="B2520" s="2">
        <x:f>A2520&amp;K2520</x:f>
      </x:c>
      <x:c r="C2520" s="2" t="s">
        <x:v>20835</x:v>
      </x:c>
      <x:c r="D2520" s="2" t="s">
        <x:v>20834</x:v>
      </x:c>
      <x:c r="E2520" s="2" t="s">
        <x:v>20833</x:v>
      </x:c>
      <x:c r="F2520" s="2" t="s">
        <x:v>20836</x:v>
      </x:c>
      <x:c r="K2520" s="2" t="s">
        <x:v>21</x:v>
      </x:c>
      <x:c r="M2520" s="3">
        <x:v>43822.3765393519</x:v>
      </x:c>
      <x:c r="N2520" s="4">
        <x:v>43101</x:v>
      </x:c>
      <x:c r="P2520" s="3">
        <x:v>43822.3765393519</x:v>
      </x:c>
      <x:c r="Q2520" s="11" t="s">
        <x:v>14186</x:v>
      </x:c>
      <x:c r="R2520" s="11" t="s">
        <x:v>14188</x:v>
      </x:c>
      <x:c r="S2520" s="11" t="s">
        <x:v>14186</x:v>
      </x:c>
      <x:c r="T2520" s="11" t="s">
        <x:v>14187</x:v>
      </x:c>
      <x:c r="U2520" s="2" t="s">
        <x:v>14189</x:v>
      </x:c>
      <x:c r="V2520" s="2" t="s">
        <x:v>21</x:v>
      </x:c>
      <x:c r="W2520" s="2" t="s">
        <x:v>22511</x:v>
      </x:c>
      <x:c r="X2520" s="2" t="s">
        <x:v>24471</x:v>
      </x:c>
      <x:c r="Y2520" s="2" t="s">
        <x:v>22511</x:v>
      </x:c>
      <x:c r="Z2520" s="2" t="s">
        <x:v>22513</x:v>
      </x:c>
      <x:c r="AF2520" s="2" t="s">
        <x:v>1217</x:v>
      </x:c>
      <x:c r="AG2520" s="2" t="b">
        <x:v>1</x:v>
      </x:c>
      <x:c r="AH2520" s="3">
        <x:v>43822.3781597222</x:v>
      </x:c>
      <x:c r="AI2520" s="4">
        <x:v>25569</x:v>
      </x:c>
      <x:c r="AK2520" s="3">
        <x:v>43822.3781597222</x:v>
      </x:c>
    </x:row>
    <x:row r="2521" spans="1:37">
      <x:c r="A2521" s="2" t="s">
        <x:v>20844</x:v>
      </x:c>
      <x:c r="B2521" s="2">
        <x:f>A2521&amp;K2521</x:f>
      </x:c>
      <x:c r="C2521" s="2" t="s">
        <x:v>20846</x:v>
      </x:c>
      <x:c r="D2521" s="2" t="s">
        <x:v>20845</x:v>
      </x:c>
      <x:c r="E2521" s="2" t="s">
        <x:v>20844</x:v>
      </x:c>
      <x:c r="F2521" s="2" t="s">
        <x:v>20847</x:v>
      </x:c>
      <x:c r="K2521" s="2" t="s">
        <x:v>21</x:v>
      </x:c>
      <x:c r="M2521" s="3">
        <x:v>43822.3765393519</x:v>
      </x:c>
      <x:c r="N2521" s="4">
        <x:v>43101</x:v>
      </x:c>
      <x:c r="P2521" s="3">
        <x:v>43822.3765393519</x:v>
      </x:c>
      <x:c r="Q2521" s="11" t="s">
        <x:v>13457</x:v>
      </x:c>
      <x:c r="R2521" s="11" t="s">
        <x:v>13458</x:v>
      </x:c>
      <x:c r="S2521" s="11" t="s">
        <x:v>13457</x:v>
      </x:c>
      <x:c r="T2521" s="11" t="s">
        <x:v>13459</x:v>
      </x:c>
      <x:c r="U2521" s="2" t="s">
        <x:v>13460</x:v>
      </x:c>
      <x:c r="V2521" s="2" t="s">
        <x:v>21</x:v>
      </x:c>
      <x:c r="W2521" s="2" t="s">
        <x:v>22518</x:v>
      </x:c>
      <x:c r="X2521" s="2" t="s">
        <x:v>24472</x:v>
      </x:c>
      <x:c r="Y2521" s="2" t="s">
        <x:v>22518</x:v>
      </x:c>
      <x:c r="Z2521" s="2" t="s">
        <x:v>22520</x:v>
      </x:c>
      <x:c r="AF2521" s="2" t="s">
        <x:v>1217</x:v>
      </x:c>
      <x:c r="AG2521" s="2" t="b">
        <x:v>1</x:v>
      </x:c>
      <x:c r="AH2521" s="3">
        <x:v>43822.3781597222</x:v>
      </x:c>
      <x:c r="AI2521" s="4">
        <x:v>25569</x:v>
      </x:c>
      <x:c r="AK2521" s="3">
        <x:v>43822.3781597222</x:v>
      </x:c>
    </x:row>
    <x:row r="2522" spans="1:37">
      <x:c r="A2522" s="2" t="s">
        <x:v>20876</x:v>
      </x:c>
      <x:c r="B2522" s="2">
        <x:f>A2522&amp;K2522</x:f>
      </x:c>
      <x:c r="C2522" s="2" t="s">
        <x:v>20878</x:v>
      </x:c>
      <x:c r="D2522" s="2" t="s">
        <x:v>20877</x:v>
      </x:c>
      <x:c r="E2522" s="2" t="s">
        <x:v>20876</x:v>
      </x:c>
      <x:c r="F2522" s="2" t="s">
        <x:v>20879</x:v>
      </x:c>
      <x:c r="K2522" s="2" t="s">
        <x:v>21</x:v>
      </x:c>
      <x:c r="M2522" s="3">
        <x:v>43822.3765393519</x:v>
      </x:c>
      <x:c r="N2522" s="4">
        <x:v>43101</x:v>
      </x:c>
      <x:c r="P2522" s="3">
        <x:v>43822.3765393519</x:v>
      </x:c>
      <x:c r="Q2522" s="10" t="s">
        <x:v>13471</x:v>
      </x:c>
      <x:c r="R2522" s="10" t="s">
        <x:v>13472</x:v>
      </x:c>
      <x:c r="S2522" s="10" t="s">
        <x:v>13471</x:v>
      </x:c>
      <x:c r="T2522" s="10" t="s">
        <x:v>13473</x:v>
      </x:c>
      <x:c r="U2522" s="2" t="s">
        <x:v>13474</x:v>
      </x:c>
      <x:c r="V2522" s="2" t="s">
        <x:v>21</x:v>
      </x:c>
      <x:c r="W2522" s="2" t="s">
        <x:v>13475</x:v>
      </x:c>
      <x:c r="X2522" s="2" t="s">
        <x:v>24473</x:v>
      </x:c>
      <x:c r="Y2522" s="2" t="s">
        <x:v>13475</x:v>
      </x:c>
      <x:c r="Z2522" s="2" t="s">
        <x:v>13477</x:v>
      </x:c>
      <x:c r="AE2522" s="2" t="s">
        <x:v>1211</x:v>
      </x:c>
      <x:c r="AF2522" s="2" t="s">
        <x:v>1217</x:v>
      </x:c>
      <x:c r="AG2522" s="2" t="b">
        <x:v>1</x:v>
      </x:c>
      <x:c r="AH2522" s="3">
        <x:v>43822.3781712963</x:v>
      </x:c>
      <x:c r="AI2522" s="4">
        <x:v>25569</x:v>
      </x:c>
      <x:c r="AK2522" s="3">
        <x:v>43822.3781712963</x:v>
      </x:c>
    </x:row>
    <x:row r="2523" spans="1:37">
      <x:c r="A2523" s="2" t="s">
        <x:v>20894</x:v>
      </x:c>
      <x:c r="B2523" s="2">
        <x:f>A2523&amp;K2523</x:f>
      </x:c>
      <x:c r="C2523" s="2" t="s">
        <x:v>20896</x:v>
      </x:c>
      <x:c r="D2523" s="2" t="s">
        <x:v>20895</x:v>
      </x:c>
      <x:c r="E2523" s="2" t="s">
        <x:v>20894</x:v>
      </x:c>
      <x:c r="F2523" s="2" t="s">
        <x:v>20897</x:v>
      </x:c>
      <x:c r="K2523" s="2" t="s">
        <x:v>21</x:v>
      </x:c>
      <x:c r="M2523" s="3">
        <x:v>43822.3765393519</x:v>
      </x:c>
      <x:c r="N2523" s="4">
        <x:v>43101</x:v>
      </x:c>
      <x:c r="P2523" s="3">
        <x:v>43822.3765393519</x:v>
      </x:c>
      <x:c r="Q2523" s="11" t="s">
        <x:v>13478</x:v>
      </x:c>
      <x:c r="R2523" s="11" t="s">
        <x:v>13479</x:v>
      </x:c>
      <x:c r="S2523" s="11" t="s">
        <x:v>13478</x:v>
      </x:c>
      <x:c r="T2523" s="11" t="s">
        <x:v>13480</x:v>
      </x:c>
      <x:c r="U2523" s="2" t="s">
        <x:v>13481</x:v>
      </x:c>
      <x:c r="V2523" s="2" t="s">
        <x:v>21</x:v>
      </x:c>
      <x:c r="W2523" s="2" t="s">
        <x:v>13482</x:v>
      </x:c>
      <x:c r="X2523" s="2" t="s">
        <x:v>24474</x:v>
      </x:c>
      <x:c r="Y2523" s="2" t="s">
        <x:v>13482</x:v>
      </x:c>
      <x:c r="Z2523" s="2" t="s">
        <x:v>13484</x:v>
      </x:c>
      <x:c r="AF2523" s="2" t="s">
        <x:v>1217</x:v>
      </x:c>
      <x:c r="AG2523" s="2" t="b">
        <x:v>1</x:v>
      </x:c>
      <x:c r="AH2523" s="3">
        <x:v>43822.3781712963</x:v>
      </x:c>
      <x:c r="AI2523" s="4">
        <x:v>25569</x:v>
      </x:c>
      <x:c r="AK2523" s="3">
        <x:v>43822.3781712963</x:v>
      </x:c>
    </x:row>
    <x:row r="2524" spans="1:37">
      <x:c r="A2524" s="2" t="s">
        <x:v>20905</x:v>
      </x:c>
      <x:c r="B2524" s="2">
        <x:f>A2524&amp;K2524</x:f>
      </x:c>
      <x:c r="C2524" s="2" t="s">
        <x:v>20907</x:v>
      </x:c>
      <x:c r="D2524" s="2" t="s">
        <x:v>20906</x:v>
      </x:c>
      <x:c r="E2524" s="2" t="s">
        <x:v>20905</x:v>
      </x:c>
      <x:c r="F2524" s="2" t="s">
        <x:v>20908</x:v>
      </x:c>
      <x:c r="K2524" s="2" t="s">
        <x:v>21</x:v>
      </x:c>
      <x:c r="M2524" s="3">
        <x:v>43822.3765393519</x:v>
      </x:c>
      <x:c r="N2524" s="4">
        <x:v>43101</x:v>
      </x:c>
      <x:c r="P2524" s="3">
        <x:v>43822.3765393519</x:v>
      </x:c>
      <x:c r="Q2524" s="11" t="s">
        <x:v>13485</x:v>
      </x:c>
      <x:c r="R2524" s="11" t="s">
        <x:v>13486</x:v>
      </x:c>
      <x:c r="S2524" s="11" t="s">
        <x:v>13485</x:v>
      </x:c>
      <x:c r="T2524" s="11" t="s">
        <x:v>13487</x:v>
      </x:c>
      <x:c r="U2524" s="2" t="s">
        <x:v>13488</x:v>
      </x:c>
      <x:c r="V2524" s="2" t="s">
        <x:v>21</x:v>
      </x:c>
      <x:c r="W2524" s="2" t="s">
        <x:v>13489</x:v>
      </x:c>
      <x:c r="X2524" s="2" t="s">
        <x:v>24475</x:v>
      </x:c>
      <x:c r="Y2524" s="2" t="s">
        <x:v>13489</x:v>
      </x:c>
      <x:c r="Z2524" s="2" t="s">
        <x:v>13491</x:v>
      </x:c>
      <x:c r="AF2524" s="2" t="s">
        <x:v>1217</x:v>
      </x:c>
      <x:c r="AG2524" s="2" t="b">
        <x:v>1</x:v>
      </x:c>
      <x:c r="AH2524" s="3">
        <x:v>43822.3781712963</x:v>
      </x:c>
      <x:c r="AI2524" s="4">
        <x:v>25569</x:v>
      </x:c>
      <x:c r="AK2524" s="3">
        <x:v>43822.3781712963</x:v>
      </x:c>
    </x:row>
    <x:row r="2525" spans="1:37">
      <x:c r="A2525" s="2" t="s">
        <x:v>20923</x:v>
      </x:c>
      <x:c r="B2525" s="2">
        <x:f>A2525&amp;K2525</x:f>
      </x:c>
      <x:c r="C2525" s="2" t="s">
        <x:v>20925</x:v>
      </x:c>
      <x:c r="D2525" s="2" t="s">
        <x:v>20924</x:v>
      </x:c>
      <x:c r="E2525" s="2" t="s">
        <x:v>20923</x:v>
      </x:c>
      <x:c r="F2525" s="2" t="s">
        <x:v>20926</x:v>
      </x:c>
      <x:c r="K2525" s="2" t="s">
        <x:v>21</x:v>
      </x:c>
      <x:c r="M2525" s="3">
        <x:v>43822.3765393519</x:v>
      </x:c>
      <x:c r="N2525" s="4">
        <x:v>43101</x:v>
      </x:c>
      <x:c r="P2525" s="3">
        <x:v>43822.3765393519</x:v>
      </x:c>
      <x:c r="Q2525" s="8" t="s">
        <x:v>12140</x:v>
      </x:c>
      <x:c r="R2525" s="8" t="s">
        <x:v>12142</x:v>
      </x:c>
      <x:c r="S2525" s="8" t="s">
        <x:v>12140</x:v>
      </x:c>
      <x:c r="T2525" s="8" t="s">
        <x:v>12141</x:v>
      </x:c>
      <x:c r="U2525" s="2" t="s">
        <x:v>12143</x:v>
      </x:c>
      <x:c r="V2525" s="2" t="s">
        <x:v>21</x:v>
      </x:c>
      <x:c r="W2525" s="2" t="s">
        <x:v>13492</x:v>
      </x:c>
      <x:c r="X2525" s="2" t="s">
        <x:v>24476</x:v>
      </x:c>
      <x:c r="Y2525" s="2" t="s">
        <x:v>13492</x:v>
      </x:c>
      <x:c r="Z2525" s="2" t="s">
        <x:v>13494</x:v>
      </x:c>
      <x:c r="AE2525" s="2" t="s">
        <x:v>1211</x:v>
      </x:c>
      <x:c r="AF2525" s="2" t="s">
        <x:v>1217</x:v>
      </x:c>
      <x:c r="AG2525" s="2" t="b">
        <x:v>1</x:v>
      </x:c>
      <x:c r="AH2525" s="3">
        <x:v>43822.3781712963</x:v>
      </x:c>
      <x:c r="AI2525" s="4">
        <x:v>25569</x:v>
      </x:c>
      <x:c r="AK2525" s="3">
        <x:v>43822.3781712963</x:v>
      </x:c>
    </x:row>
    <x:row r="2526" spans="1:37">
      <x:c r="A2526" s="2" t="s">
        <x:v>20934</x:v>
      </x:c>
      <x:c r="B2526" s="2">
        <x:f>A2526&amp;K2526</x:f>
      </x:c>
      <x:c r="C2526" s="2" t="s">
        <x:v>20936</x:v>
      </x:c>
      <x:c r="D2526" s="2" t="s">
        <x:v>20935</x:v>
      </x:c>
      <x:c r="E2526" s="2" t="s">
        <x:v>20934</x:v>
      </x:c>
      <x:c r="F2526" s="2" t="s">
        <x:v>20937</x:v>
      </x:c>
      <x:c r="K2526" s="2" t="s">
        <x:v>21</x:v>
      </x:c>
      <x:c r="M2526" s="3">
        <x:v>43822.3765393519</x:v>
      </x:c>
      <x:c r="N2526" s="4">
        <x:v>43101</x:v>
      </x:c>
      <x:c r="P2526" s="3">
        <x:v>43822.3765393519</x:v>
      </x:c>
      <x:c r="Q2526" s="9" t="s">
        <x:v>13495</x:v>
      </x:c>
      <x:c r="R2526" s="9" t="s">
        <x:v>13496</x:v>
      </x:c>
      <x:c r="S2526" s="9" t="s">
        <x:v>13495</x:v>
      </x:c>
      <x:c r="T2526" s="9" t="s">
        <x:v>13497</x:v>
      </x:c>
      <x:c r="U2526" s="2" t="s">
        <x:v>13498</x:v>
      </x:c>
      <x:c r="V2526" s="2" t="s">
        <x:v>21</x:v>
      </x:c>
      <x:c r="W2526" s="2" t="s">
        <x:v>13499</x:v>
      </x:c>
      <x:c r="X2526" s="2" t="s">
        <x:v>24477</x:v>
      </x:c>
      <x:c r="Y2526" s="2" t="s">
        <x:v>13499</x:v>
      </x:c>
      <x:c r="Z2526" s="2" t="s">
        <x:v>13501</x:v>
      </x:c>
      <x:c r="AF2526" s="2" t="s">
        <x:v>1217</x:v>
      </x:c>
      <x:c r="AG2526" s="2" t="b">
        <x:v>1</x:v>
      </x:c>
      <x:c r="AH2526" s="3">
        <x:v>43822.3781712963</x:v>
      </x:c>
      <x:c r="AI2526" s="4">
        <x:v>25569</x:v>
      </x:c>
      <x:c r="AK2526" s="3">
        <x:v>43822.3781712963</x:v>
      </x:c>
    </x:row>
    <x:row r="2527" spans="1:37">
      <x:c r="A2527" s="2" t="s">
        <x:v>20945</x:v>
      </x:c>
      <x:c r="B2527" s="2">
        <x:f>A2527&amp;K2527</x:f>
      </x:c>
      <x:c r="C2527" s="2" t="s">
        <x:v>20947</x:v>
      </x:c>
      <x:c r="D2527" s="2" t="s">
        <x:v>20946</x:v>
      </x:c>
      <x:c r="E2527" s="2" t="s">
        <x:v>20945</x:v>
      </x:c>
      <x:c r="F2527" s="2" t="s">
        <x:v>20948</x:v>
      </x:c>
      <x:c r="K2527" s="2" t="s">
        <x:v>21</x:v>
      </x:c>
      <x:c r="M2527" s="3">
        <x:v>43822.3765393519</x:v>
      </x:c>
      <x:c r="N2527" s="4">
        <x:v>43101</x:v>
      </x:c>
      <x:c r="P2527" s="3">
        <x:v>43822.3765393519</x:v>
      </x:c>
      <x:c r="Q2527" s="10" t="s">
        <x:v>13502</x:v>
      </x:c>
      <x:c r="R2527" s="10" t="s">
        <x:v>13503</x:v>
      </x:c>
      <x:c r="S2527" s="10" t="s">
        <x:v>13502</x:v>
      </x:c>
      <x:c r="T2527" s="10" t="s">
        <x:v>13504</x:v>
      </x:c>
      <x:c r="U2527" s="2" t="s">
        <x:v>13505</x:v>
      </x:c>
      <x:c r="V2527" s="2" t="s">
        <x:v>21</x:v>
      </x:c>
      <x:c r="W2527" s="2" t="s">
        <x:v>13506</x:v>
      </x:c>
      <x:c r="X2527" s="2" t="s">
        <x:v>24478</x:v>
      </x:c>
      <x:c r="Y2527" s="2" t="s">
        <x:v>13506</x:v>
      </x:c>
      <x:c r="Z2527" s="2" t="s">
        <x:v>13508</x:v>
      </x:c>
      <x:c r="AF2527" s="2" t="s">
        <x:v>1217</x:v>
      </x:c>
      <x:c r="AG2527" s="2" t="b">
        <x:v>1</x:v>
      </x:c>
      <x:c r="AH2527" s="3">
        <x:v>43822.3781712963</x:v>
      </x:c>
      <x:c r="AI2527" s="4">
        <x:v>25569</x:v>
      </x:c>
      <x:c r="AK2527" s="3">
        <x:v>43822.3781712963</x:v>
      </x:c>
    </x:row>
    <x:row r="2528" spans="1:37">
      <x:c r="A2528" s="2" t="s">
        <x:v>20956</x:v>
      </x:c>
      <x:c r="B2528" s="2">
        <x:f>A2528&amp;K2528</x:f>
      </x:c>
      <x:c r="C2528" s="2" t="s">
        <x:v>20958</x:v>
      </x:c>
      <x:c r="D2528" s="2" t="s">
        <x:v>20957</x:v>
      </x:c>
      <x:c r="E2528" s="2" t="s">
        <x:v>20956</x:v>
      </x:c>
      <x:c r="F2528" s="2" t="s">
        <x:v>20959</x:v>
      </x:c>
      <x:c r="K2528" s="2" t="s">
        <x:v>21</x:v>
      </x:c>
      <x:c r="M2528" s="3">
        <x:v>43822.3765393519</x:v>
      </x:c>
      <x:c r="N2528" s="4">
        <x:v>43101</x:v>
      </x:c>
      <x:c r="P2528" s="3">
        <x:v>43822.3765393519</x:v>
      </x:c>
      <x:c r="Q2528" s="9" t="s">
        <x:v>13509</x:v>
      </x:c>
      <x:c r="R2528" s="9" t="s">
        <x:v>13510</x:v>
      </x:c>
      <x:c r="S2528" s="9" t="s">
        <x:v>13509</x:v>
      </x:c>
      <x:c r="T2528" s="9" t="s">
        <x:v>13511</x:v>
      </x:c>
      <x:c r="U2528" s="2" t="s">
        <x:v>13512</x:v>
      </x:c>
      <x:c r="V2528" s="2" t="s">
        <x:v>21</x:v>
      </x:c>
      <x:c r="W2528" s="2" t="s">
        <x:v>13513</x:v>
      </x:c>
      <x:c r="X2528" s="2" t="s">
        <x:v>24479</x:v>
      </x:c>
      <x:c r="Y2528" s="2" t="s">
        <x:v>13513</x:v>
      </x:c>
      <x:c r="Z2528" s="2" t="s">
        <x:v>13515</x:v>
      </x:c>
      <x:c r="AE2528" s="2" t="s">
        <x:v>1211</x:v>
      </x:c>
      <x:c r="AF2528" s="2" t="s">
        <x:v>1217</x:v>
      </x:c>
      <x:c r="AG2528" s="2" t="b">
        <x:v>1</x:v>
      </x:c>
      <x:c r="AH2528" s="3">
        <x:v>43822.3781712963</x:v>
      </x:c>
      <x:c r="AI2528" s="4">
        <x:v>25569</x:v>
      </x:c>
      <x:c r="AK2528" s="3">
        <x:v>43822.3781712963</x:v>
      </x:c>
    </x:row>
    <x:row r="2529" spans="1:37">
      <x:c r="A2529" s="2" t="s">
        <x:v>20967</x:v>
      </x:c>
      <x:c r="B2529" s="2">
        <x:f>A2529&amp;K2529</x:f>
      </x:c>
      <x:c r="C2529" s="2" t="s">
        <x:v>20969</x:v>
      </x:c>
      <x:c r="D2529" s="2" t="s">
        <x:v>20968</x:v>
      </x:c>
      <x:c r="E2529" s="2" t="s">
        <x:v>20967</x:v>
      </x:c>
      <x:c r="F2529" s="2" t="s">
        <x:v>20970</x:v>
      </x:c>
      <x:c r="K2529" s="2" t="s">
        <x:v>21</x:v>
      </x:c>
      <x:c r="M2529" s="3">
        <x:v>43822.3765393519</x:v>
      </x:c>
      <x:c r="N2529" s="4">
        <x:v>43101</x:v>
      </x:c>
      <x:c r="P2529" s="3">
        <x:v>43822.3765393519</x:v>
      </x:c>
      <x:c r="Q2529" s="10" t="s">
        <x:v>13516</x:v>
      </x:c>
      <x:c r="R2529" s="10" t="s">
        <x:v>13517</x:v>
      </x:c>
      <x:c r="S2529" s="10" t="s">
        <x:v>13516</x:v>
      </x:c>
      <x:c r="T2529" s="10" t="s">
        <x:v>13518</x:v>
      </x:c>
      <x:c r="U2529" s="2" t="s">
        <x:v>13519</x:v>
      </x:c>
      <x:c r="V2529" s="2" t="s">
        <x:v>21</x:v>
      </x:c>
      <x:c r="W2529" s="2" t="s">
        <x:v>13520</x:v>
      </x:c>
      <x:c r="X2529" s="2" t="s">
        <x:v>24480</x:v>
      </x:c>
      <x:c r="Y2529" s="2" t="s">
        <x:v>13520</x:v>
      </x:c>
      <x:c r="Z2529" s="2" t="s">
        <x:v>13522</x:v>
      </x:c>
      <x:c r="AF2529" s="2" t="s">
        <x:v>1217</x:v>
      </x:c>
      <x:c r="AG2529" s="2" t="b">
        <x:v>1</x:v>
      </x:c>
      <x:c r="AH2529" s="3">
        <x:v>43822.3781712963</x:v>
      </x:c>
      <x:c r="AI2529" s="4">
        <x:v>25569</x:v>
      </x:c>
      <x:c r="AK2529" s="3">
        <x:v>43822.3781712963</x:v>
      </x:c>
    </x:row>
    <x:row r="2530" spans="1:37">
      <x:c r="A2530" s="2" t="s">
        <x:v>20978</x:v>
      </x:c>
      <x:c r="B2530" s="2">
        <x:f>A2530&amp;K2530</x:f>
      </x:c>
      <x:c r="C2530" s="2" t="s">
        <x:v>20980</x:v>
      </x:c>
      <x:c r="D2530" s="2" t="s">
        <x:v>20979</x:v>
      </x:c>
      <x:c r="E2530" s="2" t="s">
        <x:v>20978</x:v>
      </x:c>
      <x:c r="F2530" s="2" t="s">
        <x:v>5214</x:v>
      </x:c>
      <x:c r="K2530" s="2" t="s">
        <x:v>21</x:v>
      </x:c>
      <x:c r="M2530" s="3">
        <x:v>43822.3765393519</x:v>
      </x:c>
      <x:c r="N2530" s="4">
        <x:v>43101</x:v>
      </x:c>
      <x:c r="P2530" s="3">
        <x:v>43822.3765393519</x:v>
      </x:c>
      <x:c r="Q2530" s="10" t="s">
        <x:v>13530</x:v>
      </x:c>
      <x:c r="R2530" s="10" t="s">
        <x:v>13531</x:v>
      </x:c>
      <x:c r="S2530" s="10" t="s">
        <x:v>13530</x:v>
      </x:c>
      <x:c r="T2530" s="10" t="s">
        <x:v>13532</x:v>
      </x:c>
      <x:c r="U2530" s="2" t="s">
        <x:v>13533</x:v>
      </x:c>
      <x:c r="V2530" s="2" t="s">
        <x:v>21</x:v>
      </x:c>
      <x:c r="W2530" s="2" t="s">
        <x:v>13534</x:v>
      </x:c>
      <x:c r="X2530" s="2" t="s">
        <x:v>24481</x:v>
      </x:c>
      <x:c r="Y2530" s="2" t="s">
        <x:v>13534</x:v>
      </x:c>
      <x:c r="Z2530" s="2" t="s">
        <x:v>13536</x:v>
      </x:c>
      <x:c r="AF2530" s="2" t="s">
        <x:v>1217</x:v>
      </x:c>
      <x:c r="AG2530" s="2" t="b">
        <x:v>1</x:v>
      </x:c>
      <x:c r="AH2530" s="3">
        <x:v>43822.3781828704</x:v>
      </x:c>
      <x:c r="AI2530" s="4">
        <x:v>25569</x:v>
      </x:c>
      <x:c r="AK2530" s="3">
        <x:v>43822.3781828704</x:v>
      </x:c>
    </x:row>
    <x:row r="2531" spans="1:37">
      <x:c r="A2531" s="2" t="s">
        <x:v>20988</x:v>
      </x:c>
      <x:c r="B2531" s="2">
        <x:f>A2531&amp;K2531</x:f>
      </x:c>
      <x:c r="C2531" s="2" t="s">
        <x:v>20990</x:v>
      </x:c>
      <x:c r="D2531" s="2" t="s">
        <x:v>20989</x:v>
      </x:c>
      <x:c r="E2531" s="2" t="s">
        <x:v>20988</x:v>
      </x:c>
      <x:c r="F2531" s="2" t="s">
        <x:v>20991</x:v>
      </x:c>
      <x:c r="K2531" s="2" t="s">
        <x:v>21</x:v>
      </x:c>
      <x:c r="M2531" s="3">
        <x:v>43822.3765393519</x:v>
      </x:c>
      <x:c r="N2531" s="4">
        <x:v>43101</x:v>
      </x:c>
      <x:c r="P2531" s="3">
        <x:v>43822.3765393519</x:v>
      </x:c>
      <x:c r="Q2531" s="9" t="s">
        <x:v>13537</x:v>
      </x:c>
      <x:c r="R2531" s="9" t="s">
        <x:v>13538</x:v>
      </x:c>
      <x:c r="S2531" s="9" t="s">
        <x:v>13537</x:v>
      </x:c>
      <x:c r="T2531" s="9" t="s">
        <x:v>13539</x:v>
      </x:c>
      <x:c r="U2531" s="2" t="s">
        <x:v>13540</x:v>
      </x:c>
      <x:c r="V2531" s="2" t="s">
        <x:v>21</x:v>
      </x:c>
      <x:c r="W2531" s="2" t="s">
        <x:v>13541</x:v>
      </x:c>
      <x:c r="X2531" s="2" t="s">
        <x:v>24482</x:v>
      </x:c>
      <x:c r="Y2531" s="2" t="s">
        <x:v>13541</x:v>
      </x:c>
      <x:c r="Z2531" s="2" t="s">
        <x:v>13543</x:v>
      </x:c>
      <x:c r="AF2531" s="2" t="s">
        <x:v>1217</x:v>
      </x:c>
      <x:c r="AG2531" s="2" t="b">
        <x:v>1</x:v>
      </x:c>
      <x:c r="AH2531" s="3">
        <x:v>43822.3781828704</x:v>
      </x:c>
      <x:c r="AI2531" s="4">
        <x:v>25569</x:v>
      </x:c>
      <x:c r="AK2531" s="3">
        <x:v>43822.3781828704</x:v>
      </x:c>
    </x:row>
    <x:row r="2532" spans="1:37">
      <x:c r="A2532" s="2" t="s">
        <x:v>24483</x:v>
      </x:c>
      <x:c r="B2532" s="2">
        <x:f>A2532&amp;K2532</x:f>
      </x:c>
      <x:c r="C2532" s="2" t="s">
        <x:v>24484</x:v>
      </x:c>
      <x:c r="D2532" s="2" t="s">
        <x:v>24485</x:v>
      </x:c>
      <x:c r="E2532" s="2" t="s">
        <x:v>24483</x:v>
      </x:c>
      <x:c r="F2532" s="2" t="s">
        <x:v>24486</x:v>
      </x:c>
      <x:c r="K2532" s="2" t="s">
        <x:v>21</x:v>
      </x:c>
      <x:c r="M2532" s="3">
        <x:v>43822.3765393519</x:v>
      </x:c>
      <x:c r="N2532" s="4">
        <x:v>43101</x:v>
      </x:c>
      <x:c r="P2532" s="3">
        <x:v>43822.3765393519</x:v>
      </x:c>
      <x:c r="Q2532" s="10" t="s">
        <x:v>13544</x:v>
      </x:c>
      <x:c r="R2532" s="10" t="s">
        <x:v>13545</x:v>
      </x:c>
      <x:c r="S2532" s="10" t="s">
        <x:v>13544</x:v>
      </x:c>
      <x:c r="T2532" s="10" t="s">
        <x:v>13546</x:v>
      </x:c>
      <x:c r="U2532" s="2" t="s">
        <x:v>13547</x:v>
      </x:c>
      <x:c r="V2532" s="2" t="s">
        <x:v>21</x:v>
      </x:c>
      <x:c r="W2532" s="2" t="s">
        <x:v>13548</x:v>
      </x:c>
      <x:c r="X2532" s="2" t="s">
        <x:v>24487</x:v>
      </x:c>
      <x:c r="Y2532" s="2" t="s">
        <x:v>13548</x:v>
      </x:c>
      <x:c r="Z2532" s="2" t="s">
        <x:v>13550</x:v>
      </x:c>
      <x:c r="AF2532" s="2" t="s">
        <x:v>1217</x:v>
      </x:c>
      <x:c r="AG2532" s="2" t="b">
        <x:v>1</x:v>
      </x:c>
      <x:c r="AH2532" s="3">
        <x:v>43822.3781828704</x:v>
      </x:c>
      <x:c r="AI2532" s="4">
        <x:v>25569</x:v>
      </x:c>
      <x:c r="AK2532" s="3">
        <x:v>43822.3781828704</x:v>
      </x:c>
    </x:row>
    <x:row r="2533" spans="1:37">
      <x:c r="A2533" s="2" t="s">
        <x:v>24488</x:v>
      </x:c>
      <x:c r="B2533" s="2">
        <x:f>A2533&amp;K2533</x:f>
      </x:c>
      <x:c r="C2533" s="2" t="s">
        <x:v>24489</x:v>
      </x:c>
      <x:c r="D2533" s="2" t="s">
        <x:v>24490</x:v>
      </x:c>
      <x:c r="E2533" s="2" t="s">
        <x:v>24488</x:v>
      </x:c>
      <x:c r="F2533" s="2" t="s">
        <x:v>24491</x:v>
      </x:c>
      <x:c r="K2533" s="2" t="s">
        <x:v>21</x:v>
      </x:c>
      <x:c r="M2533" s="3">
        <x:v>43822.3765393519</x:v>
      </x:c>
      <x:c r="N2533" s="4">
        <x:v>43101</x:v>
      </x:c>
      <x:c r="P2533" s="3">
        <x:v>43822.3765393519</x:v>
      </x:c>
      <x:c r="Q2533" s="9" t="s">
        <x:v>13551</x:v>
      </x:c>
      <x:c r="R2533" s="9" t="s">
        <x:v>13552</x:v>
      </x:c>
      <x:c r="S2533" s="9" t="s">
        <x:v>13551</x:v>
      </x:c>
      <x:c r="T2533" s="9" t="s">
        <x:v>13553</x:v>
      </x:c>
      <x:c r="U2533" s="2" t="s">
        <x:v>13554</x:v>
      </x:c>
      <x:c r="V2533" s="2" t="s">
        <x:v>21</x:v>
      </x:c>
      <x:c r="W2533" s="2" t="s">
        <x:v>13555</x:v>
      </x:c>
      <x:c r="X2533" s="2" t="s">
        <x:v>24492</x:v>
      </x:c>
      <x:c r="Y2533" s="2" t="s">
        <x:v>13555</x:v>
      </x:c>
      <x:c r="Z2533" s="2" t="s">
        <x:v>13557</x:v>
      </x:c>
      <x:c r="AE2533" s="2" t="s">
        <x:v>1211</x:v>
      </x:c>
      <x:c r="AF2533" s="2" t="s">
        <x:v>1217</x:v>
      </x:c>
      <x:c r="AG2533" s="2" t="b">
        <x:v>1</x:v>
      </x:c>
      <x:c r="AH2533" s="3">
        <x:v>43822.3781828704</x:v>
      </x:c>
      <x:c r="AI2533" s="4">
        <x:v>25569</x:v>
      </x:c>
      <x:c r="AK2533" s="3">
        <x:v>43822.3781828704</x:v>
      </x:c>
    </x:row>
    <x:row r="2534" spans="1:37">
      <x:c r="A2534" s="2" t="s">
        <x:v>24493</x:v>
      </x:c>
      <x:c r="B2534" s="2">
        <x:f>A2534&amp;K2534</x:f>
      </x:c>
      <x:c r="C2534" s="2" t="s">
        <x:v>24494</x:v>
      </x:c>
      <x:c r="D2534" s="2" t="s">
        <x:v>24495</x:v>
      </x:c>
      <x:c r="E2534" s="2" t="s">
        <x:v>24493</x:v>
      </x:c>
      <x:c r="F2534" s="2" t="s">
        <x:v>24496</x:v>
      </x:c>
      <x:c r="K2534" s="2" t="s">
        <x:v>21</x:v>
      </x:c>
      <x:c r="M2534" s="3">
        <x:v>43822.3765509259</x:v>
      </x:c>
      <x:c r="N2534" s="4">
        <x:v>43101</x:v>
      </x:c>
      <x:c r="P2534" s="3">
        <x:v>43822.3765509259</x:v>
      </x:c>
      <x:c r="Q2534" s="10" t="s">
        <x:v>13558</x:v>
      </x:c>
      <x:c r="R2534" s="10" t="s">
        <x:v>13559</x:v>
      </x:c>
      <x:c r="S2534" s="10" t="s">
        <x:v>13558</x:v>
      </x:c>
      <x:c r="T2534" s="10" t="s">
        <x:v>13560</x:v>
      </x:c>
      <x:c r="U2534" s="2" t="s">
        <x:v>13561</x:v>
      </x:c>
      <x:c r="V2534" s="2" t="s">
        <x:v>21</x:v>
      </x:c>
      <x:c r="W2534" s="2" t="s">
        <x:v>13562</x:v>
      </x:c>
      <x:c r="X2534" s="2" t="s">
        <x:v>24497</x:v>
      </x:c>
      <x:c r="Y2534" s="2" t="s">
        <x:v>13562</x:v>
      </x:c>
      <x:c r="Z2534" s="2" t="s">
        <x:v>13564</x:v>
      </x:c>
      <x:c r="AF2534" s="2" t="s">
        <x:v>1217</x:v>
      </x:c>
      <x:c r="AG2534" s="2" t="b">
        <x:v>1</x:v>
      </x:c>
      <x:c r="AH2534" s="3">
        <x:v>43822.3781828704</x:v>
      </x:c>
      <x:c r="AI2534" s="4">
        <x:v>25569</x:v>
      </x:c>
      <x:c r="AK2534" s="3">
        <x:v>43822.3781828704</x:v>
      </x:c>
    </x:row>
    <x:row r="2535" spans="1:37">
      <x:c r="A2535" s="2" t="s">
        <x:v>15327</x:v>
      </x:c>
      <x:c r="B2535" s="2">
        <x:f>A2535&amp;K2535</x:f>
      </x:c>
      <x:c r="C2535" s="2" t="s">
        <x:v>15329</x:v>
      </x:c>
      <x:c r="D2535" s="2" t="s">
        <x:v>15328</x:v>
      </x:c>
      <x:c r="E2535" s="2" t="s">
        <x:v>15327</x:v>
      </x:c>
      <x:c r="F2535" s="2" t="s">
        <x:v>15330</x:v>
      </x:c>
      <x:c r="K2535" s="2" t="s">
        <x:v>21</x:v>
      </x:c>
      <x:c r="M2535" s="3">
        <x:v>43822.3765509259</x:v>
      </x:c>
      <x:c r="N2535" s="4">
        <x:v>43101</x:v>
      </x:c>
      <x:c r="P2535" s="3">
        <x:v>43822.3765509259</x:v>
      </x:c>
      <x:c r="Q2535" s="10" t="s">
        <x:v>13565</x:v>
      </x:c>
      <x:c r="R2535" s="10" t="s">
        <x:v>13566</x:v>
      </x:c>
      <x:c r="S2535" s="10" t="s">
        <x:v>13565</x:v>
      </x:c>
      <x:c r="T2535" s="10" t="s">
        <x:v>13567</x:v>
      </x:c>
      <x:c r="U2535" s="2" t="s">
        <x:v>13568</x:v>
      </x:c>
      <x:c r="V2535" s="2" t="s">
        <x:v>21</x:v>
      </x:c>
      <x:c r="W2535" s="2" t="s">
        <x:v>13569</x:v>
      </x:c>
      <x:c r="X2535" s="2" t="s">
        <x:v>24498</x:v>
      </x:c>
      <x:c r="Y2535" s="2" t="s">
        <x:v>13569</x:v>
      </x:c>
      <x:c r="Z2535" s="2" t="s">
        <x:v>13571</x:v>
      </x:c>
      <x:c r="AF2535" s="2" t="s">
        <x:v>1217</x:v>
      </x:c>
      <x:c r="AG2535" s="2" t="b">
        <x:v>1</x:v>
      </x:c>
      <x:c r="AH2535" s="3">
        <x:v>43822.3781828704</x:v>
      </x:c>
      <x:c r="AI2535" s="4">
        <x:v>25569</x:v>
      </x:c>
      <x:c r="AK2535" s="3">
        <x:v>43822.3781828704</x:v>
      </x:c>
    </x:row>
    <x:row r="2536" spans="1:37">
      <x:c r="A2536" s="2" t="s">
        <x:v>24499</x:v>
      </x:c>
      <x:c r="B2536" s="2">
        <x:f>A2536&amp;K2536</x:f>
      </x:c>
      <x:c r="C2536" s="2" t="s">
        <x:v>24500</x:v>
      </x:c>
      <x:c r="D2536" s="2" t="s">
        <x:v>24501</x:v>
      </x:c>
      <x:c r="E2536" s="2" t="s">
        <x:v>24499</x:v>
      </x:c>
      <x:c r="F2536" s="2" t="s">
        <x:v>24502</x:v>
      </x:c>
      <x:c r="K2536" s="2" t="s">
        <x:v>21</x:v>
      </x:c>
      <x:c r="M2536" s="3">
        <x:v>43822.3765509259</x:v>
      </x:c>
      <x:c r="N2536" s="4">
        <x:v>43101</x:v>
      </x:c>
      <x:c r="P2536" s="3">
        <x:v>43822.3765509259</x:v>
      </x:c>
      <x:c r="Q2536" s="8" t="s">
        <x:v>11686</x:v>
      </x:c>
      <x:c r="R2536" s="8" t="s">
        <x:v>11688</x:v>
      </x:c>
      <x:c r="S2536" s="8" t="s">
        <x:v>11686</x:v>
      </x:c>
      <x:c r="T2536" s="8" t="s">
        <x:v>11687</x:v>
      </x:c>
      <x:c r="U2536" s="2" t="s">
        <x:v>11689</x:v>
      </x:c>
      <x:c r="V2536" s="2" t="s">
        <x:v>21</x:v>
      </x:c>
      <x:c r="W2536" s="2" t="s">
        <x:v>13572</x:v>
      </x:c>
      <x:c r="X2536" s="2" t="s">
        <x:v>24503</x:v>
      </x:c>
      <x:c r="Y2536" s="2" t="s">
        <x:v>13572</x:v>
      </x:c>
      <x:c r="Z2536" s="2" t="s">
        <x:v>13574</x:v>
      </x:c>
      <x:c r="AF2536" s="2" t="s">
        <x:v>1217</x:v>
      </x:c>
      <x:c r="AG2536" s="2" t="b">
        <x:v>1</x:v>
      </x:c>
      <x:c r="AH2536" s="3">
        <x:v>43822.3781828704</x:v>
      </x:c>
      <x:c r="AI2536" s="4">
        <x:v>25569</x:v>
      </x:c>
      <x:c r="AK2536" s="3">
        <x:v>43822.3781828704</x:v>
      </x:c>
    </x:row>
    <x:row r="2537" spans="1:37">
      <x:c r="A2537" s="2" t="s">
        <x:v>24504</x:v>
      </x:c>
      <x:c r="B2537" s="2">
        <x:f>A2537&amp;K2537</x:f>
      </x:c>
      <x:c r="C2537" s="2" t="s">
        <x:v>24505</x:v>
      </x:c>
      <x:c r="D2537" s="2" t="s">
        <x:v>24506</x:v>
      </x:c>
      <x:c r="E2537" s="2" t="s">
        <x:v>24504</x:v>
      </x:c>
      <x:c r="F2537" s="2" t="s">
        <x:v>24507</x:v>
      </x:c>
      <x:c r="K2537" s="2" t="s">
        <x:v>21</x:v>
      </x:c>
      <x:c r="M2537" s="3">
        <x:v>43822.3765509259</x:v>
      </x:c>
      <x:c r="N2537" s="4">
        <x:v>43101</x:v>
      </x:c>
      <x:c r="P2537" s="3">
        <x:v>43822.3765509259</x:v>
      </x:c>
      <x:c r="Q2537" s="9" t="s">
        <x:v>13575</x:v>
      </x:c>
      <x:c r="R2537" s="9" t="s">
        <x:v>13576</x:v>
      </x:c>
      <x:c r="S2537" s="9" t="s">
        <x:v>13575</x:v>
      </x:c>
      <x:c r="T2537" s="9" t="s">
        <x:v>13577</x:v>
      </x:c>
      <x:c r="U2537" s="2" t="s">
        <x:v>13578</x:v>
      </x:c>
      <x:c r="V2537" s="2" t="s">
        <x:v>21</x:v>
      </x:c>
      <x:c r="W2537" s="2" t="s">
        <x:v>13579</x:v>
      </x:c>
      <x:c r="X2537" s="2" t="s">
        <x:v>24508</x:v>
      </x:c>
      <x:c r="Y2537" s="2" t="s">
        <x:v>13579</x:v>
      </x:c>
      <x:c r="Z2537" s="2" t="s">
        <x:v>13581</x:v>
      </x:c>
      <x:c r="AF2537" s="2" t="s">
        <x:v>1217</x:v>
      </x:c>
      <x:c r="AG2537" s="2" t="b">
        <x:v>1</x:v>
      </x:c>
      <x:c r="AH2537" s="3">
        <x:v>43822.3781828704</x:v>
      </x:c>
      <x:c r="AI2537" s="4">
        <x:v>25569</x:v>
      </x:c>
      <x:c r="AK2537" s="3">
        <x:v>43822.3781828704</x:v>
      </x:c>
    </x:row>
    <x:row r="2538" spans="1:37">
      <x:c r="A2538" s="2" t="s">
        <x:v>24509</x:v>
      </x:c>
      <x:c r="B2538" s="2">
        <x:f>A2538&amp;K2538</x:f>
      </x:c>
      <x:c r="C2538" s="2" t="s">
        <x:v>24510</x:v>
      </x:c>
      <x:c r="D2538" s="2" t="s">
        <x:v>24511</x:v>
      </x:c>
      <x:c r="E2538" s="2" t="s">
        <x:v>24509</x:v>
      </x:c>
      <x:c r="F2538" s="2" t="s">
        <x:v>24512</x:v>
      </x:c>
      <x:c r="K2538" s="2" t="s">
        <x:v>21</x:v>
      </x:c>
      <x:c r="M2538" s="3">
        <x:v>43822.3765509259</x:v>
      </x:c>
      <x:c r="N2538" s="4">
        <x:v>43101</x:v>
      </x:c>
      <x:c r="P2538" s="3">
        <x:v>43822.3765509259</x:v>
      </x:c>
      <x:c r="Q2538" s="6" t="s">
        <x:v>11883</x:v>
      </x:c>
      <x:c r="R2538" s="6" t="s">
        <x:v>11885</x:v>
      </x:c>
      <x:c r="S2538" s="6" t="s">
        <x:v>11883</x:v>
      </x:c>
      <x:c r="T2538" s="6" t="s">
        <x:v>11884</x:v>
      </x:c>
      <x:c r="U2538" s="2" t="s">
        <x:v>11886</x:v>
      </x:c>
      <x:c r="V2538" s="2" t="s">
        <x:v>21</x:v>
      </x:c>
      <x:c r="W2538" s="2" t="s">
        <x:v>11883</x:v>
      </x:c>
      <x:c r="X2538" s="2" t="s">
        <x:v>24513</x:v>
      </x:c>
      <x:c r="Y2538" s="2" t="s">
        <x:v>11883</x:v>
      </x:c>
      <x:c r="Z2538" s="2" t="s">
        <x:v>11884</x:v>
      </x:c>
      <x:c r="AG2538" s="2" t="b">
        <x:v>1</x:v>
      </x:c>
      <x:c r="AH2538" s="3">
        <x:v>43822.3781828704</x:v>
      </x:c>
      <x:c r="AI2538" s="4">
        <x:v>25569</x:v>
      </x:c>
      <x:c r="AK2538" s="3">
        <x:v>43822.3781828704</x:v>
      </x:c>
    </x:row>
    <x:row r="2539" spans="1:37">
      <x:c r="A2539" s="2" t="s">
        <x:v>24514</x:v>
      </x:c>
      <x:c r="B2539" s="2">
        <x:f>A2539&amp;K2539</x:f>
      </x:c>
      <x:c r="C2539" s="2" t="s">
        <x:v>24515</x:v>
      </x:c>
      <x:c r="D2539" s="2" t="s">
        <x:v>24516</x:v>
      </x:c>
      <x:c r="E2539" s="2" t="s">
        <x:v>24514</x:v>
      </x:c>
      <x:c r="F2539" s="2" t="s">
        <x:v>24517</x:v>
      </x:c>
      <x:c r="K2539" s="2" t="s">
        <x:v>21</x:v>
      </x:c>
      <x:c r="M2539" s="3">
        <x:v>43822.3765509259</x:v>
      </x:c>
      <x:c r="N2539" s="4">
        <x:v>43101</x:v>
      </x:c>
      <x:c r="P2539" s="3">
        <x:v>43822.3765509259</x:v>
      </x:c>
      <x:c r="Q2539" s="7" t="s">
        <x:v>11642</x:v>
      </x:c>
      <x:c r="R2539" s="7" t="s">
        <x:v>11644</x:v>
      </x:c>
      <x:c r="S2539" s="7" t="s">
        <x:v>11642</x:v>
      </x:c>
      <x:c r="T2539" s="7" t="s">
        <x:v>11643</x:v>
      </x:c>
      <x:c r="U2539" s="2" t="s">
        <x:v>11645</x:v>
      </x:c>
      <x:c r="V2539" s="2" t="s">
        <x:v>21</x:v>
      </x:c>
      <x:c r="W2539" s="2" t="s">
        <x:v>13583</x:v>
      </x:c>
      <x:c r="X2539" s="2" t="s">
        <x:v>24518</x:v>
      </x:c>
      <x:c r="Y2539" s="2" t="s">
        <x:v>13583</x:v>
      </x:c>
      <x:c r="Z2539" s="2" t="s">
        <x:v>13585</x:v>
      </x:c>
      <x:c r="AE2539" s="2" t="s">
        <x:v>1211</x:v>
      </x:c>
      <x:c r="AF2539" s="2" t="s">
        <x:v>1217</x:v>
      </x:c>
      <x:c r="AG2539" s="2" t="b">
        <x:v>1</x:v>
      </x:c>
      <x:c r="AH2539" s="3">
        <x:v>43822.3781828704</x:v>
      </x:c>
      <x:c r="AI2539" s="4">
        <x:v>25569</x:v>
      </x:c>
      <x:c r="AK2539" s="3">
        <x:v>43822.3781828704</x:v>
      </x:c>
    </x:row>
    <x:row r="2540" spans="1:37">
      <x:c r="A2540" s="2" t="s">
        <x:v>24519</x:v>
      </x:c>
      <x:c r="B2540" s="2">
        <x:f>A2540&amp;K2540</x:f>
      </x:c>
      <x:c r="C2540" s="2" t="s">
        <x:v>24520</x:v>
      </x:c>
      <x:c r="D2540" s="2" t="s">
        <x:v>24521</x:v>
      </x:c>
      <x:c r="E2540" s="2" t="s">
        <x:v>24519</x:v>
      </x:c>
      <x:c r="F2540" s="2" t="s">
        <x:v>5227</x:v>
      </x:c>
      <x:c r="K2540" s="2" t="s">
        <x:v>21</x:v>
      </x:c>
      <x:c r="M2540" s="3">
        <x:v>43822.3765509259</x:v>
      </x:c>
      <x:c r="N2540" s="4">
        <x:v>43101</x:v>
      </x:c>
      <x:c r="P2540" s="3">
        <x:v>43822.3765509259</x:v>
      </x:c>
      <x:c r="Q2540" s="8" t="s">
        <x:v>13590</x:v>
      </x:c>
      <x:c r="R2540" s="8" t="s">
        <x:v>13591</x:v>
      </x:c>
      <x:c r="S2540" s="8" t="s">
        <x:v>13590</x:v>
      </x:c>
      <x:c r="T2540" s="8" t="s">
        <x:v>13592</x:v>
      </x:c>
      <x:c r="U2540" s="2" t="s">
        <x:v>13593</x:v>
      </x:c>
      <x:c r="V2540" s="2" t="s">
        <x:v>21</x:v>
      </x:c>
      <x:c r="W2540" s="2" t="s">
        <x:v>13594</x:v>
      </x:c>
      <x:c r="X2540" s="2" t="s">
        <x:v>24522</x:v>
      </x:c>
      <x:c r="Y2540" s="2" t="s">
        <x:v>13594</x:v>
      </x:c>
      <x:c r="Z2540" s="2" t="s">
        <x:v>13596</x:v>
      </x:c>
      <x:c r="AF2540" s="2" t="s">
        <x:v>1217</x:v>
      </x:c>
      <x:c r="AG2540" s="2" t="b">
        <x:v>1</x:v>
      </x:c>
      <x:c r="AH2540" s="3">
        <x:v>43822.3781944444</x:v>
      </x:c>
      <x:c r="AI2540" s="4">
        <x:v>25569</x:v>
      </x:c>
      <x:c r="AK2540" s="3">
        <x:v>43822.3781944444</x:v>
      </x:c>
    </x:row>
    <x:row r="2541" spans="1:37">
      <x:c r="A2541" s="2" t="s">
        <x:v>24523</x:v>
      </x:c>
      <x:c r="B2541" s="2">
        <x:f>A2541&amp;K2541</x:f>
      </x:c>
      <x:c r="C2541" s="2" t="s">
        <x:v>24524</x:v>
      </x:c>
      <x:c r="D2541" s="2" t="s">
        <x:v>24525</x:v>
      </x:c>
      <x:c r="E2541" s="2" t="s">
        <x:v>24523</x:v>
      </x:c>
      <x:c r="F2541" s="2" t="s">
        <x:v>24526</x:v>
      </x:c>
      <x:c r="K2541" s="2" t="s">
        <x:v>21</x:v>
      </x:c>
      <x:c r="M2541" s="3">
        <x:v>43822.3765509259</x:v>
      </x:c>
      <x:c r="N2541" s="4">
        <x:v>43101</x:v>
      </x:c>
      <x:c r="P2541" s="3">
        <x:v>43822.3765509259</x:v>
      </x:c>
      <x:c r="Q2541" s="9" t="s">
        <x:v>13597</x:v>
      </x:c>
      <x:c r="R2541" s="9" t="s">
        <x:v>13598</x:v>
      </x:c>
      <x:c r="S2541" s="9" t="s">
        <x:v>13597</x:v>
      </x:c>
      <x:c r="T2541" s="9" t="s">
        <x:v>13599</x:v>
      </x:c>
      <x:c r="U2541" s="2" t="s">
        <x:v>13600</x:v>
      </x:c>
      <x:c r="V2541" s="2" t="s">
        <x:v>21</x:v>
      </x:c>
      <x:c r="W2541" s="2" t="s">
        <x:v>13601</x:v>
      </x:c>
      <x:c r="X2541" s="2" t="s">
        <x:v>24527</x:v>
      </x:c>
      <x:c r="Y2541" s="2" t="s">
        <x:v>13601</x:v>
      </x:c>
      <x:c r="Z2541" s="2" t="s">
        <x:v>13603</x:v>
      </x:c>
      <x:c r="AF2541" s="2" t="s">
        <x:v>1217</x:v>
      </x:c>
      <x:c r="AG2541" s="2" t="b">
        <x:v>1</x:v>
      </x:c>
      <x:c r="AH2541" s="3">
        <x:v>43822.3781944444</x:v>
      </x:c>
      <x:c r="AI2541" s="4">
        <x:v>25569</x:v>
      </x:c>
      <x:c r="AK2541" s="3">
        <x:v>43822.3781944444</x:v>
      </x:c>
    </x:row>
    <x:row r="2542" spans="1:37">
      <x:c r="A2542" s="2" t="s">
        <x:v>24528</x:v>
      </x:c>
      <x:c r="B2542" s="2">
        <x:f>A2542&amp;K2542</x:f>
      </x:c>
      <x:c r="C2542" s="2" t="s">
        <x:v>24529</x:v>
      </x:c>
      <x:c r="D2542" s="2" t="s">
        <x:v>24530</x:v>
      </x:c>
      <x:c r="E2542" s="2" t="s">
        <x:v>24528</x:v>
      </x:c>
      <x:c r="F2542" s="2" t="s">
        <x:v>24531</x:v>
      </x:c>
      <x:c r="K2542" s="2" t="s">
        <x:v>21</x:v>
      </x:c>
      <x:c r="M2542" s="3">
        <x:v>43822.3765509259</x:v>
      </x:c>
      <x:c r="N2542" s="4">
        <x:v>43101</x:v>
      </x:c>
      <x:c r="P2542" s="3">
        <x:v>43822.3765509259</x:v>
      </x:c>
      <x:c r="Q2542" s="8" t="s">
        <x:v>13604</x:v>
      </x:c>
      <x:c r="R2542" s="8" t="s">
        <x:v>13605</x:v>
      </x:c>
      <x:c r="S2542" s="8" t="s">
        <x:v>13604</x:v>
      </x:c>
      <x:c r="T2542" s="8" t="s">
        <x:v>13606</x:v>
      </x:c>
      <x:c r="U2542" s="2" t="s">
        <x:v>13607</x:v>
      </x:c>
      <x:c r="V2542" s="2" t="s">
        <x:v>21</x:v>
      </x:c>
      <x:c r="W2542" s="2" t="s">
        <x:v>13608</x:v>
      </x:c>
      <x:c r="X2542" s="2" t="s">
        <x:v>24532</x:v>
      </x:c>
      <x:c r="Y2542" s="2" t="s">
        <x:v>13608</x:v>
      </x:c>
      <x:c r="Z2542" s="2" t="s">
        <x:v>13610</x:v>
      </x:c>
      <x:c r="AF2542" s="2" t="s">
        <x:v>1217</x:v>
      </x:c>
      <x:c r="AG2542" s="2" t="b">
        <x:v>1</x:v>
      </x:c>
      <x:c r="AH2542" s="3">
        <x:v>43822.3781944444</x:v>
      </x:c>
      <x:c r="AI2542" s="4">
        <x:v>25569</x:v>
      </x:c>
      <x:c r="AK2542" s="3">
        <x:v>43822.3781944444</x:v>
      </x:c>
    </x:row>
    <x:row r="2543" spans="1:37">
      <x:c r="A2543" s="2" t="s">
        <x:v>24533</x:v>
      </x:c>
      <x:c r="B2543" s="2">
        <x:f>A2543&amp;K2543</x:f>
      </x:c>
      <x:c r="C2543" s="2" t="s">
        <x:v>24534</x:v>
      </x:c>
      <x:c r="D2543" s="2" t="s">
        <x:v>24535</x:v>
      </x:c>
      <x:c r="E2543" s="2" t="s">
        <x:v>24533</x:v>
      </x:c>
      <x:c r="F2543" s="2" t="s">
        <x:v>24536</x:v>
      </x:c>
      <x:c r="K2543" s="2" t="s">
        <x:v>21</x:v>
      </x:c>
      <x:c r="M2543" s="3">
        <x:v>43822.3765509259</x:v>
      </x:c>
      <x:c r="N2543" s="4">
        <x:v>43101</x:v>
      </x:c>
      <x:c r="P2543" s="3">
        <x:v>43822.3765509259</x:v>
      </x:c>
      <x:c r="Q2543" s="9" t="s">
        <x:v>13611</x:v>
      </x:c>
      <x:c r="R2543" s="9" t="s">
        <x:v>13612</x:v>
      </x:c>
      <x:c r="S2543" s="9" t="s">
        <x:v>13611</x:v>
      </x:c>
      <x:c r="T2543" s="9" t="s">
        <x:v>13613</x:v>
      </x:c>
      <x:c r="U2543" s="2" t="s">
        <x:v>13614</x:v>
      </x:c>
      <x:c r="V2543" s="2" t="s">
        <x:v>21</x:v>
      </x:c>
      <x:c r="W2543" s="2" t="s">
        <x:v>13615</x:v>
      </x:c>
      <x:c r="X2543" s="2" t="s">
        <x:v>24537</x:v>
      </x:c>
      <x:c r="Y2543" s="2" t="s">
        <x:v>13615</x:v>
      </x:c>
      <x:c r="Z2543" s="2" t="s">
        <x:v>13617</x:v>
      </x:c>
      <x:c r="AF2543" s="2" t="s">
        <x:v>1217</x:v>
      </x:c>
      <x:c r="AG2543" s="2" t="b">
        <x:v>1</x:v>
      </x:c>
      <x:c r="AH2543" s="3">
        <x:v>43822.3781944444</x:v>
      </x:c>
      <x:c r="AI2543" s="4">
        <x:v>25569</x:v>
      </x:c>
      <x:c r="AK2543" s="3">
        <x:v>43822.3781944444</x:v>
      </x:c>
    </x:row>
    <x:row r="2544" spans="1:37">
      <x:c r="A2544" s="2" t="s">
        <x:v>24538</x:v>
      </x:c>
      <x:c r="B2544" s="2">
        <x:f>A2544&amp;K2544</x:f>
      </x:c>
      <x:c r="C2544" s="2" t="s">
        <x:v>24539</x:v>
      </x:c>
      <x:c r="D2544" s="2" t="s">
        <x:v>24540</x:v>
      </x:c>
      <x:c r="E2544" s="2" t="s">
        <x:v>24538</x:v>
      </x:c>
      <x:c r="F2544" s="2" t="s">
        <x:v>24541</x:v>
      </x:c>
      <x:c r="K2544" s="2" t="s">
        <x:v>21</x:v>
      </x:c>
      <x:c r="M2544" s="3">
        <x:v>43822.3765509259</x:v>
      </x:c>
      <x:c r="N2544" s="4">
        <x:v>43101</x:v>
      </x:c>
      <x:c r="P2544" s="3">
        <x:v>43822.3765509259</x:v>
      </x:c>
      <x:c r="Q2544" s="8" t="s">
        <x:v>13628</x:v>
      </x:c>
      <x:c r="R2544" s="8" t="s">
        <x:v>13629</x:v>
      </x:c>
      <x:c r="S2544" s="8" t="s">
        <x:v>13628</x:v>
      </x:c>
      <x:c r="T2544" s="8" t="s">
        <x:v>13630</x:v>
      </x:c>
      <x:c r="U2544" s="2" t="s">
        <x:v>13631</x:v>
      </x:c>
      <x:c r="V2544" s="2" t="s">
        <x:v>21</x:v>
      </x:c>
      <x:c r="W2544" s="2" t="s">
        <x:v>13632</x:v>
      </x:c>
      <x:c r="X2544" s="2" t="s">
        <x:v>24542</x:v>
      </x:c>
      <x:c r="Y2544" s="2" t="s">
        <x:v>13632</x:v>
      </x:c>
      <x:c r="Z2544" s="2" t="s">
        <x:v>13634</x:v>
      </x:c>
      <x:c r="AF2544" s="2" t="s">
        <x:v>1217</x:v>
      </x:c>
      <x:c r="AG2544" s="2" t="b">
        <x:v>1</x:v>
      </x:c>
      <x:c r="AH2544" s="3">
        <x:v>43822.3781944444</x:v>
      </x:c>
      <x:c r="AI2544" s="4">
        <x:v>25569</x:v>
      </x:c>
      <x:c r="AK2544" s="3">
        <x:v>43822.3781944444</x:v>
      </x:c>
    </x:row>
    <x:row r="2545" spans="1:37">
      <x:c r="A2545" s="2" t="s">
        <x:v>24543</x:v>
      </x:c>
      <x:c r="B2545" s="2">
        <x:f>A2545&amp;K2545</x:f>
      </x:c>
      <x:c r="C2545" s="2" t="s">
        <x:v>24544</x:v>
      </x:c>
      <x:c r="D2545" s="2" t="s">
        <x:v>24545</x:v>
      </x:c>
      <x:c r="E2545" s="2" t="s">
        <x:v>24543</x:v>
      </x:c>
      <x:c r="F2545" s="2" t="s">
        <x:v>24546</x:v>
      </x:c>
      <x:c r="K2545" s="2" t="s">
        <x:v>21</x:v>
      </x:c>
      <x:c r="M2545" s="3">
        <x:v>43822.3765509259</x:v>
      </x:c>
      <x:c r="N2545" s="4">
        <x:v>43101</x:v>
      </x:c>
      <x:c r="P2545" s="3">
        <x:v>43822.3765509259</x:v>
      </x:c>
      <x:c r="Q2545" s="9" t="s">
        <x:v>13635</x:v>
      </x:c>
      <x:c r="R2545" s="9" t="s">
        <x:v>13636</x:v>
      </x:c>
      <x:c r="S2545" s="9" t="s">
        <x:v>13635</x:v>
      </x:c>
      <x:c r="T2545" s="9" t="s">
        <x:v>13637</x:v>
      </x:c>
      <x:c r="U2545" s="2" t="s">
        <x:v>13638</x:v>
      </x:c>
      <x:c r="V2545" s="2" t="s">
        <x:v>21</x:v>
      </x:c>
      <x:c r="W2545" s="2" t="s">
        <x:v>13639</x:v>
      </x:c>
      <x:c r="X2545" s="2" t="s">
        <x:v>24547</x:v>
      </x:c>
      <x:c r="Y2545" s="2" t="s">
        <x:v>13639</x:v>
      </x:c>
      <x:c r="Z2545" s="2" t="s">
        <x:v>13641</x:v>
      </x:c>
      <x:c r="AF2545" s="2" t="s">
        <x:v>1217</x:v>
      </x:c>
      <x:c r="AG2545" s="2" t="b">
        <x:v>1</x:v>
      </x:c>
      <x:c r="AH2545" s="3">
        <x:v>43822.3781944444</x:v>
      </x:c>
      <x:c r="AI2545" s="4">
        <x:v>25569</x:v>
      </x:c>
      <x:c r="AK2545" s="3">
        <x:v>43822.3781944444</x:v>
      </x:c>
    </x:row>
    <x:row r="2546" spans="1:37">
      <x:c r="A2546" s="2" t="s">
        <x:v>24548</x:v>
      </x:c>
      <x:c r="B2546" s="2">
        <x:f>A2546&amp;K2546</x:f>
      </x:c>
      <x:c r="C2546" s="2" t="s">
        <x:v>24549</x:v>
      </x:c>
      <x:c r="D2546" s="2" t="s">
        <x:v>24550</x:v>
      </x:c>
      <x:c r="E2546" s="2" t="s">
        <x:v>24548</x:v>
      </x:c>
      <x:c r="F2546" s="2" t="s">
        <x:v>24551</x:v>
      </x:c>
      <x:c r="K2546" s="2" t="s">
        <x:v>21</x:v>
      </x:c>
      <x:c r="M2546" s="3">
        <x:v>43822.3765509259</x:v>
      </x:c>
      <x:c r="N2546" s="4">
        <x:v>43101</x:v>
      </x:c>
      <x:c r="P2546" s="3">
        <x:v>43822.3765509259</x:v>
      </x:c>
      <x:c r="Q2546" s="8" t="s">
        <x:v>13642</x:v>
      </x:c>
      <x:c r="R2546" s="8" t="s">
        <x:v>13643</x:v>
      </x:c>
      <x:c r="S2546" s="8" t="s">
        <x:v>13642</x:v>
      </x:c>
      <x:c r="T2546" s="8" t="s">
        <x:v>13644</x:v>
      </x:c>
      <x:c r="U2546" s="2" t="s">
        <x:v>13645</x:v>
      </x:c>
      <x:c r="V2546" s="2" t="s">
        <x:v>21</x:v>
      </x:c>
      <x:c r="W2546" s="2" t="s">
        <x:v>13646</x:v>
      </x:c>
      <x:c r="X2546" s="2" t="s">
        <x:v>24552</x:v>
      </x:c>
      <x:c r="Y2546" s="2" t="s">
        <x:v>13646</x:v>
      </x:c>
      <x:c r="Z2546" s="2" t="s">
        <x:v>13648</x:v>
      </x:c>
      <x:c r="AF2546" s="2" t="s">
        <x:v>1217</x:v>
      </x:c>
      <x:c r="AG2546" s="2" t="b">
        <x:v>1</x:v>
      </x:c>
      <x:c r="AH2546" s="3">
        <x:v>43822.3781944444</x:v>
      </x:c>
      <x:c r="AI2546" s="4">
        <x:v>25569</x:v>
      </x:c>
      <x:c r="AK2546" s="3">
        <x:v>43822.3781944444</x:v>
      </x:c>
    </x:row>
    <x:row r="2547" spans="1:37">
      <x:c r="A2547" s="2" t="s">
        <x:v>24553</x:v>
      </x:c>
      <x:c r="B2547" s="2">
        <x:f>A2547&amp;K2547</x:f>
      </x:c>
      <x:c r="C2547" s="2" t="s">
        <x:v>24554</x:v>
      </x:c>
      <x:c r="D2547" s="2" t="s">
        <x:v>24555</x:v>
      </x:c>
      <x:c r="E2547" s="2" t="s">
        <x:v>24553</x:v>
      </x:c>
      <x:c r="F2547" s="2" t="s">
        <x:v>24556</x:v>
      </x:c>
      <x:c r="K2547" s="2" t="s">
        <x:v>21</x:v>
      </x:c>
      <x:c r="M2547" s="3">
        <x:v>43822.3765509259</x:v>
      </x:c>
      <x:c r="N2547" s="4">
        <x:v>43101</x:v>
      </x:c>
      <x:c r="P2547" s="3">
        <x:v>43822.3765509259</x:v>
      </x:c>
      <x:c r="Q2547" s="9" t="s">
        <x:v>13649</x:v>
      </x:c>
      <x:c r="R2547" s="9" t="s">
        <x:v>13650</x:v>
      </x:c>
      <x:c r="S2547" s="9" t="s">
        <x:v>13649</x:v>
      </x:c>
      <x:c r="T2547" s="9" t="s">
        <x:v>13651</x:v>
      </x:c>
      <x:c r="U2547" s="2" t="s">
        <x:v>13652</x:v>
      </x:c>
      <x:c r="V2547" s="2" t="s">
        <x:v>21</x:v>
      </x:c>
      <x:c r="W2547" s="2" t="s">
        <x:v>13653</x:v>
      </x:c>
      <x:c r="X2547" s="2" t="s">
        <x:v>24557</x:v>
      </x:c>
      <x:c r="Y2547" s="2" t="s">
        <x:v>13653</x:v>
      </x:c>
      <x:c r="Z2547" s="2" t="s">
        <x:v>13655</x:v>
      </x:c>
      <x:c r="AF2547" s="2" t="s">
        <x:v>1217</x:v>
      </x:c>
      <x:c r="AG2547" s="2" t="b">
        <x:v>1</x:v>
      </x:c>
      <x:c r="AH2547" s="3">
        <x:v>43822.3781944444</x:v>
      </x:c>
      <x:c r="AI2547" s="4">
        <x:v>25569</x:v>
      </x:c>
      <x:c r="AK2547" s="3">
        <x:v>43822.3781944444</x:v>
      </x:c>
    </x:row>
    <x:row r="2548" spans="1:37">
      <x:c r="A2548" s="2" t="s">
        <x:v>13680</x:v>
      </x:c>
      <x:c r="B2548" s="2">
        <x:f>A2548&amp;K2548</x:f>
      </x:c>
      <x:c r="C2548" s="2" t="s">
        <x:v>13682</x:v>
      </x:c>
      <x:c r="D2548" s="2" t="s">
        <x:v>13681</x:v>
      </x:c>
      <x:c r="E2548" s="2" t="s">
        <x:v>13680</x:v>
      </x:c>
      <x:c r="F2548" s="2" t="s">
        <x:v>13683</x:v>
      </x:c>
      <x:c r="K2548" s="2" t="s">
        <x:v>21</x:v>
      </x:c>
      <x:c r="M2548" s="3">
        <x:v>43822.3765509259</x:v>
      </x:c>
      <x:c r="N2548" s="4">
        <x:v>43101</x:v>
      </x:c>
      <x:c r="P2548" s="3">
        <x:v>43822.3765509259</x:v>
      </x:c>
      <x:c r="Q2548" s="8" t="s">
        <x:v>13656</x:v>
      </x:c>
      <x:c r="R2548" s="8" t="s">
        <x:v>13657</x:v>
      </x:c>
      <x:c r="S2548" s="8" t="s">
        <x:v>13656</x:v>
      </x:c>
      <x:c r="T2548" s="8" t="s">
        <x:v>13658</x:v>
      </x:c>
      <x:c r="U2548" s="2" t="s">
        <x:v>13659</x:v>
      </x:c>
      <x:c r="V2548" s="2" t="s">
        <x:v>21</x:v>
      </x:c>
      <x:c r="W2548" s="2" t="s">
        <x:v>13660</x:v>
      </x:c>
      <x:c r="X2548" s="2" t="s">
        <x:v>24558</x:v>
      </x:c>
      <x:c r="Y2548" s="2" t="s">
        <x:v>13660</x:v>
      </x:c>
      <x:c r="Z2548" s="2" t="s">
        <x:v>13662</x:v>
      </x:c>
      <x:c r="AF2548" s="2" t="s">
        <x:v>1217</x:v>
      </x:c>
      <x:c r="AG2548" s="2" t="b">
        <x:v>1</x:v>
      </x:c>
      <x:c r="AH2548" s="3">
        <x:v>43822.3781944444</x:v>
      </x:c>
      <x:c r="AI2548" s="4">
        <x:v>25569</x:v>
      </x:c>
      <x:c r="AK2548" s="3">
        <x:v>43822.3781944444</x:v>
      </x:c>
    </x:row>
    <x:row r="2549" spans="1:37">
      <x:c r="A2549" s="2" t="s">
        <x:v>24559</x:v>
      </x:c>
      <x:c r="B2549" s="2">
        <x:f>A2549&amp;K2549</x:f>
      </x:c>
      <x:c r="C2549" s="2" t="s">
        <x:v>24560</x:v>
      </x:c>
      <x:c r="D2549" s="2" t="s">
        <x:v>24561</x:v>
      </x:c>
      <x:c r="E2549" s="2" t="s">
        <x:v>24559</x:v>
      </x:c>
      <x:c r="F2549" s="2" t="s">
        <x:v>24562</x:v>
      </x:c>
      <x:c r="K2549" s="2" t="s">
        <x:v>21</x:v>
      </x:c>
      <x:c r="M2549" s="3">
        <x:v>43822.3765509259</x:v>
      </x:c>
      <x:c r="N2549" s="4">
        <x:v>43101</x:v>
      </x:c>
      <x:c r="P2549" s="3">
        <x:v>43822.3765509259</x:v>
      </x:c>
      <x:c r="Q2549" s="9" t="s">
        <x:v>13663</x:v>
      </x:c>
      <x:c r="R2549" s="9" t="s">
        <x:v>13664</x:v>
      </x:c>
      <x:c r="S2549" s="9" t="s">
        <x:v>13663</x:v>
      </x:c>
      <x:c r="T2549" s="9" t="s">
        <x:v>13665</x:v>
      </x:c>
      <x:c r="U2549" s="2" t="s">
        <x:v>5347</x:v>
      </x:c>
      <x:c r="V2549" s="2" t="s">
        <x:v>21</x:v>
      </x:c>
      <x:c r="W2549" s="2" t="s">
        <x:v>13666</x:v>
      </x:c>
      <x:c r="X2549" s="2" t="s">
        <x:v>24563</x:v>
      </x:c>
      <x:c r="Y2549" s="2" t="s">
        <x:v>13666</x:v>
      </x:c>
      <x:c r="Z2549" s="2" t="s">
        <x:v>13668</x:v>
      </x:c>
      <x:c r="AF2549" s="2" t="s">
        <x:v>1217</x:v>
      </x:c>
      <x:c r="AG2549" s="2" t="b">
        <x:v>1</x:v>
      </x:c>
      <x:c r="AH2549" s="3">
        <x:v>43822.3781944444</x:v>
      </x:c>
      <x:c r="AI2549" s="4">
        <x:v>25569</x:v>
      </x:c>
      <x:c r="AK2549" s="3">
        <x:v>43822.3781944444</x:v>
      </x:c>
    </x:row>
    <x:row r="2550" spans="1:37">
      <x:c r="A2550" s="2" t="s">
        <x:v>24564</x:v>
      </x:c>
      <x:c r="B2550" s="2">
        <x:f>A2550&amp;K2550</x:f>
      </x:c>
      <x:c r="C2550" s="2" t="s">
        <x:v>24565</x:v>
      </x:c>
      <x:c r="D2550" s="2" t="s">
        <x:v>24566</x:v>
      </x:c>
      <x:c r="E2550" s="2" t="s">
        <x:v>24564</x:v>
      </x:c>
      <x:c r="F2550" s="2" t="s">
        <x:v>24567</x:v>
      </x:c>
      <x:c r="K2550" s="2" t="s">
        <x:v>21</x:v>
      </x:c>
      <x:c r="M2550" s="3">
        <x:v>43822.3765509259</x:v>
      </x:c>
      <x:c r="N2550" s="4">
        <x:v>43101</x:v>
      </x:c>
      <x:c r="P2550" s="3">
        <x:v>43822.3765509259</x:v>
      </x:c>
      <x:c r="Q2550" s="7" t="s">
        <x:v>12179</x:v>
      </x:c>
      <x:c r="R2550" s="7" t="s">
        <x:v>12181</x:v>
      </x:c>
      <x:c r="S2550" s="7" t="s">
        <x:v>12179</x:v>
      </x:c>
      <x:c r="T2550" s="7" t="s">
        <x:v>12180</x:v>
      </x:c>
      <x:c r="U2550" s="2" t="s">
        <x:v>12182</x:v>
      </x:c>
      <x:c r="V2550" s="2" t="s">
        <x:v>21</x:v>
      </x:c>
      <x:c r="W2550" s="2" t="s">
        <x:v>12179</x:v>
      </x:c>
      <x:c r="X2550" s="2" t="s">
        <x:v>24568</x:v>
      </x:c>
      <x:c r="Y2550" s="2" t="s">
        <x:v>12179</x:v>
      </x:c>
      <x:c r="Z2550" s="2" t="s">
        <x:v>12180</x:v>
      </x:c>
      <x:c r="AE2550" s="2" t="s">
        <x:v>1211</x:v>
      </x:c>
      <x:c r="AF2550" s="2" t="s">
        <x:v>1217</x:v>
      </x:c>
      <x:c r="AG2550" s="2" t="b">
        <x:v>1</x:v>
      </x:c>
      <x:c r="AH2550" s="3">
        <x:v>43822.3781944444</x:v>
      </x:c>
      <x:c r="AI2550" s="4">
        <x:v>25569</x:v>
      </x:c>
      <x:c r="AK2550" s="3">
        <x:v>43822.3781944444</x:v>
      </x:c>
    </x:row>
    <x:row r="2551" spans="1:37">
      <x:c r="A2551" s="2" t="s">
        <x:v>24569</x:v>
      </x:c>
      <x:c r="B2551" s="2">
        <x:f>A2551&amp;K2551</x:f>
      </x:c>
      <x:c r="C2551" s="2" t="s">
        <x:v>24570</x:v>
      </x:c>
      <x:c r="D2551" s="2" t="s">
        <x:v>24571</x:v>
      </x:c>
      <x:c r="E2551" s="2" t="s">
        <x:v>24569</x:v>
      </x:c>
      <x:c r="F2551" s="2" t="s">
        <x:v>24572</x:v>
      </x:c>
      <x:c r="K2551" s="2" t="s">
        <x:v>21</x:v>
      </x:c>
      <x:c r="M2551" s="3">
        <x:v>43822.3765509259</x:v>
      </x:c>
      <x:c r="N2551" s="4">
        <x:v>43101</x:v>
      </x:c>
      <x:c r="P2551" s="3">
        <x:v>43822.3765509259</x:v>
      </x:c>
      <x:c r="Q2551" s="8" t="s">
        <x:v>13680</x:v>
      </x:c>
      <x:c r="R2551" s="8" t="s">
        <x:v>13681</x:v>
      </x:c>
      <x:c r="S2551" s="8" t="s">
        <x:v>13680</x:v>
      </x:c>
      <x:c r="T2551" s="8" t="s">
        <x:v>13682</x:v>
      </x:c>
      <x:c r="U2551" s="2" t="s">
        <x:v>13683</x:v>
      </x:c>
      <x:c r="V2551" s="2" t="s">
        <x:v>21</x:v>
      </x:c>
      <x:c r="W2551" s="2" t="s">
        <x:v>13684</x:v>
      </x:c>
      <x:c r="X2551" s="2" t="s">
        <x:v>24573</x:v>
      </x:c>
      <x:c r="Y2551" s="2" t="s">
        <x:v>13684</x:v>
      </x:c>
      <x:c r="Z2551" s="2" t="s">
        <x:v>13686</x:v>
      </x:c>
      <x:c r="AF2551" s="2" t="s">
        <x:v>1217</x:v>
      </x:c>
      <x:c r="AG2551" s="2" t="b">
        <x:v>1</x:v>
      </x:c>
      <x:c r="AH2551" s="3">
        <x:v>43822.3782060185</x:v>
      </x:c>
      <x:c r="AI2551" s="4">
        <x:v>25569</x:v>
      </x:c>
      <x:c r="AK2551" s="3">
        <x:v>43822.3782060185</x:v>
      </x:c>
    </x:row>
    <x:row r="2552" spans="1:37">
      <x:c r="A2552" s="2" t="s">
        <x:v>24574</x:v>
      </x:c>
      <x:c r="B2552" s="2">
        <x:f>A2552&amp;K2552</x:f>
      </x:c>
      <x:c r="C2552" s="2" t="s">
        <x:v>24575</x:v>
      </x:c>
      <x:c r="D2552" s="2" t="s">
        <x:v>24576</x:v>
      </x:c>
      <x:c r="E2552" s="2" t="s">
        <x:v>24574</x:v>
      </x:c>
      <x:c r="F2552" s="2" t="s">
        <x:v>24577</x:v>
      </x:c>
      <x:c r="K2552" s="2" t="s">
        <x:v>21</x:v>
      </x:c>
      <x:c r="M2552" s="3">
        <x:v>43822.3765625</x:v>
      </x:c>
      <x:c r="N2552" s="4">
        <x:v>43101</x:v>
      </x:c>
      <x:c r="P2552" s="3">
        <x:v>43822.3765625</x:v>
      </x:c>
      <x:c r="Q2552" s="7" t="s">
        <x:v>11753</x:v>
      </x:c>
      <x:c r="R2552" s="7" t="s">
        <x:v>11755</x:v>
      </x:c>
      <x:c r="S2552" s="7" t="s">
        <x:v>11753</x:v>
      </x:c>
      <x:c r="T2552" s="7" t="s">
        <x:v>11754</x:v>
      </x:c>
      <x:c r="U2552" s="2" t="s">
        <x:v>5374</x:v>
      </x:c>
      <x:c r="V2552" s="2" t="s">
        <x:v>21</x:v>
      </x:c>
      <x:c r="W2552" s="2" t="s">
        <x:v>22675</x:v>
      </x:c>
      <x:c r="X2552" s="2" t="s">
        <x:v>24578</x:v>
      </x:c>
      <x:c r="Y2552" s="2" t="s">
        <x:v>22675</x:v>
      </x:c>
      <x:c r="Z2552" s="2" t="s">
        <x:v>22677</x:v>
      </x:c>
      <x:c r="AE2552" s="2" t="s">
        <x:v>1211</x:v>
      </x:c>
      <x:c r="AF2552" s="2" t="s">
        <x:v>1217</x:v>
      </x:c>
      <x:c r="AG2552" s="2" t="b">
        <x:v>1</x:v>
      </x:c>
      <x:c r="AH2552" s="3">
        <x:v>43822.3782060185</x:v>
      </x:c>
      <x:c r="AI2552" s="4">
        <x:v>25569</x:v>
      </x:c>
      <x:c r="AK2552" s="3">
        <x:v>43822.3782060185</x:v>
      </x:c>
    </x:row>
    <x:row r="2553" spans="1:37">
      <x:c r="A2553" s="2" t="s">
        <x:v>24579</x:v>
      </x:c>
      <x:c r="B2553" s="2">
        <x:f>A2553&amp;K2553</x:f>
      </x:c>
      <x:c r="C2553" s="2" t="s">
        <x:v>24580</x:v>
      </x:c>
      <x:c r="D2553" s="2" t="s">
        <x:v>24581</x:v>
      </x:c>
      <x:c r="E2553" s="2" t="s">
        <x:v>24579</x:v>
      </x:c>
      <x:c r="F2553" s="2" t="s">
        <x:v>24582</x:v>
      </x:c>
      <x:c r="K2553" s="2" t="s">
        <x:v>21</x:v>
      </x:c>
      <x:c r="M2553" s="3">
        <x:v>43822.3765625</x:v>
      </x:c>
      <x:c r="N2553" s="4">
        <x:v>43101</x:v>
      </x:c>
      <x:c r="P2553" s="3">
        <x:v>43822.3765625</x:v>
      </x:c>
      <x:c r="Q2553" s="8" t="s">
        <x:v>12626</x:v>
      </x:c>
      <x:c r="R2553" s="8" t="s">
        <x:v>12628</x:v>
      </x:c>
      <x:c r="S2553" s="8" t="s">
        <x:v>12626</x:v>
      </x:c>
      <x:c r="T2553" s="8" t="s">
        <x:v>12627</x:v>
      </x:c>
      <x:c r="U2553" s="2" t="s">
        <x:v>12629</x:v>
      </x:c>
      <x:c r="V2553" s="2" t="s">
        <x:v>21</x:v>
      </x:c>
      <x:c r="W2553" s="2" t="s">
        <x:v>13700</x:v>
      </x:c>
      <x:c r="X2553" s="2" t="s">
        <x:v>24583</x:v>
      </x:c>
      <x:c r="Y2553" s="2" t="s">
        <x:v>13700</x:v>
      </x:c>
      <x:c r="Z2553" s="2" t="s">
        <x:v>13702</x:v>
      </x:c>
      <x:c r="AF2553" s="2" t="s">
        <x:v>1217</x:v>
      </x:c>
      <x:c r="AG2553" s="2" t="b">
        <x:v>1</x:v>
      </x:c>
      <x:c r="AH2553" s="3">
        <x:v>43822.3782060185</x:v>
      </x:c>
      <x:c r="AI2553" s="4">
        <x:v>25569</x:v>
      </x:c>
      <x:c r="AK2553" s="3">
        <x:v>43822.3782060185</x:v>
      </x:c>
    </x:row>
    <x:row r="2554" spans="1:37">
      <x:c r="A2554" s="2" t="s">
        <x:v>24584</x:v>
      </x:c>
      <x:c r="B2554" s="2">
        <x:f>A2554&amp;K2554</x:f>
      </x:c>
      <x:c r="C2554" s="2" t="s">
        <x:v>24585</x:v>
      </x:c>
      <x:c r="D2554" s="2" t="s">
        <x:v>24586</x:v>
      </x:c>
      <x:c r="E2554" s="2" t="s">
        <x:v>24584</x:v>
      </x:c>
      <x:c r="F2554" s="2" t="s">
        <x:v>24587</x:v>
      </x:c>
      <x:c r="K2554" s="2" t="s">
        <x:v>21</x:v>
      </x:c>
      <x:c r="M2554" s="3">
        <x:v>43822.3765625</x:v>
      </x:c>
      <x:c r="N2554" s="4">
        <x:v>43101</x:v>
      </x:c>
      <x:c r="P2554" s="3">
        <x:v>43822.3765625</x:v>
      </x:c>
      <x:c r="Q2554" s="9" t="s">
        <x:v>13703</x:v>
      </x:c>
      <x:c r="R2554" s="9" t="s">
        <x:v>13704</x:v>
      </x:c>
      <x:c r="S2554" s="9" t="s">
        <x:v>13703</x:v>
      </x:c>
      <x:c r="T2554" s="9" t="s">
        <x:v>13705</x:v>
      </x:c>
      <x:c r="U2554" s="2" t="s">
        <x:v>5356</x:v>
      </x:c>
      <x:c r="V2554" s="2" t="s">
        <x:v>21</x:v>
      </x:c>
      <x:c r="W2554" s="2" t="s">
        <x:v>13706</x:v>
      </x:c>
      <x:c r="X2554" s="2" t="s">
        <x:v>24588</x:v>
      </x:c>
      <x:c r="Y2554" s="2" t="s">
        <x:v>13706</x:v>
      </x:c>
      <x:c r="Z2554" s="2" t="s">
        <x:v>13708</x:v>
      </x:c>
      <x:c r="AF2554" s="2" t="s">
        <x:v>1217</x:v>
      </x:c>
      <x:c r="AG2554" s="2" t="b">
        <x:v>1</x:v>
      </x:c>
      <x:c r="AH2554" s="3">
        <x:v>43822.3782060185</x:v>
      </x:c>
      <x:c r="AI2554" s="4">
        <x:v>25569</x:v>
      </x:c>
      <x:c r="AK2554" s="3">
        <x:v>43822.3782060185</x:v>
      </x:c>
    </x:row>
    <x:row r="2555" spans="1:37">
      <x:c r="A2555" s="2" t="s">
        <x:v>24589</x:v>
      </x:c>
      <x:c r="B2555" s="2">
        <x:f>A2555&amp;K2555</x:f>
      </x:c>
      <x:c r="C2555" s="2" t="s">
        <x:v>24590</x:v>
      </x:c>
      <x:c r="D2555" s="2" t="s">
        <x:v>24591</x:v>
      </x:c>
      <x:c r="E2555" s="2" t="s">
        <x:v>24589</x:v>
      </x:c>
      <x:c r="F2555" s="2" t="s">
        <x:v>24592</x:v>
      </x:c>
      <x:c r="K2555" s="2" t="s">
        <x:v>21</x:v>
      </x:c>
      <x:c r="M2555" s="3">
        <x:v>43822.3765625</x:v>
      </x:c>
      <x:c r="N2555" s="4">
        <x:v>43101</x:v>
      </x:c>
      <x:c r="P2555" s="3">
        <x:v>43822.3765625</x:v>
      </x:c>
      <x:c r="Q2555" s="8" t="s">
        <x:v>22692</x:v>
      </x:c>
      <x:c r="R2555" s="8" t="s">
        <x:v>22693</x:v>
      </x:c>
      <x:c r="S2555" s="8" t="s">
        <x:v>22692</x:v>
      </x:c>
      <x:c r="T2555" s="8" t="s">
        <x:v>22694</x:v>
      </x:c>
      <x:c r="U2555" s="2" t="s">
        <x:v>22695</x:v>
      </x:c>
      <x:c r="V2555" s="2" t="s">
        <x:v>21</x:v>
      </x:c>
      <x:c r="W2555" s="2" t="s">
        <x:v>22696</x:v>
      </x:c>
      <x:c r="X2555" s="2" t="s">
        <x:v>24593</x:v>
      </x:c>
      <x:c r="Y2555" s="2" t="s">
        <x:v>22696</x:v>
      </x:c>
      <x:c r="Z2555" s="2" t="s">
        <x:v>22698</x:v>
      </x:c>
      <x:c r="AF2555" s="2" t="s">
        <x:v>1217</x:v>
      </x:c>
      <x:c r="AG2555" s="2" t="b">
        <x:v>1</x:v>
      </x:c>
      <x:c r="AH2555" s="3">
        <x:v>43822.3782060185</x:v>
      </x:c>
      <x:c r="AI2555" s="4">
        <x:v>25569</x:v>
      </x:c>
      <x:c r="AK2555" s="3">
        <x:v>43822.3782060185</x:v>
      </x:c>
    </x:row>
    <x:row r="2556" spans="1:37">
      <x:c r="A2556" s="2" t="s">
        <x:v>24594</x:v>
      </x:c>
      <x:c r="B2556" s="2">
        <x:f>A2556&amp;K2556</x:f>
      </x:c>
      <x:c r="C2556" s="2" t="s">
        <x:v>24595</x:v>
      </x:c>
      <x:c r="D2556" s="2" t="s">
        <x:v>24596</x:v>
      </x:c>
      <x:c r="E2556" s="2" t="s">
        <x:v>24594</x:v>
      </x:c>
      <x:c r="F2556" s="2" t="s">
        <x:v>24597</x:v>
      </x:c>
      <x:c r="K2556" s="2" t="s">
        <x:v>21</x:v>
      </x:c>
      <x:c r="M2556" s="3">
        <x:v>43822.3765625</x:v>
      </x:c>
      <x:c r="N2556" s="4">
        <x:v>43101</x:v>
      </x:c>
      <x:c r="P2556" s="3">
        <x:v>43822.3765625</x:v>
      </x:c>
      <x:c r="Q2556" s="9" t="s">
        <x:v>22703</x:v>
      </x:c>
      <x:c r="R2556" s="9" t="s">
        <x:v>22704</x:v>
      </x:c>
      <x:c r="S2556" s="9" t="s">
        <x:v>22703</x:v>
      </x:c>
      <x:c r="T2556" s="9" t="s">
        <x:v>22705</x:v>
      </x:c>
      <x:c r="U2556" s="2" t="s">
        <x:v>5365</x:v>
      </x:c>
      <x:c r="V2556" s="2" t="s">
        <x:v>21</x:v>
      </x:c>
      <x:c r="W2556" s="2" t="s">
        <x:v>22706</x:v>
      </x:c>
      <x:c r="X2556" s="2" t="s">
        <x:v>24598</x:v>
      </x:c>
      <x:c r="Y2556" s="2" t="s">
        <x:v>22706</x:v>
      </x:c>
      <x:c r="Z2556" s="2" t="s">
        <x:v>22708</x:v>
      </x:c>
      <x:c r="AF2556" s="2" t="s">
        <x:v>1217</x:v>
      </x:c>
      <x:c r="AG2556" s="2" t="b">
        <x:v>1</x:v>
      </x:c>
      <x:c r="AH2556" s="3">
        <x:v>43822.3782060185</x:v>
      </x:c>
      <x:c r="AI2556" s="4">
        <x:v>25569</x:v>
      </x:c>
      <x:c r="AK2556" s="3">
        <x:v>43822.3782060185</x:v>
      </x:c>
    </x:row>
    <x:row r="2557" spans="1:37">
      <x:c r="A2557" s="2" t="s">
        <x:v>24599</x:v>
      </x:c>
      <x:c r="B2557" s="2">
        <x:f>A2557&amp;K2557</x:f>
      </x:c>
      <x:c r="C2557" s="2" t="s">
        <x:v>24600</x:v>
      </x:c>
      <x:c r="D2557" s="2" t="s">
        <x:v>24601</x:v>
      </x:c>
      <x:c r="E2557" s="2" t="s">
        <x:v>24599</x:v>
      </x:c>
      <x:c r="F2557" s="2" t="s">
        <x:v>24602</x:v>
      </x:c>
      <x:c r="K2557" s="2" t="s">
        <x:v>21</x:v>
      </x:c>
      <x:c r="M2557" s="3">
        <x:v>43822.3765625</x:v>
      </x:c>
      <x:c r="N2557" s="4">
        <x:v>43101</x:v>
      </x:c>
      <x:c r="P2557" s="3">
        <x:v>43822.3765625</x:v>
      </x:c>
      <x:c r="Q2557" s="7" t="s">
        <x:v>12392</x:v>
      </x:c>
      <x:c r="R2557" s="7" t="s">
        <x:v>12394</x:v>
      </x:c>
      <x:c r="S2557" s="7" t="s">
        <x:v>12392</x:v>
      </x:c>
      <x:c r="T2557" s="7" t="s">
        <x:v>12393</x:v>
      </x:c>
      <x:c r="U2557" s="2" t="s">
        <x:v>12395</x:v>
      </x:c>
      <x:c r="V2557" s="2" t="s">
        <x:v>21</x:v>
      </x:c>
      <x:c r="W2557" s="2" t="s">
        <x:v>13719</x:v>
      </x:c>
      <x:c r="X2557" s="2" t="s">
        <x:v>24603</x:v>
      </x:c>
      <x:c r="Y2557" s="2" t="s">
        <x:v>13719</x:v>
      </x:c>
      <x:c r="Z2557" s="2" t="s">
        <x:v>13721</x:v>
      </x:c>
      <x:c r="AE2557" s="2" t="s">
        <x:v>1211</x:v>
      </x:c>
      <x:c r="AF2557" s="2" t="s">
        <x:v>1217</x:v>
      </x:c>
      <x:c r="AG2557" s="2" t="b">
        <x:v>1</x:v>
      </x:c>
      <x:c r="AH2557" s="3">
        <x:v>43822.3782060185</x:v>
      </x:c>
      <x:c r="AI2557" s="4">
        <x:v>25569</x:v>
      </x:c>
      <x:c r="AK2557" s="3">
        <x:v>43822.3782060185</x:v>
      </x:c>
    </x:row>
    <x:row r="2558" spans="1:37">
      <x:c r="A2558" s="2" t="s">
        <x:v>24604</x:v>
      </x:c>
      <x:c r="B2558" s="2">
        <x:f>A2558&amp;K2558</x:f>
      </x:c>
      <x:c r="C2558" s="2" t="s">
        <x:v>24605</x:v>
      </x:c>
      <x:c r="D2558" s="2" t="s">
        <x:v>24606</x:v>
      </x:c>
      <x:c r="E2558" s="2" t="s">
        <x:v>24604</x:v>
      </x:c>
      <x:c r="F2558" s="2" t="s">
        <x:v>24607</x:v>
      </x:c>
      <x:c r="K2558" s="2" t="s">
        <x:v>21</x:v>
      </x:c>
      <x:c r="M2558" s="3">
        <x:v>43822.3765625</x:v>
      </x:c>
      <x:c r="N2558" s="4">
        <x:v>43101</x:v>
      </x:c>
      <x:c r="P2558" s="3">
        <x:v>43822.3765625</x:v>
      </x:c>
      <x:c r="Q2558" s="8" t="s">
        <x:v>13722</x:v>
      </x:c>
      <x:c r="R2558" s="8" t="s">
        <x:v>13723</x:v>
      </x:c>
      <x:c r="S2558" s="8" t="s">
        <x:v>13722</x:v>
      </x:c>
      <x:c r="T2558" s="8" t="s">
        <x:v>13724</x:v>
      </x:c>
      <x:c r="U2558" s="2" t="s">
        <x:v>13725</x:v>
      </x:c>
      <x:c r="V2558" s="2" t="s">
        <x:v>21</x:v>
      </x:c>
      <x:c r="W2558" s="2" t="s">
        <x:v>13726</x:v>
      </x:c>
      <x:c r="X2558" s="2" t="s">
        <x:v>24608</x:v>
      </x:c>
      <x:c r="Y2558" s="2" t="s">
        <x:v>13726</x:v>
      </x:c>
      <x:c r="Z2558" s="2" t="s">
        <x:v>13728</x:v>
      </x:c>
      <x:c r="AF2558" s="2" t="s">
        <x:v>1217</x:v>
      </x:c>
      <x:c r="AG2558" s="2" t="b">
        <x:v>1</x:v>
      </x:c>
      <x:c r="AH2558" s="3">
        <x:v>43822.3782060185</x:v>
      </x:c>
      <x:c r="AI2558" s="4">
        <x:v>25569</x:v>
      </x:c>
      <x:c r="AK2558" s="3">
        <x:v>43822.3782060185</x:v>
      </x:c>
    </x:row>
    <x:row r="2559" spans="1:37">
      <x:c r="A2559" s="2" t="s">
        <x:v>24609</x:v>
      </x:c>
      <x:c r="B2559" s="2">
        <x:f>A2559&amp;K2559</x:f>
      </x:c>
      <x:c r="C2559" s="2" t="s">
        <x:v>24610</x:v>
      </x:c>
      <x:c r="D2559" s="2" t="s">
        <x:v>24611</x:v>
      </x:c>
      <x:c r="E2559" s="2" t="s">
        <x:v>24609</x:v>
      </x:c>
      <x:c r="F2559" s="2" t="s">
        <x:v>24612</x:v>
      </x:c>
      <x:c r="K2559" s="2" t="s">
        <x:v>21</x:v>
      </x:c>
      <x:c r="M2559" s="3">
        <x:v>43822.3765625</x:v>
      </x:c>
      <x:c r="N2559" s="4">
        <x:v>43101</x:v>
      </x:c>
      <x:c r="P2559" s="3">
        <x:v>43822.3765625</x:v>
      </x:c>
      <x:c r="Q2559" s="9" t="s">
        <x:v>13729</x:v>
      </x:c>
      <x:c r="R2559" s="9" t="s">
        <x:v>13730</x:v>
      </x:c>
      <x:c r="S2559" s="9" t="s">
        <x:v>13729</x:v>
      </x:c>
      <x:c r="T2559" s="9" t="s">
        <x:v>13731</x:v>
      </x:c>
      <x:c r="U2559" s="2" t="s">
        <x:v>13732</x:v>
      </x:c>
      <x:c r="V2559" s="2" t="s">
        <x:v>21</x:v>
      </x:c>
      <x:c r="W2559" s="2" t="s">
        <x:v>13733</x:v>
      </x:c>
      <x:c r="X2559" s="2" t="s">
        <x:v>24613</x:v>
      </x:c>
      <x:c r="Y2559" s="2" t="s">
        <x:v>13733</x:v>
      </x:c>
      <x:c r="Z2559" s="2" t="s">
        <x:v>13735</x:v>
      </x:c>
      <x:c r="AF2559" s="2" t="s">
        <x:v>1217</x:v>
      </x:c>
      <x:c r="AG2559" s="2" t="b">
        <x:v>1</x:v>
      </x:c>
      <x:c r="AH2559" s="3">
        <x:v>43822.3782060185</x:v>
      </x:c>
      <x:c r="AI2559" s="4">
        <x:v>25569</x:v>
      </x:c>
      <x:c r="AK2559" s="3">
        <x:v>43822.3782060185</x:v>
      </x:c>
    </x:row>
    <x:row r="2560" spans="1:37">
      <x:c r="A2560" s="2" t="s">
        <x:v>24614</x:v>
      </x:c>
      <x:c r="B2560" s="2">
        <x:f>A2560&amp;K2560</x:f>
      </x:c>
      <x:c r="C2560" s="2" t="s">
        <x:v>24615</x:v>
      </x:c>
      <x:c r="D2560" s="2" t="s">
        <x:v>24616</x:v>
      </x:c>
      <x:c r="E2560" s="2" t="s">
        <x:v>24614</x:v>
      </x:c>
      <x:c r="F2560" s="2" t="s">
        <x:v>24617</x:v>
      </x:c>
      <x:c r="K2560" s="2" t="s">
        <x:v>21</x:v>
      </x:c>
      <x:c r="M2560" s="3">
        <x:v>43822.3765625</x:v>
      </x:c>
      <x:c r="N2560" s="4">
        <x:v>43101</x:v>
      </x:c>
      <x:c r="P2560" s="3">
        <x:v>43822.3765625</x:v>
      </x:c>
      <x:c r="Q2560" s="8" t="s">
        <x:v>13736</x:v>
      </x:c>
      <x:c r="R2560" s="8" t="s">
        <x:v>13737</x:v>
      </x:c>
      <x:c r="S2560" s="8" t="s">
        <x:v>13736</x:v>
      </x:c>
      <x:c r="T2560" s="8" t="s">
        <x:v>13738</x:v>
      </x:c>
      <x:c r="U2560" s="2" t="s">
        <x:v>13739</x:v>
      </x:c>
      <x:c r="V2560" s="2" t="s">
        <x:v>21</x:v>
      </x:c>
      <x:c r="W2560" s="2" t="s">
        <x:v>13740</x:v>
      </x:c>
      <x:c r="X2560" s="2" t="s">
        <x:v>24618</x:v>
      </x:c>
      <x:c r="Y2560" s="2" t="s">
        <x:v>13740</x:v>
      </x:c>
      <x:c r="Z2560" s="2" t="s">
        <x:v>13742</x:v>
      </x:c>
      <x:c r="AF2560" s="2" t="s">
        <x:v>1217</x:v>
      </x:c>
      <x:c r="AG2560" s="2" t="b">
        <x:v>1</x:v>
      </x:c>
      <x:c r="AH2560" s="3">
        <x:v>43822.3782175926</x:v>
      </x:c>
      <x:c r="AI2560" s="4">
        <x:v>25569</x:v>
      </x:c>
      <x:c r="AK2560" s="3">
        <x:v>43822.3782175926</x:v>
      </x:c>
    </x:row>
    <x:row r="2561" spans="1:37">
      <x:c r="A2561" s="2" t="s">
        <x:v>24619</x:v>
      </x:c>
      <x:c r="B2561" s="2">
        <x:f>A2561&amp;K2561</x:f>
      </x:c>
      <x:c r="C2561" s="2" t="s">
        <x:v>24620</x:v>
      </x:c>
      <x:c r="D2561" s="2" t="s">
        <x:v>24621</x:v>
      </x:c>
      <x:c r="E2561" s="2" t="s">
        <x:v>24619</x:v>
      </x:c>
      <x:c r="F2561" s="2" t="s">
        <x:v>24622</x:v>
      </x:c>
      <x:c r="K2561" s="2" t="s">
        <x:v>21</x:v>
      </x:c>
      <x:c r="M2561" s="3">
        <x:v>43822.3765625</x:v>
      </x:c>
      <x:c r="N2561" s="4">
        <x:v>43101</x:v>
      </x:c>
      <x:c r="P2561" s="3">
        <x:v>43822.3765625</x:v>
      </x:c>
      <x:c r="Q2561" s="9" t="s">
        <x:v>13747</x:v>
      </x:c>
      <x:c r="R2561" s="9" t="s">
        <x:v>13748</x:v>
      </x:c>
      <x:c r="S2561" s="9" t="s">
        <x:v>13747</x:v>
      </x:c>
      <x:c r="T2561" s="9" t="s">
        <x:v>13749</x:v>
      </x:c>
      <x:c r="U2561" s="2" t="s">
        <x:v>13750</x:v>
      </x:c>
      <x:c r="V2561" s="2" t="s">
        <x:v>21</x:v>
      </x:c>
      <x:c r="W2561" s="2" t="s">
        <x:v>13751</x:v>
      </x:c>
      <x:c r="X2561" s="2" t="s">
        <x:v>24623</x:v>
      </x:c>
      <x:c r="Y2561" s="2" t="s">
        <x:v>13751</x:v>
      </x:c>
      <x:c r="Z2561" s="2" t="s">
        <x:v>13753</x:v>
      </x:c>
      <x:c r="AF2561" s="2" t="s">
        <x:v>1217</x:v>
      </x:c>
      <x:c r="AG2561" s="2" t="b">
        <x:v>1</x:v>
      </x:c>
      <x:c r="AH2561" s="3">
        <x:v>43822.3782175926</x:v>
      </x:c>
      <x:c r="AI2561" s="4">
        <x:v>25569</x:v>
      </x:c>
      <x:c r="AK2561" s="3">
        <x:v>43822.3782175926</x:v>
      </x:c>
    </x:row>
    <x:row r="2562" spans="1:37">
      <x:c r="A2562" s="2" t="s">
        <x:v>24624</x:v>
      </x:c>
      <x:c r="B2562" s="2">
        <x:f>A2562&amp;K2562</x:f>
      </x:c>
      <x:c r="C2562" s="2" t="s">
        <x:v>24625</x:v>
      </x:c>
      <x:c r="D2562" s="2" t="s">
        <x:v>24626</x:v>
      </x:c>
      <x:c r="E2562" s="2" t="s">
        <x:v>24624</x:v>
      </x:c>
      <x:c r="F2562" s="2" t="s">
        <x:v>24627</x:v>
      </x:c>
      <x:c r="K2562" s="2" t="s">
        <x:v>21</x:v>
      </x:c>
      <x:c r="M2562" s="3">
        <x:v>43822.3765625</x:v>
      </x:c>
      <x:c r="N2562" s="4">
        <x:v>43101</x:v>
      </x:c>
      <x:c r="P2562" s="3">
        <x:v>43822.3765625</x:v>
      </x:c>
      <x:c r="Q2562" s="7" t="s">
        <x:v>11012</x:v>
      </x:c>
      <x:c r="R2562" s="7" t="s">
        <x:v>11014</x:v>
      </x:c>
      <x:c r="S2562" s="7" t="s">
        <x:v>11012</x:v>
      </x:c>
      <x:c r="T2562" s="7" t="s">
        <x:v>11013</x:v>
      </x:c>
      <x:c r="U2562" s="2" t="s">
        <x:v>10542</x:v>
      </x:c>
      <x:c r="V2562" s="2" t="s">
        <x:v>21</x:v>
      </x:c>
      <x:c r="W2562" s="2" t="s">
        <x:v>13758</x:v>
      </x:c>
      <x:c r="X2562" s="2" t="s">
        <x:v>24628</x:v>
      </x:c>
      <x:c r="Y2562" s="2" t="s">
        <x:v>13758</x:v>
      </x:c>
      <x:c r="Z2562" s="2" t="s">
        <x:v>13760</x:v>
      </x:c>
      <x:c r="AE2562" s="2" t="s">
        <x:v>1211</x:v>
      </x:c>
      <x:c r="AF2562" s="2" t="s">
        <x:v>1217</x:v>
      </x:c>
      <x:c r="AG2562" s="2" t="b">
        <x:v>1</x:v>
      </x:c>
      <x:c r="AH2562" s="3">
        <x:v>43822.3782175926</x:v>
      </x:c>
      <x:c r="AI2562" s="4">
        <x:v>25569</x:v>
      </x:c>
      <x:c r="AK2562" s="3">
        <x:v>43822.3782175926</x:v>
      </x:c>
    </x:row>
    <x:row r="2563" spans="1:37">
      <x:c r="A2563" s="2" t="s">
        <x:v>24629</x:v>
      </x:c>
      <x:c r="B2563" s="2">
        <x:f>A2563&amp;K2563</x:f>
      </x:c>
      <x:c r="C2563" s="2" t="s">
        <x:v>24630</x:v>
      </x:c>
      <x:c r="D2563" s="2" t="s">
        <x:v>24631</x:v>
      </x:c>
      <x:c r="E2563" s="2" t="s">
        <x:v>24629</x:v>
      </x:c>
      <x:c r="F2563" s="2" t="s">
        <x:v>24632</x:v>
      </x:c>
      <x:c r="K2563" s="2" t="s">
        <x:v>21</x:v>
      </x:c>
      <x:c r="M2563" s="3">
        <x:v>43822.3765625</x:v>
      </x:c>
      <x:c r="N2563" s="4">
        <x:v>43101</x:v>
      </x:c>
      <x:c r="P2563" s="3">
        <x:v>43822.3765625</x:v>
      </x:c>
      <x:c r="Q2563" s="8" t="s">
        <x:v>13765</x:v>
      </x:c>
      <x:c r="R2563" s="8" t="s">
        <x:v>13766</x:v>
      </x:c>
      <x:c r="S2563" s="8" t="s">
        <x:v>13765</x:v>
      </x:c>
      <x:c r="T2563" s="8" t="s">
        <x:v>13767</x:v>
      </x:c>
      <x:c r="U2563" s="2" t="s">
        <x:v>13768</x:v>
      </x:c>
      <x:c r="V2563" s="2" t="s">
        <x:v>21</x:v>
      </x:c>
      <x:c r="W2563" s="2" t="s">
        <x:v>22743</x:v>
      </x:c>
      <x:c r="X2563" s="2" t="s">
        <x:v>24633</x:v>
      </x:c>
      <x:c r="Y2563" s="2" t="s">
        <x:v>22743</x:v>
      </x:c>
      <x:c r="Z2563" s="2" t="s">
        <x:v>22745</x:v>
      </x:c>
      <x:c r="AF2563" s="2" t="s">
        <x:v>1217</x:v>
      </x:c>
      <x:c r="AG2563" s="2" t="b">
        <x:v>1</x:v>
      </x:c>
      <x:c r="AH2563" s="3">
        <x:v>43822.3782175926</x:v>
      </x:c>
      <x:c r="AI2563" s="4">
        <x:v>25569</x:v>
      </x:c>
      <x:c r="AK2563" s="3">
        <x:v>43822.3782175926</x:v>
      </x:c>
    </x:row>
    <x:row r="2564" spans="1:37">
      <x:c r="A2564" s="2" t="s">
        <x:v>24634</x:v>
      </x:c>
      <x:c r="B2564" s="2">
        <x:f>A2564&amp;K2564</x:f>
      </x:c>
      <x:c r="C2564" s="2" t="s">
        <x:v>24635</x:v>
      </x:c>
      <x:c r="D2564" s="2" t="s">
        <x:v>24636</x:v>
      </x:c>
      <x:c r="E2564" s="2" t="s">
        <x:v>24634</x:v>
      </x:c>
      <x:c r="F2564" s="2" t="s">
        <x:v>24637</x:v>
      </x:c>
      <x:c r="K2564" s="2" t="s">
        <x:v>21</x:v>
      </x:c>
      <x:c r="M2564" s="3">
        <x:v>43822.3765625</x:v>
      </x:c>
      <x:c r="N2564" s="4">
        <x:v>43101</x:v>
      </x:c>
      <x:c r="P2564" s="3">
        <x:v>43822.3765625</x:v>
      </x:c>
      <x:c r="Q2564" s="9" t="s">
        <x:v>22750</x:v>
      </x:c>
      <x:c r="R2564" s="9" t="s">
        <x:v>22751</x:v>
      </x:c>
      <x:c r="S2564" s="9" t="s">
        <x:v>22750</x:v>
      </x:c>
      <x:c r="T2564" s="9" t="s">
        <x:v>22752</x:v>
      </x:c>
      <x:c r="U2564" s="2" t="s">
        <x:v>22753</x:v>
      </x:c>
      <x:c r="V2564" s="2" t="s">
        <x:v>21</x:v>
      </x:c>
      <x:c r="W2564" s="2" t="s">
        <x:v>22754</x:v>
      </x:c>
      <x:c r="X2564" s="2" t="s">
        <x:v>24638</x:v>
      </x:c>
      <x:c r="Y2564" s="2" t="s">
        <x:v>22754</x:v>
      </x:c>
      <x:c r="Z2564" s="2" t="s">
        <x:v>22756</x:v>
      </x:c>
      <x:c r="AF2564" s="2" t="s">
        <x:v>1217</x:v>
      </x:c>
      <x:c r="AG2564" s="2" t="b">
        <x:v>1</x:v>
      </x:c>
      <x:c r="AH2564" s="3">
        <x:v>43822.3782175926</x:v>
      </x:c>
      <x:c r="AI2564" s="4">
        <x:v>25569</x:v>
      </x:c>
      <x:c r="AK2564" s="3">
        <x:v>43822.3782175926</x:v>
      </x:c>
    </x:row>
    <x:row r="2565" spans="1:37">
      <x:c r="A2565" s="2" t="s">
        <x:v>24639</x:v>
      </x:c>
      <x:c r="B2565" s="2">
        <x:f>A2565&amp;K2565</x:f>
      </x:c>
      <x:c r="C2565" s="2" t="s">
        <x:v>24640</x:v>
      </x:c>
      <x:c r="D2565" s="2" t="s">
        <x:v>24641</x:v>
      </x:c>
      <x:c r="E2565" s="2" t="s">
        <x:v>24639</x:v>
      </x:c>
      <x:c r="F2565" s="2" t="s">
        <x:v>24642</x:v>
      </x:c>
      <x:c r="K2565" s="2" t="s">
        <x:v>21</x:v>
      </x:c>
      <x:c r="M2565" s="3">
        <x:v>43822.3765625</x:v>
      </x:c>
      <x:c r="N2565" s="4">
        <x:v>43101</x:v>
      </x:c>
      <x:c r="P2565" s="3">
        <x:v>43822.3765625</x:v>
      </x:c>
      <x:c r="Q2565" s="8" t="s">
        <x:v>13803</x:v>
      </x:c>
      <x:c r="R2565" s="8" t="s">
        <x:v>13804</x:v>
      </x:c>
      <x:c r="S2565" s="8" t="s">
        <x:v>13803</x:v>
      </x:c>
      <x:c r="T2565" s="8" t="s">
        <x:v>13805</x:v>
      </x:c>
      <x:c r="U2565" s="2" t="s">
        <x:v>13806</x:v>
      </x:c>
      <x:c r="V2565" s="2" t="s">
        <x:v>21</x:v>
      </x:c>
      <x:c r="W2565" s="2" t="s">
        <x:v>13807</x:v>
      </x:c>
      <x:c r="X2565" s="2" t="s">
        <x:v>24643</x:v>
      </x:c>
      <x:c r="Y2565" s="2" t="s">
        <x:v>13807</x:v>
      </x:c>
      <x:c r="Z2565" s="2" t="s">
        <x:v>13809</x:v>
      </x:c>
      <x:c r="AF2565" s="2" t="s">
        <x:v>1217</x:v>
      </x:c>
      <x:c r="AG2565" s="2" t="b">
        <x:v>1</x:v>
      </x:c>
      <x:c r="AH2565" s="3">
        <x:v>43822.3782175926</x:v>
      </x:c>
      <x:c r="AI2565" s="4">
        <x:v>25569</x:v>
      </x:c>
      <x:c r="AK2565" s="3">
        <x:v>43822.3782175926</x:v>
      </x:c>
    </x:row>
    <x:row r="2566" spans="1:37">
      <x:c r="A2566" s="2" t="s">
        <x:v>24644</x:v>
      </x:c>
      <x:c r="B2566" s="2">
        <x:f>A2566&amp;K2566</x:f>
      </x:c>
      <x:c r="C2566" s="2" t="s">
        <x:v>24645</x:v>
      </x:c>
      <x:c r="D2566" s="2" t="s">
        <x:v>24646</x:v>
      </x:c>
      <x:c r="E2566" s="2" t="s">
        <x:v>24644</x:v>
      </x:c>
      <x:c r="F2566" s="2" t="s">
        <x:v>24647</x:v>
      </x:c>
      <x:c r="K2566" s="2" t="s">
        <x:v>21</x:v>
      </x:c>
      <x:c r="M2566" s="3">
        <x:v>43822.3765625</x:v>
      </x:c>
      <x:c r="N2566" s="4">
        <x:v>43101</x:v>
      </x:c>
      <x:c r="P2566" s="3">
        <x:v>43822.3765625</x:v>
      </x:c>
      <x:c r="Q2566" s="9" t="s">
        <x:v>13810</x:v>
      </x:c>
      <x:c r="R2566" s="9" t="s">
        <x:v>13811</x:v>
      </x:c>
      <x:c r="S2566" s="9" t="s">
        <x:v>13810</x:v>
      </x:c>
      <x:c r="T2566" s="9" t="s">
        <x:v>13812</x:v>
      </x:c>
      <x:c r="U2566" s="2" t="s">
        <x:v>13813</x:v>
      </x:c>
      <x:c r="V2566" s="2" t="s">
        <x:v>21</x:v>
      </x:c>
      <x:c r="W2566" s="2" t="s">
        <x:v>13814</x:v>
      </x:c>
      <x:c r="X2566" s="2" t="s">
        <x:v>24648</x:v>
      </x:c>
      <x:c r="Y2566" s="2" t="s">
        <x:v>13814</x:v>
      </x:c>
      <x:c r="Z2566" s="2" t="s">
        <x:v>13816</x:v>
      </x:c>
      <x:c r="AF2566" s="2" t="s">
        <x:v>1217</x:v>
      </x:c>
      <x:c r="AG2566" s="2" t="b">
        <x:v>1</x:v>
      </x:c>
      <x:c r="AH2566" s="3">
        <x:v>43822.3782175926</x:v>
      </x:c>
      <x:c r="AI2566" s="4">
        <x:v>25569</x:v>
      </x:c>
      <x:c r="AK2566" s="3">
        <x:v>43822.3782175926</x:v>
      </x:c>
    </x:row>
    <x:row r="2567" spans="1:37">
      <x:c r="A2567" s="2" t="s">
        <x:v>24649</x:v>
      </x:c>
      <x:c r="B2567" s="2">
        <x:f>A2567&amp;K2567</x:f>
      </x:c>
      <x:c r="C2567" s="2" t="s">
        <x:v>24650</x:v>
      </x:c>
      <x:c r="D2567" s="2" t="s">
        <x:v>24651</x:v>
      </x:c>
      <x:c r="E2567" s="2" t="s">
        <x:v>24649</x:v>
      </x:c>
      <x:c r="F2567" s="2" t="s">
        <x:v>24652</x:v>
      </x:c>
      <x:c r="K2567" s="2" t="s">
        <x:v>21</x:v>
      </x:c>
      <x:c r="M2567" s="3">
        <x:v>43822.3765625</x:v>
      </x:c>
      <x:c r="N2567" s="4">
        <x:v>43101</x:v>
      </x:c>
      <x:c r="P2567" s="3">
        <x:v>43822.3765625</x:v>
      </x:c>
      <x:c r="Q2567" s="8" t="s">
        <x:v>11022</x:v>
      </x:c>
      <x:c r="R2567" s="8" t="s">
        <x:v>11024</x:v>
      </x:c>
      <x:c r="S2567" s="8" t="s">
        <x:v>11022</x:v>
      </x:c>
      <x:c r="T2567" s="8" t="s">
        <x:v>11023</x:v>
      </x:c>
      <x:c r="U2567" s="2" t="s">
        <x:v>2179</x:v>
      </x:c>
      <x:c r="V2567" s="2" t="s">
        <x:v>21</x:v>
      </x:c>
      <x:c r="W2567" s="2" t="s">
        <x:v>13817</x:v>
      </x:c>
      <x:c r="X2567" s="2" t="s">
        <x:v>24653</x:v>
      </x:c>
      <x:c r="Y2567" s="2" t="s">
        <x:v>13817</x:v>
      </x:c>
      <x:c r="Z2567" s="2" t="s">
        <x:v>13819</x:v>
      </x:c>
      <x:c r="AF2567" s="2" t="s">
        <x:v>1217</x:v>
      </x:c>
      <x:c r="AG2567" s="2" t="b">
        <x:v>1</x:v>
      </x:c>
      <x:c r="AH2567" s="3">
        <x:v>43822.3782175926</x:v>
      </x:c>
      <x:c r="AI2567" s="4">
        <x:v>25569</x:v>
      </x:c>
      <x:c r="AK2567" s="3">
        <x:v>43822.3782175926</x:v>
      </x:c>
    </x:row>
    <x:row r="2568" spans="1:37">
      <x:c r="A2568" s="2" t="s">
        <x:v>24654</x:v>
      </x:c>
      <x:c r="B2568" s="2">
        <x:f>A2568&amp;K2568</x:f>
      </x:c>
      <x:c r="C2568" s="2" t="s">
        <x:v>24655</x:v>
      </x:c>
      <x:c r="D2568" s="2" t="s">
        <x:v>24656</x:v>
      </x:c>
      <x:c r="E2568" s="2" t="s">
        <x:v>24654</x:v>
      </x:c>
      <x:c r="F2568" s="2" t="s">
        <x:v>24657</x:v>
      </x:c>
      <x:c r="K2568" s="2" t="s">
        <x:v>21</x:v>
      </x:c>
      <x:c r="M2568" s="3">
        <x:v>43822.3765625</x:v>
      </x:c>
      <x:c r="N2568" s="4">
        <x:v>43101</x:v>
      </x:c>
      <x:c r="P2568" s="3">
        <x:v>43822.3765625</x:v>
      </x:c>
      <x:c r="Q2568" s="9" t="s">
        <x:v>13820</x:v>
      </x:c>
      <x:c r="R2568" s="9" t="s">
        <x:v>13821</x:v>
      </x:c>
      <x:c r="S2568" s="9" t="s">
        <x:v>13820</x:v>
      </x:c>
      <x:c r="T2568" s="9" t="s">
        <x:v>13822</x:v>
      </x:c>
      <x:c r="U2568" s="2" t="s">
        <x:v>13823</x:v>
      </x:c>
      <x:c r="V2568" s="2" t="s">
        <x:v>21</x:v>
      </x:c>
      <x:c r="W2568" s="2" t="s">
        <x:v>13824</x:v>
      </x:c>
      <x:c r="X2568" s="2" t="s">
        <x:v>24658</x:v>
      </x:c>
      <x:c r="Y2568" s="2" t="s">
        <x:v>13824</x:v>
      </x:c>
      <x:c r="Z2568" s="2" t="s">
        <x:v>13826</x:v>
      </x:c>
      <x:c r="AF2568" s="2" t="s">
        <x:v>1217</x:v>
      </x:c>
      <x:c r="AG2568" s="2" t="b">
        <x:v>1</x:v>
      </x:c>
      <x:c r="AH2568" s="3">
        <x:v>43822.3782175926</x:v>
      </x:c>
      <x:c r="AI2568" s="4">
        <x:v>25569</x:v>
      </x:c>
      <x:c r="AK2568" s="3">
        <x:v>43822.3782175926</x:v>
      </x:c>
    </x:row>
    <x:row r="2569" spans="1:37">
      <x:c r="A2569" s="2" t="s">
        <x:v>24659</x:v>
      </x:c>
      <x:c r="B2569" s="2">
        <x:f>A2569&amp;K2569</x:f>
      </x:c>
      <x:c r="C2569" s="2" t="s">
        <x:v>24660</x:v>
      </x:c>
      <x:c r="D2569" s="2" t="s">
        <x:v>24661</x:v>
      </x:c>
      <x:c r="E2569" s="2" t="s">
        <x:v>24659</x:v>
      </x:c>
      <x:c r="F2569" s="2" t="s">
        <x:v>24662</x:v>
      </x:c>
      <x:c r="K2569" s="2" t="s">
        <x:v>21</x:v>
      </x:c>
      <x:c r="M2569" s="3">
        <x:v>43822.3765625</x:v>
      </x:c>
      <x:c r="N2569" s="4">
        <x:v>43101</x:v>
      </x:c>
      <x:c r="P2569" s="3">
        <x:v>43822.3765625</x:v>
      </x:c>
      <x:c r="Q2569" s="7" t="s">
        <x:v>11728</x:v>
      </x:c>
      <x:c r="R2569" s="7" t="s">
        <x:v>11730</x:v>
      </x:c>
      <x:c r="S2569" s="7" t="s">
        <x:v>11728</x:v>
      </x:c>
      <x:c r="T2569" s="7" t="s">
        <x:v>11729</x:v>
      </x:c>
      <x:c r="U2569" s="2" t="s">
        <x:v>11731</x:v>
      </x:c>
      <x:c r="V2569" s="2" t="s">
        <x:v>21</x:v>
      </x:c>
      <x:c r="W2569" s="2" t="s">
        <x:v>22781</x:v>
      </x:c>
      <x:c r="X2569" s="2" t="s">
        <x:v>24663</x:v>
      </x:c>
      <x:c r="Y2569" s="2" t="s">
        <x:v>22781</x:v>
      </x:c>
      <x:c r="Z2569" s="2" t="s">
        <x:v>22783</x:v>
      </x:c>
      <x:c r="AE2569" s="2" t="s">
        <x:v>1211</x:v>
      </x:c>
      <x:c r="AF2569" s="2" t="s">
        <x:v>1217</x:v>
      </x:c>
      <x:c r="AG2569" s="2" t="b">
        <x:v>1</x:v>
      </x:c>
      <x:c r="AH2569" s="3">
        <x:v>43822.3782291667</x:v>
      </x:c>
      <x:c r="AI2569" s="4">
        <x:v>25569</x:v>
      </x:c>
      <x:c r="AK2569" s="3">
        <x:v>43822.3782291667</x:v>
      </x:c>
    </x:row>
    <x:row r="2570" spans="1:37">
      <x:c r="A2570" s="2" t="s">
        <x:v>10689</x:v>
      </x:c>
      <x:c r="B2570" s="2">
        <x:f>A2570&amp;K2570</x:f>
      </x:c>
      <x:c r="C2570" s="2" t="s">
        <x:v>10691</x:v>
      </x:c>
      <x:c r="D2570" s="2" t="s">
        <x:v>10690</x:v>
      </x:c>
      <x:c r="E2570" s="2" t="s">
        <x:v>10689</x:v>
      </x:c>
      <x:c r="F2570" s="2" t="s">
        <x:v>10692</x:v>
      </x:c>
      <x:c r="K2570" s="2" t="s">
        <x:v>21</x:v>
      </x:c>
      <x:c r="M2570" s="3">
        <x:v>43822.3765740741</x:v>
      </x:c>
      <x:c r="N2570" s="4">
        <x:v>43101</x:v>
      </x:c>
      <x:c r="P2570" s="3">
        <x:v>43822.3765740741</x:v>
      </x:c>
      <x:c r="Q2570" s="8" t="s">
        <x:v>13830</x:v>
      </x:c>
      <x:c r="R2570" s="8" t="s">
        <x:v>13831</x:v>
      </x:c>
      <x:c r="S2570" s="8" t="s">
        <x:v>13830</x:v>
      </x:c>
      <x:c r="T2570" s="8" t="s">
        <x:v>13832</x:v>
      </x:c>
      <x:c r="U2570" s="2" t="s">
        <x:v>13833</x:v>
      </x:c>
      <x:c r="V2570" s="2" t="s">
        <x:v>21</x:v>
      </x:c>
      <x:c r="W2570" s="2" t="s">
        <x:v>13834</x:v>
      </x:c>
      <x:c r="X2570" s="2" t="s">
        <x:v>24664</x:v>
      </x:c>
      <x:c r="Y2570" s="2" t="s">
        <x:v>13834</x:v>
      </x:c>
      <x:c r="Z2570" s="2" t="s">
        <x:v>13836</x:v>
      </x:c>
      <x:c r="AF2570" s="2" t="s">
        <x:v>1217</x:v>
      </x:c>
      <x:c r="AG2570" s="2" t="b">
        <x:v>1</x:v>
      </x:c>
      <x:c r="AH2570" s="3">
        <x:v>43822.3782291667</x:v>
      </x:c>
      <x:c r="AI2570" s="4">
        <x:v>25569</x:v>
      </x:c>
      <x:c r="AK2570" s="3">
        <x:v>43822.3782291667</x:v>
      </x:c>
    </x:row>
    <x:row r="2571" spans="1:37">
      <x:c r="A2571" s="2" t="s">
        <x:v>24665</x:v>
      </x:c>
      <x:c r="B2571" s="2">
        <x:f>A2571&amp;K2571</x:f>
      </x:c>
      <x:c r="C2571" s="2" t="s">
        <x:v>24666</x:v>
      </x:c>
      <x:c r="D2571" s="2" t="s">
        <x:v>24667</x:v>
      </x:c>
      <x:c r="E2571" s="2" t="s">
        <x:v>24665</x:v>
      </x:c>
      <x:c r="F2571" s="2" t="s">
        <x:v>24668</x:v>
      </x:c>
      <x:c r="K2571" s="2" t="s">
        <x:v>21</x:v>
      </x:c>
      <x:c r="M2571" s="3">
        <x:v>43822.3765740741</x:v>
      </x:c>
      <x:c r="N2571" s="4">
        <x:v>43101</x:v>
      </x:c>
      <x:c r="P2571" s="3">
        <x:v>43822.3765740741</x:v>
      </x:c>
      <x:c r="Q2571" s="7" t="s">
        <x:v>11742</x:v>
      </x:c>
      <x:c r="R2571" s="7" t="s">
        <x:v>11744</x:v>
      </x:c>
      <x:c r="S2571" s="7" t="s">
        <x:v>11742</x:v>
      </x:c>
      <x:c r="T2571" s="7" t="s">
        <x:v>11743</x:v>
      </x:c>
      <x:c r="U2571" s="2" t="s">
        <x:v>11745</x:v>
      </x:c>
      <x:c r="V2571" s="2" t="s">
        <x:v>21</x:v>
      </x:c>
      <x:c r="W2571" s="2" t="s">
        <x:v>13837</x:v>
      </x:c>
      <x:c r="X2571" s="2" t="s">
        <x:v>24669</x:v>
      </x:c>
      <x:c r="Y2571" s="2" t="s">
        <x:v>13837</x:v>
      </x:c>
      <x:c r="Z2571" s="2" t="s">
        <x:v>13839</x:v>
      </x:c>
      <x:c r="AE2571" s="2" t="s">
        <x:v>1211</x:v>
      </x:c>
      <x:c r="AF2571" s="2" t="s">
        <x:v>1217</x:v>
      </x:c>
      <x:c r="AG2571" s="2" t="b">
        <x:v>1</x:v>
      </x:c>
      <x:c r="AH2571" s="3">
        <x:v>43822.3782291667</x:v>
      </x:c>
      <x:c r="AI2571" s="4">
        <x:v>25569</x:v>
      </x:c>
      <x:c r="AK2571" s="3">
        <x:v>43822.3782291667</x:v>
      </x:c>
    </x:row>
    <x:row r="2572" spans="1:37">
      <x:c r="A2572" s="2" t="s">
        <x:v>12233</x:v>
      </x:c>
      <x:c r="B2572" s="2">
        <x:f>A2572&amp;K2572</x:f>
      </x:c>
      <x:c r="C2572" s="2" t="s">
        <x:v>12235</x:v>
      </x:c>
      <x:c r="D2572" s="2" t="s">
        <x:v>12234</x:v>
      </x:c>
      <x:c r="E2572" s="2" t="s">
        <x:v>12233</x:v>
      </x:c>
      <x:c r="F2572" s="2" t="s">
        <x:v>12236</x:v>
      </x:c>
      <x:c r="K2572" s="2" t="s">
        <x:v>21</x:v>
      </x:c>
      <x:c r="M2572" s="3">
        <x:v>43822.3765740741</x:v>
      </x:c>
      <x:c r="N2572" s="4">
        <x:v>43101</x:v>
      </x:c>
      <x:c r="P2572" s="3">
        <x:v>43822.3765740741</x:v>
      </x:c>
      <x:c r="Q2572" s="8" t="s">
        <x:v>14084</x:v>
      </x:c>
      <x:c r="R2572" s="8" t="s">
        <x:v>14085</x:v>
      </x:c>
      <x:c r="S2572" s="8" t="s">
        <x:v>14084</x:v>
      </x:c>
      <x:c r="T2572" s="8" t="s">
        <x:v>14086</x:v>
      </x:c>
      <x:c r="U2572" s="2" t="s">
        <x:v>14087</x:v>
      </x:c>
      <x:c r="V2572" s="2" t="s">
        <x:v>21</x:v>
      </x:c>
      <x:c r="W2572" s="2" t="s">
        <x:v>14088</x:v>
      </x:c>
      <x:c r="X2572" s="2" t="s">
        <x:v>24670</x:v>
      </x:c>
      <x:c r="Y2572" s="2" t="s">
        <x:v>14088</x:v>
      </x:c>
      <x:c r="Z2572" s="2" t="s">
        <x:v>14090</x:v>
      </x:c>
      <x:c r="AE2572" s="2" t="s">
        <x:v>1211</x:v>
      </x:c>
      <x:c r="AF2572" s="2" t="s">
        <x:v>1217</x:v>
      </x:c>
      <x:c r="AG2572" s="2" t="b">
        <x:v>1</x:v>
      </x:c>
      <x:c r="AH2572" s="3">
        <x:v>43822.3782291667</x:v>
      </x:c>
      <x:c r="AI2572" s="4">
        <x:v>25569</x:v>
      </x:c>
      <x:c r="AK2572" s="3">
        <x:v>43822.3782291667</x:v>
      </x:c>
    </x:row>
    <x:row r="2573" spans="1:37">
      <x:c r="A2573" s="2" t="s">
        <x:v>12244</x:v>
      </x:c>
      <x:c r="B2573" s="2">
        <x:f>A2573&amp;K2573</x:f>
      </x:c>
      <x:c r="C2573" s="2" t="s">
        <x:v>12246</x:v>
      </x:c>
      <x:c r="D2573" s="2" t="s">
        <x:v>12245</x:v>
      </x:c>
      <x:c r="E2573" s="2" t="s">
        <x:v>12244</x:v>
      </x:c>
      <x:c r="F2573" s="2" t="s">
        <x:v>12247</x:v>
      </x:c>
      <x:c r="K2573" s="2" t="s">
        <x:v>21</x:v>
      </x:c>
      <x:c r="M2573" s="3">
        <x:v>43822.3765740741</x:v>
      </x:c>
      <x:c r="N2573" s="4">
        <x:v>43101</x:v>
      </x:c>
      <x:c r="P2573" s="3">
        <x:v>43822.3765740741</x:v>
      </x:c>
      <x:c r="Q2573" s="9" t="s">
        <x:v>14091</x:v>
      </x:c>
      <x:c r="R2573" s="9" t="s">
        <x:v>14092</x:v>
      </x:c>
      <x:c r="S2573" s="9" t="s">
        <x:v>14091</x:v>
      </x:c>
      <x:c r="T2573" s="9" t="s">
        <x:v>14093</x:v>
      </x:c>
      <x:c r="U2573" s="2" t="s">
        <x:v>14094</x:v>
      </x:c>
      <x:c r="V2573" s="2" t="s">
        <x:v>21</x:v>
      </x:c>
      <x:c r="W2573" s="2" t="s">
        <x:v>14095</x:v>
      </x:c>
      <x:c r="X2573" s="2" t="s">
        <x:v>24671</x:v>
      </x:c>
      <x:c r="Y2573" s="2" t="s">
        <x:v>14095</x:v>
      </x:c>
      <x:c r="Z2573" s="2" t="s">
        <x:v>14097</x:v>
      </x:c>
      <x:c r="AF2573" s="2" t="s">
        <x:v>1217</x:v>
      </x:c>
      <x:c r="AG2573" s="2" t="b">
        <x:v>1</x:v>
      </x:c>
      <x:c r="AH2573" s="3">
        <x:v>43822.3782291667</x:v>
      </x:c>
      <x:c r="AI2573" s="4">
        <x:v>25569</x:v>
      </x:c>
      <x:c r="AK2573" s="3">
        <x:v>43822.3782291667</x:v>
      </x:c>
    </x:row>
    <x:row r="2574" spans="1:37">
      <x:c r="A2574" s="2" t="s">
        <x:v>12290</x:v>
      </x:c>
      <x:c r="B2574" s="2">
        <x:f>A2574&amp;K2574</x:f>
      </x:c>
      <x:c r="C2574" s="2" t="s">
        <x:v>12292</x:v>
      </x:c>
      <x:c r="D2574" s="2" t="s">
        <x:v>12291</x:v>
      </x:c>
      <x:c r="E2574" s="2" t="s">
        <x:v>12290</x:v>
      </x:c>
      <x:c r="F2574" s="2" t="s">
        <x:v>12293</x:v>
      </x:c>
      <x:c r="K2574" s="2" t="s">
        <x:v>21</x:v>
      </x:c>
      <x:c r="M2574" s="3">
        <x:v>43822.3765740741</x:v>
      </x:c>
      <x:c r="N2574" s="4">
        <x:v>43101</x:v>
      </x:c>
      <x:c r="P2574" s="3">
        <x:v>43822.3765740741</x:v>
      </x:c>
      <x:c r="Q2574" s="10" t="s">
        <x:v>14098</x:v>
      </x:c>
      <x:c r="R2574" s="10" t="s">
        <x:v>14099</x:v>
      </x:c>
      <x:c r="S2574" s="10" t="s">
        <x:v>14098</x:v>
      </x:c>
      <x:c r="T2574" s="10" t="s">
        <x:v>14100</x:v>
      </x:c>
      <x:c r="U2574" s="2" t="s">
        <x:v>14101</x:v>
      </x:c>
      <x:c r="V2574" s="2" t="s">
        <x:v>21</x:v>
      </x:c>
      <x:c r="W2574" s="2" t="s">
        <x:v>14102</x:v>
      </x:c>
      <x:c r="X2574" s="2" t="s">
        <x:v>24672</x:v>
      </x:c>
      <x:c r="Y2574" s="2" t="s">
        <x:v>14102</x:v>
      </x:c>
      <x:c r="Z2574" s="2" t="s">
        <x:v>14104</x:v>
      </x:c>
      <x:c r="AF2574" s="2" t="s">
        <x:v>1217</x:v>
      </x:c>
      <x:c r="AG2574" s="2" t="b">
        <x:v>1</x:v>
      </x:c>
      <x:c r="AH2574" s="3">
        <x:v>43822.3782291667</x:v>
      </x:c>
      <x:c r="AI2574" s="4">
        <x:v>25569</x:v>
      </x:c>
      <x:c r="AK2574" s="3">
        <x:v>43822.3782291667</x:v>
      </x:c>
    </x:row>
    <x:row r="2575" spans="1:37">
      <x:c r="A2575" s="2" t="s">
        <x:v>12301</x:v>
      </x:c>
      <x:c r="B2575" s="2">
        <x:f>A2575&amp;K2575</x:f>
      </x:c>
      <x:c r="C2575" s="2" t="s">
        <x:v>12303</x:v>
      </x:c>
      <x:c r="D2575" s="2" t="s">
        <x:v>12302</x:v>
      </x:c>
      <x:c r="E2575" s="2" t="s">
        <x:v>12301</x:v>
      </x:c>
      <x:c r="F2575" s="2" t="s">
        <x:v>12304</x:v>
      </x:c>
      <x:c r="K2575" s="2" t="s">
        <x:v>21</x:v>
      </x:c>
      <x:c r="M2575" s="3">
        <x:v>43822.3765740741</x:v>
      </x:c>
      <x:c r="N2575" s="4">
        <x:v>43101</x:v>
      </x:c>
      <x:c r="P2575" s="3">
        <x:v>43822.3765740741</x:v>
      </x:c>
      <x:c r="Q2575" s="9" t="s">
        <x:v>14105</x:v>
      </x:c>
      <x:c r="R2575" s="9" t="s">
        <x:v>14106</x:v>
      </x:c>
      <x:c r="S2575" s="9" t="s">
        <x:v>14105</x:v>
      </x:c>
      <x:c r="T2575" s="9" t="s">
        <x:v>14107</x:v>
      </x:c>
      <x:c r="U2575" s="2" t="s">
        <x:v>14108</x:v>
      </x:c>
      <x:c r="V2575" s="2" t="s">
        <x:v>21</x:v>
      </x:c>
      <x:c r="W2575" s="2" t="s">
        <x:v>14109</x:v>
      </x:c>
      <x:c r="X2575" s="2" t="s">
        <x:v>24673</x:v>
      </x:c>
      <x:c r="Y2575" s="2" t="s">
        <x:v>14109</x:v>
      </x:c>
      <x:c r="Z2575" s="2" t="s">
        <x:v>14111</x:v>
      </x:c>
      <x:c r="AF2575" s="2" t="s">
        <x:v>1217</x:v>
      </x:c>
      <x:c r="AG2575" s="2" t="b">
        <x:v>1</x:v>
      </x:c>
      <x:c r="AH2575" s="3">
        <x:v>43822.3782291667</x:v>
      </x:c>
      <x:c r="AI2575" s="4">
        <x:v>25569</x:v>
      </x:c>
      <x:c r="AK2575" s="3">
        <x:v>43822.3782291667</x:v>
      </x:c>
    </x:row>
    <x:row r="2576" spans="1:37">
      <x:c r="A2576" s="2" t="s">
        <x:v>24674</x:v>
      </x:c>
      <x:c r="B2576" s="2">
        <x:f>A2576&amp;K2576</x:f>
      </x:c>
      <x:c r="C2576" s="2" t="s">
        <x:v>24675</x:v>
      </x:c>
      <x:c r="D2576" s="2" t="s">
        <x:v>24676</x:v>
      </x:c>
      <x:c r="E2576" s="2" t="s">
        <x:v>24674</x:v>
      </x:c>
      <x:c r="F2576" s="2" t="s">
        <x:v>24677</x:v>
      </x:c>
      <x:c r="K2576" s="2" t="s">
        <x:v>21</x:v>
      </x:c>
      <x:c r="M2576" s="3">
        <x:v>43822.3765740741</x:v>
      </x:c>
      <x:c r="N2576" s="4">
        <x:v>43101</x:v>
      </x:c>
      <x:c r="P2576" s="3">
        <x:v>43822.3765740741</x:v>
      </x:c>
      <x:c r="Q2576" s="10" t="s">
        <x:v>14112</x:v>
      </x:c>
      <x:c r="R2576" s="10" t="s">
        <x:v>14113</x:v>
      </x:c>
      <x:c r="S2576" s="10" t="s">
        <x:v>14112</x:v>
      </x:c>
      <x:c r="T2576" s="10" t="s">
        <x:v>14114</x:v>
      </x:c>
      <x:c r="U2576" s="2" t="s">
        <x:v>14115</x:v>
      </x:c>
      <x:c r="V2576" s="2" t="s">
        <x:v>21</x:v>
      </x:c>
      <x:c r="W2576" s="2" t="s">
        <x:v>14116</x:v>
      </x:c>
      <x:c r="X2576" s="2" t="s">
        <x:v>24678</x:v>
      </x:c>
      <x:c r="Y2576" s="2" t="s">
        <x:v>14116</x:v>
      </x:c>
      <x:c r="Z2576" s="2" t="s">
        <x:v>14118</x:v>
      </x:c>
      <x:c r="AF2576" s="2" t="s">
        <x:v>1217</x:v>
      </x:c>
      <x:c r="AG2576" s="2" t="b">
        <x:v>1</x:v>
      </x:c>
      <x:c r="AH2576" s="3">
        <x:v>43822.3782291667</x:v>
      </x:c>
      <x:c r="AI2576" s="4">
        <x:v>25569</x:v>
      </x:c>
      <x:c r="AK2576" s="3">
        <x:v>43822.3782291667</x:v>
      </x:c>
    </x:row>
    <x:row r="2577" spans="1:37">
      <x:c r="A2577" s="2" t="s">
        <x:v>24679</x:v>
      </x:c>
      <x:c r="B2577" s="2">
        <x:f>A2577&amp;K2577</x:f>
      </x:c>
      <x:c r="C2577" s="2" t="s">
        <x:v>24680</x:v>
      </x:c>
      <x:c r="D2577" s="2" t="s">
        <x:v>24681</x:v>
      </x:c>
      <x:c r="E2577" s="2" t="s">
        <x:v>24679</x:v>
      </x:c>
      <x:c r="F2577" s="2" t="s">
        <x:v>24682</x:v>
      </x:c>
      <x:c r="K2577" s="2" t="s">
        <x:v>21</x:v>
      </x:c>
      <x:c r="M2577" s="3">
        <x:v>43822.3765740741</x:v>
      </x:c>
      <x:c r="N2577" s="4">
        <x:v>43101</x:v>
      </x:c>
      <x:c r="P2577" s="3">
        <x:v>43822.3765740741</x:v>
      </x:c>
      <x:c r="Q2577" s="9" t="s">
        <x:v>14132</x:v>
      </x:c>
      <x:c r="R2577" s="9" t="s">
        <x:v>14133</x:v>
      </x:c>
      <x:c r="S2577" s="9" t="s">
        <x:v>14132</x:v>
      </x:c>
      <x:c r="T2577" s="9" t="s">
        <x:v>14134</x:v>
      </x:c>
      <x:c r="U2577" s="2" t="s">
        <x:v>14135</x:v>
      </x:c>
      <x:c r="V2577" s="2" t="s">
        <x:v>21</x:v>
      </x:c>
      <x:c r="W2577" s="2" t="s">
        <x:v>14136</x:v>
      </x:c>
      <x:c r="X2577" s="2" t="s">
        <x:v>24683</x:v>
      </x:c>
      <x:c r="Y2577" s="2" t="s">
        <x:v>14136</x:v>
      </x:c>
      <x:c r="Z2577" s="2" t="s">
        <x:v>14138</x:v>
      </x:c>
      <x:c r="AF2577" s="2" t="s">
        <x:v>1217</x:v>
      </x:c>
      <x:c r="AG2577" s="2" t="b">
        <x:v>1</x:v>
      </x:c>
      <x:c r="AH2577" s="3">
        <x:v>43822.3782407407</x:v>
      </x:c>
      <x:c r="AI2577" s="4">
        <x:v>25569</x:v>
      </x:c>
      <x:c r="AK2577" s="3">
        <x:v>43822.3782407407</x:v>
      </x:c>
    </x:row>
    <x:row r="2578" spans="1:37">
      <x:c r="A2578" s="2" t="s">
        <x:v>21930</x:v>
      </x:c>
      <x:c r="B2578" s="2">
        <x:f>A2578&amp;K2578</x:f>
      </x:c>
      <x:c r="C2578" s="2" t="s">
        <x:v>21932</x:v>
      </x:c>
      <x:c r="D2578" s="2" t="s">
        <x:v>21931</x:v>
      </x:c>
      <x:c r="E2578" s="2" t="s">
        <x:v>21930</x:v>
      </x:c>
      <x:c r="F2578" s="2" t="s">
        <x:v>21933</x:v>
      </x:c>
      <x:c r="K2578" s="2" t="s">
        <x:v>21</x:v>
      </x:c>
      <x:c r="M2578" s="3">
        <x:v>43822.3765740741</x:v>
      </x:c>
      <x:c r="N2578" s="4">
        <x:v>43101</x:v>
      </x:c>
      <x:c r="P2578" s="3">
        <x:v>43822.3765740741</x:v>
      </x:c>
      <x:c r="Q2578" s="10" t="s">
        <x:v>14139</x:v>
      </x:c>
      <x:c r="R2578" s="10" t="s">
        <x:v>14140</x:v>
      </x:c>
      <x:c r="S2578" s="10" t="s">
        <x:v>14139</x:v>
      </x:c>
      <x:c r="T2578" s="10" t="s">
        <x:v>14141</x:v>
      </x:c>
      <x:c r="U2578" s="2" t="s">
        <x:v>5381</x:v>
      </x:c>
      <x:c r="V2578" s="2" t="s">
        <x:v>21</x:v>
      </x:c>
      <x:c r="W2578" s="2" t="s">
        <x:v>14142</x:v>
      </x:c>
      <x:c r="X2578" s="2" t="s">
        <x:v>24684</x:v>
      </x:c>
      <x:c r="Y2578" s="2" t="s">
        <x:v>14142</x:v>
      </x:c>
      <x:c r="Z2578" s="2" t="s">
        <x:v>14144</x:v>
      </x:c>
      <x:c r="AF2578" s="2" t="s">
        <x:v>1217</x:v>
      </x:c>
      <x:c r="AG2578" s="2" t="b">
        <x:v>1</x:v>
      </x:c>
      <x:c r="AH2578" s="3">
        <x:v>43822.3782407407</x:v>
      </x:c>
      <x:c r="AI2578" s="4">
        <x:v>25569</x:v>
      </x:c>
      <x:c r="AK2578" s="3">
        <x:v>43822.3782407407</x:v>
      </x:c>
    </x:row>
    <x:row r="2579" spans="1:37">
      <x:c r="A2579" s="2" t="s">
        <x:v>21941</x:v>
      </x:c>
      <x:c r="B2579" s="2">
        <x:f>A2579&amp;K2579</x:f>
      </x:c>
      <x:c r="C2579" s="2" t="s">
        <x:v>21943</x:v>
      </x:c>
      <x:c r="D2579" s="2" t="s">
        <x:v>21942</x:v>
      </x:c>
      <x:c r="E2579" s="2" t="s">
        <x:v>21941</x:v>
      </x:c>
      <x:c r="F2579" s="2" t="s">
        <x:v>21944</x:v>
      </x:c>
      <x:c r="K2579" s="2" t="s">
        <x:v>21</x:v>
      </x:c>
      <x:c r="M2579" s="3">
        <x:v>43822.3765740741</x:v>
      </x:c>
      <x:c r="N2579" s="4">
        <x:v>43101</x:v>
      </x:c>
      <x:c r="P2579" s="3">
        <x:v>43822.3765740741</x:v>
      </x:c>
      <x:c r="Q2579" s="9" t="s">
        <x:v>15083</x:v>
      </x:c>
      <x:c r="R2579" s="9" t="s">
        <x:v>15085</x:v>
      </x:c>
      <x:c r="S2579" s="9" t="s">
        <x:v>15083</x:v>
      </x:c>
      <x:c r="T2579" s="9" t="s">
        <x:v>15084</x:v>
      </x:c>
      <x:c r="U2579" s="2" t="s">
        <x:v>15086</x:v>
      </x:c>
      <x:c r="V2579" s="2" t="s">
        <x:v>21</x:v>
      </x:c>
      <x:c r="W2579" s="2" t="s">
        <x:v>22833</x:v>
      </x:c>
      <x:c r="X2579" s="2" t="s">
        <x:v>24685</x:v>
      </x:c>
      <x:c r="Y2579" s="2" t="s">
        <x:v>22833</x:v>
      </x:c>
      <x:c r="Z2579" s="2" t="s">
        <x:v>22835</x:v>
      </x:c>
      <x:c r="AF2579" s="2" t="s">
        <x:v>1217</x:v>
      </x:c>
      <x:c r="AG2579" s="2" t="b">
        <x:v>1</x:v>
      </x:c>
      <x:c r="AH2579" s="3">
        <x:v>43822.3782407407</x:v>
      </x:c>
      <x:c r="AI2579" s="4">
        <x:v>25569</x:v>
      </x:c>
      <x:c r="AK2579" s="3">
        <x:v>43822.3782407407</x:v>
      </x:c>
    </x:row>
    <x:row r="2580" spans="1:37">
      <x:c r="A2580" s="2" t="s">
        <x:v>12897</x:v>
      </x:c>
      <x:c r="B2580" s="2">
        <x:f>A2580&amp;K2580</x:f>
      </x:c>
      <x:c r="C2580" s="2" t="s">
        <x:v>12899</x:v>
      </x:c>
      <x:c r="D2580" s="2" t="s">
        <x:v>12898</x:v>
      </x:c>
      <x:c r="E2580" s="2" t="s">
        <x:v>12897</x:v>
      </x:c>
      <x:c r="F2580" s="2" t="s">
        <x:v>12900</x:v>
      </x:c>
      <x:c r="K2580" s="2" t="s">
        <x:v>21</x:v>
      </x:c>
      <x:c r="M2580" s="3">
        <x:v>43822.3765740741</x:v>
      </x:c>
      <x:c r="N2580" s="4">
        <x:v>43101</x:v>
      </x:c>
      <x:c r="P2580" s="3">
        <x:v>43822.3765740741</x:v>
      </x:c>
      <x:c r="Q2580" s="10" t="s">
        <x:v>22840</x:v>
      </x:c>
      <x:c r="R2580" s="10" t="s">
        <x:v>22841</x:v>
      </x:c>
      <x:c r="S2580" s="10" t="s">
        <x:v>22840</x:v>
      </x:c>
      <x:c r="T2580" s="10" t="s">
        <x:v>22842</x:v>
      </x:c>
      <x:c r="U2580" s="2" t="s">
        <x:v>22843</x:v>
      </x:c>
      <x:c r="V2580" s="2" t="s">
        <x:v>21</x:v>
      </x:c>
      <x:c r="W2580" s="2" t="s">
        <x:v>22844</x:v>
      </x:c>
      <x:c r="X2580" s="2" t="s">
        <x:v>24686</x:v>
      </x:c>
      <x:c r="Y2580" s="2" t="s">
        <x:v>22844</x:v>
      </x:c>
      <x:c r="Z2580" s="2" t="s">
        <x:v>22846</x:v>
      </x:c>
      <x:c r="AF2580" s="2" t="s">
        <x:v>1217</x:v>
      </x:c>
      <x:c r="AG2580" s="2" t="b">
        <x:v>1</x:v>
      </x:c>
      <x:c r="AH2580" s="3">
        <x:v>43822.3782407407</x:v>
      </x:c>
      <x:c r="AI2580" s="4">
        <x:v>25569</x:v>
      </x:c>
      <x:c r="AK2580" s="3">
        <x:v>43822.3782407407</x:v>
      </x:c>
    </x:row>
    <x:row r="2581" spans="1:37">
      <x:c r="A2581" s="2" t="s">
        <x:v>12931</x:v>
      </x:c>
      <x:c r="B2581" s="2">
        <x:f>A2581&amp;K2581</x:f>
      </x:c>
      <x:c r="C2581" s="2" t="s">
        <x:v>12933</x:v>
      </x:c>
      <x:c r="D2581" s="2" t="s">
        <x:v>12932</x:v>
      </x:c>
      <x:c r="E2581" s="2" t="s">
        <x:v>12931</x:v>
      </x:c>
      <x:c r="F2581" s="2" t="s">
        <x:v>12934</x:v>
      </x:c>
      <x:c r="K2581" s="2" t="s">
        <x:v>21</x:v>
      </x:c>
      <x:c r="M2581" s="3">
        <x:v>43822.3765740741</x:v>
      </x:c>
      <x:c r="N2581" s="4">
        <x:v>43101</x:v>
      </x:c>
      <x:c r="P2581" s="3">
        <x:v>43822.3765740741</x:v>
      </x:c>
      <x:c r="Q2581" s="9" t="s">
        <x:v>14145</x:v>
      </x:c>
      <x:c r="R2581" s="9" t="s">
        <x:v>14146</x:v>
      </x:c>
      <x:c r="S2581" s="9" t="s">
        <x:v>14145</x:v>
      </x:c>
      <x:c r="T2581" s="9" t="s">
        <x:v>14147</x:v>
      </x:c>
      <x:c r="U2581" s="2" t="s">
        <x:v>14148</x:v>
      </x:c>
      <x:c r="V2581" s="2" t="s">
        <x:v>21</x:v>
      </x:c>
      <x:c r="W2581" s="2" t="s">
        <x:v>14149</x:v>
      </x:c>
      <x:c r="X2581" s="2" t="s">
        <x:v>24687</x:v>
      </x:c>
      <x:c r="Y2581" s="2" t="s">
        <x:v>14149</x:v>
      </x:c>
      <x:c r="Z2581" s="2" t="s">
        <x:v>14151</x:v>
      </x:c>
      <x:c r="AF2581" s="2" t="s">
        <x:v>1217</x:v>
      </x:c>
      <x:c r="AG2581" s="2" t="b">
        <x:v>1</x:v>
      </x:c>
      <x:c r="AH2581" s="3">
        <x:v>43822.3782407407</x:v>
      </x:c>
      <x:c r="AI2581" s="4">
        <x:v>25569</x:v>
      </x:c>
      <x:c r="AK2581" s="3">
        <x:v>43822.3782407407</x:v>
      </x:c>
    </x:row>
    <x:row r="2582" spans="1:37">
      <x:c r="A2582" s="2" t="s">
        <x:v>12938</x:v>
      </x:c>
      <x:c r="B2582" s="2">
        <x:f>A2582&amp;K2582</x:f>
      </x:c>
      <x:c r="C2582" s="2" t="s">
        <x:v>12940</x:v>
      </x:c>
      <x:c r="D2582" s="2" t="s">
        <x:v>12939</x:v>
      </x:c>
      <x:c r="E2582" s="2" t="s">
        <x:v>12938</x:v>
      </x:c>
      <x:c r="F2582" s="2" t="s">
        <x:v>12941</x:v>
      </x:c>
      <x:c r="K2582" s="2" t="s">
        <x:v>21</x:v>
      </x:c>
      <x:c r="M2582" s="3">
        <x:v>43822.3765740741</x:v>
      </x:c>
      <x:c r="N2582" s="4">
        <x:v>43101</x:v>
      </x:c>
      <x:c r="P2582" s="3">
        <x:v>43822.3765740741</x:v>
      </x:c>
      <x:c r="Q2582" s="10" t="s">
        <x:v>14152</x:v>
      </x:c>
      <x:c r="R2582" s="10" t="s">
        <x:v>14153</x:v>
      </x:c>
      <x:c r="S2582" s="10" t="s">
        <x:v>14152</x:v>
      </x:c>
      <x:c r="T2582" s="10" t="s">
        <x:v>14154</x:v>
      </x:c>
      <x:c r="U2582" s="2" t="s">
        <x:v>14155</x:v>
      </x:c>
      <x:c r="V2582" s="2" t="s">
        <x:v>21</x:v>
      </x:c>
      <x:c r="W2582" s="2" t="s">
        <x:v>14156</x:v>
      </x:c>
      <x:c r="X2582" s="2" t="s">
        <x:v>24688</x:v>
      </x:c>
      <x:c r="Y2582" s="2" t="s">
        <x:v>14156</x:v>
      </x:c>
      <x:c r="Z2582" s="2" t="s">
        <x:v>14158</x:v>
      </x:c>
      <x:c r="AF2582" s="2" t="s">
        <x:v>1217</x:v>
      </x:c>
      <x:c r="AG2582" s="2" t="b">
        <x:v>1</x:v>
      </x:c>
      <x:c r="AH2582" s="3">
        <x:v>43822.3782407407</x:v>
      </x:c>
      <x:c r="AI2582" s="4">
        <x:v>25569</x:v>
      </x:c>
      <x:c r="AK2582" s="3">
        <x:v>43822.3782407407</x:v>
      </x:c>
    </x:row>
    <x:row r="2583" spans="1:37">
      <x:c r="A2583" s="2" t="s">
        <x:v>24689</x:v>
      </x:c>
      <x:c r="B2583" s="2">
        <x:f>A2583&amp;K2583</x:f>
      </x:c>
      <x:c r="C2583" s="2" t="s">
        <x:v>24690</x:v>
      </x:c>
      <x:c r="D2583" s="2" t="s">
        <x:v>24691</x:v>
      </x:c>
      <x:c r="E2583" s="2" t="s">
        <x:v>24689</x:v>
      </x:c>
      <x:c r="F2583" s="2" t="s">
        <x:v>24692</x:v>
      </x:c>
      <x:c r="K2583" s="2" t="s">
        <x:v>21</x:v>
      </x:c>
      <x:c r="M2583" s="3">
        <x:v>43822.3765740741</x:v>
      </x:c>
      <x:c r="N2583" s="4">
        <x:v>43101</x:v>
      </x:c>
      <x:c r="P2583" s="3">
        <x:v>43822.3765740741</x:v>
      </x:c>
      <x:c r="Q2583" s="8" t="s">
        <x:v>14159</x:v>
      </x:c>
      <x:c r="R2583" s="8" t="s">
        <x:v>14160</x:v>
      </x:c>
      <x:c r="S2583" s="8" t="s">
        <x:v>14159</x:v>
      </x:c>
      <x:c r="T2583" s="8" t="s">
        <x:v>14086</x:v>
      </x:c>
      <x:c r="U2583" s="2" t="s">
        <x:v>14161</x:v>
      </x:c>
      <x:c r="V2583" s="2" t="s">
        <x:v>21</x:v>
      </x:c>
      <x:c r="W2583" s="2" t="s">
        <x:v>14162</x:v>
      </x:c>
      <x:c r="X2583" s="2" t="s">
        <x:v>24693</x:v>
      </x:c>
      <x:c r="Y2583" s="2" t="s">
        <x:v>14162</x:v>
      </x:c>
      <x:c r="Z2583" s="2" t="s">
        <x:v>14164</x:v>
      </x:c>
      <x:c r="AE2583" s="2" t="s">
        <x:v>1211</x:v>
      </x:c>
      <x:c r="AF2583" s="2" t="s">
        <x:v>1217</x:v>
      </x:c>
      <x:c r="AG2583" s="2" t="b">
        <x:v>1</x:v>
      </x:c>
      <x:c r="AH2583" s="3">
        <x:v>43822.3782407407</x:v>
      </x:c>
      <x:c r="AI2583" s="4">
        <x:v>25569</x:v>
      </x:c>
      <x:c r="AK2583" s="3">
        <x:v>43822.3782407407</x:v>
      </x:c>
    </x:row>
    <x:row r="2584" spans="1:37">
      <x:c r="A2584" s="2" t="s">
        <x:v>24694</x:v>
      </x:c>
      <x:c r="B2584" s="2">
        <x:f>A2584&amp;K2584</x:f>
      </x:c>
      <x:c r="C2584" s="2" t="s">
        <x:v>24695</x:v>
      </x:c>
      <x:c r="D2584" s="2" t="s">
        <x:v>24696</x:v>
      </x:c>
      <x:c r="E2584" s="2" t="s">
        <x:v>24694</x:v>
      </x:c>
      <x:c r="F2584" s="2" t="s">
        <x:v>24697</x:v>
      </x:c>
      <x:c r="K2584" s="2" t="s">
        <x:v>21</x:v>
      </x:c>
      <x:c r="M2584" s="3">
        <x:v>43822.3765740741</x:v>
      </x:c>
      <x:c r="N2584" s="4">
        <x:v>43101</x:v>
      </x:c>
      <x:c r="P2584" s="3">
        <x:v>43822.3765740741</x:v>
      </x:c>
      <x:c r="Q2584" s="9" t="s">
        <x:v>14165</x:v>
      </x:c>
      <x:c r="R2584" s="9" t="s">
        <x:v>14166</x:v>
      </x:c>
      <x:c r="S2584" s="9" t="s">
        <x:v>14165</x:v>
      </x:c>
      <x:c r="T2584" s="9" t="s">
        <x:v>14167</x:v>
      </x:c>
      <x:c r="U2584" s="2" t="s">
        <x:v>14168</x:v>
      </x:c>
      <x:c r="V2584" s="2" t="s">
        <x:v>21</x:v>
      </x:c>
      <x:c r="W2584" s="2" t="s">
        <x:v>14169</x:v>
      </x:c>
      <x:c r="X2584" s="2" t="s">
        <x:v>24698</x:v>
      </x:c>
      <x:c r="Y2584" s="2" t="s">
        <x:v>14169</x:v>
      </x:c>
      <x:c r="Z2584" s="2" t="s">
        <x:v>14171</x:v>
      </x:c>
      <x:c r="AF2584" s="2" t="s">
        <x:v>1217</x:v>
      </x:c>
      <x:c r="AG2584" s="2" t="b">
        <x:v>1</x:v>
      </x:c>
      <x:c r="AH2584" s="3">
        <x:v>43822.3782407407</x:v>
      </x:c>
      <x:c r="AI2584" s="4">
        <x:v>25569</x:v>
      </x:c>
      <x:c r="AK2584" s="3">
        <x:v>43822.3782407407</x:v>
      </x:c>
    </x:row>
    <x:row r="2585" spans="1:37">
      <x:c r="A2585" s="2" t="s">
        <x:v>24699</x:v>
      </x:c>
      <x:c r="B2585" s="2">
        <x:f>A2585&amp;K2585</x:f>
      </x:c>
      <x:c r="C2585" s="2" t="s">
        <x:v>24700</x:v>
      </x:c>
      <x:c r="D2585" s="2" t="s">
        <x:v>24701</x:v>
      </x:c>
      <x:c r="E2585" s="2" t="s">
        <x:v>24699</x:v>
      </x:c>
      <x:c r="F2585" s="2" t="s">
        <x:v>24702</x:v>
      </x:c>
      <x:c r="K2585" s="2" t="s">
        <x:v>21</x:v>
      </x:c>
      <x:c r="M2585" s="3">
        <x:v>43822.3765740741</x:v>
      </x:c>
      <x:c r="N2585" s="4">
        <x:v>43101</x:v>
      </x:c>
      <x:c r="P2585" s="3">
        <x:v>43822.3765740741</x:v>
      </x:c>
      <x:c r="Q2585" s="10" t="s">
        <x:v>14172</x:v>
      </x:c>
      <x:c r="R2585" s="10" t="s">
        <x:v>14173</x:v>
      </x:c>
      <x:c r="S2585" s="10" t="s">
        <x:v>14172</x:v>
      </x:c>
      <x:c r="T2585" s="10" t="s">
        <x:v>14174</x:v>
      </x:c>
      <x:c r="U2585" s="2" t="s">
        <x:v>14175</x:v>
      </x:c>
      <x:c r="V2585" s="2" t="s">
        <x:v>21</x:v>
      </x:c>
      <x:c r="W2585" s="2" t="s">
        <x:v>14176</x:v>
      </x:c>
      <x:c r="X2585" s="2" t="s">
        <x:v>24703</x:v>
      </x:c>
      <x:c r="Y2585" s="2" t="s">
        <x:v>14176</x:v>
      </x:c>
      <x:c r="Z2585" s="2" t="s">
        <x:v>14178</x:v>
      </x:c>
      <x:c r="AF2585" s="2" t="s">
        <x:v>1217</x:v>
      </x:c>
      <x:c r="AG2585" s="2" t="b">
        <x:v>1</x:v>
      </x:c>
      <x:c r="AH2585" s="3">
        <x:v>43822.3782407407</x:v>
      </x:c>
      <x:c r="AI2585" s="4">
        <x:v>25569</x:v>
      </x:c>
      <x:c r="AK2585" s="3">
        <x:v>43822.3782407407</x:v>
      </x:c>
    </x:row>
    <x:row r="2586" spans="1:37">
      <x:c r="A2586" s="2" t="s">
        <x:v>24704</x:v>
      </x:c>
      <x:c r="B2586" s="2">
        <x:f>A2586&amp;K2586</x:f>
      </x:c>
      <x:c r="C2586" s="2" t="s">
        <x:v>24705</x:v>
      </x:c>
      <x:c r="D2586" s="2" t="s">
        <x:v>24706</x:v>
      </x:c>
      <x:c r="E2586" s="2" t="s">
        <x:v>24704</x:v>
      </x:c>
      <x:c r="F2586" s="2" t="s">
        <x:v>24707</x:v>
      </x:c>
      <x:c r="K2586" s="2" t="s">
        <x:v>21</x:v>
      </x:c>
      <x:c r="M2586" s="3">
        <x:v>43822.3765740741</x:v>
      </x:c>
      <x:c r="N2586" s="4">
        <x:v>43101</x:v>
      </x:c>
      <x:c r="P2586" s="3">
        <x:v>43822.3765740741</x:v>
      </x:c>
      <x:c r="Q2586" s="9" t="s">
        <x:v>14179</x:v>
      </x:c>
      <x:c r="R2586" s="9" t="s">
        <x:v>14180</x:v>
      </x:c>
      <x:c r="S2586" s="9" t="s">
        <x:v>14179</x:v>
      </x:c>
      <x:c r="T2586" s="9" t="s">
        <x:v>14181</x:v>
      </x:c>
      <x:c r="U2586" s="2" t="s">
        <x:v>14182</x:v>
      </x:c>
      <x:c r="V2586" s="2" t="s">
        <x:v>21</x:v>
      </x:c>
      <x:c r="W2586" s="2" t="s">
        <x:v>14183</x:v>
      </x:c>
      <x:c r="X2586" s="2" t="s">
        <x:v>24708</x:v>
      </x:c>
      <x:c r="Y2586" s="2" t="s">
        <x:v>14183</x:v>
      </x:c>
      <x:c r="Z2586" s="2" t="s">
        <x:v>14185</x:v>
      </x:c>
      <x:c r="AF2586" s="2" t="s">
        <x:v>1217</x:v>
      </x:c>
      <x:c r="AG2586" s="2" t="b">
        <x:v>1</x:v>
      </x:c>
      <x:c r="AH2586" s="3">
        <x:v>43822.3782407407</x:v>
      </x:c>
      <x:c r="AI2586" s="4">
        <x:v>25569</x:v>
      </x:c>
      <x:c r="AK2586" s="3">
        <x:v>43822.3782407407</x:v>
      </x:c>
    </x:row>
    <x:row r="2587" spans="1:37">
      <x:c r="A2587" s="2" t="s">
        <x:v>24709</x:v>
      </x:c>
      <x:c r="B2587" s="2">
        <x:f>A2587&amp;K2587</x:f>
      </x:c>
      <x:c r="C2587" s="2" t="s">
        <x:v>24710</x:v>
      </x:c>
      <x:c r="D2587" s="2" t="s">
        <x:v>24711</x:v>
      </x:c>
      <x:c r="E2587" s="2" t="s">
        <x:v>24709</x:v>
      </x:c>
      <x:c r="F2587" s="2" t="s">
        <x:v>24712</x:v>
      </x:c>
      <x:c r="K2587" s="2" t="s">
        <x:v>21</x:v>
      </x:c>
      <x:c r="M2587" s="3">
        <x:v>43822.3765740741</x:v>
      </x:c>
      <x:c r="N2587" s="4">
        <x:v>43101</x:v>
      </x:c>
      <x:c r="P2587" s="3">
        <x:v>43822.3765740741</x:v>
      </x:c>
      <x:c r="Q2587" s="10" t="s">
        <x:v>14190</x:v>
      </x:c>
      <x:c r="R2587" s="10" t="s">
        <x:v>14191</x:v>
      </x:c>
      <x:c r="S2587" s="10" t="s">
        <x:v>14190</x:v>
      </x:c>
      <x:c r="T2587" s="10" t="s">
        <x:v>14192</x:v>
      </x:c>
      <x:c r="U2587" s="2" t="s">
        <x:v>14193</x:v>
      </x:c>
      <x:c r="V2587" s="2" t="s">
        <x:v>21</x:v>
      </x:c>
      <x:c r="W2587" s="2" t="s">
        <x:v>14194</x:v>
      </x:c>
      <x:c r="X2587" s="2" t="s">
        <x:v>24713</x:v>
      </x:c>
      <x:c r="Y2587" s="2" t="s">
        <x:v>14194</x:v>
      </x:c>
      <x:c r="Z2587" s="2" t="s">
        <x:v>14196</x:v>
      </x:c>
      <x:c r="AF2587" s="2" t="s">
        <x:v>1217</x:v>
      </x:c>
      <x:c r="AG2587" s="2" t="b">
        <x:v>1</x:v>
      </x:c>
      <x:c r="AH2587" s="3">
        <x:v>43822.3782523148</x:v>
      </x:c>
      <x:c r="AI2587" s="4">
        <x:v>25569</x:v>
      </x:c>
      <x:c r="AK2587" s="3">
        <x:v>43822.3782523148</x:v>
      </x:c>
    </x:row>
    <x:row r="2588" spans="1:37">
      <x:c r="A2588" s="2" t="s">
        <x:v>24714</x:v>
      </x:c>
      <x:c r="B2588" s="2">
        <x:f>A2588&amp;K2588</x:f>
      </x:c>
      <x:c r="C2588" s="2" t="s">
        <x:v>24715</x:v>
      </x:c>
      <x:c r="D2588" s="2" t="s">
        <x:v>24716</x:v>
      </x:c>
      <x:c r="E2588" s="2" t="s">
        <x:v>24714</x:v>
      </x:c>
      <x:c r="F2588" s="2" t="s">
        <x:v>24717</x:v>
      </x:c>
      <x:c r="K2588" s="2" t="s">
        <x:v>21</x:v>
      </x:c>
      <x:c r="M2588" s="3">
        <x:v>43822.3765740741</x:v>
      </x:c>
      <x:c r="N2588" s="4">
        <x:v>43101</x:v>
      </x:c>
      <x:c r="P2588" s="3">
        <x:v>43822.3765740741</x:v>
      </x:c>
      <x:c r="Q2588" s="9" t="s">
        <x:v>15088</x:v>
      </x:c>
      <x:c r="R2588" s="9" t="s">
        <x:v>15090</x:v>
      </x:c>
      <x:c r="S2588" s="9" t="s">
        <x:v>15088</x:v>
      </x:c>
      <x:c r="T2588" s="9" t="s">
        <x:v>15089</x:v>
      </x:c>
      <x:c r="U2588" s="2" t="s">
        <x:v>15091</x:v>
      </x:c>
      <x:c r="V2588" s="2" t="s">
        <x:v>21</x:v>
      </x:c>
      <x:c r="W2588" s="2" t="s">
        <x:v>22886</x:v>
      </x:c>
      <x:c r="X2588" s="2" t="s">
        <x:v>24718</x:v>
      </x:c>
      <x:c r="Y2588" s="2" t="s">
        <x:v>22886</x:v>
      </x:c>
      <x:c r="Z2588" s="2" t="s">
        <x:v>22888</x:v>
      </x:c>
      <x:c r="AF2588" s="2" t="s">
        <x:v>1217</x:v>
      </x:c>
      <x:c r="AG2588" s="2" t="b">
        <x:v>1</x:v>
      </x:c>
      <x:c r="AH2588" s="3">
        <x:v>43822.3782523148</x:v>
      </x:c>
      <x:c r="AI2588" s="4">
        <x:v>25569</x:v>
      </x:c>
      <x:c r="AK2588" s="3">
        <x:v>43822.3782523148</x:v>
      </x:c>
    </x:row>
    <x:row r="2589" spans="1:37">
      <x:c r="A2589" s="2" t="s">
        <x:v>24719</x:v>
      </x:c>
      <x:c r="B2589" s="2">
        <x:f>A2589&amp;K2589</x:f>
      </x:c>
      <x:c r="C2589" s="2" t="s">
        <x:v>24720</x:v>
      </x:c>
      <x:c r="D2589" s="2" t="s">
        <x:v>24721</x:v>
      </x:c>
      <x:c r="E2589" s="2" t="s">
        <x:v>24719</x:v>
      </x:c>
      <x:c r="F2589" s="2" t="s">
        <x:v>24722</x:v>
      </x:c>
      <x:c r="K2589" s="2" t="s">
        <x:v>21</x:v>
      </x:c>
      <x:c r="M2589" s="3">
        <x:v>43822.3765740741</x:v>
      </x:c>
      <x:c r="N2589" s="4">
        <x:v>43101</x:v>
      </x:c>
      <x:c r="P2589" s="3">
        <x:v>43822.3765740741</x:v>
      </x:c>
      <x:c r="Q2589" s="10" t="s">
        <x:v>22893</x:v>
      </x:c>
      <x:c r="R2589" s="10" t="s">
        <x:v>22894</x:v>
      </x:c>
      <x:c r="S2589" s="10" t="s">
        <x:v>22893</x:v>
      </x:c>
      <x:c r="T2589" s="10" t="s">
        <x:v>22895</x:v>
      </x:c>
      <x:c r="U2589" s="2" t="s">
        <x:v>22896</x:v>
      </x:c>
      <x:c r="V2589" s="2" t="s">
        <x:v>21</x:v>
      </x:c>
      <x:c r="W2589" s="2" t="s">
        <x:v>22897</x:v>
      </x:c>
      <x:c r="X2589" s="2" t="s">
        <x:v>24723</x:v>
      </x:c>
      <x:c r="Y2589" s="2" t="s">
        <x:v>22897</x:v>
      </x:c>
      <x:c r="Z2589" s="2" t="s">
        <x:v>22899</x:v>
      </x:c>
      <x:c r="AF2589" s="2" t="s">
        <x:v>1217</x:v>
      </x:c>
      <x:c r="AG2589" s="2" t="b">
        <x:v>1</x:v>
      </x:c>
      <x:c r="AH2589" s="3">
        <x:v>43822.3782523148</x:v>
      </x:c>
      <x:c r="AI2589" s="4">
        <x:v>25569</x:v>
      </x:c>
      <x:c r="AK2589" s="3">
        <x:v>43822.3782523148</x:v>
      </x:c>
    </x:row>
    <x:row r="2590" spans="1:37">
      <x:c r="A2590" s="2" t="s">
        <x:v>24724</x:v>
      </x:c>
      <x:c r="B2590" s="2">
        <x:f>A2590&amp;K2590</x:f>
      </x:c>
      <x:c r="C2590" s="2" t="s">
        <x:v>24725</x:v>
      </x:c>
      <x:c r="D2590" s="2" t="s">
        <x:v>24726</x:v>
      </x:c>
      <x:c r="E2590" s="2" t="s">
        <x:v>24724</x:v>
      </x:c>
      <x:c r="F2590" s="2" t="s">
        <x:v>24727</x:v>
      </x:c>
      <x:c r="K2590" s="2" t="s">
        <x:v>21</x:v>
      </x:c>
      <x:c r="M2590" s="3">
        <x:v>43822.3765856481</x:v>
      </x:c>
      <x:c r="N2590" s="4">
        <x:v>43101</x:v>
      </x:c>
      <x:c r="P2590" s="3">
        <x:v>43822.3765856481</x:v>
      </x:c>
      <x:c r="Q2590" s="9" t="s">
        <x:v>14211</x:v>
      </x:c>
      <x:c r="R2590" s="9" t="s">
        <x:v>14212</x:v>
      </x:c>
      <x:c r="S2590" s="9" t="s">
        <x:v>14211</x:v>
      </x:c>
      <x:c r="T2590" s="9" t="s">
        <x:v>14213</x:v>
      </x:c>
      <x:c r="U2590" s="2" t="s">
        <x:v>14214</x:v>
      </x:c>
      <x:c r="V2590" s="2" t="s">
        <x:v>21</x:v>
      </x:c>
      <x:c r="W2590" s="2" t="s">
        <x:v>14215</x:v>
      </x:c>
      <x:c r="X2590" s="2" t="s">
        <x:v>24728</x:v>
      </x:c>
      <x:c r="Y2590" s="2" t="s">
        <x:v>14215</x:v>
      </x:c>
      <x:c r="Z2590" s="2" t="s">
        <x:v>14217</x:v>
      </x:c>
      <x:c r="AE2590" s="2" t="s">
        <x:v>1211</x:v>
      </x:c>
      <x:c r="AF2590" s="2" t="s">
        <x:v>1217</x:v>
      </x:c>
      <x:c r="AG2590" s="2" t="b">
        <x:v>1</x:v>
      </x:c>
      <x:c r="AH2590" s="3">
        <x:v>43822.3782523148</x:v>
      </x:c>
      <x:c r="AI2590" s="4">
        <x:v>25569</x:v>
      </x:c>
      <x:c r="AK2590" s="3">
        <x:v>43822.3782523148</x:v>
      </x:c>
    </x:row>
    <x:row r="2591" spans="1:37">
      <x:c r="A2591" s="2" t="s">
        <x:v>24729</x:v>
      </x:c>
      <x:c r="B2591" s="2">
        <x:f>A2591&amp;K2591</x:f>
      </x:c>
      <x:c r="C2591" s="2" t="s">
        <x:v>24730</x:v>
      </x:c>
      <x:c r="D2591" s="2" t="s">
        <x:v>24731</x:v>
      </x:c>
      <x:c r="E2591" s="2" t="s">
        <x:v>24729</x:v>
      </x:c>
      <x:c r="F2591" s="2" t="s">
        <x:v>24732</x:v>
      </x:c>
      <x:c r="K2591" s="2" t="s">
        <x:v>21</x:v>
      </x:c>
      <x:c r="M2591" s="3">
        <x:v>43822.3765856481</x:v>
      </x:c>
      <x:c r="N2591" s="4">
        <x:v>43101</x:v>
      </x:c>
      <x:c r="P2591" s="3">
        <x:v>43822.3765856481</x:v>
      </x:c>
      <x:c r="Q2591" s="10" t="s">
        <x:v>14218</x:v>
      </x:c>
      <x:c r="R2591" s="10" t="s">
        <x:v>14219</x:v>
      </x:c>
      <x:c r="S2591" s="10" t="s">
        <x:v>14218</x:v>
      </x:c>
      <x:c r="T2591" s="10" t="s">
        <x:v>14220</x:v>
      </x:c>
      <x:c r="U2591" s="2" t="s">
        <x:v>14221</x:v>
      </x:c>
      <x:c r="V2591" s="2" t="s">
        <x:v>21</x:v>
      </x:c>
      <x:c r="W2591" s="2" t="s">
        <x:v>14222</x:v>
      </x:c>
      <x:c r="X2591" s="2" t="s">
        <x:v>24733</x:v>
      </x:c>
      <x:c r="Y2591" s="2" t="s">
        <x:v>14222</x:v>
      </x:c>
      <x:c r="Z2591" s="2" t="s">
        <x:v>14224</x:v>
      </x:c>
      <x:c r="AF2591" s="2" t="s">
        <x:v>1217</x:v>
      </x:c>
      <x:c r="AG2591" s="2" t="b">
        <x:v>1</x:v>
      </x:c>
      <x:c r="AH2591" s="3">
        <x:v>43822.3782523148</x:v>
      </x:c>
      <x:c r="AI2591" s="4">
        <x:v>25569</x:v>
      </x:c>
      <x:c r="AK2591" s="3">
        <x:v>43822.3782523148</x:v>
      </x:c>
    </x:row>
    <x:row r="2592" spans="1:37">
      <x:c r="A2592" s="2" t="s">
        <x:v>24734</x:v>
      </x:c>
      <x:c r="B2592" s="2">
        <x:f>A2592&amp;K2592</x:f>
      </x:c>
      <x:c r="C2592" s="2" t="s">
        <x:v>24735</x:v>
      </x:c>
      <x:c r="D2592" s="2" t="s">
        <x:v>24736</x:v>
      </x:c>
      <x:c r="E2592" s="2" t="s">
        <x:v>24734</x:v>
      </x:c>
      <x:c r="F2592" s="2" t="s">
        <x:v>24737</x:v>
      </x:c>
      <x:c r="K2592" s="2" t="s">
        <x:v>21</x:v>
      </x:c>
      <x:c r="M2592" s="3">
        <x:v>43822.3765856481</x:v>
      </x:c>
      <x:c r="N2592" s="4">
        <x:v>43101</x:v>
      </x:c>
      <x:c r="P2592" s="3">
        <x:v>43822.3765856481</x:v>
      </x:c>
      <x:c r="Q2592" s="10" t="s">
        <x:v>15103</x:v>
      </x:c>
      <x:c r="R2592" s="10" t="s">
        <x:v>15105</x:v>
      </x:c>
      <x:c r="S2592" s="10" t="s">
        <x:v>15103</x:v>
      </x:c>
      <x:c r="T2592" s="10" t="s">
        <x:v>15104</x:v>
      </x:c>
      <x:c r="U2592" s="2" t="s">
        <x:v>15106</x:v>
      </x:c>
      <x:c r="V2592" s="2" t="s">
        <x:v>21</x:v>
      </x:c>
      <x:c r="W2592" s="2" t="s">
        <x:v>22914</x:v>
      </x:c>
      <x:c r="X2592" s="2" t="s">
        <x:v>24738</x:v>
      </x:c>
      <x:c r="Y2592" s="2" t="s">
        <x:v>22914</x:v>
      </x:c>
      <x:c r="Z2592" s="2" t="s">
        <x:v>22916</x:v>
      </x:c>
      <x:c r="AF2592" s="2" t="s">
        <x:v>1217</x:v>
      </x:c>
      <x:c r="AG2592" s="2" t="b">
        <x:v>1</x:v>
      </x:c>
      <x:c r="AH2592" s="3">
        <x:v>43822.3782523148</x:v>
      </x:c>
      <x:c r="AI2592" s="4">
        <x:v>25569</x:v>
      </x:c>
      <x:c r="AK2592" s="3">
        <x:v>43822.3782523148</x:v>
      </x:c>
    </x:row>
    <x:row r="2593" spans="1:37">
      <x:c r="A2593" s="2" t="s">
        <x:v>24739</x:v>
      </x:c>
      <x:c r="B2593" s="2">
        <x:f>A2593&amp;K2593</x:f>
      </x:c>
      <x:c r="C2593" s="2" t="s">
        <x:v>24740</x:v>
      </x:c>
      <x:c r="D2593" s="2" t="s">
        <x:v>24741</x:v>
      </x:c>
      <x:c r="E2593" s="2" t="s">
        <x:v>24739</x:v>
      </x:c>
      <x:c r="F2593" s="2" t="s">
        <x:v>24742</x:v>
      </x:c>
      <x:c r="K2593" s="2" t="s">
        <x:v>21</x:v>
      </x:c>
      <x:c r="M2593" s="3">
        <x:v>43822.3765856481</x:v>
      </x:c>
      <x:c r="N2593" s="4">
        <x:v>43101</x:v>
      </x:c>
      <x:c r="P2593" s="3">
        <x:v>43822.3765856481</x:v>
      </x:c>
      <x:c r="Q2593" s="9" t="s">
        <x:v>14232</x:v>
      </x:c>
      <x:c r="R2593" s="9" t="s">
        <x:v>14233</x:v>
      </x:c>
      <x:c r="S2593" s="9" t="s">
        <x:v>14232</x:v>
      </x:c>
      <x:c r="T2593" s="9" t="s">
        <x:v>14234</x:v>
      </x:c>
      <x:c r="U2593" s="2" t="s">
        <x:v>14235</x:v>
      </x:c>
      <x:c r="V2593" s="2" t="s">
        <x:v>21</x:v>
      </x:c>
      <x:c r="W2593" s="2" t="s">
        <x:v>14236</x:v>
      </x:c>
      <x:c r="X2593" s="2" t="s">
        <x:v>24743</x:v>
      </x:c>
      <x:c r="Y2593" s="2" t="s">
        <x:v>14236</x:v>
      </x:c>
      <x:c r="Z2593" s="2" t="s">
        <x:v>14238</x:v>
      </x:c>
      <x:c r="AF2593" s="2" t="s">
        <x:v>1217</x:v>
      </x:c>
      <x:c r="AG2593" s="2" t="b">
        <x:v>1</x:v>
      </x:c>
      <x:c r="AH2593" s="3">
        <x:v>43822.3782523148</x:v>
      </x:c>
      <x:c r="AI2593" s="4">
        <x:v>25569</x:v>
      </x:c>
      <x:c r="AK2593" s="3">
        <x:v>43822.3782523148</x:v>
      </x:c>
    </x:row>
    <x:row r="2594" spans="1:37">
      <x:c r="A2594" s="2" t="s">
        <x:v>24744</x:v>
      </x:c>
      <x:c r="B2594" s="2">
        <x:f>A2594&amp;K2594</x:f>
      </x:c>
      <x:c r="C2594" s="2" t="s">
        <x:v>24745</x:v>
      </x:c>
      <x:c r="D2594" s="2" t="s">
        <x:v>24746</x:v>
      </x:c>
      <x:c r="E2594" s="2" t="s">
        <x:v>24744</x:v>
      </x:c>
      <x:c r="F2594" s="2" t="s">
        <x:v>24747</x:v>
      </x:c>
      <x:c r="K2594" s="2" t="s">
        <x:v>21</x:v>
      </x:c>
      <x:c r="M2594" s="3">
        <x:v>43822.3765856481</x:v>
      </x:c>
      <x:c r="N2594" s="4">
        <x:v>43101</x:v>
      </x:c>
      <x:c r="P2594" s="3">
        <x:v>43822.3765856481</x:v>
      </x:c>
      <x:c r="Q2594" s="10" t="s">
        <x:v>14239</x:v>
      </x:c>
      <x:c r="R2594" s="10" t="s">
        <x:v>14240</x:v>
      </x:c>
      <x:c r="S2594" s="10" t="s">
        <x:v>14239</x:v>
      </x:c>
      <x:c r="T2594" s="10" t="s">
        <x:v>14241</x:v>
      </x:c>
      <x:c r="U2594" s="2" t="s">
        <x:v>5399</x:v>
      </x:c>
      <x:c r="V2594" s="2" t="s">
        <x:v>21</x:v>
      </x:c>
      <x:c r="W2594" s="2" t="s">
        <x:v>14242</x:v>
      </x:c>
      <x:c r="X2594" s="2" t="s">
        <x:v>24748</x:v>
      </x:c>
      <x:c r="Y2594" s="2" t="s">
        <x:v>14242</x:v>
      </x:c>
      <x:c r="Z2594" s="2" t="s">
        <x:v>14244</x:v>
      </x:c>
      <x:c r="AF2594" s="2" t="s">
        <x:v>1217</x:v>
      </x:c>
      <x:c r="AG2594" s="2" t="b">
        <x:v>1</x:v>
      </x:c>
      <x:c r="AH2594" s="3">
        <x:v>43822.3782523148</x:v>
      </x:c>
      <x:c r="AI2594" s="4">
        <x:v>25569</x:v>
      </x:c>
      <x:c r="AK2594" s="3">
        <x:v>43822.3782523148</x:v>
      </x:c>
    </x:row>
    <x:row r="2595" spans="1:37">
      <x:c r="A2595" s="2" t="s">
        <x:v>24749</x:v>
      </x:c>
      <x:c r="B2595" s="2">
        <x:f>A2595&amp;K2595</x:f>
      </x:c>
      <x:c r="C2595" s="2" t="s">
        <x:v>24750</x:v>
      </x:c>
      <x:c r="D2595" s="2" t="s">
        <x:v>24751</x:v>
      </x:c>
      <x:c r="E2595" s="2" t="s">
        <x:v>24749</x:v>
      </x:c>
      <x:c r="F2595" s="2" t="s">
        <x:v>24752</x:v>
      </x:c>
      <x:c r="K2595" s="2" t="s">
        <x:v>21</x:v>
      </x:c>
      <x:c r="M2595" s="3">
        <x:v>43822.3765856481</x:v>
      </x:c>
      <x:c r="N2595" s="4">
        <x:v>43101</x:v>
      </x:c>
      <x:c r="P2595" s="3">
        <x:v>43822.3765856481</x:v>
      </x:c>
      <x:c r="Q2595" s="9" t="s">
        <x:v>14245</x:v>
      </x:c>
      <x:c r="R2595" s="9" t="s">
        <x:v>14246</x:v>
      </x:c>
      <x:c r="S2595" s="9" t="s">
        <x:v>14245</x:v>
      </x:c>
      <x:c r="T2595" s="9" t="s">
        <x:v>14247</x:v>
      </x:c>
      <x:c r="U2595" s="2" t="s">
        <x:v>14248</x:v>
      </x:c>
      <x:c r="V2595" s="2" t="s">
        <x:v>21</x:v>
      </x:c>
      <x:c r="W2595" s="2" t="s">
        <x:v>14249</x:v>
      </x:c>
      <x:c r="X2595" s="2" t="s">
        <x:v>24753</x:v>
      </x:c>
      <x:c r="Y2595" s="2" t="s">
        <x:v>14249</x:v>
      </x:c>
      <x:c r="Z2595" s="2" t="s">
        <x:v>14251</x:v>
      </x:c>
      <x:c r="AF2595" s="2" t="s">
        <x:v>1217</x:v>
      </x:c>
      <x:c r="AG2595" s="2" t="b">
        <x:v>1</x:v>
      </x:c>
      <x:c r="AH2595" s="3">
        <x:v>43822.3782523148</x:v>
      </x:c>
      <x:c r="AI2595" s="4">
        <x:v>25569</x:v>
      </x:c>
      <x:c r="AK2595" s="3">
        <x:v>43822.3782523148</x:v>
      </x:c>
    </x:row>
    <x:row r="2596" spans="1:37">
      <x:c r="A2596" s="2" t="s">
        <x:v>24754</x:v>
      </x:c>
      <x:c r="B2596" s="2">
        <x:f>A2596&amp;K2596</x:f>
      </x:c>
      <x:c r="C2596" s="2" t="s">
        <x:v>24755</x:v>
      </x:c>
      <x:c r="D2596" s="2" t="s">
        <x:v>24756</x:v>
      </x:c>
      <x:c r="E2596" s="2" t="s">
        <x:v>24754</x:v>
      </x:c>
      <x:c r="F2596" s="2" t="s">
        <x:v>24757</x:v>
      </x:c>
      <x:c r="K2596" s="2" t="s">
        <x:v>21</x:v>
      </x:c>
      <x:c r="M2596" s="3">
        <x:v>43822.3765856481</x:v>
      </x:c>
      <x:c r="N2596" s="4">
        <x:v>43101</x:v>
      </x:c>
      <x:c r="P2596" s="3">
        <x:v>43822.3765856481</x:v>
      </x:c>
      <x:c r="Q2596" s="10" t="s">
        <x:v>14252</x:v>
      </x:c>
      <x:c r="R2596" s="10" t="s">
        <x:v>14253</x:v>
      </x:c>
      <x:c r="S2596" s="10" t="s">
        <x:v>14252</x:v>
      </x:c>
      <x:c r="T2596" s="10" t="s">
        <x:v>14254</x:v>
      </x:c>
      <x:c r="U2596" s="2" t="s">
        <x:v>14255</x:v>
      </x:c>
      <x:c r="V2596" s="2" t="s">
        <x:v>21</x:v>
      </x:c>
      <x:c r="W2596" s="2" t="s">
        <x:v>14256</x:v>
      </x:c>
      <x:c r="X2596" s="2" t="s">
        <x:v>24758</x:v>
      </x:c>
      <x:c r="Y2596" s="2" t="s">
        <x:v>14256</x:v>
      </x:c>
      <x:c r="Z2596" s="2" t="s">
        <x:v>14258</x:v>
      </x:c>
      <x:c r="AF2596" s="2" t="s">
        <x:v>1217</x:v>
      </x:c>
      <x:c r="AG2596" s="2" t="b">
        <x:v>1</x:v>
      </x:c>
      <x:c r="AH2596" s="3">
        <x:v>43822.3782523148</x:v>
      </x:c>
      <x:c r="AI2596" s="4">
        <x:v>25569</x:v>
      </x:c>
      <x:c r="AK2596" s="3">
        <x:v>43822.3782523148</x:v>
      </x:c>
    </x:row>
    <x:row r="2597" spans="1:37">
      <x:c r="A2597" s="2" t="s">
        <x:v>24759</x:v>
      </x:c>
      <x:c r="B2597" s="2">
        <x:f>A2597&amp;K2597</x:f>
      </x:c>
      <x:c r="C2597" s="2" t="s">
        <x:v>24760</x:v>
      </x:c>
      <x:c r="D2597" s="2" t="s">
        <x:v>24761</x:v>
      </x:c>
      <x:c r="E2597" s="2" t="s">
        <x:v>24759</x:v>
      </x:c>
      <x:c r="F2597" s="2" t="s">
        <x:v>24762</x:v>
      </x:c>
      <x:c r="K2597" s="2" t="s">
        <x:v>21</x:v>
      </x:c>
      <x:c r="M2597" s="3">
        <x:v>43822.3765856481</x:v>
      </x:c>
      <x:c r="N2597" s="4">
        <x:v>43101</x:v>
      </x:c>
      <x:c r="P2597" s="3">
        <x:v>43822.3765856481</x:v>
      </x:c>
      <x:c r="Q2597" s="8" t="s">
        <x:v>13840</x:v>
      </x:c>
      <x:c r="R2597" s="8" t="s">
        <x:v>13841</x:v>
      </x:c>
      <x:c r="S2597" s="8" t="s">
        <x:v>13840</x:v>
      </x:c>
      <x:c r="T2597" s="8" t="s">
        <x:v>13842</x:v>
      </x:c>
      <x:c r="U2597" s="2" t="s">
        <x:v>3001</x:v>
      </x:c>
      <x:c r="V2597" s="2" t="s">
        <x:v>21</x:v>
      </x:c>
      <x:c r="W2597" s="2" t="s">
        <x:v>13843</x:v>
      </x:c>
      <x:c r="X2597" s="2" t="s">
        <x:v>24763</x:v>
      </x:c>
      <x:c r="Y2597" s="2" t="s">
        <x:v>13843</x:v>
      </x:c>
      <x:c r="Z2597" s="2" t="s">
        <x:v>13845</x:v>
      </x:c>
      <x:c r="AE2597" s="2" t="s">
        <x:v>1211</x:v>
      </x:c>
      <x:c r="AF2597" s="2" t="s">
        <x:v>1217</x:v>
      </x:c>
      <x:c r="AG2597" s="2" t="b">
        <x:v>1</x:v>
      </x:c>
      <x:c r="AH2597" s="3">
        <x:v>43822.3782638889</x:v>
      </x:c>
      <x:c r="AI2597" s="4">
        <x:v>25569</x:v>
      </x:c>
      <x:c r="AK2597" s="3">
        <x:v>43822.3782638889</x:v>
      </x:c>
    </x:row>
    <x:row r="2598" spans="1:37">
      <x:c r="A2598" s="2" t="s">
        <x:v>24764</x:v>
      </x:c>
      <x:c r="B2598" s="2">
        <x:f>A2598&amp;K2598</x:f>
      </x:c>
      <x:c r="C2598" s="2" t="s">
        <x:v>24765</x:v>
      </x:c>
      <x:c r="D2598" s="2" t="s">
        <x:v>24766</x:v>
      </x:c>
      <x:c r="E2598" s="2" t="s">
        <x:v>24764</x:v>
      </x:c>
      <x:c r="F2598" s="2" t="s">
        <x:v>24767</x:v>
      </x:c>
      <x:c r="K2598" s="2" t="s">
        <x:v>21</x:v>
      </x:c>
      <x:c r="M2598" s="3">
        <x:v>43822.3765856481</x:v>
      </x:c>
      <x:c r="N2598" s="4">
        <x:v>43101</x:v>
      </x:c>
      <x:c r="P2598" s="3">
        <x:v>43822.3765856481</x:v>
      </x:c>
      <x:c r="Q2598" s="9" t="s">
        <x:v>13846</x:v>
      </x:c>
      <x:c r="R2598" s="9" t="s">
        <x:v>13847</x:v>
      </x:c>
      <x:c r="S2598" s="9" t="s">
        <x:v>13846</x:v>
      </x:c>
      <x:c r="T2598" s="9" t="s">
        <x:v>13848</x:v>
      </x:c>
      <x:c r="U2598" s="2" t="s">
        <x:v>3010</x:v>
      </x:c>
      <x:c r="V2598" s="2" t="s">
        <x:v>21</x:v>
      </x:c>
      <x:c r="W2598" s="2" t="s">
        <x:v>13849</x:v>
      </x:c>
      <x:c r="X2598" s="2" t="s">
        <x:v>24768</x:v>
      </x:c>
      <x:c r="Y2598" s="2" t="s">
        <x:v>13849</x:v>
      </x:c>
      <x:c r="Z2598" s="2" t="s">
        <x:v>13851</x:v>
      </x:c>
      <x:c r="AE2598" s="2" t="s">
        <x:v>1211</x:v>
      </x:c>
      <x:c r="AF2598" s="2" t="s">
        <x:v>1217</x:v>
      </x:c>
      <x:c r="AG2598" s="2" t="b">
        <x:v>1</x:v>
      </x:c>
      <x:c r="AH2598" s="3">
        <x:v>43822.3782638889</x:v>
      </x:c>
      <x:c r="AI2598" s="4">
        <x:v>25569</x:v>
      </x:c>
      <x:c r="AK2598" s="3">
        <x:v>43822.3782638889</x:v>
      </x:c>
    </x:row>
    <x:row r="2599" spans="1:37">
      <x:c r="A2599" s="2" t="s">
        <x:v>24769</x:v>
      </x:c>
      <x:c r="B2599" s="2">
        <x:f>A2599&amp;K2599</x:f>
      </x:c>
      <x:c r="C2599" s="2" t="s">
        <x:v>24770</x:v>
      </x:c>
      <x:c r="D2599" s="2" t="s">
        <x:v>24771</x:v>
      </x:c>
      <x:c r="E2599" s="2" t="s">
        <x:v>24769</x:v>
      </x:c>
      <x:c r="F2599" s="2" t="s">
        <x:v>24772</x:v>
      </x:c>
      <x:c r="K2599" s="2" t="s">
        <x:v>21</x:v>
      </x:c>
      <x:c r="M2599" s="3">
        <x:v>43822.3765856481</x:v>
      </x:c>
      <x:c r="N2599" s="4">
        <x:v>43101</x:v>
      </x:c>
      <x:c r="P2599" s="3">
        <x:v>43822.3765856481</x:v>
      </x:c>
      <x:c r="Q2599" s="10" t="s">
        <x:v>13852</x:v>
      </x:c>
      <x:c r="R2599" s="10" t="s">
        <x:v>13853</x:v>
      </x:c>
      <x:c r="S2599" s="10" t="s">
        <x:v>13852</x:v>
      </x:c>
      <x:c r="T2599" s="10" t="s">
        <x:v>13854</x:v>
      </x:c>
      <x:c r="U2599" s="2" t="s">
        <x:v>3019</x:v>
      </x:c>
      <x:c r="V2599" s="2" t="s">
        <x:v>21</x:v>
      </x:c>
      <x:c r="W2599" s="2" t="s">
        <x:v>22951</x:v>
      </x:c>
      <x:c r="X2599" s="2" t="s">
        <x:v>24773</x:v>
      </x:c>
      <x:c r="Y2599" s="2" t="s">
        <x:v>22951</x:v>
      </x:c>
      <x:c r="Z2599" s="2" t="s">
        <x:v>22953</x:v>
      </x:c>
      <x:c r="AF2599" s="2" t="s">
        <x:v>1217</x:v>
      </x:c>
      <x:c r="AG2599" s="2" t="b">
        <x:v>1</x:v>
      </x:c>
      <x:c r="AH2599" s="3">
        <x:v>43822.3782638889</x:v>
      </x:c>
      <x:c r="AI2599" s="4">
        <x:v>25569</x:v>
      </x:c>
      <x:c r="AK2599" s="3">
        <x:v>43822.3782638889</x:v>
      </x:c>
    </x:row>
    <x:row r="2600" spans="1:37">
      <x:c r="A2600" s="2" t="s">
        <x:v>24774</x:v>
      </x:c>
      <x:c r="B2600" s="2">
        <x:f>A2600&amp;K2600</x:f>
      </x:c>
      <x:c r="C2600" s="2" t="s">
        <x:v>24775</x:v>
      </x:c>
      <x:c r="D2600" s="2" t="s">
        <x:v>24776</x:v>
      </x:c>
      <x:c r="E2600" s="2" t="s">
        <x:v>24774</x:v>
      </x:c>
      <x:c r="F2600" s="2" t="s">
        <x:v>24777</x:v>
      </x:c>
      <x:c r="K2600" s="2" t="s">
        <x:v>21</x:v>
      </x:c>
      <x:c r="M2600" s="3">
        <x:v>43822.3765856481</x:v>
      </x:c>
      <x:c r="N2600" s="4">
        <x:v>43101</x:v>
      </x:c>
      <x:c r="P2600" s="3">
        <x:v>43822.3765856481</x:v>
      </x:c>
      <x:c r="Q2600" s="11" t="s">
        <x:v>13858</x:v>
      </x:c>
      <x:c r="R2600" s="11" t="s">
        <x:v>13859</x:v>
      </x:c>
      <x:c r="S2600" s="11" t="s">
        <x:v>13858</x:v>
      </x:c>
      <x:c r="T2600" s="11" t="s">
        <x:v>13860</x:v>
      </x:c>
      <x:c r="U2600" s="2" t="s">
        <x:v>5434</x:v>
      </x:c>
      <x:c r="V2600" s="2" t="s">
        <x:v>21</x:v>
      </x:c>
      <x:c r="W2600" s="2" t="s">
        <x:v>13861</x:v>
      </x:c>
      <x:c r="X2600" s="2" t="s">
        <x:v>24778</x:v>
      </x:c>
      <x:c r="Y2600" s="2" t="s">
        <x:v>13861</x:v>
      </x:c>
      <x:c r="Z2600" s="2" t="s">
        <x:v>13863</x:v>
      </x:c>
      <x:c r="AF2600" s="2" t="s">
        <x:v>1217</x:v>
      </x:c>
      <x:c r="AG2600" s="2" t="b">
        <x:v>1</x:v>
      </x:c>
      <x:c r="AH2600" s="3">
        <x:v>43822.3782638889</x:v>
      </x:c>
      <x:c r="AI2600" s="4">
        <x:v>25569</x:v>
      </x:c>
      <x:c r="AK2600" s="3">
        <x:v>43822.3782638889</x:v>
      </x:c>
    </x:row>
    <x:row r="2601" spans="1:37">
      <x:c r="A2601" s="2" t="s">
        <x:v>24779</x:v>
      </x:c>
      <x:c r="B2601" s="2">
        <x:f>A2601&amp;K2601</x:f>
      </x:c>
      <x:c r="C2601" s="2" t="s">
        <x:v>24780</x:v>
      </x:c>
      <x:c r="D2601" s="2" t="s">
        <x:v>24781</x:v>
      </x:c>
      <x:c r="E2601" s="2" t="s">
        <x:v>24779</x:v>
      </x:c>
      <x:c r="F2601" s="2" t="s">
        <x:v>24782</x:v>
      </x:c>
      <x:c r="K2601" s="2" t="s">
        <x:v>21</x:v>
      </x:c>
      <x:c r="M2601" s="3">
        <x:v>43822.3765856481</x:v>
      </x:c>
      <x:c r="N2601" s="4">
        <x:v>43101</x:v>
      </x:c>
      <x:c r="P2601" s="3">
        <x:v>43822.3765856481</x:v>
      </x:c>
      <x:c r="Q2601" s="10" t="s">
        <x:v>13871</x:v>
      </x:c>
      <x:c r="R2601" s="10" t="s">
        <x:v>13872</x:v>
      </x:c>
      <x:c r="S2601" s="10" t="s">
        <x:v>13871</x:v>
      </x:c>
      <x:c r="T2601" s="10" t="s">
        <x:v>13873</x:v>
      </x:c>
      <x:c r="U2601" s="2" t="s">
        <x:v>3028</x:v>
      </x:c>
      <x:c r="V2601" s="2" t="s">
        <x:v>21</x:v>
      </x:c>
      <x:c r="W2601" s="2" t="s">
        <x:v>22963</x:v>
      </x:c>
      <x:c r="X2601" s="2" t="s">
        <x:v>24783</x:v>
      </x:c>
      <x:c r="Y2601" s="2" t="s">
        <x:v>22963</x:v>
      </x:c>
      <x:c r="Z2601" s="2" t="s">
        <x:v>22965</x:v>
      </x:c>
      <x:c r="AF2601" s="2" t="s">
        <x:v>1217</x:v>
      </x:c>
      <x:c r="AG2601" s="2" t="b">
        <x:v>1</x:v>
      </x:c>
      <x:c r="AH2601" s="3">
        <x:v>43822.3782638889</x:v>
      </x:c>
      <x:c r="AI2601" s="4">
        <x:v>25569</x:v>
      </x:c>
      <x:c r="AK2601" s="3">
        <x:v>43822.3782638889</x:v>
      </x:c>
    </x:row>
    <x:row r="2602" spans="1:37">
      <x:c r="A2602" s="2" t="s">
        <x:v>24784</x:v>
      </x:c>
      <x:c r="B2602" s="2">
        <x:f>A2602&amp;K2602</x:f>
      </x:c>
      <x:c r="C2602" s="2" t="s">
        <x:v>24785</x:v>
      </x:c>
      <x:c r="D2602" s="2" t="s">
        <x:v>24786</x:v>
      </x:c>
      <x:c r="E2602" s="2" t="s">
        <x:v>24784</x:v>
      </x:c>
      <x:c r="F2602" s="2" t="s">
        <x:v>24787</x:v>
      </x:c>
      <x:c r="K2602" s="2" t="s">
        <x:v>21</x:v>
      </x:c>
      <x:c r="M2602" s="3">
        <x:v>43822.3765856481</x:v>
      </x:c>
      <x:c r="N2602" s="4">
        <x:v>43101</x:v>
      </x:c>
      <x:c r="P2602" s="3">
        <x:v>43822.3765856481</x:v>
      </x:c>
      <x:c r="Q2602" s="11" t="s">
        <x:v>13877</x:v>
      </x:c>
      <x:c r="R2602" s="11" t="s">
        <x:v>13878</x:v>
      </x:c>
      <x:c r="S2602" s="11" t="s">
        <x:v>13877</x:v>
      </x:c>
      <x:c r="T2602" s="11" t="s">
        <x:v>13879</x:v>
      </x:c>
      <x:c r="U2602" s="2" t="s">
        <x:v>5443</x:v>
      </x:c>
      <x:c r="V2602" s="2" t="s">
        <x:v>21</x:v>
      </x:c>
      <x:c r="W2602" s="2" t="s">
        <x:v>13880</x:v>
      </x:c>
      <x:c r="X2602" s="2" t="s">
        <x:v>24788</x:v>
      </x:c>
      <x:c r="Y2602" s="2" t="s">
        <x:v>13880</x:v>
      </x:c>
      <x:c r="Z2602" s="2" t="s">
        <x:v>13882</x:v>
      </x:c>
      <x:c r="AF2602" s="2" t="s">
        <x:v>1217</x:v>
      </x:c>
      <x:c r="AG2602" s="2" t="b">
        <x:v>1</x:v>
      </x:c>
      <x:c r="AH2602" s="3">
        <x:v>43822.3782638889</x:v>
      </x:c>
      <x:c r="AI2602" s="4">
        <x:v>25569</x:v>
      </x:c>
      <x:c r="AK2602" s="3">
        <x:v>43822.3782638889</x:v>
      </x:c>
    </x:row>
    <x:row r="2603" spans="1:37">
      <x:c r="A2603" s="2" t="s">
        <x:v>24789</x:v>
      </x:c>
      <x:c r="B2603" s="2">
        <x:f>A2603&amp;K2603</x:f>
      </x:c>
      <x:c r="C2603" s="2" t="s">
        <x:v>24790</x:v>
      </x:c>
      <x:c r="D2603" s="2" t="s">
        <x:v>24791</x:v>
      </x:c>
      <x:c r="E2603" s="2" t="s">
        <x:v>24789</x:v>
      </x:c>
      <x:c r="F2603" s="2" t="s">
        <x:v>24792</x:v>
      </x:c>
      <x:c r="K2603" s="2" t="s">
        <x:v>21</x:v>
      </x:c>
      <x:c r="M2603" s="3">
        <x:v>43822.3765856481</x:v>
      </x:c>
      <x:c r="N2603" s="4">
        <x:v>43101</x:v>
      </x:c>
      <x:c r="P2603" s="3">
        <x:v>43822.3765856481</x:v>
      </x:c>
      <x:c r="Q2603" s="10" t="s">
        <x:v>15108</x:v>
      </x:c>
      <x:c r="R2603" s="10" t="s">
        <x:v>15110</x:v>
      </x:c>
      <x:c r="S2603" s="10" t="s">
        <x:v>15108</x:v>
      </x:c>
      <x:c r="T2603" s="10" t="s">
        <x:v>15109</x:v>
      </x:c>
      <x:c r="U2603" s="2" t="s">
        <x:v>15111</x:v>
      </x:c>
      <x:c r="V2603" s="2" t="s">
        <x:v>21</x:v>
      </x:c>
      <x:c r="W2603" s="2" t="s">
        <x:v>22975</x:v>
      </x:c>
      <x:c r="X2603" s="2" t="s">
        <x:v>24793</x:v>
      </x:c>
      <x:c r="Y2603" s="2" t="s">
        <x:v>22975</x:v>
      </x:c>
      <x:c r="Z2603" s="2" t="s">
        <x:v>22977</x:v>
      </x:c>
      <x:c r="AF2603" s="2" t="s">
        <x:v>1217</x:v>
      </x:c>
      <x:c r="AG2603" s="2" t="b">
        <x:v>1</x:v>
      </x:c>
      <x:c r="AH2603" s="3">
        <x:v>43822.3782638889</x:v>
      </x:c>
      <x:c r="AI2603" s="4">
        <x:v>25569</x:v>
      </x:c>
      <x:c r="AK2603" s="3">
        <x:v>43822.3782638889</x:v>
      </x:c>
    </x:row>
    <x:row r="2604" spans="1:37">
      <x:c r="A2604" s="2" t="s">
        <x:v>24794</x:v>
      </x:c>
      <x:c r="B2604" s="2">
        <x:f>A2604&amp;K2604</x:f>
      </x:c>
      <x:c r="C2604" s="2" t="s">
        <x:v>24795</x:v>
      </x:c>
      <x:c r="D2604" s="2" t="s">
        <x:v>24796</x:v>
      </x:c>
      <x:c r="E2604" s="2" t="s">
        <x:v>24794</x:v>
      </x:c>
      <x:c r="F2604" s="2" t="s">
        <x:v>24797</x:v>
      </x:c>
      <x:c r="K2604" s="2" t="s">
        <x:v>21</x:v>
      </x:c>
      <x:c r="M2604" s="3">
        <x:v>43822.3765856481</x:v>
      </x:c>
      <x:c r="N2604" s="4">
        <x:v>43101</x:v>
      </x:c>
      <x:c r="P2604" s="3">
        <x:v>43822.3765856481</x:v>
      </x:c>
      <x:c r="Q2604" s="11" t="s">
        <x:v>22982</x:v>
      </x:c>
      <x:c r="R2604" s="11" t="s">
        <x:v>22983</x:v>
      </x:c>
      <x:c r="S2604" s="11" t="s">
        <x:v>22982</x:v>
      </x:c>
      <x:c r="T2604" s="11" t="s">
        <x:v>22984</x:v>
      </x:c>
      <x:c r="U2604" s="2" t="s">
        <x:v>5452</x:v>
      </x:c>
      <x:c r="V2604" s="2" t="s">
        <x:v>21</x:v>
      </x:c>
      <x:c r="W2604" s="2" t="s">
        <x:v>22985</x:v>
      </x:c>
      <x:c r="X2604" s="2" t="s">
        <x:v>24798</x:v>
      </x:c>
      <x:c r="Y2604" s="2" t="s">
        <x:v>22985</x:v>
      </x:c>
      <x:c r="Z2604" s="2" t="s">
        <x:v>22987</x:v>
      </x:c>
      <x:c r="AF2604" s="2" t="s">
        <x:v>1217</x:v>
      </x:c>
      <x:c r="AG2604" s="2" t="b">
        <x:v>1</x:v>
      </x:c>
      <x:c r="AH2604" s="3">
        <x:v>43822.3782638889</x:v>
      </x:c>
      <x:c r="AI2604" s="4">
        <x:v>25569</x:v>
      </x:c>
      <x:c r="AK2604" s="3">
        <x:v>43822.3782638889</x:v>
      </x:c>
    </x:row>
    <x:row r="2605" spans="1:37">
      <x:c r="A2605" s="2" t="s">
        <x:v>24799</x:v>
      </x:c>
      <x:c r="B2605" s="2">
        <x:f>A2605&amp;K2605</x:f>
      </x:c>
      <x:c r="C2605" s="2" t="s">
        <x:v>24800</x:v>
      </x:c>
      <x:c r="D2605" s="2" t="s">
        <x:v>24801</x:v>
      </x:c>
      <x:c r="E2605" s="2" t="s">
        <x:v>24799</x:v>
      </x:c>
      <x:c r="F2605" s="2" t="s">
        <x:v>24802</x:v>
      </x:c>
      <x:c r="K2605" s="2" t="s">
        <x:v>21</x:v>
      </x:c>
      <x:c r="M2605" s="3">
        <x:v>43822.3765856481</x:v>
      </x:c>
      <x:c r="N2605" s="4">
        <x:v>43101</x:v>
      </x:c>
      <x:c r="P2605" s="3">
        <x:v>43822.3765856481</x:v>
      </x:c>
      <x:c r="Q2605" s="10" t="s">
        <x:v>13910</x:v>
      </x:c>
      <x:c r="R2605" s="10" t="s">
        <x:v>13911</x:v>
      </x:c>
      <x:c r="S2605" s="10" t="s">
        <x:v>13910</x:v>
      </x:c>
      <x:c r="T2605" s="10" t="s">
        <x:v>13912</x:v>
      </x:c>
      <x:c r="U2605" s="2" t="s">
        <x:v>13913</x:v>
      </x:c>
      <x:c r="V2605" s="2" t="s">
        <x:v>21</x:v>
      </x:c>
      <x:c r="W2605" s="2" t="s">
        <x:v>22992</x:v>
      </x:c>
      <x:c r="X2605" s="2" t="s">
        <x:v>24803</x:v>
      </x:c>
      <x:c r="Y2605" s="2" t="s">
        <x:v>22992</x:v>
      </x:c>
      <x:c r="Z2605" s="2" t="s">
        <x:v>22994</x:v>
      </x:c>
      <x:c r="AF2605" s="2" t="s">
        <x:v>1217</x:v>
      </x:c>
      <x:c r="AG2605" s="2" t="b">
        <x:v>1</x:v>
      </x:c>
      <x:c r="AH2605" s="3">
        <x:v>43822.3782638889</x:v>
      </x:c>
      <x:c r="AI2605" s="4">
        <x:v>25569</x:v>
      </x:c>
      <x:c r="AK2605" s="3">
        <x:v>43822.3782638889</x:v>
      </x:c>
    </x:row>
    <x:row r="2606" spans="1:37">
      <x:c r="A2606" s="2" t="s">
        <x:v>24804</x:v>
      </x:c>
      <x:c r="B2606" s="2">
        <x:f>A2606&amp;K2606</x:f>
      </x:c>
      <x:c r="C2606" s="2" t="s">
        <x:v>24805</x:v>
      </x:c>
      <x:c r="D2606" s="2" t="s">
        <x:v>24806</x:v>
      </x:c>
      <x:c r="E2606" s="2" t="s">
        <x:v>24804</x:v>
      </x:c>
      <x:c r="F2606" s="2" t="s">
        <x:v>24807</x:v>
      </x:c>
      <x:c r="K2606" s="2" t="s">
        <x:v>21</x:v>
      </x:c>
      <x:c r="M2606" s="3">
        <x:v>43822.3765856481</x:v>
      </x:c>
      <x:c r="N2606" s="4">
        <x:v>43101</x:v>
      </x:c>
      <x:c r="P2606" s="3">
        <x:v>43822.3765856481</x:v>
      </x:c>
      <x:c r="Q2606" s="11" t="s">
        <x:v>13917</x:v>
      </x:c>
      <x:c r="R2606" s="11" t="s">
        <x:v>13918</x:v>
      </x:c>
      <x:c r="S2606" s="11" t="s">
        <x:v>13917</x:v>
      </x:c>
      <x:c r="T2606" s="11" t="s">
        <x:v>13919</x:v>
      </x:c>
      <x:c r="U2606" s="2" t="s">
        <x:v>13920</x:v>
      </x:c>
      <x:c r="V2606" s="2" t="s">
        <x:v>21</x:v>
      </x:c>
      <x:c r="W2606" s="2" t="s">
        <x:v>13921</x:v>
      </x:c>
      <x:c r="X2606" s="2" t="s">
        <x:v>24808</x:v>
      </x:c>
      <x:c r="Y2606" s="2" t="s">
        <x:v>13921</x:v>
      </x:c>
      <x:c r="Z2606" s="2" t="s">
        <x:v>13923</x:v>
      </x:c>
      <x:c r="AF2606" s="2" t="s">
        <x:v>1217</x:v>
      </x:c>
      <x:c r="AG2606" s="2" t="b">
        <x:v>1</x:v>
      </x:c>
      <x:c r="AH2606" s="3">
        <x:v>43822.378275463</x:v>
      </x:c>
      <x:c r="AI2606" s="4">
        <x:v>25569</x:v>
      </x:c>
      <x:c r="AK2606" s="3">
        <x:v>43822.378275463</x:v>
      </x:c>
    </x:row>
    <x:row r="2607" spans="1:37">
      <x:c r="A2607" s="2" t="s">
        <x:v>24809</x:v>
      </x:c>
      <x:c r="B2607" s="2">
        <x:f>A2607&amp;K2607</x:f>
      </x:c>
      <x:c r="C2607" s="2" t="s">
        <x:v>24810</x:v>
      </x:c>
      <x:c r="D2607" s="2" t="s">
        <x:v>24811</x:v>
      </x:c>
      <x:c r="E2607" s="2" t="s">
        <x:v>24809</x:v>
      </x:c>
      <x:c r="F2607" s="2" t="s">
        <x:v>24812</x:v>
      </x:c>
      <x:c r="K2607" s="2" t="s">
        <x:v>21</x:v>
      </x:c>
      <x:c r="M2607" s="3">
        <x:v>43822.3765856481</x:v>
      </x:c>
      <x:c r="N2607" s="4">
        <x:v>43101</x:v>
      </x:c>
      <x:c r="P2607" s="3">
        <x:v>43822.3765856481</x:v>
      </x:c>
      <x:c r="Q2607" s="10" t="s">
        <x:v>13931</x:v>
      </x:c>
      <x:c r="R2607" s="10" t="s">
        <x:v>13932</x:v>
      </x:c>
      <x:c r="S2607" s="10" t="s">
        <x:v>13931</x:v>
      </x:c>
      <x:c r="T2607" s="10" t="s">
        <x:v>13933</x:v>
      </x:c>
      <x:c r="U2607" s="2" t="s">
        <x:v>13934</x:v>
      </x:c>
      <x:c r="V2607" s="2" t="s">
        <x:v>21</x:v>
      </x:c>
      <x:c r="W2607" s="2" t="s">
        <x:v>23004</x:v>
      </x:c>
      <x:c r="X2607" s="2" t="s">
        <x:v>24813</x:v>
      </x:c>
      <x:c r="Y2607" s="2" t="s">
        <x:v>23004</x:v>
      </x:c>
      <x:c r="Z2607" s="2" t="s">
        <x:v>23006</x:v>
      </x:c>
      <x:c r="AF2607" s="2" t="s">
        <x:v>1217</x:v>
      </x:c>
      <x:c r="AG2607" s="2" t="b">
        <x:v>1</x:v>
      </x:c>
      <x:c r="AH2607" s="3">
        <x:v>43822.378275463</x:v>
      </x:c>
      <x:c r="AI2607" s="4">
        <x:v>25569</x:v>
      </x:c>
      <x:c r="AK2607" s="3">
        <x:v>43822.378275463</x:v>
      </x:c>
    </x:row>
    <x:row r="2608" spans="1:37">
      <x:c r="A2608" s="2" t="s">
        <x:v>24814</x:v>
      </x:c>
      <x:c r="B2608" s="2">
        <x:f>A2608&amp;K2608</x:f>
      </x:c>
      <x:c r="C2608" s="2" t="s">
        <x:v>24815</x:v>
      </x:c>
      <x:c r="D2608" s="2" t="s">
        <x:v>24816</x:v>
      </x:c>
      <x:c r="E2608" s="2" t="s">
        <x:v>24814</x:v>
      </x:c>
      <x:c r="F2608" s="2" t="s">
        <x:v>24817</x:v>
      </x:c>
      <x:c r="K2608" s="2" t="s">
        <x:v>21</x:v>
      </x:c>
      <x:c r="M2608" s="3">
        <x:v>43822.3765856481</x:v>
      </x:c>
      <x:c r="N2608" s="4">
        <x:v>43101</x:v>
      </x:c>
      <x:c r="P2608" s="3">
        <x:v>43822.3765856481</x:v>
      </x:c>
      <x:c r="Q2608" s="11" t="s">
        <x:v>13938</x:v>
      </x:c>
      <x:c r="R2608" s="11" t="s">
        <x:v>13939</x:v>
      </x:c>
      <x:c r="S2608" s="11" t="s">
        <x:v>13938</x:v>
      </x:c>
      <x:c r="T2608" s="11" t="s">
        <x:v>13940</x:v>
      </x:c>
      <x:c r="U2608" s="2" t="s">
        <x:v>13941</x:v>
      </x:c>
      <x:c r="V2608" s="2" t="s">
        <x:v>21</x:v>
      </x:c>
      <x:c r="W2608" s="2" t="s">
        <x:v>13942</x:v>
      </x:c>
      <x:c r="X2608" s="2" t="s">
        <x:v>24818</x:v>
      </x:c>
      <x:c r="Y2608" s="2" t="s">
        <x:v>13942</x:v>
      </x:c>
      <x:c r="Z2608" s="2" t="s">
        <x:v>13944</x:v>
      </x:c>
      <x:c r="AF2608" s="2" t="s">
        <x:v>1217</x:v>
      </x:c>
      <x:c r="AG2608" s="2" t="b">
        <x:v>1</x:v>
      </x:c>
      <x:c r="AH2608" s="3">
        <x:v>43822.378275463</x:v>
      </x:c>
      <x:c r="AI2608" s="4">
        <x:v>25569</x:v>
      </x:c>
      <x:c r="AK2608" s="3">
        <x:v>43822.378275463</x:v>
      </x:c>
    </x:row>
    <x:row r="2609" spans="1:37">
      <x:c r="A2609" s="2" t="s">
        <x:v>13604</x:v>
      </x:c>
      <x:c r="B2609" s="2">
        <x:f>A2609&amp;K2609</x:f>
      </x:c>
      <x:c r="C2609" s="2" t="s">
        <x:v>13606</x:v>
      </x:c>
      <x:c r="D2609" s="2" t="s">
        <x:v>13605</x:v>
      </x:c>
      <x:c r="E2609" s="2" t="s">
        <x:v>13604</x:v>
      </x:c>
      <x:c r="F2609" s="2" t="s">
        <x:v>13607</x:v>
      </x:c>
      <x:c r="K2609" s="2" t="s">
        <x:v>21</x:v>
      </x:c>
      <x:c r="M2609" s="3">
        <x:v>43822.3765972222</x:v>
      </x:c>
      <x:c r="N2609" s="4">
        <x:v>43101</x:v>
      </x:c>
      <x:c r="P2609" s="3">
        <x:v>43822.3765972222</x:v>
      </x:c>
      <x:c r="Q2609" s="9" t="s">
        <x:v>13952</x:v>
      </x:c>
      <x:c r="R2609" s="9" t="s">
        <x:v>13953</x:v>
      </x:c>
      <x:c r="S2609" s="9" t="s">
        <x:v>13952</x:v>
      </x:c>
      <x:c r="T2609" s="9" t="s">
        <x:v>13954</x:v>
      </x:c>
      <x:c r="U2609" s="2" t="s">
        <x:v>13955</x:v>
      </x:c>
      <x:c r="V2609" s="2" t="s">
        <x:v>21</x:v>
      </x:c>
      <x:c r="W2609" s="2" t="s">
        <x:v>13956</x:v>
      </x:c>
      <x:c r="X2609" s="2" t="s">
        <x:v>24819</x:v>
      </x:c>
      <x:c r="Y2609" s="2" t="s">
        <x:v>13956</x:v>
      </x:c>
      <x:c r="Z2609" s="2" t="s">
        <x:v>13958</x:v>
      </x:c>
      <x:c r="AE2609" s="2" t="s">
        <x:v>1211</x:v>
      </x:c>
      <x:c r="AF2609" s="2" t="s">
        <x:v>1217</x:v>
      </x:c>
      <x:c r="AG2609" s="2" t="b">
        <x:v>1</x:v>
      </x:c>
      <x:c r="AH2609" s="3">
        <x:v>43822.378275463</x:v>
      </x:c>
      <x:c r="AI2609" s="4">
        <x:v>25569</x:v>
      </x:c>
      <x:c r="AK2609" s="3">
        <x:v>43822.378275463</x:v>
      </x:c>
    </x:row>
    <x:row r="2610" spans="1:37">
      <x:c r="A2610" s="2" t="s">
        <x:v>24820</x:v>
      </x:c>
      <x:c r="B2610" s="2">
        <x:f>A2610&amp;K2610</x:f>
      </x:c>
      <x:c r="C2610" s="2" t="s">
        <x:v>24821</x:v>
      </x:c>
      <x:c r="D2610" s="2" t="s">
        <x:v>24822</x:v>
      </x:c>
      <x:c r="E2610" s="2" t="s">
        <x:v>24820</x:v>
      </x:c>
      <x:c r="F2610" s="2" t="s">
        <x:v>24823</x:v>
      </x:c>
      <x:c r="K2610" s="2" t="s">
        <x:v>21</x:v>
      </x:c>
      <x:c r="M2610" s="3">
        <x:v>43822.3765972222</x:v>
      </x:c>
      <x:c r="N2610" s="4">
        <x:v>43101</x:v>
      </x:c>
      <x:c r="P2610" s="3">
        <x:v>43822.3765972222</x:v>
      </x:c>
      <x:c r="Q2610" s="10" t="s">
        <x:v>13959</x:v>
      </x:c>
      <x:c r="R2610" s="10" t="s">
        <x:v>13960</x:v>
      </x:c>
      <x:c r="S2610" s="10" t="s">
        <x:v>13959</x:v>
      </x:c>
      <x:c r="T2610" s="10" t="s">
        <x:v>13961</x:v>
      </x:c>
      <x:c r="U2610" s="2" t="s">
        <x:v>13962</x:v>
      </x:c>
      <x:c r="V2610" s="2" t="s">
        <x:v>21</x:v>
      </x:c>
      <x:c r="W2610" s="2" t="s">
        <x:v>13963</x:v>
      </x:c>
      <x:c r="X2610" s="2" t="s">
        <x:v>24824</x:v>
      </x:c>
      <x:c r="Y2610" s="2" t="s">
        <x:v>13963</x:v>
      </x:c>
      <x:c r="Z2610" s="2" t="s">
        <x:v>13965</x:v>
      </x:c>
      <x:c r="AF2610" s="2" t="s">
        <x:v>1217</x:v>
      </x:c>
      <x:c r="AG2610" s="2" t="b">
        <x:v>1</x:v>
      </x:c>
      <x:c r="AH2610" s="3">
        <x:v>43822.378275463</x:v>
      </x:c>
      <x:c r="AI2610" s="4">
        <x:v>25569</x:v>
      </x:c>
      <x:c r="AK2610" s="3">
        <x:v>43822.378275463</x:v>
      </x:c>
    </x:row>
    <x:row r="2611" spans="1:37">
      <x:c r="A2611" s="2" t="s">
        <x:v>24825</x:v>
      </x:c>
      <x:c r="B2611" s="2">
        <x:f>A2611&amp;K2611</x:f>
      </x:c>
      <x:c r="C2611" s="2" t="s">
        <x:v>24826</x:v>
      </x:c>
      <x:c r="D2611" s="2" t="s">
        <x:v>24827</x:v>
      </x:c>
      <x:c r="E2611" s="2" t="s">
        <x:v>24825</x:v>
      </x:c>
      <x:c r="F2611" s="2" t="s">
        <x:v>24828</x:v>
      </x:c>
      <x:c r="K2611" s="2" t="s">
        <x:v>21</x:v>
      </x:c>
      <x:c r="M2611" s="3">
        <x:v>43822.3765972222</x:v>
      </x:c>
      <x:c r="N2611" s="4">
        <x:v>43101</x:v>
      </x:c>
      <x:c r="P2611" s="3">
        <x:v>43822.3765972222</x:v>
      </x:c>
      <x:c r="Q2611" s="11" t="s">
        <x:v>13966</x:v>
      </x:c>
      <x:c r="R2611" s="11" t="s">
        <x:v>13967</x:v>
      </x:c>
      <x:c r="S2611" s="11" t="s">
        <x:v>13966</x:v>
      </x:c>
      <x:c r="T2611" s="11" t="s">
        <x:v>13968</x:v>
      </x:c>
      <x:c r="U2611" s="2" t="s">
        <x:v>13969</x:v>
      </x:c>
      <x:c r="V2611" s="2" t="s">
        <x:v>21</x:v>
      </x:c>
      <x:c r="W2611" s="2" t="s">
        <x:v>13970</x:v>
      </x:c>
      <x:c r="X2611" s="2" t="s">
        <x:v>24829</x:v>
      </x:c>
      <x:c r="Y2611" s="2" t="s">
        <x:v>13970</x:v>
      </x:c>
      <x:c r="Z2611" s="2" t="s">
        <x:v>13972</x:v>
      </x:c>
      <x:c r="AF2611" s="2" t="s">
        <x:v>1217</x:v>
      </x:c>
      <x:c r="AG2611" s="2" t="b">
        <x:v>1</x:v>
      </x:c>
      <x:c r="AH2611" s="3">
        <x:v>43822.378275463</x:v>
      </x:c>
      <x:c r="AI2611" s="4">
        <x:v>25569</x:v>
      </x:c>
      <x:c r="AK2611" s="3">
        <x:v>43822.378275463</x:v>
      </x:c>
    </x:row>
    <x:row r="2612" spans="1:37">
      <x:c r="A2612" s="2" t="s">
        <x:v>24830</x:v>
      </x:c>
      <x:c r="B2612" s="2">
        <x:f>A2612&amp;K2612</x:f>
      </x:c>
      <x:c r="C2612" s="2" t="s">
        <x:v>24831</x:v>
      </x:c>
      <x:c r="D2612" s="2" t="s">
        <x:v>24832</x:v>
      </x:c>
      <x:c r="E2612" s="2" t="s">
        <x:v>24830</x:v>
      </x:c>
      <x:c r="F2612" s="2" t="s">
        <x:v>24833</x:v>
      </x:c>
      <x:c r="K2612" s="2" t="s">
        <x:v>21</x:v>
      </x:c>
      <x:c r="M2612" s="3">
        <x:v>43822.3765972222</x:v>
      </x:c>
      <x:c r="N2612" s="4">
        <x:v>43101</x:v>
      </x:c>
      <x:c r="P2612" s="3">
        <x:v>43822.3765972222</x:v>
      </x:c>
      <x:c r="Q2612" s="10" t="s">
        <x:v>13973</x:v>
      </x:c>
      <x:c r="R2612" s="10" t="s">
        <x:v>13974</x:v>
      </x:c>
      <x:c r="S2612" s="10" t="s">
        <x:v>13973</x:v>
      </x:c>
      <x:c r="T2612" s="10" t="s">
        <x:v>13975</x:v>
      </x:c>
      <x:c r="U2612" s="2" t="s">
        <x:v>13976</x:v>
      </x:c>
      <x:c r="V2612" s="2" t="s">
        <x:v>21</x:v>
      </x:c>
      <x:c r="W2612" s="2" t="s">
        <x:v>13977</x:v>
      </x:c>
      <x:c r="X2612" s="2" t="s">
        <x:v>24834</x:v>
      </x:c>
      <x:c r="Y2612" s="2" t="s">
        <x:v>13977</x:v>
      </x:c>
      <x:c r="Z2612" s="2" t="s">
        <x:v>13979</x:v>
      </x:c>
      <x:c r="AF2612" s="2" t="s">
        <x:v>1217</x:v>
      </x:c>
      <x:c r="AG2612" s="2" t="b">
        <x:v>1</x:v>
      </x:c>
      <x:c r="AH2612" s="3">
        <x:v>43822.378275463</x:v>
      </x:c>
      <x:c r="AI2612" s="4">
        <x:v>25569</x:v>
      </x:c>
      <x:c r="AK2612" s="3">
        <x:v>43822.378275463</x:v>
      </x:c>
    </x:row>
    <x:row r="2613" spans="1:37">
      <x:c r="A2613" s="2" t="s">
        <x:v>24835</x:v>
      </x:c>
      <x:c r="B2613" s="2">
        <x:f>A2613&amp;K2613</x:f>
      </x:c>
      <x:c r="C2613" s="2" t="s">
        <x:v>24836</x:v>
      </x:c>
      <x:c r="D2613" s="2" t="s">
        <x:v>24837</x:v>
      </x:c>
      <x:c r="E2613" s="2" t="s">
        <x:v>24835</x:v>
      </x:c>
      <x:c r="F2613" s="2" t="s">
        <x:v>24838</x:v>
      </x:c>
      <x:c r="K2613" s="2" t="s">
        <x:v>21</x:v>
      </x:c>
      <x:c r="M2613" s="3">
        <x:v>43822.3765972222</x:v>
      </x:c>
      <x:c r="N2613" s="4">
        <x:v>43101</x:v>
      </x:c>
      <x:c r="P2613" s="3">
        <x:v>43822.3765972222</x:v>
      </x:c>
      <x:c r="Q2613" s="11" t="s">
        <x:v>13980</x:v>
      </x:c>
      <x:c r="R2613" s="11" t="s">
        <x:v>13981</x:v>
      </x:c>
      <x:c r="S2613" s="11" t="s">
        <x:v>13980</x:v>
      </x:c>
      <x:c r="T2613" s="11" t="s">
        <x:v>13982</x:v>
      </x:c>
      <x:c r="U2613" s="2" t="s">
        <x:v>13983</x:v>
      </x:c>
      <x:c r="V2613" s="2" t="s">
        <x:v>21</x:v>
      </x:c>
      <x:c r="W2613" s="2" t="s">
        <x:v>13984</x:v>
      </x:c>
      <x:c r="X2613" s="2" t="s">
        <x:v>24839</x:v>
      </x:c>
      <x:c r="Y2613" s="2" t="s">
        <x:v>13984</x:v>
      </x:c>
      <x:c r="Z2613" s="2" t="s">
        <x:v>13986</x:v>
      </x:c>
      <x:c r="AF2613" s="2" t="s">
        <x:v>1217</x:v>
      </x:c>
      <x:c r="AG2613" s="2" t="b">
        <x:v>1</x:v>
      </x:c>
      <x:c r="AH2613" s="3">
        <x:v>43822.378275463</x:v>
      </x:c>
      <x:c r="AI2613" s="4">
        <x:v>25569</x:v>
      </x:c>
      <x:c r="AK2613" s="3">
        <x:v>43822.378275463</x:v>
      </x:c>
    </x:row>
    <x:row r="2614" spans="1:37">
      <x:c r="A2614" s="2" t="s">
        <x:v>24840</x:v>
      </x:c>
      <x:c r="B2614" s="2">
        <x:f>A2614&amp;K2614</x:f>
      </x:c>
      <x:c r="C2614" s="2" t="s">
        <x:v>24841</x:v>
      </x:c>
      <x:c r="D2614" s="2" t="s">
        <x:v>24842</x:v>
      </x:c>
      <x:c r="E2614" s="2" t="s">
        <x:v>24840</x:v>
      </x:c>
      <x:c r="F2614" s="2" t="s">
        <x:v>24843</x:v>
      </x:c>
      <x:c r="K2614" s="2" t="s">
        <x:v>21</x:v>
      </x:c>
      <x:c r="M2614" s="3">
        <x:v>43822.3765972222</x:v>
      </x:c>
      <x:c r="N2614" s="4">
        <x:v>43101</x:v>
      </x:c>
      <x:c r="P2614" s="3">
        <x:v>43822.3765972222</x:v>
      </x:c>
      <x:c r="Q2614" s="10" t="s">
        <x:v>15113</x:v>
      </x:c>
      <x:c r="R2614" s="10" t="s">
        <x:v>15115</x:v>
      </x:c>
      <x:c r="S2614" s="10" t="s">
        <x:v>15113</x:v>
      </x:c>
      <x:c r="T2614" s="10" t="s">
        <x:v>15114</x:v>
      </x:c>
      <x:c r="U2614" s="2" t="s">
        <x:v>15116</x:v>
      </x:c>
      <x:c r="V2614" s="2" t="s">
        <x:v>21</x:v>
      </x:c>
      <x:c r="W2614" s="2" t="s">
        <x:v>23040</x:v>
      </x:c>
      <x:c r="X2614" s="2" t="s">
        <x:v>24844</x:v>
      </x:c>
      <x:c r="Y2614" s="2" t="s">
        <x:v>23040</x:v>
      </x:c>
      <x:c r="Z2614" s="2" t="s">
        <x:v>23042</x:v>
      </x:c>
      <x:c r="AF2614" s="2" t="s">
        <x:v>1217</x:v>
      </x:c>
      <x:c r="AG2614" s="2" t="b">
        <x:v>1</x:v>
      </x:c>
      <x:c r="AH2614" s="3">
        <x:v>43822.378275463</x:v>
      </x:c>
      <x:c r="AI2614" s="4">
        <x:v>25569</x:v>
      </x:c>
      <x:c r="AK2614" s="3">
        <x:v>43822.378275463</x:v>
      </x:c>
    </x:row>
    <x:row r="2615" spans="1:37">
      <x:c r="A2615" s="2" t="s">
        <x:v>24845</x:v>
      </x:c>
      <x:c r="B2615" s="2">
        <x:f>A2615&amp;K2615</x:f>
      </x:c>
      <x:c r="C2615" s="2" t="s">
        <x:v>24846</x:v>
      </x:c>
      <x:c r="D2615" s="2" t="s">
        <x:v>24847</x:v>
      </x:c>
      <x:c r="E2615" s="2" t="s">
        <x:v>24845</x:v>
      </x:c>
      <x:c r="F2615" s="2" t="s">
        <x:v>24848</x:v>
      </x:c>
      <x:c r="K2615" s="2" t="s">
        <x:v>21</x:v>
      </x:c>
      <x:c r="M2615" s="3">
        <x:v>43822.3765972222</x:v>
      </x:c>
      <x:c r="N2615" s="4">
        <x:v>43101</x:v>
      </x:c>
      <x:c r="P2615" s="3">
        <x:v>43822.3765972222</x:v>
      </x:c>
      <x:c r="Q2615" s="11" t="s">
        <x:v>23047</x:v>
      </x:c>
      <x:c r="R2615" s="11" t="s">
        <x:v>23048</x:v>
      </x:c>
      <x:c r="S2615" s="11" t="s">
        <x:v>23047</x:v>
      </x:c>
      <x:c r="T2615" s="11" t="s">
        <x:v>23049</x:v>
      </x:c>
      <x:c r="U2615" s="2" t="s">
        <x:v>5482</x:v>
      </x:c>
      <x:c r="V2615" s="2" t="s">
        <x:v>21</x:v>
      </x:c>
      <x:c r="W2615" s="2" t="s">
        <x:v>23050</x:v>
      </x:c>
      <x:c r="X2615" s="2" t="s">
        <x:v>24849</x:v>
      </x:c>
      <x:c r="Y2615" s="2" t="s">
        <x:v>23050</x:v>
      </x:c>
      <x:c r="Z2615" s="2" t="s">
        <x:v>23052</x:v>
      </x:c>
      <x:c r="AF2615" s="2" t="s">
        <x:v>1217</x:v>
      </x:c>
      <x:c r="AG2615" s="2" t="b">
        <x:v>1</x:v>
      </x:c>
      <x:c r="AH2615" s="3">
        <x:v>43822.378275463</x:v>
      </x:c>
      <x:c r="AI2615" s="4">
        <x:v>25569</x:v>
      </x:c>
      <x:c r="AK2615" s="3">
        <x:v>43822.378275463</x:v>
      </x:c>
    </x:row>
    <x:row r="2616" spans="1:37">
      <x:c r="A2616" s="2" t="s">
        <x:v>24850</x:v>
      </x:c>
      <x:c r="B2616" s="2">
        <x:f>A2616&amp;K2616</x:f>
      </x:c>
      <x:c r="C2616" s="2" t="s">
        <x:v>24851</x:v>
      </x:c>
      <x:c r="D2616" s="2" t="s">
        <x:v>24852</x:v>
      </x:c>
      <x:c r="E2616" s="2" t="s">
        <x:v>24850</x:v>
      </x:c>
      <x:c r="F2616" s="2" t="s">
        <x:v>24853</x:v>
      </x:c>
      <x:c r="K2616" s="2" t="s">
        <x:v>21</x:v>
      </x:c>
      <x:c r="M2616" s="3">
        <x:v>43822.3765972222</x:v>
      </x:c>
      <x:c r="N2616" s="4">
        <x:v>43101</x:v>
      </x:c>
      <x:c r="P2616" s="3">
        <x:v>43822.3765972222</x:v>
      </x:c>
      <x:c r="Q2616" s="10" t="s">
        <x:v>14001</x:v>
      </x:c>
      <x:c r="R2616" s="10" t="s">
        <x:v>14002</x:v>
      </x:c>
      <x:c r="S2616" s="10" t="s">
        <x:v>14001</x:v>
      </x:c>
      <x:c r="T2616" s="10" t="s">
        <x:v>14003</x:v>
      </x:c>
      <x:c r="U2616" s="2" t="s">
        <x:v>3039</x:v>
      </x:c>
      <x:c r="V2616" s="2" t="s">
        <x:v>21</x:v>
      </x:c>
      <x:c r="W2616" s="2" t="s">
        <x:v>14004</x:v>
      </x:c>
      <x:c r="X2616" s="2" t="s">
        <x:v>24854</x:v>
      </x:c>
      <x:c r="Y2616" s="2" t="s">
        <x:v>14004</x:v>
      </x:c>
      <x:c r="Z2616" s="2" t="s">
        <x:v>14006</x:v>
      </x:c>
      <x:c r="AE2616" s="2" t="s">
        <x:v>1211</x:v>
      </x:c>
      <x:c r="AF2616" s="2" t="s">
        <x:v>1217</x:v>
      </x:c>
      <x:c r="AG2616" s="2" t="b">
        <x:v>1</x:v>
      </x:c>
      <x:c r="AH2616" s="3">
        <x:v>43822.378287037</x:v>
      </x:c>
      <x:c r="AI2616" s="4">
        <x:v>25569</x:v>
      </x:c>
      <x:c r="AK2616" s="3">
        <x:v>43822.378287037</x:v>
      </x:c>
    </x:row>
    <x:row r="2617" spans="1:37">
      <x:c r="A2617" s="2" t="s">
        <x:v>24855</x:v>
      </x:c>
      <x:c r="B2617" s="2">
        <x:f>A2617&amp;K2617</x:f>
      </x:c>
      <x:c r="C2617" s="2" t="s">
        <x:v>24856</x:v>
      </x:c>
      <x:c r="D2617" s="2" t="s">
        <x:v>24857</x:v>
      </x:c>
      <x:c r="E2617" s="2" t="s">
        <x:v>24855</x:v>
      </x:c>
      <x:c r="F2617" s="2" t="s">
        <x:v>24858</x:v>
      </x:c>
      <x:c r="K2617" s="2" t="s">
        <x:v>21</x:v>
      </x:c>
      <x:c r="M2617" s="3">
        <x:v>43822.3765972222</x:v>
      </x:c>
      <x:c r="N2617" s="4">
        <x:v>43101</x:v>
      </x:c>
      <x:c r="P2617" s="3">
        <x:v>43822.3765972222</x:v>
      </x:c>
      <x:c r="Q2617" s="11" t="s">
        <x:v>14007</x:v>
      </x:c>
      <x:c r="R2617" s="11" t="s">
        <x:v>14008</x:v>
      </x:c>
      <x:c r="S2617" s="11" t="s">
        <x:v>14007</x:v>
      </x:c>
      <x:c r="T2617" s="11" t="s">
        <x:v>14009</x:v>
      </x:c>
      <x:c r="U2617" s="2" t="s">
        <x:v>14010</x:v>
      </x:c>
      <x:c r="V2617" s="2" t="s">
        <x:v>21</x:v>
      </x:c>
      <x:c r="W2617" s="2" t="s">
        <x:v>14011</x:v>
      </x:c>
      <x:c r="X2617" s="2" t="s">
        <x:v>24859</x:v>
      </x:c>
      <x:c r="Y2617" s="2" t="s">
        <x:v>14011</x:v>
      </x:c>
      <x:c r="Z2617" s="2" t="s">
        <x:v>14013</x:v>
      </x:c>
      <x:c r="AF2617" s="2" t="s">
        <x:v>1217</x:v>
      </x:c>
      <x:c r="AG2617" s="2" t="b">
        <x:v>1</x:v>
      </x:c>
      <x:c r="AH2617" s="3">
        <x:v>43822.378287037</x:v>
      </x:c>
      <x:c r="AI2617" s="4">
        <x:v>25569</x:v>
      </x:c>
      <x:c r="AK2617" s="3">
        <x:v>43822.378287037</x:v>
      </x:c>
    </x:row>
    <x:row r="2618" spans="1:37">
      <x:c r="A2618" s="2" t="s">
        <x:v>24860</x:v>
      </x:c>
      <x:c r="B2618" s="2">
        <x:f>A2618&amp;K2618</x:f>
      </x:c>
      <x:c r="C2618" s="2" t="s">
        <x:v>24861</x:v>
      </x:c>
      <x:c r="D2618" s="2" t="s">
        <x:v>24862</x:v>
      </x:c>
      <x:c r="E2618" s="2" t="s">
        <x:v>24860</x:v>
      </x:c>
      <x:c r="F2618" s="2" t="s">
        <x:v>24863</x:v>
      </x:c>
      <x:c r="K2618" s="2" t="s">
        <x:v>21</x:v>
      </x:c>
      <x:c r="M2618" s="3">
        <x:v>43822.3765972222</x:v>
      </x:c>
      <x:c r="N2618" s="4">
        <x:v>43101</x:v>
      </x:c>
      <x:c r="P2618" s="3">
        <x:v>43822.3765972222</x:v>
      </x:c>
      <x:c r="Q2618" s="11" t="s">
        <x:v>14306</x:v>
      </x:c>
      <x:c r="R2618" s="11" t="s">
        <x:v>14308</x:v>
      </x:c>
      <x:c r="S2618" s="11" t="s">
        <x:v>14306</x:v>
      </x:c>
      <x:c r="T2618" s="11" t="s">
        <x:v>14307</x:v>
      </x:c>
      <x:c r="U2618" s="2" t="s">
        <x:v>14309</x:v>
      </x:c>
      <x:c r="V2618" s="2" t="s">
        <x:v>21</x:v>
      </x:c>
      <x:c r="W2618" s="2" t="s">
        <x:v>23067</x:v>
      </x:c>
      <x:c r="X2618" s="2" t="s">
        <x:v>24864</x:v>
      </x:c>
      <x:c r="Y2618" s="2" t="s">
        <x:v>23067</x:v>
      </x:c>
      <x:c r="Z2618" s="2" t="s">
        <x:v>23069</x:v>
      </x:c>
      <x:c r="AF2618" s="2" t="s">
        <x:v>1217</x:v>
      </x:c>
      <x:c r="AG2618" s="2" t="b">
        <x:v>1</x:v>
      </x:c>
      <x:c r="AH2618" s="3">
        <x:v>43822.378287037</x:v>
      </x:c>
      <x:c r="AI2618" s="4">
        <x:v>25569</x:v>
      </x:c>
      <x:c r="AK2618" s="3">
        <x:v>43822.378287037</x:v>
      </x:c>
    </x:row>
    <x:row r="2619" spans="1:37">
      <x:c r="A2619" s="2" t="s">
        <x:v>24865</x:v>
      </x:c>
      <x:c r="B2619" s="2">
        <x:f>A2619&amp;K2619</x:f>
      </x:c>
      <x:c r="C2619" s="2" t="s">
        <x:v>24866</x:v>
      </x:c>
      <x:c r="D2619" s="2" t="s">
        <x:v>24867</x:v>
      </x:c>
      <x:c r="E2619" s="2" t="s">
        <x:v>24865</x:v>
      </x:c>
      <x:c r="F2619" s="2" t="s">
        <x:v>24868</x:v>
      </x:c>
      <x:c r="K2619" s="2" t="s">
        <x:v>21</x:v>
      </x:c>
      <x:c r="M2619" s="3">
        <x:v>43822.3765972222</x:v>
      </x:c>
      <x:c r="N2619" s="4">
        <x:v>43101</x:v>
      </x:c>
      <x:c r="P2619" s="3">
        <x:v>43822.3765972222</x:v>
      </x:c>
      <x:c r="Q2619" s="11" t="s">
        <x:v>14028</x:v>
      </x:c>
      <x:c r="R2619" s="11" t="s">
        <x:v>14029</x:v>
      </x:c>
      <x:c r="S2619" s="11" t="s">
        <x:v>14028</x:v>
      </x:c>
      <x:c r="T2619" s="11" t="s">
        <x:v>14030</x:v>
      </x:c>
      <x:c r="U2619" s="2" t="s">
        <x:v>14031</x:v>
      </x:c>
      <x:c r="V2619" s="2" t="s">
        <x:v>21</x:v>
      </x:c>
      <x:c r="W2619" s="2" t="s">
        <x:v>14032</x:v>
      </x:c>
      <x:c r="X2619" s="2" t="s">
        <x:v>24869</x:v>
      </x:c>
      <x:c r="Y2619" s="2" t="s">
        <x:v>14032</x:v>
      </x:c>
      <x:c r="Z2619" s="2" t="s">
        <x:v>14034</x:v>
      </x:c>
      <x:c r="AF2619" s="2" t="s">
        <x:v>1217</x:v>
      </x:c>
      <x:c r="AG2619" s="2" t="b">
        <x:v>1</x:v>
      </x:c>
      <x:c r="AH2619" s="3">
        <x:v>43822.378287037</x:v>
      </x:c>
      <x:c r="AI2619" s="4">
        <x:v>25569</x:v>
      </x:c>
      <x:c r="AK2619" s="3">
        <x:v>43822.378287037</x:v>
      </x:c>
    </x:row>
    <x:row r="2620" spans="1:37">
      <x:c r="A2620" s="2" t="s">
        <x:v>24870</x:v>
      </x:c>
      <x:c r="B2620" s="2">
        <x:f>A2620&amp;K2620</x:f>
      </x:c>
      <x:c r="C2620" s="2" t="s">
        <x:v>24871</x:v>
      </x:c>
      <x:c r="D2620" s="2" t="s">
        <x:v>24872</x:v>
      </x:c>
      <x:c r="E2620" s="2" t="s">
        <x:v>24870</x:v>
      </x:c>
      <x:c r="F2620" s="2" t="s">
        <x:v>24873</x:v>
      </x:c>
      <x:c r="K2620" s="2" t="s">
        <x:v>21</x:v>
      </x:c>
      <x:c r="M2620" s="3">
        <x:v>43822.3765972222</x:v>
      </x:c>
      <x:c r="N2620" s="4">
        <x:v>43101</x:v>
      </x:c>
      <x:c r="P2620" s="3">
        <x:v>43822.3765972222</x:v>
      </x:c>
      <x:c r="Q2620" s="10" t="s">
        <x:v>14035</x:v>
      </x:c>
      <x:c r="R2620" s="10" t="s">
        <x:v>14036</x:v>
      </x:c>
      <x:c r="S2620" s="10" t="s">
        <x:v>14035</x:v>
      </x:c>
      <x:c r="T2620" s="10" t="s">
        <x:v>14037</x:v>
      </x:c>
      <x:c r="U2620" s="2" t="s">
        <x:v>14038</x:v>
      </x:c>
      <x:c r="V2620" s="2" t="s">
        <x:v>21</x:v>
      </x:c>
      <x:c r="W2620" s="2" t="s">
        <x:v>14039</x:v>
      </x:c>
      <x:c r="X2620" s="2" t="s">
        <x:v>24874</x:v>
      </x:c>
      <x:c r="Y2620" s="2" t="s">
        <x:v>14039</x:v>
      </x:c>
      <x:c r="Z2620" s="2" t="s">
        <x:v>14041</x:v>
      </x:c>
      <x:c r="AE2620" s="2" t="s">
        <x:v>1211</x:v>
      </x:c>
      <x:c r="AF2620" s="2" t="s">
        <x:v>1217</x:v>
      </x:c>
      <x:c r="AG2620" s="2" t="b">
        <x:v>1</x:v>
      </x:c>
      <x:c r="AH2620" s="3">
        <x:v>43822.378287037</x:v>
      </x:c>
      <x:c r="AI2620" s="4">
        <x:v>25569</x:v>
      </x:c>
      <x:c r="AK2620" s="3">
        <x:v>43822.378287037</x:v>
      </x:c>
    </x:row>
    <x:row r="2621" spans="1:37">
      <x:c r="A2621" s="2" t="s">
        <x:v>24875</x:v>
      </x:c>
      <x:c r="B2621" s="2">
        <x:f>A2621&amp;K2621</x:f>
      </x:c>
      <x:c r="C2621" s="2" t="s">
        <x:v>24876</x:v>
      </x:c>
      <x:c r="D2621" s="2" t="s">
        <x:v>24877</x:v>
      </x:c>
      <x:c r="E2621" s="2" t="s">
        <x:v>24875</x:v>
      </x:c>
      <x:c r="F2621" s="2" t="s">
        <x:v>24878</x:v>
      </x:c>
      <x:c r="K2621" s="2" t="s">
        <x:v>21</x:v>
      </x:c>
      <x:c r="M2621" s="3">
        <x:v>43822.3765972222</x:v>
      </x:c>
      <x:c r="N2621" s="4">
        <x:v>43101</x:v>
      </x:c>
      <x:c r="P2621" s="3">
        <x:v>43822.3765972222</x:v>
      </x:c>
      <x:c r="Q2621" s="11" t="s">
        <x:v>14042</x:v>
      </x:c>
      <x:c r="R2621" s="11" t="s">
        <x:v>14043</x:v>
      </x:c>
      <x:c r="S2621" s="11" t="s">
        <x:v>14042</x:v>
      </x:c>
      <x:c r="T2621" s="11" t="s">
        <x:v>14044</x:v>
      </x:c>
      <x:c r="U2621" s="2" t="s">
        <x:v>14045</x:v>
      </x:c>
      <x:c r="V2621" s="2" t="s">
        <x:v>21</x:v>
      </x:c>
      <x:c r="W2621" s="2" t="s">
        <x:v>14046</x:v>
      </x:c>
      <x:c r="X2621" s="2" t="s">
        <x:v>24879</x:v>
      </x:c>
      <x:c r="Y2621" s="2" t="s">
        <x:v>14046</x:v>
      </x:c>
      <x:c r="Z2621" s="2" t="s">
        <x:v>14048</x:v>
      </x:c>
      <x:c r="AF2621" s="2" t="s">
        <x:v>1217</x:v>
      </x:c>
      <x:c r="AG2621" s="2" t="b">
        <x:v>1</x:v>
      </x:c>
      <x:c r="AH2621" s="3">
        <x:v>43822.378287037</x:v>
      </x:c>
      <x:c r="AI2621" s="4">
        <x:v>25569</x:v>
      </x:c>
      <x:c r="AK2621" s="3">
        <x:v>43822.378287037</x:v>
      </x:c>
    </x:row>
    <x:row r="2622" spans="1:37">
      <x:c r="A2622" s="2" t="s">
        <x:v>24880</x:v>
      </x:c>
      <x:c r="B2622" s="2">
        <x:f>A2622&amp;K2622</x:f>
      </x:c>
      <x:c r="C2622" s="2" t="s">
        <x:v>24881</x:v>
      </x:c>
      <x:c r="D2622" s="2" t="s">
        <x:v>24882</x:v>
      </x:c>
      <x:c r="E2622" s="2" t="s">
        <x:v>24880</x:v>
      </x:c>
      <x:c r="F2622" s="2" t="s">
        <x:v>24883</x:v>
      </x:c>
      <x:c r="K2622" s="2" t="s">
        <x:v>21</x:v>
      </x:c>
      <x:c r="M2622" s="3">
        <x:v>43822.3765972222</x:v>
      </x:c>
      <x:c r="N2622" s="4">
        <x:v>43101</x:v>
      </x:c>
      <x:c r="P2622" s="3">
        <x:v>43822.3765972222</x:v>
      </x:c>
      <x:c r="Q2622" s="11" t="s">
        <x:v>14049</x:v>
      </x:c>
      <x:c r="R2622" s="11" t="s">
        <x:v>14050</x:v>
      </x:c>
      <x:c r="S2622" s="11" t="s">
        <x:v>14049</x:v>
      </x:c>
      <x:c r="T2622" s="11" t="s">
        <x:v>14051</x:v>
      </x:c>
      <x:c r="U2622" s="2" t="s">
        <x:v>14052</x:v>
      </x:c>
      <x:c r="V2622" s="2" t="s">
        <x:v>21</x:v>
      </x:c>
      <x:c r="W2622" s="2" t="s">
        <x:v>14053</x:v>
      </x:c>
      <x:c r="X2622" s="2" t="s">
        <x:v>24884</x:v>
      </x:c>
      <x:c r="Y2622" s="2" t="s">
        <x:v>14053</x:v>
      </x:c>
      <x:c r="Z2622" s="2" t="s">
        <x:v>14055</x:v>
      </x:c>
      <x:c r="AF2622" s="2" t="s">
        <x:v>1217</x:v>
      </x:c>
      <x:c r="AG2622" s="2" t="b">
        <x:v>1</x:v>
      </x:c>
      <x:c r="AH2622" s="3">
        <x:v>43822.378287037</x:v>
      </x:c>
      <x:c r="AI2622" s="4">
        <x:v>25569</x:v>
      </x:c>
      <x:c r="AK2622" s="3">
        <x:v>43822.378287037</x:v>
      </x:c>
    </x:row>
    <x:row r="2623" spans="1:37">
      <x:c r="A2623" s="2" t="s">
        <x:v>24885</x:v>
      </x:c>
      <x:c r="B2623" s="2">
        <x:f>A2623&amp;K2623</x:f>
      </x:c>
      <x:c r="C2623" s="2" t="s">
        <x:v>24886</x:v>
      </x:c>
      <x:c r="D2623" s="2" t="s">
        <x:v>24887</x:v>
      </x:c>
      <x:c r="E2623" s="2" t="s">
        <x:v>24885</x:v>
      </x:c>
      <x:c r="F2623" s="2" t="s">
        <x:v>24888</x:v>
      </x:c>
      <x:c r="K2623" s="2" t="s">
        <x:v>21</x:v>
      </x:c>
      <x:c r="M2623" s="3">
        <x:v>43822.3765972222</x:v>
      </x:c>
      <x:c r="N2623" s="4">
        <x:v>43101</x:v>
      </x:c>
      <x:c r="P2623" s="3">
        <x:v>43822.3765972222</x:v>
      </x:c>
      <x:c r="Q2623" s="11" t="s">
        <x:v>14056</x:v>
      </x:c>
      <x:c r="R2623" s="11" t="s">
        <x:v>14057</x:v>
      </x:c>
      <x:c r="S2623" s="11" t="s">
        <x:v>14056</x:v>
      </x:c>
      <x:c r="T2623" s="11" t="s">
        <x:v>14058</x:v>
      </x:c>
      <x:c r="U2623" s="2" t="s">
        <x:v>14059</x:v>
      </x:c>
      <x:c r="V2623" s="2" t="s">
        <x:v>21</x:v>
      </x:c>
      <x:c r="W2623" s="2" t="s">
        <x:v>14060</x:v>
      </x:c>
      <x:c r="X2623" s="2" t="s">
        <x:v>24889</x:v>
      </x:c>
      <x:c r="Y2623" s="2" t="s">
        <x:v>14060</x:v>
      </x:c>
      <x:c r="Z2623" s="2" t="s">
        <x:v>14062</x:v>
      </x:c>
      <x:c r="AF2623" s="2" t="s">
        <x:v>1217</x:v>
      </x:c>
      <x:c r="AG2623" s="2" t="b">
        <x:v>1</x:v>
      </x:c>
      <x:c r="AH2623" s="3">
        <x:v>43822.378287037</x:v>
      </x:c>
      <x:c r="AI2623" s="4">
        <x:v>25569</x:v>
      </x:c>
      <x:c r="AK2623" s="3">
        <x:v>43822.378287037</x:v>
      </x:c>
    </x:row>
    <x:row r="2624" spans="1:37">
      <x:c r="A2624" s="2" t="s">
        <x:v>24890</x:v>
      </x:c>
      <x:c r="B2624" s="2">
        <x:f>A2624&amp;K2624</x:f>
      </x:c>
      <x:c r="C2624" s="2" t="s">
        <x:v>24891</x:v>
      </x:c>
      <x:c r="D2624" s="2" t="s">
        <x:v>24892</x:v>
      </x:c>
      <x:c r="E2624" s="2" t="s">
        <x:v>24890</x:v>
      </x:c>
      <x:c r="F2624" s="2" t="s">
        <x:v>24893</x:v>
      </x:c>
      <x:c r="K2624" s="2" t="s">
        <x:v>21</x:v>
      </x:c>
      <x:c r="M2624" s="3">
        <x:v>43822.3765972222</x:v>
      </x:c>
      <x:c r="N2624" s="4">
        <x:v>43101</x:v>
      </x:c>
      <x:c r="P2624" s="3">
        <x:v>43822.3765972222</x:v>
      </x:c>
      <x:c r="Q2624" s="10" t="s">
        <x:v>14063</x:v>
      </x:c>
      <x:c r="R2624" s="10" t="s">
        <x:v>14064</x:v>
      </x:c>
      <x:c r="S2624" s="10" t="s">
        <x:v>14063</x:v>
      </x:c>
      <x:c r="T2624" s="10" t="s">
        <x:v>14065</x:v>
      </x:c>
      <x:c r="U2624" s="2" t="s">
        <x:v>14066</x:v>
      </x:c>
      <x:c r="V2624" s="2" t="s">
        <x:v>21</x:v>
      </x:c>
      <x:c r="W2624" s="2" t="s">
        <x:v>14067</x:v>
      </x:c>
      <x:c r="X2624" s="2" t="s">
        <x:v>24894</x:v>
      </x:c>
      <x:c r="Y2624" s="2" t="s">
        <x:v>14067</x:v>
      </x:c>
      <x:c r="Z2624" s="2" t="s">
        <x:v>14069</x:v>
      </x:c>
      <x:c r="AF2624" s="2" t="s">
        <x:v>1217</x:v>
      </x:c>
      <x:c r="AG2624" s="2" t="b">
        <x:v>1</x:v>
      </x:c>
      <x:c r="AH2624" s="3">
        <x:v>43822.378287037</x:v>
      </x:c>
      <x:c r="AI2624" s="4">
        <x:v>25569</x:v>
      </x:c>
      <x:c r="AK2624" s="3">
        <x:v>43822.378287037</x:v>
      </x:c>
    </x:row>
    <x:row r="2625" spans="1:37">
      <x:c r="A2625" s="2" t="s">
        <x:v>24895</x:v>
      </x:c>
      <x:c r="B2625" s="2">
        <x:f>A2625&amp;K2625</x:f>
      </x:c>
      <x:c r="C2625" s="2" t="s">
        <x:v>24896</x:v>
      </x:c>
      <x:c r="D2625" s="2" t="s">
        <x:v>24897</x:v>
      </x:c>
      <x:c r="E2625" s="2" t="s">
        <x:v>24895</x:v>
      </x:c>
      <x:c r="F2625" s="2" t="s">
        <x:v>24898</x:v>
      </x:c>
      <x:c r="K2625" s="2" t="s">
        <x:v>21</x:v>
      </x:c>
      <x:c r="M2625" s="3">
        <x:v>43822.3765972222</x:v>
      </x:c>
      <x:c r="N2625" s="4">
        <x:v>43101</x:v>
      </x:c>
      <x:c r="P2625" s="3">
        <x:v>43822.3765972222</x:v>
      </x:c>
      <x:c r="Q2625" s="11" t="s">
        <x:v>14070</x:v>
      </x:c>
      <x:c r="R2625" s="11" t="s">
        <x:v>14071</x:v>
      </x:c>
      <x:c r="S2625" s="11" t="s">
        <x:v>14070</x:v>
      </x:c>
      <x:c r="T2625" s="11" t="s">
        <x:v>14072</x:v>
      </x:c>
      <x:c r="U2625" s="2" t="s">
        <x:v>14073</x:v>
      </x:c>
      <x:c r="V2625" s="2" t="s">
        <x:v>21</x:v>
      </x:c>
      <x:c r="W2625" s="2" t="s">
        <x:v>14074</x:v>
      </x:c>
      <x:c r="X2625" s="2" t="s">
        <x:v>24899</x:v>
      </x:c>
      <x:c r="Y2625" s="2" t="s">
        <x:v>14074</x:v>
      </x:c>
      <x:c r="Z2625" s="2" t="s">
        <x:v>14076</x:v>
      </x:c>
      <x:c r="AF2625" s="2" t="s">
        <x:v>1217</x:v>
      </x:c>
      <x:c r="AG2625" s="2" t="b">
        <x:v>1</x:v>
      </x:c>
      <x:c r="AH2625" s="3">
        <x:v>43822.3782986111</x:v>
      </x:c>
      <x:c r="AI2625" s="4">
        <x:v>25569</x:v>
      </x:c>
      <x:c r="AK2625" s="3">
        <x:v>43822.3782986111</x:v>
      </x:c>
    </x:row>
    <x:row r="2626" spans="1:37">
      <x:c r="A2626" s="2" t="s">
        <x:v>24900</x:v>
      </x:c>
      <x:c r="B2626" s="2">
        <x:f>A2626&amp;K2626</x:f>
      </x:c>
      <x:c r="C2626" s="2" t="s">
        <x:v>24901</x:v>
      </x:c>
      <x:c r="D2626" s="2" t="s">
        <x:v>24902</x:v>
      </x:c>
      <x:c r="E2626" s="2" t="s">
        <x:v>24900</x:v>
      </x:c>
      <x:c r="F2626" s="2" t="s">
        <x:v>24903</x:v>
      </x:c>
      <x:c r="K2626" s="2" t="s">
        <x:v>21</x:v>
      </x:c>
      <x:c r="M2626" s="3">
        <x:v>43822.3765972222</x:v>
      </x:c>
      <x:c r="N2626" s="4">
        <x:v>43101</x:v>
      </x:c>
      <x:c r="P2626" s="3">
        <x:v>43822.3765972222</x:v>
      </x:c>
      <x:c r="Q2626" s="2" t="s">
        <x:v>24904</x:v>
      </x:c>
      <x:c r="R2626" s="2" t="s">
        <x:v>24905</x:v>
      </x:c>
      <x:c r="S2626" s="2" t="s">
        <x:v>24904</x:v>
      </x:c>
      <x:c r="T2626" s="2" t="s">
        <x:v>24906</x:v>
      </x:c>
      <x:c r="V2626" s="2" t="s">
        <x:v>21</x:v>
      </x:c>
      <x:c r="AH2626" s="3">
        <x:v>43822.3769560185</x:v>
      </x:c>
      <x:c r="AI2626" s="4">
        <x:v>43435</x:v>
      </x:c>
      <x:c r="AK2626" s="3">
        <x:v>43822.3769560185</x:v>
      </x:c>
    </x:row>
    <x:row r="2627" spans="1:37">
      <x:c r="A2627" s="2" t="s">
        <x:v>24907</x:v>
      </x:c>
      <x:c r="B2627" s="2">
        <x:f>A2627&amp;K2627</x:f>
      </x:c>
      <x:c r="C2627" s="2" t="s">
        <x:v>24908</x:v>
      </x:c>
      <x:c r="D2627" s="2" t="s">
        <x:v>24909</x:v>
      </x:c>
      <x:c r="E2627" s="2" t="s">
        <x:v>24907</x:v>
      </x:c>
      <x:c r="F2627" s="2" t="s">
        <x:v>24910</x:v>
      </x:c>
      <x:c r="K2627" s="2" t="s">
        <x:v>21</x:v>
      </x:c>
      <x:c r="M2627" s="3">
        <x:v>43822.3765972222</x:v>
      </x:c>
      <x:c r="N2627" s="4">
        <x:v>43101</x:v>
      </x:c>
      <x:c r="P2627" s="3">
        <x:v>43822.3765972222</x:v>
      </x:c>
      <x:c r="Q2627" s="6" t="s">
        <x:v>12229</x:v>
      </x:c>
      <x:c r="R2627" s="6" t="s">
        <x:v>12231</x:v>
      </x:c>
      <x:c r="S2627" s="6" t="s">
        <x:v>12229</x:v>
      </x:c>
      <x:c r="T2627" s="6" t="s">
        <x:v>12230</x:v>
      </x:c>
      <x:c r="U2627" s="2" t="s">
        <x:v>12232</x:v>
      </x:c>
      <x:c r="V2627" s="2" t="s">
        <x:v>21</x:v>
      </x:c>
      <x:c r="W2627" s="2" t="s">
        <x:v>12229</x:v>
      </x:c>
      <x:c r="X2627" s="2" t="s">
        <x:v>24911</x:v>
      </x:c>
      <x:c r="Y2627" s="2" t="s">
        <x:v>12229</x:v>
      </x:c>
      <x:c r="Z2627" s="2" t="s">
        <x:v>12230</x:v>
      </x:c>
      <x:c r="AG2627" s="2" t="b">
        <x:v>1</x:v>
      </x:c>
      <x:c r="AH2627" s="3">
        <x:v>43822.3805208333</x:v>
      </x:c>
      <x:c r="AI2627" s="4">
        <x:v>25569</x:v>
      </x:c>
      <x:c r="AK2627" s="3">
        <x:v>43822.3805208333</x:v>
      </x:c>
    </x:row>
    <x:row r="2628" spans="1:37">
      <x:c r="A2628" s="2" t="s">
        <x:v>24912</x:v>
      </x:c>
      <x:c r="B2628" s="2">
        <x:f>A2628&amp;K2628</x:f>
      </x:c>
      <x:c r="C2628" s="2" t="s">
        <x:v>24913</x:v>
      </x:c>
      <x:c r="D2628" s="2" t="s">
        <x:v>24914</x:v>
      </x:c>
      <x:c r="E2628" s="2" t="s">
        <x:v>24912</x:v>
      </x:c>
      <x:c r="F2628" s="2" t="s">
        <x:v>24915</x:v>
      </x:c>
      <x:c r="K2628" s="2" t="s">
        <x:v>21</x:v>
      </x:c>
      <x:c r="M2628" s="3">
        <x:v>43822.3766087963</x:v>
      </x:c>
      <x:c r="N2628" s="4">
        <x:v>43101</x:v>
      </x:c>
      <x:c r="P2628" s="3">
        <x:v>43822.3766087963</x:v>
      </x:c>
      <x:c r="Q2628" s="6" t="s">
        <x:v>11735</x:v>
      </x:c>
      <x:c r="R2628" s="6" t="s">
        <x:v>11737</x:v>
      </x:c>
      <x:c r="S2628" s="6" t="s">
        <x:v>11735</x:v>
      </x:c>
      <x:c r="T2628" s="6" t="s">
        <x:v>11736</x:v>
      </x:c>
      <x:c r="U2628" s="2" t="s">
        <x:v>11738</x:v>
      </x:c>
      <x:c r="V2628" s="2" t="s">
        <x:v>21</x:v>
      </x:c>
      <x:c r="W2628" s="2" t="s">
        <x:v>11735</x:v>
      </x:c>
      <x:c r="X2628" s="2" t="s">
        <x:v>24916</x:v>
      </x:c>
      <x:c r="Y2628" s="2" t="s">
        <x:v>11735</x:v>
      </x:c>
      <x:c r="Z2628" s="2" t="s">
        <x:v>11736</x:v>
      </x:c>
      <x:c r="AG2628" s="2" t="b">
        <x:v>1</x:v>
      </x:c>
      <x:c r="AH2628" s="3">
        <x:v>43822.3805208333</x:v>
      </x:c>
      <x:c r="AI2628" s="4">
        <x:v>25569</x:v>
      </x:c>
      <x:c r="AK2628" s="3">
        <x:v>43822.3805208333</x:v>
      </x:c>
    </x:row>
    <x:row r="2629" spans="1:37">
      <x:c r="A2629" s="2" t="s">
        <x:v>24917</x:v>
      </x:c>
      <x:c r="B2629" s="2">
        <x:f>A2629&amp;K2629</x:f>
      </x:c>
      <x:c r="C2629" s="2" t="s">
        <x:v>24918</x:v>
      </x:c>
      <x:c r="D2629" s="2" t="s">
        <x:v>24919</x:v>
      </x:c>
      <x:c r="E2629" s="2" t="s">
        <x:v>24917</x:v>
      </x:c>
      <x:c r="F2629" s="2" t="s">
        <x:v>24920</x:v>
      </x:c>
      <x:c r="K2629" s="2" t="s">
        <x:v>21</x:v>
      </x:c>
      <x:c r="M2629" s="3">
        <x:v>43822.3766087963</x:v>
      </x:c>
      <x:c r="N2629" s="4">
        <x:v>43101</x:v>
      </x:c>
      <x:c r="P2629" s="3">
        <x:v>43822.3766087963</x:v>
      </x:c>
      <x:c r="Q2629" s="6" t="s">
        <x:v>11976</x:v>
      </x:c>
      <x:c r="R2629" s="6" t="s">
        <x:v>11978</x:v>
      </x:c>
      <x:c r="S2629" s="6" t="s">
        <x:v>11976</x:v>
      </x:c>
      <x:c r="T2629" s="6" t="s">
        <x:v>11977</x:v>
      </x:c>
      <x:c r="U2629" s="2" t="s">
        <x:v>11979</x:v>
      </x:c>
      <x:c r="V2629" s="2" t="s">
        <x:v>21</x:v>
      </x:c>
      <x:c r="W2629" s="2" t="s">
        <x:v>11976</x:v>
      </x:c>
      <x:c r="X2629" s="2" t="s">
        <x:v>24921</x:v>
      </x:c>
      <x:c r="Y2629" s="2" t="s">
        <x:v>11976</x:v>
      </x:c>
      <x:c r="Z2629" s="2" t="s">
        <x:v>11977</x:v>
      </x:c>
      <x:c r="AG2629" s="2" t="b">
        <x:v>1</x:v>
      </x:c>
      <x:c r="AH2629" s="3">
        <x:v>43822.3805208333</x:v>
      </x:c>
      <x:c r="AI2629" s="4">
        <x:v>25569</x:v>
      </x:c>
      <x:c r="AK2629" s="3">
        <x:v>43822.3805208333</x:v>
      </x:c>
    </x:row>
    <x:row r="2630" spans="1:37">
      <x:c r="A2630" s="2" t="s">
        <x:v>24922</x:v>
      </x:c>
      <x:c r="B2630" s="2">
        <x:f>A2630&amp;K2630</x:f>
      </x:c>
      <x:c r="C2630" s="2" t="s">
        <x:v>24923</x:v>
      </x:c>
      <x:c r="D2630" s="2" t="s">
        <x:v>24924</x:v>
      </x:c>
      <x:c r="E2630" s="2" t="s">
        <x:v>24922</x:v>
      </x:c>
      <x:c r="F2630" s="2" t="s">
        <x:v>24925</x:v>
      </x:c>
      <x:c r="K2630" s="2" t="s">
        <x:v>21</x:v>
      </x:c>
      <x:c r="M2630" s="3">
        <x:v>43822.3766087963</x:v>
      </x:c>
      <x:c r="N2630" s="4">
        <x:v>43101</x:v>
      </x:c>
      <x:c r="P2630" s="3">
        <x:v>43822.3766087963</x:v>
      </x:c>
      <x:c r="Q2630" s="6" t="s">
        <x:v>12489</x:v>
      </x:c>
      <x:c r="R2630" s="6" t="s">
        <x:v>12491</x:v>
      </x:c>
      <x:c r="S2630" s="6" t="s">
        <x:v>12489</x:v>
      </x:c>
      <x:c r="T2630" s="6" t="s">
        <x:v>12490</x:v>
      </x:c>
      <x:c r="U2630" s="2" t="s">
        <x:v>12492</x:v>
      </x:c>
      <x:c r="V2630" s="2" t="s">
        <x:v>21</x:v>
      </x:c>
      <x:c r="W2630" s="2" t="s">
        <x:v>12489</x:v>
      </x:c>
      <x:c r="X2630" s="2" t="s">
        <x:v>24926</x:v>
      </x:c>
      <x:c r="Y2630" s="2" t="s">
        <x:v>12489</x:v>
      </x:c>
      <x:c r="Z2630" s="2" t="s">
        <x:v>12490</x:v>
      </x:c>
      <x:c r="AG2630" s="2" t="b">
        <x:v>1</x:v>
      </x:c>
      <x:c r="AH2630" s="3">
        <x:v>43822.3805208333</x:v>
      </x:c>
      <x:c r="AI2630" s="4">
        <x:v>25569</x:v>
      </x:c>
      <x:c r="AK2630" s="3">
        <x:v>43822.3805208333</x:v>
      </x:c>
    </x:row>
    <x:row r="2631" spans="1:37">
      <x:c r="A2631" s="2" t="s">
        <x:v>24927</x:v>
      </x:c>
      <x:c r="B2631" s="2">
        <x:f>A2631&amp;K2631</x:f>
      </x:c>
      <x:c r="C2631" s="2" t="s">
        <x:v>24928</x:v>
      </x:c>
      <x:c r="D2631" s="2" t="s">
        <x:v>24929</x:v>
      </x:c>
      <x:c r="E2631" s="2" t="s">
        <x:v>24927</x:v>
      </x:c>
      <x:c r="F2631" s="2" t="s">
        <x:v>5257</x:v>
      </x:c>
      <x:c r="K2631" s="2" t="s">
        <x:v>21</x:v>
      </x:c>
      <x:c r="M2631" s="3">
        <x:v>43822.3766087963</x:v>
      </x:c>
      <x:c r="N2631" s="4">
        <x:v>43101</x:v>
      </x:c>
      <x:c r="P2631" s="3">
        <x:v>43822.3766087963</x:v>
      </x:c>
      <x:c r="Q2631" s="6" t="s">
        <x:v>11599</x:v>
      </x:c>
      <x:c r="R2631" s="6" t="s">
        <x:v>11601</x:v>
      </x:c>
      <x:c r="S2631" s="6" t="s">
        <x:v>11599</x:v>
      </x:c>
      <x:c r="T2631" s="6" t="s">
        <x:v>11600</x:v>
      </x:c>
      <x:c r="U2631" s="2" t="s">
        <x:v>11602</x:v>
      </x:c>
      <x:c r="V2631" s="2" t="s">
        <x:v>21</x:v>
      </x:c>
      <x:c r="W2631" s="2" t="s">
        <x:v>11599</x:v>
      </x:c>
      <x:c r="X2631" s="2" t="s">
        <x:v>24930</x:v>
      </x:c>
      <x:c r="Y2631" s="2" t="s">
        <x:v>11599</x:v>
      </x:c>
      <x:c r="Z2631" s="2" t="s">
        <x:v>11600</x:v>
      </x:c>
      <x:c r="AG2631" s="2" t="b">
        <x:v>1</x:v>
      </x:c>
      <x:c r="AH2631" s="3">
        <x:v>43822.3805208333</x:v>
      </x:c>
      <x:c r="AI2631" s="4">
        <x:v>25569</x:v>
      </x:c>
      <x:c r="AK2631" s="3">
        <x:v>43822.3805208333</x:v>
      </x:c>
    </x:row>
    <x:row r="2632" spans="1:37">
      <x:c r="A2632" s="2" t="s">
        <x:v>24931</x:v>
      </x:c>
      <x:c r="B2632" s="2">
        <x:f>A2632&amp;K2632</x:f>
      </x:c>
      <x:c r="C2632" s="2" t="s">
        <x:v>24932</x:v>
      </x:c>
      <x:c r="D2632" s="2" t="s">
        <x:v>24933</x:v>
      </x:c>
      <x:c r="E2632" s="2" t="s">
        <x:v>24931</x:v>
      </x:c>
      <x:c r="F2632" s="2" t="s">
        <x:v>5266</x:v>
      </x:c>
      <x:c r="K2632" s="2" t="s">
        <x:v>21</x:v>
      </x:c>
      <x:c r="M2632" s="3">
        <x:v>43822.3766087963</x:v>
      </x:c>
      <x:c r="N2632" s="4">
        <x:v>43101</x:v>
      </x:c>
      <x:c r="P2632" s="3">
        <x:v>43822.3766087963</x:v>
      </x:c>
      <x:c r="Q2632" s="6" t="s">
        <x:v>10716</x:v>
      </x:c>
      <x:c r="R2632" s="6" t="s">
        <x:v>10718</x:v>
      </x:c>
      <x:c r="S2632" s="6" t="s">
        <x:v>10716</x:v>
      </x:c>
      <x:c r="T2632" s="6" t="s">
        <x:v>10717</x:v>
      </x:c>
      <x:c r="U2632" s="2" t="s">
        <x:v>7226</x:v>
      </x:c>
      <x:c r="V2632" s="2" t="s">
        <x:v>21</x:v>
      </x:c>
      <x:c r="W2632" s="2" t="s">
        <x:v>10716</x:v>
      </x:c>
      <x:c r="X2632" s="2" t="s">
        <x:v>24934</x:v>
      </x:c>
      <x:c r="Y2632" s="2" t="s">
        <x:v>10716</x:v>
      </x:c>
      <x:c r="Z2632" s="2" t="s">
        <x:v>10717</x:v>
      </x:c>
      <x:c r="AG2632" s="2" t="b">
        <x:v>1</x:v>
      </x:c>
      <x:c r="AH2632" s="3">
        <x:v>43822.3805208333</x:v>
      </x:c>
      <x:c r="AI2632" s="4">
        <x:v>25569</x:v>
      </x:c>
      <x:c r="AK2632" s="3">
        <x:v>43822.3805208333</x:v>
      </x:c>
    </x:row>
    <x:row r="2633" spans="1:37">
      <x:c r="A2633" s="2" t="s">
        <x:v>24935</x:v>
      </x:c>
      <x:c r="B2633" s="2">
        <x:f>A2633&amp;K2633</x:f>
      </x:c>
      <x:c r="C2633" s="2" t="s">
        <x:v>24936</x:v>
      </x:c>
      <x:c r="D2633" s="2" t="s">
        <x:v>24937</x:v>
      </x:c>
      <x:c r="E2633" s="2" t="s">
        <x:v>24935</x:v>
      </x:c>
      <x:c r="F2633" s="2" t="s">
        <x:v>24938</x:v>
      </x:c>
      <x:c r="K2633" s="2" t="s">
        <x:v>21</x:v>
      </x:c>
      <x:c r="M2633" s="3">
        <x:v>43822.3766087963</x:v>
      </x:c>
      <x:c r="N2633" s="4">
        <x:v>43101</x:v>
      </x:c>
      <x:c r="P2633" s="3">
        <x:v>43822.3766087963</x:v>
      </x:c>
      <x:c r="Q2633" s="6" t="s">
        <x:v>11646</x:v>
      </x:c>
      <x:c r="R2633" s="6" t="s">
        <x:v>11647</x:v>
      </x:c>
      <x:c r="S2633" s="6" t="s">
        <x:v>11646</x:v>
      </x:c>
      <x:c r="T2633" s="6" t="s">
        <x:v>11648</x:v>
      </x:c>
      <x:c r="U2633" s="2" t="s">
        <x:v>11649</x:v>
      </x:c>
      <x:c r="V2633" s="2" t="s">
        <x:v>21</x:v>
      </x:c>
      <x:c r="W2633" s="2" t="s">
        <x:v>11646</x:v>
      </x:c>
      <x:c r="X2633" s="2" t="s">
        <x:v>24939</x:v>
      </x:c>
      <x:c r="Y2633" s="2" t="s">
        <x:v>11646</x:v>
      </x:c>
      <x:c r="Z2633" s="2" t="s">
        <x:v>11648</x:v>
      </x:c>
      <x:c r="AG2633" s="2" t="b">
        <x:v>1</x:v>
      </x:c>
      <x:c r="AH2633" s="3">
        <x:v>43822.3805208333</x:v>
      </x:c>
      <x:c r="AI2633" s="4">
        <x:v>25569</x:v>
      </x:c>
      <x:c r="AK2633" s="3">
        <x:v>43822.3805208333</x:v>
      </x:c>
    </x:row>
    <x:row r="2634" spans="1:37">
      <x:c r="A2634" s="2" t="s">
        <x:v>24940</x:v>
      </x:c>
      <x:c r="B2634" s="2">
        <x:f>A2634&amp;K2634</x:f>
      </x:c>
      <x:c r="C2634" s="2" t="s">
        <x:v>24941</x:v>
      </x:c>
      <x:c r="D2634" s="2" t="s">
        <x:v>24942</x:v>
      </x:c>
      <x:c r="E2634" s="2" t="s">
        <x:v>24940</x:v>
      </x:c>
      <x:c r="F2634" s="2" t="s">
        <x:v>24943</x:v>
      </x:c>
      <x:c r="K2634" s="2" t="s">
        <x:v>21</x:v>
      </x:c>
      <x:c r="M2634" s="3">
        <x:v>43822.3766087963</x:v>
      </x:c>
      <x:c r="N2634" s="4">
        <x:v>43101</x:v>
      </x:c>
      <x:c r="P2634" s="3">
        <x:v>43822.3766087963</x:v>
      </x:c>
      <x:c r="Q2634" s="6" t="s">
        <x:v>11568</x:v>
      </x:c>
      <x:c r="R2634" s="6" t="s">
        <x:v>11570</x:v>
      </x:c>
      <x:c r="S2634" s="6" t="s">
        <x:v>11568</x:v>
      </x:c>
      <x:c r="T2634" s="6" t="s">
        <x:v>11569</x:v>
      </x:c>
      <x:c r="U2634" s="2" t="s">
        <x:v>3911</x:v>
      </x:c>
      <x:c r="V2634" s="2" t="s">
        <x:v>21</x:v>
      </x:c>
      <x:c r="W2634" s="2" t="s">
        <x:v>11568</x:v>
      </x:c>
      <x:c r="X2634" s="2" t="s">
        <x:v>24944</x:v>
      </x:c>
      <x:c r="Y2634" s="2" t="s">
        <x:v>11568</x:v>
      </x:c>
      <x:c r="Z2634" s="2" t="s">
        <x:v>11569</x:v>
      </x:c>
      <x:c r="AG2634" s="2" t="b">
        <x:v>1</x:v>
      </x:c>
      <x:c r="AH2634" s="3">
        <x:v>43822.3805208333</x:v>
      </x:c>
      <x:c r="AI2634" s="4">
        <x:v>25569</x:v>
      </x:c>
      <x:c r="AK2634" s="3">
        <x:v>43822.3805208333</x:v>
      </x:c>
    </x:row>
    <x:row r="2635" spans="1:37">
      <x:c r="A2635" s="2" t="s">
        <x:v>24945</x:v>
      </x:c>
      <x:c r="B2635" s="2">
        <x:f>A2635&amp;K2635</x:f>
      </x:c>
      <x:c r="C2635" s="2" t="s">
        <x:v>24946</x:v>
      </x:c>
      <x:c r="D2635" s="2" t="s">
        <x:v>24947</x:v>
      </x:c>
      <x:c r="E2635" s="2" t="s">
        <x:v>24945</x:v>
      </x:c>
      <x:c r="F2635" s="2" t="s">
        <x:v>24948</x:v>
      </x:c>
      <x:c r="K2635" s="2" t="s">
        <x:v>21</x:v>
      </x:c>
      <x:c r="M2635" s="3">
        <x:v>43822.3766087963</x:v>
      </x:c>
      <x:c r="N2635" s="4">
        <x:v>43101</x:v>
      </x:c>
      <x:c r="P2635" s="3">
        <x:v>43822.3766087963</x:v>
      </x:c>
      <x:c r="Q2635" s="6" t="s">
        <x:v>12269</x:v>
      </x:c>
      <x:c r="R2635" s="6" t="s">
        <x:v>12271</x:v>
      </x:c>
      <x:c r="S2635" s="6" t="s">
        <x:v>12269</x:v>
      </x:c>
      <x:c r="T2635" s="6" t="s">
        <x:v>12270</x:v>
      </x:c>
      <x:c r="U2635" s="2" t="s">
        <x:v>12272</x:v>
      </x:c>
      <x:c r="V2635" s="2" t="s">
        <x:v>21</x:v>
      </x:c>
      <x:c r="W2635" s="2" t="s">
        <x:v>12269</x:v>
      </x:c>
      <x:c r="X2635" s="2" t="s">
        <x:v>24949</x:v>
      </x:c>
      <x:c r="Y2635" s="2" t="s">
        <x:v>12269</x:v>
      </x:c>
      <x:c r="Z2635" s="2" t="s">
        <x:v>12270</x:v>
      </x:c>
      <x:c r="AG2635" s="2" t="b">
        <x:v>1</x:v>
      </x:c>
      <x:c r="AH2635" s="3">
        <x:v>43822.3805208333</x:v>
      </x:c>
      <x:c r="AI2635" s="4">
        <x:v>25569</x:v>
      </x:c>
      <x:c r="AK2635" s="3">
        <x:v>43822.3805208333</x:v>
      </x:c>
    </x:row>
    <x:row r="2636" spans="1:37">
      <x:c r="A2636" s="2" t="s">
        <x:v>24950</x:v>
      </x:c>
      <x:c r="B2636" s="2">
        <x:f>A2636&amp;K2636</x:f>
      </x:c>
      <x:c r="C2636" s="2" t="s">
        <x:v>24951</x:v>
      </x:c>
      <x:c r="D2636" s="2" t="s">
        <x:v>24952</x:v>
      </x:c>
      <x:c r="E2636" s="2" t="s">
        <x:v>24950</x:v>
      </x:c>
      <x:c r="F2636" s="2" t="s">
        <x:v>24953</x:v>
      </x:c>
      <x:c r="K2636" s="2" t="s">
        <x:v>21</x:v>
      </x:c>
      <x:c r="M2636" s="3">
        <x:v>43822.3766087963</x:v>
      </x:c>
      <x:c r="N2636" s="4">
        <x:v>43101</x:v>
      </x:c>
      <x:c r="P2636" s="3">
        <x:v>43822.3766087963</x:v>
      </x:c>
      <x:c r="Q2636" s="6" t="s">
        <x:v>10696</x:v>
      </x:c>
      <x:c r="R2636" s="6" t="s">
        <x:v>10698</x:v>
      </x:c>
      <x:c r="S2636" s="6" t="s">
        <x:v>10696</x:v>
      </x:c>
      <x:c r="T2636" s="6" t="s">
        <x:v>10697</x:v>
      </x:c>
      <x:c r="U2636" s="2" t="s">
        <x:v>2526</x:v>
      </x:c>
      <x:c r="V2636" s="2" t="s">
        <x:v>21</x:v>
      </x:c>
      <x:c r="W2636" s="2" t="s">
        <x:v>10696</x:v>
      </x:c>
      <x:c r="X2636" s="2" t="s">
        <x:v>24954</x:v>
      </x:c>
      <x:c r="Y2636" s="2" t="s">
        <x:v>10696</x:v>
      </x:c>
      <x:c r="Z2636" s="2" t="s">
        <x:v>10697</x:v>
      </x:c>
      <x:c r="AG2636" s="2" t="b">
        <x:v>1</x:v>
      </x:c>
      <x:c r="AH2636" s="3">
        <x:v>43822.3805208333</x:v>
      </x:c>
      <x:c r="AI2636" s="4">
        <x:v>25569</x:v>
      </x:c>
      <x:c r="AK2636" s="3">
        <x:v>43822.3805208333</x:v>
      </x:c>
    </x:row>
    <x:row r="2637" spans="1:37">
      <x:c r="A2637" s="2" t="s">
        <x:v>24955</x:v>
      </x:c>
      <x:c r="B2637" s="2">
        <x:f>A2637&amp;K2637</x:f>
      </x:c>
      <x:c r="C2637" s="2" t="s">
        <x:v>24956</x:v>
      </x:c>
      <x:c r="D2637" s="2" t="s">
        <x:v>24957</x:v>
      </x:c>
      <x:c r="E2637" s="2" t="s">
        <x:v>24955</x:v>
      </x:c>
      <x:c r="F2637" s="2" t="s">
        <x:v>24958</x:v>
      </x:c>
      <x:c r="K2637" s="2" t="s">
        <x:v>21</x:v>
      </x:c>
      <x:c r="M2637" s="3">
        <x:v>43822.3766087963</x:v>
      </x:c>
      <x:c r="N2637" s="4">
        <x:v>43101</x:v>
      </x:c>
      <x:c r="P2637" s="3">
        <x:v>43822.3766087963</x:v>
      </x:c>
      <x:c r="Q2637" s="7" t="s">
        <x:v>23780</x:v>
      </x:c>
      <x:c r="R2637" s="7" t="s">
        <x:v>23782</x:v>
      </x:c>
      <x:c r="S2637" s="7" t="s">
        <x:v>23780</x:v>
      </x:c>
      <x:c r="T2637" s="7" t="s">
        <x:v>23781</x:v>
      </x:c>
      <x:c r="U2637" s="2" t="s">
        <x:v>23783</x:v>
      </x:c>
      <x:c r="V2637" s="2" t="s">
        <x:v>21</x:v>
      </x:c>
      <x:c r="W2637" s="2" t="s">
        <x:v>23780</x:v>
      </x:c>
      <x:c r="X2637" s="2" t="s">
        <x:v>24959</x:v>
      </x:c>
      <x:c r="Y2637" s="2" t="s">
        <x:v>23780</x:v>
      </x:c>
      <x:c r="Z2637" s="2" t="s">
        <x:v>23781</x:v>
      </x:c>
      <x:c r="AG2637" s="2" t="b">
        <x:v>1</x:v>
      </x:c>
      <x:c r="AH2637" s="3">
        <x:v>43822.3805208333</x:v>
      </x:c>
      <x:c r="AI2637" s="4">
        <x:v>25569</x:v>
      </x:c>
      <x:c r="AK2637" s="3">
        <x:v>43822.3805208333</x:v>
      </x:c>
    </x:row>
    <x:row r="2638" spans="1:37">
      <x:c r="A2638" s="2" t="s">
        <x:v>24960</x:v>
      </x:c>
      <x:c r="B2638" s="2">
        <x:f>A2638&amp;K2638</x:f>
      </x:c>
      <x:c r="C2638" s="2" t="s">
        <x:v>24961</x:v>
      </x:c>
      <x:c r="D2638" s="2" t="s">
        <x:v>24962</x:v>
      </x:c>
      <x:c r="E2638" s="2" t="s">
        <x:v>24960</x:v>
      </x:c>
      <x:c r="F2638" s="2" t="s">
        <x:v>24963</x:v>
      </x:c>
      <x:c r="K2638" s="2" t="s">
        <x:v>21</x:v>
      </x:c>
      <x:c r="M2638" s="3">
        <x:v>43822.3766087963</x:v>
      </x:c>
      <x:c r="N2638" s="4">
        <x:v>43101</x:v>
      </x:c>
      <x:c r="P2638" s="3">
        <x:v>43822.3766087963</x:v>
      </x:c>
      <x:c r="Q2638" s="7" t="s">
        <x:v>11945</x:v>
      </x:c>
      <x:c r="R2638" s="7" t="s">
        <x:v>11947</x:v>
      </x:c>
      <x:c r="S2638" s="7" t="s">
        <x:v>11945</x:v>
      </x:c>
      <x:c r="T2638" s="7" t="s">
        <x:v>11946</x:v>
      </x:c>
      <x:c r="U2638" s="2" t="s">
        <x:v>7407</x:v>
      </x:c>
      <x:c r="V2638" s="2" t="s">
        <x:v>21</x:v>
      </x:c>
      <x:c r="W2638" s="2" t="s">
        <x:v>11945</x:v>
      </x:c>
      <x:c r="X2638" s="2" t="s">
        <x:v>24964</x:v>
      </x:c>
      <x:c r="Y2638" s="2" t="s">
        <x:v>11945</x:v>
      </x:c>
      <x:c r="Z2638" s="2" t="s">
        <x:v>11946</x:v>
      </x:c>
      <x:c r="AG2638" s="2" t="b">
        <x:v>1</x:v>
      </x:c>
      <x:c r="AH2638" s="3">
        <x:v>43822.3805208333</x:v>
      </x:c>
      <x:c r="AI2638" s="4">
        <x:v>25569</x:v>
      </x:c>
      <x:c r="AK2638" s="3">
        <x:v>43822.3805208333</x:v>
      </x:c>
    </x:row>
    <x:row r="2639" spans="1:37">
      <x:c r="A2639" s="2" t="s">
        <x:v>24965</x:v>
      </x:c>
      <x:c r="B2639" s="2">
        <x:f>A2639&amp;K2639</x:f>
      </x:c>
      <x:c r="C2639" s="2" t="s">
        <x:v>24966</x:v>
      </x:c>
      <x:c r="D2639" s="2" t="s">
        <x:v>24967</x:v>
      </x:c>
      <x:c r="E2639" s="2" t="s">
        <x:v>24965</x:v>
      </x:c>
      <x:c r="F2639" s="2" t="s">
        <x:v>24968</x:v>
      </x:c>
      <x:c r="K2639" s="2" t="s">
        <x:v>21</x:v>
      </x:c>
      <x:c r="M2639" s="3">
        <x:v>43822.3766087963</x:v>
      </x:c>
      <x:c r="N2639" s="4">
        <x:v>43101</x:v>
      </x:c>
      <x:c r="P2639" s="3">
        <x:v>43822.3766087963</x:v>
      </x:c>
      <x:c r="Q2639" s="8" t="s">
        <x:v>23834</x:v>
      </x:c>
      <x:c r="R2639" s="8" t="s">
        <x:v>23836</x:v>
      </x:c>
      <x:c r="S2639" s="8" t="s">
        <x:v>23834</x:v>
      </x:c>
      <x:c r="T2639" s="8" t="s">
        <x:v>23835</x:v>
      </x:c>
      <x:c r="U2639" s="2" t="s">
        <x:v>23837</x:v>
      </x:c>
      <x:c r="V2639" s="2" t="s">
        <x:v>21</x:v>
      </x:c>
      <x:c r="W2639" s="2" t="s">
        <x:v>23834</x:v>
      </x:c>
      <x:c r="X2639" s="2" t="s">
        <x:v>24969</x:v>
      </x:c>
      <x:c r="Y2639" s="2" t="s">
        <x:v>23834</x:v>
      </x:c>
      <x:c r="Z2639" s="2" t="s">
        <x:v>23835</x:v>
      </x:c>
      <x:c r="AG2639" s="2" t="b">
        <x:v>1</x:v>
      </x:c>
      <x:c r="AH2639" s="3">
        <x:v>43822.3805208333</x:v>
      </x:c>
      <x:c r="AI2639" s="4">
        <x:v>25569</x:v>
      </x:c>
      <x:c r="AK2639" s="3">
        <x:v>43822.3805208333</x:v>
      </x:c>
    </x:row>
    <x:row r="2640" spans="1:37">
      <x:c r="A2640" s="2" t="s">
        <x:v>24970</x:v>
      </x:c>
      <x:c r="B2640" s="2">
        <x:f>A2640&amp;K2640</x:f>
      </x:c>
      <x:c r="C2640" s="2" t="s">
        <x:v>24971</x:v>
      </x:c>
      <x:c r="D2640" s="2" t="s">
        <x:v>24972</x:v>
      </x:c>
      <x:c r="E2640" s="2" t="s">
        <x:v>24970</x:v>
      </x:c>
      <x:c r="F2640" s="2" t="s">
        <x:v>5280</x:v>
      </x:c>
      <x:c r="K2640" s="2" t="s">
        <x:v>21</x:v>
      </x:c>
      <x:c r="M2640" s="3">
        <x:v>43822.3766087963</x:v>
      </x:c>
      <x:c r="N2640" s="4">
        <x:v>43101</x:v>
      </x:c>
      <x:c r="P2640" s="3">
        <x:v>43822.3766087963</x:v>
      </x:c>
      <x:c r="Q2640" s="8" t="s">
        <x:v>23839</x:v>
      </x:c>
      <x:c r="R2640" s="8" t="s">
        <x:v>23841</x:v>
      </x:c>
      <x:c r="S2640" s="8" t="s">
        <x:v>23839</x:v>
      </x:c>
      <x:c r="T2640" s="8" t="s">
        <x:v>23840</x:v>
      </x:c>
      <x:c r="U2640" s="2" t="s">
        <x:v>23842</x:v>
      </x:c>
      <x:c r="V2640" s="2" t="s">
        <x:v>21</x:v>
      </x:c>
      <x:c r="W2640" s="2" t="s">
        <x:v>23839</x:v>
      </x:c>
      <x:c r="X2640" s="2" t="s">
        <x:v>24973</x:v>
      </x:c>
      <x:c r="Y2640" s="2" t="s">
        <x:v>23839</x:v>
      </x:c>
      <x:c r="Z2640" s="2" t="s">
        <x:v>23840</x:v>
      </x:c>
      <x:c r="AG2640" s="2" t="b">
        <x:v>1</x:v>
      </x:c>
      <x:c r="AH2640" s="3">
        <x:v>43822.3805208333</x:v>
      </x:c>
      <x:c r="AI2640" s="4">
        <x:v>25569</x:v>
      </x:c>
      <x:c r="AK2640" s="3">
        <x:v>43822.3805208333</x:v>
      </x:c>
    </x:row>
    <x:row r="2641" spans="1:37">
      <x:c r="A2641" s="2" t="s">
        <x:v>24974</x:v>
      </x:c>
      <x:c r="B2641" s="2">
        <x:f>A2641&amp;K2641</x:f>
      </x:c>
      <x:c r="C2641" s="2" t="s">
        <x:v>24975</x:v>
      </x:c>
      <x:c r="D2641" s="2" t="s">
        <x:v>24976</x:v>
      </x:c>
      <x:c r="E2641" s="2" t="s">
        <x:v>24974</x:v>
      </x:c>
      <x:c r="F2641" s="2" t="s">
        <x:v>5289</x:v>
      </x:c>
      <x:c r="K2641" s="2" t="s">
        <x:v>21</x:v>
      </x:c>
      <x:c r="M2641" s="3">
        <x:v>43822.3766087963</x:v>
      </x:c>
      <x:c r="N2641" s="4">
        <x:v>43101</x:v>
      </x:c>
      <x:c r="P2641" s="3">
        <x:v>43822.3766087963</x:v>
      </x:c>
      <x:c r="Q2641" s="8" t="s">
        <x:v>23944</x:v>
      </x:c>
      <x:c r="R2641" s="8" t="s">
        <x:v>23946</x:v>
      </x:c>
      <x:c r="S2641" s="8" t="s">
        <x:v>23944</x:v>
      </x:c>
      <x:c r="T2641" s="8" t="s">
        <x:v>23945</x:v>
      </x:c>
      <x:c r="U2641" s="2" t="s">
        <x:v>23947</x:v>
      </x:c>
      <x:c r="V2641" s="2" t="s">
        <x:v>21</x:v>
      </x:c>
      <x:c r="W2641" s="2" t="s">
        <x:v>23944</x:v>
      </x:c>
      <x:c r="X2641" s="2" t="s">
        <x:v>24977</x:v>
      </x:c>
      <x:c r="Y2641" s="2" t="s">
        <x:v>23944</x:v>
      </x:c>
      <x:c r="Z2641" s="2" t="s">
        <x:v>23945</x:v>
      </x:c>
      <x:c r="AG2641" s="2" t="b">
        <x:v>1</x:v>
      </x:c>
      <x:c r="AH2641" s="3">
        <x:v>43822.3805324074</x:v>
      </x:c>
      <x:c r="AI2641" s="4">
        <x:v>25569</x:v>
      </x:c>
      <x:c r="AK2641" s="3">
        <x:v>43822.3805324074</x:v>
      </x:c>
    </x:row>
    <x:row r="2642" spans="1:37">
      <x:c r="A2642" s="2" t="s">
        <x:v>24978</x:v>
      </x:c>
      <x:c r="B2642" s="2">
        <x:f>A2642&amp;K2642</x:f>
      </x:c>
      <x:c r="C2642" s="2" t="s">
        <x:v>24979</x:v>
      </x:c>
      <x:c r="D2642" s="2" t="s">
        <x:v>24980</x:v>
      </x:c>
      <x:c r="E2642" s="2" t="s">
        <x:v>24978</x:v>
      </x:c>
      <x:c r="F2642" s="2" t="s">
        <x:v>24981</x:v>
      </x:c>
      <x:c r="K2642" s="2" t="s">
        <x:v>21</x:v>
      </x:c>
      <x:c r="M2642" s="3">
        <x:v>43822.3766087963</x:v>
      </x:c>
      <x:c r="N2642" s="4">
        <x:v>43101</x:v>
      </x:c>
      <x:c r="P2642" s="3">
        <x:v>43822.3766087963</x:v>
      </x:c>
      <x:c r="Q2642" s="9" t="s">
        <x:v>24574</x:v>
      </x:c>
      <x:c r="R2642" s="9" t="s">
        <x:v>24576</x:v>
      </x:c>
      <x:c r="S2642" s="9" t="s">
        <x:v>24574</x:v>
      </x:c>
      <x:c r="T2642" s="9" t="s">
        <x:v>24575</x:v>
      </x:c>
      <x:c r="U2642" s="2" t="s">
        <x:v>24577</x:v>
      </x:c>
      <x:c r="V2642" s="2" t="s">
        <x:v>21</x:v>
      </x:c>
      <x:c r="W2642" s="2" t="s">
        <x:v>24574</x:v>
      </x:c>
      <x:c r="X2642" s="2" t="s">
        <x:v>24982</x:v>
      </x:c>
      <x:c r="Y2642" s="2" t="s">
        <x:v>24574</x:v>
      </x:c>
      <x:c r="Z2642" s="2" t="s">
        <x:v>24575</x:v>
      </x:c>
      <x:c r="AG2642" s="2" t="b">
        <x:v>1</x:v>
      </x:c>
      <x:c r="AH2642" s="3">
        <x:v>43822.3805324074</x:v>
      </x:c>
      <x:c r="AI2642" s="4">
        <x:v>25569</x:v>
      </x:c>
      <x:c r="AK2642" s="3">
        <x:v>43822.3805324074</x:v>
      </x:c>
    </x:row>
    <x:row r="2643" spans="1:37">
      <x:c r="A2643" s="2" t="s">
        <x:v>24983</x:v>
      </x:c>
      <x:c r="B2643" s="2">
        <x:f>A2643&amp;K2643</x:f>
      </x:c>
      <x:c r="C2643" s="2" t="s">
        <x:v>24984</x:v>
      </x:c>
      <x:c r="D2643" s="2" t="s">
        <x:v>24985</x:v>
      </x:c>
      <x:c r="E2643" s="2" t="s">
        <x:v>24983</x:v>
      </x:c>
      <x:c r="F2643" s="2" t="s">
        <x:v>24986</x:v>
      </x:c>
      <x:c r="K2643" s="2" t="s">
        <x:v>21</x:v>
      </x:c>
      <x:c r="M2643" s="3">
        <x:v>43822.3766087963</x:v>
      </x:c>
      <x:c r="N2643" s="4">
        <x:v>43101</x:v>
      </x:c>
      <x:c r="P2643" s="3">
        <x:v>43822.3766087963</x:v>
      </x:c>
      <x:c r="Q2643" s="9" t="s">
        <x:v>24579</x:v>
      </x:c>
      <x:c r="R2643" s="9" t="s">
        <x:v>24581</x:v>
      </x:c>
      <x:c r="S2643" s="9" t="s">
        <x:v>24579</x:v>
      </x:c>
      <x:c r="T2643" s="9" t="s">
        <x:v>24580</x:v>
      </x:c>
      <x:c r="U2643" s="2" t="s">
        <x:v>24582</x:v>
      </x:c>
      <x:c r="V2643" s="2" t="s">
        <x:v>21</x:v>
      </x:c>
      <x:c r="W2643" s="2" t="s">
        <x:v>24579</x:v>
      </x:c>
      <x:c r="X2643" s="2" t="s">
        <x:v>24987</x:v>
      </x:c>
      <x:c r="Y2643" s="2" t="s">
        <x:v>24579</x:v>
      </x:c>
      <x:c r="Z2643" s="2" t="s">
        <x:v>24580</x:v>
      </x:c>
      <x:c r="AG2643" s="2" t="b">
        <x:v>1</x:v>
      </x:c>
      <x:c r="AH2643" s="3">
        <x:v>43822.3805324074</x:v>
      </x:c>
      <x:c r="AI2643" s="4">
        <x:v>25569</x:v>
      </x:c>
      <x:c r="AK2643" s="3">
        <x:v>43822.3805324074</x:v>
      </x:c>
    </x:row>
    <x:row r="2644" spans="1:37">
      <x:c r="A2644" s="2" t="s">
        <x:v>24988</x:v>
      </x:c>
      <x:c r="B2644" s="2">
        <x:f>A2644&amp;K2644</x:f>
      </x:c>
      <x:c r="C2644" s="2" t="s">
        <x:v>24989</x:v>
      </x:c>
      <x:c r="D2644" s="2" t="s">
        <x:v>24990</x:v>
      </x:c>
      <x:c r="E2644" s="2" t="s">
        <x:v>24988</x:v>
      </x:c>
      <x:c r="F2644" s="2" t="s">
        <x:v>24991</x:v>
      </x:c>
      <x:c r="K2644" s="2" t="s">
        <x:v>21</x:v>
      </x:c>
      <x:c r="M2644" s="3">
        <x:v>43822.3766087963</x:v>
      </x:c>
      <x:c r="N2644" s="4">
        <x:v>43101</x:v>
      </x:c>
      <x:c r="P2644" s="3">
        <x:v>43822.3766087963</x:v>
      </x:c>
      <x:c r="Q2644" s="8" t="s">
        <x:v>24034</x:v>
      </x:c>
      <x:c r="R2644" s="8" t="s">
        <x:v>24036</x:v>
      </x:c>
      <x:c r="S2644" s="8" t="s">
        <x:v>24034</x:v>
      </x:c>
      <x:c r="T2644" s="8" t="s">
        <x:v>24035</x:v>
      </x:c>
      <x:c r="U2644" s="2" t="s">
        <x:v>24037</x:v>
      </x:c>
      <x:c r="V2644" s="2" t="s">
        <x:v>21</x:v>
      </x:c>
      <x:c r="W2644" s="2" t="s">
        <x:v>24034</x:v>
      </x:c>
      <x:c r="X2644" s="2" t="s">
        <x:v>24992</x:v>
      </x:c>
      <x:c r="Y2644" s="2" t="s">
        <x:v>24034</x:v>
      </x:c>
      <x:c r="Z2644" s="2" t="s">
        <x:v>24035</x:v>
      </x:c>
      <x:c r="AG2644" s="2" t="b">
        <x:v>1</x:v>
      </x:c>
      <x:c r="AH2644" s="3">
        <x:v>43822.3805324074</x:v>
      </x:c>
      <x:c r="AI2644" s="4">
        <x:v>25569</x:v>
      </x:c>
      <x:c r="AK2644" s="3">
        <x:v>43822.3805324074</x:v>
      </x:c>
    </x:row>
    <x:row r="2645" spans="1:37">
      <x:c r="A2645" s="2" t="s">
        <x:v>24993</x:v>
      </x:c>
      <x:c r="B2645" s="2">
        <x:f>A2645&amp;K2645</x:f>
      </x:c>
      <x:c r="C2645" s="2" t="s">
        <x:v>24994</x:v>
      </x:c>
      <x:c r="D2645" s="2" t="s">
        <x:v>24995</x:v>
      </x:c>
      <x:c r="E2645" s="2" t="s">
        <x:v>24993</x:v>
      </x:c>
      <x:c r="F2645" s="2" t="s">
        <x:v>24996</x:v>
      </x:c>
      <x:c r="K2645" s="2" t="s">
        <x:v>21</x:v>
      </x:c>
      <x:c r="M2645" s="3">
        <x:v>43822.3766087963</x:v>
      </x:c>
      <x:c r="N2645" s="4">
        <x:v>43101</x:v>
      </x:c>
      <x:c r="P2645" s="3">
        <x:v>43822.3766087963</x:v>
      </x:c>
      <x:c r="Q2645" s="9" t="s">
        <x:v>24039</x:v>
      </x:c>
      <x:c r="R2645" s="9" t="s">
        <x:v>24041</x:v>
      </x:c>
      <x:c r="S2645" s="9" t="s">
        <x:v>24039</x:v>
      </x:c>
      <x:c r="T2645" s="9" t="s">
        <x:v>24040</x:v>
      </x:c>
      <x:c r="U2645" s="2" t="s">
        <x:v>24042</x:v>
      </x:c>
      <x:c r="V2645" s="2" t="s">
        <x:v>21</x:v>
      </x:c>
      <x:c r="W2645" s="2" t="s">
        <x:v>24039</x:v>
      </x:c>
      <x:c r="X2645" s="2" t="s">
        <x:v>24997</x:v>
      </x:c>
      <x:c r="Y2645" s="2" t="s">
        <x:v>24039</x:v>
      </x:c>
      <x:c r="Z2645" s="2" t="s">
        <x:v>24040</x:v>
      </x:c>
      <x:c r="AG2645" s="2" t="b">
        <x:v>1</x:v>
      </x:c>
      <x:c r="AH2645" s="3">
        <x:v>43822.3805324074</x:v>
      </x:c>
      <x:c r="AI2645" s="4">
        <x:v>25569</x:v>
      </x:c>
      <x:c r="AK2645" s="3">
        <x:v>43822.3805324074</x:v>
      </x:c>
    </x:row>
    <x:row r="2646" spans="1:37">
      <x:c r="A2646" s="2" t="s">
        <x:v>24998</x:v>
      </x:c>
      <x:c r="B2646" s="2">
        <x:f>A2646&amp;K2646</x:f>
      </x:c>
      <x:c r="C2646" s="2" t="s">
        <x:v>24999</x:v>
      </x:c>
      <x:c r="D2646" s="2" t="s">
        <x:v>25000</x:v>
      </x:c>
      <x:c r="E2646" s="2" t="s">
        <x:v>24998</x:v>
      </x:c>
      <x:c r="F2646" s="2" t="s">
        <x:v>25001</x:v>
      </x:c>
      <x:c r="K2646" s="2" t="s">
        <x:v>21</x:v>
      </x:c>
      <x:c r="M2646" s="3">
        <x:v>43822.3766087963</x:v>
      </x:c>
      <x:c r="N2646" s="4">
        <x:v>43101</x:v>
      </x:c>
      <x:c r="P2646" s="3">
        <x:v>43822.3766087963</x:v>
      </x:c>
      <x:c r="Q2646" s="9" t="s">
        <x:v>24094</x:v>
      </x:c>
      <x:c r="R2646" s="9" t="s">
        <x:v>24095</x:v>
      </x:c>
      <x:c r="S2646" s="9" t="s">
        <x:v>24094</x:v>
      </x:c>
      <x:c r="T2646" s="9" t="s">
        <x:v>24045</x:v>
      </x:c>
      <x:c r="U2646" s="2" t="s">
        <x:v>24096</x:v>
      </x:c>
      <x:c r="V2646" s="2" t="s">
        <x:v>21</x:v>
      </x:c>
      <x:c r="W2646" s="2" t="s">
        <x:v>24094</x:v>
      </x:c>
      <x:c r="X2646" s="2" t="s">
        <x:v>25002</x:v>
      </x:c>
      <x:c r="Y2646" s="2" t="s">
        <x:v>24094</x:v>
      </x:c>
      <x:c r="Z2646" s="2" t="s">
        <x:v>24045</x:v>
      </x:c>
      <x:c r="AG2646" s="2" t="b">
        <x:v>1</x:v>
      </x:c>
      <x:c r="AH2646" s="3">
        <x:v>43822.3805324074</x:v>
      </x:c>
      <x:c r="AI2646" s="4">
        <x:v>25569</x:v>
      </x:c>
      <x:c r="AK2646" s="3">
        <x:v>43822.3805324074</x:v>
      </x:c>
    </x:row>
    <x:row r="2647" spans="1:37">
      <x:c r="A2647" s="2" t="s">
        <x:v>25003</x:v>
      </x:c>
      <x:c r="B2647" s="2">
        <x:f>A2647&amp;K2647</x:f>
      </x:c>
      <x:c r="C2647" s="2" t="s">
        <x:v>25004</x:v>
      </x:c>
      <x:c r="D2647" s="2" t="s">
        <x:v>25005</x:v>
      </x:c>
      <x:c r="E2647" s="2" t="s">
        <x:v>25003</x:v>
      </x:c>
      <x:c r="F2647" s="2" t="s">
        <x:v>25006</x:v>
      </x:c>
      <x:c r="K2647" s="2" t="s">
        <x:v>21</x:v>
      </x:c>
      <x:c r="M2647" s="3">
        <x:v>43822.3766203704</x:v>
      </x:c>
      <x:c r="N2647" s="4">
        <x:v>43101</x:v>
      </x:c>
      <x:c r="P2647" s="3">
        <x:v>43822.3766203704</x:v>
      </x:c>
      <x:c r="Q2647" s="9" t="s">
        <x:v>12851</x:v>
      </x:c>
      <x:c r="R2647" s="9" t="s">
        <x:v>12853</x:v>
      </x:c>
      <x:c r="S2647" s="9" t="s">
        <x:v>12851</x:v>
      </x:c>
      <x:c r="T2647" s="9" t="s">
        <x:v>12852</x:v>
      </x:c>
      <x:c r="U2647" s="2" t="s">
        <x:v>12854</x:v>
      </x:c>
      <x:c r="V2647" s="2" t="s">
        <x:v>21</x:v>
      </x:c>
      <x:c r="W2647" s="2" t="s">
        <x:v>12851</x:v>
      </x:c>
      <x:c r="X2647" s="2" t="s">
        <x:v>25007</x:v>
      </x:c>
      <x:c r="Y2647" s="2" t="s">
        <x:v>12851</x:v>
      </x:c>
      <x:c r="Z2647" s="2" t="s">
        <x:v>12852</x:v>
      </x:c>
      <x:c r="AG2647" s="2" t="b">
        <x:v>1</x:v>
      </x:c>
      <x:c r="AH2647" s="3">
        <x:v>43822.3805324074</x:v>
      </x:c>
      <x:c r="AI2647" s="4">
        <x:v>25569</x:v>
      </x:c>
      <x:c r="AK2647" s="3">
        <x:v>43822.3805324074</x:v>
      </x:c>
    </x:row>
    <x:row r="2648" spans="1:37">
      <x:c r="A2648" s="2" t="s">
        <x:v>25008</x:v>
      </x:c>
      <x:c r="B2648" s="2">
        <x:f>A2648&amp;K2648</x:f>
      </x:c>
      <x:c r="C2648" s="2" t="s">
        <x:v>25009</x:v>
      </x:c>
      <x:c r="D2648" s="2" t="s">
        <x:v>25010</x:v>
      </x:c>
      <x:c r="E2648" s="2" t="s">
        <x:v>25008</x:v>
      </x:c>
      <x:c r="F2648" s="2" t="s">
        <x:v>25011</x:v>
      </x:c>
      <x:c r="K2648" s="2" t="s">
        <x:v>21</x:v>
      </x:c>
      <x:c r="M2648" s="3">
        <x:v>43822.3766203704</x:v>
      </x:c>
      <x:c r="N2648" s="4">
        <x:v>43101</x:v>
      </x:c>
      <x:c r="P2648" s="3">
        <x:v>43822.3766203704</x:v>
      </x:c>
      <x:c r="Q2648" s="7" t="s">
        <x:v>11935</x:v>
      </x:c>
      <x:c r="R2648" s="7" t="s">
        <x:v>11937</x:v>
      </x:c>
      <x:c r="S2648" s="7" t="s">
        <x:v>11935</x:v>
      </x:c>
      <x:c r="T2648" s="7" t="s">
        <x:v>11936</x:v>
      </x:c>
      <x:c r="U2648" s="2" t="s">
        <x:v>7373</x:v>
      </x:c>
      <x:c r="V2648" s="2" t="s">
        <x:v>21</x:v>
      </x:c>
      <x:c r="W2648" s="2" t="s">
        <x:v>11935</x:v>
      </x:c>
      <x:c r="X2648" s="2" t="s">
        <x:v>25012</x:v>
      </x:c>
      <x:c r="Y2648" s="2" t="s">
        <x:v>11935</x:v>
      </x:c>
      <x:c r="Z2648" s="2" t="s">
        <x:v>11936</x:v>
      </x:c>
      <x:c r="AG2648" s="2" t="b">
        <x:v>1</x:v>
      </x:c>
      <x:c r="AH2648" s="3">
        <x:v>43822.3805324074</x:v>
      </x:c>
      <x:c r="AI2648" s="4">
        <x:v>25569</x:v>
      </x:c>
      <x:c r="AK2648" s="3">
        <x:v>43822.3805324074</x:v>
      </x:c>
    </x:row>
    <x:row r="2649" spans="1:37">
      <x:c r="A2649" s="2" t="s">
        <x:v>25013</x:v>
      </x:c>
      <x:c r="B2649" s="2">
        <x:f>A2649&amp;K2649</x:f>
      </x:c>
      <x:c r="C2649" s="2" t="s">
        <x:v>25014</x:v>
      </x:c>
      <x:c r="D2649" s="2" t="s">
        <x:v>25015</x:v>
      </x:c>
      <x:c r="E2649" s="2" t="s">
        <x:v>25013</x:v>
      </x:c>
      <x:c r="F2649" s="2" t="s">
        <x:v>25016</x:v>
      </x:c>
      <x:c r="K2649" s="2" t="s">
        <x:v>21</x:v>
      </x:c>
      <x:c r="M2649" s="3">
        <x:v>43822.3766203704</x:v>
      </x:c>
      <x:c r="N2649" s="4">
        <x:v>43101</x:v>
      </x:c>
      <x:c r="P2649" s="3">
        <x:v>43822.3766203704</x:v>
      </x:c>
      <x:c r="Q2649" s="8" t="s">
        <x:v>13030</x:v>
      </x:c>
      <x:c r="R2649" s="8" t="s">
        <x:v>13032</x:v>
      </x:c>
      <x:c r="S2649" s="8" t="s">
        <x:v>13030</x:v>
      </x:c>
      <x:c r="T2649" s="8" t="s">
        <x:v>13031</x:v>
      </x:c>
      <x:c r="U2649" s="2" t="s">
        <x:v>13033</x:v>
      </x:c>
      <x:c r="V2649" s="2" t="s">
        <x:v>21</x:v>
      </x:c>
      <x:c r="W2649" s="2" t="s">
        <x:v>13030</x:v>
      </x:c>
      <x:c r="X2649" s="2" t="s">
        <x:v>25017</x:v>
      </x:c>
      <x:c r="Y2649" s="2" t="s">
        <x:v>13030</x:v>
      </x:c>
      <x:c r="Z2649" s="2" t="s">
        <x:v>13031</x:v>
      </x:c>
      <x:c r="AG2649" s="2" t="b">
        <x:v>1</x:v>
      </x:c>
      <x:c r="AH2649" s="3">
        <x:v>43822.3805324074</x:v>
      </x:c>
      <x:c r="AI2649" s="4">
        <x:v>25569</x:v>
      </x:c>
      <x:c r="AK2649" s="3">
        <x:v>43822.3805324074</x:v>
      </x:c>
    </x:row>
    <x:row r="2650" spans="1:37">
      <x:c r="A2650" s="2" t="s">
        <x:v>25018</x:v>
      </x:c>
      <x:c r="B2650" s="2">
        <x:f>A2650&amp;K2650</x:f>
      </x:c>
      <x:c r="C2650" s="2" t="s">
        <x:v>25019</x:v>
      </x:c>
      <x:c r="D2650" s="2" t="s">
        <x:v>25020</x:v>
      </x:c>
      <x:c r="E2650" s="2" t="s">
        <x:v>25018</x:v>
      </x:c>
      <x:c r="F2650" s="2" t="s">
        <x:v>25021</x:v>
      </x:c>
      <x:c r="K2650" s="2" t="s">
        <x:v>21</x:v>
      </x:c>
      <x:c r="M2650" s="3">
        <x:v>43822.3766203704</x:v>
      </x:c>
      <x:c r="N2650" s="4">
        <x:v>43101</x:v>
      </x:c>
      <x:c r="P2650" s="3">
        <x:v>43822.3766203704</x:v>
      </x:c>
      <x:c r="Q2650" s="8" t="s">
        <x:v>12133</x:v>
      </x:c>
      <x:c r="R2650" s="8" t="s">
        <x:v>12134</x:v>
      </x:c>
      <x:c r="S2650" s="8" t="s">
        <x:v>12133</x:v>
      </x:c>
      <x:c r="T2650" s="8" t="s">
        <x:v>12135</x:v>
      </x:c>
      <x:c r="U2650" s="2" t="s">
        <x:v>12136</x:v>
      </x:c>
      <x:c r="V2650" s="2" t="s">
        <x:v>21</x:v>
      </x:c>
      <x:c r="W2650" s="2" t="s">
        <x:v>12133</x:v>
      </x:c>
      <x:c r="X2650" s="2" t="s">
        <x:v>25022</x:v>
      </x:c>
      <x:c r="Y2650" s="2" t="s">
        <x:v>12133</x:v>
      </x:c>
      <x:c r="Z2650" s="2" t="s">
        <x:v>12135</x:v>
      </x:c>
      <x:c r="AG2650" s="2" t="b">
        <x:v>1</x:v>
      </x:c>
      <x:c r="AH2650" s="3">
        <x:v>43822.3805324074</x:v>
      </x:c>
      <x:c r="AI2650" s="4">
        <x:v>25569</x:v>
      </x:c>
      <x:c r="AK2650" s="3">
        <x:v>43822.3805324074</x:v>
      </x:c>
    </x:row>
    <x:row r="2651" spans="1:37">
      <x:c r="A2651" s="2" t="s">
        <x:v>25023</x:v>
      </x:c>
      <x:c r="B2651" s="2">
        <x:f>A2651&amp;K2651</x:f>
      </x:c>
      <x:c r="C2651" s="2" t="s">
        <x:v>25024</x:v>
      </x:c>
      <x:c r="D2651" s="2" t="s">
        <x:v>25025</x:v>
      </x:c>
      <x:c r="E2651" s="2" t="s">
        <x:v>25023</x:v>
      </x:c>
      <x:c r="F2651" s="2" t="s">
        <x:v>25026</x:v>
      </x:c>
      <x:c r="K2651" s="2" t="s">
        <x:v>21</x:v>
      </x:c>
      <x:c r="M2651" s="3">
        <x:v>43822.3766203704</x:v>
      </x:c>
      <x:c r="N2651" s="4">
        <x:v>43101</x:v>
      </x:c>
      <x:c r="P2651" s="3">
        <x:v>43822.3766203704</x:v>
      </x:c>
      <x:c r="Q2651" s="8" t="s">
        <x:v>13019</x:v>
      </x:c>
      <x:c r="R2651" s="8" t="s">
        <x:v>13021</x:v>
      </x:c>
      <x:c r="S2651" s="8" t="s">
        <x:v>13019</x:v>
      </x:c>
      <x:c r="T2651" s="8" t="s">
        <x:v>13020</x:v>
      </x:c>
      <x:c r="U2651" s="2" t="s">
        <x:v>13022</x:v>
      </x:c>
      <x:c r="V2651" s="2" t="s">
        <x:v>21</x:v>
      </x:c>
      <x:c r="W2651" s="2" t="s">
        <x:v>13019</x:v>
      </x:c>
      <x:c r="X2651" s="2" t="s">
        <x:v>25027</x:v>
      </x:c>
      <x:c r="Y2651" s="2" t="s">
        <x:v>13019</x:v>
      </x:c>
      <x:c r="Z2651" s="2" t="s">
        <x:v>13020</x:v>
      </x:c>
      <x:c r="AG2651" s="2" t="b">
        <x:v>1</x:v>
      </x:c>
      <x:c r="AH2651" s="3">
        <x:v>43822.3805324074</x:v>
      </x:c>
      <x:c r="AI2651" s="4">
        <x:v>25569</x:v>
      </x:c>
      <x:c r="AK2651" s="3">
        <x:v>43822.3805324074</x:v>
      </x:c>
    </x:row>
    <x:row r="2652" spans="1:37">
      <x:c r="A2652" s="2" t="s">
        <x:v>25028</x:v>
      </x:c>
      <x:c r="B2652" s="2">
        <x:f>A2652&amp;K2652</x:f>
      </x:c>
      <x:c r="C2652" s="2" t="s">
        <x:v>25029</x:v>
      </x:c>
      <x:c r="D2652" s="2" t="s">
        <x:v>25030</x:v>
      </x:c>
      <x:c r="E2652" s="2" t="s">
        <x:v>25028</x:v>
      </x:c>
      <x:c r="F2652" s="2" t="s">
        <x:v>25031</x:v>
      </x:c>
      <x:c r="K2652" s="2" t="s">
        <x:v>21</x:v>
      </x:c>
      <x:c r="M2652" s="3">
        <x:v>43822.3766203704</x:v>
      </x:c>
      <x:c r="N2652" s="4">
        <x:v>43101</x:v>
      </x:c>
      <x:c r="P2652" s="3">
        <x:v>43822.3766203704</x:v>
      </x:c>
      <x:c r="Q2652" s="9" t="s">
        <x:v>24168</x:v>
      </x:c>
      <x:c r="R2652" s="9" t="s">
        <x:v>24170</x:v>
      </x:c>
      <x:c r="S2652" s="9" t="s">
        <x:v>24168</x:v>
      </x:c>
      <x:c r="T2652" s="9" t="s">
        <x:v>24169</x:v>
      </x:c>
      <x:c r="U2652" s="2" t="s">
        <x:v>24171</x:v>
      </x:c>
      <x:c r="V2652" s="2" t="s">
        <x:v>21</x:v>
      </x:c>
      <x:c r="W2652" s="2" t="s">
        <x:v>24168</x:v>
      </x:c>
      <x:c r="X2652" s="2" t="s">
        <x:v>25032</x:v>
      </x:c>
      <x:c r="Y2652" s="2" t="s">
        <x:v>24168</x:v>
      </x:c>
      <x:c r="Z2652" s="2" t="s">
        <x:v>24169</x:v>
      </x:c>
      <x:c r="AG2652" s="2" t="b">
        <x:v>1</x:v>
      </x:c>
      <x:c r="AH2652" s="3">
        <x:v>43822.3805324074</x:v>
      </x:c>
      <x:c r="AI2652" s="4">
        <x:v>25569</x:v>
      </x:c>
      <x:c r="AK2652" s="3">
        <x:v>43822.3805324074</x:v>
      </x:c>
    </x:row>
    <x:row r="2653" spans="1:37">
      <x:c r="A2653" s="2" t="s">
        <x:v>25033</x:v>
      </x:c>
      <x:c r="B2653" s="2">
        <x:f>A2653&amp;K2653</x:f>
      </x:c>
      <x:c r="C2653" s="2" t="s">
        <x:v>25034</x:v>
      </x:c>
      <x:c r="D2653" s="2" t="s">
        <x:v>25035</x:v>
      </x:c>
      <x:c r="E2653" s="2" t="s">
        <x:v>25033</x:v>
      </x:c>
      <x:c r="F2653" s="2" t="s">
        <x:v>25036</x:v>
      </x:c>
      <x:c r="K2653" s="2" t="s">
        <x:v>21</x:v>
      </x:c>
      <x:c r="M2653" s="3">
        <x:v>43822.3766203704</x:v>
      </x:c>
      <x:c r="N2653" s="4">
        <x:v>43101</x:v>
      </x:c>
      <x:c r="P2653" s="3">
        <x:v>43822.3766203704</x:v>
      </x:c>
      <x:c r="Q2653" s="9" t="s">
        <x:v>24253</x:v>
      </x:c>
      <x:c r="R2653" s="9" t="s">
        <x:v>24254</x:v>
      </x:c>
      <x:c r="S2653" s="9" t="s">
        <x:v>24253</x:v>
      </x:c>
      <x:c r="T2653" s="9" t="s">
        <x:v>24174</x:v>
      </x:c>
      <x:c r="U2653" s="2" t="s">
        <x:v>24255</x:v>
      </x:c>
      <x:c r="V2653" s="2" t="s">
        <x:v>21</x:v>
      </x:c>
      <x:c r="W2653" s="2" t="s">
        <x:v>24253</x:v>
      </x:c>
      <x:c r="X2653" s="2" t="s">
        <x:v>25037</x:v>
      </x:c>
      <x:c r="Y2653" s="2" t="s">
        <x:v>24253</x:v>
      </x:c>
      <x:c r="Z2653" s="2" t="s">
        <x:v>24174</x:v>
      </x:c>
      <x:c r="AG2653" s="2" t="b">
        <x:v>1</x:v>
      </x:c>
      <x:c r="AH2653" s="3">
        <x:v>43822.3805324074</x:v>
      </x:c>
      <x:c r="AI2653" s="4">
        <x:v>25569</x:v>
      </x:c>
      <x:c r="AK2653" s="3">
        <x:v>43822.3805324074</x:v>
      </x:c>
    </x:row>
    <x:row r="2654" spans="1:37">
      <x:c r="A2654" s="2" t="s">
        <x:v>11424</x:v>
      </x:c>
      <x:c r="B2654" s="2">
        <x:f>A2654&amp;K2654</x:f>
      </x:c>
      <x:c r="C2654" s="2" t="s">
        <x:v>11426</x:v>
      </x:c>
      <x:c r="D2654" s="2" t="s">
        <x:v>11425</x:v>
      </x:c>
      <x:c r="E2654" s="2" t="s">
        <x:v>11424</x:v>
      </x:c>
      <x:c r="F2654" s="2" t="s">
        <x:v>11427</x:v>
      </x:c>
      <x:c r="K2654" s="2" t="s">
        <x:v>21</x:v>
      </x:c>
      <x:c r="M2654" s="3">
        <x:v>43822.3766203704</x:v>
      </x:c>
      <x:c r="N2654" s="4">
        <x:v>43101</x:v>
      </x:c>
      <x:c r="P2654" s="3">
        <x:v>43822.3766203704</x:v>
      </x:c>
      <x:c r="Q2654" s="7" t="s">
        <x:v>11589</x:v>
      </x:c>
      <x:c r="R2654" s="7" t="s">
        <x:v>11591</x:v>
      </x:c>
      <x:c r="S2654" s="7" t="s">
        <x:v>11589</x:v>
      </x:c>
      <x:c r="T2654" s="7" t="s">
        <x:v>11590</x:v>
      </x:c>
      <x:c r="U2654" s="2" t="s">
        <x:v>4231</x:v>
      </x:c>
      <x:c r="V2654" s="2" t="s">
        <x:v>21</x:v>
      </x:c>
      <x:c r="W2654" s="2" t="s">
        <x:v>11589</x:v>
      </x:c>
      <x:c r="X2654" s="2" t="s">
        <x:v>25038</x:v>
      </x:c>
      <x:c r="Y2654" s="2" t="s">
        <x:v>11589</x:v>
      </x:c>
      <x:c r="Z2654" s="2" t="s">
        <x:v>11590</x:v>
      </x:c>
      <x:c r="AG2654" s="2" t="b">
        <x:v>1</x:v>
      </x:c>
      <x:c r="AH2654" s="3">
        <x:v>43822.3805324074</x:v>
      </x:c>
      <x:c r="AI2654" s="4">
        <x:v>25569</x:v>
      </x:c>
      <x:c r="AK2654" s="3">
        <x:v>43822.3805324074</x:v>
      </x:c>
    </x:row>
    <x:row r="2655" spans="1:37">
      <x:c r="A2655" s="2" t="s">
        <x:v>11431</x:v>
      </x:c>
      <x:c r="B2655" s="2">
        <x:f>A2655&amp;K2655</x:f>
      </x:c>
      <x:c r="C2655" s="2" t="s">
        <x:v>11433</x:v>
      </x:c>
      <x:c r="D2655" s="2" t="s">
        <x:v>11432</x:v>
      </x:c>
      <x:c r="E2655" s="2" t="s">
        <x:v>11431</x:v>
      </x:c>
      <x:c r="F2655" s="2" t="s">
        <x:v>11434</x:v>
      </x:c>
      <x:c r="K2655" s="2" t="s">
        <x:v>21</x:v>
      </x:c>
      <x:c r="M2655" s="3">
        <x:v>43822.3766203704</x:v>
      </x:c>
      <x:c r="N2655" s="4">
        <x:v>43101</x:v>
      </x:c>
      <x:c r="P2655" s="3">
        <x:v>43822.3766203704</x:v>
      </x:c>
      <x:c r="Q2655" s="6" t="s">
        <x:v>12370</x:v>
      </x:c>
      <x:c r="R2655" s="6" t="s">
        <x:v>12372</x:v>
      </x:c>
      <x:c r="S2655" s="6" t="s">
        <x:v>12370</x:v>
      </x:c>
      <x:c r="T2655" s="6" t="s">
        <x:v>12371</x:v>
      </x:c>
      <x:c r="U2655" s="2" t="s">
        <x:v>12373</x:v>
      </x:c>
      <x:c r="V2655" s="2" t="s">
        <x:v>21</x:v>
      </x:c>
      <x:c r="W2655" s="2" t="s">
        <x:v>12370</x:v>
      </x:c>
      <x:c r="X2655" s="2" t="s">
        <x:v>25039</x:v>
      </x:c>
      <x:c r="Y2655" s="2" t="s">
        <x:v>12370</x:v>
      </x:c>
      <x:c r="Z2655" s="2" t="s">
        <x:v>12371</x:v>
      </x:c>
      <x:c r="AG2655" s="2" t="b">
        <x:v>1</x:v>
      </x:c>
      <x:c r="AH2655" s="3">
        <x:v>43822.3805324074</x:v>
      </x:c>
      <x:c r="AI2655" s="4">
        <x:v>25569</x:v>
      </x:c>
      <x:c r="AK2655" s="3">
        <x:v>43822.3805324074</x:v>
      </x:c>
    </x:row>
    <x:row r="2656" spans="1:37">
      <x:c r="A2656" s="2" t="s">
        <x:v>11438</x:v>
      </x:c>
      <x:c r="B2656" s="2">
        <x:f>A2656&amp;K2656</x:f>
      </x:c>
      <x:c r="C2656" s="2" t="s">
        <x:v>11440</x:v>
      </x:c>
      <x:c r="D2656" s="2" t="s">
        <x:v>11439</x:v>
      </x:c>
      <x:c r="E2656" s="2" t="s">
        <x:v>11438</x:v>
      </x:c>
      <x:c r="F2656" s="2" t="s">
        <x:v>11441</x:v>
      </x:c>
      <x:c r="K2656" s="2" t="s">
        <x:v>21</x:v>
      </x:c>
      <x:c r="M2656" s="3">
        <x:v>43822.3766203704</x:v>
      </x:c>
      <x:c r="N2656" s="4">
        <x:v>43101</x:v>
      </x:c>
      <x:c r="P2656" s="3">
        <x:v>43822.3766203704</x:v>
      </x:c>
      <x:c r="Q2656" s="6" t="s">
        <x:v>11621</x:v>
      </x:c>
      <x:c r="R2656" s="6" t="s">
        <x:v>11623</x:v>
      </x:c>
      <x:c r="S2656" s="6" t="s">
        <x:v>11621</x:v>
      </x:c>
      <x:c r="T2656" s="6" t="s">
        <x:v>11622</x:v>
      </x:c>
      <x:c r="U2656" s="2" t="s">
        <x:v>11624</x:v>
      </x:c>
      <x:c r="V2656" s="2" t="s">
        <x:v>21</x:v>
      </x:c>
      <x:c r="W2656" s="2" t="s">
        <x:v>11621</x:v>
      </x:c>
      <x:c r="X2656" s="2" t="s">
        <x:v>25040</x:v>
      </x:c>
      <x:c r="Y2656" s="2" t="s">
        <x:v>11621</x:v>
      </x:c>
      <x:c r="Z2656" s="2" t="s">
        <x:v>11622</x:v>
      </x:c>
      <x:c r="AG2656" s="2" t="b">
        <x:v>1</x:v>
      </x:c>
      <x:c r="AH2656" s="3">
        <x:v>43822.3805324074</x:v>
      </x:c>
      <x:c r="AI2656" s="4">
        <x:v>25569</x:v>
      </x:c>
      <x:c r="AK2656" s="3">
        <x:v>43822.3805324074</x:v>
      </x:c>
    </x:row>
    <x:row r="2657" spans="1:37">
      <x:c r="A2657" s="2" t="s">
        <x:v>11445</x:v>
      </x:c>
      <x:c r="B2657" s="2">
        <x:f>A2657&amp;K2657</x:f>
      </x:c>
      <x:c r="C2657" s="2" t="s">
        <x:v>11447</x:v>
      </x:c>
      <x:c r="D2657" s="2" t="s">
        <x:v>11446</x:v>
      </x:c>
      <x:c r="E2657" s="2" t="s">
        <x:v>11445</x:v>
      </x:c>
      <x:c r="F2657" s="2" t="s">
        <x:v>11448</x:v>
      </x:c>
      <x:c r="K2657" s="2" t="s">
        <x:v>21</x:v>
      </x:c>
      <x:c r="M2657" s="3">
        <x:v>43822.3766203704</x:v>
      </x:c>
      <x:c r="N2657" s="4">
        <x:v>43101</x:v>
      </x:c>
      <x:c r="P2657" s="3">
        <x:v>43822.3766203704</x:v>
      </x:c>
      <x:c r="Q2657" s="7" t="s">
        <x:v>12020</x:v>
      </x:c>
      <x:c r="R2657" s="7" t="s">
        <x:v>12022</x:v>
      </x:c>
      <x:c r="S2657" s="7" t="s">
        <x:v>12020</x:v>
      </x:c>
      <x:c r="T2657" s="7" t="s">
        <x:v>12021</x:v>
      </x:c>
      <x:c r="U2657" s="2" t="s">
        <x:v>12023</x:v>
      </x:c>
      <x:c r="V2657" s="2" t="s">
        <x:v>21</x:v>
      </x:c>
      <x:c r="W2657" s="2" t="s">
        <x:v>12020</x:v>
      </x:c>
      <x:c r="X2657" s="2" t="s">
        <x:v>25041</x:v>
      </x:c>
      <x:c r="Y2657" s="2" t="s">
        <x:v>12020</x:v>
      </x:c>
      <x:c r="Z2657" s="2" t="s">
        <x:v>12021</x:v>
      </x:c>
      <x:c r="AG2657" s="2" t="b">
        <x:v>1</x:v>
      </x:c>
      <x:c r="AH2657" s="3">
        <x:v>43822.3805324074</x:v>
      </x:c>
      <x:c r="AI2657" s="4">
        <x:v>25569</x:v>
      </x:c>
      <x:c r="AK2657" s="3">
        <x:v>43822.3805324074</x:v>
      </x:c>
    </x:row>
    <x:row r="2658" spans="1:37">
      <x:c r="A2658" s="2" t="s">
        <x:v>11452</x:v>
      </x:c>
      <x:c r="B2658" s="2">
        <x:f>A2658&amp;K2658</x:f>
      </x:c>
      <x:c r="C2658" s="2" t="s">
        <x:v>11454</x:v>
      </x:c>
      <x:c r="D2658" s="2" t="s">
        <x:v>11453</x:v>
      </x:c>
      <x:c r="E2658" s="2" t="s">
        <x:v>11452</x:v>
      </x:c>
      <x:c r="F2658" s="2" t="s">
        <x:v>11455</x:v>
      </x:c>
      <x:c r="K2658" s="2" t="s">
        <x:v>21</x:v>
      </x:c>
      <x:c r="M2658" s="3">
        <x:v>43822.3766203704</x:v>
      </x:c>
      <x:c r="N2658" s="4">
        <x:v>43101</x:v>
      </x:c>
      <x:c r="P2658" s="3">
        <x:v>43822.3766203704</x:v>
      </x:c>
      <x:c r="Q2658" s="7" t="s">
        <x:v>21919</x:v>
      </x:c>
      <x:c r="R2658" s="7" t="s">
        <x:v>21920</x:v>
      </x:c>
      <x:c r="S2658" s="7" t="s">
        <x:v>21919</x:v>
      </x:c>
      <x:c r="T2658" s="7" t="s">
        <x:v>21921</x:v>
      </x:c>
      <x:c r="U2658" s="2" t="s">
        <x:v>21922</x:v>
      </x:c>
      <x:c r="V2658" s="2" t="s">
        <x:v>21</x:v>
      </x:c>
      <x:c r="W2658" s="2" t="s">
        <x:v>21919</x:v>
      </x:c>
      <x:c r="X2658" s="2" t="s">
        <x:v>25042</x:v>
      </x:c>
      <x:c r="Y2658" s="2" t="s">
        <x:v>21919</x:v>
      </x:c>
      <x:c r="Z2658" s="2" t="s">
        <x:v>21921</x:v>
      </x:c>
      <x:c r="AG2658" s="2" t="b">
        <x:v>1</x:v>
      </x:c>
      <x:c r="AH2658" s="3">
        <x:v>43822.3805324074</x:v>
      </x:c>
      <x:c r="AI2658" s="4">
        <x:v>25569</x:v>
      </x:c>
      <x:c r="AK2658" s="3">
        <x:v>43822.3805324074</x:v>
      </x:c>
    </x:row>
    <x:row r="2659" spans="1:37">
      <x:c r="A2659" s="2" t="s">
        <x:v>11459</x:v>
      </x:c>
      <x:c r="B2659" s="2">
        <x:f>A2659&amp;K2659</x:f>
      </x:c>
      <x:c r="C2659" s="2" t="s">
        <x:v>11461</x:v>
      </x:c>
      <x:c r="D2659" s="2" t="s">
        <x:v>11460</x:v>
      </x:c>
      <x:c r="E2659" s="2" t="s">
        <x:v>11459</x:v>
      </x:c>
      <x:c r="F2659" s="2" t="s">
        <x:v>11462</x:v>
      </x:c>
      <x:c r="K2659" s="2" t="s">
        <x:v>21</x:v>
      </x:c>
      <x:c r="M2659" s="3">
        <x:v>43822.3766203704</x:v>
      </x:c>
      <x:c r="N2659" s="4">
        <x:v>43101</x:v>
      </x:c>
      <x:c r="P2659" s="3">
        <x:v>43822.3766203704</x:v>
      </x:c>
      <x:c r="Q2659" s="7" t="s">
        <x:v>12984</x:v>
      </x:c>
      <x:c r="R2659" s="7" t="s">
        <x:v>12986</x:v>
      </x:c>
      <x:c r="S2659" s="7" t="s">
        <x:v>12984</x:v>
      </x:c>
      <x:c r="T2659" s="7" t="s">
        <x:v>12985</x:v>
      </x:c>
      <x:c r="U2659" s="2" t="s">
        <x:v>2517</x:v>
      </x:c>
      <x:c r="V2659" s="2" t="s">
        <x:v>21</x:v>
      </x:c>
      <x:c r="W2659" s="2" t="s">
        <x:v>12984</x:v>
      </x:c>
      <x:c r="X2659" s="2" t="s">
        <x:v>25043</x:v>
      </x:c>
      <x:c r="Y2659" s="2" t="s">
        <x:v>12984</x:v>
      </x:c>
      <x:c r="Z2659" s="2" t="s">
        <x:v>12985</x:v>
      </x:c>
      <x:c r="AG2659" s="2" t="b">
        <x:v>1</x:v>
      </x:c>
      <x:c r="AH2659" s="3">
        <x:v>43822.3805439815</x:v>
      </x:c>
      <x:c r="AI2659" s="4">
        <x:v>25569</x:v>
      </x:c>
      <x:c r="AK2659" s="3">
        <x:v>43822.3805439815</x:v>
      </x:c>
    </x:row>
    <x:row r="2660" spans="1:37">
      <x:c r="A2660" s="2" t="s">
        <x:v>11545</x:v>
      </x:c>
      <x:c r="B2660" s="2">
        <x:f>A2660&amp;K2660</x:f>
      </x:c>
      <x:c r="C2660" s="2" t="s">
        <x:v>11547</x:v>
      </x:c>
      <x:c r="D2660" s="2" t="s">
        <x:v>11546</x:v>
      </x:c>
      <x:c r="E2660" s="2" t="s">
        <x:v>11545</x:v>
      </x:c>
      <x:c r="F2660" s="2" t="s">
        <x:v>11548</x:v>
      </x:c>
      <x:c r="K2660" s="2" t="s">
        <x:v>21</x:v>
      </x:c>
      <x:c r="M2660" s="3">
        <x:v>43822.3766203704</x:v>
      </x:c>
      <x:c r="N2660" s="4">
        <x:v>43101</x:v>
      </x:c>
      <x:c r="P2660" s="3">
        <x:v>43822.3766203704</x:v>
      </x:c>
      <x:c r="Q2660" s="6" t="s">
        <x:v>11835</x:v>
      </x:c>
      <x:c r="R2660" s="6" t="s">
        <x:v>11837</x:v>
      </x:c>
      <x:c r="S2660" s="6" t="s">
        <x:v>11835</x:v>
      </x:c>
      <x:c r="T2660" s="6" t="s">
        <x:v>11836</x:v>
      </x:c>
      <x:c r="U2660" s="2" t="s">
        <x:v>11838</x:v>
      </x:c>
      <x:c r="V2660" s="2" t="s">
        <x:v>21</x:v>
      </x:c>
      <x:c r="W2660" s="2" t="s">
        <x:v>11835</x:v>
      </x:c>
      <x:c r="X2660" s="2" t="s">
        <x:v>25044</x:v>
      </x:c>
      <x:c r="Y2660" s="2" t="s">
        <x:v>11835</x:v>
      </x:c>
      <x:c r="Z2660" s="2" t="s">
        <x:v>11836</x:v>
      </x:c>
      <x:c r="AG2660" s="2" t="b">
        <x:v>1</x:v>
      </x:c>
      <x:c r="AH2660" s="3">
        <x:v>43822.3805439815</x:v>
      </x:c>
      <x:c r="AI2660" s="4">
        <x:v>25569</x:v>
      </x:c>
      <x:c r="AK2660" s="3">
        <x:v>43822.3805439815</x:v>
      </x:c>
    </x:row>
    <x:row r="2661" spans="1:37">
      <x:c r="A2661" s="2" t="s">
        <x:v>10629</x:v>
      </x:c>
      <x:c r="B2661" s="2">
        <x:f>A2661&amp;K2661</x:f>
      </x:c>
      <x:c r="C2661" s="2" t="s">
        <x:v>10605</x:v>
      </x:c>
      <x:c r="D2661" s="2" t="s">
        <x:v>10630</x:v>
      </x:c>
      <x:c r="E2661" s="2" t="s">
        <x:v>10629</x:v>
      </x:c>
      <x:c r="F2661" s="2" t="s">
        <x:v>10631</x:v>
      </x:c>
      <x:c r="K2661" s="2" t="s">
        <x:v>21</x:v>
      </x:c>
      <x:c r="M2661" s="3">
        <x:v>43822.3766203704</x:v>
      </x:c>
      <x:c r="N2661" s="4">
        <x:v>43101</x:v>
      </x:c>
      <x:c r="P2661" s="3">
        <x:v>43822.3766203704</x:v>
      </x:c>
      <x:c r="Q2661" s="7" t="s">
        <x:v>12009</x:v>
      </x:c>
      <x:c r="R2661" s="7" t="s">
        <x:v>12011</x:v>
      </x:c>
      <x:c r="S2661" s="7" t="s">
        <x:v>12009</x:v>
      </x:c>
      <x:c r="T2661" s="7" t="s">
        <x:v>12010</x:v>
      </x:c>
      <x:c r="U2661" s="2" t="s">
        <x:v>12012</x:v>
      </x:c>
      <x:c r="V2661" s="2" t="s">
        <x:v>21</x:v>
      </x:c>
      <x:c r="W2661" s="2" t="s">
        <x:v>12009</x:v>
      </x:c>
      <x:c r="X2661" s="2" t="s">
        <x:v>25045</x:v>
      </x:c>
      <x:c r="Y2661" s="2" t="s">
        <x:v>12009</x:v>
      </x:c>
      <x:c r="Z2661" s="2" t="s">
        <x:v>12010</x:v>
      </x:c>
      <x:c r="AG2661" s="2" t="b">
        <x:v>1</x:v>
      </x:c>
      <x:c r="AH2661" s="3">
        <x:v>43822.3805439815</x:v>
      </x:c>
      <x:c r="AI2661" s="4">
        <x:v>25569</x:v>
      </x:c>
      <x:c r="AK2661" s="3">
        <x:v>43822.3805439815</x:v>
      </x:c>
    </x:row>
    <x:row r="2662" spans="1:37">
      <x:c r="A2662" s="2" t="s">
        <x:v>22692</x:v>
      </x:c>
      <x:c r="B2662" s="2">
        <x:f>A2662&amp;K2662</x:f>
      </x:c>
      <x:c r="C2662" s="2" t="s">
        <x:v>22694</x:v>
      </x:c>
      <x:c r="D2662" s="2" t="s">
        <x:v>22693</x:v>
      </x:c>
      <x:c r="E2662" s="2" t="s">
        <x:v>22692</x:v>
      </x:c>
      <x:c r="F2662" s="2" t="s">
        <x:v>22695</x:v>
      </x:c>
      <x:c r="K2662" s="2" t="s">
        <x:v>21</x:v>
      </x:c>
      <x:c r="M2662" s="3">
        <x:v>43822.3766203704</x:v>
      </x:c>
      <x:c r="N2662" s="4">
        <x:v>43101</x:v>
      </x:c>
      <x:c r="P2662" s="3">
        <x:v>43822.3766203704</x:v>
      </x:c>
      <x:c r="Q2662" s="8" t="s">
        <x:v>12522</x:v>
      </x:c>
      <x:c r="R2662" s="8" t="s">
        <x:v>12524</x:v>
      </x:c>
      <x:c r="S2662" s="8" t="s">
        <x:v>12522</x:v>
      </x:c>
      <x:c r="T2662" s="8" t="s">
        <x:v>12523</x:v>
      </x:c>
      <x:c r="U2662" s="2" t="s">
        <x:v>12525</x:v>
      </x:c>
      <x:c r="V2662" s="2" t="s">
        <x:v>21</x:v>
      </x:c>
      <x:c r="W2662" s="2" t="s">
        <x:v>12522</x:v>
      </x:c>
      <x:c r="X2662" s="2" t="s">
        <x:v>25046</x:v>
      </x:c>
      <x:c r="Y2662" s="2" t="s">
        <x:v>12522</x:v>
      </x:c>
      <x:c r="Z2662" s="2" t="s">
        <x:v>12523</x:v>
      </x:c>
      <x:c r="AG2662" s="2" t="b">
        <x:v>1</x:v>
      </x:c>
      <x:c r="AH2662" s="3">
        <x:v>43822.3805439815</x:v>
      </x:c>
      <x:c r="AI2662" s="4">
        <x:v>25569</x:v>
      </x:c>
      <x:c r="AK2662" s="3">
        <x:v>43822.3805439815</x:v>
      </x:c>
    </x:row>
    <x:row r="2663" spans="1:37">
      <x:c r="A2663" s="2" t="s">
        <x:v>25047</x:v>
      </x:c>
      <x:c r="B2663" s="2">
        <x:f>A2663&amp;K2663</x:f>
      </x:c>
      <x:c r="C2663" s="2" t="s">
        <x:v>25048</x:v>
      </x:c>
      <x:c r="D2663" s="2" t="s">
        <x:v>25049</x:v>
      </x:c>
      <x:c r="E2663" s="2" t="s">
        <x:v>25047</x:v>
      </x:c>
      <x:c r="F2663" s="2" t="s">
        <x:v>25050</x:v>
      </x:c>
      <x:c r="K2663" s="2" t="s">
        <x:v>21</x:v>
      </x:c>
      <x:c r="M2663" s="3">
        <x:v>43822.3766203704</x:v>
      </x:c>
      <x:c r="N2663" s="4">
        <x:v>43101</x:v>
      </x:c>
      <x:c r="P2663" s="3">
        <x:v>43822.3766203704</x:v>
      </x:c>
      <x:c r="Q2663" s="8" t="s">
        <x:v>11785</x:v>
      </x:c>
      <x:c r="R2663" s="8" t="s">
        <x:v>11787</x:v>
      </x:c>
      <x:c r="S2663" s="8" t="s">
        <x:v>11785</x:v>
      </x:c>
      <x:c r="T2663" s="8" t="s">
        <x:v>11786</x:v>
      </x:c>
      <x:c r="U2663" s="2" t="s">
        <x:v>11788</x:v>
      </x:c>
      <x:c r="V2663" s="2" t="s">
        <x:v>21</x:v>
      </x:c>
      <x:c r="W2663" s="2" t="s">
        <x:v>11785</x:v>
      </x:c>
      <x:c r="X2663" s="2" t="s">
        <x:v>25051</x:v>
      </x:c>
      <x:c r="Y2663" s="2" t="s">
        <x:v>11785</x:v>
      </x:c>
      <x:c r="Z2663" s="2" t="s">
        <x:v>11786</x:v>
      </x:c>
      <x:c r="AG2663" s="2" t="b">
        <x:v>1</x:v>
      </x:c>
      <x:c r="AH2663" s="3">
        <x:v>43822.3805439815</x:v>
      </x:c>
      <x:c r="AI2663" s="4">
        <x:v>25569</x:v>
      </x:c>
      <x:c r="AK2663" s="3">
        <x:v>43822.3805439815</x:v>
      </x:c>
    </x:row>
    <x:row r="2664" spans="1:37">
      <x:c r="A2664" s="2" t="s">
        <x:v>25052</x:v>
      </x:c>
      <x:c r="B2664" s="2">
        <x:f>A2664&amp;K2664</x:f>
      </x:c>
      <x:c r="C2664" s="2" t="s">
        <x:v>25053</x:v>
      </x:c>
      <x:c r="D2664" s="2" t="s">
        <x:v>25054</x:v>
      </x:c>
      <x:c r="E2664" s="2" t="s">
        <x:v>25052</x:v>
      </x:c>
      <x:c r="F2664" s="2" t="s">
        <x:v>25055</x:v>
      </x:c>
      <x:c r="K2664" s="2" t="s">
        <x:v>21</x:v>
      </x:c>
      <x:c r="M2664" s="3">
        <x:v>43822.3766203704</x:v>
      </x:c>
      <x:c r="N2664" s="4">
        <x:v>43101</x:v>
      </x:c>
      <x:c r="P2664" s="3">
        <x:v>43822.3766203704</x:v>
      </x:c>
      <x:c r="Q2664" s="7" t="s">
        <x:v>12286</x:v>
      </x:c>
      <x:c r="R2664" s="7" t="s">
        <x:v>12288</x:v>
      </x:c>
      <x:c r="S2664" s="7" t="s">
        <x:v>12286</x:v>
      </x:c>
      <x:c r="T2664" s="7" t="s">
        <x:v>12287</x:v>
      </x:c>
      <x:c r="U2664" s="2" t="s">
        <x:v>12289</x:v>
      </x:c>
      <x:c r="V2664" s="2" t="s">
        <x:v>21</x:v>
      </x:c>
      <x:c r="W2664" s="2" t="s">
        <x:v>12286</x:v>
      </x:c>
      <x:c r="X2664" s="2" t="s">
        <x:v>25056</x:v>
      </x:c>
      <x:c r="Y2664" s="2" t="s">
        <x:v>12286</x:v>
      </x:c>
      <x:c r="Z2664" s="2" t="s">
        <x:v>12287</x:v>
      </x:c>
      <x:c r="AG2664" s="2" t="b">
        <x:v>1</x:v>
      </x:c>
      <x:c r="AH2664" s="3">
        <x:v>43822.3805439815</x:v>
      </x:c>
      <x:c r="AI2664" s="4">
        <x:v>25569</x:v>
      </x:c>
      <x:c r="AK2664" s="3">
        <x:v>43822.3805439815</x:v>
      </x:c>
    </x:row>
    <x:row r="2665" spans="1:37">
      <x:c r="A2665" s="2" t="s">
        <x:v>25057</x:v>
      </x:c>
      <x:c r="B2665" s="2">
        <x:f>A2665&amp;K2665</x:f>
      </x:c>
      <x:c r="C2665" s="2" t="s">
        <x:v>25058</x:v>
      </x:c>
      <x:c r="D2665" s="2" t="s">
        <x:v>25059</x:v>
      </x:c>
      <x:c r="E2665" s="2" t="s">
        <x:v>25057</x:v>
      </x:c>
      <x:c r="F2665" s="2" t="s">
        <x:v>25060</x:v>
      </x:c>
      <x:c r="K2665" s="2" t="s">
        <x:v>21</x:v>
      </x:c>
      <x:c r="M2665" s="3">
        <x:v>43822.3766319444</x:v>
      </x:c>
      <x:c r="N2665" s="4">
        <x:v>43101</x:v>
      </x:c>
      <x:c r="P2665" s="3">
        <x:v>43822.3766319444</x:v>
      </x:c>
      <x:c r="Q2665" s="6" t="s">
        <x:v>12172</x:v>
      </x:c>
      <x:c r="R2665" s="6" t="s">
        <x:v>12174</x:v>
      </x:c>
      <x:c r="S2665" s="6" t="s">
        <x:v>12172</x:v>
      </x:c>
      <x:c r="T2665" s="6" t="s">
        <x:v>12173</x:v>
      </x:c>
      <x:c r="U2665" s="2" t="s">
        <x:v>12175</x:v>
      </x:c>
      <x:c r="V2665" s="2" t="s">
        <x:v>21</x:v>
      </x:c>
      <x:c r="W2665" s="2" t="s">
        <x:v>12172</x:v>
      </x:c>
      <x:c r="X2665" s="2" t="s">
        <x:v>25061</x:v>
      </x:c>
      <x:c r="Y2665" s="2" t="s">
        <x:v>12172</x:v>
      </x:c>
      <x:c r="Z2665" s="2" t="s">
        <x:v>12173</x:v>
      </x:c>
      <x:c r="AG2665" s="2" t="b">
        <x:v>1</x:v>
      </x:c>
      <x:c r="AH2665" s="3">
        <x:v>43822.3805439815</x:v>
      </x:c>
      <x:c r="AI2665" s="4">
        <x:v>25569</x:v>
      </x:c>
      <x:c r="AK2665" s="3">
        <x:v>43822.3805439815</x:v>
      </x:c>
    </x:row>
    <x:row r="2666" spans="1:37">
      <x:c r="A2666" s="2" t="s">
        <x:v>25062</x:v>
      </x:c>
      <x:c r="B2666" s="2">
        <x:f>A2666&amp;K2666</x:f>
      </x:c>
      <x:c r="C2666" s="2" t="s">
        <x:v>25063</x:v>
      </x:c>
      <x:c r="D2666" s="2" t="s">
        <x:v>25064</x:v>
      </x:c>
      <x:c r="E2666" s="2" t="s">
        <x:v>25062</x:v>
      </x:c>
      <x:c r="F2666" s="2" t="s">
        <x:v>25065</x:v>
      </x:c>
      <x:c r="K2666" s="2" t="s">
        <x:v>21</x:v>
      </x:c>
      <x:c r="M2666" s="3">
        <x:v>43822.3766319444</x:v>
      </x:c>
      <x:c r="N2666" s="4">
        <x:v>43101</x:v>
      </x:c>
      <x:c r="P2666" s="3">
        <x:v>43822.3766319444</x:v>
      </x:c>
      <x:c r="Q2666" s="6" t="s">
        <x:v>12381</x:v>
      </x:c>
      <x:c r="R2666" s="6" t="s">
        <x:v>12383</x:v>
      </x:c>
      <x:c r="S2666" s="6" t="s">
        <x:v>12381</x:v>
      </x:c>
      <x:c r="T2666" s="6" t="s">
        <x:v>12382</x:v>
      </x:c>
      <x:c r="U2666" s="2" t="s">
        <x:v>12384</x:v>
      </x:c>
      <x:c r="V2666" s="2" t="s">
        <x:v>21</x:v>
      </x:c>
      <x:c r="W2666" s="2" t="s">
        <x:v>12381</x:v>
      </x:c>
      <x:c r="X2666" s="2" t="s">
        <x:v>25066</x:v>
      </x:c>
      <x:c r="Y2666" s="2" t="s">
        <x:v>12381</x:v>
      </x:c>
      <x:c r="Z2666" s="2" t="s">
        <x:v>12382</x:v>
      </x:c>
      <x:c r="AG2666" s="2" t="b">
        <x:v>1</x:v>
      </x:c>
      <x:c r="AH2666" s="3">
        <x:v>43822.3805439815</x:v>
      </x:c>
      <x:c r="AI2666" s="4">
        <x:v>25569</x:v>
      </x:c>
      <x:c r="AK2666" s="3">
        <x:v>43822.3805439815</x:v>
      </x:c>
    </x:row>
    <x:row r="2667" spans="1:37">
      <x:c r="A2667" s="2" t="s">
        <x:v>25067</x:v>
      </x:c>
      <x:c r="B2667" s="2">
        <x:f>A2667&amp;K2667</x:f>
      </x:c>
      <x:c r="C2667" s="2" t="s">
        <x:v>25068</x:v>
      </x:c>
      <x:c r="D2667" s="2" t="s">
        <x:v>25069</x:v>
      </x:c>
      <x:c r="E2667" s="2" t="s">
        <x:v>25067</x:v>
      </x:c>
      <x:c r="F2667" s="2" t="s">
        <x:v>25070</x:v>
      </x:c>
      <x:c r="K2667" s="2" t="s">
        <x:v>21</x:v>
      </x:c>
      <x:c r="M2667" s="3">
        <x:v>43822.3766319444</x:v>
      </x:c>
      <x:c r="N2667" s="4">
        <x:v>43101</x:v>
      </x:c>
      <x:c r="P2667" s="3">
        <x:v>43822.3766319444</x:v>
      </x:c>
      <x:c r="Q2667" s="2" t="s">
        <x:v>25071</x:v>
      </x:c>
      <x:c r="R2667" s="2" t="s">
        <x:v>25072</x:v>
      </x:c>
      <x:c r="S2667" s="2" t="s">
        <x:v>25071</x:v>
      </x:c>
      <x:c r="T2667" s="2" t="s">
        <x:v>25073</x:v>
      </x:c>
      <x:c r="V2667" s="2" t="s">
        <x:v>21</x:v>
      </x:c>
      <x:c r="AH2667" s="3">
        <x:v>43822.3769328704</x:v>
      </x:c>
      <x:c r="AI2667" s="4">
        <x:v>43435</x:v>
      </x:c>
      <x:c r="AK2667" s="3">
        <x:v>43822.3769328704</x:v>
      </x:c>
    </x:row>
    <x:row r="2668" spans="1:37">
      <x:c r="A2668" s="2" t="s">
        <x:v>25074</x:v>
      </x:c>
      <x:c r="B2668" s="2">
        <x:f>A2668&amp;K2668</x:f>
      </x:c>
      <x:c r="C2668" s="2" t="s">
        <x:v>25075</x:v>
      </x:c>
      <x:c r="D2668" s="2" t="s">
        <x:v>25076</x:v>
      </x:c>
      <x:c r="E2668" s="2" t="s">
        <x:v>25074</x:v>
      </x:c>
      <x:c r="F2668" s="2" t="s">
        <x:v>25077</x:v>
      </x:c>
      <x:c r="K2668" s="2" t="s">
        <x:v>21</x:v>
      </x:c>
      <x:c r="M2668" s="3">
        <x:v>43822.3766319444</x:v>
      </x:c>
      <x:c r="N2668" s="4">
        <x:v>43101</x:v>
      </x:c>
      <x:c r="P2668" s="3">
        <x:v>43822.3766319444</x:v>
      </x:c>
      <x:c r="Q2668" s="6" t="s">
        <x:v>12229</x:v>
      </x:c>
      <x:c r="R2668" s="6" t="s">
        <x:v>12231</x:v>
      </x:c>
      <x:c r="S2668" s="6" t="s">
        <x:v>12229</x:v>
      </x:c>
      <x:c r="T2668" s="6" t="s">
        <x:v>12230</x:v>
      </x:c>
      <x:c r="U2668" s="2" t="s">
        <x:v>12232</x:v>
      </x:c>
      <x:c r="V2668" s="2" t="s">
        <x:v>21</x:v>
      </x:c>
      <x:c r="W2668" s="2" t="s">
        <x:v>12229</x:v>
      </x:c>
      <x:c r="X2668" s="2" t="s">
        <x:v>25078</x:v>
      </x:c>
      <x:c r="Y2668" s="2" t="s">
        <x:v>12229</x:v>
      </x:c>
      <x:c r="Z2668" s="2" t="s">
        <x:v>12230</x:v>
      </x:c>
      <x:c r="AG2668" s="2" t="b">
        <x:v>1</x:v>
      </x:c>
      <x:c r="AH2668" s="3">
        <x:v>43822.3798148148</x:v>
      </x:c>
      <x:c r="AI2668" s="4">
        <x:v>25569</x:v>
      </x:c>
      <x:c r="AK2668" s="3">
        <x:v>43822.3798148148</x:v>
      </x:c>
    </x:row>
    <x:row r="2669" spans="1:37">
      <x:c r="A2669" s="2" t="s">
        <x:v>25079</x:v>
      </x:c>
      <x:c r="B2669" s="2">
        <x:f>A2669&amp;K2669</x:f>
      </x:c>
      <x:c r="C2669" s="2" t="s">
        <x:v>25080</x:v>
      </x:c>
      <x:c r="D2669" s="2" t="s">
        <x:v>25081</x:v>
      </x:c>
      <x:c r="E2669" s="2" t="s">
        <x:v>25079</x:v>
      </x:c>
      <x:c r="F2669" s="2" t="s">
        <x:v>25082</x:v>
      </x:c>
      <x:c r="K2669" s="2" t="s">
        <x:v>21</x:v>
      </x:c>
      <x:c r="M2669" s="3">
        <x:v>43822.3766319444</x:v>
      </x:c>
      <x:c r="N2669" s="4">
        <x:v>43101</x:v>
      </x:c>
      <x:c r="P2669" s="3">
        <x:v>43822.3766319444</x:v>
      </x:c>
      <x:c r="Q2669" s="6" t="s">
        <x:v>10706</x:v>
      </x:c>
      <x:c r="R2669" s="6" t="s">
        <x:v>10708</x:v>
      </x:c>
      <x:c r="S2669" s="6" t="s">
        <x:v>10706</x:v>
      </x:c>
      <x:c r="T2669" s="6" t="s">
        <x:v>10707</x:v>
      </x:c>
      <x:c r="U2669" s="2" t="s">
        <x:v>10709</x:v>
      </x:c>
      <x:c r="V2669" s="2" t="s">
        <x:v>21</x:v>
      </x:c>
      <x:c r="W2669" s="2" t="s">
        <x:v>10706</x:v>
      </x:c>
      <x:c r="X2669" s="2" t="s">
        <x:v>25083</x:v>
      </x:c>
      <x:c r="Y2669" s="2" t="s">
        <x:v>10706</x:v>
      </x:c>
      <x:c r="Z2669" s="2" t="s">
        <x:v>10707</x:v>
      </x:c>
      <x:c r="AG2669" s="2" t="b">
        <x:v>1</x:v>
      </x:c>
      <x:c r="AH2669" s="3">
        <x:v>43822.3798148148</x:v>
      </x:c>
      <x:c r="AI2669" s="4">
        <x:v>25569</x:v>
      </x:c>
      <x:c r="AK2669" s="3">
        <x:v>43822.3798148148</x:v>
      </x:c>
    </x:row>
    <x:row r="2670" spans="1:37">
      <x:c r="A2670" s="2" t="s">
        <x:v>10811</x:v>
      </x:c>
      <x:c r="B2670" s="2">
        <x:f>A2670&amp;K2670</x:f>
      </x:c>
      <x:c r="C2670" s="2" t="s">
        <x:v>10813</x:v>
      </x:c>
      <x:c r="D2670" s="2" t="s">
        <x:v>10812</x:v>
      </x:c>
      <x:c r="E2670" s="2" t="s">
        <x:v>10811</x:v>
      </x:c>
      <x:c r="F2670" s="2" t="s">
        <x:v>10814</x:v>
      </x:c>
      <x:c r="K2670" s="2" t="s">
        <x:v>21</x:v>
      </x:c>
      <x:c r="M2670" s="3">
        <x:v>43822.3766319444</x:v>
      </x:c>
      <x:c r="N2670" s="4">
        <x:v>43101</x:v>
      </x:c>
      <x:c r="P2670" s="3">
        <x:v>43822.3766319444</x:v>
      </x:c>
      <x:c r="Q2670" s="6" t="s">
        <x:v>10616</x:v>
      </x:c>
      <x:c r="R2670" s="6" t="s">
        <x:v>10618</x:v>
      </x:c>
      <x:c r="S2670" s="6" t="s">
        <x:v>10616</x:v>
      </x:c>
      <x:c r="T2670" s="6" t="s">
        <x:v>10617</x:v>
      </x:c>
      <x:c r="U2670" s="2" t="s">
        <x:v>1202</x:v>
      </x:c>
      <x:c r="V2670" s="2" t="s">
        <x:v>21</x:v>
      </x:c>
      <x:c r="W2670" s="2" t="s">
        <x:v>10616</x:v>
      </x:c>
      <x:c r="X2670" s="2" t="s">
        <x:v>25084</x:v>
      </x:c>
      <x:c r="Y2670" s="2" t="s">
        <x:v>10616</x:v>
      </x:c>
      <x:c r="Z2670" s="2" t="s">
        <x:v>10617</x:v>
      </x:c>
      <x:c r="AG2670" s="2" t="b">
        <x:v>1</x:v>
      </x:c>
      <x:c r="AH2670" s="3">
        <x:v>43822.3798148148</x:v>
      </x:c>
      <x:c r="AI2670" s="4">
        <x:v>25569</x:v>
      </x:c>
      <x:c r="AK2670" s="3">
        <x:v>43822.3798148148</x:v>
      </x:c>
    </x:row>
    <x:row r="2671" spans="1:37">
      <x:c r="A2671" s="2" t="s">
        <x:v>10619</x:v>
      </x:c>
      <x:c r="B2671" s="2">
        <x:f>A2671&amp;K2671</x:f>
      </x:c>
      <x:c r="C2671" s="2" t="s">
        <x:v>10621</x:v>
      </x:c>
      <x:c r="D2671" s="2" t="s">
        <x:v>10620</x:v>
      </x:c>
      <x:c r="E2671" s="2" t="s">
        <x:v>10619</x:v>
      </x:c>
      <x:c r="F2671" s="2" t="s">
        <x:v>10622</x:v>
      </x:c>
      <x:c r="K2671" s="2" t="s">
        <x:v>21</x:v>
      </x:c>
      <x:c r="M2671" s="3">
        <x:v>43822.3766319444</x:v>
      </x:c>
      <x:c r="N2671" s="4">
        <x:v>43101</x:v>
      </x:c>
      <x:c r="P2671" s="3">
        <x:v>43822.3766319444</x:v>
      </x:c>
      <x:c r="Q2671" s="6" t="s">
        <x:v>10716</x:v>
      </x:c>
      <x:c r="R2671" s="6" t="s">
        <x:v>10718</x:v>
      </x:c>
      <x:c r="S2671" s="6" t="s">
        <x:v>10716</x:v>
      </x:c>
      <x:c r="T2671" s="6" t="s">
        <x:v>10717</x:v>
      </x:c>
      <x:c r="U2671" s="2" t="s">
        <x:v>7226</x:v>
      </x:c>
      <x:c r="V2671" s="2" t="s">
        <x:v>21</x:v>
      </x:c>
      <x:c r="W2671" s="2" t="s">
        <x:v>10716</x:v>
      </x:c>
      <x:c r="X2671" s="2" t="s">
        <x:v>25085</x:v>
      </x:c>
      <x:c r="Y2671" s="2" t="s">
        <x:v>10716</x:v>
      </x:c>
      <x:c r="Z2671" s="2" t="s">
        <x:v>10717</x:v>
      </x:c>
      <x:c r="AG2671" s="2" t="b">
        <x:v>1</x:v>
      </x:c>
      <x:c r="AH2671" s="3">
        <x:v>43822.3798148148</x:v>
      </x:c>
      <x:c r="AI2671" s="4">
        <x:v>25569</x:v>
      </x:c>
      <x:c r="AK2671" s="3">
        <x:v>43822.3798148148</x:v>
      </x:c>
    </x:row>
    <x:row r="2672" spans="1:37">
      <x:c r="A2672" s="2" t="s">
        <x:v>10638</x:v>
      </x:c>
      <x:c r="B2672" s="2">
        <x:f>A2672&amp;K2672</x:f>
      </x:c>
      <x:c r="C2672" s="2" t="s">
        <x:v>10640</x:v>
      </x:c>
      <x:c r="D2672" s="2" t="s">
        <x:v>10639</x:v>
      </x:c>
      <x:c r="E2672" s="2" t="s">
        <x:v>10638</x:v>
      </x:c>
      <x:c r="F2672" s="2" t="s">
        <x:v>10641</x:v>
      </x:c>
      <x:c r="K2672" s="2" t="s">
        <x:v>21</x:v>
      </x:c>
      <x:c r="M2672" s="3">
        <x:v>43822.3766319444</x:v>
      </x:c>
      <x:c r="N2672" s="4">
        <x:v>43101</x:v>
      </x:c>
      <x:c r="P2672" s="3">
        <x:v>43822.3766319444</x:v>
      </x:c>
      <x:c r="Q2672" s="6" t="s">
        <x:v>11578</x:v>
      </x:c>
      <x:c r="R2672" s="6" t="s">
        <x:v>11580</x:v>
      </x:c>
      <x:c r="S2672" s="6" t="s">
        <x:v>11578</x:v>
      </x:c>
      <x:c r="T2672" s="6" t="s">
        <x:v>11579</x:v>
      </x:c>
      <x:c r="U2672" s="2" t="s">
        <x:v>11581</x:v>
      </x:c>
      <x:c r="V2672" s="2" t="s">
        <x:v>21</x:v>
      </x:c>
      <x:c r="W2672" s="2" t="s">
        <x:v>11578</x:v>
      </x:c>
      <x:c r="X2672" s="2" t="s">
        <x:v>25086</x:v>
      </x:c>
      <x:c r="Y2672" s="2" t="s">
        <x:v>11578</x:v>
      </x:c>
      <x:c r="Z2672" s="2" t="s">
        <x:v>11579</x:v>
      </x:c>
      <x:c r="AG2672" s="2" t="b">
        <x:v>1</x:v>
      </x:c>
      <x:c r="AH2672" s="3">
        <x:v>43822.3798148148</x:v>
      </x:c>
      <x:c r="AI2672" s="4">
        <x:v>25569</x:v>
      </x:c>
      <x:c r="AK2672" s="3">
        <x:v>43822.3798148148</x:v>
      </x:c>
    </x:row>
    <x:row r="2673" spans="1:37">
      <x:c r="A2673" s="2" t="s">
        <x:v>10659</x:v>
      </x:c>
      <x:c r="B2673" s="2">
        <x:f>A2673&amp;K2673</x:f>
      </x:c>
      <x:c r="C2673" s="2" t="s">
        <x:v>10661</x:v>
      </x:c>
      <x:c r="D2673" s="2" t="s">
        <x:v>10660</x:v>
      </x:c>
      <x:c r="E2673" s="2" t="s">
        <x:v>10659</x:v>
      </x:c>
      <x:c r="F2673" s="2" t="s">
        <x:v>10662</x:v>
      </x:c>
      <x:c r="K2673" s="2" t="s">
        <x:v>21</x:v>
      </x:c>
      <x:c r="M2673" s="3">
        <x:v>43822.3766319444</x:v>
      </x:c>
      <x:c r="N2673" s="4">
        <x:v>43101</x:v>
      </x:c>
      <x:c r="P2673" s="3">
        <x:v>43822.3766319444</x:v>
      </x:c>
      <x:c r="Q2673" s="6" t="s">
        <x:v>12439</x:v>
      </x:c>
      <x:c r="R2673" s="6" t="s">
        <x:v>12441</x:v>
      </x:c>
      <x:c r="S2673" s="6" t="s">
        <x:v>12439</x:v>
      </x:c>
      <x:c r="T2673" s="6" t="s">
        <x:v>12440</x:v>
      </x:c>
      <x:c r="U2673" s="2" t="s">
        <x:v>12442</x:v>
      </x:c>
      <x:c r="V2673" s="2" t="s">
        <x:v>21</x:v>
      </x:c>
      <x:c r="W2673" s="2" t="s">
        <x:v>12439</x:v>
      </x:c>
      <x:c r="X2673" s="2" t="s">
        <x:v>25087</x:v>
      </x:c>
      <x:c r="Y2673" s="2" t="s">
        <x:v>12439</x:v>
      </x:c>
      <x:c r="Z2673" s="2" t="s">
        <x:v>12440</x:v>
      </x:c>
      <x:c r="AG2673" s="2" t="b">
        <x:v>1</x:v>
      </x:c>
      <x:c r="AH2673" s="3">
        <x:v>43822.3798148148</x:v>
      </x:c>
      <x:c r="AI2673" s="4">
        <x:v>25569</x:v>
      </x:c>
      <x:c r="AK2673" s="3">
        <x:v>43822.3798148148</x:v>
      </x:c>
    </x:row>
    <x:row r="2674" spans="1:37">
      <x:c r="A2674" s="2" t="s">
        <x:v>10827</x:v>
      </x:c>
      <x:c r="B2674" s="2">
        <x:f>A2674&amp;K2674</x:f>
      </x:c>
      <x:c r="C2674" s="2" t="s">
        <x:v>10829</x:v>
      </x:c>
      <x:c r="D2674" s="2" t="s">
        <x:v>10828</x:v>
      </x:c>
      <x:c r="E2674" s="2" t="s">
        <x:v>10827</x:v>
      </x:c>
      <x:c r="F2674" s="2" t="s">
        <x:v>10830</x:v>
      </x:c>
      <x:c r="K2674" s="2" t="s">
        <x:v>21</x:v>
      </x:c>
      <x:c r="M2674" s="3">
        <x:v>43822.3766319444</x:v>
      </x:c>
      <x:c r="N2674" s="4">
        <x:v>43101</x:v>
      </x:c>
      <x:c r="P2674" s="3">
        <x:v>43822.3766319444</x:v>
      </x:c>
      <x:c r="Q2674" s="7" t="s">
        <x:v>10686</x:v>
      </x:c>
      <x:c r="R2674" s="7" t="s">
        <x:v>10688</x:v>
      </x:c>
      <x:c r="S2674" s="7" t="s">
        <x:v>10686</x:v>
      </x:c>
      <x:c r="T2674" s="7" t="s">
        <x:v>10687</x:v>
      </x:c>
      <x:c r="U2674" s="2" t="s">
        <x:v>2454</x:v>
      </x:c>
      <x:c r="V2674" s="2" t="s">
        <x:v>21</x:v>
      </x:c>
      <x:c r="W2674" s="2" t="s">
        <x:v>10686</x:v>
      </x:c>
      <x:c r="X2674" s="2" t="s">
        <x:v>25088</x:v>
      </x:c>
      <x:c r="Y2674" s="2" t="s">
        <x:v>10686</x:v>
      </x:c>
      <x:c r="Z2674" s="2" t="s">
        <x:v>10687</x:v>
      </x:c>
      <x:c r="AG2674" s="2" t="b">
        <x:v>1</x:v>
      </x:c>
      <x:c r="AH2674" s="3">
        <x:v>43822.3798148148</x:v>
      </x:c>
      <x:c r="AI2674" s="4">
        <x:v>25569</x:v>
      </x:c>
      <x:c r="AK2674" s="3">
        <x:v>43822.3798148148</x:v>
      </x:c>
    </x:row>
    <x:row r="2675" spans="1:37">
      <x:c r="A2675" s="2" t="s">
        <x:v>11015</x:v>
      </x:c>
      <x:c r="B2675" s="2">
        <x:f>A2675&amp;K2675</x:f>
      </x:c>
      <x:c r="C2675" s="2" t="s">
        <x:v>11017</x:v>
      </x:c>
      <x:c r="D2675" s="2" t="s">
        <x:v>11016</x:v>
      </x:c>
      <x:c r="E2675" s="2" t="s">
        <x:v>11015</x:v>
      </x:c>
      <x:c r="F2675" s="2" t="s">
        <x:v>11018</x:v>
      </x:c>
      <x:c r="K2675" s="2" t="s">
        <x:v>21</x:v>
      </x:c>
      <x:c r="M2675" s="3">
        <x:v>43822.3766319444</x:v>
      </x:c>
      <x:c r="N2675" s="4">
        <x:v>43101</x:v>
      </x:c>
      <x:c r="O2675" s="4">
        <x:v>44196</x:v>
      </x:c>
      <x:c r="P2675" s="3">
        <x:v>43822.3766319444</x:v>
      </x:c>
      <x:c r="Q2675" s="8" t="s">
        <x:v>11277</x:v>
      </x:c>
      <x:c r="R2675" s="8" t="s">
        <x:v>11278</x:v>
      </x:c>
      <x:c r="S2675" s="8" t="s">
        <x:v>11277</x:v>
      </x:c>
      <x:c r="T2675" s="8" t="s">
        <x:v>11279</x:v>
      </x:c>
      <x:c r="U2675" s="2" t="s">
        <x:v>11280</x:v>
      </x:c>
      <x:c r="V2675" s="2" t="s">
        <x:v>21</x:v>
      </x:c>
      <x:c r="W2675" s="2" t="s">
        <x:v>11277</x:v>
      </x:c>
      <x:c r="X2675" s="2" t="s">
        <x:v>25089</x:v>
      </x:c>
      <x:c r="Y2675" s="2" t="s">
        <x:v>11277</x:v>
      </x:c>
      <x:c r="Z2675" s="2" t="s">
        <x:v>11279</x:v>
      </x:c>
      <x:c r="AG2675" s="2" t="b">
        <x:v>1</x:v>
      </x:c>
      <x:c r="AH2675" s="3">
        <x:v>43822.3798148148</x:v>
      </x:c>
      <x:c r="AI2675" s="4">
        <x:v>25569</x:v>
      </x:c>
      <x:c r="AK2675" s="3">
        <x:v>43822.3798148148</x:v>
      </x:c>
    </x:row>
    <x:row r="2676" spans="1:37">
      <x:c r="A2676" s="2" t="s">
        <x:v>11025</x:v>
      </x:c>
      <x:c r="B2676" s="2">
        <x:f>A2676&amp;K2676</x:f>
      </x:c>
      <x:c r="C2676" s="2" t="s">
        <x:v>11027</x:v>
      </x:c>
      <x:c r="D2676" s="2" t="s">
        <x:v>11026</x:v>
      </x:c>
      <x:c r="E2676" s="2" t="s">
        <x:v>11025</x:v>
      </x:c>
      <x:c r="F2676" s="2" t="s">
        <x:v>11028</x:v>
      </x:c>
      <x:c r="K2676" s="2" t="s">
        <x:v>21</x:v>
      </x:c>
      <x:c r="M2676" s="3">
        <x:v>43822.3766319444</x:v>
      </x:c>
      <x:c r="N2676" s="4">
        <x:v>43101</x:v>
      </x:c>
      <x:c r="O2676" s="4">
        <x:v>44196</x:v>
      </x:c>
      <x:c r="P2676" s="3">
        <x:v>43822.3766319444</x:v>
      </x:c>
      <x:c r="Q2676" s="8" t="s">
        <x:v>12042</x:v>
      </x:c>
      <x:c r="R2676" s="8" t="s">
        <x:v>12044</x:v>
      </x:c>
      <x:c r="S2676" s="8" t="s">
        <x:v>12042</x:v>
      </x:c>
      <x:c r="T2676" s="8" t="s">
        <x:v>12043</x:v>
      </x:c>
      <x:c r="U2676" s="2" t="s">
        <x:v>12045</x:v>
      </x:c>
      <x:c r="V2676" s="2" t="s">
        <x:v>21</x:v>
      </x:c>
      <x:c r="W2676" s="2" t="s">
        <x:v>12042</x:v>
      </x:c>
      <x:c r="X2676" s="2" t="s">
        <x:v>25090</x:v>
      </x:c>
      <x:c r="Y2676" s="2" t="s">
        <x:v>12042</x:v>
      </x:c>
      <x:c r="Z2676" s="2" t="s">
        <x:v>12043</x:v>
      </x:c>
      <x:c r="AG2676" s="2" t="b">
        <x:v>1</x:v>
      </x:c>
      <x:c r="AH2676" s="3">
        <x:v>43822.3798148148</x:v>
      </x:c>
      <x:c r="AI2676" s="4">
        <x:v>25569</x:v>
      </x:c>
      <x:c r="AK2676" s="3">
        <x:v>43822.3798148148</x:v>
      </x:c>
    </x:row>
    <x:row r="2677" spans="1:37">
      <x:c r="A2677" s="2" t="s">
        <x:v>11035</x:v>
      </x:c>
      <x:c r="B2677" s="2">
        <x:f>A2677&amp;K2677</x:f>
      </x:c>
      <x:c r="C2677" s="2" t="s">
        <x:v>11037</x:v>
      </x:c>
      <x:c r="D2677" s="2" t="s">
        <x:v>11036</x:v>
      </x:c>
      <x:c r="E2677" s="2" t="s">
        <x:v>11035</x:v>
      </x:c>
      <x:c r="F2677" s="2" t="s">
        <x:v>11038</x:v>
      </x:c>
      <x:c r="K2677" s="2" t="s">
        <x:v>21</x:v>
      </x:c>
      <x:c r="M2677" s="3">
        <x:v>43822.3766319444</x:v>
      </x:c>
      <x:c r="N2677" s="4">
        <x:v>43101</x:v>
      </x:c>
      <x:c r="O2677" s="4">
        <x:v>44196</x:v>
      </x:c>
      <x:c r="P2677" s="3">
        <x:v>43822.3766319444</x:v>
      </x:c>
      <x:c r="Q2677" s="7" t="s">
        <x:v>10676</x:v>
      </x:c>
      <x:c r="R2677" s="7" t="s">
        <x:v>10678</x:v>
      </x:c>
      <x:c r="S2677" s="7" t="s">
        <x:v>10676</x:v>
      </x:c>
      <x:c r="T2677" s="7" t="s">
        <x:v>10677</x:v>
      </x:c>
      <x:c r="U2677" s="2" t="s">
        <x:v>2172</x:v>
      </x:c>
      <x:c r="V2677" s="2" t="s">
        <x:v>21</x:v>
      </x:c>
      <x:c r="W2677" s="2" t="s">
        <x:v>10676</x:v>
      </x:c>
      <x:c r="X2677" s="2" t="s">
        <x:v>25091</x:v>
      </x:c>
      <x:c r="Y2677" s="2" t="s">
        <x:v>10676</x:v>
      </x:c>
      <x:c r="Z2677" s="2" t="s">
        <x:v>10677</x:v>
      </x:c>
      <x:c r="AG2677" s="2" t="b">
        <x:v>1</x:v>
      </x:c>
      <x:c r="AH2677" s="3">
        <x:v>43822.3798148148</x:v>
      </x:c>
      <x:c r="AI2677" s="4">
        <x:v>25569</x:v>
      </x:c>
      <x:c r="AK2677" s="3">
        <x:v>43822.3798148148</x:v>
      </x:c>
    </x:row>
    <x:row r="2678" spans="1:37">
      <x:c r="A2678" s="2" t="s">
        <x:v>11045</x:v>
      </x:c>
      <x:c r="B2678" s="2">
        <x:f>A2678&amp;K2678</x:f>
      </x:c>
      <x:c r="C2678" s="2" t="s">
        <x:v>11047</x:v>
      </x:c>
      <x:c r="D2678" s="2" t="s">
        <x:v>11046</x:v>
      </x:c>
      <x:c r="E2678" s="2" t="s">
        <x:v>11045</x:v>
      </x:c>
      <x:c r="F2678" s="2" t="s">
        <x:v>11048</x:v>
      </x:c>
      <x:c r="K2678" s="2" t="s">
        <x:v>21</x:v>
      </x:c>
      <x:c r="M2678" s="3">
        <x:v>43822.3766319444</x:v>
      </x:c>
      <x:c r="N2678" s="4">
        <x:v>43101</x:v>
      </x:c>
      <x:c r="O2678" s="4">
        <x:v>44196</x:v>
      </x:c>
      <x:c r="P2678" s="3">
        <x:v>43822.3766319444</x:v>
      </x:c>
      <x:c r="Q2678" s="6" t="s">
        <x:v>11987</x:v>
      </x:c>
      <x:c r="R2678" s="6" t="s">
        <x:v>11989</x:v>
      </x:c>
      <x:c r="S2678" s="6" t="s">
        <x:v>11987</x:v>
      </x:c>
      <x:c r="T2678" s="6" t="s">
        <x:v>11988</x:v>
      </x:c>
      <x:c r="U2678" s="2" t="s">
        <x:v>11990</x:v>
      </x:c>
      <x:c r="V2678" s="2" t="s">
        <x:v>21</x:v>
      </x:c>
      <x:c r="W2678" s="2" t="s">
        <x:v>11987</x:v>
      </x:c>
      <x:c r="X2678" s="2" t="s">
        <x:v>25092</x:v>
      </x:c>
      <x:c r="Y2678" s="2" t="s">
        <x:v>11987</x:v>
      </x:c>
      <x:c r="Z2678" s="2" t="s">
        <x:v>11988</x:v>
      </x:c>
      <x:c r="AG2678" s="2" t="b">
        <x:v>1</x:v>
      </x:c>
      <x:c r="AH2678" s="3">
        <x:v>43822.3798148148</x:v>
      </x:c>
      <x:c r="AI2678" s="4">
        <x:v>25569</x:v>
      </x:c>
      <x:c r="AK2678" s="3">
        <x:v>43822.3798148148</x:v>
      </x:c>
    </x:row>
    <x:row r="2679" spans="1:37">
      <x:c r="A2679" s="2" t="s">
        <x:v>11055</x:v>
      </x:c>
      <x:c r="B2679" s="2">
        <x:f>A2679&amp;K2679</x:f>
      </x:c>
      <x:c r="C2679" s="2" t="s">
        <x:v>11057</x:v>
      </x:c>
      <x:c r="D2679" s="2" t="s">
        <x:v>11056</x:v>
      </x:c>
      <x:c r="E2679" s="2" t="s">
        <x:v>11055</x:v>
      </x:c>
      <x:c r="F2679" s="2" t="s">
        <x:v>11058</x:v>
      </x:c>
      <x:c r="K2679" s="2" t="s">
        <x:v>21</x:v>
      </x:c>
      <x:c r="M2679" s="3">
        <x:v>43822.3766319444</x:v>
      </x:c>
      <x:c r="N2679" s="4">
        <x:v>43101</x:v>
      </x:c>
      <x:c r="O2679" s="4">
        <x:v>44196</x:v>
      </x:c>
      <x:c r="P2679" s="3">
        <x:v>43822.3766319444</x:v>
      </x:c>
      <x:c r="Q2679" s="6" t="s">
        <x:v>10626</x:v>
      </x:c>
      <x:c r="R2679" s="6" t="s">
        <x:v>10628</x:v>
      </x:c>
      <x:c r="S2679" s="6" t="s">
        <x:v>10626</x:v>
      </x:c>
      <x:c r="T2679" s="6" t="s">
        <x:v>10627</x:v>
      </x:c>
      <x:c r="U2679" s="2" t="s">
        <x:v>1209</x:v>
      </x:c>
      <x:c r="V2679" s="2" t="s">
        <x:v>21</x:v>
      </x:c>
      <x:c r="W2679" s="2" t="s">
        <x:v>10626</x:v>
      </x:c>
      <x:c r="X2679" s="2" t="s">
        <x:v>25093</x:v>
      </x:c>
      <x:c r="Y2679" s="2" t="s">
        <x:v>10626</x:v>
      </x:c>
      <x:c r="Z2679" s="2" t="s">
        <x:v>10627</x:v>
      </x:c>
      <x:c r="AG2679" s="2" t="b">
        <x:v>1</x:v>
      </x:c>
      <x:c r="AH2679" s="3">
        <x:v>43822.3798148148</x:v>
      </x:c>
      <x:c r="AI2679" s="4">
        <x:v>25569</x:v>
      </x:c>
      <x:c r="AK2679" s="3">
        <x:v>43822.3798148148</x:v>
      </x:c>
    </x:row>
    <x:row r="2680" spans="1:37">
      <x:c r="A2680" s="2" t="s">
        <x:v>13830</x:v>
      </x:c>
      <x:c r="B2680" s="2">
        <x:f>A2680&amp;K2680</x:f>
      </x:c>
      <x:c r="C2680" s="2" t="s">
        <x:v>13832</x:v>
      </x:c>
      <x:c r="D2680" s="2" t="s">
        <x:v>13831</x:v>
      </x:c>
      <x:c r="E2680" s="2" t="s">
        <x:v>13830</x:v>
      </x:c>
      <x:c r="F2680" s="2" t="s">
        <x:v>13833</x:v>
      </x:c>
      <x:c r="K2680" s="2" t="s">
        <x:v>21</x:v>
      </x:c>
      <x:c r="M2680" s="3">
        <x:v>43822.3766319444</x:v>
      </x:c>
      <x:c r="N2680" s="4">
        <x:v>43101</x:v>
      </x:c>
      <x:c r="P2680" s="3">
        <x:v>43822.3766319444</x:v>
      </x:c>
      <x:c r="Q2680" s="7" t="s">
        <x:v>10635</x:v>
      </x:c>
      <x:c r="R2680" s="7" t="s">
        <x:v>10637</x:v>
      </x:c>
      <x:c r="S2680" s="7" t="s">
        <x:v>10635</x:v>
      </x:c>
      <x:c r="T2680" s="7" t="s">
        <x:v>10636</x:v>
      </x:c>
      <x:c r="U2680" s="2" t="s">
        <x:v>1215</x:v>
      </x:c>
      <x:c r="V2680" s="2" t="s">
        <x:v>21</x:v>
      </x:c>
      <x:c r="W2680" s="2" t="s">
        <x:v>10635</x:v>
      </x:c>
      <x:c r="X2680" s="2" t="s">
        <x:v>25094</x:v>
      </x:c>
      <x:c r="Y2680" s="2" t="s">
        <x:v>10635</x:v>
      </x:c>
      <x:c r="Z2680" s="2" t="s">
        <x:v>10636</x:v>
      </x:c>
      <x:c r="AG2680" s="2" t="b">
        <x:v>1</x:v>
      </x:c>
      <x:c r="AH2680" s="3">
        <x:v>43822.3798148148</x:v>
      </x:c>
      <x:c r="AI2680" s="4">
        <x:v>25569</x:v>
      </x:c>
      <x:c r="AK2680" s="3">
        <x:v>43822.3798148148</x:v>
      </x:c>
    </x:row>
    <x:row r="2681" spans="1:37">
      <x:c r="A2681" s="2" t="s">
        <x:v>25095</x:v>
      </x:c>
      <x:c r="B2681" s="2">
        <x:f>A2681&amp;K2681</x:f>
      </x:c>
      <x:c r="C2681" s="2" t="s">
        <x:v>25096</x:v>
      </x:c>
      <x:c r="D2681" s="2" t="s">
        <x:v>25097</x:v>
      </x:c>
      <x:c r="E2681" s="2" t="s">
        <x:v>25095</x:v>
      </x:c>
      <x:c r="F2681" s="2" t="s">
        <x:v>25098</x:v>
      </x:c>
      <x:c r="K2681" s="2" t="s">
        <x:v>21</x:v>
      </x:c>
      <x:c r="M2681" s="3">
        <x:v>43822.3766319444</x:v>
      </x:c>
      <x:c r="N2681" s="4">
        <x:v>43101</x:v>
      </x:c>
      <x:c r="P2681" s="3">
        <x:v>43822.3766319444</x:v>
      </x:c>
      <x:c r="Q2681" s="7" t="s">
        <x:v>10645</x:v>
      </x:c>
      <x:c r="R2681" s="7" t="s">
        <x:v>10647</x:v>
      </x:c>
      <x:c r="S2681" s="7" t="s">
        <x:v>10645</x:v>
      </x:c>
      <x:c r="T2681" s="7" t="s">
        <x:v>10646</x:v>
      </x:c>
      <x:c r="U2681" s="2" t="s">
        <x:v>10648</x:v>
      </x:c>
      <x:c r="V2681" s="2" t="s">
        <x:v>21</x:v>
      </x:c>
      <x:c r="W2681" s="2" t="s">
        <x:v>10645</x:v>
      </x:c>
      <x:c r="X2681" s="2" t="s">
        <x:v>25099</x:v>
      </x:c>
      <x:c r="Y2681" s="2" t="s">
        <x:v>10645</x:v>
      </x:c>
      <x:c r="Z2681" s="2" t="s">
        <x:v>10646</x:v>
      </x:c>
      <x:c r="AG2681" s="2" t="b">
        <x:v>1</x:v>
      </x:c>
      <x:c r="AH2681" s="3">
        <x:v>43822.3798148148</x:v>
      </x:c>
      <x:c r="AI2681" s="4">
        <x:v>25569</x:v>
      </x:c>
      <x:c r="AK2681" s="3">
        <x:v>43822.3798148148</x:v>
      </x:c>
    </x:row>
    <x:row r="2682" spans="1:37">
      <x:c r="A2682" s="2" t="s">
        <x:v>25100</x:v>
      </x:c>
      <x:c r="B2682" s="2">
        <x:f>A2682&amp;K2682</x:f>
      </x:c>
      <x:c r="C2682" s="2" t="s">
        <x:v>25101</x:v>
      </x:c>
      <x:c r="D2682" s="2" t="s">
        <x:v>25102</x:v>
      </x:c>
      <x:c r="E2682" s="2" t="s">
        <x:v>25100</x:v>
      </x:c>
      <x:c r="F2682" s="2" t="s">
        <x:v>25103</x:v>
      </x:c>
      <x:c r="K2682" s="2" t="s">
        <x:v>21</x:v>
      </x:c>
      <x:c r="M2682" s="3">
        <x:v>43822.3766319444</x:v>
      </x:c>
      <x:c r="N2682" s="4">
        <x:v>43101</x:v>
      </x:c>
      <x:c r="P2682" s="3">
        <x:v>43822.3766319444</x:v>
      </x:c>
      <x:c r="Q2682" s="8" t="s">
        <x:v>10655</x:v>
      </x:c>
      <x:c r="R2682" s="8" t="s">
        <x:v>10657</x:v>
      </x:c>
      <x:c r="S2682" s="8" t="s">
        <x:v>10655</x:v>
      </x:c>
      <x:c r="T2682" s="8" t="s">
        <x:v>10656</x:v>
      </x:c>
      <x:c r="U2682" s="2" t="s">
        <x:v>10658</x:v>
      </x:c>
      <x:c r="V2682" s="2" t="s">
        <x:v>21</x:v>
      </x:c>
      <x:c r="W2682" s="2" t="s">
        <x:v>10655</x:v>
      </x:c>
      <x:c r="X2682" s="2" t="s">
        <x:v>25104</x:v>
      </x:c>
      <x:c r="Y2682" s="2" t="s">
        <x:v>10655</x:v>
      </x:c>
      <x:c r="Z2682" s="2" t="s">
        <x:v>10656</x:v>
      </x:c>
      <x:c r="AG2682" s="2" t="b">
        <x:v>1</x:v>
      </x:c>
      <x:c r="AH2682" s="3">
        <x:v>43822.3798148148</x:v>
      </x:c>
      <x:c r="AI2682" s="4">
        <x:v>25569</x:v>
      </x:c>
      <x:c r="AK2682" s="3">
        <x:v>43822.3798148148</x:v>
      </x:c>
    </x:row>
    <x:row r="2683" spans="1:37">
      <x:c r="A2683" s="2" t="s">
        <x:v>25105</x:v>
      </x:c>
      <x:c r="B2683" s="2">
        <x:f>A2683&amp;K2683</x:f>
      </x:c>
      <x:c r="C2683" s="2" t="s">
        <x:v>25106</x:v>
      </x:c>
      <x:c r="D2683" s="2" t="s">
        <x:v>25107</x:v>
      </x:c>
      <x:c r="E2683" s="2" t="s">
        <x:v>25105</x:v>
      </x:c>
      <x:c r="F2683" s="2" t="s">
        <x:v>25108</x:v>
      </x:c>
      <x:c r="K2683" s="2" t="s">
        <x:v>21</x:v>
      </x:c>
      <x:c r="M2683" s="3">
        <x:v>43822.3766319444</x:v>
      </x:c>
      <x:c r="N2683" s="4">
        <x:v>43101</x:v>
      </x:c>
      <x:c r="P2683" s="3">
        <x:v>43822.3766319444</x:v>
      </x:c>
      <x:c r="Q2683" s="8" t="s">
        <x:v>10666</x:v>
      </x:c>
      <x:c r="R2683" s="8" t="s">
        <x:v>10668</x:v>
      </x:c>
      <x:c r="S2683" s="8" t="s">
        <x:v>10666</x:v>
      </x:c>
      <x:c r="T2683" s="8" t="s">
        <x:v>10667</x:v>
      </x:c>
      <x:c r="U2683" s="2" t="s">
        <x:v>10669</x:v>
      </x:c>
      <x:c r="V2683" s="2" t="s">
        <x:v>21</x:v>
      </x:c>
      <x:c r="W2683" s="2" t="s">
        <x:v>10666</x:v>
      </x:c>
      <x:c r="X2683" s="2" t="s">
        <x:v>25109</x:v>
      </x:c>
      <x:c r="Y2683" s="2" t="s">
        <x:v>10666</x:v>
      </x:c>
      <x:c r="Z2683" s="2" t="s">
        <x:v>10667</x:v>
      </x:c>
      <x:c r="AG2683" s="2" t="b">
        <x:v>1</x:v>
      </x:c>
      <x:c r="AH2683" s="3">
        <x:v>43822.3798263889</x:v>
      </x:c>
      <x:c r="AI2683" s="4">
        <x:v>25569</x:v>
      </x:c>
      <x:c r="AK2683" s="3">
        <x:v>43822.3798263889</x:v>
      </x:c>
    </x:row>
    <x:row r="2684" spans="1:37">
      <x:c r="A2684" s="2" t="s">
        <x:v>25110</x:v>
      </x:c>
      <x:c r="B2684" s="2">
        <x:f>A2684&amp;K2684</x:f>
      </x:c>
      <x:c r="C2684" s="2" t="s">
        <x:v>25111</x:v>
      </x:c>
      <x:c r="D2684" s="2" t="s">
        <x:v>25112</x:v>
      </x:c>
      <x:c r="E2684" s="2" t="s">
        <x:v>25110</x:v>
      </x:c>
      <x:c r="F2684" s="2" t="s">
        <x:v>25113</x:v>
      </x:c>
      <x:c r="K2684" s="2" t="s">
        <x:v>21</x:v>
      </x:c>
      <x:c r="M2684" s="3">
        <x:v>43822.3766435185</x:v>
      </x:c>
      <x:c r="N2684" s="4">
        <x:v>43101</x:v>
      </x:c>
      <x:c r="P2684" s="3">
        <x:v>43822.3766435185</x:v>
      </x:c>
      <x:c r="Q2684" s="6" t="s">
        <x:v>11795</x:v>
      </x:c>
      <x:c r="R2684" s="6" t="s">
        <x:v>11797</x:v>
      </x:c>
      <x:c r="S2684" s="6" t="s">
        <x:v>11795</x:v>
      </x:c>
      <x:c r="T2684" s="6" t="s">
        <x:v>11796</x:v>
      </x:c>
      <x:c r="U2684" s="2" t="s">
        <x:v>11798</x:v>
      </x:c>
      <x:c r="V2684" s="2" t="s">
        <x:v>21</x:v>
      </x:c>
      <x:c r="W2684" s="2" t="s">
        <x:v>11795</x:v>
      </x:c>
      <x:c r="X2684" s="2" t="s">
        <x:v>25114</x:v>
      </x:c>
      <x:c r="Y2684" s="2" t="s">
        <x:v>11795</x:v>
      </x:c>
      <x:c r="Z2684" s="2" t="s">
        <x:v>11796</x:v>
      </x:c>
      <x:c r="AG2684" s="2" t="b">
        <x:v>1</x:v>
      </x:c>
      <x:c r="AH2684" s="3">
        <x:v>43822.3798263889</x:v>
      </x:c>
      <x:c r="AI2684" s="4">
        <x:v>25569</x:v>
      </x:c>
      <x:c r="AK2684" s="3">
        <x:v>43822.3798263889</x:v>
      </x:c>
    </x:row>
    <x:row r="2685" spans="1:37">
      <x:c r="A2685" s="2" t="s">
        <x:v>25115</x:v>
      </x:c>
      <x:c r="B2685" s="2">
        <x:f>A2685&amp;K2685</x:f>
      </x:c>
      <x:c r="C2685" s="2" t="s">
        <x:v>25116</x:v>
      </x:c>
      <x:c r="D2685" s="2" t="s">
        <x:v>25117</x:v>
      </x:c>
      <x:c r="E2685" s="2" t="s">
        <x:v>25115</x:v>
      </x:c>
      <x:c r="F2685" s="2" t="s">
        <x:v>25118</x:v>
      </x:c>
      <x:c r="K2685" s="2" t="s">
        <x:v>21</x:v>
      </x:c>
      <x:c r="M2685" s="3">
        <x:v>43822.3766435185</x:v>
      </x:c>
      <x:c r="N2685" s="4">
        <x:v>43101</x:v>
      </x:c>
      <x:c r="P2685" s="3">
        <x:v>43822.3766435185</x:v>
      </x:c>
      <x:c r="Q2685" s="7" t="s">
        <x:v>11805</x:v>
      </x:c>
      <x:c r="R2685" s="7" t="s">
        <x:v>11807</x:v>
      </x:c>
      <x:c r="S2685" s="7" t="s">
        <x:v>11805</x:v>
      </x:c>
      <x:c r="T2685" s="7" t="s">
        <x:v>11806</x:v>
      </x:c>
      <x:c r="U2685" s="2" t="s">
        <x:v>11808</x:v>
      </x:c>
      <x:c r="V2685" s="2" t="s">
        <x:v>21</x:v>
      </x:c>
      <x:c r="W2685" s="2" t="s">
        <x:v>11805</x:v>
      </x:c>
      <x:c r="X2685" s="2" t="s">
        <x:v>25119</x:v>
      </x:c>
      <x:c r="Y2685" s="2" t="s">
        <x:v>11805</x:v>
      </x:c>
      <x:c r="Z2685" s="2" t="s">
        <x:v>11806</x:v>
      </x:c>
      <x:c r="AG2685" s="2" t="b">
        <x:v>1</x:v>
      </x:c>
      <x:c r="AH2685" s="3">
        <x:v>43822.3798263889</x:v>
      </x:c>
      <x:c r="AI2685" s="4">
        <x:v>25569</x:v>
      </x:c>
      <x:c r="AK2685" s="3">
        <x:v>43822.3798263889</x:v>
      </x:c>
    </x:row>
    <x:row r="2686" spans="1:37">
      <x:c r="A2686" s="2" t="s">
        <x:v>25120</x:v>
      </x:c>
      <x:c r="B2686" s="2">
        <x:f>A2686&amp;K2686</x:f>
      </x:c>
      <x:c r="C2686" s="2" t="s">
        <x:v>25121</x:v>
      </x:c>
      <x:c r="D2686" s="2" t="s">
        <x:v>25122</x:v>
      </x:c>
      <x:c r="E2686" s="2" t="s">
        <x:v>25120</x:v>
      </x:c>
      <x:c r="F2686" s="2" t="s">
        <x:v>25123</x:v>
      </x:c>
      <x:c r="K2686" s="2" t="s">
        <x:v>21</x:v>
      </x:c>
      <x:c r="M2686" s="3">
        <x:v>43822.3766435185</x:v>
      </x:c>
      <x:c r="N2686" s="4">
        <x:v>43101</x:v>
      </x:c>
      <x:c r="P2686" s="3">
        <x:v>43822.3766435185</x:v>
      </x:c>
      <x:c r="Q2686" s="7" t="s">
        <x:v>11610</x:v>
      </x:c>
      <x:c r="R2686" s="7" t="s">
        <x:v>11612</x:v>
      </x:c>
      <x:c r="S2686" s="7" t="s">
        <x:v>11610</x:v>
      </x:c>
      <x:c r="T2686" s="7" t="s">
        <x:v>11611</x:v>
      </x:c>
      <x:c r="U2686" s="2" t="s">
        <x:v>11613</x:v>
      </x:c>
      <x:c r="V2686" s="2" t="s">
        <x:v>21</x:v>
      </x:c>
      <x:c r="W2686" s="2" t="s">
        <x:v>11610</x:v>
      </x:c>
      <x:c r="X2686" s="2" t="s">
        <x:v>25124</x:v>
      </x:c>
      <x:c r="Y2686" s="2" t="s">
        <x:v>11610</x:v>
      </x:c>
      <x:c r="Z2686" s="2" t="s">
        <x:v>11611</x:v>
      </x:c>
      <x:c r="AG2686" s="2" t="b">
        <x:v>1</x:v>
      </x:c>
      <x:c r="AH2686" s="3">
        <x:v>43822.3798263889</x:v>
      </x:c>
      <x:c r="AI2686" s="4">
        <x:v>25569</x:v>
      </x:c>
      <x:c r="AK2686" s="3">
        <x:v>43822.3798263889</x:v>
      </x:c>
    </x:row>
    <x:row r="2687" spans="1:37">
      <x:c r="A2687" s="2" t="s">
        <x:v>25125</x:v>
      </x:c>
      <x:c r="B2687" s="2">
        <x:f>A2687&amp;K2687</x:f>
      </x:c>
      <x:c r="C2687" s="2" t="s">
        <x:v>11600</x:v>
      </x:c>
      <x:c r="D2687" s="2" t="s">
        <x:v>25126</x:v>
      </x:c>
      <x:c r="E2687" s="2" t="s">
        <x:v>25125</x:v>
      </x:c>
      <x:c r="F2687" s="2" t="s">
        <x:v>25127</x:v>
      </x:c>
      <x:c r="K2687" s="2" t="s">
        <x:v>21</x:v>
      </x:c>
      <x:c r="M2687" s="3">
        <x:v>43822.3766435185</x:v>
      </x:c>
      <x:c r="N2687" s="4">
        <x:v>43101</x:v>
      </x:c>
      <x:c r="P2687" s="3">
        <x:v>43822.3766435185</x:v>
      </x:c>
      <x:c r="Q2687" s="7" t="s">
        <x:v>12446</x:v>
      </x:c>
      <x:c r="R2687" s="7" t="s">
        <x:v>12447</x:v>
      </x:c>
      <x:c r="S2687" s="7" t="s">
        <x:v>12446</x:v>
      </x:c>
      <x:c r="T2687" s="7" t="s">
        <x:v>12264</x:v>
      </x:c>
      <x:c r="U2687" s="2" t="s">
        <x:v>12448</x:v>
      </x:c>
      <x:c r="V2687" s="2" t="s">
        <x:v>21</x:v>
      </x:c>
      <x:c r="W2687" s="2" t="s">
        <x:v>12446</x:v>
      </x:c>
      <x:c r="X2687" s="2" t="s">
        <x:v>25128</x:v>
      </x:c>
      <x:c r="Y2687" s="2" t="s">
        <x:v>12446</x:v>
      </x:c>
      <x:c r="Z2687" s="2" t="s">
        <x:v>12264</x:v>
      </x:c>
      <x:c r="AG2687" s="2" t="b">
        <x:v>1</x:v>
      </x:c>
      <x:c r="AH2687" s="3">
        <x:v>43822.3798263889</x:v>
      </x:c>
      <x:c r="AI2687" s="4">
        <x:v>25569</x:v>
      </x:c>
      <x:c r="AK2687" s="3">
        <x:v>43822.3798263889</x:v>
      </x:c>
    </x:row>
    <x:row r="2688" spans="1:37">
      <x:c r="A2688" s="2" t="s">
        <x:v>25129</x:v>
      </x:c>
      <x:c r="B2688" s="2">
        <x:f>A2688&amp;K2688</x:f>
      </x:c>
      <x:c r="C2688" s="2" t="s">
        <x:v>25130</x:v>
      </x:c>
      <x:c r="D2688" s="2" t="s">
        <x:v>25131</x:v>
      </x:c>
      <x:c r="E2688" s="2" t="s">
        <x:v>25129</x:v>
      </x:c>
      <x:c r="F2688" s="2" t="s">
        <x:v>25132</x:v>
      </x:c>
      <x:c r="K2688" s="2" t="s">
        <x:v>21</x:v>
      </x:c>
      <x:c r="M2688" s="3">
        <x:v>43822.3766435185</x:v>
      </x:c>
      <x:c r="N2688" s="4">
        <x:v>43101</x:v>
      </x:c>
      <x:c r="P2688" s="3">
        <x:v>43822.3766435185</x:v>
      </x:c>
      <x:c r="Q2688" s="7" t="s">
        <x:v>11894</x:v>
      </x:c>
      <x:c r="R2688" s="7" t="s">
        <x:v>11896</x:v>
      </x:c>
      <x:c r="S2688" s="7" t="s">
        <x:v>11894</x:v>
      </x:c>
      <x:c r="T2688" s="7" t="s">
        <x:v>11895</x:v>
      </x:c>
      <x:c r="U2688" s="2" t="s">
        <x:v>11897</x:v>
      </x:c>
      <x:c r="V2688" s="2" t="s">
        <x:v>21</x:v>
      </x:c>
      <x:c r="W2688" s="2" t="s">
        <x:v>11894</x:v>
      </x:c>
      <x:c r="X2688" s="2" t="s">
        <x:v>25133</x:v>
      </x:c>
      <x:c r="Y2688" s="2" t="s">
        <x:v>11894</x:v>
      </x:c>
      <x:c r="Z2688" s="2" t="s">
        <x:v>11895</x:v>
      </x:c>
      <x:c r="AG2688" s="2" t="b">
        <x:v>1</x:v>
      </x:c>
      <x:c r="AH2688" s="3">
        <x:v>43822.3798263889</x:v>
      </x:c>
      <x:c r="AI2688" s="4">
        <x:v>25569</x:v>
      </x:c>
      <x:c r="AK2688" s="3">
        <x:v>43822.3798263889</x:v>
      </x:c>
    </x:row>
    <x:row r="2689" spans="1:37">
      <x:c r="A2689" s="2" t="s">
        <x:v>25134</x:v>
      </x:c>
      <x:c r="B2689" s="2">
        <x:f>A2689&amp;K2689</x:f>
      </x:c>
      <x:c r="C2689" s="2" t="s">
        <x:v>25135</x:v>
      </x:c>
      <x:c r="D2689" s="2" t="s">
        <x:v>25136</x:v>
      </x:c>
      <x:c r="E2689" s="2" t="s">
        <x:v>25134</x:v>
      </x:c>
      <x:c r="F2689" s="2" t="s">
        <x:v>25137</x:v>
      </x:c>
      <x:c r="K2689" s="2" t="s">
        <x:v>21</x:v>
      </x:c>
      <x:c r="M2689" s="3">
        <x:v>43822.3766435185</x:v>
      </x:c>
      <x:c r="N2689" s="4">
        <x:v>43101</x:v>
      </x:c>
      <x:c r="P2689" s="3">
        <x:v>43822.3766435185</x:v>
      </x:c>
      <x:c r="Q2689" s="6" t="s">
        <x:v>11646</x:v>
      </x:c>
      <x:c r="R2689" s="6" t="s">
        <x:v>11647</x:v>
      </x:c>
      <x:c r="S2689" s="6" t="s">
        <x:v>11646</x:v>
      </x:c>
      <x:c r="T2689" s="6" t="s">
        <x:v>11648</x:v>
      </x:c>
      <x:c r="U2689" s="2" t="s">
        <x:v>11649</x:v>
      </x:c>
      <x:c r="V2689" s="2" t="s">
        <x:v>21</x:v>
      </x:c>
      <x:c r="W2689" s="2" t="s">
        <x:v>11646</x:v>
      </x:c>
      <x:c r="X2689" s="2" t="s">
        <x:v>25138</x:v>
      </x:c>
      <x:c r="Y2689" s="2" t="s">
        <x:v>11646</x:v>
      </x:c>
      <x:c r="Z2689" s="2" t="s">
        <x:v>11648</x:v>
      </x:c>
      <x:c r="AG2689" s="2" t="b">
        <x:v>1</x:v>
      </x:c>
      <x:c r="AH2689" s="3">
        <x:v>43822.3798263889</x:v>
      </x:c>
      <x:c r="AI2689" s="4">
        <x:v>25569</x:v>
      </x:c>
      <x:c r="AK2689" s="3">
        <x:v>43822.3798263889</x:v>
      </x:c>
    </x:row>
    <x:row r="2690" spans="1:37">
      <x:c r="A2690" s="2" t="s">
        <x:v>25139</x:v>
      </x:c>
      <x:c r="B2690" s="2">
        <x:f>A2690&amp;K2690</x:f>
      </x:c>
      <x:c r="C2690" s="2" t="s">
        <x:v>25140</x:v>
      </x:c>
      <x:c r="D2690" s="2" t="s">
        <x:v>25141</x:v>
      </x:c>
      <x:c r="E2690" s="2" t="s">
        <x:v>25139</x:v>
      </x:c>
      <x:c r="F2690" s="2" t="s">
        <x:v>25142</x:v>
      </x:c>
      <x:c r="K2690" s="2" t="s">
        <x:v>21</x:v>
      </x:c>
      <x:c r="M2690" s="3">
        <x:v>43822.3766435185</x:v>
      </x:c>
      <x:c r="N2690" s="4">
        <x:v>43101</x:v>
      </x:c>
      <x:c r="P2690" s="3">
        <x:v>43822.3766435185</x:v>
      </x:c>
      <x:c r="Q2690" s="6" t="s">
        <x:v>11568</x:v>
      </x:c>
      <x:c r="R2690" s="6" t="s">
        <x:v>11570</x:v>
      </x:c>
      <x:c r="S2690" s="6" t="s">
        <x:v>11568</x:v>
      </x:c>
      <x:c r="T2690" s="6" t="s">
        <x:v>11569</x:v>
      </x:c>
      <x:c r="U2690" s="2" t="s">
        <x:v>3911</x:v>
      </x:c>
      <x:c r="V2690" s="2" t="s">
        <x:v>21</x:v>
      </x:c>
      <x:c r="W2690" s="2" t="s">
        <x:v>11568</x:v>
      </x:c>
      <x:c r="X2690" s="2" t="s">
        <x:v>25143</x:v>
      </x:c>
      <x:c r="Y2690" s="2" t="s">
        <x:v>11568</x:v>
      </x:c>
      <x:c r="Z2690" s="2" t="s">
        <x:v>11569</x:v>
      </x:c>
      <x:c r="AG2690" s="2" t="b">
        <x:v>1</x:v>
      </x:c>
      <x:c r="AH2690" s="3">
        <x:v>43822.3798263889</x:v>
      </x:c>
      <x:c r="AI2690" s="4">
        <x:v>25569</x:v>
      </x:c>
      <x:c r="AK2690" s="3">
        <x:v>43822.3798263889</x:v>
      </x:c>
    </x:row>
    <x:row r="2691" spans="1:37">
      <x:c r="A2691" s="2" t="s">
        <x:v>25144</x:v>
      </x:c>
      <x:c r="B2691" s="2">
        <x:f>A2691&amp;K2691</x:f>
      </x:c>
      <x:c r="C2691" s="2" t="s">
        <x:v>25145</x:v>
      </x:c>
      <x:c r="D2691" s="2" t="s">
        <x:v>25146</x:v>
      </x:c>
      <x:c r="E2691" s="2" t="s">
        <x:v>25144</x:v>
      </x:c>
      <x:c r="F2691" s="2" t="s">
        <x:v>25147</x:v>
      </x:c>
      <x:c r="K2691" s="2" t="s">
        <x:v>21</x:v>
      </x:c>
      <x:c r="M2691" s="3">
        <x:v>43822.3766435185</x:v>
      </x:c>
      <x:c r="N2691" s="4">
        <x:v>43101</x:v>
      </x:c>
      <x:c r="P2691" s="3">
        <x:v>43822.3766435185</x:v>
      </x:c>
      <x:c r="Q2691" s="6" t="s">
        <x:v>12269</x:v>
      </x:c>
      <x:c r="R2691" s="6" t="s">
        <x:v>12271</x:v>
      </x:c>
      <x:c r="S2691" s="6" t="s">
        <x:v>12269</x:v>
      </x:c>
      <x:c r="T2691" s="6" t="s">
        <x:v>12270</x:v>
      </x:c>
      <x:c r="U2691" s="2" t="s">
        <x:v>12272</x:v>
      </x:c>
      <x:c r="V2691" s="2" t="s">
        <x:v>21</x:v>
      </x:c>
      <x:c r="W2691" s="2" t="s">
        <x:v>12269</x:v>
      </x:c>
      <x:c r="X2691" s="2" t="s">
        <x:v>25148</x:v>
      </x:c>
      <x:c r="Y2691" s="2" t="s">
        <x:v>12269</x:v>
      </x:c>
      <x:c r="Z2691" s="2" t="s">
        <x:v>12270</x:v>
      </x:c>
      <x:c r="AG2691" s="2" t="b">
        <x:v>1</x:v>
      </x:c>
      <x:c r="AH2691" s="3">
        <x:v>43822.3798263889</x:v>
      </x:c>
      <x:c r="AI2691" s="4">
        <x:v>25569</x:v>
      </x:c>
      <x:c r="AK2691" s="3">
        <x:v>43822.3798263889</x:v>
      </x:c>
    </x:row>
    <x:row r="2692" spans="1:37">
      <x:c r="A2692" s="2" t="s">
        <x:v>25149</x:v>
      </x:c>
      <x:c r="B2692" s="2">
        <x:f>A2692&amp;K2692</x:f>
      </x:c>
      <x:c r="C2692" s="2" t="s">
        <x:v>25150</x:v>
      </x:c>
      <x:c r="D2692" s="2" t="s">
        <x:v>25151</x:v>
      </x:c>
      <x:c r="E2692" s="2" t="s">
        <x:v>25149</x:v>
      </x:c>
      <x:c r="F2692" s="2" t="s">
        <x:v>25152</x:v>
      </x:c>
      <x:c r="K2692" s="2" t="s">
        <x:v>21</x:v>
      </x:c>
      <x:c r="M2692" s="3">
        <x:v>43822.3766435185</x:v>
      </x:c>
      <x:c r="N2692" s="4">
        <x:v>43101</x:v>
      </x:c>
      <x:c r="P2692" s="3">
        <x:v>43822.3766435185</x:v>
      </x:c>
      <x:c r="Q2692" s="6" t="s">
        <x:v>10696</x:v>
      </x:c>
      <x:c r="R2692" s="6" t="s">
        <x:v>10698</x:v>
      </x:c>
      <x:c r="S2692" s="6" t="s">
        <x:v>10696</x:v>
      </x:c>
      <x:c r="T2692" s="6" t="s">
        <x:v>10697</x:v>
      </x:c>
      <x:c r="U2692" s="2" t="s">
        <x:v>2526</x:v>
      </x:c>
      <x:c r="V2692" s="2" t="s">
        <x:v>21</x:v>
      </x:c>
      <x:c r="W2692" s="2" t="s">
        <x:v>10696</x:v>
      </x:c>
      <x:c r="X2692" s="2" t="s">
        <x:v>25153</x:v>
      </x:c>
      <x:c r="Y2692" s="2" t="s">
        <x:v>10696</x:v>
      </x:c>
      <x:c r="Z2692" s="2" t="s">
        <x:v>10697</x:v>
      </x:c>
      <x:c r="AG2692" s="2" t="b">
        <x:v>1</x:v>
      </x:c>
      <x:c r="AH2692" s="3">
        <x:v>43822.3798263889</x:v>
      </x:c>
      <x:c r="AI2692" s="4">
        <x:v>25569</x:v>
      </x:c>
      <x:c r="AK2692" s="3">
        <x:v>43822.3798263889</x:v>
      </x:c>
    </x:row>
    <x:row r="2693" spans="1:37">
      <x:c r="A2693" s="2" t="s">
        <x:v>25154</x:v>
      </x:c>
      <x:c r="B2693" s="2">
        <x:f>A2693&amp;K2693</x:f>
      </x:c>
      <x:c r="C2693" s="2" t="s">
        <x:v>25155</x:v>
      </x:c>
      <x:c r="D2693" s="2" t="s">
        <x:v>25156</x:v>
      </x:c>
      <x:c r="E2693" s="2" t="s">
        <x:v>25154</x:v>
      </x:c>
      <x:c r="F2693" s="2" t="s">
        <x:v>25157</x:v>
      </x:c>
      <x:c r="K2693" s="2" t="s">
        <x:v>21</x:v>
      </x:c>
      <x:c r="M2693" s="3">
        <x:v>43822.3766435185</x:v>
      </x:c>
      <x:c r="N2693" s="4">
        <x:v>43101</x:v>
      </x:c>
      <x:c r="P2693" s="3">
        <x:v>43822.3766435185</x:v>
      </x:c>
      <x:c r="Q2693" s="7" t="s">
        <x:v>23780</x:v>
      </x:c>
      <x:c r="R2693" s="7" t="s">
        <x:v>23782</x:v>
      </x:c>
      <x:c r="S2693" s="7" t="s">
        <x:v>23780</x:v>
      </x:c>
      <x:c r="T2693" s="7" t="s">
        <x:v>23781</x:v>
      </x:c>
      <x:c r="U2693" s="2" t="s">
        <x:v>23783</x:v>
      </x:c>
      <x:c r="V2693" s="2" t="s">
        <x:v>21</x:v>
      </x:c>
      <x:c r="W2693" s="2" t="s">
        <x:v>23780</x:v>
      </x:c>
      <x:c r="X2693" s="2" t="s">
        <x:v>25158</x:v>
      </x:c>
      <x:c r="Y2693" s="2" t="s">
        <x:v>23780</x:v>
      </x:c>
      <x:c r="Z2693" s="2" t="s">
        <x:v>23781</x:v>
      </x:c>
      <x:c r="AG2693" s="2" t="b">
        <x:v>1</x:v>
      </x:c>
      <x:c r="AH2693" s="3">
        <x:v>43822.3798263889</x:v>
      </x:c>
      <x:c r="AI2693" s="4">
        <x:v>25569</x:v>
      </x:c>
      <x:c r="AK2693" s="3">
        <x:v>43822.3798263889</x:v>
      </x:c>
    </x:row>
    <x:row r="2694" spans="1:37">
      <x:c r="A2694" s="2" t="s">
        <x:v>25159</x:v>
      </x:c>
      <x:c r="B2694" s="2">
        <x:f>A2694&amp;K2694</x:f>
      </x:c>
      <x:c r="C2694" s="2" t="s">
        <x:v>25160</x:v>
      </x:c>
      <x:c r="D2694" s="2" t="s">
        <x:v>25161</x:v>
      </x:c>
      <x:c r="E2694" s="2" t="s">
        <x:v>25159</x:v>
      </x:c>
      <x:c r="F2694" s="2" t="s">
        <x:v>25162</x:v>
      </x:c>
      <x:c r="K2694" s="2" t="s">
        <x:v>21</x:v>
      </x:c>
      <x:c r="M2694" s="3">
        <x:v>43822.3766435185</x:v>
      </x:c>
      <x:c r="N2694" s="4">
        <x:v>43101</x:v>
      </x:c>
      <x:c r="P2694" s="3">
        <x:v>43822.3766435185</x:v>
      </x:c>
      <x:c r="Q2694" s="7" t="s">
        <x:v>11945</x:v>
      </x:c>
      <x:c r="R2694" s="7" t="s">
        <x:v>11947</x:v>
      </x:c>
      <x:c r="S2694" s="7" t="s">
        <x:v>11945</x:v>
      </x:c>
      <x:c r="T2694" s="7" t="s">
        <x:v>11946</x:v>
      </x:c>
      <x:c r="U2694" s="2" t="s">
        <x:v>7407</x:v>
      </x:c>
      <x:c r="V2694" s="2" t="s">
        <x:v>21</x:v>
      </x:c>
      <x:c r="W2694" s="2" t="s">
        <x:v>11945</x:v>
      </x:c>
      <x:c r="X2694" s="2" t="s">
        <x:v>25163</x:v>
      </x:c>
      <x:c r="Y2694" s="2" t="s">
        <x:v>11945</x:v>
      </x:c>
      <x:c r="Z2694" s="2" t="s">
        <x:v>11946</x:v>
      </x:c>
      <x:c r="AG2694" s="2" t="b">
        <x:v>1</x:v>
      </x:c>
      <x:c r="AH2694" s="3">
        <x:v>43822.3798263889</x:v>
      </x:c>
      <x:c r="AI2694" s="4">
        <x:v>25569</x:v>
      </x:c>
      <x:c r="AK2694" s="3">
        <x:v>43822.3798263889</x:v>
      </x:c>
    </x:row>
    <x:row r="2695" spans="1:37">
      <x:c r="A2695" s="2" t="s">
        <x:v>25164</x:v>
      </x:c>
      <x:c r="B2695" s="2">
        <x:f>A2695&amp;K2695</x:f>
      </x:c>
      <x:c r="C2695" s="2" t="s">
        <x:v>25165</x:v>
      </x:c>
      <x:c r="D2695" s="2" t="s">
        <x:v>25166</x:v>
      </x:c>
      <x:c r="E2695" s="2" t="s">
        <x:v>25164</x:v>
      </x:c>
      <x:c r="F2695" s="2" t="s">
        <x:v>25167</x:v>
      </x:c>
      <x:c r="K2695" s="2" t="s">
        <x:v>21</x:v>
      </x:c>
      <x:c r="M2695" s="3">
        <x:v>43822.3766435185</x:v>
      </x:c>
      <x:c r="N2695" s="4">
        <x:v>43101</x:v>
      </x:c>
      <x:c r="P2695" s="3">
        <x:v>43822.3766435185</x:v>
      </x:c>
      <x:c r="Q2695" s="7" t="s">
        <x:v>11935</x:v>
      </x:c>
      <x:c r="R2695" s="7" t="s">
        <x:v>11937</x:v>
      </x:c>
      <x:c r="S2695" s="7" t="s">
        <x:v>11935</x:v>
      </x:c>
      <x:c r="T2695" s="7" t="s">
        <x:v>11936</x:v>
      </x:c>
      <x:c r="U2695" s="2" t="s">
        <x:v>7373</x:v>
      </x:c>
      <x:c r="V2695" s="2" t="s">
        <x:v>21</x:v>
      </x:c>
      <x:c r="W2695" s="2" t="s">
        <x:v>11935</x:v>
      </x:c>
      <x:c r="X2695" s="2" t="s">
        <x:v>25168</x:v>
      </x:c>
      <x:c r="Y2695" s="2" t="s">
        <x:v>11935</x:v>
      </x:c>
      <x:c r="Z2695" s="2" t="s">
        <x:v>11936</x:v>
      </x:c>
      <x:c r="AG2695" s="2" t="b">
        <x:v>1</x:v>
      </x:c>
      <x:c r="AH2695" s="3">
        <x:v>43822.3798263889</x:v>
      </x:c>
      <x:c r="AI2695" s="4">
        <x:v>25569</x:v>
      </x:c>
      <x:c r="AK2695" s="3">
        <x:v>43822.3798263889</x:v>
      </x:c>
    </x:row>
    <x:row r="2696" spans="1:37">
      <x:c r="A2696" s="2" t="s">
        <x:v>25169</x:v>
      </x:c>
      <x:c r="B2696" s="2">
        <x:f>A2696&amp;K2696</x:f>
      </x:c>
      <x:c r="C2696" s="2" t="s">
        <x:v>25170</x:v>
      </x:c>
      <x:c r="D2696" s="2" t="s">
        <x:v>25171</x:v>
      </x:c>
      <x:c r="E2696" s="2" t="s">
        <x:v>25169</x:v>
      </x:c>
      <x:c r="F2696" s="2" t="s">
        <x:v>25172</x:v>
      </x:c>
      <x:c r="K2696" s="2" t="s">
        <x:v>21</x:v>
      </x:c>
      <x:c r="M2696" s="3">
        <x:v>43822.3766435185</x:v>
      </x:c>
      <x:c r="N2696" s="4">
        <x:v>43101</x:v>
      </x:c>
      <x:c r="P2696" s="3">
        <x:v>43822.3766435185</x:v>
      </x:c>
      <x:c r="Q2696" s="7" t="s">
        <x:v>11589</x:v>
      </x:c>
      <x:c r="R2696" s="7" t="s">
        <x:v>11591</x:v>
      </x:c>
      <x:c r="S2696" s="7" t="s">
        <x:v>11589</x:v>
      </x:c>
      <x:c r="T2696" s="7" t="s">
        <x:v>11590</x:v>
      </x:c>
      <x:c r="U2696" s="2" t="s">
        <x:v>4231</x:v>
      </x:c>
      <x:c r="V2696" s="2" t="s">
        <x:v>21</x:v>
      </x:c>
      <x:c r="W2696" s="2" t="s">
        <x:v>11589</x:v>
      </x:c>
      <x:c r="X2696" s="2" t="s">
        <x:v>25173</x:v>
      </x:c>
      <x:c r="Y2696" s="2" t="s">
        <x:v>11589</x:v>
      </x:c>
      <x:c r="Z2696" s="2" t="s">
        <x:v>11590</x:v>
      </x:c>
      <x:c r="AG2696" s="2" t="b">
        <x:v>1</x:v>
      </x:c>
      <x:c r="AH2696" s="3">
        <x:v>43822.3798263889</x:v>
      </x:c>
      <x:c r="AI2696" s="4">
        <x:v>25569</x:v>
      </x:c>
      <x:c r="AK2696" s="3">
        <x:v>43822.3798263889</x:v>
      </x:c>
    </x:row>
    <x:row r="2697" spans="1:37">
      <x:c r="A2697" s="2" t="s">
        <x:v>25174</x:v>
      </x:c>
      <x:c r="B2697" s="2">
        <x:f>A2697&amp;K2697</x:f>
      </x:c>
      <x:c r="C2697" s="2" t="s">
        <x:v>25175</x:v>
      </x:c>
      <x:c r="D2697" s="2" t="s">
        <x:v>25176</x:v>
      </x:c>
      <x:c r="E2697" s="2" t="s">
        <x:v>25174</x:v>
      </x:c>
      <x:c r="F2697" s="2" t="s">
        <x:v>25177</x:v>
      </x:c>
      <x:c r="K2697" s="2" t="s">
        <x:v>21</x:v>
      </x:c>
      <x:c r="M2697" s="3">
        <x:v>43822.3766435185</x:v>
      </x:c>
      <x:c r="N2697" s="4">
        <x:v>43101</x:v>
      </x:c>
      <x:c r="P2697" s="3">
        <x:v>43822.3766435185</x:v>
      </x:c>
      <x:c r="Q2697" s="6" t="s">
        <x:v>12370</x:v>
      </x:c>
      <x:c r="R2697" s="6" t="s">
        <x:v>12372</x:v>
      </x:c>
      <x:c r="S2697" s="6" t="s">
        <x:v>12370</x:v>
      </x:c>
      <x:c r="T2697" s="6" t="s">
        <x:v>12371</x:v>
      </x:c>
      <x:c r="U2697" s="2" t="s">
        <x:v>12373</x:v>
      </x:c>
      <x:c r="V2697" s="2" t="s">
        <x:v>21</x:v>
      </x:c>
      <x:c r="W2697" s="2" t="s">
        <x:v>12370</x:v>
      </x:c>
      <x:c r="X2697" s="2" t="s">
        <x:v>25178</x:v>
      </x:c>
      <x:c r="Y2697" s="2" t="s">
        <x:v>12370</x:v>
      </x:c>
      <x:c r="Z2697" s="2" t="s">
        <x:v>12371</x:v>
      </x:c>
      <x:c r="AG2697" s="2" t="b">
        <x:v>1</x:v>
      </x:c>
      <x:c r="AH2697" s="3">
        <x:v>43822.3798263889</x:v>
      </x:c>
      <x:c r="AI2697" s="4">
        <x:v>25569</x:v>
      </x:c>
      <x:c r="AK2697" s="3">
        <x:v>43822.3798263889</x:v>
      </x:c>
    </x:row>
    <x:row r="2698" spans="1:37">
      <x:c r="A2698" s="2" t="s">
        <x:v>12432</x:v>
      </x:c>
      <x:c r="B2698" s="2">
        <x:f>A2698&amp;K2698</x:f>
      </x:c>
      <x:c r="C2698" s="2" t="s">
        <x:v>12434</x:v>
      </x:c>
      <x:c r="D2698" s="2" t="s">
        <x:v>12433</x:v>
      </x:c>
      <x:c r="E2698" s="2" t="s">
        <x:v>12432</x:v>
      </x:c>
      <x:c r="F2698" s="2" t="s">
        <x:v>12435</x:v>
      </x:c>
      <x:c r="K2698" s="2" t="s">
        <x:v>21</x:v>
      </x:c>
      <x:c r="M2698" s="3">
        <x:v>43822.3766435185</x:v>
      </x:c>
      <x:c r="N2698" s="4">
        <x:v>43101</x:v>
      </x:c>
      <x:c r="P2698" s="3">
        <x:v>43822.3766435185</x:v>
      </x:c>
      <x:c r="Q2698" s="6" t="s">
        <x:v>11621</x:v>
      </x:c>
      <x:c r="R2698" s="6" t="s">
        <x:v>11623</x:v>
      </x:c>
      <x:c r="S2698" s="6" t="s">
        <x:v>11621</x:v>
      </x:c>
      <x:c r="T2698" s="6" t="s">
        <x:v>11622</x:v>
      </x:c>
      <x:c r="U2698" s="2" t="s">
        <x:v>11624</x:v>
      </x:c>
      <x:c r="V2698" s="2" t="s">
        <x:v>21</x:v>
      </x:c>
      <x:c r="W2698" s="2" t="s">
        <x:v>11621</x:v>
      </x:c>
      <x:c r="X2698" s="2" t="s">
        <x:v>25179</x:v>
      </x:c>
      <x:c r="Y2698" s="2" t="s">
        <x:v>11621</x:v>
      </x:c>
      <x:c r="Z2698" s="2" t="s">
        <x:v>11622</x:v>
      </x:c>
      <x:c r="AG2698" s="2" t="b">
        <x:v>1</x:v>
      </x:c>
      <x:c r="AH2698" s="3">
        <x:v>43822.3798263889</x:v>
      </x:c>
      <x:c r="AI2698" s="4">
        <x:v>25569</x:v>
      </x:c>
      <x:c r="AK2698" s="3">
        <x:v>43822.3798263889</x:v>
      </x:c>
    </x:row>
    <x:row r="2699" spans="1:37">
      <x:c r="A2699" s="2" t="s">
        <x:v>12543</x:v>
      </x:c>
      <x:c r="B2699" s="2">
        <x:f>A2699&amp;K2699</x:f>
      </x:c>
      <x:c r="C2699" s="2" t="s">
        <x:v>12545</x:v>
      </x:c>
      <x:c r="D2699" s="2" t="s">
        <x:v>12544</x:v>
      </x:c>
      <x:c r="E2699" s="2" t="s">
        <x:v>12543</x:v>
      </x:c>
      <x:c r="F2699" s="2" t="s">
        <x:v>12546</x:v>
      </x:c>
      <x:c r="K2699" s="2" t="s">
        <x:v>21</x:v>
      </x:c>
      <x:c r="M2699" s="3">
        <x:v>43822.3766435185</x:v>
      </x:c>
      <x:c r="N2699" s="4">
        <x:v>43101</x:v>
      </x:c>
      <x:c r="P2699" s="3">
        <x:v>43822.3766435185</x:v>
      </x:c>
      <x:c r="Q2699" s="7" t="s">
        <x:v>12020</x:v>
      </x:c>
      <x:c r="R2699" s="7" t="s">
        <x:v>12022</x:v>
      </x:c>
      <x:c r="S2699" s="7" t="s">
        <x:v>12020</x:v>
      </x:c>
      <x:c r="T2699" s="7" t="s">
        <x:v>12021</x:v>
      </x:c>
      <x:c r="U2699" s="2" t="s">
        <x:v>12023</x:v>
      </x:c>
      <x:c r="V2699" s="2" t="s">
        <x:v>21</x:v>
      </x:c>
      <x:c r="W2699" s="2" t="s">
        <x:v>12020</x:v>
      </x:c>
      <x:c r="X2699" s="2" t="s">
        <x:v>25180</x:v>
      </x:c>
      <x:c r="Y2699" s="2" t="s">
        <x:v>12020</x:v>
      </x:c>
      <x:c r="Z2699" s="2" t="s">
        <x:v>12021</x:v>
      </x:c>
      <x:c r="AG2699" s="2" t="b">
        <x:v>1</x:v>
      </x:c>
      <x:c r="AH2699" s="3">
        <x:v>43822.3798263889</x:v>
      </x:c>
      <x:c r="AI2699" s="4">
        <x:v>25569</x:v>
      </x:c>
      <x:c r="AK2699" s="3">
        <x:v>43822.3798263889</x:v>
      </x:c>
    </x:row>
    <x:row r="2700" spans="1:37">
      <x:c r="A2700" s="2" t="s">
        <x:v>12561</x:v>
      </x:c>
      <x:c r="B2700" s="2">
        <x:f>A2700&amp;K2700</x:f>
      </x:c>
      <x:c r="C2700" s="2" t="s">
        <x:v>12563</x:v>
      </x:c>
      <x:c r="D2700" s="2" t="s">
        <x:v>12562</x:v>
      </x:c>
      <x:c r="E2700" s="2" t="s">
        <x:v>12561</x:v>
      </x:c>
      <x:c r="F2700" s="2" t="s">
        <x:v>12564</x:v>
      </x:c>
      <x:c r="K2700" s="2" t="s">
        <x:v>21</x:v>
      </x:c>
      <x:c r="M2700" s="3">
        <x:v>43822.3766435185</x:v>
      </x:c>
      <x:c r="N2700" s="4">
        <x:v>43101</x:v>
      </x:c>
      <x:c r="P2700" s="3">
        <x:v>43822.3766435185</x:v>
      </x:c>
      <x:c r="Q2700" s="7" t="s">
        <x:v>21919</x:v>
      </x:c>
      <x:c r="R2700" s="7" t="s">
        <x:v>21920</x:v>
      </x:c>
      <x:c r="S2700" s="7" t="s">
        <x:v>21919</x:v>
      </x:c>
      <x:c r="T2700" s="7" t="s">
        <x:v>21921</x:v>
      </x:c>
      <x:c r="U2700" s="2" t="s">
        <x:v>21922</x:v>
      </x:c>
      <x:c r="V2700" s="2" t="s">
        <x:v>21</x:v>
      </x:c>
      <x:c r="W2700" s="2" t="s">
        <x:v>21919</x:v>
      </x:c>
      <x:c r="X2700" s="2" t="s">
        <x:v>25181</x:v>
      </x:c>
      <x:c r="Y2700" s="2" t="s">
        <x:v>21919</x:v>
      </x:c>
      <x:c r="Z2700" s="2" t="s">
        <x:v>21921</x:v>
      </x:c>
      <x:c r="AG2700" s="2" t="b">
        <x:v>1</x:v>
      </x:c>
      <x:c r="AH2700" s="3">
        <x:v>43822.3798263889</x:v>
      </x:c>
      <x:c r="AI2700" s="4">
        <x:v>25569</x:v>
      </x:c>
      <x:c r="AK2700" s="3">
        <x:v>43822.3798263889</x:v>
      </x:c>
    </x:row>
    <x:row r="2701" spans="1:37">
      <x:c r="A2701" s="2" t="s">
        <x:v>12579</x:v>
      </x:c>
      <x:c r="B2701" s="2">
        <x:f>A2701&amp;K2701</x:f>
      </x:c>
      <x:c r="C2701" s="2" t="s">
        <x:v>12581</x:v>
      </x:c>
      <x:c r="D2701" s="2" t="s">
        <x:v>12580</x:v>
      </x:c>
      <x:c r="E2701" s="2" t="s">
        <x:v>12579</x:v>
      </x:c>
      <x:c r="F2701" s="2" t="s">
        <x:v>12582</x:v>
      </x:c>
      <x:c r="K2701" s="2" t="s">
        <x:v>21</x:v>
      </x:c>
      <x:c r="M2701" s="3">
        <x:v>43822.3766435185</x:v>
      </x:c>
      <x:c r="N2701" s="4">
        <x:v>43101</x:v>
      </x:c>
      <x:c r="P2701" s="3">
        <x:v>43822.3766435185</x:v>
      </x:c>
      <x:c r="Q2701" s="7" t="s">
        <x:v>12984</x:v>
      </x:c>
      <x:c r="R2701" s="7" t="s">
        <x:v>12986</x:v>
      </x:c>
      <x:c r="S2701" s="7" t="s">
        <x:v>12984</x:v>
      </x:c>
      <x:c r="T2701" s="7" t="s">
        <x:v>12985</x:v>
      </x:c>
      <x:c r="U2701" s="2" t="s">
        <x:v>2517</x:v>
      </x:c>
      <x:c r="V2701" s="2" t="s">
        <x:v>21</x:v>
      </x:c>
      <x:c r="W2701" s="2" t="s">
        <x:v>12984</x:v>
      </x:c>
      <x:c r="X2701" s="2" t="s">
        <x:v>25182</x:v>
      </x:c>
      <x:c r="Y2701" s="2" t="s">
        <x:v>12984</x:v>
      </x:c>
      <x:c r="Z2701" s="2" t="s">
        <x:v>12985</x:v>
      </x:c>
      <x:c r="AG2701" s="2" t="b">
        <x:v>1</x:v>
      </x:c>
      <x:c r="AH2701" s="3">
        <x:v>43822.3798263889</x:v>
      </x:c>
      <x:c r="AI2701" s="4">
        <x:v>25569</x:v>
      </x:c>
      <x:c r="AK2701" s="3">
        <x:v>43822.3798263889</x:v>
      </x:c>
    </x:row>
    <x:row r="2702" spans="1:37">
      <x:c r="A2702" s="2" t="s">
        <x:v>12597</x:v>
      </x:c>
      <x:c r="B2702" s="2">
        <x:f>A2702&amp;K2702</x:f>
      </x:c>
      <x:c r="C2702" s="2" t="s">
        <x:v>12599</x:v>
      </x:c>
      <x:c r="D2702" s="2" t="s">
        <x:v>12598</x:v>
      </x:c>
      <x:c r="E2702" s="2" t="s">
        <x:v>12597</x:v>
      </x:c>
      <x:c r="F2702" s="2" t="s">
        <x:v>12600</x:v>
      </x:c>
      <x:c r="K2702" s="2" t="s">
        <x:v>21</x:v>
      </x:c>
      <x:c r="M2702" s="3">
        <x:v>43822.3766550926</x:v>
      </x:c>
      <x:c r="N2702" s="4">
        <x:v>43101</x:v>
      </x:c>
      <x:c r="P2702" s="3">
        <x:v>43822.3766550926</x:v>
      </x:c>
      <x:c r="Q2702" s="6" t="s">
        <x:v>11835</x:v>
      </x:c>
      <x:c r="R2702" s="6" t="s">
        <x:v>11837</x:v>
      </x:c>
      <x:c r="S2702" s="6" t="s">
        <x:v>11835</x:v>
      </x:c>
      <x:c r="T2702" s="6" t="s">
        <x:v>11836</x:v>
      </x:c>
      <x:c r="U2702" s="2" t="s">
        <x:v>11838</x:v>
      </x:c>
      <x:c r="V2702" s="2" t="s">
        <x:v>21</x:v>
      </x:c>
      <x:c r="W2702" s="2" t="s">
        <x:v>11835</x:v>
      </x:c>
      <x:c r="X2702" s="2" t="s">
        <x:v>25183</x:v>
      </x:c>
      <x:c r="Y2702" s="2" t="s">
        <x:v>11835</x:v>
      </x:c>
      <x:c r="Z2702" s="2" t="s">
        <x:v>11836</x:v>
      </x:c>
      <x:c r="AG2702" s="2" t="b">
        <x:v>1</x:v>
      </x:c>
      <x:c r="AH2702" s="3">
        <x:v>43822.379837963</x:v>
      </x:c>
      <x:c r="AI2702" s="4">
        <x:v>25569</x:v>
      </x:c>
      <x:c r="AK2702" s="3">
        <x:v>43822.379837963</x:v>
      </x:c>
    </x:row>
    <x:row r="2703" spans="1:37">
      <x:c r="A2703" s="2" t="s">
        <x:v>12615</x:v>
      </x:c>
      <x:c r="B2703" s="2">
        <x:f>A2703&amp;K2703</x:f>
      </x:c>
      <x:c r="C2703" s="2" t="s">
        <x:v>12617</x:v>
      </x:c>
      <x:c r="D2703" s="2" t="s">
        <x:v>12616</x:v>
      </x:c>
      <x:c r="E2703" s="2" t="s">
        <x:v>12615</x:v>
      </x:c>
      <x:c r="F2703" s="2" t="s">
        <x:v>12618</x:v>
      </x:c>
      <x:c r="K2703" s="2" t="s">
        <x:v>21</x:v>
      </x:c>
      <x:c r="M2703" s="3">
        <x:v>43822.3766550926</x:v>
      </x:c>
      <x:c r="N2703" s="4">
        <x:v>43101</x:v>
      </x:c>
      <x:c r="P2703" s="3">
        <x:v>43822.3766550926</x:v>
      </x:c>
      <x:c r="Q2703" s="7" t="s">
        <x:v>12009</x:v>
      </x:c>
      <x:c r="R2703" s="7" t="s">
        <x:v>12011</x:v>
      </x:c>
      <x:c r="S2703" s="7" t="s">
        <x:v>12009</x:v>
      </x:c>
      <x:c r="T2703" s="7" t="s">
        <x:v>12010</x:v>
      </x:c>
      <x:c r="U2703" s="2" t="s">
        <x:v>12012</x:v>
      </x:c>
      <x:c r="V2703" s="2" t="s">
        <x:v>21</x:v>
      </x:c>
      <x:c r="W2703" s="2" t="s">
        <x:v>12009</x:v>
      </x:c>
      <x:c r="X2703" s="2" t="s">
        <x:v>25184</x:v>
      </x:c>
      <x:c r="Y2703" s="2" t="s">
        <x:v>12009</x:v>
      </x:c>
      <x:c r="Z2703" s="2" t="s">
        <x:v>12010</x:v>
      </x:c>
      <x:c r="AG2703" s="2" t="b">
        <x:v>1</x:v>
      </x:c>
      <x:c r="AH2703" s="3">
        <x:v>43822.379837963</x:v>
      </x:c>
      <x:c r="AI2703" s="4">
        <x:v>25569</x:v>
      </x:c>
      <x:c r="AK2703" s="3">
        <x:v>43822.379837963</x:v>
      </x:c>
    </x:row>
    <x:row r="2704" spans="1:37">
      <x:c r="A2704" s="2" t="s">
        <x:v>12688</x:v>
      </x:c>
      <x:c r="B2704" s="2">
        <x:f>A2704&amp;K2704</x:f>
      </x:c>
      <x:c r="C2704" s="2" t="s">
        <x:v>12690</x:v>
      </x:c>
      <x:c r="D2704" s="2" t="s">
        <x:v>12689</x:v>
      </x:c>
      <x:c r="E2704" s="2" t="s">
        <x:v>12688</x:v>
      </x:c>
      <x:c r="F2704" s="2" t="s">
        <x:v>12691</x:v>
      </x:c>
      <x:c r="K2704" s="2" t="s">
        <x:v>21</x:v>
      </x:c>
      <x:c r="M2704" s="3">
        <x:v>43822.3766550926</x:v>
      </x:c>
      <x:c r="N2704" s="4">
        <x:v>43101</x:v>
      </x:c>
      <x:c r="P2704" s="3">
        <x:v>43822.3766550926</x:v>
      </x:c>
      <x:c r="Q2704" s="8" t="s">
        <x:v>12522</x:v>
      </x:c>
      <x:c r="R2704" s="8" t="s">
        <x:v>12524</x:v>
      </x:c>
      <x:c r="S2704" s="8" t="s">
        <x:v>12522</x:v>
      </x:c>
      <x:c r="T2704" s="8" t="s">
        <x:v>12523</x:v>
      </x:c>
      <x:c r="U2704" s="2" t="s">
        <x:v>12525</x:v>
      </x:c>
      <x:c r="V2704" s="2" t="s">
        <x:v>21</x:v>
      </x:c>
      <x:c r="W2704" s="2" t="s">
        <x:v>12522</x:v>
      </x:c>
      <x:c r="X2704" s="2" t="s">
        <x:v>25185</x:v>
      </x:c>
      <x:c r="Y2704" s="2" t="s">
        <x:v>12522</x:v>
      </x:c>
      <x:c r="Z2704" s="2" t="s">
        <x:v>12523</x:v>
      </x:c>
      <x:c r="AG2704" s="2" t="b">
        <x:v>1</x:v>
      </x:c>
      <x:c r="AH2704" s="3">
        <x:v>43822.379837963</x:v>
      </x:c>
      <x:c r="AI2704" s="4">
        <x:v>25569</x:v>
      </x:c>
      <x:c r="AK2704" s="3">
        <x:v>43822.379837963</x:v>
      </x:c>
    </x:row>
    <x:row r="2705" spans="1:37">
      <x:c r="A2705" s="2" t="s">
        <x:v>12709</x:v>
      </x:c>
      <x:c r="B2705" s="2">
        <x:f>A2705&amp;K2705</x:f>
      </x:c>
      <x:c r="C2705" s="2" t="s">
        <x:v>12711</x:v>
      </x:c>
      <x:c r="D2705" s="2" t="s">
        <x:v>12710</x:v>
      </x:c>
      <x:c r="E2705" s="2" t="s">
        <x:v>12709</x:v>
      </x:c>
      <x:c r="F2705" s="2" t="s">
        <x:v>12712</x:v>
      </x:c>
      <x:c r="K2705" s="2" t="s">
        <x:v>21</x:v>
      </x:c>
      <x:c r="M2705" s="3">
        <x:v>43822.3766550926</x:v>
      </x:c>
      <x:c r="N2705" s="4">
        <x:v>43101</x:v>
      </x:c>
      <x:c r="P2705" s="3">
        <x:v>43822.3766550926</x:v>
      </x:c>
      <x:c r="Q2705" s="8" t="s">
        <x:v>11785</x:v>
      </x:c>
      <x:c r="R2705" s="8" t="s">
        <x:v>11787</x:v>
      </x:c>
      <x:c r="S2705" s="8" t="s">
        <x:v>11785</x:v>
      </x:c>
      <x:c r="T2705" s="8" t="s">
        <x:v>11786</x:v>
      </x:c>
      <x:c r="U2705" s="2" t="s">
        <x:v>11788</x:v>
      </x:c>
      <x:c r="V2705" s="2" t="s">
        <x:v>21</x:v>
      </x:c>
      <x:c r="W2705" s="2" t="s">
        <x:v>11785</x:v>
      </x:c>
      <x:c r="X2705" s="2" t="s">
        <x:v>25186</x:v>
      </x:c>
      <x:c r="Y2705" s="2" t="s">
        <x:v>11785</x:v>
      </x:c>
      <x:c r="Z2705" s="2" t="s">
        <x:v>11786</x:v>
      </x:c>
      <x:c r="AG2705" s="2" t="b">
        <x:v>1</x:v>
      </x:c>
      <x:c r="AH2705" s="3">
        <x:v>43822.379837963</x:v>
      </x:c>
      <x:c r="AI2705" s="4">
        <x:v>25569</x:v>
      </x:c>
      <x:c r="AK2705" s="3">
        <x:v>43822.379837963</x:v>
      </x:c>
    </x:row>
    <x:row r="2706" spans="1:37">
      <x:c r="A2706" s="2" t="s">
        <x:v>12731</x:v>
      </x:c>
      <x:c r="B2706" s="2">
        <x:f>A2706&amp;K2706</x:f>
      </x:c>
      <x:c r="C2706" s="2" t="s">
        <x:v>12733</x:v>
      </x:c>
      <x:c r="D2706" s="2" t="s">
        <x:v>12732</x:v>
      </x:c>
      <x:c r="E2706" s="2" t="s">
        <x:v>12731</x:v>
      </x:c>
      <x:c r="F2706" s="2" t="s">
        <x:v>12734</x:v>
      </x:c>
      <x:c r="K2706" s="2" t="s">
        <x:v>21</x:v>
      </x:c>
      <x:c r="M2706" s="3">
        <x:v>43822.3766550926</x:v>
      </x:c>
      <x:c r="N2706" s="4">
        <x:v>43101</x:v>
      </x:c>
      <x:c r="P2706" s="3">
        <x:v>43822.3766550926</x:v>
      </x:c>
      <x:c r="Q2706" s="7" t="s">
        <x:v>12286</x:v>
      </x:c>
      <x:c r="R2706" s="7" t="s">
        <x:v>12288</x:v>
      </x:c>
      <x:c r="S2706" s="7" t="s">
        <x:v>12286</x:v>
      </x:c>
      <x:c r="T2706" s="7" t="s">
        <x:v>12287</x:v>
      </x:c>
      <x:c r="U2706" s="2" t="s">
        <x:v>12289</x:v>
      </x:c>
      <x:c r="V2706" s="2" t="s">
        <x:v>21</x:v>
      </x:c>
      <x:c r="W2706" s="2" t="s">
        <x:v>12286</x:v>
      </x:c>
      <x:c r="X2706" s="2" t="s">
        <x:v>25187</x:v>
      </x:c>
      <x:c r="Y2706" s="2" t="s">
        <x:v>12286</x:v>
      </x:c>
      <x:c r="Z2706" s="2" t="s">
        <x:v>12287</x:v>
      </x:c>
      <x:c r="AG2706" s="2" t="b">
        <x:v>1</x:v>
      </x:c>
      <x:c r="AH2706" s="3">
        <x:v>43822.379837963</x:v>
      </x:c>
      <x:c r="AI2706" s="4">
        <x:v>25569</x:v>
      </x:c>
      <x:c r="AK2706" s="3">
        <x:v>43822.379837963</x:v>
      </x:c>
    </x:row>
    <x:row r="2707" spans="1:37">
      <x:c r="A2707" s="2" t="s">
        <x:v>22095</x:v>
      </x:c>
      <x:c r="B2707" s="2">
        <x:f>A2707&amp;K2707</x:f>
      </x:c>
      <x:c r="C2707" s="2" t="s">
        <x:v>22097</x:v>
      </x:c>
      <x:c r="D2707" s="2" t="s">
        <x:v>22096</x:v>
      </x:c>
      <x:c r="E2707" s="2" t="s">
        <x:v>22095</x:v>
      </x:c>
      <x:c r="F2707" s="2" t="s">
        <x:v>22098</x:v>
      </x:c>
      <x:c r="K2707" s="2" t="s">
        <x:v>21</x:v>
      </x:c>
      <x:c r="M2707" s="3">
        <x:v>43822.3766550926</x:v>
      </x:c>
      <x:c r="N2707" s="4">
        <x:v>43101</x:v>
      </x:c>
      <x:c r="P2707" s="3">
        <x:v>43822.3766550926</x:v>
      </x:c>
      <x:c r="Q2707" s="6" t="s">
        <x:v>12172</x:v>
      </x:c>
      <x:c r="R2707" s="6" t="s">
        <x:v>12174</x:v>
      </x:c>
      <x:c r="S2707" s="6" t="s">
        <x:v>12172</x:v>
      </x:c>
      <x:c r="T2707" s="6" t="s">
        <x:v>12173</x:v>
      </x:c>
      <x:c r="U2707" s="2" t="s">
        <x:v>12175</x:v>
      </x:c>
      <x:c r="V2707" s="2" t="s">
        <x:v>21</x:v>
      </x:c>
      <x:c r="W2707" s="2" t="s">
        <x:v>12172</x:v>
      </x:c>
      <x:c r="X2707" s="2" t="s">
        <x:v>25188</x:v>
      </x:c>
      <x:c r="Y2707" s="2" t="s">
        <x:v>12172</x:v>
      </x:c>
      <x:c r="Z2707" s="2" t="s">
        <x:v>12173</x:v>
      </x:c>
      <x:c r="AG2707" s="2" t="b">
        <x:v>1</x:v>
      </x:c>
      <x:c r="AH2707" s="3">
        <x:v>43822.379837963</x:v>
      </x:c>
      <x:c r="AI2707" s="4">
        <x:v>25569</x:v>
      </x:c>
      <x:c r="AK2707" s="3">
        <x:v>43822.379837963</x:v>
      </x:c>
    </x:row>
    <x:row r="2708" spans="1:37">
      <x:c r="A2708" s="2" t="s">
        <x:v>12855</x:v>
      </x:c>
      <x:c r="B2708" s="2">
        <x:f>A2708&amp;K2708</x:f>
      </x:c>
      <x:c r="C2708" s="2" t="s">
        <x:v>12857</x:v>
      </x:c>
      <x:c r="D2708" s="2" t="s">
        <x:v>12856</x:v>
      </x:c>
      <x:c r="E2708" s="2" t="s">
        <x:v>12855</x:v>
      </x:c>
      <x:c r="F2708" s="2" t="s">
        <x:v>12858</x:v>
      </x:c>
      <x:c r="K2708" s="2" t="s">
        <x:v>21</x:v>
      </x:c>
      <x:c r="M2708" s="3">
        <x:v>43822.3766550926</x:v>
      </x:c>
      <x:c r="N2708" s="4">
        <x:v>43101</x:v>
      </x:c>
      <x:c r="P2708" s="3">
        <x:v>43822.3766550926</x:v>
      </x:c>
      <x:c r="Q2708" s="6" t="s">
        <x:v>12381</x:v>
      </x:c>
      <x:c r="R2708" s="6" t="s">
        <x:v>12383</x:v>
      </x:c>
      <x:c r="S2708" s="6" t="s">
        <x:v>12381</x:v>
      </x:c>
      <x:c r="T2708" s="6" t="s">
        <x:v>12382</x:v>
      </x:c>
      <x:c r="U2708" s="2" t="s">
        <x:v>12384</x:v>
      </x:c>
      <x:c r="V2708" s="2" t="s">
        <x:v>21</x:v>
      </x:c>
      <x:c r="W2708" s="2" t="s">
        <x:v>12381</x:v>
      </x:c>
      <x:c r="X2708" s="2" t="s">
        <x:v>25189</x:v>
      </x:c>
      <x:c r="Y2708" s="2" t="s">
        <x:v>12381</x:v>
      </x:c>
      <x:c r="Z2708" s="2" t="s">
        <x:v>12382</x:v>
      </x:c>
      <x:c r="AG2708" s="2" t="b">
        <x:v>1</x:v>
      </x:c>
      <x:c r="AH2708" s="3">
        <x:v>43822.379837963</x:v>
      </x:c>
      <x:c r="AI2708" s="4">
        <x:v>25569</x:v>
      </x:c>
      <x:c r="AK2708" s="3">
        <x:v>43822.379837963</x:v>
      </x:c>
    </x:row>
    <x:row r="2709" spans="1:37">
      <x:c r="A2709" s="2" t="s">
        <x:v>13109</x:v>
      </x:c>
      <x:c r="B2709" s="2">
        <x:f>A2709&amp;K2709</x:f>
      </x:c>
      <x:c r="C2709" s="2" t="s">
        <x:v>13111</x:v>
      </x:c>
      <x:c r="D2709" s="2" t="s">
        <x:v>13110</x:v>
      </x:c>
      <x:c r="E2709" s="2" t="s">
        <x:v>13109</x:v>
      </x:c>
      <x:c r="F2709" s="2" t="s">
        <x:v>13112</x:v>
      </x:c>
      <x:c r="K2709" s="2" t="s">
        <x:v>21</x:v>
      </x:c>
      <x:c r="M2709" s="3">
        <x:v>43822.3766550926</x:v>
      </x:c>
      <x:c r="N2709" s="4">
        <x:v>43101</x:v>
      </x:c>
      <x:c r="P2709" s="3">
        <x:v>43822.3766550926</x:v>
      </x:c>
      <x:c r="Q2709" s="2" t="s">
        <x:v>25190</x:v>
      </x:c>
      <x:c r="R2709" s="2" t="s">
        <x:v>25191</x:v>
      </x:c>
      <x:c r="S2709" s="2" t="s">
        <x:v>25190</x:v>
      </x:c>
      <x:c r="T2709" s="2" t="s">
        <x:v>25192</x:v>
      </x:c>
      <x:c r="V2709" s="2" t="s">
        <x:v>21</x:v>
      </x:c>
      <x:c r="AH2709" s="3">
        <x:v>43822.376875</x:v>
      </x:c>
      <x:c r="AI2709" s="4">
        <x:v>43435</x:v>
      </x:c>
      <x:c r="AK2709" s="3">
        <x:v>43822.376875</x:v>
      </x:c>
    </x:row>
    <x:row r="2710" spans="1:37">
      <x:c r="A2710" s="2" t="s">
        <x:v>22263</x:v>
      </x:c>
      <x:c r="B2710" s="2">
        <x:f>A2710&amp;K2710</x:f>
      </x:c>
      <x:c r="C2710" s="2" t="s">
        <x:v>22265</x:v>
      </x:c>
      <x:c r="D2710" s="2" t="s">
        <x:v>22264</x:v>
      </x:c>
      <x:c r="E2710" s="2" t="s">
        <x:v>22263</x:v>
      </x:c>
      <x:c r="F2710" s="2" t="s">
        <x:v>5303</x:v>
      </x:c>
      <x:c r="K2710" s="2" t="s">
        <x:v>21</x:v>
      </x:c>
      <x:c r="M2710" s="3">
        <x:v>43822.3766550926</x:v>
      </x:c>
      <x:c r="N2710" s="4">
        <x:v>43101</x:v>
      </x:c>
      <x:c r="P2710" s="3">
        <x:v>43822.3766550926</x:v>
      </x:c>
      <x:c r="Q2710" s="6" t="s">
        <x:v>11632</x:v>
      </x:c>
      <x:c r="R2710" s="6" t="s">
        <x:v>11634</x:v>
      </x:c>
      <x:c r="S2710" s="6" t="s">
        <x:v>11632</x:v>
      </x:c>
      <x:c r="T2710" s="6" t="s">
        <x:v>11633</x:v>
      </x:c>
      <x:c r="U2710" s="2" t="s">
        <x:v>5077</x:v>
      </x:c>
      <x:c r="V2710" s="2" t="s">
        <x:v>21</x:v>
      </x:c>
      <x:c r="W2710" s="2" t="s">
        <x:v>11632</x:v>
      </x:c>
      <x:c r="X2710" s="2" t="s">
        <x:v>25193</x:v>
      </x:c>
      <x:c r="Y2710" s="2" t="s">
        <x:v>11632</x:v>
      </x:c>
      <x:c r="Z2710" s="2" t="s">
        <x:v>11633</x:v>
      </x:c>
      <x:c r="AG2710" s="2" t="b">
        <x:v>1</x:v>
      </x:c>
      <x:c r="AH2710" s="3">
        <x:v>43822.3770601852</x:v>
      </x:c>
      <x:c r="AI2710" s="4">
        <x:v>25569</x:v>
      </x:c>
      <x:c r="AK2710" s="3">
        <x:v>43822.3770601852</x:v>
      </x:c>
    </x:row>
    <x:row r="2711" spans="1:37">
      <x:c r="A2711" s="2" t="s">
        <x:v>13181</x:v>
      </x:c>
      <x:c r="B2711" s="2">
        <x:f>A2711&amp;K2711</x:f>
      </x:c>
      <x:c r="C2711" s="2" t="s">
        <x:v>13183</x:v>
      </x:c>
      <x:c r="D2711" s="2" t="s">
        <x:v>13182</x:v>
      </x:c>
      <x:c r="E2711" s="2" t="s">
        <x:v>13181</x:v>
      </x:c>
      <x:c r="F2711" s="2" t="s">
        <x:v>13184</x:v>
      </x:c>
      <x:c r="K2711" s="2" t="s">
        <x:v>21</x:v>
      </x:c>
      <x:c r="M2711" s="3">
        <x:v>43822.3766550926</x:v>
      </x:c>
      <x:c r="N2711" s="4">
        <x:v>43101</x:v>
      </x:c>
      <x:c r="P2711" s="3">
        <x:v>43822.3766550926</x:v>
      </x:c>
      <x:c r="Q2711" s="7" t="s">
        <x:v>11965</x:v>
      </x:c>
      <x:c r="R2711" s="7" t="s">
        <x:v>11967</x:v>
      </x:c>
      <x:c r="S2711" s="7" t="s">
        <x:v>11965</x:v>
      </x:c>
      <x:c r="T2711" s="7" t="s">
        <x:v>11966</x:v>
      </x:c>
      <x:c r="U2711" s="2" t="s">
        <x:v>11968</x:v>
      </x:c>
      <x:c r="V2711" s="2" t="s">
        <x:v>21</x:v>
      </x:c>
      <x:c r="W2711" s="2" t="s">
        <x:v>11965</x:v>
      </x:c>
      <x:c r="X2711" s="2" t="s">
        <x:v>25194</x:v>
      </x:c>
      <x:c r="Y2711" s="2" t="s">
        <x:v>11965</x:v>
      </x:c>
      <x:c r="Z2711" s="2" t="s">
        <x:v>11966</x:v>
      </x:c>
      <x:c r="AG2711" s="2" t="b">
        <x:v>1</x:v>
      </x:c>
      <x:c r="AH2711" s="3">
        <x:v>43822.3770601852</x:v>
      </x:c>
      <x:c r="AI2711" s="4">
        <x:v>25569</x:v>
      </x:c>
      <x:c r="AK2711" s="3">
        <x:v>43822.3770601852</x:v>
      </x:c>
    </x:row>
    <x:row r="2712" spans="1:37">
      <x:c r="A2712" s="2" t="s">
        <x:v>13195</x:v>
      </x:c>
      <x:c r="B2712" s="2">
        <x:f>A2712&amp;K2712</x:f>
      </x:c>
      <x:c r="C2712" s="2" t="s">
        <x:v>13197</x:v>
      </x:c>
      <x:c r="D2712" s="2" t="s">
        <x:v>13196</x:v>
      </x:c>
      <x:c r="E2712" s="2" t="s">
        <x:v>13195</x:v>
      </x:c>
      <x:c r="F2712" s="2" t="s">
        <x:v>13198</x:v>
      </x:c>
      <x:c r="K2712" s="2" t="s">
        <x:v>21</x:v>
      </x:c>
      <x:c r="M2712" s="3">
        <x:v>43822.3766550926</x:v>
      </x:c>
      <x:c r="N2712" s="4">
        <x:v>43101</x:v>
      </x:c>
      <x:c r="P2712" s="3">
        <x:v>43822.3766550926</x:v>
      </x:c>
      <x:c r="Q2712" s="8" t="s">
        <x:v>12075</x:v>
      </x:c>
      <x:c r="R2712" s="8" t="s">
        <x:v>12077</x:v>
      </x:c>
      <x:c r="S2712" s="8" t="s">
        <x:v>12075</x:v>
      </x:c>
      <x:c r="T2712" s="8" t="s">
        <x:v>12076</x:v>
      </x:c>
      <x:c r="U2712" s="2" t="s">
        <x:v>7634</x:v>
      </x:c>
      <x:c r="V2712" s="2" t="s">
        <x:v>21</x:v>
      </x:c>
      <x:c r="W2712" s="2" t="s">
        <x:v>12075</x:v>
      </x:c>
      <x:c r="X2712" s="2" t="s">
        <x:v>25195</x:v>
      </x:c>
      <x:c r="Y2712" s="2" t="s">
        <x:v>12075</x:v>
      </x:c>
      <x:c r="Z2712" s="2" t="s">
        <x:v>12076</x:v>
      </x:c>
      <x:c r="AG2712" s="2" t="b">
        <x:v>1</x:v>
      </x:c>
      <x:c r="AH2712" s="3">
        <x:v>43822.3770601852</x:v>
      </x:c>
      <x:c r="AI2712" s="4">
        <x:v>25569</x:v>
      </x:c>
      <x:c r="AK2712" s="3">
        <x:v>43822.3770601852</x:v>
      </x:c>
    </x:row>
    <x:row r="2713" spans="1:37">
      <x:c r="A2713" s="2" t="s">
        <x:v>22310</x:v>
      </x:c>
      <x:c r="B2713" s="2">
        <x:f>A2713&amp;K2713</x:f>
      </x:c>
      <x:c r="C2713" s="2" t="s">
        <x:v>22312</x:v>
      </x:c>
      <x:c r="D2713" s="2" t="s">
        <x:v>22311</x:v>
      </x:c>
      <x:c r="E2713" s="2" t="s">
        <x:v>22310</x:v>
      </x:c>
      <x:c r="F2713" s="2" t="s">
        <x:v>22313</x:v>
      </x:c>
      <x:c r="K2713" s="2" t="s">
        <x:v>21</x:v>
      </x:c>
      <x:c r="M2713" s="3">
        <x:v>43822.3766550926</x:v>
      </x:c>
      <x:c r="N2713" s="4">
        <x:v>43101</x:v>
      </x:c>
      <x:c r="P2713" s="3">
        <x:v>43822.3766550926</x:v>
      </x:c>
      <x:c r="Q2713" s="9" t="s">
        <x:v>14512</x:v>
      </x:c>
      <x:c r="R2713" s="9" t="s">
        <x:v>14514</x:v>
      </x:c>
      <x:c r="S2713" s="9" t="s">
        <x:v>14512</x:v>
      </x:c>
      <x:c r="T2713" s="9" t="s">
        <x:v>14513</x:v>
      </x:c>
      <x:c r="U2713" s="2" t="s">
        <x:v>14515</x:v>
      </x:c>
      <x:c r="V2713" s="2" t="s">
        <x:v>21</x:v>
      </x:c>
      <x:c r="W2713" s="2" t="s">
        <x:v>14512</x:v>
      </x:c>
      <x:c r="X2713" s="2" t="s">
        <x:v>25196</x:v>
      </x:c>
      <x:c r="Y2713" s="2" t="s">
        <x:v>14512</x:v>
      </x:c>
      <x:c r="Z2713" s="2" t="s">
        <x:v>14513</x:v>
      </x:c>
      <x:c r="AG2713" s="2" t="b">
        <x:v>1</x:v>
      </x:c>
      <x:c r="AH2713" s="3">
        <x:v>43822.3770601852</x:v>
      </x:c>
      <x:c r="AI2713" s="4">
        <x:v>25569</x:v>
      </x:c>
      <x:c r="AK2713" s="3">
        <x:v>43822.3770601852</x:v>
      </x:c>
    </x:row>
    <x:row r="2714" spans="1:37">
      <x:c r="A2714" s="2" t="s">
        <x:v>13226</x:v>
      </x:c>
      <x:c r="B2714" s="2">
        <x:f>A2714&amp;K2714</x:f>
      </x:c>
      <x:c r="C2714" s="2" t="s">
        <x:v>13228</x:v>
      </x:c>
      <x:c r="D2714" s="2" t="s">
        <x:v>13227</x:v>
      </x:c>
      <x:c r="E2714" s="2" t="s">
        <x:v>13226</x:v>
      </x:c>
      <x:c r="F2714" s="2" t="s">
        <x:v>13229</x:v>
      </x:c>
      <x:c r="K2714" s="2" t="s">
        <x:v>21</x:v>
      </x:c>
      <x:c r="M2714" s="3">
        <x:v>43822.3766550926</x:v>
      </x:c>
      <x:c r="N2714" s="4">
        <x:v>43101</x:v>
      </x:c>
      <x:c r="P2714" s="3">
        <x:v>43822.3766550926</x:v>
      </x:c>
      <x:c r="Q2714" s="9" t="s">
        <x:v>14523</x:v>
      </x:c>
      <x:c r="R2714" s="9" t="s">
        <x:v>14525</x:v>
      </x:c>
      <x:c r="S2714" s="9" t="s">
        <x:v>14523</x:v>
      </x:c>
      <x:c r="T2714" s="9" t="s">
        <x:v>14524</x:v>
      </x:c>
      <x:c r="U2714" s="2" t="s">
        <x:v>14526</x:v>
      </x:c>
      <x:c r="V2714" s="2" t="s">
        <x:v>21</x:v>
      </x:c>
      <x:c r="W2714" s="2" t="s">
        <x:v>14523</x:v>
      </x:c>
      <x:c r="X2714" s="2" t="s">
        <x:v>25197</x:v>
      </x:c>
      <x:c r="Y2714" s="2" t="s">
        <x:v>14523</x:v>
      </x:c>
      <x:c r="Z2714" s="2" t="s">
        <x:v>14524</x:v>
      </x:c>
      <x:c r="AG2714" s="2" t="b">
        <x:v>1</x:v>
      </x:c>
      <x:c r="AH2714" s="3">
        <x:v>43822.3770601852</x:v>
      </x:c>
      <x:c r="AI2714" s="4">
        <x:v>25569</x:v>
      </x:c>
      <x:c r="AK2714" s="3">
        <x:v>43822.3770601852</x:v>
      </x:c>
    </x:row>
    <x:row r="2715" spans="1:37">
      <x:c r="A2715" s="2" t="s">
        <x:v>13240</x:v>
      </x:c>
      <x:c r="B2715" s="2">
        <x:f>A2715&amp;K2715</x:f>
      </x:c>
      <x:c r="C2715" s="2" t="s">
        <x:v>13242</x:v>
      </x:c>
      <x:c r="D2715" s="2" t="s">
        <x:v>13241</x:v>
      </x:c>
      <x:c r="E2715" s="2" t="s">
        <x:v>13240</x:v>
      </x:c>
      <x:c r="F2715" s="2" t="s">
        <x:v>13243</x:v>
      </x:c>
      <x:c r="K2715" s="2" t="s">
        <x:v>21</x:v>
      </x:c>
      <x:c r="M2715" s="3">
        <x:v>43822.3766550926</x:v>
      </x:c>
      <x:c r="N2715" s="4">
        <x:v>43101</x:v>
      </x:c>
      <x:c r="P2715" s="3">
        <x:v>43822.3766550926</x:v>
      </x:c>
      <x:c r="Q2715" s="9" t="s">
        <x:v>14507</x:v>
      </x:c>
      <x:c r="R2715" s="9" t="s">
        <x:v>14509</x:v>
      </x:c>
      <x:c r="S2715" s="9" t="s">
        <x:v>14507</x:v>
      </x:c>
      <x:c r="T2715" s="9" t="s">
        <x:v>14508</x:v>
      </x:c>
      <x:c r="U2715" s="2" t="s">
        <x:v>14510</x:v>
      </x:c>
      <x:c r="V2715" s="2" t="s">
        <x:v>21</x:v>
      </x:c>
      <x:c r="W2715" s="2" t="s">
        <x:v>14507</x:v>
      </x:c>
      <x:c r="X2715" s="2" t="s">
        <x:v>25198</x:v>
      </x:c>
      <x:c r="Y2715" s="2" t="s">
        <x:v>14507</x:v>
      </x:c>
      <x:c r="Z2715" s="2" t="s">
        <x:v>14508</x:v>
      </x:c>
      <x:c r="AG2715" s="2" t="b">
        <x:v>1</x:v>
      </x:c>
      <x:c r="AH2715" s="3">
        <x:v>43822.3770601852</x:v>
      </x:c>
      <x:c r="AI2715" s="4">
        <x:v>25569</x:v>
      </x:c>
      <x:c r="AK2715" s="3">
        <x:v>43822.3770601852</x:v>
      </x:c>
    </x:row>
    <x:row r="2716" spans="1:37">
      <x:c r="A2716" s="2" t="s">
        <x:v>13254</x:v>
      </x:c>
      <x:c r="B2716" s="2">
        <x:f>A2716&amp;K2716</x:f>
      </x:c>
      <x:c r="C2716" s="2" t="s">
        <x:v>13256</x:v>
      </x:c>
      <x:c r="D2716" s="2" t="s">
        <x:v>13255</x:v>
      </x:c>
      <x:c r="E2716" s="2" t="s">
        <x:v>13254</x:v>
      </x:c>
      <x:c r="F2716" s="2" t="s">
        <x:v>13257</x:v>
      </x:c>
      <x:c r="K2716" s="2" t="s">
        <x:v>21</x:v>
      </x:c>
      <x:c r="M2716" s="3">
        <x:v>43822.3766550926</x:v>
      </x:c>
      <x:c r="N2716" s="4">
        <x:v>43101</x:v>
      </x:c>
      <x:c r="P2716" s="3">
        <x:v>43822.3766550926</x:v>
      </x:c>
      <x:c r="Q2716" s="9" t="s">
        <x:v>12644</x:v>
      </x:c>
      <x:c r="R2716" s="9" t="s">
        <x:v>12645</x:v>
      </x:c>
      <x:c r="S2716" s="9" t="s">
        <x:v>12644</x:v>
      </x:c>
      <x:c r="T2716" s="9" t="s">
        <x:v>12646</x:v>
      </x:c>
      <x:c r="U2716" s="2" t="s">
        <x:v>12647</x:v>
      </x:c>
      <x:c r="V2716" s="2" t="s">
        <x:v>21</x:v>
      </x:c>
      <x:c r="W2716" s="2" t="s">
        <x:v>12644</x:v>
      </x:c>
      <x:c r="X2716" s="2" t="s">
        <x:v>25199</x:v>
      </x:c>
      <x:c r="Y2716" s="2" t="s">
        <x:v>12644</x:v>
      </x:c>
      <x:c r="Z2716" s="2" t="s">
        <x:v>12646</x:v>
      </x:c>
      <x:c r="AG2716" s="2" t="b">
        <x:v>1</x:v>
      </x:c>
      <x:c r="AH2716" s="3">
        <x:v>43822.3770601852</x:v>
      </x:c>
      <x:c r="AI2716" s="4">
        <x:v>25569</x:v>
      </x:c>
      <x:c r="AK2716" s="3">
        <x:v>43822.3770601852</x:v>
      </x:c>
    </x:row>
    <x:row r="2717" spans="1:37">
      <x:c r="A2717" s="2" t="s">
        <x:v>13296</x:v>
      </x:c>
      <x:c r="B2717" s="2">
        <x:f>A2717&amp;K2717</x:f>
      </x:c>
      <x:c r="C2717" s="2" t="s">
        <x:v>13298</x:v>
      </x:c>
      <x:c r="D2717" s="2" t="s">
        <x:v>13297</x:v>
      </x:c>
      <x:c r="E2717" s="2" t="s">
        <x:v>13296</x:v>
      </x:c>
      <x:c r="F2717" s="2" t="s">
        <x:v>5312</x:v>
      </x:c>
      <x:c r="K2717" s="2" t="s">
        <x:v>21</x:v>
      </x:c>
      <x:c r="M2717" s="3">
        <x:v>43822.3766550926</x:v>
      </x:c>
      <x:c r="N2717" s="4">
        <x:v>25569</x:v>
      </x:c>
      <x:c r="P2717" s="3">
        <x:v>43822.3766550926</x:v>
      </x:c>
      <x:c r="Q2717" s="9" t="s">
        <x:v>14517</x:v>
      </x:c>
      <x:c r="R2717" s="9" t="s">
        <x:v>14519</x:v>
      </x:c>
      <x:c r="S2717" s="9" t="s">
        <x:v>14517</x:v>
      </x:c>
      <x:c r="T2717" s="9" t="s">
        <x:v>14518</x:v>
      </x:c>
      <x:c r="U2717" s="2" t="s">
        <x:v>14520</x:v>
      </x:c>
      <x:c r="V2717" s="2" t="s">
        <x:v>21</x:v>
      </x:c>
      <x:c r="W2717" s="2" t="s">
        <x:v>14517</x:v>
      </x:c>
      <x:c r="X2717" s="2" t="s">
        <x:v>25200</x:v>
      </x:c>
      <x:c r="Y2717" s="2" t="s">
        <x:v>14517</x:v>
      </x:c>
      <x:c r="Z2717" s="2" t="s">
        <x:v>14518</x:v>
      </x:c>
      <x:c r="AG2717" s="2" t="b">
        <x:v>1</x:v>
      </x:c>
      <x:c r="AH2717" s="3">
        <x:v>43822.3770601852</x:v>
      </x:c>
      <x:c r="AI2717" s="4">
        <x:v>25569</x:v>
      </x:c>
      <x:c r="AK2717" s="3">
        <x:v>43822.3770601852</x:v>
      </x:c>
    </x:row>
    <x:row r="2718" spans="1:37">
      <x:c r="A2718" s="2" t="s">
        <x:v>13268</x:v>
      </x:c>
      <x:c r="B2718" s="2">
        <x:f>A2718&amp;K2718</x:f>
      </x:c>
      <x:c r="C2718" s="2" t="s">
        <x:v>13270</x:v>
      </x:c>
      <x:c r="D2718" s="2" t="s">
        <x:v>13269</x:v>
      </x:c>
      <x:c r="E2718" s="2" t="s">
        <x:v>13268</x:v>
      </x:c>
      <x:c r="F2718" s="2" t="s">
        <x:v>13271</x:v>
      </x:c>
      <x:c r="K2718" s="2" t="s">
        <x:v>21</x:v>
      </x:c>
      <x:c r="M2718" s="3">
        <x:v>43822.3766550926</x:v>
      </x:c>
      <x:c r="N2718" s="4">
        <x:v>43101</x:v>
      </x:c>
      <x:c r="P2718" s="3">
        <x:v>43822.3766550926</x:v>
      </x:c>
      <x:c r="Q2718" s="9" t="s">
        <x:v>12677</x:v>
      </x:c>
      <x:c r="R2718" s="9" t="s">
        <x:v>12678</x:v>
      </x:c>
      <x:c r="S2718" s="9" t="s">
        <x:v>12677</x:v>
      </x:c>
      <x:c r="T2718" s="9" t="s">
        <x:v>12679</x:v>
      </x:c>
      <x:c r="U2718" s="2" t="s">
        <x:v>12680</x:v>
      </x:c>
      <x:c r="V2718" s="2" t="s">
        <x:v>21</x:v>
      </x:c>
      <x:c r="W2718" s="2" t="s">
        <x:v>12677</x:v>
      </x:c>
      <x:c r="X2718" s="2" t="s">
        <x:v>25201</x:v>
      </x:c>
      <x:c r="Y2718" s="2" t="s">
        <x:v>12677</x:v>
      </x:c>
      <x:c r="Z2718" s="2" t="s">
        <x:v>12679</x:v>
      </x:c>
      <x:c r="AG2718" s="2" t="b">
        <x:v>1</x:v>
      </x:c>
      <x:c r="AH2718" s="3">
        <x:v>43822.3770601852</x:v>
      </x:c>
      <x:c r="AI2718" s="4">
        <x:v>25569</x:v>
      </x:c>
      <x:c r="AK2718" s="3">
        <x:v>43822.3770601852</x:v>
      </x:c>
    </x:row>
    <x:row r="2719" spans="1:37">
      <x:c r="A2719" s="2" t="s">
        <x:v>13309</x:v>
      </x:c>
      <x:c r="B2719" s="2">
        <x:f>A2719&amp;K2719</x:f>
      </x:c>
      <x:c r="C2719" s="2" t="s">
        <x:v>13311</x:v>
      </x:c>
      <x:c r="D2719" s="2" t="s">
        <x:v>13310</x:v>
      </x:c>
      <x:c r="E2719" s="2" t="s">
        <x:v>13309</x:v>
      </x:c>
      <x:c r="F2719" s="2" t="s">
        <x:v>13312</x:v>
      </x:c>
      <x:c r="K2719" s="2" t="s">
        <x:v>21</x:v>
      </x:c>
      <x:c r="M2719" s="3">
        <x:v>43822.3766550926</x:v>
      </x:c>
      <x:c r="N2719" s="4">
        <x:v>25569</x:v>
      </x:c>
      <x:c r="P2719" s="3">
        <x:v>43822.3766550926</x:v>
      </x:c>
      <x:c r="Q2719" s="9" t="s">
        <x:v>15354</x:v>
      </x:c>
      <x:c r="R2719" s="9" t="s">
        <x:v>15356</x:v>
      </x:c>
      <x:c r="S2719" s="9" t="s">
        <x:v>15354</x:v>
      </x:c>
      <x:c r="T2719" s="9" t="s">
        <x:v>15355</x:v>
      </x:c>
      <x:c r="U2719" s="2" t="s">
        <x:v>15357</x:v>
      </x:c>
      <x:c r="V2719" s="2" t="s">
        <x:v>21</x:v>
      </x:c>
      <x:c r="W2719" s="2" t="s">
        <x:v>15354</x:v>
      </x:c>
      <x:c r="X2719" s="2" t="s">
        <x:v>25202</x:v>
      </x:c>
      <x:c r="Y2719" s="2" t="s">
        <x:v>15354</x:v>
      </x:c>
      <x:c r="Z2719" s="2" t="s">
        <x:v>15355</x:v>
      </x:c>
      <x:c r="AG2719" s="2" t="b">
        <x:v>1</x:v>
      </x:c>
      <x:c r="AH2719" s="3">
        <x:v>43822.3770601852</x:v>
      </x:c>
      <x:c r="AI2719" s="4">
        <x:v>25569</x:v>
      </x:c>
      <x:c r="AK2719" s="3">
        <x:v>43822.3770601852</x:v>
      </x:c>
    </x:row>
    <x:row r="2720" spans="1:37">
      <x:c r="A2720" s="2" t="s">
        <x:v>13341</x:v>
      </x:c>
      <x:c r="B2720" s="2">
        <x:f>A2720&amp;K2720</x:f>
      </x:c>
      <x:c r="C2720" s="2" t="s">
        <x:v>13343</x:v>
      </x:c>
      <x:c r="D2720" s="2" t="s">
        <x:v>13342</x:v>
      </x:c>
      <x:c r="E2720" s="2" t="s">
        <x:v>13341</x:v>
      </x:c>
      <x:c r="F2720" s="2" t="s">
        <x:v>13344</x:v>
      </x:c>
      <x:c r="K2720" s="2" t="s">
        <x:v>21</x:v>
      </x:c>
      <x:c r="M2720" s="3">
        <x:v>43822.3766550926</x:v>
      </x:c>
      <x:c r="N2720" s="4">
        <x:v>25569</x:v>
      </x:c>
      <x:c r="P2720" s="3">
        <x:v>43822.3766550926</x:v>
      </x:c>
      <x:c r="Q2720" s="9" t="s">
        <x:v>12720</x:v>
      </x:c>
      <x:c r="R2720" s="9" t="s">
        <x:v>12721</x:v>
      </x:c>
      <x:c r="S2720" s="9" t="s">
        <x:v>12720</x:v>
      </x:c>
      <x:c r="T2720" s="9" t="s">
        <x:v>12722</x:v>
      </x:c>
      <x:c r="U2720" s="2" t="s">
        <x:v>12723</x:v>
      </x:c>
      <x:c r="V2720" s="2" t="s">
        <x:v>21</x:v>
      </x:c>
      <x:c r="W2720" s="2" t="s">
        <x:v>12720</x:v>
      </x:c>
      <x:c r="X2720" s="2" t="s">
        <x:v>25203</x:v>
      </x:c>
      <x:c r="Y2720" s="2" t="s">
        <x:v>12720</x:v>
      </x:c>
      <x:c r="Z2720" s="2" t="s">
        <x:v>12722</x:v>
      </x:c>
      <x:c r="AG2720" s="2" t="b">
        <x:v>1</x:v>
      </x:c>
      <x:c r="AH2720" s="3">
        <x:v>43822.3770601852</x:v>
      </x:c>
      <x:c r="AI2720" s="4">
        <x:v>25569</x:v>
      </x:c>
      <x:c r="AK2720" s="3">
        <x:v>43822.3770601852</x:v>
      </x:c>
    </x:row>
    <x:row r="2721" spans="1:37">
      <x:c r="A2721" s="2" t="s">
        <x:v>22398</x:v>
      </x:c>
      <x:c r="B2721" s="2">
        <x:f>A2721&amp;K2721</x:f>
      </x:c>
      <x:c r="C2721" s="2" t="s">
        <x:v>22400</x:v>
      </x:c>
      <x:c r="D2721" s="2" t="s">
        <x:v>22399</x:v>
      </x:c>
      <x:c r="E2721" s="2" t="s">
        <x:v>22398</x:v>
      </x:c>
      <x:c r="F2721" s="2" t="s">
        <x:v>22401</x:v>
      </x:c>
      <x:c r="K2721" s="2" t="s">
        <x:v>21</x:v>
      </x:c>
      <x:c r="M2721" s="3">
        <x:v>43822.3766666667</x:v>
      </x:c>
      <x:c r="N2721" s="4">
        <x:v>25569</x:v>
      </x:c>
      <x:c r="P2721" s="3">
        <x:v>43822.3766666667</x:v>
      </x:c>
      <x:c r="Q2721" s="8" t="s">
        <x:v>12511</x:v>
      </x:c>
      <x:c r="R2721" s="8" t="s">
        <x:v>12513</x:v>
      </x:c>
      <x:c r="S2721" s="8" t="s">
        <x:v>12511</x:v>
      </x:c>
      <x:c r="T2721" s="8" t="s">
        <x:v>12512</x:v>
      </x:c>
      <x:c r="U2721" s="2" t="s">
        <x:v>12514</x:v>
      </x:c>
      <x:c r="V2721" s="2" t="s">
        <x:v>21</x:v>
      </x:c>
      <x:c r="W2721" s="2" t="s">
        <x:v>12511</x:v>
      </x:c>
      <x:c r="X2721" s="2" t="s">
        <x:v>25204</x:v>
      </x:c>
      <x:c r="Y2721" s="2" t="s">
        <x:v>12511</x:v>
      </x:c>
      <x:c r="Z2721" s="2" t="s">
        <x:v>12512</x:v>
      </x:c>
      <x:c r="AG2721" s="2" t="b">
        <x:v>1</x:v>
      </x:c>
      <x:c r="AH2721" s="3">
        <x:v>43822.3770601852</x:v>
      </x:c>
      <x:c r="AI2721" s="4">
        <x:v>25569</x:v>
      </x:c>
      <x:c r="AK2721" s="3">
        <x:v>43822.3770601852</x:v>
      </x:c>
    </x:row>
    <x:row r="2722" spans="1:37">
      <x:c r="A2722" s="2" t="s">
        <x:v>13327</x:v>
      </x:c>
      <x:c r="B2722" s="2">
        <x:f>A2722&amp;K2722</x:f>
      </x:c>
      <x:c r="C2722" s="2" t="s">
        <x:v>13329</x:v>
      </x:c>
      <x:c r="D2722" s="2" t="s">
        <x:v>13328</x:v>
      </x:c>
      <x:c r="E2722" s="2" t="s">
        <x:v>13327</x:v>
      </x:c>
      <x:c r="F2722" s="2" t="s">
        <x:v>13330</x:v>
      </x:c>
      <x:c r="K2722" s="2" t="s">
        <x:v>21</x:v>
      </x:c>
      <x:c r="M2722" s="3">
        <x:v>43822.3766666667</x:v>
      </x:c>
      <x:c r="N2722" s="4">
        <x:v>25569</x:v>
      </x:c>
      <x:c r="P2722" s="3">
        <x:v>43822.3766666667</x:v>
      </x:c>
      <x:c r="Q2722" s="9" t="s">
        <x:v>12749</x:v>
      </x:c>
      <x:c r="R2722" s="9" t="s">
        <x:v>12750</x:v>
      </x:c>
      <x:c r="S2722" s="9" t="s">
        <x:v>12749</x:v>
      </x:c>
      <x:c r="T2722" s="9" t="s">
        <x:v>12751</x:v>
      </x:c>
      <x:c r="U2722" s="2" t="s">
        <x:v>2933</x:v>
      </x:c>
      <x:c r="V2722" s="2" t="s">
        <x:v>21</x:v>
      </x:c>
      <x:c r="W2722" s="2" t="s">
        <x:v>12749</x:v>
      </x:c>
      <x:c r="X2722" s="2" t="s">
        <x:v>25205</x:v>
      </x:c>
      <x:c r="Y2722" s="2" t="s">
        <x:v>12749</x:v>
      </x:c>
      <x:c r="Z2722" s="2" t="s">
        <x:v>12751</x:v>
      </x:c>
      <x:c r="AG2722" s="2" t="b">
        <x:v>1</x:v>
      </x:c>
      <x:c r="AH2722" s="3">
        <x:v>43822.3770601852</x:v>
      </x:c>
      <x:c r="AI2722" s="4">
        <x:v>25569</x:v>
      </x:c>
      <x:c r="AK2722" s="3">
        <x:v>43822.3770601852</x:v>
      </x:c>
    </x:row>
    <x:row r="2723" spans="1:37">
      <x:c r="A2723" s="2" t="s">
        <x:v>13355</x:v>
      </x:c>
      <x:c r="B2723" s="2">
        <x:f>A2723&amp;K2723</x:f>
      </x:c>
      <x:c r="C2723" s="2" t="s">
        <x:v>13357</x:v>
      </x:c>
      <x:c r="D2723" s="2" t="s">
        <x:v>13356</x:v>
      </x:c>
      <x:c r="E2723" s="2" t="s">
        <x:v>13355</x:v>
      </x:c>
      <x:c r="F2723" s="2" t="s">
        <x:v>13358</x:v>
      </x:c>
      <x:c r="K2723" s="2" t="s">
        <x:v>21</x:v>
      </x:c>
      <x:c r="M2723" s="3">
        <x:v>43822.3766666667</x:v>
      </x:c>
      <x:c r="N2723" s="4">
        <x:v>25569</x:v>
      </x:c>
      <x:c r="P2723" s="3">
        <x:v>43822.3766666667</x:v>
      </x:c>
      <x:c r="Q2723" s="9" t="s">
        <x:v>14871</x:v>
      </x:c>
      <x:c r="R2723" s="9" t="s">
        <x:v>14873</x:v>
      </x:c>
      <x:c r="S2723" s="9" t="s">
        <x:v>14871</x:v>
      </x:c>
      <x:c r="T2723" s="9" t="s">
        <x:v>14872</x:v>
      </x:c>
      <x:c r="U2723" s="2" t="s">
        <x:v>3242</x:v>
      </x:c>
      <x:c r="V2723" s="2" t="s">
        <x:v>21</x:v>
      </x:c>
      <x:c r="W2723" s="2" t="s">
        <x:v>14871</x:v>
      </x:c>
      <x:c r="X2723" s="2" t="s">
        <x:v>25206</x:v>
      </x:c>
      <x:c r="Y2723" s="2" t="s">
        <x:v>14871</x:v>
      </x:c>
      <x:c r="Z2723" s="2" t="s">
        <x:v>14872</x:v>
      </x:c>
      <x:c r="AG2723" s="2" t="b">
        <x:v>1</x:v>
      </x:c>
      <x:c r="AH2723" s="3">
        <x:v>43822.3770601852</x:v>
      </x:c>
      <x:c r="AI2723" s="4">
        <x:v>25569</x:v>
      </x:c>
      <x:c r="AK2723" s="3">
        <x:v>43822.3770601852</x:v>
      </x:c>
    </x:row>
    <x:row r="2724" spans="1:37">
      <x:c r="A2724" s="2" t="s">
        <x:v>13575</x:v>
      </x:c>
      <x:c r="B2724" s="2">
        <x:f>A2724&amp;K2724</x:f>
      </x:c>
      <x:c r="C2724" s="2" t="s">
        <x:v>13577</x:v>
      </x:c>
      <x:c r="D2724" s="2" t="s">
        <x:v>13576</x:v>
      </x:c>
      <x:c r="E2724" s="2" t="s">
        <x:v>13575</x:v>
      </x:c>
      <x:c r="F2724" s="2" t="s">
        <x:v>13578</x:v>
      </x:c>
      <x:c r="K2724" s="2" t="s">
        <x:v>21</x:v>
      </x:c>
      <x:c r="M2724" s="3">
        <x:v>43822.3766666667</x:v>
      </x:c>
      <x:c r="N2724" s="4">
        <x:v>25569</x:v>
      </x:c>
      <x:c r="P2724" s="3">
        <x:v>43822.3766666667</x:v>
      </x:c>
      <x:c r="Q2724" s="9" t="s">
        <x:v>12865</x:v>
      </x:c>
      <x:c r="R2724" s="9" t="s">
        <x:v>12866</x:v>
      </x:c>
      <x:c r="S2724" s="9" t="s">
        <x:v>12865</x:v>
      </x:c>
      <x:c r="T2724" s="9" t="s">
        <x:v>12867</x:v>
      </x:c>
      <x:c r="U2724" s="2" t="s">
        <x:v>12868</x:v>
      </x:c>
      <x:c r="V2724" s="2" t="s">
        <x:v>21</x:v>
      </x:c>
      <x:c r="W2724" s="2" t="s">
        <x:v>12865</x:v>
      </x:c>
      <x:c r="X2724" s="2" t="s">
        <x:v>25207</x:v>
      </x:c>
      <x:c r="Y2724" s="2" t="s">
        <x:v>12865</x:v>
      </x:c>
      <x:c r="Z2724" s="2" t="s">
        <x:v>12867</x:v>
      </x:c>
      <x:c r="AG2724" s="2" t="b">
        <x:v>1</x:v>
      </x:c>
      <x:c r="AH2724" s="3">
        <x:v>43822.3770601852</x:v>
      </x:c>
      <x:c r="AI2724" s="4">
        <x:v>25569</x:v>
      </x:c>
      <x:c r="AK2724" s="3">
        <x:v>43822.3770601852</x:v>
      </x:c>
    </x:row>
    <x:row r="2725" spans="1:37">
      <x:c r="A2725" s="2" t="s">
        <x:v>13597</x:v>
      </x:c>
      <x:c r="B2725" s="2">
        <x:f>A2725&amp;K2725</x:f>
      </x:c>
      <x:c r="C2725" s="2" t="s">
        <x:v>13599</x:v>
      </x:c>
      <x:c r="D2725" s="2" t="s">
        <x:v>13598</x:v>
      </x:c>
      <x:c r="E2725" s="2" t="s">
        <x:v>13597</x:v>
      </x:c>
      <x:c r="F2725" s="2" t="s">
        <x:v>13600</x:v>
      </x:c>
      <x:c r="K2725" s="2" t="s">
        <x:v>21</x:v>
      </x:c>
      <x:c r="M2725" s="3">
        <x:v>43822.3766666667</x:v>
      </x:c>
      <x:c r="N2725" s="4">
        <x:v>25569</x:v>
      </x:c>
      <x:c r="P2725" s="3">
        <x:v>43822.3766666667</x:v>
      </x:c>
      <x:c r="Q2725" s="9" t="s">
        <x:v>12918</x:v>
      </x:c>
      <x:c r="R2725" s="9" t="s">
        <x:v>12919</x:v>
      </x:c>
      <x:c r="S2725" s="9" t="s">
        <x:v>12918</x:v>
      </x:c>
      <x:c r="T2725" s="9" t="s">
        <x:v>12920</x:v>
      </x:c>
      <x:c r="U2725" s="2" t="s">
        <x:v>2978</x:v>
      </x:c>
      <x:c r="V2725" s="2" t="s">
        <x:v>21</x:v>
      </x:c>
      <x:c r="W2725" s="2" t="s">
        <x:v>12918</x:v>
      </x:c>
      <x:c r="X2725" s="2" t="s">
        <x:v>25208</x:v>
      </x:c>
      <x:c r="Y2725" s="2" t="s">
        <x:v>12918</x:v>
      </x:c>
      <x:c r="Z2725" s="2" t="s">
        <x:v>12920</x:v>
      </x:c>
      <x:c r="AG2725" s="2" t="b">
        <x:v>1</x:v>
      </x:c>
      <x:c r="AH2725" s="3">
        <x:v>43822.3770601852</x:v>
      </x:c>
      <x:c r="AI2725" s="4">
        <x:v>25569</x:v>
      </x:c>
      <x:c r="AK2725" s="3">
        <x:v>43822.3770601852</x:v>
      </x:c>
    </x:row>
    <x:row r="2726" spans="1:37">
      <x:c r="A2726" s="2" t="s">
        <x:v>13611</x:v>
      </x:c>
      <x:c r="B2726" s="2">
        <x:f>A2726&amp;K2726</x:f>
      </x:c>
      <x:c r="C2726" s="2" t="s">
        <x:v>13613</x:v>
      </x:c>
      <x:c r="D2726" s="2" t="s">
        <x:v>13612</x:v>
      </x:c>
      <x:c r="E2726" s="2" t="s">
        <x:v>13611</x:v>
      </x:c>
      <x:c r="F2726" s="2" t="s">
        <x:v>13614</x:v>
      </x:c>
      <x:c r="K2726" s="2" t="s">
        <x:v>21</x:v>
      </x:c>
      <x:c r="M2726" s="3">
        <x:v>43822.3766666667</x:v>
      </x:c>
      <x:c r="N2726" s="4">
        <x:v>25569</x:v>
      </x:c>
      <x:c r="P2726" s="3">
        <x:v>43822.3766666667</x:v>
      </x:c>
      <x:c r="Q2726" s="9" t="s">
        <x:v>12949</x:v>
      </x:c>
      <x:c r="R2726" s="9" t="s">
        <x:v>12950</x:v>
      </x:c>
      <x:c r="S2726" s="9" t="s">
        <x:v>12949</x:v>
      </x:c>
      <x:c r="T2726" s="9" t="s">
        <x:v>12951</x:v>
      </x:c>
      <x:c r="U2726" s="2" t="s">
        <x:v>12952</x:v>
      </x:c>
      <x:c r="V2726" s="2" t="s">
        <x:v>21</x:v>
      </x:c>
      <x:c r="W2726" s="2" t="s">
        <x:v>12949</x:v>
      </x:c>
      <x:c r="X2726" s="2" t="s">
        <x:v>25209</x:v>
      </x:c>
      <x:c r="Y2726" s="2" t="s">
        <x:v>12949</x:v>
      </x:c>
      <x:c r="Z2726" s="2" t="s">
        <x:v>12951</x:v>
      </x:c>
      <x:c r="AG2726" s="2" t="b">
        <x:v>1</x:v>
      </x:c>
      <x:c r="AH2726" s="3">
        <x:v>43822.3770601852</x:v>
      </x:c>
      <x:c r="AI2726" s="4">
        <x:v>25569</x:v>
      </x:c>
      <x:c r="AK2726" s="3">
        <x:v>43822.3770601852</x:v>
      </x:c>
    </x:row>
    <x:row r="2727" spans="1:37">
      <x:c r="A2727" s="2" t="s">
        <x:v>13635</x:v>
      </x:c>
      <x:c r="B2727" s="2">
        <x:f>A2727&amp;K2727</x:f>
      </x:c>
      <x:c r="C2727" s="2" t="s">
        <x:v>13637</x:v>
      </x:c>
      <x:c r="D2727" s="2" t="s">
        <x:v>13636</x:v>
      </x:c>
      <x:c r="E2727" s="2" t="s">
        <x:v>13635</x:v>
      </x:c>
      <x:c r="F2727" s="2" t="s">
        <x:v>13638</x:v>
      </x:c>
      <x:c r="K2727" s="2" t="s">
        <x:v>21</x:v>
      </x:c>
      <x:c r="M2727" s="3">
        <x:v>43822.3766666667</x:v>
      </x:c>
      <x:c r="N2727" s="4">
        <x:v>25569</x:v>
      </x:c>
      <x:c r="P2727" s="3">
        <x:v>43822.3766666667</x:v>
      </x:c>
      <x:c r="Q2727" s="8" t="s">
        <x:v>12151</x:v>
      </x:c>
      <x:c r="R2727" s="8" t="s">
        <x:v>12153</x:v>
      </x:c>
      <x:c r="S2727" s="8" t="s">
        <x:v>12151</x:v>
      </x:c>
      <x:c r="T2727" s="8" t="s">
        <x:v>12152</x:v>
      </x:c>
      <x:c r="U2727" s="2" t="s">
        <x:v>12154</x:v>
      </x:c>
      <x:c r="V2727" s="2" t="s">
        <x:v>21</x:v>
      </x:c>
      <x:c r="W2727" s="2" t="s">
        <x:v>12151</x:v>
      </x:c>
      <x:c r="X2727" s="2" t="s">
        <x:v>25210</x:v>
      </x:c>
      <x:c r="Y2727" s="2" t="s">
        <x:v>12151</x:v>
      </x:c>
      <x:c r="Z2727" s="2" t="s">
        <x:v>12152</x:v>
      </x:c>
      <x:c r="AG2727" s="2" t="b">
        <x:v>1</x:v>
      </x:c>
      <x:c r="AH2727" s="3">
        <x:v>43822.3770601852</x:v>
      </x:c>
      <x:c r="AI2727" s="4">
        <x:v>25569</x:v>
      </x:c>
      <x:c r="AK2727" s="3">
        <x:v>43822.3770601852</x:v>
      </x:c>
    </x:row>
    <x:row r="2728" spans="1:37">
      <x:c r="A2728" s="2" t="s">
        <x:v>13621</x:v>
      </x:c>
      <x:c r="B2728" s="2">
        <x:f>A2728&amp;K2728</x:f>
      </x:c>
      <x:c r="C2728" s="2" t="s">
        <x:v>13623</x:v>
      </x:c>
      <x:c r="D2728" s="2" t="s">
        <x:v>13622</x:v>
      </x:c>
      <x:c r="E2728" s="2" t="s">
        <x:v>13621</x:v>
      </x:c>
      <x:c r="F2728" s="2" t="s">
        <x:v>13624</x:v>
      </x:c>
      <x:c r="K2728" s="2" t="s">
        <x:v>21</x:v>
      </x:c>
      <x:c r="M2728" s="3">
        <x:v>43822.3766666667</x:v>
      </x:c>
      <x:c r="N2728" s="4">
        <x:v>25569</x:v>
      </x:c>
      <x:c r="P2728" s="3">
        <x:v>43822.3766666667</x:v>
      </x:c>
      <x:c r="Q2728" s="9" t="s">
        <x:v>13034</x:v>
      </x:c>
      <x:c r="R2728" s="9" t="s">
        <x:v>13035</x:v>
      </x:c>
      <x:c r="S2728" s="9" t="s">
        <x:v>13034</x:v>
      </x:c>
      <x:c r="T2728" s="9" t="s">
        <x:v>13036</x:v>
      </x:c>
      <x:c r="U2728" s="2" t="s">
        <x:v>13037</x:v>
      </x:c>
      <x:c r="V2728" s="2" t="s">
        <x:v>21</x:v>
      </x:c>
      <x:c r="W2728" s="2" t="s">
        <x:v>13034</x:v>
      </x:c>
      <x:c r="X2728" s="2" t="s">
        <x:v>25211</x:v>
      </x:c>
      <x:c r="Y2728" s="2" t="s">
        <x:v>13034</x:v>
      </x:c>
      <x:c r="Z2728" s="2" t="s">
        <x:v>13036</x:v>
      </x:c>
      <x:c r="AG2728" s="2" t="b">
        <x:v>1</x:v>
      </x:c>
      <x:c r="AH2728" s="3">
        <x:v>43822.3770601852</x:v>
      </x:c>
      <x:c r="AI2728" s="4">
        <x:v>25569</x:v>
      </x:c>
      <x:c r="AK2728" s="3">
        <x:v>43822.3770601852</x:v>
      </x:c>
    </x:row>
    <x:row r="2729" spans="1:37">
      <x:c r="A2729" s="2" t="s">
        <x:v>13649</x:v>
      </x:c>
      <x:c r="B2729" s="2">
        <x:f>A2729&amp;K2729</x:f>
      </x:c>
      <x:c r="C2729" s="2" t="s">
        <x:v>13651</x:v>
      </x:c>
      <x:c r="D2729" s="2" t="s">
        <x:v>13650</x:v>
      </x:c>
      <x:c r="E2729" s="2" t="s">
        <x:v>13649</x:v>
      </x:c>
      <x:c r="F2729" s="2" t="s">
        <x:v>13652</x:v>
      </x:c>
      <x:c r="K2729" s="2" t="s">
        <x:v>21</x:v>
      </x:c>
      <x:c r="M2729" s="3">
        <x:v>43822.3766666667</x:v>
      </x:c>
      <x:c r="N2729" s="4">
        <x:v>25569</x:v>
      </x:c>
      <x:c r="P2729" s="3">
        <x:v>43822.3766666667</x:v>
      </x:c>
      <x:c r="Q2729" s="9" t="s">
        <x:v>14974</x:v>
      </x:c>
      <x:c r="R2729" s="9" t="s">
        <x:v>14976</x:v>
      </x:c>
      <x:c r="S2729" s="9" t="s">
        <x:v>14974</x:v>
      </x:c>
      <x:c r="T2729" s="9" t="s">
        <x:v>14975</x:v>
      </x:c>
      <x:c r="U2729" s="2" t="s">
        <x:v>14977</x:v>
      </x:c>
      <x:c r="V2729" s="2" t="s">
        <x:v>21</x:v>
      </x:c>
      <x:c r="W2729" s="2" t="s">
        <x:v>14974</x:v>
      </x:c>
      <x:c r="X2729" s="2" t="s">
        <x:v>25212</x:v>
      </x:c>
      <x:c r="Y2729" s="2" t="s">
        <x:v>14974</x:v>
      </x:c>
      <x:c r="Z2729" s="2" t="s">
        <x:v>14975</x:v>
      </x:c>
      <x:c r="AG2729" s="2" t="b">
        <x:v>1</x:v>
      </x:c>
      <x:c r="AH2729" s="3">
        <x:v>43822.3770601852</x:v>
      </x:c>
      <x:c r="AI2729" s="4">
        <x:v>25569</x:v>
      </x:c>
      <x:c r="AK2729" s="3">
        <x:v>43822.3770601852</x:v>
      </x:c>
    </x:row>
    <x:row r="2730" spans="1:37">
      <x:c r="A2730" s="2" t="s">
        <x:v>13663</x:v>
      </x:c>
      <x:c r="B2730" s="2">
        <x:f>A2730&amp;K2730</x:f>
      </x:c>
      <x:c r="C2730" s="2" t="s">
        <x:v>13665</x:v>
      </x:c>
      <x:c r="D2730" s="2" t="s">
        <x:v>13664</x:v>
      </x:c>
      <x:c r="E2730" s="2" t="s">
        <x:v>13663</x:v>
      </x:c>
      <x:c r="F2730" s="2" t="s">
        <x:v>5347</x:v>
      </x:c>
      <x:c r="K2730" s="2" t="s">
        <x:v>21</x:v>
      </x:c>
      <x:c r="M2730" s="3">
        <x:v>43822.3766666667</x:v>
      </x:c>
      <x:c r="N2730" s="4">
        <x:v>25569</x:v>
      </x:c>
      <x:c r="P2730" s="3">
        <x:v>43822.3766666667</x:v>
      </x:c>
      <x:c r="Q2730" s="9" t="s">
        <x:v>14909</x:v>
      </x:c>
      <x:c r="R2730" s="9" t="s">
        <x:v>14911</x:v>
      </x:c>
      <x:c r="S2730" s="9" t="s">
        <x:v>14909</x:v>
      </x:c>
      <x:c r="T2730" s="9" t="s">
        <x:v>14910</x:v>
      </x:c>
      <x:c r="U2730" s="2" t="s">
        <x:v>14912</x:v>
      </x:c>
      <x:c r="V2730" s="2" t="s">
        <x:v>21</x:v>
      </x:c>
      <x:c r="W2730" s="2" t="s">
        <x:v>14909</x:v>
      </x:c>
      <x:c r="X2730" s="2" t="s">
        <x:v>25213</x:v>
      </x:c>
      <x:c r="Y2730" s="2" t="s">
        <x:v>14909</x:v>
      </x:c>
      <x:c r="Z2730" s="2" t="s">
        <x:v>14910</x:v>
      </x:c>
      <x:c r="AG2730" s="2" t="b">
        <x:v>1</x:v>
      </x:c>
      <x:c r="AH2730" s="3">
        <x:v>43822.3770601852</x:v>
      </x:c>
      <x:c r="AI2730" s="4">
        <x:v>25569</x:v>
      </x:c>
      <x:c r="AK2730" s="3">
        <x:v>43822.3770601852</x:v>
      </x:c>
    </x:row>
    <x:row r="2731" spans="1:37">
      <x:c r="A2731" s="2" t="s">
        <x:v>13703</x:v>
      </x:c>
      <x:c r="B2731" s="2">
        <x:f>A2731&amp;K2731</x:f>
      </x:c>
      <x:c r="C2731" s="2" t="s">
        <x:v>13705</x:v>
      </x:c>
      <x:c r="D2731" s="2" t="s">
        <x:v>13704</x:v>
      </x:c>
      <x:c r="E2731" s="2" t="s">
        <x:v>13703</x:v>
      </x:c>
      <x:c r="F2731" s="2" t="s">
        <x:v>5356</x:v>
      </x:c>
      <x:c r="K2731" s="2" t="s">
        <x:v>21</x:v>
      </x:c>
      <x:c r="M2731" s="3">
        <x:v>43822.3766666667</x:v>
      </x:c>
      <x:c r="N2731" s="4">
        <x:v>25569</x:v>
      </x:c>
      <x:c r="P2731" s="3">
        <x:v>43822.3766666667</x:v>
      </x:c>
      <x:c r="Q2731" s="9" t="s">
        <x:v>14969</x:v>
      </x:c>
      <x:c r="R2731" s="9" t="s">
        <x:v>14971</x:v>
      </x:c>
      <x:c r="S2731" s="9" t="s">
        <x:v>14969</x:v>
      </x:c>
      <x:c r="T2731" s="9" t="s">
        <x:v>14970</x:v>
      </x:c>
      <x:c r="U2731" s="2" t="s">
        <x:v>14972</x:v>
      </x:c>
      <x:c r="V2731" s="2" t="s">
        <x:v>21</x:v>
      </x:c>
      <x:c r="W2731" s="2" t="s">
        <x:v>14969</x:v>
      </x:c>
      <x:c r="X2731" s="2" t="s">
        <x:v>25214</x:v>
      </x:c>
      <x:c r="Y2731" s="2" t="s">
        <x:v>14969</x:v>
      </x:c>
      <x:c r="Z2731" s="2" t="s">
        <x:v>14970</x:v>
      </x:c>
      <x:c r="AG2731" s="2" t="b">
        <x:v>1</x:v>
      </x:c>
      <x:c r="AH2731" s="3">
        <x:v>43822.3770601852</x:v>
      </x:c>
      <x:c r="AI2731" s="4">
        <x:v>25569</x:v>
      </x:c>
      <x:c r="AK2731" s="3">
        <x:v>43822.3770601852</x:v>
      </x:c>
    </x:row>
    <x:row r="2732" spans="1:37">
      <x:c r="A2732" s="2" t="s">
        <x:v>22703</x:v>
      </x:c>
      <x:c r="B2732" s="2">
        <x:f>A2732&amp;K2732</x:f>
      </x:c>
      <x:c r="C2732" s="2" t="s">
        <x:v>22705</x:v>
      </x:c>
      <x:c r="D2732" s="2" t="s">
        <x:v>22704</x:v>
      </x:c>
      <x:c r="E2732" s="2" t="s">
        <x:v>22703</x:v>
      </x:c>
      <x:c r="F2732" s="2" t="s">
        <x:v>5365</x:v>
      </x:c>
      <x:c r="K2732" s="2" t="s">
        <x:v>21</x:v>
      </x:c>
      <x:c r="M2732" s="3">
        <x:v>43822.3766666667</x:v>
      </x:c>
      <x:c r="N2732" s="4">
        <x:v>25569</x:v>
      </x:c>
      <x:c r="P2732" s="3">
        <x:v>43822.3766666667</x:v>
      </x:c>
      <x:c r="Q2732" s="9" t="s">
        <x:v>13012</x:v>
      </x:c>
      <x:c r="R2732" s="9" t="s">
        <x:v>13013</x:v>
      </x:c>
      <x:c r="S2732" s="9" t="s">
        <x:v>13012</x:v>
      </x:c>
      <x:c r="T2732" s="9" t="s">
        <x:v>13014</x:v>
      </x:c>
      <x:c r="U2732" s="2" t="s">
        <x:v>13015</x:v>
      </x:c>
      <x:c r="V2732" s="2" t="s">
        <x:v>21</x:v>
      </x:c>
      <x:c r="W2732" s="2" t="s">
        <x:v>13012</x:v>
      </x:c>
      <x:c r="X2732" s="2" t="s">
        <x:v>25215</x:v>
      </x:c>
      <x:c r="Y2732" s="2" t="s">
        <x:v>13012</x:v>
      </x:c>
      <x:c r="Z2732" s="2" t="s">
        <x:v>13014</x:v>
      </x:c>
      <x:c r="AG2732" s="2" t="b">
        <x:v>1</x:v>
      </x:c>
      <x:c r="AH2732" s="3">
        <x:v>43822.3770601852</x:v>
      </x:c>
      <x:c r="AI2732" s="4">
        <x:v>25569</x:v>
      </x:c>
      <x:c r="AK2732" s="3">
        <x:v>43822.3770601852</x:v>
      </x:c>
    </x:row>
    <x:row r="2733" spans="1:37">
      <x:c r="A2733" s="2" t="s">
        <x:v>13729</x:v>
      </x:c>
      <x:c r="B2733" s="2">
        <x:f>A2733&amp;K2733</x:f>
      </x:c>
      <x:c r="C2733" s="2" t="s">
        <x:v>13731</x:v>
      </x:c>
      <x:c r="D2733" s="2" t="s">
        <x:v>13730</x:v>
      </x:c>
      <x:c r="E2733" s="2" t="s">
        <x:v>13729</x:v>
      </x:c>
      <x:c r="F2733" s="2" t="s">
        <x:v>13732</x:v>
      </x:c>
      <x:c r="K2733" s="2" t="s">
        <x:v>21</x:v>
      </x:c>
      <x:c r="M2733" s="3">
        <x:v>43822.3766666667</x:v>
      </x:c>
      <x:c r="N2733" s="4">
        <x:v>25569</x:v>
      </x:c>
      <x:c r="P2733" s="3">
        <x:v>43822.3766666667</x:v>
      </x:c>
      <x:c r="Q2733" s="9" t="s">
        <x:v>12883</x:v>
      </x:c>
      <x:c r="R2733" s="9" t="s">
        <x:v>12885</x:v>
      </x:c>
      <x:c r="S2733" s="9" t="s">
        <x:v>12883</x:v>
      </x:c>
      <x:c r="T2733" s="9" t="s">
        <x:v>12884</x:v>
      </x:c>
      <x:c r="U2733" s="2" t="s">
        <x:v>12886</x:v>
      </x:c>
      <x:c r="V2733" s="2" t="s">
        <x:v>21</x:v>
      </x:c>
      <x:c r="W2733" s="2" t="s">
        <x:v>12883</x:v>
      </x:c>
      <x:c r="X2733" s="2" t="s">
        <x:v>25216</x:v>
      </x:c>
      <x:c r="Y2733" s="2" t="s">
        <x:v>12883</x:v>
      </x:c>
      <x:c r="Z2733" s="2" t="s">
        <x:v>12884</x:v>
      </x:c>
      <x:c r="AG2733" s="2" t="b">
        <x:v>1</x:v>
      </x:c>
      <x:c r="AH2733" s="3">
        <x:v>43822.3770717593</x:v>
      </x:c>
      <x:c r="AI2733" s="4">
        <x:v>25569</x:v>
      </x:c>
      <x:c r="AK2733" s="3">
        <x:v>43822.3770717593</x:v>
      </x:c>
    </x:row>
    <x:row r="2734" spans="1:37">
      <x:c r="A2734" s="2" t="s">
        <x:v>13747</x:v>
      </x:c>
      <x:c r="B2734" s="2">
        <x:f>A2734&amp;K2734</x:f>
      </x:c>
      <x:c r="C2734" s="2" t="s">
        <x:v>13749</x:v>
      </x:c>
      <x:c r="D2734" s="2" t="s">
        <x:v>13748</x:v>
      </x:c>
      <x:c r="E2734" s="2" t="s">
        <x:v>13747</x:v>
      </x:c>
      <x:c r="F2734" s="2" t="s">
        <x:v>13750</x:v>
      </x:c>
      <x:c r="K2734" s="2" t="s">
        <x:v>21</x:v>
      </x:c>
      <x:c r="M2734" s="3">
        <x:v>43822.3766666667</x:v>
      </x:c>
      <x:c r="N2734" s="4">
        <x:v>25569</x:v>
      </x:c>
      <x:c r="P2734" s="3">
        <x:v>43822.3766666667</x:v>
      </x:c>
      <x:c r="Q2734" s="7" t="s">
        <x:v>11763</x:v>
      </x:c>
      <x:c r="R2734" s="7" t="s">
        <x:v>11765</x:v>
      </x:c>
      <x:c r="S2734" s="7" t="s">
        <x:v>11763</x:v>
      </x:c>
      <x:c r="T2734" s="7" t="s">
        <x:v>11764</x:v>
      </x:c>
      <x:c r="U2734" s="2" t="s">
        <x:v>11766</x:v>
      </x:c>
      <x:c r="V2734" s="2" t="s">
        <x:v>21</x:v>
      </x:c>
      <x:c r="W2734" s="2" t="s">
        <x:v>11763</x:v>
      </x:c>
      <x:c r="X2734" s="2" t="s">
        <x:v>25217</x:v>
      </x:c>
      <x:c r="Y2734" s="2" t="s">
        <x:v>11763</x:v>
      </x:c>
      <x:c r="Z2734" s="2" t="s">
        <x:v>11764</x:v>
      </x:c>
      <x:c r="AG2734" s="2" t="b">
        <x:v>1</x:v>
      </x:c>
      <x:c r="AH2734" s="3">
        <x:v>43822.3770717593</x:v>
      </x:c>
      <x:c r="AI2734" s="4">
        <x:v>25569</x:v>
      </x:c>
      <x:c r="AK2734" s="3">
        <x:v>43822.3770717593</x:v>
      </x:c>
    </x:row>
    <x:row r="2735" spans="1:37">
      <x:c r="A2735" s="2" t="s">
        <x:v>22750</x:v>
      </x:c>
      <x:c r="B2735" s="2">
        <x:f>A2735&amp;K2735</x:f>
      </x:c>
      <x:c r="C2735" s="2" t="s">
        <x:v>22752</x:v>
      </x:c>
      <x:c r="D2735" s="2" t="s">
        <x:v>22751</x:v>
      </x:c>
      <x:c r="E2735" s="2" t="s">
        <x:v>22750</x:v>
      </x:c>
      <x:c r="F2735" s="2" t="s">
        <x:v>22753</x:v>
      </x:c>
      <x:c r="K2735" s="2" t="s">
        <x:v>21</x:v>
      </x:c>
      <x:c r="M2735" s="3">
        <x:v>43822.3766666667</x:v>
      </x:c>
      <x:c r="N2735" s="4">
        <x:v>25569</x:v>
      </x:c>
      <x:c r="P2735" s="3">
        <x:v>43822.3766666667</x:v>
      </x:c>
      <x:c r="Q2735" s="8" t="s">
        <x:v>12500</x:v>
      </x:c>
      <x:c r="R2735" s="8" t="s">
        <x:v>12502</x:v>
      </x:c>
      <x:c r="S2735" s="8" t="s">
        <x:v>12500</x:v>
      </x:c>
      <x:c r="T2735" s="8" t="s">
        <x:v>12501</x:v>
      </x:c>
      <x:c r="U2735" s="2" t="s">
        <x:v>12503</x:v>
      </x:c>
      <x:c r="V2735" s="2" t="s">
        <x:v>21</x:v>
      </x:c>
      <x:c r="W2735" s="2" t="s">
        <x:v>12500</x:v>
      </x:c>
      <x:c r="X2735" s="2" t="s">
        <x:v>25218</x:v>
      </x:c>
      <x:c r="Y2735" s="2" t="s">
        <x:v>12500</x:v>
      </x:c>
      <x:c r="Z2735" s="2" t="s">
        <x:v>12501</x:v>
      </x:c>
      <x:c r="AG2735" s="2" t="b">
        <x:v>1</x:v>
      </x:c>
      <x:c r="AH2735" s="3">
        <x:v>43822.3770717593</x:v>
      </x:c>
      <x:c r="AI2735" s="4">
        <x:v>25569</x:v>
      </x:c>
      <x:c r="AK2735" s="3">
        <x:v>43822.3770717593</x:v>
      </x:c>
    </x:row>
    <x:row r="2736" spans="1:37">
      <x:c r="A2736" s="2" t="s">
        <x:v>13810</x:v>
      </x:c>
      <x:c r="B2736" s="2">
        <x:f>A2736&amp;K2736</x:f>
      </x:c>
      <x:c r="C2736" s="2" t="s">
        <x:v>13812</x:v>
      </x:c>
      <x:c r="D2736" s="2" t="s">
        <x:v>13811</x:v>
      </x:c>
      <x:c r="E2736" s="2" t="s">
        <x:v>13810</x:v>
      </x:c>
      <x:c r="F2736" s="2" t="s">
        <x:v>13813</x:v>
      </x:c>
      <x:c r="K2736" s="2" t="s">
        <x:v>21</x:v>
      </x:c>
      <x:c r="M2736" s="3">
        <x:v>43822.3766666667</x:v>
      </x:c>
      <x:c r="N2736" s="4">
        <x:v>25569</x:v>
      </x:c>
      <x:c r="P2736" s="3">
        <x:v>43822.3766666667</x:v>
      </x:c>
      <x:c r="Q2736" s="9" t="s">
        <x:v>13208</x:v>
      </x:c>
      <x:c r="R2736" s="9" t="s">
        <x:v>13209</x:v>
      </x:c>
      <x:c r="S2736" s="9" t="s">
        <x:v>13208</x:v>
      </x:c>
      <x:c r="T2736" s="9" t="s">
        <x:v>13210</x:v>
      </x:c>
      <x:c r="U2736" s="2" t="s">
        <x:v>13211</x:v>
      </x:c>
      <x:c r="V2736" s="2" t="s">
        <x:v>21</x:v>
      </x:c>
      <x:c r="W2736" s="2" t="s">
        <x:v>13208</x:v>
      </x:c>
      <x:c r="X2736" s="2" t="s">
        <x:v>25219</x:v>
      </x:c>
      <x:c r="Y2736" s="2" t="s">
        <x:v>13208</x:v>
      </x:c>
      <x:c r="Z2736" s="2" t="s">
        <x:v>13210</x:v>
      </x:c>
      <x:c r="AG2736" s="2" t="b">
        <x:v>1</x:v>
      </x:c>
      <x:c r="AH2736" s="3">
        <x:v>43822.3770717593</x:v>
      </x:c>
      <x:c r="AI2736" s="4">
        <x:v>25569</x:v>
      </x:c>
      <x:c r="AK2736" s="3">
        <x:v>43822.3770717593</x:v>
      </x:c>
    </x:row>
    <x:row r="2737" spans="1:37">
      <x:c r="A2737" s="2" t="s">
        <x:v>13820</x:v>
      </x:c>
      <x:c r="B2737" s="2">
        <x:f>A2737&amp;K2737</x:f>
      </x:c>
      <x:c r="C2737" s="2" t="s">
        <x:v>13822</x:v>
      </x:c>
      <x:c r="D2737" s="2" t="s">
        <x:v>13821</x:v>
      </x:c>
      <x:c r="E2737" s="2" t="s">
        <x:v>13820</x:v>
      </x:c>
      <x:c r="F2737" s="2" t="s">
        <x:v>13823</x:v>
      </x:c>
      <x:c r="K2737" s="2" t="s">
        <x:v>21</x:v>
      </x:c>
      <x:c r="M2737" s="3">
        <x:v>43822.3766666667</x:v>
      </x:c>
      <x:c r="N2737" s="4">
        <x:v>25569</x:v>
      </x:c>
      <x:c r="P2737" s="3">
        <x:v>43822.3766666667</x:v>
      </x:c>
      <x:c r="Q2737" s="9" t="s">
        <x:v>13215</x:v>
      </x:c>
      <x:c r="R2737" s="9" t="s">
        <x:v>13216</x:v>
      </x:c>
      <x:c r="S2737" s="9" t="s">
        <x:v>13215</x:v>
      </x:c>
      <x:c r="T2737" s="9" t="s">
        <x:v>13217</x:v>
      </x:c>
      <x:c r="U2737" s="2" t="s">
        <x:v>13218</x:v>
      </x:c>
      <x:c r="V2737" s="2" t="s">
        <x:v>21</x:v>
      </x:c>
      <x:c r="W2737" s="2" t="s">
        <x:v>13215</x:v>
      </x:c>
      <x:c r="X2737" s="2" t="s">
        <x:v>25220</x:v>
      </x:c>
      <x:c r="Y2737" s="2" t="s">
        <x:v>13215</x:v>
      </x:c>
      <x:c r="Z2737" s="2" t="s">
        <x:v>13217</x:v>
      </x:c>
      <x:c r="AG2737" s="2" t="b">
        <x:v>1</x:v>
      </x:c>
      <x:c r="AH2737" s="3">
        <x:v>43822.3770717593</x:v>
      </x:c>
      <x:c r="AI2737" s="4">
        <x:v>25569</x:v>
      </x:c>
      <x:c r="AK2737" s="3">
        <x:v>43822.3770717593</x:v>
      </x:c>
    </x:row>
    <x:row r="2738" spans="1:37">
      <x:c r="A2738" s="2" t="s">
        <x:v>14098</x:v>
      </x:c>
      <x:c r="B2738" s="2">
        <x:f>A2738&amp;K2738</x:f>
      </x:c>
      <x:c r="C2738" s="2" t="s">
        <x:v>14100</x:v>
      </x:c>
      <x:c r="D2738" s="2" t="s">
        <x:v>14099</x:v>
      </x:c>
      <x:c r="E2738" s="2" t="s">
        <x:v>14098</x:v>
      </x:c>
      <x:c r="F2738" s="2" t="s">
        <x:v>14101</x:v>
      </x:c>
      <x:c r="K2738" s="2" t="s">
        <x:v>21</x:v>
      </x:c>
      <x:c r="M2738" s="3">
        <x:v>43822.3766782407</x:v>
      </x:c>
      <x:c r="N2738" s="4">
        <x:v>25569</x:v>
      </x:c>
      <x:c r="P2738" s="3">
        <x:v>43822.3766782407</x:v>
      </x:c>
      <x:c r="Q2738" s="9" t="s">
        <x:v>13233</x:v>
      </x:c>
      <x:c r="R2738" s="9" t="s">
        <x:v>13234</x:v>
      </x:c>
      <x:c r="S2738" s="9" t="s">
        <x:v>13233</x:v>
      </x:c>
      <x:c r="T2738" s="9" t="s">
        <x:v>13235</x:v>
      </x:c>
      <x:c r="U2738" s="2" t="s">
        <x:v>13236</x:v>
      </x:c>
      <x:c r="V2738" s="2" t="s">
        <x:v>21</x:v>
      </x:c>
      <x:c r="W2738" s="2" t="s">
        <x:v>13233</x:v>
      </x:c>
      <x:c r="X2738" s="2" t="s">
        <x:v>25221</x:v>
      </x:c>
      <x:c r="Y2738" s="2" t="s">
        <x:v>13233</x:v>
      </x:c>
      <x:c r="Z2738" s="2" t="s">
        <x:v>13235</x:v>
      </x:c>
      <x:c r="AG2738" s="2" t="b">
        <x:v>1</x:v>
      </x:c>
      <x:c r="AH2738" s="3">
        <x:v>43822.3770717593</x:v>
      </x:c>
      <x:c r="AI2738" s="4">
        <x:v>25569</x:v>
      </x:c>
      <x:c r="AK2738" s="3">
        <x:v>43822.3770717593</x:v>
      </x:c>
    </x:row>
    <x:row r="2739" spans="1:37">
      <x:c r="A2739" s="2" t="s">
        <x:v>14112</x:v>
      </x:c>
      <x:c r="B2739" s="2">
        <x:f>A2739&amp;K2739</x:f>
      </x:c>
      <x:c r="C2739" s="2" t="s">
        <x:v>14114</x:v>
      </x:c>
      <x:c r="D2739" s="2" t="s">
        <x:v>14113</x:v>
      </x:c>
      <x:c r="E2739" s="2" t="s">
        <x:v>14112</x:v>
      </x:c>
      <x:c r="F2739" s="2" t="s">
        <x:v>14115</x:v>
      </x:c>
      <x:c r="K2739" s="2" t="s">
        <x:v>21</x:v>
      </x:c>
      <x:c r="M2739" s="3">
        <x:v>43822.3766782407</x:v>
      </x:c>
      <x:c r="N2739" s="4">
        <x:v>25569</x:v>
      </x:c>
      <x:c r="P2739" s="3">
        <x:v>43822.3766782407</x:v>
      </x:c>
      <x:c r="Q2739" s="9" t="s">
        <x:v>13247</x:v>
      </x:c>
      <x:c r="R2739" s="9" t="s">
        <x:v>13248</x:v>
      </x:c>
      <x:c r="S2739" s="9" t="s">
        <x:v>13247</x:v>
      </x:c>
      <x:c r="T2739" s="9" t="s">
        <x:v>13249</x:v>
      </x:c>
      <x:c r="U2739" s="2" t="s">
        <x:v>13250</x:v>
      </x:c>
      <x:c r="V2739" s="2" t="s">
        <x:v>21</x:v>
      </x:c>
      <x:c r="W2739" s="2" t="s">
        <x:v>13247</x:v>
      </x:c>
      <x:c r="X2739" s="2" t="s">
        <x:v>25222</x:v>
      </x:c>
      <x:c r="Y2739" s="2" t="s">
        <x:v>13247</x:v>
      </x:c>
      <x:c r="Z2739" s="2" t="s">
        <x:v>13249</x:v>
      </x:c>
      <x:c r="AG2739" s="2" t="b">
        <x:v>1</x:v>
      </x:c>
      <x:c r="AH2739" s="3">
        <x:v>43822.3770717593</x:v>
      </x:c>
      <x:c r="AI2739" s="4">
        <x:v>25569</x:v>
      </x:c>
      <x:c r="AK2739" s="3">
        <x:v>43822.3770717593</x:v>
      </x:c>
    </x:row>
    <x:row r="2740" spans="1:37">
      <x:c r="A2740" s="2" t="s">
        <x:v>14139</x:v>
      </x:c>
      <x:c r="B2740" s="2">
        <x:f>A2740&amp;K2740</x:f>
      </x:c>
      <x:c r="C2740" s="2" t="s">
        <x:v>14141</x:v>
      </x:c>
      <x:c r="D2740" s="2" t="s">
        <x:v>14140</x:v>
      </x:c>
      <x:c r="E2740" s="2" t="s">
        <x:v>14139</x:v>
      </x:c>
      <x:c r="F2740" s="2" t="s">
        <x:v>5381</x:v>
      </x:c>
      <x:c r="K2740" s="2" t="s">
        <x:v>21</x:v>
      </x:c>
      <x:c r="M2740" s="3">
        <x:v>43822.3766782407</x:v>
      </x:c>
      <x:c r="N2740" s="4">
        <x:v>25569</x:v>
      </x:c>
      <x:c r="P2740" s="3">
        <x:v>43822.3766782407</x:v>
      </x:c>
      <x:c r="Q2740" s="9" t="s">
        <x:v>13261</x:v>
      </x:c>
      <x:c r="R2740" s="9" t="s">
        <x:v>13262</x:v>
      </x:c>
      <x:c r="S2740" s="9" t="s">
        <x:v>13261</x:v>
      </x:c>
      <x:c r="T2740" s="9" t="s">
        <x:v>13263</x:v>
      </x:c>
      <x:c r="U2740" s="2" t="s">
        <x:v>13264</x:v>
      </x:c>
      <x:c r="V2740" s="2" t="s">
        <x:v>21</x:v>
      </x:c>
      <x:c r="W2740" s="2" t="s">
        <x:v>13261</x:v>
      </x:c>
      <x:c r="X2740" s="2" t="s">
        <x:v>25223</x:v>
      </x:c>
      <x:c r="Y2740" s="2" t="s">
        <x:v>13261</x:v>
      </x:c>
      <x:c r="Z2740" s="2" t="s">
        <x:v>13263</x:v>
      </x:c>
      <x:c r="AG2740" s="2" t="b">
        <x:v>1</x:v>
      </x:c>
      <x:c r="AH2740" s="3">
        <x:v>43822.3770717593</x:v>
      </x:c>
      <x:c r="AI2740" s="4">
        <x:v>25569</x:v>
      </x:c>
      <x:c r="AK2740" s="3">
        <x:v>43822.3770717593</x:v>
      </x:c>
    </x:row>
    <x:row r="2741" spans="1:37">
      <x:c r="A2741" s="2" t="s">
        <x:v>14126</x:v>
      </x:c>
      <x:c r="B2741" s="2">
        <x:f>A2741&amp;K2741</x:f>
      </x:c>
      <x:c r="C2741" s="2" t="s">
        <x:v>14128</x:v>
      </x:c>
      <x:c r="D2741" s="2" t="s">
        <x:v>14127</x:v>
      </x:c>
      <x:c r="E2741" s="2" t="s">
        <x:v>14126</x:v>
      </x:c>
      <x:c r="F2741" s="2" t="s">
        <x:v>5390</x:v>
      </x:c>
      <x:c r="K2741" s="2" t="s">
        <x:v>21</x:v>
      </x:c>
      <x:c r="M2741" s="3">
        <x:v>43822.3766782407</x:v>
      </x:c>
      <x:c r="N2741" s="4">
        <x:v>25569</x:v>
      </x:c>
      <x:c r="P2741" s="3">
        <x:v>43822.3766782407</x:v>
      </x:c>
      <x:c r="Q2741" s="8" t="s">
        <x:v>11774</x:v>
      </x:c>
      <x:c r="R2741" s="8" t="s">
        <x:v>11776</x:v>
      </x:c>
      <x:c r="S2741" s="8" t="s">
        <x:v>11774</x:v>
      </x:c>
      <x:c r="T2741" s="8" t="s">
        <x:v>11775</x:v>
      </x:c>
      <x:c r="U2741" s="2" t="s">
        <x:v>11777</x:v>
      </x:c>
      <x:c r="V2741" s="2" t="s">
        <x:v>21</x:v>
      </x:c>
      <x:c r="W2741" s="2" t="s">
        <x:v>11774</x:v>
      </x:c>
      <x:c r="X2741" s="2" t="s">
        <x:v>25224</x:v>
      </x:c>
      <x:c r="Y2741" s="2" t="s">
        <x:v>11774</x:v>
      </x:c>
      <x:c r="Z2741" s="2" t="s">
        <x:v>11775</x:v>
      </x:c>
      <x:c r="AG2741" s="2" t="b">
        <x:v>1</x:v>
      </x:c>
      <x:c r="AH2741" s="3">
        <x:v>43822.3770717593</x:v>
      </x:c>
      <x:c r="AI2741" s="4">
        <x:v>25569</x:v>
      </x:c>
      <x:c r="AK2741" s="3">
        <x:v>43822.3770717593</x:v>
      </x:c>
    </x:row>
    <x:row r="2742" spans="1:37">
      <x:c r="A2742" s="2" t="s">
        <x:v>22840</x:v>
      </x:c>
      <x:c r="B2742" s="2">
        <x:f>A2742&amp;K2742</x:f>
      </x:c>
      <x:c r="C2742" s="2" t="s">
        <x:v>22842</x:v>
      </x:c>
      <x:c r="D2742" s="2" t="s">
        <x:v>22841</x:v>
      </x:c>
      <x:c r="E2742" s="2" t="s">
        <x:v>22840</x:v>
      </x:c>
      <x:c r="F2742" s="2" t="s">
        <x:v>22843</x:v>
      </x:c>
      <x:c r="K2742" s="2" t="s">
        <x:v>21</x:v>
      </x:c>
      <x:c r="M2742" s="3">
        <x:v>43822.3766782407</x:v>
      </x:c>
      <x:c r="N2742" s="4">
        <x:v>25569</x:v>
      </x:c>
      <x:c r="P2742" s="3">
        <x:v>43822.3766782407</x:v>
      </x:c>
      <x:c r="Q2742" s="9" t="s">
        <x:v>12915</x:v>
      </x:c>
      <x:c r="R2742" s="9" t="s">
        <x:v>12917</x:v>
      </x:c>
      <x:c r="S2742" s="9" t="s">
        <x:v>12915</x:v>
      </x:c>
      <x:c r="T2742" s="9" t="s">
        <x:v>12916</x:v>
      </x:c>
      <x:c r="U2742" s="2" t="s">
        <x:v>2227</x:v>
      </x:c>
      <x:c r="V2742" s="2" t="s">
        <x:v>21</x:v>
      </x:c>
      <x:c r="W2742" s="2" t="s">
        <x:v>12915</x:v>
      </x:c>
      <x:c r="X2742" s="2" t="s">
        <x:v>25225</x:v>
      </x:c>
      <x:c r="Y2742" s="2" t="s">
        <x:v>12915</x:v>
      </x:c>
      <x:c r="Z2742" s="2" t="s">
        <x:v>12916</x:v>
      </x:c>
      <x:c r="AG2742" s="2" t="b">
        <x:v>1</x:v>
      </x:c>
      <x:c r="AH2742" s="3">
        <x:v>43822.3770717593</x:v>
      </x:c>
      <x:c r="AI2742" s="4">
        <x:v>25569</x:v>
      </x:c>
      <x:c r="AK2742" s="3">
        <x:v>43822.3770717593</x:v>
      </x:c>
    </x:row>
    <x:row r="2743" spans="1:37">
      <x:c r="A2743" s="2" t="s">
        <x:v>14152</x:v>
      </x:c>
      <x:c r="B2743" s="2">
        <x:f>A2743&amp;K2743</x:f>
      </x:c>
      <x:c r="C2743" s="2" t="s">
        <x:v>14154</x:v>
      </x:c>
      <x:c r="D2743" s="2" t="s">
        <x:v>14153</x:v>
      </x:c>
      <x:c r="E2743" s="2" t="s">
        <x:v>14152</x:v>
      </x:c>
      <x:c r="F2743" s="2" t="s">
        <x:v>14155</x:v>
      </x:c>
      <x:c r="K2743" s="2" t="s">
        <x:v>21</x:v>
      </x:c>
      <x:c r="M2743" s="3">
        <x:v>43822.3766782407</x:v>
      </x:c>
      <x:c r="N2743" s="4">
        <x:v>25569</x:v>
      </x:c>
      <x:c r="P2743" s="3">
        <x:v>43822.3766782407</x:v>
      </x:c>
      <x:c r="Q2743" s="9" t="s">
        <x:v>14919</x:v>
      </x:c>
      <x:c r="R2743" s="9" t="s">
        <x:v>14921</x:v>
      </x:c>
      <x:c r="S2743" s="9" t="s">
        <x:v>14919</x:v>
      </x:c>
      <x:c r="T2743" s="9" t="s">
        <x:v>14920</x:v>
      </x:c>
      <x:c r="U2743" s="2" t="s">
        <x:v>14922</x:v>
      </x:c>
      <x:c r="V2743" s="2" t="s">
        <x:v>21</x:v>
      </x:c>
      <x:c r="W2743" s="2" t="s">
        <x:v>14919</x:v>
      </x:c>
      <x:c r="X2743" s="2" t="s">
        <x:v>25226</x:v>
      </x:c>
      <x:c r="Y2743" s="2" t="s">
        <x:v>14919</x:v>
      </x:c>
      <x:c r="Z2743" s="2" t="s">
        <x:v>14920</x:v>
      </x:c>
      <x:c r="AG2743" s="2" t="b">
        <x:v>1</x:v>
      </x:c>
      <x:c r="AH2743" s="3">
        <x:v>43822.3770717593</x:v>
      </x:c>
      <x:c r="AI2743" s="4">
        <x:v>25569</x:v>
      </x:c>
      <x:c r="AK2743" s="3">
        <x:v>43822.3770717593</x:v>
      </x:c>
    </x:row>
    <x:row r="2744" spans="1:37">
      <x:c r="A2744" s="2" t="s">
        <x:v>14172</x:v>
      </x:c>
      <x:c r="B2744" s="2">
        <x:f>A2744&amp;K2744</x:f>
      </x:c>
      <x:c r="C2744" s="2" t="s">
        <x:v>14174</x:v>
      </x:c>
      <x:c r="D2744" s="2" t="s">
        <x:v>14173</x:v>
      </x:c>
      <x:c r="E2744" s="2" t="s">
        <x:v>14172</x:v>
      </x:c>
      <x:c r="F2744" s="2" t="s">
        <x:v>14175</x:v>
      </x:c>
      <x:c r="K2744" s="2" t="s">
        <x:v>21</x:v>
      </x:c>
      <x:c r="M2744" s="3">
        <x:v>43822.3766782407</x:v>
      </x:c>
      <x:c r="N2744" s="4">
        <x:v>25569</x:v>
      </x:c>
      <x:c r="P2744" s="3">
        <x:v>43822.3766782407</x:v>
      </x:c>
      <x:c r="Q2744" s="9" t="s">
        <x:v>14914</x:v>
      </x:c>
      <x:c r="R2744" s="9" t="s">
        <x:v>14916</x:v>
      </x:c>
      <x:c r="S2744" s="9" t="s">
        <x:v>14914</x:v>
      </x:c>
      <x:c r="T2744" s="9" t="s">
        <x:v>14915</x:v>
      </x:c>
      <x:c r="U2744" s="2" t="s">
        <x:v>14917</x:v>
      </x:c>
      <x:c r="V2744" s="2" t="s">
        <x:v>21</x:v>
      </x:c>
      <x:c r="W2744" s="2" t="s">
        <x:v>14914</x:v>
      </x:c>
      <x:c r="X2744" s="2" t="s">
        <x:v>25227</x:v>
      </x:c>
      <x:c r="Y2744" s="2" t="s">
        <x:v>14914</x:v>
      </x:c>
      <x:c r="Z2744" s="2" t="s">
        <x:v>14915</x:v>
      </x:c>
      <x:c r="AG2744" s="2" t="b">
        <x:v>1</x:v>
      </x:c>
      <x:c r="AH2744" s="3">
        <x:v>43822.3770717593</x:v>
      </x:c>
      <x:c r="AI2744" s="4">
        <x:v>25569</x:v>
      </x:c>
      <x:c r="AK2744" s="3">
        <x:v>43822.3770717593</x:v>
      </x:c>
    </x:row>
    <x:row r="2745" spans="1:37">
      <x:c r="A2745" s="2" t="s">
        <x:v>14190</x:v>
      </x:c>
      <x:c r="B2745" s="2">
        <x:f>A2745&amp;K2745</x:f>
      </x:c>
      <x:c r="C2745" s="2" t="s">
        <x:v>14192</x:v>
      </x:c>
      <x:c r="D2745" s="2" t="s">
        <x:v>14191</x:v>
      </x:c>
      <x:c r="E2745" s="2" t="s">
        <x:v>14190</x:v>
      </x:c>
      <x:c r="F2745" s="2" t="s">
        <x:v>14193</x:v>
      </x:c>
      <x:c r="K2745" s="2" t="s">
        <x:v>21</x:v>
      </x:c>
      <x:c r="M2745" s="3">
        <x:v>43822.3766782407</x:v>
      </x:c>
      <x:c r="N2745" s="4">
        <x:v>25569</x:v>
      </x:c>
      <x:c r="P2745" s="3">
        <x:v>43822.3766782407</x:v>
      </x:c>
      <x:c r="Q2745" s="9" t="s">
        <x:v>12872</x:v>
      </x:c>
      <x:c r="R2745" s="9" t="s">
        <x:v>12874</x:v>
      </x:c>
      <x:c r="S2745" s="9" t="s">
        <x:v>12872</x:v>
      </x:c>
      <x:c r="T2745" s="9" t="s">
        <x:v>12873</x:v>
      </x:c>
      <x:c r="U2745" s="2" t="s">
        <x:v>12875</x:v>
      </x:c>
      <x:c r="V2745" s="2" t="s">
        <x:v>21</x:v>
      </x:c>
      <x:c r="W2745" s="2" t="s">
        <x:v>12872</x:v>
      </x:c>
      <x:c r="X2745" s="2" t="s">
        <x:v>25228</x:v>
      </x:c>
      <x:c r="Y2745" s="2" t="s">
        <x:v>12872</x:v>
      </x:c>
      <x:c r="Z2745" s="2" t="s">
        <x:v>12873</x:v>
      </x:c>
      <x:c r="AG2745" s="2" t="b">
        <x:v>1</x:v>
      </x:c>
      <x:c r="AH2745" s="3">
        <x:v>43822.3770717593</x:v>
      </x:c>
      <x:c r="AI2745" s="4">
        <x:v>25569</x:v>
      </x:c>
      <x:c r="AK2745" s="3">
        <x:v>43822.3770717593</x:v>
      </x:c>
    </x:row>
    <x:row r="2746" spans="1:37">
      <x:c r="A2746" s="2" t="s">
        <x:v>14204</x:v>
      </x:c>
      <x:c r="B2746" s="2">
        <x:f>A2746&amp;K2746</x:f>
      </x:c>
      <x:c r="C2746" s="2" t="s">
        <x:v>14206</x:v>
      </x:c>
      <x:c r="D2746" s="2" t="s">
        <x:v>14205</x:v>
      </x:c>
      <x:c r="E2746" s="2" t="s">
        <x:v>14204</x:v>
      </x:c>
      <x:c r="F2746" s="2" t="s">
        <x:v>14207</x:v>
      </x:c>
      <x:c r="K2746" s="2" t="s">
        <x:v>21</x:v>
      </x:c>
      <x:c r="M2746" s="3">
        <x:v>43822.3766782407</x:v>
      </x:c>
      <x:c r="N2746" s="4">
        <x:v>25569</x:v>
      </x:c>
      <x:c r="P2746" s="3">
        <x:v>43822.3766782407</x:v>
      </x:c>
      <x:c r="Q2746" s="9" t="s">
        <x:v>14964</x:v>
      </x:c>
      <x:c r="R2746" s="9" t="s">
        <x:v>14966</x:v>
      </x:c>
      <x:c r="S2746" s="9" t="s">
        <x:v>14964</x:v>
      </x:c>
      <x:c r="T2746" s="9" t="s">
        <x:v>14965</x:v>
      </x:c>
      <x:c r="U2746" s="2" t="s">
        <x:v>14967</x:v>
      </x:c>
      <x:c r="V2746" s="2" t="s">
        <x:v>21</x:v>
      </x:c>
      <x:c r="W2746" s="2" t="s">
        <x:v>14964</x:v>
      </x:c>
      <x:c r="X2746" s="2" t="s">
        <x:v>25229</x:v>
      </x:c>
      <x:c r="Y2746" s="2" t="s">
        <x:v>14964</x:v>
      </x:c>
      <x:c r="Z2746" s="2" t="s">
        <x:v>14965</x:v>
      </x:c>
      <x:c r="AG2746" s="2" t="b">
        <x:v>1</x:v>
      </x:c>
      <x:c r="AH2746" s="3">
        <x:v>43822.3770717593</x:v>
      </x:c>
      <x:c r="AI2746" s="4">
        <x:v>25569</x:v>
      </x:c>
      <x:c r="AK2746" s="3">
        <x:v>43822.3770717593</x:v>
      </x:c>
    </x:row>
    <x:row r="2747" spans="1:37">
      <x:c r="A2747" s="2" t="s">
        <x:v>22893</x:v>
      </x:c>
      <x:c r="B2747" s="2">
        <x:f>A2747&amp;K2747</x:f>
      </x:c>
      <x:c r="C2747" s="2" t="s">
        <x:v>22895</x:v>
      </x:c>
      <x:c r="D2747" s="2" t="s">
        <x:v>22894</x:v>
      </x:c>
      <x:c r="E2747" s="2" t="s">
        <x:v>22893</x:v>
      </x:c>
      <x:c r="F2747" s="2" t="s">
        <x:v>22896</x:v>
      </x:c>
      <x:c r="K2747" s="2" t="s">
        <x:v>21</x:v>
      </x:c>
      <x:c r="M2747" s="3">
        <x:v>43822.3766782407</x:v>
      </x:c>
      <x:c r="N2747" s="4">
        <x:v>25569</x:v>
      </x:c>
      <x:c r="P2747" s="3">
        <x:v>43822.3766782407</x:v>
      </x:c>
      <x:c r="Q2747" s="9" t="s">
        <x:v>12904</x:v>
      </x:c>
      <x:c r="R2747" s="9" t="s">
        <x:v>12906</x:v>
      </x:c>
      <x:c r="S2747" s="9" t="s">
        <x:v>12904</x:v>
      </x:c>
      <x:c r="T2747" s="9" t="s">
        <x:v>12905</x:v>
      </x:c>
      <x:c r="U2747" s="2" t="s">
        <x:v>12907</x:v>
      </x:c>
      <x:c r="V2747" s="2" t="s">
        <x:v>21</x:v>
      </x:c>
      <x:c r="W2747" s="2" t="s">
        <x:v>12904</x:v>
      </x:c>
      <x:c r="X2747" s="2" t="s">
        <x:v>25230</x:v>
      </x:c>
      <x:c r="Y2747" s="2" t="s">
        <x:v>12904</x:v>
      </x:c>
      <x:c r="Z2747" s="2" t="s">
        <x:v>12905</x:v>
      </x:c>
      <x:c r="AG2747" s="2" t="b">
        <x:v>1</x:v>
      </x:c>
      <x:c r="AH2747" s="3">
        <x:v>43822.3770717593</x:v>
      </x:c>
      <x:c r="AI2747" s="4">
        <x:v>25569</x:v>
      </x:c>
      <x:c r="AK2747" s="3">
        <x:v>43822.3770717593</x:v>
      </x:c>
    </x:row>
    <x:row r="2748" spans="1:37">
      <x:c r="A2748" s="2" t="s">
        <x:v>14239</x:v>
      </x:c>
      <x:c r="B2748" s="2">
        <x:f>A2748&amp;K2748</x:f>
      </x:c>
      <x:c r="C2748" s="2" t="s">
        <x:v>14241</x:v>
      </x:c>
      <x:c r="D2748" s="2" t="s">
        <x:v>14240</x:v>
      </x:c>
      <x:c r="E2748" s="2" t="s">
        <x:v>14239</x:v>
      </x:c>
      <x:c r="F2748" s="2" t="s">
        <x:v>5399</x:v>
      </x:c>
      <x:c r="K2748" s="2" t="s">
        <x:v>21</x:v>
      </x:c>
      <x:c r="M2748" s="3">
        <x:v>43822.3766782407</x:v>
      </x:c>
      <x:c r="N2748" s="4">
        <x:v>25569</x:v>
      </x:c>
      <x:c r="P2748" s="3">
        <x:v>43822.3766782407</x:v>
      </x:c>
      <x:c r="Q2748" s="9" t="s">
        <x:v>12894</x:v>
      </x:c>
      <x:c r="R2748" s="9" t="s">
        <x:v>12895</x:v>
      </x:c>
      <x:c r="S2748" s="9" t="s">
        <x:v>12894</x:v>
      </x:c>
      <x:c r="T2748" s="9" t="s">
        <x:v>12756</x:v>
      </x:c>
      <x:c r="U2748" s="2" t="s">
        <x:v>12896</x:v>
      </x:c>
      <x:c r="V2748" s="2" t="s">
        <x:v>21</x:v>
      </x:c>
      <x:c r="W2748" s="2" t="s">
        <x:v>12894</x:v>
      </x:c>
      <x:c r="X2748" s="2" t="s">
        <x:v>25231</x:v>
      </x:c>
      <x:c r="Y2748" s="2" t="s">
        <x:v>12894</x:v>
      </x:c>
      <x:c r="Z2748" s="2" t="s">
        <x:v>12756</x:v>
      </x:c>
      <x:c r="AG2748" s="2" t="b">
        <x:v>1</x:v>
      </x:c>
      <x:c r="AH2748" s="3">
        <x:v>43822.3770717593</x:v>
      </x:c>
      <x:c r="AI2748" s="4">
        <x:v>25569</x:v>
      </x:c>
      <x:c r="AK2748" s="3">
        <x:v>43822.3770717593</x:v>
      </x:c>
    </x:row>
    <x:row r="2749" spans="1:37">
      <x:c r="A2749" s="2" t="s">
        <x:v>14252</x:v>
      </x:c>
      <x:c r="B2749" s="2">
        <x:f>A2749&amp;K2749</x:f>
      </x:c>
      <x:c r="C2749" s="2" t="s">
        <x:v>14254</x:v>
      </x:c>
      <x:c r="D2749" s="2" t="s">
        <x:v>14253</x:v>
      </x:c>
      <x:c r="E2749" s="2" t="s">
        <x:v>14252</x:v>
      </x:c>
      <x:c r="F2749" s="2" t="s">
        <x:v>14255</x:v>
      </x:c>
      <x:c r="K2749" s="2" t="s">
        <x:v>21</x:v>
      </x:c>
      <x:c r="M2749" s="3">
        <x:v>43822.3766782407</x:v>
      </x:c>
      <x:c r="N2749" s="4">
        <x:v>25569</x:v>
      </x:c>
      <x:c r="P2749" s="3">
        <x:v>43822.3766782407</x:v>
      </x:c>
      <x:c r="Q2749" s="8" t="s">
        <x:v>12140</x:v>
      </x:c>
      <x:c r="R2749" s="8" t="s">
        <x:v>12142</x:v>
      </x:c>
      <x:c r="S2749" s="8" t="s">
        <x:v>12140</x:v>
      </x:c>
      <x:c r="T2749" s="8" t="s">
        <x:v>12141</x:v>
      </x:c>
      <x:c r="U2749" s="2" t="s">
        <x:v>12143</x:v>
      </x:c>
      <x:c r="V2749" s="2" t="s">
        <x:v>21</x:v>
      </x:c>
      <x:c r="W2749" s="2" t="s">
        <x:v>12140</x:v>
      </x:c>
      <x:c r="X2749" s="2" t="s">
        <x:v>25232</x:v>
      </x:c>
      <x:c r="Y2749" s="2" t="s">
        <x:v>12140</x:v>
      </x:c>
      <x:c r="Z2749" s="2" t="s">
        <x:v>12141</x:v>
      </x:c>
      <x:c r="AG2749" s="2" t="b">
        <x:v>1</x:v>
      </x:c>
      <x:c r="AH2749" s="3">
        <x:v>43822.3770717593</x:v>
      </x:c>
      <x:c r="AI2749" s="4">
        <x:v>25569</x:v>
      </x:c>
      <x:c r="AK2749" s="3">
        <x:v>43822.3770717593</x:v>
      </x:c>
    </x:row>
    <x:row r="2750" spans="1:37">
      <x:c r="A2750" s="2" t="s">
        <x:v>13858</x:v>
      </x:c>
      <x:c r="B2750" s="2">
        <x:f>A2750&amp;K2750</x:f>
      </x:c>
      <x:c r="C2750" s="2" t="s">
        <x:v>13860</x:v>
      </x:c>
      <x:c r="D2750" s="2" t="s">
        <x:v>13859</x:v>
      </x:c>
      <x:c r="E2750" s="2" t="s">
        <x:v>13858</x:v>
      </x:c>
      <x:c r="F2750" s="2" t="s">
        <x:v>5434</x:v>
      </x:c>
      <x:c r="K2750" s="2" t="s">
        <x:v>21</x:v>
      </x:c>
      <x:c r="M2750" s="3">
        <x:v>43822.3766782407</x:v>
      </x:c>
      <x:c r="N2750" s="4">
        <x:v>25569</x:v>
      </x:c>
      <x:c r="P2750" s="3">
        <x:v>43822.3766782407</x:v>
      </x:c>
      <x:c r="Q2750" s="9" t="s">
        <x:v>14929</x:v>
      </x:c>
      <x:c r="R2750" s="9" t="s">
        <x:v>14931</x:v>
      </x:c>
      <x:c r="S2750" s="9" t="s">
        <x:v>14929</x:v>
      </x:c>
      <x:c r="T2750" s="9" t="s">
        <x:v>14930</x:v>
      </x:c>
      <x:c r="U2750" s="2" t="s">
        <x:v>14932</x:v>
      </x:c>
      <x:c r="V2750" s="2" t="s">
        <x:v>21</x:v>
      </x:c>
      <x:c r="W2750" s="2" t="s">
        <x:v>14929</x:v>
      </x:c>
      <x:c r="X2750" s="2" t="s">
        <x:v>25233</x:v>
      </x:c>
      <x:c r="Y2750" s="2" t="s">
        <x:v>14929</x:v>
      </x:c>
      <x:c r="Z2750" s="2" t="s">
        <x:v>14930</x:v>
      </x:c>
      <x:c r="AG2750" s="2" t="b">
        <x:v>1</x:v>
      </x:c>
      <x:c r="AH2750" s="3">
        <x:v>43822.3770717593</x:v>
      </x:c>
      <x:c r="AI2750" s="4">
        <x:v>25569</x:v>
      </x:c>
      <x:c r="AK2750" s="3">
        <x:v>43822.3770717593</x:v>
      </x:c>
    </x:row>
    <x:row r="2751" spans="1:37">
      <x:c r="A2751" s="2" t="s">
        <x:v>13877</x:v>
      </x:c>
      <x:c r="B2751" s="2">
        <x:f>A2751&amp;K2751</x:f>
      </x:c>
      <x:c r="C2751" s="2" t="s">
        <x:v>13879</x:v>
      </x:c>
      <x:c r="D2751" s="2" t="s">
        <x:v>13878</x:v>
      </x:c>
      <x:c r="E2751" s="2" t="s">
        <x:v>13877</x:v>
      </x:c>
      <x:c r="F2751" s="2" t="s">
        <x:v>5443</x:v>
      </x:c>
      <x:c r="K2751" s="2" t="s">
        <x:v>21</x:v>
      </x:c>
      <x:c r="M2751" s="3">
        <x:v>43822.3766782407</x:v>
      </x:c>
      <x:c r="N2751" s="4">
        <x:v>25569</x:v>
      </x:c>
      <x:c r="P2751" s="3">
        <x:v>43822.3766782407</x:v>
      </x:c>
      <x:c r="Q2751" s="9" t="s">
        <x:v>14924</x:v>
      </x:c>
      <x:c r="R2751" s="9" t="s">
        <x:v>14926</x:v>
      </x:c>
      <x:c r="S2751" s="9" t="s">
        <x:v>14924</x:v>
      </x:c>
      <x:c r="T2751" s="9" t="s">
        <x:v>14925</x:v>
      </x:c>
      <x:c r="U2751" s="2" t="s">
        <x:v>14927</x:v>
      </x:c>
      <x:c r="V2751" s="2" t="s">
        <x:v>21</x:v>
      </x:c>
      <x:c r="W2751" s="2" t="s">
        <x:v>14924</x:v>
      </x:c>
      <x:c r="X2751" s="2" t="s">
        <x:v>25234</x:v>
      </x:c>
      <x:c r="Y2751" s="2" t="s">
        <x:v>14924</x:v>
      </x:c>
      <x:c r="Z2751" s="2" t="s">
        <x:v>14925</x:v>
      </x:c>
      <x:c r="AG2751" s="2" t="b">
        <x:v>1</x:v>
      </x:c>
      <x:c r="AH2751" s="3">
        <x:v>43822.3770717593</x:v>
      </x:c>
      <x:c r="AI2751" s="4">
        <x:v>25569</x:v>
      </x:c>
      <x:c r="AK2751" s="3">
        <x:v>43822.3770717593</x:v>
      </x:c>
    </x:row>
    <x:row r="2752" spans="1:37">
      <x:c r="A2752" s="2" t="s">
        <x:v>22982</x:v>
      </x:c>
      <x:c r="B2752" s="2">
        <x:f>A2752&amp;K2752</x:f>
      </x:c>
      <x:c r="C2752" s="2" t="s">
        <x:v>22984</x:v>
      </x:c>
      <x:c r="D2752" s="2" t="s">
        <x:v>22983</x:v>
      </x:c>
      <x:c r="E2752" s="2" t="s">
        <x:v>22982</x:v>
      </x:c>
      <x:c r="F2752" s="2" t="s">
        <x:v>5452</x:v>
      </x:c>
      <x:c r="K2752" s="2" t="s">
        <x:v>21</x:v>
      </x:c>
      <x:c r="M2752" s="3">
        <x:v>43822.3766782407</x:v>
      </x:c>
      <x:c r="N2752" s="4">
        <x:v>25569</x:v>
      </x:c>
      <x:c r="P2752" s="3">
        <x:v>43822.3766782407</x:v>
      </x:c>
      <x:c r="Q2752" s="9" t="s">
        <x:v>13551</x:v>
      </x:c>
      <x:c r="R2752" s="9" t="s">
        <x:v>13552</x:v>
      </x:c>
      <x:c r="S2752" s="9" t="s">
        <x:v>13551</x:v>
      </x:c>
      <x:c r="T2752" s="9" t="s">
        <x:v>13553</x:v>
      </x:c>
      <x:c r="U2752" s="2" t="s">
        <x:v>13554</x:v>
      </x:c>
      <x:c r="V2752" s="2" t="s">
        <x:v>21</x:v>
      </x:c>
      <x:c r="W2752" s="2" t="s">
        <x:v>13551</x:v>
      </x:c>
      <x:c r="X2752" s="2" t="s">
        <x:v>25235</x:v>
      </x:c>
      <x:c r="Y2752" s="2" t="s">
        <x:v>13551</x:v>
      </x:c>
      <x:c r="Z2752" s="2" t="s">
        <x:v>13553</x:v>
      </x:c>
      <x:c r="AG2752" s="2" t="b">
        <x:v>1</x:v>
      </x:c>
      <x:c r="AH2752" s="3">
        <x:v>43822.3770717593</x:v>
      </x:c>
      <x:c r="AI2752" s="4">
        <x:v>25569</x:v>
      </x:c>
      <x:c r="AK2752" s="3">
        <x:v>43822.3770717593</x:v>
      </x:c>
    </x:row>
    <x:row r="2753" spans="1:37">
      <x:c r="A2753" s="2" t="s">
        <x:v>13897</x:v>
      </x:c>
      <x:c r="B2753" s="2">
        <x:f>A2753&amp;K2753</x:f>
      </x:c>
      <x:c r="C2753" s="2" t="s">
        <x:v>13899</x:v>
      </x:c>
      <x:c r="D2753" s="2" t="s">
        <x:v>13898</x:v>
      </x:c>
      <x:c r="E2753" s="2" t="s">
        <x:v>13897</x:v>
      </x:c>
      <x:c r="F2753" s="2" t="s">
        <x:v>5461</x:v>
      </x:c>
      <x:c r="K2753" s="2" t="s">
        <x:v>21</x:v>
      </x:c>
      <x:c r="M2753" s="3">
        <x:v>43822.3766782407</x:v>
      </x:c>
      <x:c r="N2753" s="4">
        <x:v>25569</x:v>
      </x:c>
      <x:c r="P2753" s="3">
        <x:v>43822.3766782407</x:v>
      </x:c>
      <x:c r="Q2753" s="8" t="s">
        <x:v>11686</x:v>
      </x:c>
      <x:c r="R2753" s="8" t="s">
        <x:v>11688</x:v>
      </x:c>
      <x:c r="S2753" s="8" t="s">
        <x:v>11686</x:v>
      </x:c>
      <x:c r="T2753" s="8" t="s">
        <x:v>11687</x:v>
      </x:c>
      <x:c r="U2753" s="2" t="s">
        <x:v>11689</x:v>
      </x:c>
      <x:c r="V2753" s="2" t="s">
        <x:v>21</x:v>
      </x:c>
      <x:c r="W2753" s="2" t="s">
        <x:v>11686</x:v>
      </x:c>
      <x:c r="X2753" s="2" t="s">
        <x:v>25236</x:v>
      </x:c>
      <x:c r="Y2753" s="2" t="s">
        <x:v>11686</x:v>
      </x:c>
      <x:c r="Z2753" s="2" t="s">
        <x:v>11687</x:v>
      </x:c>
      <x:c r="AG2753" s="2" t="b">
        <x:v>1</x:v>
      </x:c>
      <x:c r="AH2753" s="3">
        <x:v>43822.3770717593</x:v>
      </x:c>
      <x:c r="AI2753" s="4">
        <x:v>25569</x:v>
      </x:c>
      <x:c r="AK2753" s="3">
        <x:v>43822.3770717593</x:v>
      </x:c>
    </x:row>
    <x:row r="2754" spans="1:37">
      <x:c r="A2754" s="2" t="s">
        <x:v>13917</x:v>
      </x:c>
      <x:c r="B2754" s="2">
        <x:f>A2754&amp;K2754</x:f>
      </x:c>
      <x:c r="C2754" s="2" t="s">
        <x:v>13919</x:v>
      </x:c>
      <x:c r="D2754" s="2" t="s">
        <x:v>13918</x:v>
      </x:c>
      <x:c r="E2754" s="2" t="s">
        <x:v>13917</x:v>
      </x:c>
      <x:c r="F2754" s="2" t="s">
        <x:v>13920</x:v>
      </x:c>
      <x:c r="K2754" s="2" t="s">
        <x:v>21</x:v>
      </x:c>
      <x:c r="M2754" s="3">
        <x:v>43822.3766782407</x:v>
      </x:c>
      <x:c r="N2754" s="4">
        <x:v>25569</x:v>
      </x:c>
      <x:c r="P2754" s="3">
        <x:v>43822.3766782407</x:v>
      </x:c>
      <x:c r="Q2754" s="6" t="s">
        <x:v>11883</x:v>
      </x:c>
      <x:c r="R2754" s="6" t="s">
        <x:v>11885</x:v>
      </x:c>
      <x:c r="S2754" s="6" t="s">
        <x:v>11883</x:v>
      </x:c>
      <x:c r="T2754" s="6" t="s">
        <x:v>11884</x:v>
      </x:c>
      <x:c r="U2754" s="2" t="s">
        <x:v>11886</x:v>
      </x:c>
      <x:c r="V2754" s="2" t="s">
        <x:v>21</x:v>
      </x:c>
      <x:c r="W2754" s="2" t="s">
        <x:v>11883</x:v>
      </x:c>
      <x:c r="X2754" s="2" t="s">
        <x:v>25237</x:v>
      </x:c>
      <x:c r="Y2754" s="2" t="s">
        <x:v>11883</x:v>
      </x:c>
      <x:c r="Z2754" s="2" t="s">
        <x:v>11884</x:v>
      </x:c>
      <x:c r="AG2754" s="2" t="b">
        <x:v>1</x:v>
      </x:c>
      <x:c r="AH2754" s="3">
        <x:v>43822.3770717593</x:v>
      </x:c>
      <x:c r="AI2754" s="4">
        <x:v>25569</x:v>
      </x:c>
      <x:c r="AK2754" s="3">
        <x:v>43822.3770717593</x:v>
      </x:c>
    </x:row>
    <x:row r="2755" spans="1:37">
      <x:c r="A2755" s="2" t="s">
        <x:v>13938</x:v>
      </x:c>
      <x:c r="B2755" s="2">
        <x:f>A2755&amp;K2755</x:f>
      </x:c>
      <x:c r="C2755" s="2" t="s">
        <x:v>13940</x:v>
      </x:c>
      <x:c r="D2755" s="2" t="s">
        <x:v>13939</x:v>
      </x:c>
      <x:c r="E2755" s="2" t="s">
        <x:v>13938</x:v>
      </x:c>
      <x:c r="F2755" s="2" t="s">
        <x:v>13941</x:v>
      </x:c>
      <x:c r="K2755" s="2" t="s">
        <x:v>21</x:v>
      </x:c>
      <x:c r="M2755" s="3">
        <x:v>43822.3766782407</x:v>
      </x:c>
      <x:c r="N2755" s="4">
        <x:v>25569</x:v>
      </x:c>
      <x:c r="P2755" s="3">
        <x:v>43822.3766782407</x:v>
      </x:c>
      <x:c r="Q2755" s="7" t="s">
        <x:v>11642</x:v>
      </x:c>
      <x:c r="R2755" s="7" t="s">
        <x:v>11644</x:v>
      </x:c>
      <x:c r="S2755" s="7" t="s">
        <x:v>11642</x:v>
      </x:c>
      <x:c r="T2755" s="7" t="s">
        <x:v>11643</x:v>
      </x:c>
      <x:c r="U2755" s="2" t="s">
        <x:v>11645</x:v>
      </x:c>
      <x:c r="V2755" s="2" t="s">
        <x:v>21</x:v>
      </x:c>
      <x:c r="W2755" s="2" t="s">
        <x:v>11642</x:v>
      </x:c>
      <x:c r="X2755" s="2" t="s">
        <x:v>25238</x:v>
      </x:c>
      <x:c r="Y2755" s="2" t="s">
        <x:v>11642</x:v>
      </x:c>
      <x:c r="Z2755" s="2" t="s">
        <x:v>11643</x:v>
      </x:c>
      <x:c r="AG2755" s="2" t="b">
        <x:v>1</x:v>
      </x:c>
      <x:c r="AH2755" s="3">
        <x:v>43822.3770717593</x:v>
      </x:c>
      <x:c r="AI2755" s="4">
        <x:v>25569</x:v>
      </x:c>
      <x:c r="AK2755" s="3">
        <x:v>43822.3770717593</x:v>
      </x:c>
    </x:row>
    <x:row r="2756" spans="1:37">
      <x:c r="A2756" s="2" t="s">
        <x:v>13966</x:v>
      </x:c>
      <x:c r="B2756" s="2">
        <x:f>A2756&amp;K2756</x:f>
      </x:c>
      <x:c r="C2756" s="2" t="s">
        <x:v>13968</x:v>
      </x:c>
      <x:c r="D2756" s="2" t="s">
        <x:v>13967</x:v>
      </x:c>
      <x:c r="E2756" s="2" t="s">
        <x:v>13966</x:v>
      </x:c>
      <x:c r="F2756" s="2" t="s">
        <x:v>13969</x:v>
      </x:c>
      <x:c r="K2756" s="2" t="s">
        <x:v>21</x:v>
      </x:c>
      <x:c r="M2756" s="3">
        <x:v>43822.3766782407</x:v>
      </x:c>
      <x:c r="N2756" s="4">
        <x:v>25569</x:v>
      </x:c>
      <x:c r="P2756" s="3">
        <x:v>43822.3766782407</x:v>
      </x:c>
      <x:c r="Q2756" s="8" t="s">
        <x:v>24499</x:v>
      </x:c>
      <x:c r="R2756" s="8" t="s">
        <x:v>24501</x:v>
      </x:c>
      <x:c r="S2756" s="8" t="s">
        <x:v>24499</x:v>
      </x:c>
      <x:c r="T2756" s="8" t="s">
        <x:v>24500</x:v>
      </x:c>
      <x:c r="U2756" s="2" t="s">
        <x:v>24502</x:v>
      </x:c>
      <x:c r="V2756" s="2" t="s">
        <x:v>21</x:v>
      </x:c>
      <x:c r="W2756" s="2" t="s">
        <x:v>24499</x:v>
      </x:c>
      <x:c r="X2756" s="2" t="s">
        <x:v>25239</x:v>
      </x:c>
      <x:c r="Y2756" s="2" t="s">
        <x:v>24499</x:v>
      </x:c>
      <x:c r="Z2756" s="2" t="s">
        <x:v>24500</x:v>
      </x:c>
      <x:c r="AG2756" s="2" t="b">
        <x:v>1</x:v>
      </x:c>
      <x:c r="AH2756" s="3">
        <x:v>43822.3770717593</x:v>
      </x:c>
      <x:c r="AI2756" s="4">
        <x:v>25569</x:v>
      </x:c>
      <x:c r="AK2756" s="3">
        <x:v>43822.3770717593</x:v>
      </x:c>
    </x:row>
    <x:row r="2757" spans="1:37">
      <x:c r="A2757" s="2" t="s">
        <x:v>13980</x:v>
      </x:c>
      <x:c r="B2757" s="2">
        <x:f>A2757&amp;K2757</x:f>
      </x:c>
      <x:c r="C2757" s="2" t="s">
        <x:v>13982</x:v>
      </x:c>
      <x:c r="D2757" s="2" t="s">
        <x:v>13981</x:v>
      </x:c>
      <x:c r="E2757" s="2" t="s">
        <x:v>13980</x:v>
      </x:c>
      <x:c r="F2757" s="2" t="s">
        <x:v>13983</x:v>
      </x:c>
      <x:c r="K2757" s="2" t="s">
        <x:v>21</x:v>
      </x:c>
      <x:c r="M2757" s="3">
        <x:v>43822.3766898148</x:v>
      </x:c>
      <x:c r="N2757" s="4">
        <x:v>25569</x:v>
      </x:c>
      <x:c r="P2757" s="3">
        <x:v>43822.3766898148</x:v>
      </x:c>
      <x:c r="Q2757" s="8" t="s">
        <x:v>12727</x:v>
      </x:c>
      <x:c r="R2757" s="8" t="s">
        <x:v>12729</x:v>
      </x:c>
      <x:c r="S2757" s="8" t="s">
        <x:v>12727</x:v>
      </x:c>
      <x:c r="T2757" s="8" t="s">
        <x:v>12728</x:v>
      </x:c>
      <x:c r="U2757" s="2" t="s">
        <x:v>12730</x:v>
      </x:c>
      <x:c r="V2757" s="2" t="s">
        <x:v>21</x:v>
      </x:c>
      <x:c r="W2757" s="2" t="s">
        <x:v>12727</x:v>
      </x:c>
      <x:c r="X2757" s="2" t="s">
        <x:v>25240</x:v>
      </x:c>
      <x:c r="Y2757" s="2" t="s">
        <x:v>12727</x:v>
      </x:c>
      <x:c r="Z2757" s="2" t="s">
        <x:v>12728</x:v>
      </x:c>
      <x:c r="AG2757" s="2" t="b">
        <x:v>1</x:v>
      </x:c>
      <x:c r="AH2757" s="3">
        <x:v>43822.3770717593</x:v>
      </x:c>
      <x:c r="AI2757" s="4">
        <x:v>25569</x:v>
      </x:c>
      <x:c r="AK2757" s="3">
        <x:v>43822.3770717593</x:v>
      </x:c>
    </x:row>
    <x:row r="2758" spans="1:37">
      <x:c r="A2758" s="2" t="s">
        <x:v>23047</x:v>
      </x:c>
      <x:c r="B2758" s="2">
        <x:f>A2758&amp;K2758</x:f>
      </x:c>
      <x:c r="C2758" s="2" t="s">
        <x:v>23049</x:v>
      </x:c>
      <x:c r="D2758" s="2" t="s">
        <x:v>23048</x:v>
      </x:c>
      <x:c r="E2758" s="2" t="s">
        <x:v>23047</x:v>
      </x:c>
      <x:c r="F2758" s="2" t="s">
        <x:v>5482</x:v>
      </x:c>
      <x:c r="K2758" s="2" t="s">
        <x:v>21</x:v>
      </x:c>
      <x:c r="M2758" s="3">
        <x:v>43822.3766898148</x:v>
      </x:c>
      <x:c r="N2758" s="4">
        <x:v>25569</x:v>
      </x:c>
      <x:c r="P2758" s="3">
        <x:v>43822.3766898148</x:v>
      </x:c>
      <x:c r="Q2758" s="8" t="s">
        <x:v>12716</x:v>
      </x:c>
      <x:c r="R2758" s="8" t="s">
        <x:v>12718</x:v>
      </x:c>
      <x:c r="S2758" s="8" t="s">
        <x:v>12716</x:v>
      </x:c>
      <x:c r="T2758" s="8" t="s">
        <x:v>12717</x:v>
      </x:c>
      <x:c r="U2758" s="2" t="s">
        <x:v>12719</x:v>
      </x:c>
      <x:c r="V2758" s="2" t="s">
        <x:v>21</x:v>
      </x:c>
      <x:c r="W2758" s="2" t="s">
        <x:v>12716</x:v>
      </x:c>
      <x:c r="X2758" s="2" t="s">
        <x:v>25241</x:v>
      </x:c>
      <x:c r="Y2758" s="2" t="s">
        <x:v>12716</x:v>
      </x:c>
      <x:c r="Z2758" s="2" t="s">
        <x:v>12717</x:v>
      </x:c>
      <x:c r="AG2758" s="2" t="b">
        <x:v>1</x:v>
      </x:c>
      <x:c r="AH2758" s="3">
        <x:v>43822.3770717593</x:v>
      </x:c>
      <x:c r="AI2758" s="4">
        <x:v>25569</x:v>
      </x:c>
      <x:c r="AK2758" s="3">
        <x:v>43822.3770717593</x:v>
      </x:c>
    </x:row>
    <x:row r="2759" spans="1:37">
      <x:c r="A2759" s="2" t="s">
        <x:v>13994</x:v>
      </x:c>
      <x:c r="B2759" s="2">
        <x:f>A2759&amp;K2759</x:f>
      </x:c>
      <x:c r="C2759" s="2" t="s">
        <x:v>13996</x:v>
      </x:c>
      <x:c r="D2759" s="2" t="s">
        <x:v>13995</x:v>
      </x:c>
      <x:c r="E2759" s="2" t="s">
        <x:v>13994</x:v>
      </x:c>
      <x:c r="F2759" s="2" t="s">
        <x:v>13997</x:v>
      </x:c>
      <x:c r="K2759" s="2" t="s">
        <x:v>21</x:v>
      </x:c>
      <x:c r="M2759" s="3">
        <x:v>43822.3766898148</x:v>
      </x:c>
      <x:c r="N2759" s="4">
        <x:v>25569</x:v>
      </x:c>
      <x:c r="P2759" s="3">
        <x:v>43822.3766898148</x:v>
      </x:c>
      <x:c r="Q2759" s="8" t="s">
        <x:v>12695</x:v>
      </x:c>
      <x:c r="R2759" s="8" t="s">
        <x:v>12697</x:v>
      </x:c>
      <x:c r="S2759" s="8" t="s">
        <x:v>12695</x:v>
      </x:c>
      <x:c r="T2759" s="8" t="s">
        <x:v>12696</x:v>
      </x:c>
      <x:c r="U2759" s="2" t="s">
        <x:v>12698</x:v>
      </x:c>
      <x:c r="V2759" s="2" t="s">
        <x:v>21</x:v>
      </x:c>
      <x:c r="W2759" s="2" t="s">
        <x:v>12695</x:v>
      </x:c>
      <x:c r="X2759" s="2" t="s">
        <x:v>25242</x:v>
      </x:c>
      <x:c r="Y2759" s="2" t="s">
        <x:v>12695</x:v>
      </x:c>
      <x:c r="Z2759" s="2" t="s">
        <x:v>12696</x:v>
      </x:c>
      <x:c r="AG2759" s="2" t="b">
        <x:v>1</x:v>
      </x:c>
      <x:c r="AH2759" s="3">
        <x:v>43822.3770717593</x:v>
      </x:c>
      <x:c r="AI2759" s="4">
        <x:v>25569</x:v>
      </x:c>
      <x:c r="AK2759" s="3">
        <x:v>43822.3770717593</x:v>
      </x:c>
    </x:row>
    <x:row r="2760" spans="1:37">
      <x:c r="A2760" s="2" t="s">
        <x:v>14070</x:v>
      </x:c>
      <x:c r="B2760" s="2">
        <x:f>A2760&amp;K2760</x:f>
      </x:c>
      <x:c r="C2760" s="2" t="s">
        <x:v>14072</x:v>
      </x:c>
      <x:c r="D2760" s="2" t="s">
        <x:v>14071</x:v>
      </x:c>
      <x:c r="E2760" s="2" t="s">
        <x:v>14070</x:v>
      </x:c>
      <x:c r="F2760" s="2" t="s">
        <x:v>14073</x:v>
      </x:c>
      <x:c r="K2760" s="2" t="s">
        <x:v>21</x:v>
      </x:c>
      <x:c r="M2760" s="3">
        <x:v>43822.3766898148</x:v>
      </x:c>
      <x:c r="N2760" s="4">
        <x:v>25569</x:v>
      </x:c>
      <x:c r="P2760" s="3">
        <x:v>43822.3766898148</x:v>
      </x:c>
      <x:c r="Q2760" s="9" t="s">
        <x:v>12673</x:v>
      </x:c>
      <x:c r="R2760" s="9" t="s">
        <x:v>12675</x:v>
      </x:c>
      <x:c r="S2760" s="9" t="s">
        <x:v>12673</x:v>
      </x:c>
      <x:c r="T2760" s="9" t="s">
        <x:v>12674</x:v>
      </x:c>
      <x:c r="U2760" s="2" t="s">
        <x:v>12676</x:v>
      </x:c>
      <x:c r="V2760" s="2" t="s">
        <x:v>21</x:v>
      </x:c>
      <x:c r="W2760" s="2" t="s">
        <x:v>12673</x:v>
      </x:c>
      <x:c r="X2760" s="2" t="s">
        <x:v>25243</x:v>
      </x:c>
      <x:c r="Y2760" s="2" t="s">
        <x:v>12673</x:v>
      </x:c>
      <x:c r="Z2760" s="2" t="s">
        <x:v>12674</x:v>
      </x:c>
      <x:c r="AG2760" s="2" t="b">
        <x:v>1</x:v>
      </x:c>
      <x:c r="AH2760" s="3">
        <x:v>43822.3770717593</x:v>
      </x:c>
      <x:c r="AI2760" s="4">
        <x:v>25569</x:v>
      </x:c>
      <x:c r="AK2760" s="3">
        <x:v>43822.3770717593</x:v>
      </x:c>
    </x:row>
    <x:row r="2761" spans="1:37">
      <x:c r="A2761" s="2" t="s">
        <x:v>10795</x:v>
      </x:c>
      <x:c r="B2761" s="2">
        <x:f>A2761&amp;K2761</x:f>
      </x:c>
      <x:c r="C2761" s="2" t="s">
        <x:v>10797</x:v>
      </x:c>
      <x:c r="D2761" s="2" t="s">
        <x:v>10796</x:v>
      </x:c>
      <x:c r="E2761" s="2" t="s">
        <x:v>10795</x:v>
      </x:c>
      <x:c r="F2761" s="2" t="s">
        <x:v>10798</x:v>
      </x:c>
      <x:c r="K2761" s="2" t="s">
        <x:v>21</x:v>
      </x:c>
      <x:c r="M2761" s="3">
        <x:v>43822.3766898148</x:v>
      </x:c>
      <x:c r="N2761" s="4">
        <x:v>25569</x:v>
      </x:c>
      <x:c r="P2761" s="3">
        <x:v>43822.3766898148</x:v>
      </x:c>
      <x:c r="Q2761" s="9" t="s">
        <x:v>12684</x:v>
      </x:c>
      <x:c r="R2761" s="9" t="s">
        <x:v>12686</x:v>
      </x:c>
      <x:c r="S2761" s="9" t="s">
        <x:v>12684</x:v>
      </x:c>
      <x:c r="T2761" s="9" t="s">
        <x:v>12685</x:v>
      </x:c>
      <x:c r="U2761" s="2" t="s">
        <x:v>12687</x:v>
      </x:c>
      <x:c r="V2761" s="2" t="s">
        <x:v>21</x:v>
      </x:c>
      <x:c r="W2761" s="2" t="s">
        <x:v>12684</x:v>
      </x:c>
      <x:c r="X2761" s="2" t="s">
        <x:v>25244</x:v>
      </x:c>
      <x:c r="Y2761" s="2" t="s">
        <x:v>12684</x:v>
      </x:c>
      <x:c r="Z2761" s="2" t="s">
        <x:v>12685</x:v>
      </x:c>
      <x:c r="AG2761" s="2" t="b">
        <x:v>1</x:v>
      </x:c>
      <x:c r="AH2761" s="3">
        <x:v>43822.3770717593</x:v>
      </x:c>
      <x:c r="AI2761" s="4">
        <x:v>25569</x:v>
      </x:c>
      <x:c r="AK2761" s="3">
        <x:v>43822.3770717593</x:v>
      </x:c>
    </x:row>
    <x:row r="2762" spans="1:37">
      <x:c r="A2762" s="2" t="s">
        <x:v>25245</x:v>
      </x:c>
      <x:c r="B2762" s="2">
        <x:f>A2762&amp;K2762</x:f>
      </x:c>
      <x:c r="C2762" s="2" t="s">
        <x:v>25246</x:v>
      </x:c>
      <x:c r="D2762" s="2" t="s">
        <x:v>25247</x:v>
      </x:c>
      <x:c r="E2762" s="2" t="s">
        <x:v>25245</x:v>
      </x:c>
      <x:c r="F2762" s="2" t="s">
        <x:v>25248</x:v>
      </x:c>
      <x:c r="K2762" s="2" t="s">
        <x:v>21</x:v>
      </x:c>
      <x:c r="M2762" s="3">
        <x:v>43822.3766898148</x:v>
      </x:c>
      <x:c r="N2762" s="4">
        <x:v>25569</x:v>
      </x:c>
      <x:c r="P2762" s="3">
        <x:v>43822.3766898148</x:v>
      </x:c>
      <x:c r="Q2762" s="9" t="s">
        <x:v>24504</x:v>
      </x:c>
      <x:c r="R2762" s="9" t="s">
        <x:v>24506</x:v>
      </x:c>
      <x:c r="S2762" s="9" t="s">
        <x:v>24504</x:v>
      </x:c>
      <x:c r="T2762" s="9" t="s">
        <x:v>24505</x:v>
      </x:c>
      <x:c r="U2762" s="2" t="s">
        <x:v>24507</x:v>
      </x:c>
      <x:c r="V2762" s="2" t="s">
        <x:v>21</x:v>
      </x:c>
      <x:c r="W2762" s="2" t="s">
        <x:v>24504</x:v>
      </x:c>
      <x:c r="X2762" s="2" t="s">
        <x:v>25249</x:v>
      </x:c>
      <x:c r="Y2762" s="2" t="s">
        <x:v>24504</x:v>
      </x:c>
      <x:c r="Z2762" s="2" t="s">
        <x:v>24505</x:v>
      </x:c>
      <x:c r="AG2762" s="2" t="b">
        <x:v>1</x:v>
      </x:c>
      <x:c r="AH2762" s="3">
        <x:v>43822.3770717593</x:v>
      </x:c>
      <x:c r="AI2762" s="4">
        <x:v>25569</x:v>
      </x:c>
      <x:c r="AK2762" s="3">
        <x:v>43822.3770717593</x:v>
      </x:c>
    </x:row>
    <x:row r="2763" spans="1:37">
      <x:c r="A2763" s="2" t="s">
        <x:v>13401</x:v>
      </x:c>
      <x:c r="B2763" s="2">
        <x:f>A2763&amp;K2763</x:f>
      </x:c>
      <x:c r="C2763" s="2" t="s">
        <x:v>13403</x:v>
      </x:c>
      <x:c r="D2763" s="2" t="s">
        <x:v>13402</x:v>
      </x:c>
      <x:c r="E2763" s="2" t="s">
        <x:v>13401</x:v>
      </x:c>
      <x:c r="F2763" s="2" t="s">
        <x:v>13404</x:v>
      </x:c>
      <x:c r="K2763" s="2" t="s">
        <x:v>21</x:v>
      </x:c>
      <x:c r="M2763" s="3">
        <x:v>43822.3766898148</x:v>
      </x:c>
      <x:c r="N2763" s="4">
        <x:v>25569</x:v>
      </x:c>
      <x:c r="P2763" s="3">
        <x:v>43822.3766898148</x:v>
      </x:c>
      <x:c r="Q2763" s="9" t="s">
        <x:v>12651</x:v>
      </x:c>
      <x:c r="R2763" s="9" t="s">
        <x:v>12653</x:v>
      </x:c>
      <x:c r="S2763" s="9" t="s">
        <x:v>12651</x:v>
      </x:c>
      <x:c r="T2763" s="9" t="s">
        <x:v>12652</x:v>
      </x:c>
      <x:c r="U2763" s="2" t="s">
        <x:v>12654</x:v>
      </x:c>
      <x:c r="V2763" s="2" t="s">
        <x:v>21</x:v>
      </x:c>
      <x:c r="W2763" s="2" t="s">
        <x:v>12651</x:v>
      </x:c>
      <x:c r="X2763" s="2" t="s">
        <x:v>25250</x:v>
      </x:c>
      <x:c r="Y2763" s="2" t="s">
        <x:v>12651</x:v>
      </x:c>
      <x:c r="Z2763" s="2" t="s">
        <x:v>12652</x:v>
      </x:c>
      <x:c r="AG2763" s="2" t="b">
        <x:v>1</x:v>
      </x:c>
      <x:c r="AH2763" s="3">
        <x:v>43822.3770717593</x:v>
      </x:c>
      <x:c r="AI2763" s="4">
        <x:v>25569</x:v>
      </x:c>
      <x:c r="AK2763" s="3">
        <x:v>43822.3770717593</x:v>
      </x:c>
    </x:row>
    <x:row r="2764" spans="1:37">
      <x:c r="A2764" s="2" t="s">
        <x:v>13415</x:v>
      </x:c>
      <x:c r="B2764" s="2">
        <x:f>A2764&amp;K2764</x:f>
      </x:c>
      <x:c r="C2764" s="2" t="s">
        <x:v>13417</x:v>
      </x:c>
      <x:c r="D2764" s="2" t="s">
        <x:v>13416</x:v>
      </x:c>
      <x:c r="E2764" s="2" t="s">
        <x:v>13415</x:v>
      </x:c>
      <x:c r="F2764" s="2" t="s">
        <x:v>13418</x:v>
      </x:c>
      <x:c r="K2764" s="2" t="s">
        <x:v>21</x:v>
      </x:c>
      <x:c r="M2764" s="3">
        <x:v>43822.3766898148</x:v>
      </x:c>
      <x:c r="N2764" s="4">
        <x:v>25569</x:v>
      </x:c>
      <x:c r="P2764" s="3">
        <x:v>43822.3766898148</x:v>
      </x:c>
      <x:c r="Q2764" s="9" t="s">
        <x:v>18300</x:v>
      </x:c>
      <x:c r="R2764" s="9" t="s">
        <x:v>18302</x:v>
      </x:c>
      <x:c r="S2764" s="9" t="s">
        <x:v>18300</x:v>
      </x:c>
      <x:c r="T2764" s="9" t="s">
        <x:v>18301</x:v>
      </x:c>
      <x:c r="U2764" s="2" t="s">
        <x:v>4430</x:v>
      </x:c>
      <x:c r="V2764" s="2" t="s">
        <x:v>21</x:v>
      </x:c>
      <x:c r="W2764" s="2" t="s">
        <x:v>18300</x:v>
      </x:c>
      <x:c r="X2764" s="2" t="s">
        <x:v>25251</x:v>
      </x:c>
      <x:c r="Y2764" s="2" t="s">
        <x:v>18300</x:v>
      </x:c>
      <x:c r="Z2764" s="2" t="s">
        <x:v>18301</x:v>
      </x:c>
      <x:c r="AG2764" s="2" t="b">
        <x:v>1</x:v>
      </x:c>
      <x:c r="AH2764" s="3">
        <x:v>43822.3770717593</x:v>
      </x:c>
      <x:c r="AI2764" s="4">
        <x:v>25569</x:v>
      </x:c>
      <x:c r="AK2764" s="3">
        <x:v>43822.3770717593</x:v>
      </x:c>
    </x:row>
    <x:row r="2765" spans="1:37">
      <x:c r="A2765" s="2" t="s">
        <x:v>13429</x:v>
      </x:c>
      <x:c r="B2765" s="2">
        <x:f>A2765&amp;K2765</x:f>
      </x:c>
      <x:c r="C2765" s="2" t="s">
        <x:v>13431</x:v>
      </x:c>
      <x:c r="D2765" s="2" t="s">
        <x:v>13430</x:v>
      </x:c>
      <x:c r="E2765" s="2" t="s">
        <x:v>13429</x:v>
      </x:c>
      <x:c r="F2765" s="2" t="s">
        <x:v>13432</x:v>
      </x:c>
      <x:c r="K2765" s="2" t="s">
        <x:v>21</x:v>
      </x:c>
      <x:c r="M2765" s="3">
        <x:v>43822.3766898148</x:v>
      </x:c>
      <x:c r="N2765" s="4">
        <x:v>25569</x:v>
      </x:c>
      <x:c r="P2765" s="3">
        <x:v>43822.3766898148</x:v>
      </x:c>
      <x:c r="Q2765" s="8" t="s">
        <x:v>12706</x:v>
      </x:c>
      <x:c r="R2765" s="8" t="s">
        <x:v>12708</x:v>
      </x:c>
      <x:c r="S2765" s="8" t="s">
        <x:v>12706</x:v>
      </x:c>
      <x:c r="T2765" s="8" t="s">
        <x:v>12707</x:v>
      </x:c>
      <x:c r="U2765" s="2" t="s">
        <x:v>10228</x:v>
      </x:c>
      <x:c r="V2765" s="2" t="s">
        <x:v>21</x:v>
      </x:c>
      <x:c r="W2765" s="2" t="s">
        <x:v>12706</x:v>
      </x:c>
      <x:c r="X2765" s="2" t="s">
        <x:v>25252</x:v>
      </x:c>
      <x:c r="Y2765" s="2" t="s">
        <x:v>12706</x:v>
      </x:c>
      <x:c r="Z2765" s="2" t="s">
        <x:v>12707</x:v>
      </x:c>
      <x:c r="AG2765" s="2" t="b">
        <x:v>1</x:v>
      </x:c>
      <x:c r="AH2765" s="3">
        <x:v>43822.3770717593</x:v>
      </x:c>
      <x:c r="AI2765" s="4">
        <x:v>25569</x:v>
      </x:c>
      <x:c r="AK2765" s="3">
        <x:v>43822.3770717593</x:v>
      </x:c>
    </x:row>
    <x:row r="2766" spans="1:37">
      <x:c r="A2766" s="2" t="s">
        <x:v>13443</x:v>
      </x:c>
      <x:c r="B2766" s="2">
        <x:f>A2766&amp;K2766</x:f>
      </x:c>
      <x:c r="C2766" s="2" t="s">
        <x:v>13445</x:v>
      </x:c>
      <x:c r="D2766" s="2" t="s">
        <x:v>13444</x:v>
      </x:c>
      <x:c r="E2766" s="2" t="s">
        <x:v>13443</x:v>
      </x:c>
      <x:c r="F2766" s="2" t="s">
        <x:v>13446</x:v>
      </x:c>
      <x:c r="K2766" s="2" t="s">
        <x:v>21</x:v>
      </x:c>
      <x:c r="M2766" s="3">
        <x:v>43822.3766898148</x:v>
      </x:c>
      <x:c r="N2766" s="4">
        <x:v>25569</x:v>
      </x:c>
      <x:c r="P2766" s="3">
        <x:v>43822.3766898148</x:v>
      </x:c>
      <x:c r="Q2766" s="8" t="s">
        <x:v>12381</x:v>
      </x:c>
      <x:c r="R2766" s="8" t="s">
        <x:v>12383</x:v>
      </x:c>
      <x:c r="S2766" s="8" t="s">
        <x:v>12381</x:v>
      </x:c>
      <x:c r="T2766" s="8" t="s">
        <x:v>12382</x:v>
      </x:c>
      <x:c r="U2766" s="2" t="s">
        <x:v>12384</x:v>
      </x:c>
      <x:c r="V2766" s="2" t="s">
        <x:v>21</x:v>
      </x:c>
      <x:c r="W2766" s="2" t="s">
        <x:v>12381</x:v>
      </x:c>
      <x:c r="X2766" s="2" t="s">
        <x:v>25253</x:v>
      </x:c>
      <x:c r="Y2766" s="2" t="s">
        <x:v>12381</x:v>
      </x:c>
      <x:c r="Z2766" s="2" t="s">
        <x:v>12382</x:v>
      </x:c>
      <x:c r="AG2766" s="2" t="b">
        <x:v>1</x:v>
      </x:c>
      <x:c r="AH2766" s="3">
        <x:v>43822.3770717593</x:v>
      </x:c>
      <x:c r="AI2766" s="4">
        <x:v>25569</x:v>
      </x:c>
      <x:c r="AK2766" s="3">
        <x:v>43822.3770717593</x:v>
      </x:c>
    </x:row>
    <x:row r="2767" spans="1:37">
      <x:c r="A2767" s="2" t="s">
        <x:v>13502</x:v>
      </x:c>
      <x:c r="B2767" s="2">
        <x:f>A2767&amp;K2767</x:f>
      </x:c>
      <x:c r="C2767" s="2" t="s">
        <x:v>13504</x:v>
      </x:c>
      <x:c r="D2767" s="2" t="s">
        <x:v>13503</x:v>
      </x:c>
      <x:c r="E2767" s="2" t="s">
        <x:v>13502</x:v>
      </x:c>
      <x:c r="F2767" s="2" t="s">
        <x:v>13505</x:v>
      </x:c>
      <x:c r="K2767" s="2" t="s">
        <x:v>21</x:v>
      </x:c>
      <x:c r="M2767" s="3">
        <x:v>43822.3766898148</x:v>
      </x:c>
      <x:c r="N2767" s="4">
        <x:v>25569</x:v>
      </x:c>
      <x:c r="P2767" s="3">
        <x:v>43822.3766898148</x:v>
      </x:c>
      <x:c r="Q2767" s="8" t="s">
        <x:v>12640</x:v>
      </x:c>
      <x:c r="R2767" s="8" t="s">
        <x:v>12642</x:v>
      </x:c>
      <x:c r="S2767" s="8" t="s">
        <x:v>12640</x:v>
      </x:c>
      <x:c r="T2767" s="8" t="s">
        <x:v>12641</x:v>
      </x:c>
      <x:c r="U2767" s="2" t="s">
        <x:v>12643</x:v>
      </x:c>
      <x:c r="V2767" s="2" t="s">
        <x:v>21</x:v>
      </x:c>
      <x:c r="W2767" s="2" t="s">
        <x:v>12640</x:v>
      </x:c>
      <x:c r="X2767" s="2" t="s">
        <x:v>25254</x:v>
      </x:c>
      <x:c r="Y2767" s="2" t="s">
        <x:v>12640</x:v>
      </x:c>
      <x:c r="Z2767" s="2" t="s">
        <x:v>12641</x:v>
      </x:c>
      <x:c r="AG2767" s="2" t="b">
        <x:v>1</x:v>
      </x:c>
      <x:c r="AH2767" s="3">
        <x:v>43822.3770717593</x:v>
      </x:c>
      <x:c r="AI2767" s="4">
        <x:v>25569</x:v>
      </x:c>
      <x:c r="AK2767" s="3">
        <x:v>43822.3770717593</x:v>
      </x:c>
    </x:row>
    <x:row r="2768" spans="1:37">
      <x:c r="A2768" s="2" t="s">
        <x:v>13544</x:v>
      </x:c>
      <x:c r="B2768" s="2">
        <x:f>A2768&amp;K2768</x:f>
      </x:c>
      <x:c r="C2768" s="2" t="s">
        <x:v>13546</x:v>
      </x:c>
      <x:c r="D2768" s="2" t="s">
        <x:v>13545</x:v>
      </x:c>
      <x:c r="E2768" s="2" t="s">
        <x:v>13544</x:v>
      </x:c>
      <x:c r="F2768" s="2" t="s">
        <x:v>13547</x:v>
      </x:c>
      <x:c r="K2768" s="2" t="s">
        <x:v>21</x:v>
      </x:c>
      <x:c r="M2768" s="3">
        <x:v>43822.3766898148</x:v>
      </x:c>
      <x:c r="N2768" s="4">
        <x:v>25569</x:v>
      </x:c>
      <x:c r="P2768" s="3">
        <x:v>43822.3766898148</x:v>
      </x:c>
      <x:c r="Q2768" s="7" t="s">
        <x:v>12172</x:v>
      </x:c>
      <x:c r="R2768" s="7" t="s">
        <x:v>12174</x:v>
      </x:c>
      <x:c r="S2768" s="7" t="s">
        <x:v>12172</x:v>
      </x:c>
      <x:c r="T2768" s="7" t="s">
        <x:v>12173</x:v>
      </x:c>
      <x:c r="U2768" s="2" t="s">
        <x:v>12175</x:v>
      </x:c>
      <x:c r="V2768" s="2" t="s">
        <x:v>21</x:v>
      </x:c>
      <x:c r="W2768" s="2" t="s">
        <x:v>12172</x:v>
      </x:c>
      <x:c r="X2768" s="2" t="s">
        <x:v>25255</x:v>
      </x:c>
      <x:c r="Y2768" s="2" t="s">
        <x:v>12172</x:v>
      </x:c>
      <x:c r="Z2768" s="2" t="s">
        <x:v>12173</x:v>
      </x:c>
      <x:c r="AG2768" s="2" t="b">
        <x:v>1</x:v>
      </x:c>
      <x:c r="AH2768" s="3">
        <x:v>43822.3770717593</x:v>
      </x:c>
      <x:c r="AI2768" s="4">
        <x:v>25569</x:v>
      </x:c>
      <x:c r="AK2768" s="3">
        <x:v>43822.3770717593</x:v>
      </x:c>
    </x:row>
    <x:row r="2769" spans="1:37">
      <x:c r="A2769" s="2" t="s">
        <x:v>11657</x:v>
      </x:c>
      <x:c r="B2769" s="2">
        <x:f>A2769&amp;K2769</x:f>
      </x:c>
      <x:c r="C2769" s="2" t="s">
        <x:v>11659</x:v>
      </x:c>
      <x:c r="D2769" s="2" t="s">
        <x:v>11658</x:v>
      </x:c>
      <x:c r="E2769" s="2" t="s">
        <x:v>11657</x:v>
      </x:c>
      <x:c r="F2769" s="2" t="s">
        <x:v>11660</x:v>
      </x:c>
      <x:c r="K2769" s="2" t="s">
        <x:v>21</x:v>
      </x:c>
      <x:c r="M2769" s="3">
        <x:v>43822.3766898148</x:v>
      </x:c>
      <x:c r="N2769" s="4">
        <x:v>25569</x:v>
      </x:c>
      <x:c r="P2769" s="3">
        <x:v>43822.3766898148</x:v>
      </x:c>
      <x:c r="Q2769" s="7" t="s">
        <x:v>11753</x:v>
      </x:c>
      <x:c r="R2769" s="7" t="s">
        <x:v>11755</x:v>
      </x:c>
      <x:c r="S2769" s="7" t="s">
        <x:v>11753</x:v>
      </x:c>
      <x:c r="T2769" s="7" t="s">
        <x:v>11754</x:v>
      </x:c>
      <x:c r="U2769" s="2" t="s">
        <x:v>5374</x:v>
      </x:c>
      <x:c r="V2769" s="2" t="s">
        <x:v>21</x:v>
      </x:c>
      <x:c r="W2769" s="2" t="s">
        <x:v>11753</x:v>
      </x:c>
      <x:c r="X2769" s="2" t="s">
        <x:v>25256</x:v>
      </x:c>
      <x:c r="Y2769" s="2" t="s">
        <x:v>11753</x:v>
      </x:c>
      <x:c r="Z2769" s="2" t="s">
        <x:v>11754</x:v>
      </x:c>
      <x:c r="AG2769" s="2" t="b">
        <x:v>1</x:v>
      </x:c>
      <x:c r="AH2769" s="3">
        <x:v>43822.3770717593</x:v>
      </x:c>
      <x:c r="AI2769" s="4">
        <x:v>25569</x:v>
      </x:c>
      <x:c r="AK2769" s="3">
        <x:v>43822.3770717593</x:v>
      </x:c>
    </x:row>
    <x:row r="2770" spans="1:37">
      <x:c r="A2770" s="2" t="s">
        <x:v>25257</x:v>
      </x:c>
      <x:c r="B2770" s="2">
        <x:f>A2770&amp;K2770</x:f>
      </x:c>
      <x:c r="C2770" s="2" t="s">
        <x:v>25258</x:v>
      </x:c>
      <x:c r="D2770" s="2" t="s">
        <x:v>25259</x:v>
      </x:c>
      <x:c r="E2770" s="2" t="s">
        <x:v>25257</x:v>
      </x:c>
      <x:c r="F2770" s="2" t="s">
        <x:v>25260</x:v>
      </x:c>
      <x:c r="K2770" s="2" t="s">
        <x:v>21</x:v>
      </x:c>
      <x:c r="M2770" s="3">
        <x:v>43822.3766898148</x:v>
      </x:c>
      <x:c r="N2770" s="4">
        <x:v>43101</x:v>
      </x:c>
      <x:c r="P2770" s="3">
        <x:v>43822.3766898148</x:v>
      </x:c>
      <x:c r="Q2770" s="8" t="s">
        <x:v>12626</x:v>
      </x:c>
      <x:c r="R2770" s="8" t="s">
        <x:v>12628</x:v>
      </x:c>
      <x:c r="S2770" s="8" t="s">
        <x:v>12626</x:v>
      </x:c>
      <x:c r="T2770" s="8" t="s">
        <x:v>12627</x:v>
      </x:c>
      <x:c r="U2770" s="2" t="s">
        <x:v>12629</x:v>
      </x:c>
      <x:c r="V2770" s="2" t="s">
        <x:v>21</x:v>
      </x:c>
      <x:c r="W2770" s="2" t="s">
        <x:v>12626</x:v>
      </x:c>
      <x:c r="X2770" s="2" t="s">
        <x:v>25261</x:v>
      </x:c>
      <x:c r="Y2770" s="2" t="s">
        <x:v>12626</x:v>
      </x:c>
      <x:c r="Z2770" s="2" t="s">
        <x:v>12627</x:v>
      </x:c>
      <x:c r="AG2770" s="2" t="b">
        <x:v>1</x:v>
      </x:c>
      <x:c r="AH2770" s="3">
        <x:v>43822.3770717593</x:v>
      </x:c>
      <x:c r="AI2770" s="4">
        <x:v>25569</x:v>
      </x:c>
      <x:c r="AK2770" s="3">
        <x:v>43822.3770717593</x:v>
      </x:c>
    </x:row>
    <x:row r="2771" spans="1:37">
      <x:c r="A2771" s="2" t="s">
        <x:v>25262</x:v>
      </x:c>
      <x:c r="B2771" s="2">
        <x:f>A2771&amp;K2771</x:f>
      </x:c>
      <x:c r="C2771" s="2" t="s">
        <x:v>25263</x:v>
      </x:c>
      <x:c r="D2771" s="2" t="s">
        <x:v>25264</x:v>
      </x:c>
      <x:c r="E2771" s="2" t="s">
        <x:v>25262</x:v>
      </x:c>
      <x:c r="F2771" s="2" t="s">
        <x:v>25265</x:v>
      </x:c>
      <x:c r="K2771" s="2" t="s">
        <x:v>21</x:v>
      </x:c>
      <x:c r="M2771" s="3">
        <x:v>43822.3766898148</x:v>
      </x:c>
      <x:c r="N2771" s="4">
        <x:v>25569</x:v>
      </x:c>
      <x:c r="P2771" s="3">
        <x:v>43822.3766898148</x:v>
      </x:c>
      <x:c r="Q2771" s="8" t="s">
        <x:v>14894</x:v>
      </x:c>
      <x:c r="R2771" s="8" t="s">
        <x:v>14896</x:v>
      </x:c>
      <x:c r="S2771" s="8" t="s">
        <x:v>14894</x:v>
      </x:c>
      <x:c r="T2771" s="8" t="s">
        <x:v>14895</x:v>
      </x:c>
      <x:c r="U2771" s="2" t="s">
        <x:v>14897</x:v>
      </x:c>
      <x:c r="V2771" s="2" t="s">
        <x:v>21</x:v>
      </x:c>
      <x:c r="W2771" s="2" t="s">
        <x:v>14894</x:v>
      </x:c>
      <x:c r="X2771" s="2" t="s">
        <x:v>25266</x:v>
      </x:c>
      <x:c r="Y2771" s="2" t="s">
        <x:v>14894</x:v>
      </x:c>
      <x:c r="Z2771" s="2" t="s">
        <x:v>14895</x:v>
      </x:c>
      <x:c r="AG2771" s="2" t="b">
        <x:v>1</x:v>
      </x:c>
      <x:c r="AH2771" s="3">
        <x:v>43822.3770833333</x:v>
      </x:c>
      <x:c r="AI2771" s="4">
        <x:v>25569</x:v>
      </x:c>
      <x:c r="AK2771" s="3">
        <x:v>43822.3770833333</x:v>
      </x:c>
    </x:row>
    <x:row r="2772" spans="1:37">
      <x:c r="A2772" s="2" t="s">
        <x:v>25267</x:v>
      </x:c>
      <x:c r="B2772" s="2">
        <x:f>A2772&amp;K2772</x:f>
      </x:c>
      <x:c r="C2772" s="2" t="s">
        <x:v>25268</x:v>
      </x:c>
      <x:c r="D2772" s="2" t="s">
        <x:v>25269</x:v>
      </x:c>
      <x:c r="E2772" s="2" t="s">
        <x:v>25267</x:v>
      </x:c>
      <x:c r="F2772" s="2" t="s">
        <x:v>25270</x:v>
      </x:c>
      <x:c r="K2772" s="2" t="s">
        <x:v>21</x:v>
      </x:c>
      <x:c r="M2772" s="3">
        <x:v>43822.3766898148</x:v>
      </x:c>
      <x:c r="N2772" s="4">
        <x:v>25569</x:v>
      </x:c>
      <x:c r="P2772" s="3">
        <x:v>43822.3766898148</x:v>
      </x:c>
      <x:c r="Q2772" s="7" t="s">
        <x:v>12392</x:v>
      </x:c>
      <x:c r="R2772" s="7" t="s">
        <x:v>12394</x:v>
      </x:c>
      <x:c r="S2772" s="7" t="s">
        <x:v>12392</x:v>
      </x:c>
      <x:c r="T2772" s="7" t="s">
        <x:v>12393</x:v>
      </x:c>
      <x:c r="U2772" s="2" t="s">
        <x:v>12395</x:v>
      </x:c>
      <x:c r="V2772" s="2" t="s">
        <x:v>21</x:v>
      </x:c>
      <x:c r="W2772" s="2" t="s">
        <x:v>12392</x:v>
      </x:c>
      <x:c r="X2772" s="2" t="s">
        <x:v>25271</x:v>
      </x:c>
      <x:c r="Y2772" s="2" t="s">
        <x:v>12392</x:v>
      </x:c>
      <x:c r="Z2772" s="2" t="s">
        <x:v>12393</x:v>
      </x:c>
      <x:c r="AG2772" s="2" t="b">
        <x:v>1</x:v>
      </x:c>
      <x:c r="AH2772" s="3">
        <x:v>43822.3770833333</x:v>
      </x:c>
      <x:c r="AI2772" s="4">
        <x:v>25569</x:v>
      </x:c>
      <x:c r="AK2772" s="3">
        <x:v>43822.3770833333</x:v>
      </x:c>
    </x:row>
    <x:row r="2773" spans="1:37">
      <x:c r="A2773" s="2" t="s">
        <x:v>25272</x:v>
      </x:c>
      <x:c r="B2773" s="2">
        <x:f>A2773&amp;K2773</x:f>
      </x:c>
      <x:c r="C2773" s="2" t="s">
        <x:v>25273</x:v>
      </x:c>
      <x:c r="D2773" s="2" t="s">
        <x:v>25274</x:v>
      </x:c>
      <x:c r="E2773" s="2" t="s">
        <x:v>25272</x:v>
      </x:c>
      <x:c r="F2773" s="2" t="s">
        <x:v>25275</x:v>
      </x:c>
      <x:c r="K2773" s="2" t="s">
        <x:v>21</x:v>
      </x:c>
      <x:c r="M2773" s="3">
        <x:v>43822.3766898148</x:v>
      </x:c>
      <x:c r="N2773" s="4">
        <x:v>25569</x:v>
      </x:c>
      <x:c r="P2773" s="3">
        <x:v>43822.3766898148</x:v>
      </x:c>
      <x:c r="Q2773" s="8" t="s">
        <x:v>13722</x:v>
      </x:c>
      <x:c r="R2773" s="8" t="s">
        <x:v>13723</x:v>
      </x:c>
      <x:c r="S2773" s="8" t="s">
        <x:v>13722</x:v>
      </x:c>
      <x:c r="T2773" s="8" t="s">
        <x:v>13724</x:v>
      </x:c>
      <x:c r="U2773" s="2" t="s">
        <x:v>13725</x:v>
      </x:c>
      <x:c r="V2773" s="2" t="s">
        <x:v>21</x:v>
      </x:c>
      <x:c r="W2773" s="2" t="s">
        <x:v>13722</x:v>
      </x:c>
      <x:c r="X2773" s="2" t="s">
        <x:v>25276</x:v>
      </x:c>
      <x:c r="Y2773" s="2" t="s">
        <x:v>13722</x:v>
      </x:c>
      <x:c r="Z2773" s="2" t="s">
        <x:v>13724</x:v>
      </x:c>
      <x:c r="AG2773" s="2" t="b">
        <x:v>1</x:v>
      </x:c>
      <x:c r="AH2773" s="3">
        <x:v>43822.3770833333</x:v>
      </x:c>
      <x:c r="AI2773" s="4">
        <x:v>25569</x:v>
      </x:c>
      <x:c r="AK2773" s="3">
        <x:v>43822.3770833333</x:v>
      </x:c>
    </x:row>
    <x:row r="2774" spans="1:37">
      <x:c r="A2774" s="2" t="s">
        <x:v>25277</x:v>
      </x:c>
      <x:c r="B2774" s="2">
        <x:f>A2774&amp;K2774</x:f>
      </x:c>
      <x:c r="C2774" s="2" t="s">
        <x:v>25278</x:v>
      </x:c>
      <x:c r="D2774" s="2" t="s">
        <x:v>25279</x:v>
      </x:c>
      <x:c r="E2774" s="2" t="s">
        <x:v>25277</x:v>
      </x:c>
      <x:c r="F2774" s="2" t="s">
        <x:v>25280</x:v>
      </x:c>
      <x:c r="K2774" s="2" t="s">
        <x:v>21</x:v>
      </x:c>
      <x:c r="M2774" s="3">
        <x:v>43822.3767013889</x:v>
      </x:c>
      <x:c r="N2774" s="4">
        <x:v>25569</x:v>
      </x:c>
      <x:c r="P2774" s="3">
        <x:v>43822.3767013889</x:v>
      </x:c>
      <x:c r="Q2774" s="8" t="s">
        <x:v>14770</x:v>
      </x:c>
      <x:c r="R2774" s="8" t="s">
        <x:v>14772</x:v>
      </x:c>
      <x:c r="S2774" s="8" t="s">
        <x:v>14770</x:v>
      </x:c>
      <x:c r="T2774" s="8" t="s">
        <x:v>14771</x:v>
      </x:c>
      <x:c r="U2774" s="2" t="s">
        <x:v>14773</x:v>
      </x:c>
      <x:c r="V2774" s="2" t="s">
        <x:v>21</x:v>
      </x:c>
      <x:c r="W2774" s="2" t="s">
        <x:v>14770</x:v>
      </x:c>
      <x:c r="X2774" s="2" t="s">
        <x:v>25281</x:v>
      </x:c>
      <x:c r="Y2774" s="2" t="s">
        <x:v>14770</x:v>
      </x:c>
      <x:c r="Z2774" s="2" t="s">
        <x:v>14771</x:v>
      </x:c>
      <x:c r="AG2774" s="2" t="b">
        <x:v>1</x:v>
      </x:c>
      <x:c r="AH2774" s="3">
        <x:v>43822.3770833333</x:v>
      </x:c>
      <x:c r="AI2774" s="4">
        <x:v>25569</x:v>
      </x:c>
      <x:c r="AK2774" s="3">
        <x:v>43822.3770833333</x:v>
      </x:c>
    </x:row>
    <x:row r="2775" spans="1:37">
      <x:c r="A2775" s="2" t="s">
        <x:v>25282</x:v>
      </x:c>
      <x:c r="B2775" s="2">
        <x:f>A2775&amp;K2775</x:f>
      </x:c>
      <x:c r="C2775" s="2" t="s">
        <x:v>10627</x:v>
      </x:c>
      <x:c r="D2775" s="2" t="s">
        <x:v>25283</x:v>
      </x:c>
      <x:c r="E2775" s="2" t="s">
        <x:v>25282</x:v>
      </x:c>
      <x:c r="F2775" s="2" t="s">
        <x:v>25284</x:v>
      </x:c>
      <x:c r="K2775" s="2" t="s">
        <x:v>21</x:v>
      </x:c>
      <x:c r="M2775" s="3">
        <x:v>43822.3767013889</x:v>
      </x:c>
      <x:c r="N2775" s="4">
        <x:v>25569</x:v>
      </x:c>
      <x:c r="P2775" s="3">
        <x:v>43822.3767013889</x:v>
      </x:c>
      <x:c r="Q2775" s="8" t="s">
        <x:v>13736</x:v>
      </x:c>
      <x:c r="R2775" s="8" t="s">
        <x:v>13737</x:v>
      </x:c>
      <x:c r="S2775" s="8" t="s">
        <x:v>13736</x:v>
      </x:c>
      <x:c r="T2775" s="8" t="s">
        <x:v>13738</x:v>
      </x:c>
      <x:c r="U2775" s="2" t="s">
        <x:v>13739</x:v>
      </x:c>
      <x:c r="V2775" s="2" t="s">
        <x:v>21</x:v>
      </x:c>
      <x:c r="W2775" s="2" t="s">
        <x:v>13736</x:v>
      </x:c>
      <x:c r="X2775" s="2" t="s">
        <x:v>25285</x:v>
      </x:c>
      <x:c r="Y2775" s="2" t="s">
        <x:v>13736</x:v>
      </x:c>
      <x:c r="Z2775" s="2" t="s">
        <x:v>13738</x:v>
      </x:c>
      <x:c r="AG2775" s="2" t="b">
        <x:v>1</x:v>
      </x:c>
      <x:c r="AH2775" s="3">
        <x:v>43822.3770833333</x:v>
      </x:c>
      <x:c r="AI2775" s="4">
        <x:v>25569</x:v>
      </x:c>
      <x:c r="AK2775" s="3">
        <x:v>43822.3770833333</x:v>
      </x:c>
    </x:row>
    <x:row r="2776" spans="1:37">
      <x:c r="A2776" s="2" t="s">
        <x:v>25286</x:v>
      </x:c>
      <x:c r="B2776" s="2">
        <x:f>A2776&amp;K2776</x:f>
      </x:c>
      <x:c r="C2776" s="2" t="s">
        <x:v>25287</x:v>
      </x:c>
      <x:c r="D2776" s="2" t="s">
        <x:v>25288</x:v>
      </x:c>
      <x:c r="E2776" s="2" t="s">
        <x:v>25286</x:v>
      </x:c>
      <x:c r="F2776" s="2" t="s">
        <x:v>25289</x:v>
      </x:c>
      <x:c r="K2776" s="2" t="s">
        <x:v>21</x:v>
      </x:c>
      <x:c r="M2776" s="3">
        <x:v>43822.3767013889</x:v>
      </x:c>
      <x:c r="N2776" s="4">
        <x:v>25569</x:v>
      </x:c>
      <x:c r="P2776" s="3">
        <x:v>43822.3767013889</x:v>
      </x:c>
      <x:c r="Q2776" s="7" t="s">
        <x:v>11728</x:v>
      </x:c>
      <x:c r="R2776" s="7" t="s">
        <x:v>11730</x:v>
      </x:c>
      <x:c r="S2776" s="7" t="s">
        <x:v>11728</x:v>
      </x:c>
      <x:c r="T2776" s="7" t="s">
        <x:v>11729</x:v>
      </x:c>
      <x:c r="U2776" s="2" t="s">
        <x:v>11731</x:v>
      </x:c>
      <x:c r="V2776" s="2" t="s">
        <x:v>21</x:v>
      </x:c>
      <x:c r="W2776" s="2" t="s">
        <x:v>11728</x:v>
      </x:c>
      <x:c r="X2776" s="2" t="s">
        <x:v>25290</x:v>
      </x:c>
      <x:c r="Y2776" s="2" t="s">
        <x:v>11728</x:v>
      </x:c>
      <x:c r="Z2776" s="2" t="s">
        <x:v>11729</x:v>
      </x:c>
      <x:c r="AG2776" s="2" t="b">
        <x:v>1</x:v>
      </x:c>
      <x:c r="AH2776" s="3">
        <x:v>43822.3770833333</x:v>
      </x:c>
      <x:c r="AI2776" s="4">
        <x:v>25569</x:v>
      </x:c>
      <x:c r="AK2776" s="3">
        <x:v>43822.3770833333</x:v>
      </x:c>
    </x:row>
    <x:row r="2777" spans="1:37">
      <x:c r="A2777" s="2" t="s">
        <x:v>25291</x:v>
      </x:c>
      <x:c r="B2777" s="2">
        <x:f>A2777&amp;K2777</x:f>
      </x:c>
      <x:c r="C2777" s="2" t="s">
        <x:v>25292</x:v>
      </x:c>
      <x:c r="D2777" s="2" t="s">
        <x:v>25293</x:v>
      </x:c>
      <x:c r="E2777" s="2" t="s">
        <x:v>25291</x:v>
      </x:c>
      <x:c r="F2777" s="2" t="s">
        <x:v>25294</x:v>
      </x:c>
      <x:c r="K2777" s="2" t="s">
        <x:v>21</x:v>
      </x:c>
      <x:c r="M2777" s="3">
        <x:v>43822.3767013889</x:v>
      </x:c>
      <x:c r="N2777" s="4">
        <x:v>25569</x:v>
      </x:c>
      <x:c r="P2777" s="3">
        <x:v>43822.3767013889</x:v>
      </x:c>
      <x:c r="Q2777" s="7" t="s">
        <x:v>11742</x:v>
      </x:c>
      <x:c r="R2777" s="7" t="s">
        <x:v>11744</x:v>
      </x:c>
      <x:c r="S2777" s="7" t="s">
        <x:v>11742</x:v>
      </x:c>
      <x:c r="T2777" s="7" t="s">
        <x:v>11743</x:v>
      </x:c>
      <x:c r="U2777" s="2" t="s">
        <x:v>11745</x:v>
      </x:c>
      <x:c r="V2777" s="2" t="s">
        <x:v>21</x:v>
      </x:c>
      <x:c r="W2777" s="2" t="s">
        <x:v>11742</x:v>
      </x:c>
      <x:c r="X2777" s="2" t="s">
        <x:v>25295</x:v>
      </x:c>
      <x:c r="Y2777" s="2" t="s">
        <x:v>11742</x:v>
      </x:c>
      <x:c r="Z2777" s="2" t="s">
        <x:v>11743</x:v>
      </x:c>
      <x:c r="AG2777" s="2" t="b">
        <x:v>1</x:v>
      </x:c>
      <x:c r="AH2777" s="3">
        <x:v>43822.3770833333</x:v>
      </x:c>
      <x:c r="AI2777" s="4">
        <x:v>25569</x:v>
      </x:c>
      <x:c r="AK2777" s="3">
        <x:v>43822.3770833333</x:v>
      </x:c>
    </x:row>
    <x:row r="2778" spans="1:37">
      <x:c r="A2778" s="2" t="s">
        <x:v>25296</x:v>
      </x:c>
      <x:c r="B2778" s="2">
        <x:f>A2778&amp;K2778</x:f>
      </x:c>
      <x:c r="C2778" s="2" t="s">
        <x:v>25297</x:v>
      </x:c>
      <x:c r="D2778" s="2" t="s">
        <x:v>25298</x:v>
      </x:c>
      <x:c r="E2778" s="2" t="s">
        <x:v>25296</x:v>
      </x:c>
      <x:c r="F2778" s="2" t="s">
        <x:v>25299</x:v>
      </x:c>
      <x:c r="K2778" s="2" t="s">
        <x:v>21</x:v>
      </x:c>
      <x:c r="M2778" s="3">
        <x:v>43822.3767013889</x:v>
      </x:c>
      <x:c r="N2778" s="4">
        <x:v>25569</x:v>
      </x:c>
      <x:c r="P2778" s="3">
        <x:v>43822.3767013889</x:v>
      </x:c>
      <x:c r="Q2778" s="8" t="s">
        <x:v>12787</x:v>
      </x:c>
      <x:c r="R2778" s="8" t="s">
        <x:v>12789</x:v>
      </x:c>
      <x:c r="S2778" s="8" t="s">
        <x:v>12787</x:v>
      </x:c>
      <x:c r="T2778" s="8" t="s">
        <x:v>12788</x:v>
      </x:c>
      <x:c r="U2778" s="2" t="s">
        <x:v>12790</x:v>
      </x:c>
      <x:c r="V2778" s="2" t="s">
        <x:v>21</x:v>
      </x:c>
      <x:c r="W2778" s="2" t="s">
        <x:v>12787</x:v>
      </x:c>
      <x:c r="X2778" s="2" t="s">
        <x:v>25300</x:v>
      </x:c>
      <x:c r="Y2778" s="2" t="s">
        <x:v>12787</x:v>
      </x:c>
      <x:c r="Z2778" s="2" t="s">
        <x:v>12788</x:v>
      </x:c>
      <x:c r="AG2778" s="2" t="b">
        <x:v>1</x:v>
      </x:c>
      <x:c r="AH2778" s="3">
        <x:v>43822.3770833333</x:v>
      </x:c>
      <x:c r="AI2778" s="4">
        <x:v>25569</x:v>
      </x:c>
      <x:c r="AK2778" s="3">
        <x:v>43822.3770833333</x:v>
      </x:c>
    </x:row>
    <x:row r="2779" spans="1:37">
      <x:c r="A2779" s="2" t="s">
        <x:v>25301</x:v>
      </x:c>
      <x:c r="B2779" s="2">
        <x:f>A2779&amp;K2779</x:f>
      </x:c>
      <x:c r="C2779" s="2" t="s">
        <x:v>25302</x:v>
      </x:c>
      <x:c r="D2779" s="2" t="s">
        <x:v>25303</x:v>
      </x:c>
      <x:c r="E2779" s="2" t="s">
        <x:v>25301</x:v>
      </x:c>
      <x:c r="F2779" s="2" t="s">
        <x:v>25304</x:v>
      </x:c>
      <x:c r="K2779" s="2" t="s">
        <x:v>21</x:v>
      </x:c>
      <x:c r="M2779" s="3">
        <x:v>43822.3767013889</x:v>
      </x:c>
      <x:c r="N2779" s="4">
        <x:v>25569</x:v>
      </x:c>
      <x:c r="P2779" s="3">
        <x:v>43822.3767013889</x:v>
      </x:c>
      <x:c r="Q2779" s="8" t="s">
        <x:v>12797</x:v>
      </x:c>
      <x:c r="R2779" s="8" t="s">
        <x:v>12799</x:v>
      </x:c>
      <x:c r="S2779" s="8" t="s">
        <x:v>12797</x:v>
      </x:c>
      <x:c r="T2779" s="8" t="s">
        <x:v>12798</x:v>
      </x:c>
      <x:c r="U2779" s="2" t="s">
        <x:v>12800</x:v>
      </x:c>
      <x:c r="V2779" s="2" t="s">
        <x:v>21</x:v>
      </x:c>
      <x:c r="W2779" s="2" t="s">
        <x:v>12797</x:v>
      </x:c>
      <x:c r="X2779" s="2" t="s">
        <x:v>25305</x:v>
      </x:c>
      <x:c r="Y2779" s="2" t="s">
        <x:v>12797</x:v>
      </x:c>
      <x:c r="Z2779" s="2" t="s">
        <x:v>12798</x:v>
      </x:c>
      <x:c r="AG2779" s="2" t="b">
        <x:v>1</x:v>
      </x:c>
      <x:c r="AH2779" s="3">
        <x:v>43822.3770833333</x:v>
      </x:c>
      <x:c r="AI2779" s="4">
        <x:v>25569</x:v>
      </x:c>
      <x:c r="AK2779" s="3">
        <x:v>43822.3770833333</x:v>
      </x:c>
    </x:row>
    <x:row r="2780" spans="1:37">
      <x:c r="A2780" s="2" t="s">
        <x:v>25306</x:v>
      </x:c>
      <x:c r="B2780" s="2">
        <x:f>A2780&amp;K2780</x:f>
      </x:c>
      <x:c r="C2780" s="2" t="s">
        <x:v>25307</x:v>
      </x:c>
      <x:c r="D2780" s="2" t="s">
        <x:v>25308</x:v>
      </x:c>
      <x:c r="E2780" s="2" t="s">
        <x:v>25306</x:v>
      </x:c>
      <x:c r="F2780" s="2" t="s">
        <x:v>25309</x:v>
      </x:c>
      <x:c r="K2780" s="2" t="s">
        <x:v>21</x:v>
      </x:c>
      <x:c r="M2780" s="3">
        <x:v>43822.3767013889</x:v>
      </x:c>
      <x:c r="N2780" s="4">
        <x:v>25569</x:v>
      </x:c>
      <x:c r="P2780" s="3">
        <x:v>43822.3767013889</x:v>
      </x:c>
      <x:c r="Q2780" s="8" t="s">
        <x:v>12807</x:v>
      </x:c>
      <x:c r="R2780" s="8" t="s">
        <x:v>12809</x:v>
      </x:c>
      <x:c r="S2780" s="8" t="s">
        <x:v>12807</x:v>
      </x:c>
      <x:c r="T2780" s="8" t="s">
        <x:v>12808</x:v>
      </x:c>
      <x:c r="U2780" s="2" t="s">
        <x:v>12810</x:v>
      </x:c>
      <x:c r="V2780" s="2" t="s">
        <x:v>21</x:v>
      </x:c>
      <x:c r="W2780" s="2" t="s">
        <x:v>12807</x:v>
      </x:c>
      <x:c r="X2780" s="2" t="s">
        <x:v>25310</x:v>
      </x:c>
      <x:c r="Y2780" s="2" t="s">
        <x:v>12807</x:v>
      </x:c>
      <x:c r="Z2780" s="2" t="s">
        <x:v>12808</x:v>
      </x:c>
      <x:c r="AG2780" s="2" t="b">
        <x:v>1</x:v>
      </x:c>
      <x:c r="AH2780" s="3">
        <x:v>43822.3770833333</x:v>
      </x:c>
      <x:c r="AI2780" s="4">
        <x:v>25569</x:v>
      </x:c>
      <x:c r="AK2780" s="3">
        <x:v>43822.3770833333</x:v>
      </x:c>
    </x:row>
    <x:row r="2781" spans="1:37">
      <x:c r="A2781" s="2" t="s">
        <x:v>25311</x:v>
      </x:c>
      <x:c r="B2781" s="2">
        <x:f>A2781&amp;K2781</x:f>
      </x:c>
      <x:c r="C2781" s="2" t="s">
        <x:v>25312</x:v>
      </x:c>
      <x:c r="D2781" s="2" t="s">
        <x:v>25313</x:v>
      </x:c>
      <x:c r="E2781" s="2" t="s">
        <x:v>25311</x:v>
      </x:c>
      <x:c r="F2781" s="2" t="s">
        <x:v>25314</x:v>
      </x:c>
      <x:c r="K2781" s="2" t="s">
        <x:v>21</x:v>
      </x:c>
      <x:c r="M2781" s="3">
        <x:v>43822.3767013889</x:v>
      </x:c>
      <x:c r="N2781" s="4">
        <x:v>25569</x:v>
      </x:c>
      <x:c r="P2781" s="3">
        <x:v>43822.3767013889</x:v>
      </x:c>
      <x:c r="Q2781" s="8" t="s">
        <x:v>12818</x:v>
      </x:c>
      <x:c r="R2781" s="8" t="s">
        <x:v>12820</x:v>
      </x:c>
      <x:c r="S2781" s="8" t="s">
        <x:v>12818</x:v>
      </x:c>
      <x:c r="T2781" s="8" t="s">
        <x:v>12819</x:v>
      </x:c>
      <x:c r="U2781" s="2" t="s">
        <x:v>12821</x:v>
      </x:c>
      <x:c r="V2781" s="2" t="s">
        <x:v>21</x:v>
      </x:c>
      <x:c r="W2781" s="2" t="s">
        <x:v>12818</x:v>
      </x:c>
      <x:c r="X2781" s="2" t="s">
        <x:v>25315</x:v>
      </x:c>
      <x:c r="Y2781" s="2" t="s">
        <x:v>12818</x:v>
      </x:c>
      <x:c r="Z2781" s="2" t="s">
        <x:v>12819</x:v>
      </x:c>
      <x:c r="AG2781" s="2" t="b">
        <x:v>1</x:v>
      </x:c>
      <x:c r="AH2781" s="3">
        <x:v>43822.3770833333</x:v>
      </x:c>
      <x:c r="AI2781" s="4">
        <x:v>25569</x:v>
      </x:c>
      <x:c r="AK2781" s="3">
        <x:v>43822.3770833333</x:v>
      </x:c>
    </x:row>
    <x:row r="2782" spans="1:37">
      <x:c r="A2782" s="2" t="s">
        <x:v>25316</x:v>
      </x:c>
      <x:c r="B2782" s="2">
        <x:f>A2782&amp;K2782</x:f>
      </x:c>
      <x:c r="C2782" s="2" t="s">
        <x:v>25317</x:v>
      </x:c>
      <x:c r="D2782" s="2" t="s">
        <x:v>25318</x:v>
      </x:c>
      <x:c r="E2782" s="2" t="s">
        <x:v>25316</x:v>
      </x:c>
      <x:c r="F2782" s="2" t="s">
        <x:v>25319</x:v>
      </x:c>
      <x:c r="K2782" s="2" t="s">
        <x:v>21</x:v>
      </x:c>
      <x:c r="M2782" s="3">
        <x:v>43822.3767013889</x:v>
      </x:c>
      <x:c r="N2782" s="4">
        <x:v>25569</x:v>
      </x:c>
      <x:c r="P2782" s="3">
        <x:v>43822.3767013889</x:v>
      </x:c>
      <x:c r="Q2782" s="8" t="s">
        <x:v>12766</x:v>
      </x:c>
      <x:c r="R2782" s="8" t="s">
        <x:v>12768</x:v>
      </x:c>
      <x:c r="S2782" s="8" t="s">
        <x:v>12766</x:v>
      </x:c>
      <x:c r="T2782" s="8" t="s">
        <x:v>12767</x:v>
      </x:c>
      <x:c r="U2782" s="2" t="s">
        <x:v>12769</x:v>
      </x:c>
      <x:c r="V2782" s="2" t="s">
        <x:v>21</x:v>
      </x:c>
      <x:c r="W2782" s="2" t="s">
        <x:v>12766</x:v>
      </x:c>
      <x:c r="X2782" s="2" t="s">
        <x:v>25320</x:v>
      </x:c>
      <x:c r="Y2782" s="2" t="s">
        <x:v>12766</x:v>
      </x:c>
      <x:c r="Z2782" s="2" t="s">
        <x:v>12767</x:v>
      </x:c>
      <x:c r="AG2782" s="2" t="b">
        <x:v>1</x:v>
      </x:c>
      <x:c r="AH2782" s="3">
        <x:v>43822.3770833333</x:v>
      </x:c>
      <x:c r="AI2782" s="4">
        <x:v>25569</x:v>
      </x:c>
      <x:c r="AK2782" s="3">
        <x:v>43822.3770833333</x:v>
      </x:c>
    </x:row>
    <x:row r="2783" spans="1:37">
      <x:c r="A2783" s="2" t="s">
        <x:v>25321</x:v>
      </x:c>
      <x:c r="B2783" s="2">
        <x:f>A2783&amp;K2783</x:f>
      </x:c>
      <x:c r="C2783" s="2" t="s">
        <x:v>25322</x:v>
      </x:c>
      <x:c r="D2783" s="2" t="s">
        <x:v>25323</x:v>
      </x:c>
      <x:c r="E2783" s="2" t="s">
        <x:v>25321</x:v>
      </x:c>
      <x:c r="F2783" s="2" t="s">
        <x:v>25324</x:v>
      </x:c>
      <x:c r="K2783" s="2" t="s">
        <x:v>21</x:v>
      </x:c>
      <x:c r="M2783" s="3">
        <x:v>43822.3767013889</x:v>
      </x:c>
      <x:c r="N2783" s="4">
        <x:v>25569</x:v>
      </x:c>
      <x:c r="P2783" s="3">
        <x:v>43822.3767013889</x:v>
      </x:c>
      <x:c r="Q2783" s="8" t="s">
        <x:v>12840</x:v>
      </x:c>
      <x:c r="R2783" s="8" t="s">
        <x:v>12842</x:v>
      </x:c>
      <x:c r="S2783" s="8" t="s">
        <x:v>12840</x:v>
      </x:c>
      <x:c r="T2783" s="8" t="s">
        <x:v>12841</x:v>
      </x:c>
      <x:c r="U2783" s="2" t="s">
        <x:v>12843</x:v>
      </x:c>
      <x:c r="V2783" s="2" t="s">
        <x:v>21</x:v>
      </x:c>
      <x:c r="W2783" s="2" t="s">
        <x:v>12840</x:v>
      </x:c>
      <x:c r="X2783" s="2" t="s">
        <x:v>25325</x:v>
      </x:c>
      <x:c r="Y2783" s="2" t="s">
        <x:v>12840</x:v>
      </x:c>
      <x:c r="Z2783" s="2" t="s">
        <x:v>12841</x:v>
      </x:c>
      <x:c r="AG2783" s="2" t="b">
        <x:v>1</x:v>
      </x:c>
      <x:c r="AH2783" s="3">
        <x:v>43822.3770833333</x:v>
      </x:c>
      <x:c r="AI2783" s="4">
        <x:v>25569</x:v>
      </x:c>
      <x:c r="AK2783" s="3">
        <x:v>43822.3770833333</x:v>
      </x:c>
    </x:row>
    <x:row r="2784" spans="1:37">
      <x:c r="A2784" s="2" t="s">
        <x:v>25326</x:v>
      </x:c>
      <x:c r="B2784" s="2">
        <x:f>A2784&amp;K2784</x:f>
      </x:c>
      <x:c r="C2784" s="2" t="s">
        <x:v>25327</x:v>
      </x:c>
      <x:c r="D2784" s="2" t="s">
        <x:v>25328</x:v>
      </x:c>
      <x:c r="E2784" s="2" t="s">
        <x:v>25326</x:v>
      </x:c>
      <x:c r="F2784" s="2" t="s">
        <x:v>25329</x:v>
      </x:c>
      <x:c r="K2784" s="2" t="s">
        <x:v>21</x:v>
      </x:c>
      <x:c r="M2784" s="3">
        <x:v>43822.3767013889</x:v>
      </x:c>
      <x:c r="N2784" s="4">
        <x:v>25569</x:v>
      </x:c>
      <x:c r="P2784" s="3">
        <x:v>43822.3767013889</x:v>
      </x:c>
      <x:c r="Q2784" s="8" t="s">
        <x:v>12777</x:v>
      </x:c>
      <x:c r="R2784" s="8" t="s">
        <x:v>12779</x:v>
      </x:c>
      <x:c r="S2784" s="8" t="s">
        <x:v>12777</x:v>
      </x:c>
      <x:c r="T2784" s="8" t="s">
        <x:v>12778</x:v>
      </x:c>
      <x:c r="U2784" s="2" t="s">
        <x:v>12780</x:v>
      </x:c>
      <x:c r="V2784" s="2" t="s">
        <x:v>21</x:v>
      </x:c>
      <x:c r="W2784" s="2" t="s">
        <x:v>12777</x:v>
      </x:c>
      <x:c r="X2784" s="2" t="s">
        <x:v>25330</x:v>
      </x:c>
      <x:c r="Y2784" s="2" t="s">
        <x:v>12777</x:v>
      </x:c>
      <x:c r="Z2784" s="2" t="s">
        <x:v>12778</x:v>
      </x:c>
      <x:c r="AG2784" s="2" t="b">
        <x:v>1</x:v>
      </x:c>
      <x:c r="AH2784" s="3">
        <x:v>43822.3770833333</x:v>
      </x:c>
      <x:c r="AI2784" s="4">
        <x:v>25569</x:v>
      </x:c>
      <x:c r="AK2784" s="3">
        <x:v>43822.3770833333</x:v>
      </x:c>
    </x:row>
    <x:row r="2785" spans="1:37">
      <x:c r="A2785" s="2" t="s">
        <x:v>25331</x:v>
      </x:c>
      <x:c r="B2785" s="2">
        <x:f>A2785&amp;K2785</x:f>
      </x:c>
      <x:c r="C2785" s="2" t="s">
        <x:v>25332</x:v>
      </x:c>
      <x:c r="D2785" s="2" t="s">
        <x:v>25333</x:v>
      </x:c>
      <x:c r="E2785" s="2" t="s">
        <x:v>25331</x:v>
      </x:c>
      <x:c r="F2785" s="2" t="s">
        <x:v>25334</x:v>
      </x:c>
      <x:c r="K2785" s="2" t="s">
        <x:v>21</x:v>
      </x:c>
      <x:c r="M2785" s="3">
        <x:v>43822.3767013889</x:v>
      </x:c>
      <x:c r="N2785" s="4">
        <x:v>25569</x:v>
      </x:c>
      <x:c r="P2785" s="3">
        <x:v>43822.3767013889</x:v>
      </x:c>
      <x:c r="Q2785" s="8" t="s">
        <x:v>14899</x:v>
      </x:c>
      <x:c r="R2785" s="8" t="s">
        <x:v>14901</x:v>
      </x:c>
      <x:c r="S2785" s="8" t="s">
        <x:v>14899</x:v>
      </x:c>
      <x:c r="T2785" s="8" t="s">
        <x:v>14900</x:v>
      </x:c>
      <x:c r="U2785" s="2" t="s">
        <x:v>14902</x:v>
      </x:c>
      <x:c r="V2785" s="2" t="s">
        <x:v>21</x:v>
      </x:c>
      <x:c r="W2785" s="2" t="s">
        <x:v>14899</x:v>
      </x:c>
      <x:c r="X2785" s="2" t="s">
        <x:v>25335</x:v>
      </x:c>
      <x:c r="Y2785" s="2" t="s">
        <x:v>14899</x:v>
      </x:c>
      <x:c r="Z2785" s="2" t="s">
        <x:v>14900</x:v>
      </x:c>
      <x:c r="AG2785" s="2" t="b">
        <x:v>1</x:v>
      </x:c>
      <x:c r="AH2785" s="3">
        <x:v>43822.3770833333</x:v>
      </x:c>
      <x:c r="AI2785" s="4">
        <x:v>25569</x:v>
      </x:c>
      <x:c r="AK2785" s="3">
        <x:v>43822.3770833333</x:v>
      </x:c>
    </x:row>
    <x:row r="2786" spans="1:37">
      <x:c r="A2786" s="2" t="s">
        <x:v>25336</x:v>
      </x:c>
      <x:c r="B2786" s="2">
        <x:f>A2786&amp;K2786</x:f>
      </x:c>
      <x:c r="C2786" s="2" t="s">
        <x:v>25337</x:v>
      </x:c>
      <x:c r="D2786" s="2" t="s">
        <x:v>25338</x:v>
      </x:c>
      <x:c r="E2786" s="2" t="s">
        <x:v>25336</x:v>
      </x:c>
      <x:c r="F2786" s="2" t="s">
        <x:v>25339</x:v>
      </x:c>
      <x:c r="K2786" s="2" t="s">
        <x:v>21</x:v>
      </x:c>
      <x:c r="M2786" s="3">
        <x:v>43822.3767013889</x:v>
      </x:c>
      <x:c r="N2786" s="4">
        <x:v>25569</x:v>
      </x:c>
      <x:c r="P2786" s="3">
        <x:v>43822.3767013889</x:v>
      </x:c>
      <x:c r="Q2786" s="8" t="s">
        <x:v>25340</x:v>
      </x:c>
      <x:c r="R2786" s="8" t="s">
        <x:v>25341</x:v>
      </x:c>
      <x:c r="S2786" s="8" t="s">
        <x:v>25340</x:v>
      </x:c>
      <x:c r="T2786" s="8" t="s">
        <x:v>25342</x:v>
      </x:c>
      <x:c r="U2786" s="2" t="s">
        <x:v>25343</x:v>
      </x:c>
      <x:c r="V2786" s="2" t="s">
        <x:v>21</x:v>
      </x:c>
      <x:c r="W2786" s="2" t="s">
        <x:v>25340</x:v>
      </x:c>
      <x:c r="X2786" s="2" t="s">
        <x:v>25344</x:v>
      </x:c>
      <x:c r="Y2786" s="2" t="s">
        <x:v>25340</x:v>
      </x:c>
      <x:c r="Z2786" s="2" t="s">
        <x:v>25342</x:v>
      </x:c>
      <x:c r="AG2786" s="2" t="b">
        <x:v>1</x:v>
      </x:c>
      <x:c r="AH2786" s="3">
        <x:v>43822.3770833333</x:v>
      </x:c>
      <x:c r="AI2786" s="4">
        <x:v>25569</x:v>
      </x:c>
      <x:c r="AK2786" s="3">
        <x:v>43822.3770833333</x:v>
      </x:c>
    </x:row>
    <x:row r="2787" spans="1:37">
      <x:c r="A2787" s="2" t="s">
        <x:v>25345</x:v>
      </x:c>
      <x:c r="B2787" s="2">
        <x:f>A2787&amp;K2787</x:f>
      </x:c>
      <x:c r="C2787" s="2" t="s">
        <x:v>25346</x:v>
      </x:c>
      <x:c r="D2787" s="2" t="s">
        <x:v>25347</x:v>
      </x:c>
      <x:c r="E2787" s="2" t="s">
        <x:v>25345</x:v>
      </x:c>
      <x:c r="F2787" s="2" t="s">
        <x:v>25348</x:v>
      </x:c>
      <x:c r="K2787" s="2" t="s">
        <x:v>21</x:v>
      </x:c>
      <x:c r="M2787" s="3">
        <x:v>43822.3767013889</x:v>
      </x:c>
      <x:c r="N2787" s="4">
        <x:v>25569</x:v>
      </x:c>
      <x:c r="P2787" s="3">
        <x:v>43822.3767013889</x:v>
      </x:c>
      <x:c r="Q2787" s="8" t="s">
        <x:v>12829</x:v>
      </x:c>
      <x:c r="R2787" s="8" t="s">
        <x:v>12831</x:v>
      </x:c>
      <x:c r="S2787" s="8" t="s">
        <x:v>12829</x:v>
      </x:c>
      <x:c r="T2787" s="8" t="s">
        <x:v>12830</x:v>
      </x:c>
      <x:c r="U2787" s="2" t="s">
        <x:v>12832</x:v>
      </x:c>
      <x:c r="V2787" s="2" t="s">
        <x:v>21</x:v>
      </x:c>
      <x:c r="W2787" s="2" t="s">
        <x:v>12829</x:v>
      </x:c>
      <x:c r="X2787" s="2" t="s">
        <x:v>25349</x:v>
      </x:c>
      <x:c r="Y2787" s="2" t="s">
        <x:v>12829</x:v>
      </x:c>
      <x:c r="Z2787" s="2" t="s">
        <x:v>12830</x:v>
      </x:c>
      <x:c r="AG2787" s="2" t="b">
        <x:v>1</x:v>
      </x:c>
      <x:c r="AH2787" s="3">
        <x:v>43822.3770833333</x:v>
      </x:c>
      <x:c r="AI2787" s="4">
        <x:v>25569</x:v>
      </x:c>
      <x:c r="AK2787" s="3">
        <x:v>43822.3770833333</x:v>
      </x:c>
    </x:row>
    <x:row r="2788" spans="1:37">
      <x:c r="A2788" s="2" t="s">
        <x:v>25350</x:v>
      </x:c>
      <x:c r="B2788" s="2">
        <x:f>A2788&amp;K2788</x:f>
      </x:c>
      <x:c r="C2788" s="2" t="s">
        <x:v>25351</x:v>
      </x:c>
      <x:c r="D2788" s="2" t="s">
        <x:v>25352</x:v>
      </x:c>
      <x:c r="E2788" s="2" t="s">
        <x:v>25350</x:v>
      </x:c>
      <x:c r="F2788" s="2" t="s">
        <x:v>25353</x:v>
      </x:c>
      <x:c r="K2788" s="2" t="s">
        <x:v>21</x:v>
      </x:c>
      <x:c r="M2788" s="3">
        <x:v>43822.3767013889</x:v>
      </x:c>
      <x:c r="N2788" s="4">
        <x:v>25569</x:v>
      </x:c>
      <x:c r="P2788" s="3">
        <x:v>43822.3767013889</x:v>
      </x:c>
      <x:c r="Q2788" s="8" t="s">
        <x:v>12755</x:v>
      </x:c>
      <x:c r="R2788" s="8" t="s">
        <x:v>12757</x:v>
      </x:c>
      <x:c r="S2788" s="8" t="s">
        <x:v>12755</x:v>
      </x:c>
      <x:c r="T2788" s="8" t="s">
        <x:v>12756</x:v>
      </x:c>
      <x:c r="U2788" s="2" t="s">
        <x:v>12758</x:v>
      </x:c>
      <x:c r="V2788" s="2" t="s">
        <x:v>21</x:v>
      </x:c>
      <x:c r="W2788" s="2" t="s">
        <x:v>12755</x:v>
      </x:c>
      <x:c r="X2788" s="2" t="s">
        <x:v>25354</x:v>
      </x:c>
      <x:c r="Y2788" s="2" t="s">
        <x:v>12755</x:v>
      </x:c>
      <x:c r="Z2788" s="2" t="s">
        <x:v>12756</x:v>
      </x:c>
      <x:c r="AG2788" s="2" t="b">
        <x:v>1</x:v>
      </x:c>
      <x:c r="AH2788" s="3">
        <x:v>43822.3770833333</x:v>
      </x:c>
      <x:c r="AI2788" s="4">
        <x:v>25569</x:v>
      </x:c>
      <x:c r="AK2788" s="3">
        <x:v>43822.3770833333</x:v>
      </x:c>
    </x:row>
    <x:row r="2789" spans="1:37">
      <x:c r="A2789" s="2" t="s">
        <x:v>25355</x:v>
      </x:c>
      <x:c r="B2789" s="2">
        <x:f>A2789&amp;K2789</x:f>
      </x:c>
      <x:c r="C2789" s="2" t="s">
        <x:v>15329</x:v>
      </x:c>
      <x:c r="D2789" s="2" t="s">
        <x:v>25356</x:v>
      </x:c>
      <x:c r="E2789" s="2" t="s">
        <x:v>25355</x:v>
      </x:c>
      <x:c r="F2789" s="2" t="s">
        <x:v>25357</x:v>
      </x:c>
      <x:c r="K2789" s="2" t="s">
        <x:v>21</x:v>
      </x:c>
      <x:c r="M2789" s="3">
        <x:v>43822.3767013889</x:v>
      </x:c>
      <x:c r="N2789" s="4">
        <x:v>25569</x:v>
      </x:c>
      <x:c r="P2789" s="3">
        <x:v>43822.3767013889</x:v>
      </x:c>
      <x:c r="Q2789" s="2" t="s">
        <x:v>25358</x:v>
      </x:c>
      <x:c r="R2789" s="2" t="s">
        <x:v>25359</x:v>
      </x:c>
      <x:c r="S2789" s="2" t="s">
        <x:v>25358</x:v>
      </x:c>
      <x:c r="T2789" s="2" t="s">
        <x:v>25360</x:v>
      </x:c>
      <x:c r="V2789" s="2" t="s">
        <x:v>21</x:v>
      </x:c>
      <x:c r="AH2789" s="3">
        <x:v>43822.3768981481</x:v>
      </x:c>
      <x:c r="AI2789" s="4">
        <x:v>43435</x:v>
      </x:c>
      <x:c r="AK2789" s="3">
        <x:v>43822.3768981481</x:v>
      </x:c>
    </x:row>
    <x:row r="2790" spans="1:37">
      <x:c r="A2790" s="2" t="s">
        <x:v>25361</x:v>
      </x:c>
      <x:c r="B2790" s="2">
        <x:f>A2790&amp;K2790</x:f>
      </x:c>
      <x:c r="C2790" s="2" t="s">
        <x:v>11665</x:v>
      </x:c>
      <x:c r="D2790" s="2" t="s">
        <x:v>25362</x:v>
      </x:c>
      <x:c r="E2790" s="2" t="s">
        <x:v>25361</x:v>
      </x:c>
      <x:c r="F2790" s="2" t="s">
        <x:v>25363</x:v>
      </x:c>
      <x:c r="K2790" s="2" t="s">
        <x:v>21</x:v>
      </x:c>
      <x:c r="M2790" s="3">
        <x:v>43822.3767013889</x:v>
      </x:c>
      <x:c r="N2790" s="4">
        <x:v>25569</x:v>
      </x:c>
      <x:c r="P2790" s="3">
        <x:v>43822.3767013889</x:v>
      </x:c>
      <x:c r="Q2790" s="6" t="s">
        <x:v>20793</x:v>
      </x:c>
      <x:c r="R2790" s="6" t="s">
        <x:v>20794</x:v>
      </x:c>
      <x:c r="S2790" s="6" t="s">
        <x:v>20793</x:v>
      </x:c>
      <x:c r="T2790" s="6" t="s">
        <x:v>20795</x:v>
      </x:c>
      <x:c r="U2790" s="2" t="s">
        <x:v>20796</x:v>
      </x:c>
      <x:c r="V2790" s="2" t="s">
        <x:v>21</x:v>
      </x:c>
      <x:c r="W2790" s="2" t="s">
        <x:v>20797</x:v>
      </x:c>
      <x:c r="X2790" s="2" t="s">
        <x:v>25364</x:v>
      </x:c>
      <x:c r="Y2790" s="2" t="s">
        <x:v>20797</x:v>
      </x:c>
      <x:c r="Z2790" s="2" t="s">
        <x:v>20799</x:v>
      </x:c>
      <x:c r="AG2790" s="2" t="b">
        <x:v>1</x:v>
      </x:c>
      <x:c r="AH2790" s="3">
        <x:v>43822.3774421296</x:v>
      </x:c>
      <x:c r="AI2790" s="4">
        <x:v>25569</x:v>
      </x:c>
      <x:c r="AK2790" s="3">
        <x:v>43822.3774421296</x:v>
      </x:c>
    </x:row>
    <x:row r="2791" spans="1:37">
      <x:c r="A2791" s="2" t="s">
        <x:v>13045</x:v>
      </x:c>
      <x:c r="B2791" s="2">
        <x:f>A2791&amp;K2791</x:f>
      </x:c>
      <x:c r="C2791" s="2" t="s">
        <x:v>13047</x:v>
      </x:c>
      <x:c r="D2791" s="2" t="s">
        <x:v>13046</x:v>
      </x:c>
      <x:c r="E2791" s="2" t="s">
        <x:v>13045</x:v>
      </x:c>
      <x:c r="F2791" s="2" t="s">
        <x:v>13048</x:v>
      </x:c>
      <x:c r="K2791" s="2" t="s">
        <x:v>21</x:v>
      </x:c>
      <x:c r="M2791" s="3">
        <x:v>43822.3767013889</x:v>
      </x:c>
      <x:c r="N2791" s="4">
        <x:v>25569</x:v>
      </x:c>
      <x:c r="P2791" s="3">
        <x:v>43822.3767013889</x:v>
      </x:c>
      <x:c r="Q2791" s="6" t="s">
        <x:v>24584</x:v>
      </x:c>
      <x:c r="R2791" s="6" t="s">
        <x:v>24586</x:v>
      </x:c>
      <x:c r="S2791" s="6" t="s">
        <x:v>24584</x:v>
      </x:c>
      <x:c r="T2791" s="6" t="s">
        <x:v>24585</x:v>
      </x:c>
      <x:c r="U2791" s="2" t="s">
        <x:v>24587</x:v>
      </x:c>
      <x:c r="V2791" s="2" t="s">
        <x:v>21</x:v>
      </x:c>
      <x:c r="W2791" s="2" t="s">
        <x:v>25365</x:v>
      </x:c>
      <x:c r="X2791" s="2" t="s">
        <x:v>25366</x:v>
      </x:c>
      <x:c r="Y2791" s="2" t="s">
        <x:v>25365</x:v>
      </x:c>
      <x:c r="Z2791" s="2" t="s">
        <x:v>25367</x:v>
      </x:c>
      <x:c r="AG2791" s="2" t="b">
        <x:v>1</x:v>
      </x:c>
      <x:c r="AH2791" s="3">
        <x:v>43822.3774421296</x:v>
      </x:c>
      <x:c r="AI2791" s="4">
        <x:v>25569</x:v>
      </x:c>
      <x:c r="AK2791" s="3">
        <x:v>43822.3774421296</x:v>
      </x:c>
    </x:row>
    <x:row r="2792" spans="1:37">
      <x:c r="A2792" s="2" t="s">
        <x:v>13088</x:v>
      </x:c>
      <x:c r="B2792" s="2">
        <x:f>A2792&amp;K2792</x:f>
      </x:c>
      <x:c r="C2792" s="2" t="s">
        <x:v>13090</x:v>
      </x:c>
      <x:c r="D2792" s="2" t="s">
        <x:v>13089</x:v>
      </x:c>
      <x:c r="E2792" s="2" t="s">
        <x:v>13088</x:v>
      </x:c>
      <x:c r="F2792" s="2" t="s">
        <x:v>13091</x:v>
      </x:c>
      <x:c r="K2792" s="2" t="s">
        <x:v>21</x:v>
      </x:c>
      <x:c r="M2792" s="3">
        <x:v>43822.376712963</x:v>
      </x:c>
      <x:c r="N2792" s="4">
        <x:v>25569</x:v>
      </x:c>
      <x:c r="P2792" s="3">
        <x:v>43822.376712963</x:v>
      </x:c>
      <x:c r="Q2792" s="6" t="s">
        <x:v>24589</x:v>
      </x:c>
      <x:c r="R2792" s="6" t="s">
        <x:v>24591</x:v>
      </x:c>
      <x:c r="S2792" s="6" t="s">
        <x:v>24589</x:v>
      </x:c>
      <x:c r="T2792" s="6" t="s">
        <x:v>24590</x:v>
      </x:c>
      <x:c r="U2792" s="2" t="s">
        <x:v>24592</x:v>
      </x:c>
      <x:c r="V2792" s="2" t="s">
        <x:v>21</x:v>
      </x:c>
      <x:c r="W2792" s="2" t="s">
        <x:v>25368</x:v>
      </x:c>
      <x:c r="X2792" s="2" t="s">
        <x:v>25369</x:v>
      </x:c>
      <x:c r="Y2792" s="2" t="s">
        <x:v>25368</x:v>
      </x:c>
      <x:c r="Z2792" s="2" t="s">
        <x:v>25370</x:v>
      </x:c>
      <x:c r="AG2792" s="2" t="b">
        <x:v>1</x:v>
      </x:c>
      <x:c r="AH2792" s="3">
        <x:v>43822.3774421296</x:v>
      </x:c>
      <x:c r="AI2792" s="4">
        <x:v>25569</x:v>
      </x:c>
      <x:c r="AK2792" s="3">
        <x:v>43822.3774421296</x:v>
      </x:c>
    </x:row>
    <x:row r="2793" spans="1:37">
      <x:c r="A2793" s="2" t="s">
        <x:v>25371</x:v>
      </x:c>
      <x:c r="B2793" s="2">
        <x:f>A2793&amp;K2793</x:f>
      </x:c>
      <x:c r="C2793" s="2" t="s">
        <x:v>25372</x:v>
      </x:c>
      <x:c r="D2793" s="2" t="s">
        <x:v>25373</x:v>
      </x:c>
      <x:c r="E2793" s="2" t="s">
        <x:v>25371</x:v>
      </x:c>
      <x:c r="F2793" s="2" t="s">
        <x:v>25374</x:v>
      </x:c>
      <x:c r="K2793" s="2" t="s">
        <x:v>21</x:v>
      </x:c>
      <x:c r="M2793" s="3">
        <x:v>43822.376712963</x:v>
      </x:c>
      <x:c r="N2793" s="4">
        <x:v>25569</x:v>
      </x:c>
      <x:c r="P2793" s="3">
        <x:v>43822.376712963</x:v>
      </x:c>
      <x:c r="Q2793" s="6" t="s">
        <x:v>12716</x:v>
      </x:c>
      <x:c r="R2793" s="6" t="s">
        <x:v>12718</x:v>
      </x:c>
      <x:c r="S2793" s="6" t="s">
        <x:v>12716</x:v>
      </x:c>
      <x:c r="T2793" s="6" t="s">
        <x:v>12717</x:v>
      </x:c>
      <x:c r="U2793" s="2" t="s">
        <x:v>12719</x:v>
      </x:c>
      <x:c r="V2793" s="2" t="s">
        <x:v>21</x:v>
      </x:c>
      <x:c r="W2793" s="2" t="s">
        <x:v>25375</x:v>
      </x:c>
      <x:c r="X2793" s="2" t="s">
        <x:v>25376</x:v>
      </x:c>
      <x:c r="Y2793" s="2" t="s">
        <x:v>25375</x:v>
      </x:c>
      <x:c r="Z2793" s="2" t="s">
        <x:v>25377</x:v>
      </x:c>
      <x:c r="AG2793" s="2" t="b">
        <x:v>1</x:v>
      </x:c>
      <x:c r="AH2793" s="3">
        <x:v>43822.3774421296</x:v>
      </x:c>
      <x:c r="AI2793" s="4">
        <x:v>25569</x:v>
      </x:c>
      <x:c r="AK2793" s="3">
        <x:v>43822.3774421296</x:v>
      </x:c>
    </x:row>
    <x:row r="2794" spans="1:37">
      <x:c r="A2794" s="2" t="s">
        <x:v>25378</x:v>
      </x:c>
      <x:c r="B2794" s="2">
        <x:f>A2794&amp;K2794</x:f>
      </x:c>
      <x:c r="C2794" s="2" t="s">
        <x:v>25379</x:v>
      </x:c>
      <x:c r="D2794" s="2" t="s">
        <x:v>25380</x:v>
      </x:c>
      <x:c r="E2794" s="2" t="s">
        <x:v>25378</x:v>
      </x:c>
      <x:c r="F2794" s="2" t="s">
        <x:v>25381</x:v>
      </x:c>
      <x:c r="K2794" s="2" t="s">
        <x:v>21</x:v>
      </x:c>
      <x:c r="M2794" s="3">
        <x:v>43822.376712963</x:v>
      </x:c>
      <x:c r="N2794" s="4">
        <x:v>25569</x:v>
      </x:c>
      <x:c r="P2794" s="3">
        <x:v>43822.376712963</x:v>
      </x:c>
      <x:c r="Q2794" s="6" t="s">
        <x:v>20833</x:v>
      </x:c>
      <x:c r="R2794" s="6" t="s">
        <x:v>20834</x:v>
      </x:c>
      <x:c r="S2794" s="6" t="s">
        <x:v>20833</x:v>
      </x:c>
      <x:c r="T2794" s="6" t="s">
        <x:v>20835</x:v>
      </x:c>
      <x:c r="U2794" s="2" t="s">
        <x:v>20836</x:v>
      </x:c>
      <x:c r="V2794" s="2" t="s">
        <x:v>21</x:v>
      </x:c>
      <x:c r="W2794" s="2" t="s">
        <x:v>20837</x:v>
      </x:c>
      <x:c r="X2794" s="2" t="s">
        <x:v>25382</x:v>
      </x:c>
      <x:c r="Y2794" s="2" t="s">
        <x:v>20837</x:v>
      </x:c>
      <x:c r="Z2794" s="2" t="s">
        <x:v>20839</x:v>
      </x:c>
      <x:c r="AG2794" s="2" t="b">
        <x:v>1</x:v>
      </x:c>
      <x:c r="AH2794" s="3">
        <x:v>43822.3774421296</x:v>
      </x:c>
      <x:c r="AI2794" s="4">
        <x:v>25569</x:v>
      </x:c>
      <x:c r="AK2794" s="3">
        <x:v>43822.3774421296</x:v>
      </x:c>
    </x:row>
    <x:row r="2795" spans="1:37">
      <x:c r="A2795" s="2" t="s">
        <x:v>25383</x:v>
      </x:c>
      <x:c r="B2795" s="2">
        <x:f>A2795&amp;K2795</x:f>
      </x:c>
      <x:c r="C2795" s="2" t="s">
        <x:v>25384</x:v>
      </x:c>
      <x:c r="D2795" s="2" t="s">
        <x:v>25385</x:v>
      </x:c>
      <x:c r="E2795" s="2" t="s">
        <x:v>25383</x:v>
      </x:c>
      <x:c r="F2795" s="2" t="s">
        <x:v>25386</x:v>
      </x:c>
      <x:c r="K2795" s="2" t="s">
        <x:v>21</x:v>
      </x:c>
      <x:c r="M2795" s="3">
        <x:v>43822.376712963</x:v>
      </x:c>
      <x:c r="N2795" s="4">
        <x:v>25569</x:v>
      </x:c>
      <x:c r="P2795" s="3">
        <x:v>43822.376712963</x:v>
      </x:c>
      <x:c r="Q2795" s="6" t="s">
        <x:v>24594</x:v>
      </x:c>
      <x:c r="R2795" s="6" t="s">
        <x:v>24596</x:v>
      </x:c>
      <x:c r="S2795" s="6" t="s">
        <x:v>24594</x:v>
      </x:c>
      <x:c r="T2795" s="6" t="s">
        <x:v>24595</x:v>
      </x:c>
      <x:c r="U2795" s="2" t="s">
        <x:v>24597</x:v>
      </x:c>
      <x:c r="V2795" s="2" t="s">
        <x:v>21</x:v>
      </x:c>
      <x:c r="W2795" s="2" t="s">
        <x:v>25387</x:v>
      </x:c>
      <x:c r="X2795" s="2" t="s">
        <x:v>25388</x:v>
      </x:c>
      <x:c r="Y2795" s="2" t="s">
        <x:v>25387</x:v>
      </x:c>
      <x:c r="Z2795" s="2" t="s">
        <x:v>25389</x:v>
      </x:c>
      <x:c r="AG2795" s="2" t="b">
        <x:v>1</x:v>
      </x:c>
      <x:c r="AH2795" s="3">
        <x:v>43822.3774421296</x:v>
      </x:c>
      <x:c r="AI2795" s="4">
        <x:v>25569</x:v>
      </x:c>
      <x:c r="AK2795" s="3">
        <x:v>43822.3774421296</x:v>
      </x:c>
    </x:row>
    <x:row r="2796" spans="1:37">
      <x:c r="A2796" s="2" t="s">
        <x:v>25390</x:v>
      </x:c>
      <x:c r="B2796" s="2">
        <x:f>A2796&amp;K2796</x:f>
      </x:c>
      <x:c r="C2796" s="2" t="s">
        <x:v>25391</x:v>
      </x:c>
      <x:c r="D2796" s="2" t="s">
        <x:v>25392</x:v>
      </x:c>
      <x:c r="E2796" s="2" t="s">
        <x:v>25390</x:v>
      </x:c>
      <x:c r="F2796" s="2" t="s">
        <x:v>25393</x:v>
      </x:c>
      <x:c r="K2796" s="2" t="s">
        <x:v>21</x:v>
      </x:c>
      <x:c r="M2796" s="3">
        <x:v>43822.376712963</x:v>
      </x:c>
      <x:c r="N2796" s="4">
        <x:v>25569</x:v>
      </x:c>
      <x:c r="P2796" s="3">
        <x:v>43822.376712963</x:v>
      </x:c>
      <x:c r="Q2796" s="6" t="s">
        <x:v>20844</x:v>
      </x:c>
      <x:c r="R2796" s="6" t="s">
        <x:v>20845</x:v>
      </x:c>
      <x:c r="S2796" s="6" t="s">
        <x:v>20844</x:v>
      </x:c>
      <x:c r="T2796" s="6" t="s">
        <x:v>20846</x:v>
      </x:c>
      <x:c r="U2796" s="2" t="s">
        <x:v>20847</x:v>
      </x:c>
      <x:c r="V2796" s="2" t="s">
        <x:v>21</x:v>
      </x:c>
      <x:c r="W2796" s="2" t="s">
        <x:v>20848</x:v>
      </x:c>
      <x:c r="X2796" s="2" t="s">
        <x:v>25394</x:v>
      </x:c>
      <x:c r="Y2796" s="2" t="s">
        <x:v>20848</x:v>
      </x:c>
      <x:c r="Z2796" s="2" t="s">
        <x:v>20850</x:v>
      </x:c>
      <x:c r="AG2796" s="2" t="b">
        <x:v>1</x:v>
      </x:c>
      <x:c r="AH2796" s="3">
        <x:v>43822.3774421296</x:v>
      </x:c>
      <x:c r="AI2796" s="4">
        <x:v>25569</x:v>
      </x:c>
      <x:c r="AK2796" s="3">
        <x:v>43822.3774421296</x:v>
      </x:c>
    </x:row>
    <x:row r="2797" spans="1:37">
      <x:c r="A2797" s="2" t="s">
        <x:v>25340</x:v>
      </x:c>
      <x:c r="B2797" s="2">
        <x:f>A2797&amp;K2797</x:f>
      </x:c>
      <x:c r="C2797" s="2" t="s">
        <x:v>25342</x:v>
      </x:c>
      <x:c r="D2797" s="2" t="s">
        <x:v>25341</x:v>
      </x:c>
      <x:c r="E2797" s="2" t="s">
        <x:v>25340</x:v>
      </x:c>
      <x:c r="F2797" s="2" t="s">
        <x:v>25343</x:v>
      </x:c>
      <x:c r="K2797" s="2" t="s">
        <x:v>21</x:v>
      </x:c>
      <x:c r="M2797" s="3">
        <x:v>43822.376712963</x:v>
      </x:c>
      <x:c r="N2797" s="4">
        <x:v>43101</x:v>
      </x:c>
      <x:c r="P2797" s="3">
        <x:v>43822.376712963</x:v>
      </x:c>
      <x:c r="Q2797" s="6" t="s">
        <x:v>24599</x:v>
      </x:c>
      <x:c r="R2797" s="6" t="s">
        <x:v>24601</x:v>
      </x:c>
      <x:c r="S2797" s="6" t="s">
        <x:v>24599</x:v>
      </x:c>
      <x:c r="T2797" s="6" t="s">
        <x:v>24600</x:v>
      </x:c>
      <x:c r="U2797" s="2" t="s">
        <x:v>24602</x:v>
      </x:c>
      <x:c r="V2797" s="2" t="s">
        <x:v>21</x:v>
      </x:c>
      <x:c r="W2797" s="2" t="s">
        <x:v>25395</x:v>
      </x:c>
      <x:c r="X2797" s="2" t="s">
        <x:v>25396</x:v>
      </x:c>
      <x:c r="Y2797" s="2" t="s">
        <x:v>25395</x:v>
      </x:c>
      <x:c r="Z2797" s="2" t="s">
        <x:v>25397</x:v>
      </x:c>
      <x:c r="AG2797" s="2" t="b">
        <x:v>1</x:v>
      </x:c>
      <x:c r="AH2797" s="3">
        <x:v>43822.3774421296</x:v>
      </x:c>
      <x:c r="AI2797" s="4">
        <x:v>25569</x:v>
      </x:c>
      <x:c r="AK2797" s="3">
        <x:v>43822.3774421296</x:v>
      </x:c>
    </x:row>
    <x:row r="2798" spans="1:37">
      <x:c r="A2798" s="2" t="s">
        <x:v>25398</x:v>
      </x:c>
      <x:c r="B2798" s="2">
        <x:f>A2798&amp;K2798</x:f>
      </x:c>
      <x:c r="C2798" s="2" t="s">
        <x:v>25399</x:v>
      </x:c>
      <x:c r="D2798" s="2" t="s">
        <x:v>25400</x:v>
      </x:c>
      <x:c r="E2798" s="2" t="s">
        <x:v>25398</x:v>
      </x:c>
      <x:c r="F2798" s="2" t="s">
        <x:v>25401</x:v>
      </x:c>
      <x:c r="K2798" s="2" t="s">
        <x:v>21</x:v>
      </x:c>
      <x:c r="M2798" s="3">
        <x:v>43822.376712963</x:v>
      </x:c>
      <x:c r="N2798" s="4">
        <x:v>43573</x:v>
      </x:c>
      <x:c r="P2798" s="3">
        <x:v>43822.376712963</x:v>
      </x:c>
      <x:c r="Q2798" s="6" t="s">
        <x:v>24604</x:v>
      </x:c>
      <x:c r="R2798" s="6" t="s">
        <x:v>24606</x:v>
      </x:c>
      <x:c r="S2798" s="6" t="s">
        <x:v>24604</x:v>
      </x:c>
      <x:c r="T2798" s="6" t="s">
        <x:v>24605</x:v>
      </x:c>
      <x:c r="U2798" s="2" t="s">
        <x:v>24607</x:v>
      </x:c>
      <x:c r="V2798" s="2" t="s">
        <x:v>21</x:v>
      </x:c>
      <x:c r="W2798" s="2" t="s">
        <x:v>25402</x:v>
      </x:c>
      <x:c r="X2798" s="2" t="s">
        <x:v>25403</x:v>
      </x:c>
      <x:c r="Y2798" s="2" t="s">
        <x:v>25402</x:v>
      </x:c>
      <x:c r="Z2798" s="2" t="s">
        <x:v>25404</x:v>
      </x:c>
      <x:c r="AG2798" s="2" t="b">
        <x:v>1</x:v>
      </x:c>
      <x:c r="AH2798" s="3">
        <x:v>43822.3774421296</x:v>
      </x:c>
      <x:c r="AI2798" s="4">
        <x:v>25569</x:v>
      </x:c>
      <x:c r="AK2798" s="3">
        <x:v>43822.3774421296</x:v>
      </x:c>
    </x:row>
    <x:row r="2799" spans="1:37">
      <x:c r="A2799" s="2" t="s">
        <x:v>25405</x:v>
      </x:c>
      <x:c r="B2799" s="2">
        <x:f>A2799&amp;K2799</x:f>
      </x:c>
      <x:c r="C2799" s="2" t="s">
        <x:v>25406</x:v>
      </x:c>
      <x:c r="D2799" s="2" t="s">
        <x:v>25407</x:v>
      </x:c>
      <x:c r="E2799" s="2" t="s">
        <x:v>25405</x:v>
      </x:c>
      <x:c r="F2799" s="2" t="s">
        <x:v>25408</x:v>
      </x:c>
      <x:c r="K2799" s="2" t="s">
        <x:v>21</x:v>
      </x:c>
      <x:c r="M2799" s="3">
        <x:v>43822.376712963</x:v>
      </x:c>
      <x:c r="N2799" s="4">
        <x:v>43573</x:v>
      </x:c>
      <x:c r="P2799" s="3">
        <x:v>43822.376712963</x:v>
      </x:c>
      <x:c r="Q2799" s="6" t="s">
        <x:v>24609</x:v>
      </x:c>
      <x:c r="R2799" s="6" t="s">
        <x:v>24611</x:v>
      </x:c>
      <x:c r="S2799" s="6" t="s">
        <x:v>24609</x:v>
      </x:c>
      <x:c r="T2799" s="6" t="s">
        <x:v>24610</x:v>
      </x:c>
      <x:c r="U2799" s="2" t="s">
        <x:v>24612</x:v>
      </x:c>
      <x:c r="V2799" s="2" t="s">
        <x:v>21</x:v>
      </x:c>
      <x:c r="W2799" s="2" t="s">
        <x:v>25409</x:v>
      </x:c>
      <x:c r="X2799" s="2" t="s">
        <x:v>25410</x:v>
      </x:c>
      <x:c r="Y2799" s="2" t="s">
        <x:v>25409</x:v>
      </x:c>
      <x:c r="Z2799" s="2" t="s">
        <x:v>25411</x:v>
      </x:c>
      <x:c r="AG2799" s="2" t="b">
        <x:v>1</x:v>
      </x:c>
      <x:c r="AH2799" s="3">
        <x:v>43822.3774421296</x:v>
      </x:c>
      <x:c r="AI2799" s="4">
        <x:v>25569</x:v>
      </x:c>
      <x:c r="AK2799" s="3">
        <x:v>43822.3774421296</x:v>
      </x:c>
    </x:row>
    <x:row r="2800" spans="1:37">
      <x:c r="A2800" s="2" t="s">
        <x:v>25412</x:v>
      </x:c>
      <x:c r="B2800" s="2">
        <x:f>A2800&amp;K2800</x:f>
      </x:c>
      <x:c r="C2800" s="2" t="s">
        <x:v>25413</x:v>
      </x:c>
      <x:c r="D2800" s="2" t="s">
        <x:v>25414</x:v>
      </x:c>
      <x:c r="E2800" s="2" t="s">
        <x:v>25412</x:v>
      </x:c>
      <x:c r="F2800" s="2" t="s">
        <x:v>25415</x:v>
      </x:c>
      <x:c r="K2800" s="2" t="s">
        <x:v>21</x:v>
      </x:c>
      <x:c r="M2800" s="3">
        <x:v>43822.376712963</x:v>
      </x:c>
      <x:c r="N2800" s="4">
        <x:v>43573</x:v>
      </x:c>
      <x:c r="P2800" s="3">
        <x:v>43822.376712963</x:v>
      </x:c>
      <x:c r="Q2800" s="6" t="s">
        <x:v>24614</x:v>
      </x:c>
      <x:c r="R2800" s="6" t="s">
        <x:v>24616</x:v>
      </x:c>
      <x:c r="S2800" s="6" t="s">
        <x:v>24614</x:v>
      </x:c>
      <x:c r="T2800" s="6" t="s">
        <x:v>24615</x:v>
      </x:c>
      <x:c r="U2800" s="2" t="s">
        <x:v>24617</x:v>
      </x:c>
      <x:c r="V2800" s="2" t="s">
        <x:v>21</x:v>
      </x:c>
      <x:c r="W2800" s="2" t="s">
        <x:v>25416</x:v>
      </x:c>
      <x:c r="X2800" s="2" t="s">
        <x:v>25417</x:v>
      </x:c>
      <x:c r="Y2800" s="2" t="s">
        <x:v>25416</x:v>
      </x:c>
      <x:c r="Z2800" s="2" t="s">
        <x:v>25418</x:v>
      </x:c>
      <x:c r="AG2800" s="2" t="b">
        <x:v>1</x:v>
      </x:c>
      <x:c r="AH2800" s="3">
        <x:v>43822.3774421296</x:v>
      </x:c>
      <x:c r="AI2800" s="4">
        <x:v>25569</x:v>
      </x:c>
      <x:c r="AK2800" s="3">
        <x:v>43822.3774421296</x:v>
      </x:c>
    </x:row>
    <x:row r="2801" spans="1:37">
      <x:c r="A2801" s="2" t="s">
        <x:v>25419</x:v>
      </x:c>
      <x:c r="B2801" s="2">
        <x:f>A2801&amp;K2801</x:f>
      </x:c>
      <x:c r="C2801" s="2" t="s">
        <x:v>25420</x:v>
      </x:c>
      <x:c r="D2801" s="2" t="s">
        <x:v>25421</x:v>
      </x:c>
      <x:c r="E2801" s="2" t="s">
        <x:v>25419</x:v>
      </x:c>
      <x:c r="F2801" s="2" t="s">
        <x:v>25422</x:v>
      </x:c>
      <x:c r="K2801" s="2" t="s">
        <x:v>21</x:v>
      </x:c>
      <x:c r="M2801" s="3">
        <x:v>43822.376712963</x:v>
      </x:c>
      <x:c r="N2801" s="4">
        <x:v>43573</x:v>
      </x:c>
      <x:c r="P2801" s="3">
        <x:v>43822.376712963</x:v>
      </x:c>
      <x:c r="Q2801" s="2" t="s">
        <x:v>25423</x:v>
      </x:c>
      <x:c r="R2801" s="2" t="s">
        <x:v>25424</x:v>
      </x:c>
      <x:c r="S2801" s="2" t="s">
        <x:v>25423</x:v>
      </x:c>
      <x:c r="T2801" s="2" t="s">
        <x:v>25425</x:v>
      </x:c>
      <x:c r="V2801" s="2" t="s">
        <x:v>21</x:v>
      </x:c>
      <x:c r="AH2801" s="3">
        <x:v>43822.3768981481</x:v>
      </x:c>
      <x:c r="AI2801" s="4">
        <x:v>43435</x:v>
      </x:c>
      <x:c r="AK2801" s="3">
        <x:v>43822.3768981481</x:v>
      </x:c>
    </x:row>
    <x:row r="2802" spans="1:37">
      <x:c r="A2802" s="2" t="s">
        <x:v>25426</x:v>
      </x:c>
      <x:c r="B2802" s="2">
        <x:f>A2802&amp;K2802</x:f>
      </x:c>
      <x:c r="C2802" s="2" t="s">
        <x:v>25427</x:v>
      </x:c>
      <x:c r="D2802" s="2" t="s">
        <x:v>25428</x:v>
      </x:c>
      <x:c r="E2802" s="2" t="s">
        <x:v>25426</x:v>
      </x:c>
      <x:c r="F2802" s="2" t="s">
        <x:v>25429</x:v>
      </x:c>
      <x:c r="K2802" s="2" t="s">
        <x:v>21</x:v>
      </x:c>
      <x:c r="M2802" s="3">
        <x:v>43822.376712963</x:v>
      </x:c>
      <x:c r="N2802" s="4">
        <x:v>43573</x:v>
      </x:c>
      <x:c r="P2802" s="3">
        <x:v>43822.376712963</x:v>
      </x:c>
      <x:c r="Q2802" s="6" t="s">
        <x:v>24619</x:v>
      </x:c>
      <x:c r="R2802" s="6" t="s">
        <x:v>24621</x:v>
      </x:c>
      <x:c r="S2802" s="6" t="s">
        <x:v>24619</x:v>
      </x:c>
      <x:c r="T2802" s="6" t="s">
        <x:v>24620</x:v>
      </x:c>
      <x:c r="U2802" s="2" t="s">
        <x:v>24622</x:v>
      </x:c>
      <x:c r="V2802" s="2" t="s">
        <x:v>21</x:v>
      </x:c>
      <x:c r="W2802" s="2" t="s">
        <x:v>24619</x:v>
      </x:c>
      <x:c r="X2802" s="2" t="s">
        <x:v>25430</x:v>
      </x:c>
      <x:c r="Y2802" s="2" t="s">
        <x:v>24619</x:v>
      </x:c>
      <x:c r="Z2802" s="2" t="s">
        <x:v>24620</x:v>
      </x:c>
      <x:c r="AG2802" s="2" t="b">
        <x:v>1</x:v>
      </x:c>
      <x:c r="AH2802" s="3">
        <x:v>43822.3774421296</x:v>
      </x:c>
      <x:c r="AI2802" s="4">
        <x:v>25569</x:v>
      </x:c>
      <x:c r="AK2802" s="3">
        <x:v>43822.3774421296</x:v>
      </x:c>
    </x:row>
    <x:row r="2803" spans="1:37">
      <x:c r="A2803" s="2" t="s">
        <x:v>25431</x:v>
      </x:c>
      <x:c r="B2803" s="2">
        <x:f>A2803&amp;K2803</x:f>
      </x:c>
      <x:c r="C2803" s="2" t="s">
        <x:v>25432</x:v>
      </x:c>
      <x:c r="D2803" s="2" t="s">
        <x:v>25433</x:v>
      </x:c>
      <x:c r="E2803" s="2" t="s">
        <x:v>25431</x:v>
      </x:c>
      <x:c r="F2803" s="2" t="s">
        <x:v>25434</x:v>
      </x:c>
      <x:c r="K2803" s="2" t="s">
        <x:v>21</x:v>
      </x:c>
      <x:c r="M2803" s="3">
        <x:v>43822.376712963</x:v>
      </x:c>
      <x:c r="N2803" s="4">
        <x:v>43573</x:v>
      </x:c>
      <x:c r="P2803" s="3">
        <x:v>43822.376712963</x:v>
      </x:c>
      <x:c r="Q2803" s="6" t="s">
        <x:v>24624</x:v>
      </x:c>
      <x:c r="R2803" s="6" t="s">
        <x:v>24626</x:v>
      </x:c>
      <x:c r="S2803" s="6" t="s">
        <x:v>24624</x:v>
      </x:c>
      <x:c r="T2803" s="6" t="s">
        <x:v>24625</x:v>
      </x:c>
      <x:c r="U2803" s="2" t="s">
        <x:v>24627</x:v>
      </x:c>
      <x:c r="V2803" s="2" t="s">
        <x:v>21</x:v>
      </x:c>
      <x:c r="W2803" s="2" t="s">
        <x:v>24624</x:v>
      </x:c>
      <x:c r="X2803" s="2" t="s">
        <x:v>25435</x:v>
      </x:c>
      <x:c r="Y2803" s="2" t="s">
        <x:v>24624</x:v>
      </x:c>
      <x:c r="Z2803" s="2" t="s">
        <x:v>24625</x:v>
      </x:c>
      <x:c r="AG2803" s="2" t="b">
        <x:v>1</x:v>
      </x:c>
      <x:c r="AH2803" s="3">
        <x:v>43822.3774421296</x:v>
      </x:c>
      <x:c r="AI2803" s="4">
        <x:v>25569</x:v>
      </x:c>
      <x:c r="AK2803" s="3">
        <x:v>43822.3774421296</x:v>
      </x:c>
    </x:row>
    <x:row r="2804" spans="1:37">
      <x:c r="A2804" s="2" t="s">
        <x:v>25436</x:v>
      </x:c>
      <x:c r="B2804" s="2">
        <x:f>A2804&amp;K2804</x:f>
      </x:c>
      <x:c r="C2804" s="2" t="s">
        <x:v>25437</x:v>
      </x:c>
      <x:c r="D2804" s="2" t="s">
        <x:v>25438</x:v>
      </x:c>
      <x:c r="E2804" s="2" t="s">
        <x:v>25436</x:v>
      </x:c>
      <x:c r="F2804" s="2" t="s">
        <x:v>25439</x:v>
      </x:c>
      <x:c r="K2804" s="2" t="s">
        <x:v>21</x:v>
      </x:c>
      <x:c r="M2804" s="3">
        <x:v>43822.376712963</x:v>
      </x:c>
      <x:c r="N2804" s="4">
        <x:v>43573</x:v>
      </x:c>
      <x:c r="P2804" s="3">
        <x:v>43822.376712963</x:v>
      </x:c>
      <x:c r="Q2804" s="6" t="s">
        <x:v>24629</x:v>
      </x:c>
      <x:c r="R2804" s="6" t="s">
        <x:v>24631</x:v>
      </x:c>
      <x:c r="S2804" s="6" t="s">
        <x:v>24629</x:v>
      </x:c>
      <x:c r="T2804" s="6" t="s">
        <x:v>24630</x:v>
      </x:c>
      <x:c r="U2804" s="2" t="s">
        <x:v>24632</x:v>
      </x:c>
      <x:c r="V2804" s="2" t="s">
        <x:v>21</x:v>
      </x:c>
      <x:c r="W2804" s="2" t="s">
        <x:v>24629</x:v>
      </x:c>
      <x:c r="X2804" s="2" t="s">
        <x:v>25440</x:v>
      </x:c>
      <x:c r="Y2804" s="2" t="s">
        <x:v>24629</x:v>
      </x:c>
      <x:c r="Z2804" s="2" t="s">
        <x:v>24630</x:v>
      </x:c>
      <x:c r="AG2804" s="2" t="b">
        <x:v>1</x:v>
      </x:c>
      <x:c r="AH2804" s="3">
        <x:v>43822.3774537037</x:v>
      </x:c>
      <x:c r="AI2804" s="4">
        <x:v>25569</x:v>
      </x:c>
      <x:c r="AK2804" s="3">
        <x:v>43822.3774537037</x:v>
      </x:c>
    </x:row>
    <x:row r="2805" spans="1:37">
      <x:c r="A2805" s="2" t="s">
        <x:v>25441</x:v>
      </x:c>
      <x:c r="B2805" s="2">
        <x:f>A2805&amp;K2805</x:f>
      </x:c>
      <x:c r="C2805" s="2" t="s">
        <x:v>25442</x:v>
      </x:c>
      <x:c r="D2805" s="2" t="s">
        <x:v>25443</x:v>
      </x:c>
      <x:c r="E2805" s="2" t="s">
        <x:v>25441</x:v>
      </x:c>
      <x:c r="F2805" s="2" t="s">
        <x:v>25444</x:v>
      </x:c>
      <x:c r="K2805" s="2" t="s">
        <x:v>21</x:v>
      </x:c>
      <x:c r="M2805" s="3">
        <x:v>43822.376712963</x:v>
      </x:c>
      <x:c r="N2805" s="4">
        <x:v>43573</x:v>
      </x:c>
      <x:c r="P2805" s="3">
        <x:v>43822.376712963</x:v>
      </x:c>
      <x:c r="Q2805" s="6" t="s">
        <x:v>24634</x:v>
      </x:c>
      <x:c r="R2805" s="6" t="s">
        <x:v>24636</x:v>
      </x:c>
      <x:c r="S2805" s="6" t="s">
        <x:v>24634</x:v>
      </x:c>
      <x:c r="T2805" s="6" t="s">
        <x:v>24635</x:v>
      </x:c>
      <x:c r="U2805" s="2" t="s">
        <x:v>24637</x:v>
      </x:c>
      <x:c r="V2805" s="2" t="s">
        <x:v>21</x:v>
      </x:c>
      <x:c r="W2805" s="2" t="s">
        <x:v>24634</x:v>
      </x:c>
      <x:c r="X2805" s="2" t="s">
        <x:v>25445</x:v>
      </x:c>
      <x:c r="Y2805" s="2" t="s">
        <x:v>24634</x:v>
      </x:c>
      <x:c r="Z2805" s="2" t="s">
        <x:v>24635</x:v>
      </x:c>
      <x:c r="AG2805" s="2" t="b">
        <x:v>1</x:v>
      </x:c>
      <x:c r="AH2805" s="3">
        <x:v>43822.3774537037</x:v>
      </x:c>
      <x:c r="AI2805" s="4">
        <x:v>25569</x:v>
      </x:c>
      <x:c r="AK2805" s="3">
        <x:v>43822.3774537037</x:v>
      </x:c>
    </x:row>
    <x:row r="2806" spans="1:37">
      <x:c r="A2806" s="2" t="s">
        <x:v>25446</x:v>
      </x:c>
      <x:c r="B2806" s="2">
        <x:f>A2806&amp;K2806</x:f>
      </x:c>
      <x:c r="C2806" s="2" t="s">
        <x:v>25447</x:v>
      </x:c>
      <x:c r="D2806" s="2" t="s">
        <x:v>25448</x:v>
      </x:c>
      <x:c r="E2806" s="2" t="s">
        <x:v>25446</x:v>
      </x:c>
      <x:c r="F2806" s="2" t="s">
        <x:v>25449</x:v>
      </x:c>
      <x:c r="K2806" s="2" t="s">
        <x:v>21</x:v>
      </x:c>
      <x:c r="M2806" s="3">
        <x:v>43822.376712963</x:v>
      </x:c>
      <x:c r="N2806" s="4">
        <x:v>43573</x:v>
      </x:c>
      <x:c r="P2806" s="3">
        <x:v>43822.376712963</x:v>
      </x:c>
      <x:c r="Q2806" s="6" t="s">
        <x:v>24639</x:v>
      </x:c>
      <x:c r="R2806" s="6" t="s">
        <x:v>24641</x:v>
      </x:c>
      <x:c r="S2806" s="6" t="s">
        <x:v>24639</x:v>
      </x:c>
      <x:c r="T2806" s="6" t="s">
        <x:v>24640</x:v>
      </x:c>
      <x:c r="U2806" s="2" t="s">
        <x:v>24642</x:v>
      </x:c>
      <x:c r="V2806" s="2" t="s">
        <x:v>21</x:v>
      </x:c>
      <x:c r="W2806" s="2" t="s">
        <x:v>24639</x:v>
      </x:c>
      <x:c r="X2806" s="2" t="s">
        <x:v>25450</x:v>
      </x:c>
      <x:c r="Y2806" s="2" t="s">
        <x:v>24639</x:v>
      </x:c>
      <x:c r="Z2806" s="2" t="s">
        <x:v>24640</x:v>
      </x:c>
      <x:c r="AG2806" s="2" t="b">
        <x:v>1</x:v>
      </x:c>
      <x:c r="AH2806" s="3">
        <x:v>43822.3774537037</x:v>
      </x:c>
      <x:c r="AI2806" s="4">
        <x:v>25569</x:v>
      </x:c>
      <x:c r="AK2806" s="3">
        <x:v>43822.3774537037</x:v>
      </x:c>
    </x:row>
    <x:row r="2807" spans="1:37">
      <x:c r="A2807" s="2" t="s">
        <x:v>25451</x:v>
      </x:c>
      <x:c r="B2807" s="2">
        <x:f>A2807&amp;K2807</x:f>
      </x:c>
      <x:c r="C2807" s="2" t="s">
        <x:v>25452</x:v>
      </x:c>
      <x:c r="D2807" s="2" t="s">
        <x:v>25453</x:v>
      </x:c>
      <x:c r="E2807" s="2" t="s">
        <x:v>25451</x:v>
      </x:c>
      <x:c r="F2807" s="2" t="s">
        <x:v>25454</x:v>
      </x:c>
      <x:c r="K2807" s="2" t="s">
        <x:v>21</x:v>
      </x:c>
      <x:c r="M2807" s="3">
        <x:v>43822.376712963</x:v>
      </x:c>
      <x:c r="N2807" s="4">
        <x:v>43573</x:v>
      </x:c>
      <x:c r="P2807" s="3">
        <x:v>43822.376712963</x:v>
      </x:c>
      <x:c r="Q2807" s="2" t="s">
        <x:v>25455</x:v>
      </x:c>
      <x:c r="R2807" s="2" t="s">
        <x:v>25456</x:v>
      </x:c>
      <x:c r="S2807" s="2" t="s">
        <x:v>25455</x:v>
      </x:c>
      <x:c r="T2807" s="2" t="s">
        <x:v>25457</x:v>
      </x:c>
      <x:c r="V2807" s="2" t="s">
        <x:v>21</x:v>
      </x:c>
      <x:c r="AH2807" s="3">
        <x:v>43822.3769560185</x:v>
      </x:c>
      <x:c r="AI2807" s="4">
        <x:v>43435</x:v>
      </x:c>
      <x:c r="AK2807" s="3">
        <x:v>43822.3769560185</x:v>
      </x:c>
    </x:row>
    <x:row r="2808" spans="1:37">
      <x:c r="A2808" s="2" t="s">
        <x:v>25458</x:v>
      </x:c>
      <x:c r="B2808" s="2">
        <x:f>A2808&amp;K2808</x:f>
      </x:c>
      <x:c r="C2808" s="2" t="s">
        <x:v>25459</x:v>
      </x:c>
      <x:c r="D2808" s="2" t="s">
        <x:v>25460</x:v>
      </x:c>
      <x:c r="E2808" s="2" t="s">
        <x:v>25458</x:v>
      </x:c>
      <x:c r="F2808" s="2" t="s">
        <x:v>25461</x:v>
      </x:c>
      <x:c r="K2808" s="2" t="s">
        <x:v>21</x:v>
      </x:c>
      <x:c r="M2808" s="3">
        <x:v>43822.376712963</x:v>
      </x:c>
      <x:c r="N2808" s="4">
        <x:v>43573</x:v>
      </x:c>
      <x:c r="P2808" s="3">
        <x:v>43822.376712963</x:v>
      </x:c>
      <x:c r="Q2808" s="6" t="s">
        <x:v>11965</x:v>
      </x:c>
      <x:c r="R2808" s="6" t="s">
        <x:v>11967</x:v>
      </x:c>
      <x:c r="S2808" s="6" t="s">
        <x:v>11965</x:v>
      </x:c>
      <x:c r="T2808" s="6" t="s">
        <x:v>11966</x:v>
      </x:c>
      <x:c r="U2808" s="2" t="s">
        <x:v>11968</x:v>
      </x:c>
      <x:c r="V2808" s="2" t="s">
        <x:v>21</x:v>
      </x:c>
      <x:c r="W2808" s="2" t="s">
        <x:v>11965</x:v>
      </x:c>
      <x:c r="X2808" s="2" t="s">
        <x:v>25462</x:v>
      </x:c>
      <x:c r="Y2808" s="2" t="s">
        <x:v>11965</x:v>
      </x:c>
      <x:c r="Z2808" s="2" t="s">
        <x:v>11966</x:v>
      </x:c>
      <x:c r="AG2808" s="2" t="b">
        <x:v>1</x:v>
      </x:c>
      <x:c r="AH2808" s="3">
        <x:v>43822.3805439815</x:v>
      </x:c>
      <x:c r="AI2808" s="4">
        <x:v>25569</x:v>
      </x:c>
      <x:c r="AK2808" s="3">
        <x:v>43822.3805439815</x:v>
      </x:c>
    </x:row>
    <x:row r="2809" spans="1:37">
      <x:c r="A2809" s="2" t="s">
        <x:v>25463</x:v>
      </x:c>
      <x:c r="B2809" s="2">
        <x:f>A2809&amp;K2809</x:f>
      </x:c>
      <x:c r="C2809" s="2" t="s">
        <x:v>25464</x:v>
      </x:c>
      <x:c r="D2809" s="2" t="s">
        <x:v>25465</x:v>
      </x:c>
      <x:c r="E2809" s="2" t="s">
        <x:v>25463</x:v>
      </x:c>
      <x:c r="F2809" s="2" t="s">
        <x:v>25466</x:v>
      </x:c>
      <x:c r="K2809" s="2" t="s">
        <x:v>21</x:v>
      </x:c>
      <x:c r="M2809" s="3">
        <x:v>43822.376712963</x:v>
      </x:c>
      <x:c r="N2809" s="4">
        <x:v>43573</x:v>
      </x:c>
      <x:c r="P2809" s="3">
        <x:v>43822.376712963</x:v>
      </x:c>
      <x:c r="Q2809" s="7" t="s">
        <x:v>12655</x:v>
      </x:c>
      <x:c r="R2809" s="7" t="s">
        <x:v>12656</x:v>
      </x:c>
      <x:c r="S2809" s="7" t="s">
        <x:v>12655</x:v>
      </x:c>
      <x:c r="T2809" s="7" t="s">
        <x:v>12657</x:v>
      </x:c>
      <x:c r="U2809" s="2" t="s">
        <x:v>12658</x:v>
      </x:c>
      <x:c r="V2809" s="2" t="s">
        <x:v>21</x:v>
      </x:c>
      <x:c r="W2809" s="2" t="s">
        <x:v>12655</x:v>
      </x:c>
      <x:c r="X2809" s="2" t="s">
        <x:v>25467</x:v>
      </x:c>
      <x:c r="Y2809" s="2" t="s">
        <x:v>12655</x:v>
      </x:c>
      <x:c r="Z2809" s="2" t="s">
        <x:v>12657</x:v>
      </x:c>
      <x:c r="AG2809" s="2" t="b">
        <x:v>1</x:v>
      </x:c>
      <x:c r="AH2809" s="3">
        <x:v>43822.3805439815</x:v>
      </x:c>
      <x:c r="AI2809" s="4">
        <x:v>25569</x:v>
      </x:c>
      <x:c r="AK2809" s="3">
        <x:v>43822.3805439815</x:v>
      </x:c>
    </x:row>
    <x:row r="2810" spans="1:37">
      <x:c r="A2810" s="2" t="s">
        <x:v>12425</x:v>
      </x:c>
      <x:c r="B2810" s="2">
        <x:f>A2810&amp;K2810</x:f>
      </x:c>
      <x:c r="C2810" s="2" t="s">
        <x:v>12426</x:v>
      </x:c>
      <x:c r="D2810" s="2" t="s">
        <x:v>25468</x:v>
      </x:c>
      <x:c r="E2810" s="2" t="s">
        <x:v>12425</x:v>
      </x:c>
      <x:c r="F2810" s="2" t="s">
        <x:v>5498</x:v>
      </x:c>
      <x:c r="K2810" s="2" t="s">
        <x:v>21</x:v>
      </x:c>
      <x:c r="M2810" s="3">
        <x:v>43822.376724537</x:v>
      </x:c>
      <x:c r="N2810" s="4">
        <x:v>43573</x:v>
      </x:c>
      <x:c r="P2810" s="3">
        <x:v>43822.376724537</x:v>
      </x:c>
      <x:c r="Q2810" s="7" t="s">
        <x:v>15354</x:v>
      </x:c>
      <x:c r="R2810" s="7" t="s">
        <x:v>15356</x:v>
      </x:c>
      <x:c r="S2810" s="7" t="s">
        <x:v>15354</x:v>
      </x:c>
      <x:c r="T2810" s="7" t="s">
        <x:v>15355</x:v>
      </x:c>
      <x:c r="U2810" s="2" t="s">
        <x:v>15357</x:v>
      </x:c>
      <x:c r="V2810" s="2" t="s">
        <x:v>21</x:v>
      </x:c>
      <x:c r="W2810" s="2" t="s">
        <x:v>15354</x:v>
      </x:c>
      <x:c r="X2810" s="2" t="s">
        <x:v>25469</x:v>
      </x:c>
      <x:c r="Y2810" s="2" t="s">
        <x:v>15354</x:v>
      </x:c>
      <x:c r="Z2810" s="2" t="s">
        <x:v>15355</x:v>
      </x:c>
      <x:c r="AG2810" s="2" t="b">
        <x:v>1</x:v>
      </x:c>
      <x:c r="AH2810" s="3">
        <x:v>43822.3805439815</x:v>
      </x:c>
      <x:c r="AI2810" s="4">
        <x:v>25569</x:v>
      </x:c>
      <x:c r="AK2810" s="3">
        <x:v>43822.3805439815</x:v>
      </x:c>
    </x:row>
    <x:row r="2811" spans="1:37">
      <x:c r="A2811" s="2" t="s">
        <x:v>25470</x:v>
      </x:c>
      <x:c r="B2811" s="2">
        <x:f>A2811&amp;K2811</x:f>
      </x:c>
      <x:c r="C2811" s="2" t="s">
        <x:v>25471</x:v>
      </x:c>
      <x:c r="D2811" s="2" t="s">
        <x:v>25472</x:v>
      </x:c>
      <x:c r="E2811" s="2" t="s">
        <x:v>25470</x:v>
      </x:c>
      <x:c r="F2811" s="2" t="s">
        <x:v>25473</x:v>
      </x:c>
      <x:c r="K2811" s="2" t="s">
        <x:v>21</x:v>
      </x:c>
      <x:c r="M2811" s="3">
        <x:v>43822.376724537</x:v>
      </x:c>
      <x:c r="N2811" s="4">
        <x:v>43573</x:v>
      </x:c>
      <x:c r="P2811" s="3">
        <x:v>43822.376724537</x:v>
      </x:c>
      <x:c r="Q2811" s="7" t="s">
        <x:v>24654</x:v>
      </x:c>
      <x:c r="R2811" s="7" t="s">
        <x:v>24656</x:v>
      </x:c>
      <x:c r="S2811" s="7" t="s">
        <x:v>24654</x:v>
      </x:c>
      <x:c r="T2811" s="7" t="s">
        <x:v>24655</x:v>
      </x:c>
      <x:c r="U2811" s="2" t="s">
        <x:v>24657</x:v>
      </x:c>
      <x:c r="V2811" s="2" t="s">
        <x:v>21</x:v>
      </x:c>
      <x:c r="W2811" s="2" t="s">
        <x:v>24654</x:v>
      </x:c>
      <x:c r="X2811" s="2" t="s">
        <x:v>25474</x:v>
      </x:c>
      <x:c r="Y2811" s="2" t="s">
        <x:v>24654</x:v>
      </x:c>
      <x:c r="Z2811" s="2" t="s">
        <x:v>24655</x:v>
      </x:c>
      <x:c r="AG2811" s="2" t="b">
        <x:v>1</x:v>
      </x:c>
      <x:c r="AH2811" s="3">
        <x:v>43822.3805555556</x:v>
      </x:c>
      <x:c r="AI2811" s="4">
        <x:v>25569</x:v>
      </x:c>
      <x:c r="AK2811" s="3">
        <x:v>43822.3805555556</x:v>
      </x:c>
    </x:row>
    <x:row r="2812" spans="1:37">
      <x:c r="A2812" s="2" t="s">
        <x:v>25475</x:v>
      </x:c>
      <x:c r="B2812" s="2">
        <x:f>A2812&amp;K2812</x:f>
      </x:c>
      <x:c r="C2812" s="2" t="s">
        <x:v>25476</x:v>
      </x:c>
      <x:c r="D2812" s="2" t="s">
        <x:v>25477</x:v>
      </x:c>
      <x:c r="E2812" s="2" t="s">
        <x:v>25475</x:v>
      </x:c>
      <x:c r="F2812" s="2" t="s">
        <x:v>25478</x:v>
      </x:c>
      <x:c r="K2812" s="2" t="s">
        <x:v>21</x:v>
      </x:c>
      <x:c r="M2812" s="3">
        <x:v>43822.376724537</x:v>
      </x:c>
      <x:c r="N2812" s="4">
        <x:v>43573</x:v>
      </x:c>
      <x:c r="P2812" s="3">
        <x:v>43822.376724537</x:v>
      </x:c>
      <x:c r="Q2812" s="7" t="s">
        <x:v>24659</x:v>
      </x:c>
      <x:c r="R2812" s="7" t="s">
        <x:v>24661</x:v>
      </x:c>
      <x:c r="S2812" s="7" t="s">
        <x:v>24659</x:v>
      </x:c>
      <x:c r="T2812" s="7" t="s">
        <x:v>24660</x:v>
      </x:c>
      <x:c r="U2812" s="2" t="s">
        <x:v>24662</x:v>
      </x:c>
      <x:c r="V2812" s="2" t="s">
        <x:v>21</x:v>
      </x:c>
      <x:c r="W2812" s="2" t="s">
        <x:v>24659</x:v>
      </x:c>
      <x:c r="X2812" s="2" t="s">
        <x:v>25479</x:v>
      </x:c>
      <x:c r="Y2812" s="2" t="s">
        <x:v>24659</x:v>
      </x:c>
      <x:c r="Z2812" s="2" t="s">
        <x:v>24660</x:v>
      </x:c>
      <x:c r="AG2812" s="2" t="b">
        <x:v>1</x:v>
      </x:c>
      <x:c r="AH2812" s="3">
        <x:v>43822.3805555556</x:v>
      </x:c>
      <x:c r="AI2812" s="4">
        <x:v>25569</x:v>
      </x:c>
      <x:c r="AK2812" s="3">
        <x:v>43822.3805555556</x:v>
      </x:c>
    </x:row>
    <x:row r="2813" spans="1:37">
      <x:c r="A2813" s="2" t="s">
        <x:v>25480</x:v>
      </x:c>
      <x:c r="B2813" s="2">
        <x:f>A2813&amp;K2813</x:f>
      </x:c>
      <x:c r="C2813" s="2" t="s">
        <x:v>25481</x:v>
      </x:c>
      <x:c r="D2813" s="2" t="s">
        <x:v>25482</x:v>
      </x:c>
      <x:c r="E2813" s="2" t="s">
        <x:v>25480</x:v>
      </x:c>
      <x:c r="F2813" s="2" t="s">
        <x:v>25483</x:v>
      </x:c>
      <x:c r="K2813" s="2" t="s">
        <x:v>21</x:v>
      </x:c>
      <x:c r="M2813" s="3">
        <x:v>43822.376724537</x:v>
      </x:c>
      <x:c r="N2813" s="4">
        <x:v>43573</x:v>
      </x:c>
      <x:c r="P2813" s="3">
        <x:v>43822.376724537</x:v>
      </x:c>
      <x:c r="Q2813" s="7" t="s">
        <x:v>24649</x:v>
      </x:c>
      <x:c r="R2813" s="7" t="s">
        <x:v>24651</x:v>
      </x:c>
      <x:c r="S2813" s="7" t="s">
        <x:v>24649</x:v>
      </x:c>
      <x:c r="T2813" s="7" t="s">
        <x:v>24650</x:v>
      </x:c>
      <x:c r="U2813" s="2" t="s">
        <x:v>24652</x:v>
      </x:c>
      <x:c r="V2813" s="2" t="s">
        <x:v>21</x:v>
      </x:c>
      <x:c r="W2813" s="2" t="s">
        <x:v>24649</x:v>
      </x:c>
      <x:c r="X2813" s="2" t="s">
        <x:v>25484</x:v>
      </x:c>
      <x:c r="Y2813" s="2" t="s">
        <x:v>24649</x:v>
      </x:c>
      <x:c r="Z2813" s="2" t="s">
        <x:v>24650</x:v>
      </x:c>
      <x:c r="AG2813" s="2" t="b">
        <x:v>1</x:v>
      </x:c>
      <x:c r="AH2813" s="3">
        <x:v>43822.3805555556</x:v>
      </x:c>
      <x:c r="AI2813" s="4">
        <x:v>25569</x:v>
      </x:c>
      <x:c r="AK2813" s="3">
        <x:v>43822.3805555556</x:v>
      </x:c>
    </x:row>
    <x:row r="2814" spans="1:37">
      <x:c r="A2814" s="2" t="s">
        <x:v>25485</x:v>
      </x:c>
      <x:c r="B2814" s="2">
        <x:f>A2814&amp;K2814</x:f>
      </x:c>
      <x:c r="C2814" s="2" t="s">
        <x:v>25486</x:v>
      </x:c>
      <x:c r="D2814" s="2" t="s">
        <x:v>25487</x:v>
      </x:c>
      <x:c r="E2814" s="2" t="s">
        <x:v>25485</x:v>
      </x:c>
      <x:c r="F2814" s="2" t="s">
        <x:v>25488</x:v>
      </x:c>
      <x:c r="K2814" s="2" t="s">
        <x:v>21</x:v>
      </x:c>
      <x:c r="M2814" s="3">
        <x:v>43822.376724537</x:v>
      </x:c>
      <x:c r="N2814" s="4">
        <x:v>43573</x:v>
      </x:c>
      <x:c r="P2814" s="3">
        <x:v>43822.376724537</x:v>
      </x:c>
      <x:c r="Q2814" s="7" t="s">
        <x:v>24644</x:v>
      </x:c>
      <x:c r="R2814" s="7" t="s">
        <x:v>24646</x:v>
      </x:c>
      <x:c r="S2814" s="7" t="s">
        <x:v>24644</x:v>
      </x:c>
      <x:c r="T2814" s="7" t="s">
        <x:v>24645</x:v>
      </x:c>
      <x:c r="U2814" s="2" t="s">
        <x:v>24647</x:v>
      </x:c>
      <x:c r="V2814" s="2" t="s">
        <x:v>21</x:v>
      </x:c>
      <x:c r="W2814" s="2" t="s">
        <x:v>24644</x:v>
      </x:c>
      <x:c r="X2814" s="2" t="s">
        <x:v>25489</x:v>
      </x:c>
      <x:c r="Y2814" s="2" t="s">
        <x:v>24644</x:v>
      </x:c>
      <x:c r="Z2814" s="2" t="s">
        <x:v>24645</x:v>
      </x:c>
      <x:c r="AG2814" s="2" t="b">
        <x:v>1</x:v>
      </x:c>
      <x:c r="AH2814" s="3">
        <x:v>43822.3805555556</x:v>
      </x:c>
      <x:c r="AI2814" s="4">
        <x:v>25569</x:v>
      </x:c>
      <x:c r="AK2814" s="3">
        <x:v>43822.3805555556</x:v>
      </x:c>
    </x:row>
    <x:row r="2815" spans="1:37">
      <x:c r="A2815" s="2" t="s">
        <x:v>25490</x:v>
      </x:c>
      <x:c r="B2815" s="2">
        <x:f>A2815&amp;K2815</x:f>
      </x:c>
      <x:c r="C2815" s="2" t="s">
        <x:v>25491</x:v>
      </x:c>
      <x:c r="D2815" s="2" t="s">
        <x:v>25492</x:v>
      </x:c>
      <x:c r="E2815" s="2" t="s">
        <x:v>25490</x:v>
      </x:c>
      <x:c r="F2815" s="2" t="s">
        <x:v>25493</x:v>
      </x:c>
      <x:c r="K2815" s="2" t="s">
        <x:v>21</x:v>
      </x:c>
      <x:c r="M2815" s="3">
        <x:v>43822.376724537</x:v>
      </x:c>
      <x:c r="N2815" s="4">
        <x:v>43573</x:v>
      </x:c>
      <x:c r="P2815" s="3">
        <x:v>43822.376724537</x:v>
      </x:c>
      <x:c r="Q2815" s="7" t="s">
        <x:v>24665</x:v>
      </x:c>
      <x:c r="R2815" s="7" t="s">
        <x:v>24667</x:v>
      </x:c>
      <x:c r="S2815" s="7" t="s">
        <x:v>24665</x:v>
      </x:c>
      <x:c r="T2815" s="7" t="s">
        <x:v>24666</x:v>
      </x:c>
      <x:c r="U2815" s="2" t="s">
        <x:v>24668</x:v>
      </x:c>
      <x:c r="V2815" s="2" t="s">
        <x:v>21</x:v>
      </x:c>
      <x:c r="W2815" s="2" t="s">
        <x:v>24665</x:v>
      </x:c>
      <x:c r="X2815" s="2" t="s">
        <x:v>25494</x:v>
      </x:c>
      <x:c r="Y2815" s="2" t="s">
        <x:v>24665</x:v>
      </x:c>
      <x:c r="Z2815" s="2" t="s">
        <x:v>24666</x:v>
      </x:c>
      <x:c r="AG2815" s="2" t="b">
        <x:v>1</x:v>
      </x:c>
      <x:c r="AH2815" s="3">
        <x:v>43822.3805555556</x:v>
      </x:c>
      <x:c r="AI2815" s="4">
        <x:v>25569</x:v>
      </x:c>
      <x:c r="AK2815" s="3">
        <x:v>43822.3805555556</x:v>
      </x:c>
    </x:row>
    <x:row r="2816" spans="1:37">
      <x:c r="A2816" s="2" t="s">
        <x:v>25495</x:v>
      </x:c>
      <x:c r="B2816" s="2">
        <x:f>A2816&amp;K2816</x:f>
      </x:c>
      <x:c r="C2816" s="2" t="s">
        <x:v>25496</x:v>
      </x:c>
      <x:c r="D2816" s="2" t="s">
        <x:v>25497</x:v>
      </x:c>
      <x:c r="E2816" s="2" t="s">
        <x:v>25495</x:v>
      </x:c>
      <x:c r="F2816" s="2" t="s">
        <x:v>25498</x:v>
      </x:c>
      <x:c r="K2816" s="2" t="s">
        <x:v>21</x:v>
      </x:c>
      <x:c r="M2816" s="3">
        <x:v>43822.376724537</x:v>
      </x:c>
      <x:c r="N2816" s="4">
        <x:v>43573</x:v>
      </x:c>
      <x:c r="P2816" s="3">
        <x:v>43822.376724537</x:v>
      </x:c>
      <x:c r="Q2816" s="7" t="s">
        <x:v>14959</x:v>
      </x:c>
      <x:c r="R2816" s="7" t="s">
        <x:v>14961</x:v>
      </x:c>
      <x:c r="S2816" s="7" t="s">
        <x:v>14959</x:v>
      </x:c>
      <x:c r="T2816" s="7" t="s">
        <x:v>14960</x:v>
      </x:c>
      <x:c r="U2816" s="2" t="s">
        <x:v>14962</x:v>
      </x:c>
      <x:c r="V2816" s="2" t="s">
        <x:v>21</x:v>
      </x:c>
      <x:c r="W2816" s="2" t="s">
        <x:v>14959</x:v>
      </x:c>
      <x:c r="X2816" s="2" t="s">
        <x:v>25499</x:v>
      </x:c>
      <x:c r="Y2816" s="2" t="s">
        <x:v>14959</x:v>
      </x:c>
      <x:c r="Z2816" s="2" t="s">
        <x:v>14960</x:v>
      </x:c>
      <x:c r="AG2816" s="2" t="b">
        <x:v>1</x:v>
      </x:c>
      <x:c r="AH2816" s="3">
        <x:v>43822.3805555556</x:v>
      </x:c>
      <x:c r="AI2816" s="4">
        <x:v>25569</x:v>
      </x:c>
      <x:c r="AK2816" s="3">
        <x:v>43822.3805555556</x:v>
      </x:c>
    </x:row>
    <x:row r="2817" spans="1:37">
      <x:c r="A2817" s="2" t="s">
        <x:v>25500</x:v>
      </x:c>
      <x:c r="B2817" s="2">
        <x:f>A2817&amp;K2817</x:f>
      </x:c>
      <x:c r="C2817" s="2" t="s">
        <x:v>25501</x:v>
      </x:c>
      <x:c r="D2817" s="2" t="s">
        <x:v>25502</x:v>
      </x:c>
      <x:c r="E2817" s="2" t="s">
        <x:v>25500</x:v>
      </x:c>
      <x:c r="F2817" s="2" t="s">
        <x:v>25503</x:v>
      </x:c>
      <x:c r="K2817" s="2" t="s">
        <x:v>21</x:v>
      </x:c>
      <x:c r="M2817" s="3">
        <x:v>43822.376724537</x:v>
      </x:c>
      <x:c r="N2817" s="4">
        <x:v>43573</x:v>
      </x:c>
      <x:c r="P2817" s="3">
        <x:v>43822.376724537</x:v>
      </x:c>
      <x:c r="Q2817" s="7" t="s">
        <x:v>12844</x:v>
      </x:c>
      <x:c r="R2817" s="7" t="s">
        <x:v>12845</x:v>
      </x:c>
      <x:c r="S2817" s="7" t="s">
        <x:v>12844</x:v>
      </x:c>
      <x:c r="T2817" s="7" t="s">
        <x:v>12846</x:v>
      </x:c>
      <x:c r="U2817" s="2" t="s">
        <x:v>12847</x:v>
      </x:c>
      <x:c r="V2817" s="2" t="s">
        <x:v>21</x:v>
      </x:c>
      <x:c r="W2817" s="2" t="s">
        <x:v>12844</x:v>
      </x:c>
      <x:c r="X2817" s="2" t="s">
        <x:v>25504</x:v>
      </x:c>
      <x:c r="Y2817" s="2" t="s">
        <x:v>12844</x:v>
      </x:c>
      <x:c r="Z2817" s="2" t="s">
        <x:v>12846</x:v>
      </x:c>
      <x:c r="AG2817" s="2" t="b">
        <x:v>1</x:v>
      </x:c>
      <x:c r="AH2817" s="3">
        <x:v>43822.3805555556</x:v>
      </x:c>
      <x:c r="AI2817" s="4">
        <x:v>25569</x:v>
      </x:c>
      <x:c r="AK2817" s="3">
        <x:v>43822.3805555556</x:v>
      </x:c>
    </x:row>
    <x:row r="2818" spans="1:37">
      <x:c r="A2818" s="2" t="s">
        <x:v>25505</x:v>
      </x:c>
      <x:c r="B2818" s="2">
        <x:f>A2818&amp;K2818</x:f>
      </x:c>
      <x:c r="C2818" s="2" t="s">
        <x:v>25506</x:v>
      </x:c>
      <x:c r="D2818" s="2" t="s">
        <x:v>25507</x:v>
      </x:c>
      <x:c r="E2818" s="2" t="s">
        <x:v>25505</x:v>
      </x:c>
      <x:c r="F2818" s="2" t="s">
        <x:v>5507</x:v>
      </x:c>
      <x:c r="K2818" s="2" t="s">
        <x:v>21</x:v>
      </x:c>
      <x:c r="M2818" s="3">
        <x:v>43822.376724537</x:v>
      </x:c>
      <x:c r="N2818" s="4">
        <x:v>43573</x:v>
      </x:c>
      <x:c r="P2818" s="3">
        <x:v>43822.376724537</x:v>
      </x:c>
      <x:c r="Q2818" s="7" t="s">
        <x:v>12876</x:v>
      </x:c>
      <x:c r="R2818" s="7" t="s">
        <x:v>12877</x:v>
      </x:c>
      <x:c r="S2818" s="7" t="s">
        <x:v>12876</x:v>
      </x:c>
      <x:c r="T2818" s="7" t="s">
        <x:v>12878</x:v>
      </x:c>
      <x:c r="U2818" s="2" t="s">
        <x:v>12879</x:v>
      </x:c>
      <x:c r="V2818" s="2" t="s">
        <x:v>21</x:v>
      </x:c>
      <x:c r="W2818" s="2" t="s">
        <x:v>12876</x:v>
      </x:c>
      <x:c r="X2818" s="2" t="s">
        <x:v>25508</x:v>
      </x:c>
      <x:c r="Y2818" s="2" t="s">
        <x:v>12876</x:v>
      </x:c>
      <x:c r="Z2818" s="2" t="s">
        <x:v>12878</x:v>
      </x:c>
      <x:c r="AG2818" s="2" t="b">
        <x:v>1</x:v>
      </x:c>
      <x:c r="AH2818" s="3">
        <x:v>43822.3805555556</x:v>
      </x:c>
      <x:c r="AI2818" s="4">
        <x:v>25569</x:v>
      </x:c>
      <x:c r="AK2818" s="3">
        <x:v>43822.3805555556</x:v>
      </x:c>
    </x:row>
    <x:row r="2819" spans="1:37">
      <x:c r="A2819" s="2" t="s">
        <x:v>25509</x:v>
      </x:c>
      <x:c r="B2819" s="2">
        <x:f>A2819&amp;K2819</x:f>
      </x:c>
      <x:c r="C2819" s="2" t="s">
        <x:v>25510</x:v>
      </x:c>
      <x:c r="D2819" s="2" t="s">
        <x:v>25511</x:v>
      </x:c>
      <x:c r="E2819" s="2" t="s">
        <x:v>25509</x:v>
      </x:c>
      <x:c r="F2819" s="2" t="s">
        <x:v>25512</x:v>
      </x:c>
      <x:c r="K2819" s="2" t="s">
        <x:v>21</x:v>
      </x:c>
      <x:c r="M2819" s="3">
        <x:v>43822.376724537</x:v>
      </x:c>
      <x:c r="N2819" s="4">
        <x:v>43573</x:v>
      </x:c>
      <x:c r="P2819" s="3">
        <x:v>43822.376724537</x:v>
      </x:c>
      <x:c r="Q2819" s="7" t="s">
        <x:v>12887</x:v>
      </x:c>
      <x:c r="R2819" s="7" t="s">
        <x:v>12888</x:v>
      </x:c>
      <x:c r="S2819" s="7" t="s">
        <x:v>12887</x:v>
      </x:c>
      <x:c r="T2819" s="7" t="s">
        <x:v>12889</x:v>
      </x:c>
      <x:c r="U2819" s="2" t="s">
        <x:v>12890</x:v>
      </x:c>
      <x:c r="V2819" s="2" t="s">
        <x:v>21</x:v>
      </x:c>
      <x:c r="W2819" s="2" t="s">
        <x:v>12887</x:v>
      </x:c>
      <x:c r="X2819" s="2" t="s">
        <x:v>25513</x:v>
      </x:c>
      <x:c r="Y2819" s="2" t="s">
        <x:v>12887</x:v>
      </x:c>
      <x:c r="Z2819" s="2" t="s">
        <x:v>12889</x:v>
      </x:c>
      <x:c r="AG2819" s="2" t="b">
        <x:v>1</x:v>
      </x:c>
      <x:c r="AH2819" s="3">
        <x:v>43822.3805555556</x:v>
      </x:c>
      <x:c r="AI2819" s="4">
        <x:v>25569</x:v>
      </x:c>
      <x:c r="AK2819" s="3">
        <x:v>43822.3805555556</x:v>
      </x:c>
    </x:row>
    <x:row r="2820" spans="1:37">
      <x:c r="A2820" s="2" t="s">
        <x:v>25514</x:v>
      </x:c>
      <x:c r="B2820" s="2">
        <x:f>A2820&amp;K2820</x:f>
      </x:c>
      <x:c r="C2820" s="2" t="s">
        <x:v>25515</x:v>
      </x:c>
      <x:c r="D2820" s="2" t="s">
        <x:v>25516</x:v>
      </x:c>
      <x:c r="E2820" s="2" t="s">
        <x:v>25514</x:v>
      </x:c>
      <x:c r="F2820" s="2" t="s">
        <x:v>25517</x:v>
      </x:c>
      <x:c r="K2820" s="2" t="s">
        <x:v>21</x:v>
      </x:c>
      <x:c r="M2820" s="3">
        <x:v>43822.376724537</x:v>
      </x:c>
      <x:c r="N2820" s="4">
        <x:v>43573</x:v>
      </x:c>
      <x:c r="P2820" s="3">
        <x:v>43822.376724537</x:v>
      </x:c>
      <x:c r="Q2820" s="7" t="s">
        <x:v>12897</x:v>
      </x:c>
      <x:c r="R2820" s="7" t="s">
        <x:v>12898</x:v>
      </x:c>
      <x:c r="S2820" s="7" t="s">
        <x:v>12897</x:v>
      </x:c>
      <x:c r="T2820" s="7" t="s">
        <x:v>12899</x:v>
      </x:c>
      <x:c r="U2820" s="2" t="s">
        <x:v>12900</x:v>
      </x:c>
      <x:c r="V2820" s="2" t="s">
        <x:v>21</x:v>
      </x:c>
      <x:c r="W2820" s="2" t="s">
        <x:v>12897</x:v>
      </x:c>
      <x:c r="X2820" s="2" t="s">
        <x:v>25518</x:v>
      </x:c>
      <x:c r="Y2820" s="2" t="s">
        <x:v>12897</x:v>
      </x:c>
      <x:c r="Z2820" s="2" t="s">
        <x:v>12899</x:v>
      </x:c>
      <x:c r="AG2820" s="2" t="b">
        <x:v>1</x:v>
      </x:c>
      <x:c r="AH2820" s="3">
        <x:v>43822.3805555556</x:v>
      </x:c>
      <x:c r="AI2820" s="4">
        <x:v>25569</x:v>
      </x:c>
      <x:c r="AK2820" s="3">
        <x:v>43822.3805555556</x:v>
      </x:c>
    </x:row>
    <x:row r="2821" spans="1:37">
      <x:c r="A2821" s="2" t="s">
        <x:v>25519</x:v>
      </x:c>
      <x:c r="B2821" s="2">
        <x:f>A2821&amp;K2821</x:f>
      </x:c>
      <x:c r="C2821" s="2" t="s">
        <x:v>25520</x:v>
      </x:c>
      <x:c r="D2821" s="2" t="s">
        <x:v>25521</x:v>
      </x:c>
      <x:c r="E2821" s="2" t="s">
        <x:v>25519</x:v>
      </x:c>
      <x:c r="F2821" s="2" t="s">
        <x:v>25522</x:v>
      </x:c>
      <x:c r="K2821" s="2" t="s">
        <x:v>21</x:v>
      </x:c>
      <x:c r="M2821" s="3">
        <x:v>43822.376724537</x:v>
      </x:c>
      <x:c r="N2821" s="4">
        <x:v>43573</x:v>
      </x:c>
      <x:c r="P2821" s="3">
        <x:v>43822.376724537</x:v>
      </x:c>
      <x:c r="Q2821" s="7" t="s">
        <x:v>12908</x:v>
      </x:c>
      <x:c r="R2821" s="7" t="s">
        <x:v>12909</x:v>
      </x:c>
      <x:c r="S2821" s="7" t="s">
        <x:v>12908</x:v>
      </x:c>
      <x:c r="T2821" s="7" t="s">
        <x:v>12910</x:v>
      </x:c>
      <x:c r="U2821" s="2" t="s">
        <x:v>12911</x:v>
      </x:c>
      <x:c r="V2821" s="2" t="s">
        <x:v>21</x:v>
      </x:c>
      <x:c r="W2821" s="2" t="s">
        <x:v>12908</x:v>
      </x:c>
      <x:c r="X2821" s="2" t="s">
        <x:v>25523</x:v>
      </x:c>
      <x:c r="Y2821" s="2" t="s">
        <x:v>12908</x:v>
      </x:c>
      <x:c r="Z2821" s="2" t="s">
        <x:v>12910</x:v>
      </x:c>
      <x:c r="AG2821" s="2" t="b">
        <x:v>1</x:v>
      </x:c>
      <x:c r="AH2821" s="3">
        <x:v>43822.3805555556</x:v>
      </x:c>
      <x:c r="AI2821" s="4">
        <x:v>25569</x:v>
      </x:c>
      <x:c r="AK2821" s="3">
        <x:v>43822.3805555556</x:v>
      </x:c>
    </x:row>
    <x:row r="2822" spans="1:37">
      <x:c r="A2822" s="2" t="s">
        <x:v>25524</x:v>
      </x:c>
      <x:c r="B2822" s="2">
        <x:f>A2822&amp;K2822</x:f>
      </x:c>
      <x:c r="C2822" s="2" t="s">
        <x:v>25525</x:v>
      </x:c>
      <x:c r="D2822" s="2" t="s">
        <x:v>25526</x:v>
      </x:c>
      <x:c r="E2822" s="2" t="s">
        <x:v>25524</x:v>
      </x:c>
      <x:c r="F2822" s="2" t="s">
        <x:v>25527</x:v>
      </x:c>
      <x:c r="K2822" s="2" t="s">
        <x:v>21</x:v>
      </x:c>
      <x:c r="M2822" s="3">
        <x:v>43822.376724537</x:v>
      </x:c>
      <x:c r="N2822" s="4">
        <x:v>43573</x:v>
      </x:c>
      <x:c r="P2822" s="3">
        <x:v>43822.376724537</x:v>
      </x:c>
      <x:c r="Q2822" s="7" t="s">
        <x:v>12918</x:v>
      </x:c>
      <x:c r="R2822" s="7" t="s">
        <x:v>12919</x:v>
      </x:c>
      <x:c r="S2822" s="7" t="s">
        <x:v>12918</x:v>
      </x:c>
      <x:c r="T2822" s="7" t="s">
        <x:v>12920</x:v>
      </x:c>
      <x:c r="U2822" s="2" t="s">
        <x:v>2978</x:v>
      </x:c>
      <x:c r="V2822" s="2" t="s">
        <x:v>21</x:v>
      </x:c>
      <x:c r="W2822" s="2" t="s">
        <x:v>12918</x:v>
      </x:c>
      <x:c r="X2822" s="2" t="s">
        <x:v>25528</x:v>
      </x:c>
      <x:c r="Y2822" s="2" t="s">
        <x:v>12918</x:v>
      </x:c>
      <x:c r="Z2822" s="2" t="s">
        <x:v>12920</x:v>
      </x:c>
      <x:c r="AG2822" s="2" t="b">
        <x:v>1</x:v>
      </x:c>
      <x:c r="AH2822" s="3">
        <x:v>43822.3805555556</x:v>
      </x:c>
      <x:c r="AI2822" s="4">
        <x:v>25569</x:v>
      </x:c>
      <x:c r="AK2822" s="3">
        <x:v>43822.3805555556</x:v>
      </x:c>
    </x:row>
    <x:row r="2823" spans="1:37">
      <x:c r="A2823" s="2" t="s">
        <x:v>25529</x:v>
      </x:c>
      <x:c r="B2823" s="2">
        <x:f>A2823&amp;K2823</x:f>
      </x:c>
      <x:c r="C2823" s="2" t="s">
        <x:v>25530</x:v>
      </x:c>
      <x:c r="D2823" s="2" t="s">
        <x:v>25531</x:v>
      </x:c>
      <x:c r="E2823" s="2" t="s">
        <x:v>25529</x:v>
      </x:c>
      <x:c r="F2823" s="2" t="s">
        <x:v>25532</x:v>
      </x:c>
      <x:c r="K2823" s="2" t="s">
        <x:v>21</x:v>
      </x:c>
      <x:c r="M2823" s="3">
        <x:v>43822.376724537</x:v>
      </x:c>
      <x:c r="N2823" s="4">
        <x:v>43573</x:v>
      </x:c>
      <x:c r="P2823" s="3">
        <x:v>43822.376724537</x:v>
      </x:c>
      <x:c r="Q2823" s="7" t="s">
        <x:v>13023</x:v>
      </x:c>
      <x:c r="R2823" s="7" t="s">
        <x:v>13024</x:v>
      </x:c>
      <x:c r="S2823" s="7" t="s">
        <x:v>13023</x:v>
      </x:c>
      <x:c r="T2823" s="7" t="s">
        <x:v>13025</x:v>
      </x:c>
      <x:c r="U2823" s="2" t="s">
        <x:v>13026</x:v>
      </x:c>
      <x:c r="V2823" s="2" t="s">
        <x:v>21</x:v>
      </x:c>
      <x:c r="W2823" s="2" t="s">
        <x:v>13023</x:v>
      </x:c>
      <x:c r="X2823" s="2" t="s">
        <x:v>25533</x:v>
      </x:c>
      <x:c r="Y2823" s="2" t="s">
        <x:v>13023</x:v>
      </x:c>
      <x:c r="Z2823" s="2" t="s">
        <x:v>13025</x:v>
      </x:c>
      <x:c r="AG2823" s="2" t="b">
        <x:v>1</x:v>
      </x:c>
      <x:c r="AH2823" s="3">
        <x:v>43822.3805555556</x:v>
      </x:c>
      <x:c r="AI2823" s="4">
        <x:v>25569</x:v>
      </x:c>
      <x:c r="AK2823" s="3">
        <x:v>43822.3805555556</x:v>
      </x:c>
    </x:row>
    <x:row r="2824" spans="1:37">
      <x:c r="A2824" s="2" t="s">
        <x:v>25534</x:v>
      </x:c>
      <x:c r="B2824" s="2">
        <x:f>A2824&amp;K2824</x:f>
      </x:c>
      <x:c r="C2824" s="2" t="s">
        <x:v>25535</x:v>
      </x:c>
      <x:c r="D2824" s="2" t="s">
        <x:v>25536</x:v>
      </x:c>
      <x:c r="E2824" s="2" t="s">
        <x:v>25534</x:v>
      </x:c>
      <x:c r="F2824" s="2" t="s">
        <x:v>25537</x:v>
      </x:c>
      <x:c r="K2824" s="2" t="s">
        <x:v>21</x:v>
      </x:c>
      <x:c r="M2824" s="3">
        <x:v>43822.376724537</x:v>
      </x:c>
      <x:c r="N2824" s="4">
        <x:v>43573</x:v>
      </x:c>
      <x:c r="P2824" s="3">
        <x:v>43822.376724537</x:v>
      </x:c>
      <x:c r="Q2824" s="7" t="s">
        <x:v>12987</x:v>
      </x:c>
      <x:c r="R2824" s="7" t="s">
        <x:v>12988</x:v>
      </x:c>
      <x:c r="S2824" s="7" t="s">
        <x:v>12987</x:v>
      </x:c>
      <x:c r="T2824" s="7" t="s">
        <x:v>12989</x:v>
      </x:c>
      <x:c r="U2824" s="2" t="s">
        <x:v>12990</x:v>
      </x:c>
      <x:c r="V2824" s="2" t="s">
        <x:v>21</x:v>
      </x:c>
      <x:c r="W2824" s="2" t="s">
        <x:v>12987</x:v>
      </x:c>
      <x:c r="X2824" s="2" t="s">
        <x:v>25538</x:v>
      </x:c>
      <x:c r="Y2824" s="2" t="s">
        <x:v>12987</x:v>
      </x:c>
      <x:c r="Z2824" s="2" t="s">
        <x:v>12989</x:v>
      </x:c>
      <x:c r="AG2824" s="2" t="b">
        <x:v>1</x:v>
      </x:c>
      <x:c r="AH2824" s="3">
        <x:v>43822.3805555556</x:v>
      </x:c>
      <x:c r="AI2824" s="4">
        <x:v>25569</x:v>
      </x:c>
      <x:c r="AK2824" s="3">
        <x:v>43822.3805555556</x:v>
      </x:c>
    </x:row>
    <x:row r="2825" spans="1:37">
      <x:c r="A2825" s="2" t="s">
        <x:v>25539</x:v>
      </x:c>
      <x:c r="B2825" s="2">
        <x:f>A2825&amp;K2825</x:f>
      </x:c>
      <x:c r="C2825" s="2" t="s">
        <x:v>25540</x:v>
      </x:c>
      <x:c r="D2825" s="2" t="s">
        <x:v>25541</x:v>
      </x:c>
      <x:c r="E2825" s="2" t="s">
        <x:v>25539</x:v>
      </x:c>
      <x:c r="F2825" s="2" t="s">
        <x:v>25542</x:v>
      </x:c>
      <x:c r="K2825" s="2" t="s">
        <x:v>21</x:v>
      </x:c>
      <x:c r="M2825" s="3">
        <x:v>43822.376724537</x:v>
      </x:c>
      <x:c r="N2825" s="4">
        <x:v>43573</x:v>
      </x:c>
      <x:c r="P2825" s="3">
        <x:v>43822.376724537</x:v>
      </x:c>
      <x:c r="Q2825" s="2" t="s">
        <x:v>25543</x:v>
      </x:c>
      <x:c r="R2825" s="2" t="s">
        <x:v>25544</x:v>
      </x:c>
      <x:c r="S2825" s="2" t="s">
        <x:v>25543</x:v>
      </x:c>
      <x:c r="T2825" s="2" t="s">
        <x:v>25545</x:v>
      </x:c>
      <x:c r="V2825" s="2" t="s">
        <x:v>21</x:v>
      </x:c>
      <x:c r="AH2825" s="3">
        <x:v>43822.3769328704</x:v>
      </x:c>
      <x:c r="AI2825" s="4">
        <x:v>43435</x:v>
      </x:c>
      <x:c r="AK2825" s="3">
        <x:v>43822.3769328704</x:v>
      </x:c>
    </x:row>
    <x:row r="2826" spans="1:37">
      <x:c r="A2826" s="2" t="s">
        <x:v>25546</x:v>
      </x:c>
      <x:c r="B2826" s="2">
        <x:f>A2826&amp;K2826</x:f>
      </x:c>
      <x:c r="C2826" s="2" t="s">
        <x:v>25547</x:v>
      </x:c>
      <x:c r="D2826" s="2" t="s">
        <x:v>25548</x:v>
      </x:c>
      <x:c r="E2826" s="2" t="s">
        <x:v>25546</x:v>
      </x:c>
      <x:c r="F2826" s="2" t="s">
        <x:v>25549</x:v>
      </x:c>
      <x:c r="K2826" s="2" t="s">
        <x:v>21</x:v>
      </x:c>
      <x:c r="M2826" s="3">
        <x:v>43822.376724537</x:v>
      </x:c>
      <x:c r="N2826" s="4">
        <x:v>43573</x:v>
      </x:c>
      <x:c r="P2826" s="3">
        <x:v>43822.376724537</x:v>
      </x:c>
      <x:c r="Q2826" s="6" t="s">
        <x:v>24689</x:v>
      </x:c>
      <x:c r="R2826" s="6" t="s">
        <x:v>24691</x:v>
      </x:c>
      <x:c r="S2826" s="6" t="s">
        <x:v>24689</x:v>
      </x:c>
      <x:c r="T2826" s="6" t="s">
        <x:v>24690</x:v>
      </x:c>
      <x:c r="U2826" s="2" t="s">
        <x:v>24692</x:v>
      </x:c>
      <x:c r="V2826" s="2" t="s">
        <x:v>21</x:v>
      </x:c>
      <x:c r="W2826" s="2" t="s">
        <x:v>24689</x:v>
      </x:c>
      <x:c r="X2826" s="2" t="s">
        <x:v>25550</x:v>
      </x:c>
      <x:c r="Y2826" s="2" t="s">
        <x:v>24689</x:v>
      </x:c>
      <x:c r="Z2826" s="2" t="s">
        <x:v>24690</x:v>
      </x:c>
      <x:c r="AG2826" s="2" t="b">
        <x:v>1</x:v>
      </x:c>
      <x:c r="AH2826" s="3">
        <x:v>43822.379837963</x:v>
      </x:c>
      <x:c r="AI2826" s="4">
        <x:v>25569</x:v>
      </x:c>
      <x:c r="AK2826" s="3">
        <x:v>43822.379837963</x:v>
      </x:c>
    </x:row>
    <x:row r="2827" spans="1:37">
      <x:c r="A2827" s="2" t="s">
        <x:v>25551</x:v>
      </x:c>
      <x:c r="B2827" s="2">
        <x:f>A2827&amp;K2827</x:f>
      </x:c>
      <x:c r="C2827" s="2" t="s">
        <x:v>25552</x:v>
      </x:c>
      <x:c r="D2827" s="2" t="s">
        <x:v>25553</x:v>
      </x:c>
      <x:c r="E2827" s="2" t="s">
        <x:v>25551</x:v>
      </x:c>
      <x:c r="F2827" s="2" t="s">
        <x:v>25554</x:v>
      </x:c>
      <x:c r="K2827" s="2" t="s">
        <x:v>21</x:v>
      </x:c>
      <x:c r="M2827" s="3">
        <x:v>43822.3767361111</x:v>
      </x:c>
      <x:c r="N2827" s="4">
        <x:v>43573</x:v>
      </x:c>
      <x:c r="P2827" s="3">
        <x:v>43822.3767361111</x:v>
      </x:c>
      <x:c r="Q2827" s="6" t="s">
        <x:v>24694</x:v>
      </x:c>
      <x:c r="R2827" s="6" t="s">
        <x:v>24696</x:v>
      </x:c>
      <x:c r="S2827" s="6" t="s">
        <x:v>24694</x:v>
      </x:c>
      <x:c r="T2827" s="6" t="s">
        <x:v>24695</x:v>
      </x:c>
      <x:c r="U2827" s="2" t="s">
        <x:v>24697</x:v>
      </x:c>
      <x:c r="V2827" s="2" t="s">
        <x:v>21</x:v>
      </x:c>
      <x:c r="W2827" s="2" t="s">
        <x:v>24694</x:v>
      </x:c>
      <x:c r="X2827" s="2" t="s">
        <x:v>25555</x:v>
      </x:c>
      <x:c r="Y2827" s="2" t="s">
        <x:v>24694</x:v>
      </x:c>
      <x:c r="Z2827" s="2" t="s">
        <x:v>24695</x:v>
      </x:c>
      <x:c r="AG2827" s="2" t="b">
        <x:v>1</x:v>
      </x:c>
      <x:c r="AH2827" s="3">
        <x:v>43822.379837963</x:v>
      </x:c>
      <x:c r="AI2827" s="4">
        <x:v>25569</x:v>
      </x:c>
      <x:c r="AK2827" s="3">
        <x:v>43822.379837963</x:v>
      </x:c>
    </x:row>
    <x:row r="2828" spans="1:37">
      <x:c r="A2828" s="2" t="s">
        <x:v>25556</x:v>
      </x:c>
      <x:c r="B2828" s="2">
        <x:f>A2828&amp;K2828</x:f>
      </x:c>
      <x:c r="C2828" s="2" t="s">
        <x:v>25557</x:v>
      </x:c>
      <x:c r="D2828" s="2" t="s">
        <x:v>25558</x:v>
      </x:c>
      <x:c r="E2828" s="2" t="s">
        <x:v>25556</x:v>
      </x:c>
      <x:c r="F2828" s="2" t="s">
        <x:v>25559</x:v>
      </x:c>
      <x:c r="K2828" s="2" t="s">
        <x:v>21</x:v>
      </x:c>
      <x:c r="M2828" s="3">
        <x:v>43822.3767361111</x:v>
      </x:c>
      <x:c r="N2828" s="4">
        <x:v>43573</x:v>
      </x:c>
      <x:c r="P2828" s="3">
        <x:v>43822.3767361111</x:v>
      </x:c>
      <x:c r="Q2828" s="2" t="s">
        <x:v>25560</x:v>
      </x:c>
      <x:c r="R2828" s="2" t="s">
        <x:v>25561</x:v>
      </x:c>
      <x:c r="S2828" s="2" t="s">
        <x:v>25560</x:v>
      </x:c>
      <x:c r="T2828" s="2" t="s">
        <x:v>25562</x:v>
      </x:c>
      <x:c r="V2828" s="2" t="s">
        <x:v>21</x:v>
      </x:c>
      <x:c r="AH2828" s="3">
        <x:v>43822.3768865741</x:v>
      </x:c>
      <x:c r="AI2828" s="4">
        <x:v>43435</x:v>
      </x:c>
      <x:c r="AK2828" s="3">
        <x:v>43822.3768865741</x:v>
      </x:c>
    </x:row>
    <x:row r="2829" spans="1:37">
      <x:c r="A2829" s="2" t="s">
        <x:v>25563</x:v>
      </x:c>
      <x:c r="B2829" s="2">
        <x:f>A2829&amp;K2829</x:f>
      </x:c>
      <x:c r="C2829" s="2" t="s">
        <x:v>25564</x:v>
      </x:c>
      <x:c r="D2829" s="2" t="s">
        <x:v>25565</x:v>
      </x:c>
      <x:c r="E2829" s="2" t="s">
        <x:v>25563</x:v>
      </x:c>
      <x:c r="F2829" s="2" t="s">
        <x:v>25566</x:v>
      </x:c>
      <x:c r="K2829" s="2" t="s">
        <x:v>21</x:v>
      </x:c>
      <x:c r="M2829" s="3">
        <x:v>43822.3767361111</x:v>
      </x:c>
      <x:c r="N2829" s="4">
        <x:v>43573</x:v>
      </x:c>
      <x:c r="P2829" s="3">
        <x:v>43822.3767361111</x:v>
      </x:c>
      <x:c r="Q2829" s="6" t="s">
        <x:v>24699</x:v>
      </x:c>
      <x:c r="R2829" s="6" t="s">
        <x:v>24701</x:v>
      </x:c>
      <x:c r="S2829" s="6" t="s">
        <x:v>24699</x:v>
      </x:c>
      <x:c r="T2829" s="6" t="s">
        <x:v>24700</x:v>
      </x:c>
      <x:c r="U2829" s="2" t="s">
        <x:v>24702</x:v>
      </x:c>
      <x:c r="V2829" s="2" t="s">
        <x:v>21</x:v>
      </x:c>
      <x:c r="W2829" s="2" t="s">
        <x:v>24699</x:v>
      </x:c>
      <x:c r="X2829" s="2" t="s">
        <x:v>25567</x:v>
      </x:c>
      <x:c r="Y2829" s="2" t="s">
        <x:v>24699</x:v>
      </x:c>
      <x:c r="Z2829" s="2" t="s">
        <x:v>24700</x:v>
      </x:c>
      <x:c r="AG2829" s="2" t="b">
        <x:v>1</x:v>
      </x:c>
      <x:c r="AH2829" s="3">
        <x:v>43822.3771990741</x:v>
      </x:c>
      <x:c r="AI2829" s="4">
        <x:v>25569</x:v>
      </x:c>
      <x:c r="AK2829" s="3">
        <x:v>43822.3771990741</x:v>
      </x:c>
    </x:row>
    <x:row r="2830" spans="1:37">
      <x:c r="A2830" s="2" t="s">
        <x:v>25568</x:v>
      </x:c>
      <x:c r="B2830" s="2">
        <x:f>A2830&amp;K2830</x:f>
      </x:c>
      <x:c r="C2830" s="2" t="s">
        <x:v>25569</x:v>
      </x:c>
      <x:c r="D2830" s="2" t="s">
        <x:v>25570</x:v>
      </x:c>
      <x:c r="E2830" s="2" t="s">
        <x:v>25568</x:v>
      </x:c>
      <x:c r="F2830" s="2" t="s">
        <x:v>25571</x:v>
      </x:c>
      <x:c r="K2830" s="2" t="s">
        <x:v>21</x:v>
      </x:c>
      <x:c r="M2830" s="3">
        <x:v>43822.3767361111</x:v>
      </x:c>
      <x:c r="N2830" s="4">
        <x:v>43573</x:v>
      </x:c>
      <x:c r="P2830" s="3">
        <x:v>43822.3767361111</x:v>
      </x:c>
      <x:c r="Q2830" s="6" t="s">
        <x:v>24704</x:v>
      </x:c>
      <x:c r="R2830" s="6" t="s">
        <x:v>24706</x:v>
      </x:c>
      <x:c r="S2830" s="6" t="s">
        <x:v>24704</x:v>
      </x:c>
      <x:c r="T2830" s="6" t="s">
        <x:v>24705</x:v>
      </x:c>
      <x:c r="U2830" s="2" t="s">
        <x:v>24707</x:v>
      </x:c>
      <x:c r="V2830" s="2" t="s">
        <x:v>21</x:v>
      </x:c>
      <x:c r="W2830" s="2" t="s">
        <x:v>24704</x:v>
      </x:c>
      <x:c r="X2830" s="2" t="s">
        <x:v>25572</x:v>
      </x:c>
      <x:c r="Y2830" s="2" t="s">
        <x:v>24704</x:v>
      </x:c>
      <x:c r="Z2830" s="2" t="s">
        <x:v>24705</x:v>
      </x:c>
      <x:c r="AG2830" s="2" t="b">
        <x:v>1</x:v>
      </x:c>
      <x:c r="AH2830" s="3">
        <x:v>43822.3771990741</x:v>
      </x:c>
      <x:c r="AI2830" s="4">
        <x:v>25569</x:v>
      </x:c>
      <x:c r="AK2830" s="3">
        <x:v>43822.3771990741</x:v>
      </x:c>
    </x:row>
    <x:row r="2831" spans="1:37">
      <x:c r="A2831" s="2" t="s">
        <x:v>25573</x:v>
      </x:c>
      <x:c r="B2831" s="2">
        <x:f>A2831&amp;K2831</x:f>
      </x:c>
      <x:c r="C2831" s="2" t="s">
        <x:v>25574</x:v>
      </x:c>
      <x:c r="D2831" s="2" t="s">
        <x:v>25575</x:v>
      </x:c>
      <x:c r="E2831" s="2" t="s">
        <x:v>25573</x:v>
      </x:c>
      <x:c r="F2831" s="2" t="s">
        <x:v>25576</x:v>
      </x:c>
      <x:c r="K2831" s="2" t="s">
        <x:v>21</x:v>
      </x:c>
      <x:c r="M2831" s="3">
        <x:v>43822.3767361111</x:v>
      </x:c>
      <x:c r="N2831" s="4">
        <x:v>43573</x:v>
      </x:c>
      <x:c r="P2831" s="3">
        <x:v>43822.3767361111</x:v>
      </x:c>
      <x:c r="Q2831" s="6" t="s">
        <x:v>25577</x:v>
      </x:c>
      <x:c r="R2831" s="6" t="s">
        <x:v>25578</x:v>
      </x:c>
      <x:c r="S2831" s="6" t="s">
        <x:v>25577</x:v>
      </x:c>
      <x:c r="T2831" s="6" t="s">
        <x:v>25579</x:v>
      </x:c>
      <x:c r="U2831" s="2" t="s">
        <x:v>25580</x:v>
      </x:c>
      <x:c r="V2831" s="2" t="s">
        <x:v>21</x:v>
      </x:c>
      <x:c r="W2831" s="2" t="s">
        <x:v>25581</x:v>
      </x:c>
      <x:c r="X2831" s="2" t="s">
        <x:v>25582</x:v>
      </x:c>
      <x:c r="Y2831" s="2" t="s">
        <x:v>25581</x:v>
      </x:c>
      <x:c r="Z2831" s="2" t="s">
        <x:v>25583</x:v>
      </x:c>
      <x:c r="AG2831" s="2" t="b">
        <x:v>1</x:v>
      </x:c>
      <x:c r="AH2831" s="3">
        <x:v>43822.3771990741</x:v>
      </x:c>
      <x:c r="AI2831" s="4">
        <x:v>25569</x:v>
      </x:c>
      <x:c r="AK2831" s="3">
        <x:v>43822.3771990741</x:v>
      </x:c>
    </x:row>
    <x:row r="2832" spans="1:37">
      <x:c r="A2832" s="2" t="s">
        <x:v>25584</x:v>
      </x:c>
      <x:c r="B2832" s="2">
        <x:f>A2832&amp;K2832</x:f>
      </x:c>
      <x:c r="C2832" s="2" t="s">
        <x:v>25585</x:v>
      </x:c>
      <x:c r="D2832" s="2" t="s">
        <x:v>25586</x:v>
      </x:c>
      <x:c r="E2832" s="2" t="s">
        <x:v>25584</x:v>
      </x:c>
      <x:c r="F2832" s="2" t="s">
        <x:v>25587</x:v>
      </x:c>
      <x:c r="K2832" s="2" t="s">
        <x:v>21</x:v>
      </x:c>
      <x:c r="M2832" s="3">
        <x:v>43822.3767361111</x:v>
      </x:c>
      <x:c r="N2832" s="4">
        <x:v>43573</x:v>
      </x:c>
      <x:c r="P2832" s="3">
        <x:v>43822.3767361111</x:v>
      </x:c>
      <x:c r="Q2832" s="6" t="s">
        <x:v>25588</x:v>
      </x:c>
      <x:c r="R2832" s="6" t="s">
        <x:v>25589</x:v>
      </x:c>
      <x:c r="S2832" s="6" t="s">
        <x:v>25588</x:v>
      </x:c>
      <x:c r="T2832" s="6" t="s">
        <x:v>25590</x:v>
      </x:c>
      <x:c r="U2832" s="2" t="s">
        <x:v>7354</x:v>
      </x:c>
      <x:c r="V2832" s="2" t="s">
        <x:v>21</x:v>
      </x:c>
      <x:c r="W2832" s="2" t="s">
        <x:v>25588</x:v>
      </x:c>
      <x:c r="X2832" s="2" t="s">
        <x:v>25591</x:v>
      </x:c>
      <x:c r="Y2832" s="2" t="s">
        <x:v>25588</x:v>
      </x:c>
      <x:c r="Z2832" s="2" t="s">
        <x:v>25590</x:v>
      </x:c>
      <x:c r="AG2832" s="2" t="b">
        <x:v>1</x:v>
      </x:c>
      <x:c r="AH2832" s="3">
        <x:v>43822.3771990741</x:v>
      </x:c>
      <x:c r="AI2832" s="4">
        <x:v>25569</x:v>
      </x:c>
      <x:c r="AK2832" s="3">
        <x:v>43822.3771990741</x:v>
      </x:c>
    </x:row>
    <x:row r="2833" spans="1:37">
      <x:c r="A2833" s="2" t="s">
        <x:v>25592</x:v>
      </x:c>
      <x:c r="B2833" s="2">
        <x:f>A2833&amp;K2833</x:f>
      </x:c>
      <x:c r="C2833" s="2" t="s">
        <x:v>25593</x:v>
      </x:c>
      <x:c r="D2833" s="2" t="s">
        <x:v>25594</x:v>
      </x:c>
      <x:c r="E2833" s="2" t="s">
        <x:v>25592</x:v>
      </x:c>
      <x:c r="F2833" s="2" t="s">
        <x:v>25595</x:v>
      </x:c>
      <x:c r="K2833" s="2" t="s">
        <x:v>21</x:v>
      </x:c>
      <x:c r="M2833" s="3">
        <x:v>43822.3767361111</x:v>
      </x:c>
      <x:c r="N2833" s="4">
        <x:v>43573</x:v>
      </x:c>
      <x:c r="P2833" s="3">
        <x:v>43822.3767361111</x:v>
      </x:c>
      <x:c r="Q2833" s="6" t="s">
        <x:v>25596</x:v>
      </x:c>
      <x:c r="R2833" s="6" t="s">
        <x:v>25597</x:v>
      </x:c>
      <x:c r="S2833" s="6" t="s">
        <x:v>25596</x:v>
      </x:c>
      <x:c r="T2833" s="6" t="s">
        <x:v>25598</x:v>
      </x:c>
      <x:c r="U2833" s="2" t="s">
        <x:v>25599</x:v>
      </x:c>
      <x:c r="V2833" s="2" t="s">
        <x:v>21</x:v>
      </x:c>
      <x:c r="W2833" s="2" t="s">
        <x:v>25596</x:v>
      </x:c>
      <x:c r="X2833" s="2" t="s">
        <x:v>25600</x:v>
      </x:c>
      <x:c r="Y2833" s="2" t="s">
        <x:v>25596</x:v>
      </x:c>
      <x:c r="Z2833" s="2" t="s">
        <x:v>25598</x:v>
      </x:c>
      <x:c r="AG2833" s="2" t="b">
        <x:v>1</x:v>
      </x:c>
      <x:c r="AH2833" s="3">
        <x:v>43822.3771990741</x:v>
      </x:c>
      <x:c r="AI2833" s="4">
        <x:v>25569</x:v>
      </x:c>
      <x:c r="AK2833" s="3">
        <x:v>43822.3771990741</x:v>
      </x:c>
    </x:row>
    <x:row r="2834" spans="1:37">
      <x:c r="A2834" s="2" t="s">
        <x:v>25601</x:v>
      </x:c>
      <x:c r="B2834" s="2">
        <x:f>A2834&amp;K2834</x:f>
      </x:c>
      <x:c r="C2834" s="2" t="s">
        <x:v>25602</x:v>
      </x:c>
      <x:c r="D2834" s="2" t="s">
        <x:v>25603</x:v>
      </x:c>
      <x:c r="E2834" s="2" t="s">
        <x:v>25601</x:v>
      </x:c>
      <x:c r="F2834" s="2" t="s">
        <x:v>25604</x:v>
      </x:c>
      <x:c r="K2834" s="2" t="s">
        <x:v>21</x:v>
      </x:c>
      <x:c r="M2834" s="3">
        <x:v>43822.3767361111</x:v>
      </x:c>
      <x:c r="N2834" s="4">
        <x:v>43573</x:v>
      </x:c>
      <x:c r="P2834" s="3">
        <x:v>43822.3767361111</x:v>
      </x:c>
      <x:c r="Q2834" s="6" t="s">
        <x:v>24709</x:v>
      </x:c>
      <x:c r="R2834" s="6" t="s">
        <x:v>24711</x:v>
      </x:c>
      <x:c r="S2834" s="6" t="s">
        <x:v>24709</x:v>
      </x:c>
      <x:c r="T2834" s="6" t="s">
        <x:v>24710</x:v>
      </x:c>
      <x:c r="U2834" s="2" t="s">
        <x:v>24712</x:v>
      </x:c>
      <x:c r="V2834" s="2" t="s">
        <x:v>21</x:v>
      </x:c>
      <x:c r="W2834" s="2" t="s">
        <x:v>24709</x:v>
      </x:c>
      <x:c r="X2834" s="2" t="s">
        <x:v>25605</x:v>
      </x:c>
      <x:c r="Y2834" s="2" t="s">
        <x:v>24709</x:v>
      </x:c>
      <x:c r="Z2834" s="2" t="s">
        <x:v>24710</x:v>
      </x:c>
      <x:c r="AG2834" s="2" t="b">
        <x:v>1</x:v>
      </x:c>
      <x:c r="AH2834" s="3">
        <x:v>43822.3771990741</x:v>
      </x:c>
      <x:c r="AI2834" s="4">
        <x:v>25569</x:v>
      </x:c>
      <x:c r="AK2834" s="3">
        <x:v>43822.3771990741</x:v>
      </x:c>
    </x:row>
    <x:row r="2835" spans="1:37">
      <x:c r="A2835" s="2" t="s">
        <x:v>25606</x:v>
      </x:c>
      <x:c r="B2835" s="2">
        <x:f>A2835&amp;K2835</x:f>
      </x:c>
      <x:c r="C2835" s="2" t="s">
        <x:v>25607</x:v>
      </x:c>
      <x:c r="D2835" s="2" t="s">
        <x:v>25608</x:v>
      </x:c>
      <x:c r="E2835" s="2" t="s">
        <x:v>25606</x:v>
      </x:c>
      <x:c r="F2835" s="2" t="s">
        <x:v>25609</x:v>
      </x:c>
      <x:c r="K2835" s="2" t="s">
        <x:v>21</x:v>
      </x:c>
      <x:c r="M2835" s="3">
        <x:v>43822.3767361111</x:v>
      </x:c>
      <x:c r="N2835" s="4">
        <x:v>43573</x:v>
      </x:c>
      <x:c r="P2835" s="3">
        <x:v>43822.3767361111</x:v>
      </x:c>
      <x:c r="Q2835" s="6" t="s">
        <x:v>11846</x:v>
      </x:c>
      <x:c r="R2835" s="6" t="s">
        <x:v>11847</x:v>
      </x:c>
      <x:c r="S2835" s="6" t="s">
        <x:v>11846</x:v>
      </x:c>
      <x:c r="T2835" s="6" t="s">
        <x:v>11848</x:v>
      </x:c>
      <x:c r="U2835" s="2" t="s">
        <x:v>11849</x:v>
      </x:c>
      <x:c r="V2835" s="2" t="s">
        <x:v>21</x:v>
      </x:c>
      <x:c r="W2835" s="2" t="s">
        <x:v>11846</x:v>
      </x:c>
      <x:c r="X2835" s="2" t="s">
        <x:v>25610</x:v>
      </x:c>
      <x:c r="Y2835" s="2" t="s">
        <x:v>11846</x:v>
      </x:c>
      <x:c r="Z2835" s="2" t="s">
        <x:v>11848</x:v>
      </x:c>
      <x:c r="AG2835" s="2" t="b">
        <x:v>1</x:v>
      </x:c>
      <x:c r="AH2835" s="3">
        <x:v>43822.3771990741</x:v>
      </x:c>
      <x:c r="AI2835" s="4">
        <x:v>25569</x:v>
      </x:c>
      <x:c r="AK2835" s="3">
        <x:v>43822.3771990741</x:v>
      </x:c>
    </x:row>
    <x:row r="2836" spans="1:37">
      <x:c r="A2836" s="2" t="s">
        <x:v>25611</x:v>
      </x:c>
      <x:c r="B2836" s="2">
        <x:f>A2836&amp;K2836</x:f>
      </x:c>
      <x:c r="C2836" s="2" t="s">
        <x:v>25612</x:v>
      </x:c>
      <x:c r="D2836" s="2" t="s">
        <x:v>25613</x:v>
      </x:c>
      <x:c r="E2836" s="2" t="s">
        <x:v>25611</x:v>
      </x:c>
      <x:c r="F2836" s="2" t="s">
        <x:v>25614</x:v>
      </x:c>
      <x:c r="K2836" s="2" t="s">
        <x:v>21</x:v>
      </x:c>
      <x:c r="M2836" s="3">
        <x:v>43822.3767361111</x:v>
      </x:c>
      <x:c r="N2836" s="4">
        <x:v>43573</x:v>
      </x:c>
      <x:c r="P2836" s="3">
        <x:v>43822.3767361111</x:v>
      </x:c>
      <x:c r="Q2836" s="7" t="s">
        <x:v>11856</x:v>
      </x:c>
      <x:c r="R2836" s="7" t="s">
        <x:v>11857</x:v>
      </x:c>
      <x:c r="S2836" s="7" t="s">
        <x:v>11856</x:v>
      </x:c>
      <x:c r="T2836" s="7" t="s">
        <x:v>11858</x:v>
      </x:c>
      <x:c r="U2836" s="2" t="s">
        <x:v>11859</x:v>
      </x:c>
      <x:c r="V2836" s="2" t="s">
        <x:v>21</x:v>
      </x:c>
      <x:c r="W2836" s="2" t="s">
        <x:v>11856</x:v>
      </x:c>
      <x:c r="X2836" s="2" t="s">
        <x:v>25615</x:v>
      </x:c>
      <x:c r="Y2836" s="2" t="s">
        <x:v>11856</x:v>
      </x:c>
      <x:c r="Z2836" s="2" t="s">
        <x:v>11858</x:v>
      </x:c>
      <x:c r="AG2836" s="2" t="b">
        <x:v>1</x:v>
      </x:c>
      <x:c r="AH2836" s="3">
        <x:v>43822.3771990741</x:v>
      </x:c>
      <x:c r="AI2836" s="4">
        <x:v>25569</x:v>
      </x:c>
      <x:c r="AK2836" s="3">
        <x:v>43822.3771990741</x:v>
      </x:c>
    </x:row>
    <x:row r="2837" spans="1:37">
      <x:c r="A2837" s="2" t="s">
        <x:v>25616</x:v>
      </x:c>
      <x:c r="B2837" s="2">
        <x:f>A2837&amp;K2837</x:f>
      </x:c>
      <x:c r="C2837" s="2" t="s">
        <x:v>25617</x:v>
      </x:c>
      <x:c r="D2837" s="2" t="s">
        <x:v>25618</x:v>
      </x:c>
      <x:c r="E2837" s="2" t="s">
        <x:v>25616</x:v>
      </x:c>
      <x:c r="F2837" s="2" t="s">
        <x:v>25619</x:v>
      </x:c>
      <x:c r="K2837" s="2" t="s">
        <x:v>21</x:v>
      </x:c>
      <x:c r="M2837" s="3">
        <x:v>43822.3767361111</x:v>
      </x:c>
      <x:c r="N2837" s="4">
        <x:v>43573</x:v>
      </x:c>
      <x:c r="P2837" s="3">
        <x:v>43822.3767361111</x:v>
      </x:c>
      <x:c r="Q2837" s="7" t="s">
        <x:v>13222</x:v>
      </x:c>
      <x:c r="R2837" s="7" t="s">
        <x:v>13224</x:v>
      </x:c>
      <x:c r="S2837" s="7" t="s">
        <x:v>13222</x:v>
      </x:c>
      <x:c r="T2837" s="7" t="s">
        <x:v>13223</x:v>
      </x:c>
      <x:c r="U2837" s="2" t="s">
        <x:v>13225</x:v>
      </x:c>
      <x:c r="V2837" s="2" t="s">
        <x:v>21</x:v>
      </x:c>
      <x:c r="W2837" s="2" t="s">
        <x:v>13222</x:v>
      </x:c>
      <x:c r="X2837" s="2" t="s">
        <x:v>25620</x:v>
      </x:c>
      <x:c r="Y2837" s="2" t="s">
        <x:v>13222</x:v>
      </x:c>
      <x:c r="Z2837" s="2" t="s">
        <x:v>13223</x:v>
      </x:c>
      <x:c r="AG2837" s="2" t="b">
        <x:v>1</x:v>
      </x:c>
      <x:c r="AH2837" s="3">
        <x:v>43822.3771990741</x:v>
      </x:c>
      <x:c r="AI2837" s="4">
        <x:v>25569</x:v>
      </x:c>
      <x:c r="AK2837" s="3">
        <x:v>43822.3771990741</x:v>
      </x:c>
    </x:row>
    <x:row r="2838" spans="1:37">
      <x:c r="A2838" s="2" t="s">
        <x:v>25621</x:v>
      </x:c>
      <x:c r="B2838" s="2">
        <x:f>A2838&amp;K2838</x:f>
      </x:c>
      <x:c r="C2838" s="2" t="s">
        <x:v>25622</x:v>
      </x:c>
      <x:c r="D2838" s="2" t="s">
        <x:v>25623</x:v>
      </x:c>
      <x:c r="E2838" s="2" t="s">
        <x:v>25621</x:v>
      </x:c>
      <x:c r="F2838" s="2" t="s">
        <x:v>25624</x:v>
      </x:c>
      <x:c r="K2838" s="2" t="s">
        <x:v>21</x:v>
      </x:c>
      <x:c r="M2838" s="3">
        <x:v>43822.3767361111</x:v>
      </x:c>
      <x:c r="N2838" s="4">
        <x:v>43573</x:v>
      </x:c>
      <x:c r="P2838" s="3">
        <x:v>43822.3767361111</x:v>
      </x:c>
      <x:c r="Q2838" s="7" t="s">
        <x:v>11866</x:v>
      </x:c>
      <x:c r="R2838" s="7" t="s">
        <x:v>11867</x:v>
      </x:c>
      <x:c r="S2838" s="7" t="s">
        <x:v>11866</x:v>
      </x:c>
      <x:c r="T2838" s="7" t="s">
        <x:v>11868</x:v>
      </x:c>
      <x:c r="U2838" s="2" t="s">
        <x:v>11869</x:v>
      </x:c>
      <x:c r="V2838" s="2" t="s">
        <x:v>21</x:v>
      </x:c>
      <x:c r="W2838" s="2" t="s">
        <x:v>11866</x:v>
      </x:c>
      <x:c r="X2838" s="2" t="s">
        <x:v>25625</x:v>
      </x:c>
      <x:c r="Y2838" s="2" t="s">
        <x:v>11866</x:v>
      </x:c>
      <x:c r="Z2838" s="2" t="s">
        <x:v>11868</x:v>
      </x:c>
      <x:c r="AG2838" s="2" t="b">
        <x:v>1</x:v>
      </x:c>
      <x:c r="AH2838" s="3">
        <x:v>43822.3771990741</x:v>
      </x:c>
      <x:c r="AI2838" s="4">
        <x:v>25569</x:v>
      </x:c>
      <x:c r="AK2838" s="3">
        <x:v>43822.3771990741</x:v>
      </x:c>
    </x:row>
    <x:row r="2839" spans="1:37">
      <x:c r="A2839" s="2" t="s">
        <x:v>25626</x:v>
      </x:c>
      <x:c r="B2839" s="2">
        <x:f>A2839&amp;K2839</x:f>
      </x:c>
      <x:c r="C2839" s="2" t="s">
        <x:v>25627</x:v>
      </x:c>
      <x:c r="D2839" s="2" t="s">
        <x:v>25628</x:v>
      </x:c>
      <x:c r="E2839" s="2" t="s">
        <x:v>25626</x:v>
      </x:c>
      <x:c r="F2839" s="2" t="s">
        <x:v>25629</x:v>
      </x:c>
      <x:c r="K2839" s="2" t="s">
        <x:v>21</x:v>
      </x:c>
      <x:c r="M2839" s="3">
        <x:v>43822.3767361111</x:v>
      </x:c>
      <x:c r="N2839" s="4">
        <x:v>43573</x:v>
      </x:c>
      <x:c r="P2839" s="3">
        <x:v>43822.3767361111</x:v>
      </x:c>
      <x:c r="Q2839" s="6" t="s">
        <x:v>11887</x:v>
      </x:c>
      <x:c r="R2839" s="6" t="s">
        <x:v>11888</x:v>
      </x:c>
      <x:c r="S2839" s="6" t="s">
        <x:v>11887</x:v>
      </x:c>
      <x:c r="T2839" s="6" t="s">
        <x:v>11889</x:v>
      </x:c>
      <x:c r="U2839" s="2" t="s">
        <x:v>11890</x:v>
      </x:c>
      <x:c r="V2839" s="2" t="s">
        <x:v>21</x:v>
      </x:c>
      <x:c r="W2839" s="2" t="s">
        <x:v>11887</x:v>
      </x:c>
      <x:c r="X2839" s="2" t="s">
        <x:v>25630</x:v>
      </x:c>
      <x:c r="Y2839" s="2" t="s">
        <x:v>11887</x:v>
      </x:c>
      <x:c r="Z2839" s="2" t="s">
        <x:v>11889</x:v>
      </x:c>
      <x:c r="AG2839" s="2" t="b">
        <x:v>1</x:v>
      </x:c>
      <x:c r="AH2839" s="3">
        <x:v>43822.3771990741</x:v>
      </x:c>
      <x:c r="AI2839" s="4">
        <x:v>25569</x:v>
      </x:c>
      <x:c r="AK2839" s="3">
        <x:v>43822.3771990741</x:v>
      </x:c>
    </x:row>
    <x:row r="2840" spans="1:37">
      <x:c r="A2840" s="2" t="s">
        <x:v>25631</x:v>
      </x:c>
      <x:c r="B2840" s="2">
        <x:f>A2840&amp;K2840</x:f>
      </x:c>
      <x:c r="C2840" s="2" t="s">
        <x:v>25632</x:v>
      </x:c>
      <x:c r="D2840" s="2" t="s">
        <x:v>25633</x:v>
      </x:c>
      <x:c r="E2840" s="2" t="s">
        <x:v>25631</x:v>
      </x:c>
      <x:c r="F2840" s="2" t="s">
        <x:v>25634</x:v>
      </x:c>
      <x:c r="K2840" s="2" t="s">
        <x:v>21</x:v>
      </x:c>
      <x:c r="M2840" s="3">
        <x:v>43822.3767361111</x:v>
      </x:c>
      <x:c r="N2840" s="4">
        <x:v>43573</x:v>
      </x:c>
      <x:c r="P2840" s="3">
        <x:v>43822.3767361111</x:v>
      </x:c>
      <x:c r="Q2840" s="7" t="s">
        <x:v>11980</x:v>
      </x:c>
      <x:c r="R2840" s="7" t="s">
        <x:v>11981</x:v>
      </x:c>
      <x:c r="S2840" s="7" t="s">
        <x:v>11980</x:v>
      </x:c>
      <x:c r="T2840" s="7" t="s">
        <x:v>11982</x:v>
      </x:c>
      <x:c r="U2840" s="2" t="s">
        <x:v>11983</x:v>
      </x:c>
      <x:c r="V2840" s="2" t="s">
        <x:v>21</x:v>
      </x:c>
      <x:c r="W2840" s="2" t="s">
        <x:v>11980</x:v>
      </x:c>
      <x:c r="X2840" s="2" t="s">
        <x:v>25635</x:v>
      </x:c>
      <x:c r="Y2840" s="2" t="s">
        <x:v>11980</x:v>
      </x:c>
      <x:c r="Z2840" s="2" t="s">
        <x:v>11982</x:v>
      </x:c>
      <x:c r="AG2840" s="2" t="b">
        <x:v>1</x:v>
      </x:c>
      <x:c r="AH2840" s="3">
        <x:v>43822.3771990741</x:v>
      </x:c>
      <x:c r="AI2840" s="4">
        <x:v>25569</x:v>
      </x:c>
      <x:c r="AK2840" s="3">
        <x:v>43822.3771990741</x:v>
      </x:c>
    </x:row>
    <x:row r="2841" spans="1:37">
      <x:c r="A2841" s="2" t="s">
        <x:v>25636</x:v>
      </x:c>
      <x:c r="B2841" s="2">
        <x:f>A2841&amp;K2841</x:f>
      </x:c>
      <x:c r="C2841" s="2" t="s">
        <x:v>25637</x:v>
      </x:c>
      <x:c r="D2841" s="2" t="s">
        <x:v>25638</x:v>
      </x:c>
      <x:c r="E2841" s="2" t="s">
        <x:v>25636</x:v>
      </x:c>
      <x:c r="F2841" s="2" t="s">
        <x:v>25639</x:v>
      </x:c>
      <x:c r="K2841" s="2" t="s">
        <x:v>21</x:v>
      </x:c>
      <x:c r="M2841" s="3">
        <x:v>43822.3767361111</x:v>
      </x:c>
      <x:c r="N2841" s="4">
        <x:v>43573</x:v>
      </x:c>
      <x:c r="P2841" s="3">
        <x:v>43822.3767361111</x:v>
      </x:c>
      <x:c r="Q2841" s="7" t="s">
        <x:v>11991</x:v>
      </x:c>
      <x:c r="R2841" s="7" t="s">
        <x:v>11992</x:v>
      </x:c>
      <x:c r="S2841" s="7" t="s">
        <x:v>11991</x:v>
      </x:c>
      <x:c r="T2841" s="7" t="s">
        <x:v>11993</x:v>
      </x:c>
      <x:c r="U2841" s="2" t="s">
        <x:v>11994</x:v>
      </x:c>
      <x:c r="V2841" s="2" t="s">
        <x:v>21</x:v>
      </x:c>
      <x:c r="W2841" s="2" t="s">
        <x:v>11991</x:v>
      </x:c>
      <x:c r="X2841" s="2" t="s">
        <x:v>25640</x:v>
      </x:c>
      <x:c r="Y2841" s="2" t="s">
        <x:v>11991</x:v>
      </x:c>
      <x:c r="Z2841" s="2" t="s">
        <x:v>11993</x:v>
      </x:c>
      <x:c r="AG2841" s="2" t="b">
        <x:v>1</x:v>
      </x:c>
      <x:c r="AH2841" s="3">
        <x:v>43822.3771990741</x:v>
      </x:c>
      <x:c r="AI2841" s="4">
        <x:v>25569</x:v>
      </x:c>
      <x:c r="AK2841" s="3">
        <x:v>43822.3771990741</x:v>
      </x:c>
    </x:row>
    <x:row r="2842" spans="1:37">
      <x:c r="A2842" s="2" t="s">
        <x:v>25641</x:v>
      </x:c>
      <x:c r="B2842" s="2">
        <x:f>A2842&amp;K2842</x:f>
      </x:c>
      <x:c r="C2842" s="2" t="s">
        <x:v>25642</x:v>
      </x:c>
      <x:c r="D2842" s="2" t="s">
        <x:v>25643</x:v>
      </x:c>
      <x:c r="E2842" s="2" t="s">
        <x:v>25641</x:v>
      </x:c>
      <x:c r="F2842" s="2" t="s">
        <x:v>25644</x:v>
      </x:c>
      <x:c r="K2842" s="2" t="s">
        <x:v>21</x:v>
      </x:c>
      <x:c r="M2842" s="3">
        <x:v>43822.3767361111</x:v>
      </x:c>
      <x:c r="N2842" s="4">
        <x:v>43573</x:v>
      </x:c>
      <x:c r="P2842" s="3">
        <x:v>43822.3767361111</x:v>
      </x:c>
      <x:c r="Q2842" s="6" t="s">
        <x:v>12024</x:v>
      </x:c>
      <x:c r="R2842" s="6" t="s">
        <x:v>12025</x:v>
      </x:c>
      <x:c r="S2842" s="6" t="s">
        <x:v>12024</x:v>
      </x:c>
      <x:c r="T2842" s="6" t="s">
        <x:v>12026</x:v>
      </x:c>
      <x:c r="U2842" s="2" t="s">
        <x:v>12027</x:v>
      </x:c>
      <x:c r="V2842" s="2" t="s">
        <x:v>21</x:v>
      </x:c>
      <x:c r="W2842" s="2" t="s">
        <x:v>12024</x:v>
      </x:c>
      <x:c r="X2842" s="2" t="s">
        <x:v>25645</x:v>
      </x:c>
      <x:c r="Y2842" s="2" t="s">
        <x:v>12024</x:v>
      </x:c>
      <x:c r="Z2842" s="2" t="s">
        <x:v>12026</x:v>
      </x:c>
      <x:c r="AG2842" s="2" t="b">
        <x:v>1</x:v>
      </x:c>
      <x:c r="AH2842" s="3">
        <x:v>43822.3771990741</x:v>
      </x:c>
      <x:c r="AI2842" s="4">
        <x:v>25569</x:v>
      </x:c>
      <x:c r="AK2842" s="3">
        <x:v>43822.3771990741</x:v>
      </x:c>
    </x:row>
    <x:row r="2843" spans="1:37">
      <x:c r="A2843" s="2" t="s">
        <x:v>13864</x:v>
      </x:c>
      <x:c r="B2843" s="2">
        <x:f>A2843&amp;K2843</x:f>
      </x:c>
      <x:c r="C2843" s="2" t="s">
        <x:v>13866</x:v>
      </x:c>
      <x:c r="D2843" s="2" t="s">
        <x:v>13865</x:v>
      </x:c>
      <x:c r="E2843" s="2" t="s">
        <x:v>13864</x:v>
      </x:c>
      <x:c r="F2843" s="2" t="s">
        <x:v>13867</x:v>
      </x:c>
      <x:c r="K2843" s="2" t="s">
        <x:v>21</x:v>
      </x:c>
      <x:c r="M2843" s="3">
        <x:v>43822.3767361111</x:v>
      </x:c>
      <x:c r="N2843" s="4">
        <x:v>43573</x:v>
      </x:c>
      <x:c r="P2843" s="3">
        <x:v>43822.3767361111</x:v>
      </x:c>
      <x:c r="Q2843" s="7" t="s">
        <x:v>12035</x:v>
      </x:c>
      <x:c r="R2843" s="7" t="s">
        <x:v>12036</x:v>
      </x:c>
      <x:c r="S2843" s="7" t="s">
        <x:v>12035</x:v>
      </x:c>
      <x:c r="T2843" s="7" t="s">
        <x:v>12037</x:v>
      </x:c>
      <x:c r="U2843" s="2" t="s">
        <x:v>12038</x:v>
      </x:c>
      <x:c r="V2843" s="2" t="s">
        <x:v>21</x:v>
      </x:c>
      <x:c r="W2843" s="2" t="s">
        <x:v>12035</x:v>
      </x:c>
      <x:c r="X2843" s="2" t="s">
        <x:v>25646</x:v>
      </x:c>
      <x:c r="Y2843" s="2" t="s">
        <x:v>12035</x:v>
      </x:c>
      <x:c r="Z2843" s="2" t="s">
        <x:v>12037</x:v>
      </x:c>
      <x:c r="AG2843" s="2" t="b">
        <x:v>1</x:v>
      </x:c>
      <x:c r="AH2843" s="3">
        <x:v>43822.3771990741</x:v>
      </x:c>
      <x:c r="AI2843" s="4">
        <x:v>25569</x:v>
      </x:c>
      <x:c r="AK2843" s="3">
        <x:v>43822.3771990741</x:v>
      </x:c>
    </x:row>
    <x:row r="2844" spans="1:37">
      <x:c r="A2844" s="2" t="s">
        <x:v>13883</x:v>
      </x:c>
      <x:c r="B2844" s="2">
        <x:f>A2844&amp;K2844</x:f>
      </x:c>
      <x:c r="C2844" s="2" t="s">
        <x:v>13885</x:v>
      </x:c>
      <x:c r="D2844" s="2" t="s">
        <x:v>13884</x:v>
      </x:c>
      <x:c r="E2844" s="2" t="s">
        <x:v>13883</x:v>
      </x:c>
      <x:c r="F2844" s="2" t="s">
        <x:v>13886</x:v>
      </x:c>
      <x:c r="K2844" s="2" t="s">
        <x:v>21</x:v>
      </x:c>
      <x:c r="M2844" s="3">
        <x:v>43822.3767476852</x:v>
      </x:c>
      <x:c r="N2844" s="4">
        <x:v>43573</x:v>
      </x:c>
      <x:c r="P2844" s="3">
        <x:v>43822.3767476852</x:v>
      </x:c>
      <x:c r="Q2844" s="7" t="s">
        <x:v>12046</x:v>
      </x:c>
      <x:c r="R2844" s="7" t="s">
        <x:v>12047</x:v>
      </x:c>
      <x:c r="S2844" s="7" t="s">
        <x:v>12046</x:v>
      </x:c>
      <x:c r="T2844" s="7" t="s">
        <x:v>12048</x:v>
      </x:c>
      <x:c r="U2844" s="2" t="s">
        <x:v>12049</x:v>
      </x:c>
      <x:c r="V2844" s="2" t="s">
        <x:v>21</x:v>
      </x:c>
      <x:c r="W2844" s="2" t="s">
        <x:v>12046</x:v>
      </x:c>
      <x:c r="X2844" s="2" t="s">
        <x:v>25647</x:v>
      </x:c>
      <x:c r="Y2844" s="2" t="s">
        <x:v>12046</x:v>
      </x:c>
      <x:c r="Z2844" s="2" t="s">
        <x:v>12048</x:v>
      </x:c>
      <x:c r="AG2844" s="2" t="b">
        <x:v>1</x:v>
      </x:c>
      <x:c r="AH2844" s="3">
        <x:v>43822.3771990741</x:v>
      </x:c>
      <x:c r="AI2844" s="4">
        <x:v>25569</x:v>
      </x:c>
      <x:c r="AK2844" s="3">
        <x:v>43822.3771990741</x:v>
      </x:c>
    </x:row>
    <x:row r="2845" spans="1:37">
      <x:c r="A2845" s="2" t="s">
        <x:v>13903</x:v>
      </x:c>
      <x:c r="B2845" s="2">
        <x:f>A2845&amp;K2845</x:f>
      </x:c>
      <x:c r="C2845" s="2" t="s">
        <x:v>13905</x:v>
      </x:c>
      <x:c r="D2845" s="2" t="s">
        <x:v>13904</x:v>
      </x:c>
      <x:c r="E2845" s="2" t="s">
        <x:v>13903</x:v>
      </x:c>
      <x:c r="F2845" s="2" t="s">
        <x:v>13906</x:v>
      </x:c>
      <x:c r="K2845" s="2" t="s">
        <x:v>21</x:v>
      </x:c>
      <x:c r="M2845" s="3">
        <x:v>43822.3767476852</x:v>
      </x:c>
      <x:c r="N2845" s="4">
        <x:v>43573</x:v>
      </x:c>
      <x:c r="P2845" s="3">
        <x:v>43822.3767476852</x:v>
      </x:c>
      <x:c r="Q2845" s="7" t="s">
        <x:v>12057</x:v>
      </x:c>
      <x:c r="R2845" s="7" t="s">
        <x:v>12058</x:v>
      </x:c>
      <x:c r="S2845" s="7" t="s">
        <x:v>12057</x:v>
      </x:c>
      <x:c r="T2845" s="7" t="s">
        <x:v>12059</x:v>
      </x:c>
      <x:c r="U2845" s="2" t="s">
        <x:v>12060</x:v>
      </x:c>
      <x:c r="V2845" s="2" t="s">
        <x:v>21</x:v>
      </x:c>
      <x:c r="W2845" s="2" t="s">
        <x:v>12057</x:v>
      </x:c>
      <x:c r="X2845" s="2" t="s">
        <x:v>25648</x:v>
      </x:c>
      <x:c r="Y2845" s="2" t="s">
        <x:v>12057</x:v>
      </x:c>
      <x:c r="Z2845" s="2" t="s">
        <x:v>12059</x:v>
      </x:c>
      <x:c r="AG2845" s="2" t="b">
        <x:v>1</x:v>
      </x:c>
      <x:c r="AH2845" s="3">
        <x:v>43822.3771990741</x:v>
      </x:c>
      <x:c r="AI2845" s="4">
        <x:v>25569</x:v>
      </x:c>
      <x:c r="AK2845" s="3">
        <x:v>43822.3771990741</x:v>
      </x:c>
    </x:row>
    <x:row r="2846" spans="1:37">
      <x:c r="A2846" s="2" t="s">
        <x:v>13924</x:v>
      </x:c>
      <x:c r="B2846" s="2">
        <x:f>A2846&amp;K2846</x:f>
      </x:c>
      <x:c r="C2846" s="2" t="s">
        <x:v>13926</x:v>
      </x:c>
      <x:c r="D2846" s="2" t="s">
        <x:v>13925</x:v>
      </x:c>
      <x:c r="E2846" s="2" t="s">
        <x:v>13924</x:v>
      </x:c>
      <x:c r="F2846" s="2" t="s">
        <x:v>13927</x:v>
      </x:c>
      <x:c r="K2846" s="2" t="s">
        <x:v>21</x:v>
      </x:c>
      <x:c r="M2846" s="3">
        <x:v>43822.3767476852</x:v>
      </x:c>
      <x:c r="N2846" s="4">
        <x:v>43573</x:v>
      </x:c>
      <x:c r="P2846" s="3">
        <x:v>43822.3767476852</x:v>
      </x:c>
      <x:c r="Q2846" s="6" t="s">
        <x:v>12068</x:v>
      </x:c>
      <x:c r="R2846" s="6" t="s">
        <x:v>12069</x:v>
      </x:c>
      <x:c r="S2846" s="6" t="s">
        <x:v>12068</x:v>
      </x:c>
      <x:c r="T2846" s="6" t="s">
        <x:v>12070</x:v>
      </x:c>
      <x:c r="U2846" s="2" t="s">
        <x:v>12071</x:v>
      </x:c>
      <x:c r="V2846" s="2" t="s">
        <x:v>21</x:v>
      </x:c>
      <x:c r="W2846" s="2" t="s">
        <x:v>12068</x:v>
      </x:c>
      <x:c r="X2846" s="2" t="s">
        <x:v>25649</x:v>
      </x:c>
      <x:c r="Y2846" s="2" t="s">
        <x:v>12068</x:v>
      </x:c>
      <x:c r="Z2846" s="2" t="s">
        <x:v>12070</x:v>
      </x:c>
      <x:c r="AG2846" s="2" t="b">
        <x:v>1</x:v>
      </x:c>
      <x:c r="AH2846" s="3">
        <x:v>43822.3771990741</x:v>
      </x:c>
      <x:c r="AI2846" s="4">
        <x:v>25569</x:v>
      </x:c>
      <x:c r="AK2846" s="3">
        <x:v>43822.3771990741</x:v>
      </x:c>
    </x:row>
    <x:row r="2847" spans="1:37">
      <x:c r="A2847" s="2" t="s">
        <x:v>13945</x:v>
      </x:c>
      <x:c r="B2847" s="2">
        <x:f>A2847&amp;K2847</x:f>
      </x:c>
      <x:c r="C2847" s="2" t="s">
        <x:v>13947</x:v>
      </x:c>
      <x:c r="D2847" s="2" t="s">
        <x:v>13946</x:v>
      </x:c>
      <x:c r="E2847" s="2" t="s">
        <x:v>13945</x:v>
      </x:c>
      <x:c r="F2847" s="2" t="s">
        <x:v>13948</x:v>
      </x:c>
      <x:c r="K2847" s="2" t="s">
        <x:v>21</x:v>
      </x:c>
      <x:c r="M2847" s="3">
        <x:v>43822.3767476852</x:v>
      </x:c>
      <x:c r="N2847" s="4">
        <x:v>43573</x:v>
      </x:c>
      <x:c r="P2847" s="3">
        <x:v>43822.3767476852</x:v>
      </x:c>
      <x:c r="Q2847" s="7" t="s">
        <x:v>12165</x:v>
      </x:c>
      <x:c r="R2847" s="7" t="s">
        <x:v>12166</x:v>
      </x:c>
      <x:c r="S2847" s="7" t="s">
        <x:v>12165</x:v>
      </x:c>
      <x:c r="T2847" s="7" t="s">
        <x:v>12167</x:v>
      </x:c>
      <x:c r="U2847" s="2" t="s">
        <x:v>12168</x:v>
      </x:c>
      <x:c r="V2847" s="2" t="s">
        <x:v>21</x:v>
      </x:c>
      <x:c r="W2847" s="2" t="s">
        <x:v>12165</x:v>
      </x:c>
      <x:c r="X2847" s="2" t="s">
        <x:v>25650</x:v>
      </x:c>
      <x:c r="Y2847" s="2" t="s">
        <x:v>12165</x:v>
      </x:c>
      <x:c r="Z2847" s="2" t="s">
        <x:v>12167</x:v>
      </x:c>
      <x:c r="AG2847" s="2" t="b">
        <x:v>1</x:v>
      </x:c>
      <x:c r="AH2847" s="3">
        <x:v>43822.3771990741</x:v>
      </x:c>
      <x:c r="AI2847" s="4">
        <x:v>25569</x:v>
      </x:c>
      <x:c r="AK2847" s="3">
        <x:v>43822.3771990741</x:v>
      </x:c>
    </x:row>
    <x:row r="2848" spans="1:37">
      <x:c r="A2848" s="2" t="s">
        <x:v>25651</x:v>
      </x:c>
      <x:c r="B2848" s="2">
        <x:f>A2848&amp;K2848</x:f>
      </x:c>
      <x:c r="C2848" s="2" t="s">
        <x:v>25652</x:v>
      </x:c>
      <x:c r="D2848" s="2" t="s">
        <x:v>25653</x:v>
      </x:c>
      <x:c r="E2848" s="2" t="s">
        <x:v>25651</x:v>
      </x:c>
      <x:c r="F2848" s="2" t="s">
        <x:v>25654</x:v>
      </x:c>
      <x:c r="K2848" s="2" t="s">
        <x:v>21</x:v>
      </x:c>
      <x:c r="M2848" s="3">
        <x:v>43822.3767476852</x:v>
      </x:c>
      <x:c r="N2848" s="4">
        <x:v>43697</x:v>
      </x:c>
      <x:c r="P2848" s="3">
        <x:v>43822.3767476852</x:v>
      </x:c>
      <x:c r="Q2848" s="7" t="s">
        <x:v>12155</x:v>
      </x:c>
      <x:c r="R2848" s="7" t="s">
        <x:v>12156</x:v>
      </x:c>
      <x:c r="S2848" s="7" t="s">
        <x:v>12155</x:v>
      </x:c>
      <x:c r="T2848" s="7" t="s">
        <x:v>12157</x:v>
      </x:c>
      <x:c r="U2848" s="2" t="s">
        <x:v>12158</x:v>
      </x:c>
      <x:c r="V2848" s="2" t="s">
        <x:v>21</x:v>
      </x:c>
      <x:c r="W2848" s="2" t="s">
        <x:v>12155</x:v>
      </x:c>
      <x:c r="X2848" s="2" t="s">
        <x:v>25655</x:v>
      </x:c>
      <x:c r="Y2848" s="2" t="s">
        <x:v>12155</x:v>
      </x:c>
      <x:c r="Z2848" s="2" t="s">
        <x:v>12157</x:v>
      </x:c>
      <x:c r="AG2848" s="2" t="b">
        <x:v>1</x:v>
      </x:c>
      <x:c r="AH2848" s="3">
        <x:v>43822.3771990741</x:v>
      </x:c>
      <x:c r="AI2848" s="4">
        <x:v>25569</x:v>
      </x:c>
      <x:c r="AK2848" s="3">
        <x:v>43822.3771990741</x:v>
      </x:c>
    </x:row>
    <x:row r="2849" spans="1:37">
      <x:c r="A2849" s="2" t="s">
        <x:v>24880</x:v>
      </x:c>
      <x:c r="B2849" s="2">
        <x:f>A2849&amp;K2849</x:f>
      </x:c>
      <x:c r="C2849" s="2" t="s">
        <x:v>24881</x:v>
      </x:c>
      <x:c r="D2849" s="2" t="s">
        <x:v>25656</x:v>
      </x:c>
      <x:c r="E2849" s="2" t="s">
        <x:v>24880</x:v>
      </x:c>
      <x:c r="F2849" s="2" t="s">
        <x:v>25657</x:v>
      </x:c>
      <x:c r="K2849" s="2" t="s">
        <x:v>21</x:v>
      </x:c>
      <x:c r="M2849" s="3">
        <x:v>43822.3767476852</x:v>
      </x:c>
      <x:c r="N2849" s="4">
        <x:v>43697</x:v>
      </x:c>
      <x:c r="P2849" s="3">
        <x:v>43822.3767476852</x:v>
      </x:c>
      <x:c r="Q2849" s="6" t="s">
        <x:v>24714</x:v>
      </x:c>
      <x:c r="R2849" s="6" t="s">
        <x:v>24716</x:v>
      </x:c>
      <x:c r="S2849" s="6" t="s">
        <x:v>24714</x:v>
      </x:c>
      <x:c r="T2849" s="6" t="s">
        <x:v>24715</x:v>
      </x:c>
      <x:c r="U2849" s="2" t="s">
        <x:v>24717</x:v>
      </x:c>
      <x:c r="V2849" s="2" t="s">
        <x:v>21</x:v>
      </x:c>
      <x:c r="W2849" s="2" t="s">
        <x:v>24714</x:v>
      </x:c>
      <x:c r="X2849" s="2" t="s">
        <x:v>25658</x:v>
      </x:c>
      <x:c r="Y2849" s="2" t="s">
        <x:v>24714</x:v>
      </x:c>
      <x:c r="Z2849" s="2" t="s">
        <x:v>24715</x:v>
      </x:c>
      <x:c r="AG2849" s="2" t="b">
        <x:v>1</x:v>
      </x:c>
      <x:c r="AH2849" s="3">
        <x:v>43822.3771990741</x:v>
      </x:c>
      <x:c r="AI2849" s="4">
        <x:v>25569</x:v>
      </x:c>
      <x:c r="AK2849" s="3">
        <x:v>43822.3771990741</x:v>
      </x:c>
    </x:row>
    <x:row r="2850" spans="1:37">
      <x:c r="A2850" s="2" t="s">
        <x:v>24885</x:v>
      </x:c>
      <x:c r="B2850" s="2">
        <x:f>A2850&amp;K2850</x:f>
      </x:c>
      <x:c r="C2850" s="2" t="s">
        <x:v>24886</x:v>
      </x:c>
      <x:c r="D2850" s="2" t="s">
        <x:v>25659</x:v>
      </x:c>
      <x:c r="E2850" s="2" t="s">
        <x:v>24885</x:v>
      </x:c>
      <x:c r="F2850" s="2" t="s">
        <x:v>25660</x:v>
      </x:c>
      <x:c r="K2850" s="2" t="s">
        <x:v>21</x:v>
      </x:c>
      <x:c r="M2850" s="3">
        <x:v>43822.3767476852</x:v>
      </x:c>
      <x:c r="N2850" s="4">
        <x:v>43697</x:v>
      </x:c>
      <x:c r="P2850" s="3">
        <x:v>43822.3767476852</x:v>
      </x:c>
      <x:c r="Q2850" s="6" t="s">
        <x:v>24719</x:v>
      </x:c>
      <x:c r="R2850" s="6" t="s">
        <x:v>24721</x:v>
      </x:c>
      <x:c r="S2850" s="6" t="s">
        <x:v>24719</x:v>
      </x:c>
      <x:c r="T2850" s="6" t="s">
        <x:v>24720</x:v>
      </x:c>
      <x:c r="U2850" s="2" t="s">
        <x:v>24722</x:v>
      </x:c>
      <x:c r="V2850" s="2" t="s">
        <x:v>21</x:v>
      </x:c>
      <x:c r="W2850" s="2" t="s">
        <x:v>24719</x:v>
      </x:c>
      <x:c r="X2850" s="2" t="s">
        <x:v>25661</x:v>
      </x:c>
      <x:c r="Y2850" s="2" t="s">
        <x:v>24719</x:v>
      </x:c>
      <x:c r="Z2850" s="2" t="s">
        <x:v>24720</x:v>
      </x:c>
      <x:c r="AG2850" s="2" t="b">
        <x:v>1</x:v>
      </x:c>
      <x:c r="AH2850" s="3">
        <x:v>43822.3771990741</x:v>
      </x:c>
      <x:c r="AI2850" s="4">
        <x:v>25569</x:v>
      </x:c>
      <x:c r="AK2850" s="3">
        <x:v>43822.3771990741</x:v>
      </x:c>
    </x:row>
    <x:row r="2851" spans="1:37">
      <x:c r="A2851" s="2" t="s">
        <x:v>24890</x:v>
      </x:c>
      <x:c r="B2851" s="2">
        <x:f>A2851&amp;K2851</x:f>
      </x:c>
      <x:c r="C2851" s="2" t="s">
        <x:v>24891</x:v>
      </x:c>
      <x:c r="D2851" s="2" t="s">
        <x:v>25662</x:v>
      </x:c>
      <x:c r="E2851" s="2" t="s">
        <x:v>24890</x:v>
      </x:c>
      <x:c r="F2851" s="2" t="s">
        <x:v>25663</x:v>
      </x:c>
      <x:c r="K2851" s="2" t="s">
        <x:v>21</x:v>
      </x:c>
      <x:c r="M2851" s="3">
        <x:v>43822.3767476852</x:v>
      </x:c>
      <x:c r="N2851" s="4">
        <x:v>43697</x:v>
      </x:c>
      <x:c r="P2851" s="3">
        <x:v>43822.3767476852</x:v>
      </x:c>
      <x:c r="Q2851" s="7" t="s">
        <x:v>24724</x:v>
      </x:c>
      <x:c r="R2851" s="7" t="s">
        <x:v>24726</x:v>
      </x:c>
      <x:c r="S2851" s="7" t="s">
        <x:v>24724</x:v>
      </x:c>
      <x:c r="T2851" s="7" t="s">
        <x:v>24725</x:v>
      </x:c>
      <x:c r="U2851" s="2" t="s">
        <x:v>24727</x:v>
      </x:c>
      <x:c r="V2851" s="2" t="s">
        <x:v>21</x:v>
      </x:c>
      <x:c r="W2851" s="2" t="s">
        <x:v>24724</x:v>
      </x:c>
      <x:c r="X2851" s="2" t="s">
        <x:v>25664</x:v>
      </x:c>
      <x:c r="Y2851" s="2" t="s">
        <x:v>24724</x:v>
      </x:c>
      <x:c r="Z2851" s="2" t="s">
        <x:v>24725</x:v>
      </x:c>
      <x:c r="AG2851" s="2" t="b">
        <x:v>1</x:v>
      </x:c>
      <x:c r="AH2851" s="3">
        <x:v>43822.3771990741</x:v>
      </x:c>
      <x:c r="AI2851" s="4">
        <x:v>25569</x:v>
      </x:c>
      <x:c r="AK2851" s="3">
        <x:v>43822.3771990741</x:v>
      </x:c>
    </x:row>
    <x:row r="2852" spans="1:37">
      <x:c r="A2852" s="2" t="s">
        <x:v>25665</x:v>
      </x:c>
      <x:c r="B2852" s="2">
        <x:f>A2852&amp;K2852</x:f>
      </x:c>
      <x:c r="C2852" s="2" t="s">
        <x:v>25666</x:v>
      </x:c>
      <x:c r="D2852" s="2" t="s">
        <x:v>25667</x:v>
      </x:c>
      <x:c r="E2852" s="2" t="s">
        <x:v>25665</x:v>
      </x:c>
      <x:c r="F2852" s="2" t="s">
        <x:v>25668</x:v>
      </x:c>
      <x:c r="K2852" s="2" t="s">
        <x:v>21</x:v>
      </x:c>
      <x:c r="M2852" s="3">
        <x:v>43822.3767476852</x:v>
      </x:c>
      <x:c r="N2852" s="4">
        <x:v>43697</x:v>
      </x:c>
      <x:c r="P2852" s="3">
        <x:v>43822.3767476852</x:v>
      </x:c>
      <x:c r="Q2852" s="7" t="s">
        <x:v>24729</x:v>
      </x:c>
      <x:c r="R2852" s="7" t="s">
        <x:v>24731</x:v>
      </x:c>
      <x:c r="S2852" s="7" t="s">
        <x:v>24729</x:v>
      </x:c>
      <x:c r="T2852" s="7" t="s">
        <x:v>24730</x:v>
      </x:c>
      <x:c r="U2852" s="2" t="s">
        <x:v>24732</x:v>
      </x:c>
      <x:c r="V2852" s="2" t="s">
        <x:v>21</x:v>
      </x:c>
      <x:c r="W2852" s="2" t="s">
        <x:v>24729</x:v>
      </x:c>
      <x:c r="X2852" s="2" t="s">
        <x:v>25669</x:v>
      </x:c>
      <x:c r="Y2852" s="2" t="s">
        <x:v>24729</x:v>
      </x:c>
      <x:c r="Z2852" s="2" t="s">
        <x:v>24730</x:v>
      </x:c>
      <x:c r="AG2852" s="2" t="b">
        <x:v>1</x:v>
      </x:c>
      <x:c r="AH2852" s="3">
        <x:v>43822.3771990741</x:v>
      </x:c>
      <x:c r="AI2852" s="4">
        <x:v>25569</x:v>
      </x:c>
      <x:c r="AK2852" s="3">
        <x:v>43822.3771990741</x:v>
      </x:c>
    </x:row>
    <x:row r="2853" spans="1:37">
      <x:c r="A2853" s="2" t="s">
        <x:v>25670</x:v>
      </x:c>
      <x:c r="B2853" s="2">
        <x:f>A2853&amp;K2853</x:f>
      </x:c>
      <x:c r="C2853" s="2" t="s">
        <x:v>25671</x:v>
      </x:c>
      <x:c r="D2853" s="2" t="s">
        <x:v>25672</x:v>
      </x:c>
      <x:c r="E2853" s="2" t="s">
        <x:v>25670</x:v>
      </x:c>
      <x:c r="F2853" s="2" t="s">
        <x:v>25673</x:v>
      </x:c>
      <x:c r="K2853" s="2" t="s">
        <x:v>21</x:v>
      </x:c>
      <x:c r="M2853" s="3">
        <x:v>43822.3767476852</x:v>
      </x:c>
      <x:c r="N2853" s="4">
        <x:v>43697</x:v>
      </x:c>
      <x:c r="P2853" s="3">
        <x:v>43822.3767476852</x:v>
      </x:c>
      <x:c r="Q2853" s="6" t="s">
        <x:v>24734</x:v>
      </x:c>
      <x:c r="R2853" s="6" t="s">
        <x:v>24736</x:v>
      </x:c>
      <x:c r="S2853" s="6" t="s">
        <x:v>24734</x:v>
      </x:c>
      <x:c r="T2853" s="6" t="s">
        <x:v>24735</x:v>
      </x:c>
      <x:c r="U2853" s="2" t="s">
        <x:v>24737</x:v>
      </x:c>
      <x:c r="V2853" s="2" t="s">
        <x:v>21</x:v>
      </x:c>
      <x:c r="W2853" s="2" t="s">
        <x:v>24734</x:v>
      </x:c>
      <x:c r="X2853" s="2" t="s">
        <x:v>25674</x:v>
      </x:c>
      <x:c r="Y2853" s="2" t="s">
        <x:v>24734</x:v>
      </x:c>
      <x:c r="Z2853" s="2" t="s">
        <x:v>24735</x:v>
      </x:c>
      <x:c r="AG2853" s="2" t="b">
        <x:v>1</x:v>
      </x:c>
      <x:c r="AH2853" s="3">
        <x:v>43822.3772106481</x:v>
      </x:c>
      <x:c r="AI2853" s="4">
        <x:v>25569</x:v>
      </x:c>
      <x:c r="AK2853" s="3">
        <x:v>43822.3772106481</x:v>
      </x:c>
    </x:row>
    <x:row r="2854" spans="1:37">
      <x:c r="A2854" s="2" t="s">
        <x:v>25675</x:v>
      </x:c>
      <x:c r="B2854" s="2">
        <x:f>A2854&amp;K2854</x:f>
      </x:c>
      <x:c r="C2854" s="2" t="s">
        <x:v>25676</x:v>
      </x:c>
      <x:c r="D2854" s="2" t="s">
        <x:v>25677</x:v>
      </x:c>
      <x:c r="E2854" s="2" t="s">
        <x:v>25675</x:v>
      </x:c>
      <x:c r="F2854" s="2" t="s">
        <x:v>25678</x:v>
      </x:c>
      <x:c r="K2854" s="2" t="s">
        <x:v>21</x:v>
      </x:c>
      <x:c r="M2854" s="3">
        <x:v>43822.3767476852</x:v>
      </x:c>
      <x:c r="N2854" s="4">
        <x:v>43697</x:v>
      </x:c>
      <x:c r="P2854" s="3">
        <x:v>43822.3767476852</x:v>
      </x:c>
      <x:c r="Q2854" s="7" t="s">
        <x:v>24739</x:v>
      </x:c>
      <x:c r="R2854" s="7" t="s">
        <x:v>24741</x:v>
      </x:c>
      <x:c r="S2854" s="7" t="s">
        <x:v>24739</x:v>
      </x:c>
      <x:c r="T2854" s="7" t="s">
        <x:v>24740</x:v>
      </x:c>
      <x:c r="U2854" s="2" t="s">
        <x:v>24742</x:v>
      </x:c>
      <x:c r="V2854" s="2" t="s">
        <x:v>21</x:v>
      </x:c>
      <x:c r="W2854" s="2" t="s">
        <x:v>24739</x:v>
      </x:c>
      <x:c r="X2854" s="2" t="s">
        <x:v>25679</x:v>
      </x:c>
      <x:c r="Y2854" s="2" t="s">
        <x:v>24739</x:v>
      </x:c>
      <x:c r="Z2854" s="2" t="s">
        <x:v>24740</x:v>
      </x:c>
      <x:c r="AG2854" s="2" t="b">
        <x:v>1</x:v>
      </x:c>
      <x:c r="AH2854" s="3">
        <x:v>43822.3772106481</x:v>
      </x:c>
      <x:c r="AI2854" s="4">
        <x:v>25569</x:v>
      </x:c>
      <x:c r="AK2854" s="3">
        <x:v>43822.3772106481</x:v>
      </x:c>
    </x:row>
    <x:row r="2855" spans="1:37">
      <x:c r="A2855" s="2" t="s">
        <x:v>25680</x:v>
      </x:c>
      <x:c r="B2855" s="2">
        <x:f>A2855&amp;K2855</x:f>
      </x:c>
      <x:c r="C2855" s="2" t="s">
        <x:v>25681</x:v>
      </x:c>
      <x:c r="D2855" s="2" t="s">
        <x:v>25682</x:v>
      </x:c>
      <x:c r="E2855" s="2" t="s">
        <x:v>25680</x:v>
      </x:c>
      <x:c r="F2855" s="2" t="s">
        <x:v>25683</x:v>
      </x:c>
      <x:c r="K2855" s="2" t="s">
        <x:v>21</x:v>
      </x:c>
      <x:c r="M2855" s="3">
        <x:v>43822.3767476852</x:v>
      </x:c>
      <x:c r="N2855" s="4">
        <x:v>43697</x:v>
      </x:c>
      <x:c r="P2855" s="3">
        <x:v>43822.3767476852</x:v>
      </x:c>
      <x:c r="Q2855" s="7" t="s">
        <x:v>24744</x:v>
      </x:c>
      <x:c r="R2855" s="7" t="s">
        <x:v>24746</x:v>
      </x:c>
      <x:c r="S2855" s="7" t="s">
        <x:v>24744</x:v>
      </x:c>
      <x:c r="T2855" s="7" t="s">
        <x:v>24745</x:v>
      </x:c>
      <x:c r="U2855" s="2" t="s">
        <x:v>24747</x:v>
      </x:c>
      <x:c r="V2855" s="2" t="s">
        <x:v>21</x:v>
      </x:c>
      <x:c r="W2855" s="2" t="s">
        <x:v>24744</x:v>
      </x:c>
      <x:c r="X2855" s="2" t="s">
        <x:v>25684</x:v>
      </x:c>
      <x:c r="Y2855" s="2" t="s">
        <x:v>24744</x:v>
      </x:c>
      <x:c r="Z2855" s="2" t="s">
        <x:v>24745</x:v>
      </x:c>
      <x:c r="AG2855" s="2" t="b">
        <x:v>1</x:v>
      </x:c>
      <x:c r="AH2855" s="3">
        <x:v>43822.3772106481</x:v>
      </x:c>
      <x:c r="AI2855" s="4">
        <x:v>25569</x:v>
      </x:c>
      <x:c r="AK2855" s="3">
        <x:v>43822.3772106481</x:v>
      </x:c>
    </x:row>
    <x:row r="2856" spans="1:37">
      <x:c r="A2856" s="2" t="s">
        <x:v>25685</x:v>
      </x:c>
      <x:c r="B2856" s="2">
        <x:f>A2856&amp;K2856</x:f>
      </x:c>
      <x:c r="C2856" s="2" t="s">
        <x:v>25686</x:v>
      </x:c>
      <x:c r="D2856" s="2" t="s">
        <x:v>25687</x:v>
      </x:c>
      <x:c r="E2856" s="2" t="s">
        <x:v>25685</x:v>
      </x:c>
      <x:c r="F2856" s="2" t="s">
        <x:v>25688</x:v>
      </x:c>
      <x:c r="K2856" s="2" t="s">
        <x:v>21</x:v>
      </x:c>
      <x:c r="M2856" s="3">
        <x:v>43822.3767476852</x:v>
      </x:c>
      <x:c r="N2856" s="4">
        <x:v>43697</x:v>
      </x:c>
      <x:c r="P2856" s="3">
        <x:v>43822.3767476852</x:v>
      </x:c>
      <x:c r="Q2856" s="7" t="s">
        <x:v>24749</x:v>
      </x:c>
      <x:c r="R2856" s="7" t="s">
        <x:v>24751</x:v>
      </x:c>
      <x:c r="S2856" s="7" t="s">
        <x:v>24749</x:v>
      </x:c>
      <x:c r="T2856" s="7" t="s">
        <x:v>24750</x:v>
      </x:c>
      <x:c r="U2856" s="2" t="s">
        <x:v>24752</x:v>
      </x:c>
      <x:c r="V2856" s="2" t="s">
        <x:v>21</x:v>
      </x:c>
      <x:c r="W2856" s="2" t="s">
        <x:v>24749</x:v>
      </x:c>
      <x:c r="X2856" s="2" t="s">
        <x:v>25689</x:v>
      </x:c>
      <x:c r="Y2856" s="2" t="s">
        <x:v>24749</x:v>
      </x:c>
      <x:c r="Z2856" s="2" t="s">
        <x:v>24750</x:v>
      </x:c>
      <x:c r="AG2856" s="2" t="b">
        <x:v>1</x:v>
      </x:c>
      <x:c r="AH2856" s="3">
        <x:v>43822.3772106481</x:v>
      </x:c>
      <x:c r="AI2856" s="4">
        <x:v>25569</x:v>
      </x:c>
      <x:c r="AK2856" s="3">
        <x:v>43822.3772106481</x:v>
      </x:c>
    </x:row>
    <x:row r="2857" spans="1:37">
      <x:c r="A2857" s="2" t="s">
        <x:v>25690</x:v>
      </x:c>
      <x:c r="B2857" s="2">
        <x:f>A2857&amp;K2857</x:f>
      </x:c>
      <x:c r="C2857" s="2" t="s">
        <x:v>25691</x:v>
      </x:c>
      <x:c r="D2857" s="2" t="s">
        <x:v>25692</x:v>
      </x:c>
      <x:c r="E2857" s="2" t="s">
        <x:v>25690</x:v>
      </x:c>
      <x:c r="F2857" s="2" t="s">
        <x:v>25693</x:v>
      </x:c>
      <x:c r="K2857" s="2" t="s">
        <x:v>21</x:v>
      </x:c>
      <x:c r="M2857" s="3">
        <x:v>43822.3767476852</x:v>
      </x:c>
      <x:c r="N2857" s="4">
        <x:v>43697</x:v>
      </x:c>
      <x:c r="P2857" s="3">
        <x:v>43822.3767476852</x:v>
      </x:c>
      <x:c r="Q2857" s="7" t="s">
        <x:v>24754</x:v>
      </x:c>
      <x:c r="R2857" s="7" t="s">
        <x:v>24756</x:v>
      </x:c>
      <x:c r="S2857" s="7" t="s">
        <x:v>24754</x:v>
      </x:c>
      <x:c r="T2857" s="7" t="s">
        <x:v>24755</x:v>
      </x:c>
      <x:c r="U2857" s="2" t="s">
        <x:v>24757</x:v>
      </x:c>
      <x:c r="V2857" s="2" t="s">
        <x:v>21</x:v>
      </x:c>
      <x:c r="W2857" s="2" t="s">
        <x:v>24754</x:v>
      </x:c>
      <x:c r="X2857" s="2" t="s">
        <x:v>25694</x:v>
      </x:c>
      <x:c r="Y2857" s="2" t="s">
        <x:v>24754</x:v>
      </x:c>
      <x:c r="Z2857" s="2" t="s">
        <x:v>24755</x:v>
      </x:c>
      <x:c r="AG2857" s="2" t="b">
        <x:v>1</x:v>
      </x:c>
      <x:c r="AH2857" s="3">
        <x:v>43822.3772106481</x:v>
      </x:c>
      <x:c r="AI2857" s="4">
        <x:v>25569</x:v>
      </x:c>
      <x:c r="AK2857" s="3">
        <x:v>43822.3772106481</x:v>
      </x:c>
    </x:row>
    <x:row r="2858" spans="1:37">
      <x:c r="A2858" s="2" t="s">
        <x:v>25695</x:v>
      </x:c>
      <x:c r="B2858" s="2">
        <x:f>A2858&amp;K2858</x:f>
      </x:c>
      <x:c r="C2858" s="2" t="s">
        <x:v>25696</x:v>
      </x:c>
      <x:c r="D2858" s="2" t="s">
        <x:v>25697</x:v>
      </x:c>
      <x:c r="E2858" s="2" t="s">
        <x:v>25695</x:v>
      </x:c>
      <x:c r="F2858" s="2" t="s">
        <x:v>25698</x:v>
      </x:c>
      <x:c r="K2858" s="2" t="s">
        <x:v>21</x:v>
      </x:c>
      <x:c r="M2858" s="3">
        <x:v>43822.3767476852</x:v>
      </x:c>
      <x:c r="N2858" s="4">
        <x:v>43697</x:v>
      </x:c>
      <x:c r="P2858" s="3">
        <x:v>43822.3767476852</x:v>
      </x:c>
      <x:c r="Q2858" s="7" t="s">
        <x:v>24759</x:v>
      </x:c>
      <x:c r="R2858" s="7" t="s">
        <x:v>24761</x:v>
      </x:c>
      <x:c r="S2858" s="7" t="s">
        <x:v>24759</x:v>
      </x:c>
      <x:c r="T2858" s="7" t="s">
        <x:v>24760</x:v>
      </x:c>
      <x:c r="U2858" s="2" t="s">
        <x:v>24762</x:v>
      </x:c>
      <x:c r="V2858" s="2" t="s">
        <x:v>21</x:v>
      </x:c>
      <x:c r="W2858" s="2" t="s">
        <x:v>24759</x:v>
      </x:c>
      <x:c r="X2858" s="2" t="s">
        <x:v>25699</x:v>
      </x:c>
      <x:c r="Y2858" s="2" t="s">
        <x:v>24759</x:v>
      </x:c>
      <x:c r="Z2858" s="2" t="s">
        <x:v>24760</x:v>
      </x:c>
      <x:c r="AG2858" s="2" t="b">
        <x:v>1</x:v>
      </x:c>
      <x:c r="AH2858" s="3">
        <x:v>43822.3772106481</x:v>
      </x:c>
      <x:c r="AI2858" s="4">
        <x:v>25569</x:v>
      </x:c>
      <x:c r="AK2858" s="3">
        <x:v>43822.3772106481</x:v>
      </x:c>
    </x:row>
    <x:row r="2859" spans="1:37">
      <x:c r="A2859" s="2" t="s">
        <x:v>25700</x:v>
      </x:c>
      <x:c r="B2859" s="2">
        <x:f>A2859&amp;K2859</x:f>
      </x:c>
      <x:c r="C2859" s="2" t="s">
        <x:v>25701</x:v>
      </x:c>
      <x:c r="D2859" s="2" t="s">
        <x:v>25702</x:v>
      </x:c>
      <x:c r="E2859" s="2" t="s">
        <x:v>25700</x:v>
      </x:c>
      <x:c r="F2859" s="2" t="s">
        <x:v>25703</x:v>
      </x:c>
      <x:c r="K2859" s="2" t="s">
        <x:v>21</x:v>
      </x:c>
      <x:c r="M2859" s="3">
        <x:v>43822.3767476852</x:v>
      </x:c>
      <x:c r="N2859" s="4">
        <x:v>43752</x:v>
      </x:c>
      <x:c r="P2859" s="3">
        <x:v>43822.3767476852</x:v>
      </x:c>
      <x:c r="Q2859" s="7" t="s">
        <x:v>24764</x:v>
      </x:c>
      <x:c r="R2859" s="7" t="s">
        <x:v>24766</x:v>
      </x:c>
      <x:c r="S2859" s="7" t="s">
        <x:v>24764</x:v>
      </x:c>
      <x:c r="T2859" s="7" t="s">
        <x:v>24765</x:v>
      </x:c>
      <x:c r="U2859" s="2" t="s">
        <x:v>24767</x:v>
      </x:c>
      <x:c r="V2859" s="2" t="s">
        <x:v>21</x:v>
      </x:c>
      <x:c r="W2859" s="2" t="s">
        <x:v>24764</x:v>
      </x:c>
      <x:c r="X2859" s="2" t="s">
        <x:v>25704</x:v>
      </x:c>
      <x:c r="Y2859" s="2" t="s">
        <x:v>24764</x:v>
      </x:c>
      <x:c r="Z2859" s="2" t="s">
        <x:v>24765</x:v>
      </x:c>
      <x:c r="AG2859" s="2" t="b">
        <x:v>1</x:v>
      </x:c>
      <x:c r="AH2859" s="3">
        <x:v>43822.3772106481</x:v>
      </x:c>
      <x:c r="AI2859" s="4">
        <x:v>25569</x:v>
      </x:c>
      <x:c r="AK2859" s="3">
        <x:v>43822.3772106481</x:v>
      </x:c>
    </x:row>
    <x:row r="2860" spans="1:37">
      <x:c r="A2860" s="2" t="s">
        <x:v>25705</x:v>
      </x:c>
      <x:c r="B2860" s="2">
        <x:f>A2860&amp;K2860</x:f>
      </x:c>
      <x:c r="C2860" s="2" t="s">
        <x:v>25706</x:v>
      </x:c>
      <x:c r="D2860" s="2" t="s">
        <x:v>25707</x:v>
      </x:c>
      <x:c r="E2860" s="2" t="s">
        <x:v>25705</x:v>
      </x:c>
      <x:c r="F2860" s="2" t="s">
        <x:v>25708</x:v>
      </x:c>
      <x:c r="K2860" s="2" t="s">
        <x:v>21</x:v>
      </x:c>
      <x:c r="M2860" s="3">
        <x:v>43822.3767476852</x:v>
      </x:c>
      <x:c r="N2860" s="4">
        <x:v>25569</x:v>
      </x:c>
      <x:c r="P2860" s="3">
        <x:v>43822.3767476852</x:v>
      </x:c>
      <x:c r="Q2860" s="6" t="s">
        <x:v>24769</x:v>
      </x:c>
      <x:c r="R2860" s="6" t="s">
        <x:v>24771</x:v>
      </x:c>
      <x:c r="S2860" s="6" t="s">
        <x:v>24769</x:v>
      </x:c>
      <x:c r="T2860" s="6" t="s">
        <x:v>24770</x:v>
      </x:c>
      <x:c r="U2860" s="2" t="s">
        <x:v>24772</x:v>
      </x:c>
      <x:c r="V2860" s="2" t="s">
        <x:v>21</x:v>
      </x:c>
      <x:c r="W2860" s="2" t="s">
        <x:v>24769</x:v>
      </x:c>
      <x:c r="X2860" s="2" t="s">
        <x:v>25709</x:v>
      </x:c>
      <x:c r="Y2860" s="2" t="s">
        <x:v>24769</x:v>
      </x:c>
      <x:c r="Z2860" s="2" t="s">
        <x:v>24770</x:v>
      </x:c>
      <x:c r="AG2860" s="2" t="b">
        <x:v>1</x:v>
      </x:c>
      <x:c r="AH2860" s="3">
        <x:v>43822.3772106481</x:v>
      </x:c>
      <x:c r="AI2860" s="4">
        <x:v>25569</x:v>
      </x:c>
      <x:c r="AK2860" s="3">
        <x:v>43822.3772106481</x:v>
      </x:c>
    </x:row>
    <x:row r="2861" spans="1:37">
      <x:c r="A2861" s="2" t="s">
        <x:v>25710</x:v>
      </x:c>
      <x:c r="B2861" s="2">
        <x:f>A2861&amp;K2861</x:f>
      </x:c>
      <x:c r="C2861" s="2" t="s">
        <x:v>25711</x:v>
      </x:c>
      <x:c r="D2861" s="2" t="s">
        <x:v>25712</x:v>
      </x:c>
      <x:c r="E2861" s="2" t="s">
        <x:v>25710</x:v>
      </x:c>
      <x:c r="F2861" s="2" t="s">
        <x:v>25713</x:v>
      </x:c>
      <x:c r="K2861" s="2" t="s">
        <x:v>21</x:v>
      </x:c>
      <x:c r="M2861" s="3">
        <x:v>43822.3767476852</x:v>
      </x:c>
      <x:c r="N2861" s="4">
        <x:v>25569</x:v>
      </x:c>
      <x:c r="P2861" s="3">
        <x:v>43822.3767476852</x:v>
      </x:c>
      <x:c r="Q2861" s="7" t="s">
        <x:v>24774</x:v>
      </x:c>
      <x:c r="R2861" s="7" t="s">
        <x:v>24776</x:v>
      </x:c>
      <x:c r="S2861" s="7" t="s">
        <x:v>24774</x:v>
      </x:c>
      <x:c r="T2861" s="7" t="s">
        <x:v>24775</x:v>
      </x:c>
      <x:c r="U2861" s="2" t="s">
        <x:v>24777</x:v>
      </x:c>
      <x:c r="V2861" s="2" t="s">
        <x:v>21</x:v>
      </x:c>
      <x:c r="W2861" s="2" t="s">
        <x:v>24774</x:v>
      </x:c>
      <x:c r="X2861" s="2" t="s">
        <x:v>25714</x:v>
      </x:c>
      <x:c r="Y2861" s="2" t="s">
        <x:v>24774</x:v>
      </x:c>
      <x:c r="Z2861" s="2" t="s">
        <x:v>24775</x:v>
      </x:c>
      <x:c r="AG2861" s="2" t="b">
        <x:v>1</x:v>
      </x:c>
      <x:c r="AH2861" s="3">
        <x:v>43822.3772106481</x:v>
      </x:c>
      <x:c r="AI2861" s="4">
        <x:v>25569</x:v>
      </x:c>
      <x:c r="AK2861" s="3">
        <x:v>43822.3772106481</x:v>
      </x:c>
    </x:row>
    <x:row r="2862" spans="1:37">
      <x:c r="A2862" s="2" t="s">
        <x:v>25715</x:v>
      </x:c>
      <x:c r="B2862" s="2">
        <x:f>A2862&amp;K2862</x:f>
      </x:c>
      <x:c r="C2862" s="2" t="s">
        <x:v>25716</x:v>
      </x:c>
      <x:c r="D2862" s="2" t="s">
        <x:v>25717</x:v>
      </x:c>
      <x:c r="E2862" s="2" t="s">
        <x:v>25715</x:v>
      </x:c>
      <x:c r="F2862" s="2" t="s">
        <x:v>25718</x:v>
      </x:c>
      <x:c r="K2862" s="2" t="s">
        <x:v>21</x:v>
      </x:c>
      <x:c r="M2862" s="3">
        <x:v>43822.3767592593</x:v>
      </x:c>
      <x:c r="N2862" s="4">
        <x:v>43767</x:v>
      </x:c>
      <x:c r="P2862" s="3">
        <x:v>43822.3767592593</x:v>
      </x:c>
      <x:c r="Q2862" s="7" t="s">
        <x:v>24779</x:v>
      </x:c>
      <x:c r="R2862" s="7" t="s">
        <x:v>24781</x:v>
      </x:c>
      <x:c r="S2862" s="7" t="s">
        <x:v>24779</x:v>
      </x:c>
      <x:c r="T2862" s="7" t="s">
        <x:v>24780</x:v>
      </x:c>
      <x:c r="U2862" s="2" t="s">
        <x:v>24782</x:v>
      </x:c>
      <x:c r="V2862" s="2" t="s">
        <x:v>21</x:v>
      </x:c>
      <x:c r="W2862" s="2" t="s">
        <x:v>24779</x:v>
      </x:c>
      <x:c r="X2862" s="2" t="s">
        <x:v>25719</x:v>
      </x:c>
      <x:c r="Y2862" s="2" t="s">
        <x:v>24779</x:v>
      </x:c>
      <x:c r="Z2862" s="2" t="s">
        <x:v>24780</x:v>
      </x:c>
      <x:c r="AG2862" s="2" t="b">
        <x:v>1</x:v>
      </x:c>
      <x:c r="AH2862" s="3">
        <x:v>43822.3772106481</x:v>
      </x:c>
      <x:c r="AI2862" s="4">
        <x:v>25569</x:v>
      </x:c>
      <x:c r="AK2862" s="3">
        <x:v>43822.3772106481</x:v>
      </x:c>
    </x:row>
    <x:row r="2863" spans="1:37">
      <x:c r="A2863" s="2" t="s">
        <x:v>11828</x:v>
      </x:c>
      <x:c r="B2863" s="2">
        <x:f>A2863&amp;K2863</x:f>
      </x:c>
      <x:c r="C2863" s="2" t="s">
        <x:v>11830</x:v>
      </x:c>
      <x:c r="D2863" s="2" t="s">
        <x:v>11829</x:v>
      </x:c>
      <x:c r="E2863" s="2" t="s">
        <x:v>11828</x:v>
      </x:c>
      <x:c r="F2863" s="2" t="s">
        <x:v>11831</x:v>
      </x:c>
      <x:c r="K2863" s="2" t="s">
        <x:v>21</x:v>
      </x:c>
      <x:c r="M2863" s="3">
        <x:v>43822.3767592593</x:v>
      </x:c>
      <x:c r="N2863" s="4">
        <x:v>43831</x:v>
      </x:c>
      <x:c r="P2863" s="3">
        <x:v>43822.3767592593</x:v>
      </x:c>
      <x:c r="Q2863" s="7" t="s">
        <x:v>24784</x:v>
      </x:c>
      <x:c r="R2863" s="7" t="s">
        <x:v>24786</x:v>
      </x:c>
      <x:c r="S2863" s="7" t="s">
        <x:v>24784</x:v>
      </x:c>
      <x:c r="T2863" s="7" t="s">
        <x:v>24785</x:v>
      </x:c>
      <x:c r="U2863" s="2" t="s">
        <x:v>24787</x:v>
      </x:c>
      <x:c r="V2863" s="2" t="s">
        <x:v>21</x:v>
      </x:c>
      <x:c r="W2863" s="2" t="s">
        <x:v>24784</x:v>
      </x:c>
      <x:c r="X2863" s="2" t="s">
        <x:v>25720</x:v>
      </x:c>
      <x:c r="Y2863" s="2" t="s">
        <x:v>24784</x:v>
      </x:c>
      <x:c r="Z2863" s="2" t="s">
        <x:v>24785</x:v>
      </x:c>
      <x:c r="AG2863" s="2" t="b">
        <x:v>1</x:v>
      </x:c>
      <x:c r="AH2863" s="3">
        <x:v>43822.3772106481</x:v>
      </x:c>
      <x:c r="AI2863" s="4">
        <x:v>25569</x:v>
      </x:c>
      <x:c r="AK2863" s="3">
        <x:v>43822.3772106481</x:v>
      </x:c>
    </x:row>
    <x:row r="2864" spans="1:37">
      <x:c r="A2864" s="2" t="s">
        <x:v>25721</x:v>
      </x:c>
      <x:c r="B2864" s="2">
        <x:f>A2864&amp;K2864</x:f>
      </x:c>
      <x:c r="C2864" s="2" t="s">
        <x:v>25722</x:v>
      </x:c>
      <x:c r="D2864" s="2" t="s">
        <x:v>25723</x:v>
      </x:c>
      <x:c r="E2864" s="2" t="s">
        <x:v>25721</x:v>
      </x:c>
      <x:c r="F2864" s="2" t="s">
        <x:v>25724</x:v>
      </x:c>
      <x:c r="K2864" s="2" t="s">
        <x:v>21</x:v>
      </x:c>
      <x:c r="M2864" s="3">
        <x:v>43822.3767592593</x:v>
      </x:c>
      <x:c r="N2864" s="4">
        <x:v>43767</x:v>
      </x:c>
      <x:c r="P2864" s="3">
        <x:v>43822.3767592593</x:v>
      </x:c>
      <x:c r="Q2864" s="2" t="s">
        <x:v>25725</x:v>
      </x:c>
      <x:c r="R2864" s="2" t="s">
        <x:v>25726</x:v>
      </x:c>
      <x:c r="S2864" s="2" t="s">
        <x:v>25725</x:v>
      </x:c>
      <x:c r="T2864" s="2" t="s">
        <x:v>25727</x:v>
      </x:c>
      <x:c r="V2864" s="2" t="s">
        <x:v>21</x:v>
      </x:c>
      <x:c r="AH2864" s="3">
        <x:v>43822.3769444444</x:v>
      </x:c>
      <x:c r="AI2864" s="4">
        <x:v>43435</x:v>
      </x:c>
      <x:c r="AK2864" s="3">
        <x:v>43822.3769444444</x:v>
      </x:c>
    </x:row>
    <x:row r="2865" spans="1:37">
      <x:c r="A2865" s="2" t="s">
        <x:v>25728</x:v>
      </x:c>
      <x:c r="B2865" s="2">
        <x:f>A2865&amp;K2865</x:f>
      </x:c>
      <x:c r="C2865" s="2" t="s">
        <x:v>25729</x:v>
      </x:c>
      <x:c r="D2865" s="2" t="s">
        <x:v>25730</x:v>
      </x:c>
      <x:c r="E2865" s="2" t="s">
        <x:v>25728</x:v>
      </x:c>
      <x:c r="F2865" s="2" t="s">
        <x:v>25731</x:v>
      </x:c>
      <x:c r="K2865" s="2" t="s">
        <x:v>21</x:v>
      </x:c>
      <x:c r="M2865" s="3">
        <x:v>43822.3767592593</x:v>
      </x:c>
      <x:c r="N2865" s="4">
        <x:v>43767</x:v>
      </x:c>
      <x:c r="P2865" s="3">
        <x:v>43822.3767592593</x:v>
      </x:c>
      <x:c r="Q2865" s="6" t="s">
        <x:v>24789</x:v>
      </x:c>
      <x:c r="R2865" s="6" t="s">
        <x:v>24791</x:v>
      </x:c>
      <x:c r="S2865" s="6" t="s">
        <x:v>24789</x:v>
      </x:c>
      <x:c r="T2865" s="6" t="s">
        <x:v>24790</x:v>
      </x:c>
      <x:c r="U2865" s="2" t="s">
        <x:v>24792</x:v>
      </x:c>
      <x:c r="V2865" s="2" t="s">
        <x:v>21</x:v>
      </x:c>
      <x:c r="W2865" s="2" t="s">
        <x:v>24789</x:v>
      </x:c>
      <x:c r="X2865" s="2" t="s">
        <x:v>25732</x:v>
      </x:c>
      <x:c r="Y2865" s="2" t="s">
        <x:v>24789</x:v>
      </x:c>
      <x:c r="Z2865" s="2" t="s">
        <x:v>24790</x:v>
      </x:c>
      <x:c r="AG2865" s="2" t="b">
        <x:v>1</x:v>
      </x:c>
      <x:c r="AH2865" s="3">
        <x:v>43822.3803356482</x:v>
      </x:c>
      <x:c r="AI2865" s="4">
        <x:v>25569</x:v>
      </x:c>
      <x:c r="AK2865" s="3">
        <x:v>43822.3803356482</x:v>
      </x:c>
    </x:row>
    <x:row r="2866" spans="1:37">
      <x:c r="A2866" s="2" t="s">
        <x:v>25733</x:v>
      </x:c>
      <x:c r="B2866" s="2">
        <x:f>A2866&amp;K2866</x:f>
      </x:c>
      <x:c r="C2866" s="2" t="s">
        <x:v>25734</x:v>
      </x:c>
      <x:c r="D2866" s="2" t="s">
        <x:v>25735</x:v>
      </x:c>
      <x:c r="E2866" s="2" t="s">
        <x:v>25733</x:v>
      </x:c>
      <x:c r="F2866" s="2" t="s">
        <x:v>25736</x:v>
      </x:c>
      <x:c r="K2866" s="2" t="s">
        <x:v>21</x:v>
      </x:c>
      <x:c r="M2866" s="3">
        <x:v>43822.3767592593</x:v>
      </x:c>
      <x:c r="N2866" s="4">
        <x:v>43767</x:v>
      </x:c>
      <x:c r="P2866" s="3">
        <x:v>43822.3767592593</x:v>
      </x:c>
      <x:c r="Q2866" s="6" t="s">
        <x:v>24794</x:v>
      </x:c>
      <x:c r="R2866" s="6" t="s">
        <x:v>24796</x:v>
      </x:c>
      <x:c r="S2866" s="6" t="s">
        <x:v>24794</x:v>
      </x:c>
      <x:c r="T2866" s="6" t="s">
        <x:v>24795</x:v>
      </x:c>
      <x:c r="U2866" s="2" t="s">
        <x:v>24797</x:v>
      </x:c>
      <x:c r="V2866" s="2" t="s">
        <x:v>21</x:v>
      </x:c>
      <x:c r="W2866" s="2" t="s">
        <x:v>24794</x:v>
      </x:c>
      <x:c r="X2866" s="2" t="s">
        <x:v>25737</x:v>
      </x:c>
      <x:c r="Y2866" s="2" t="s">
        <x:v>24794</x:v>
      </x:c>
      <x:c r="Z2866" s="2" t="s">
        <x:v>24795</x:v>
      </x:c>
      <x:c r="AG2866" s="2" t="b">
        <x:v>1</x:v>
      </x:c>
      <x:c r="AH2866" s="3">
        <x:v>43822.3803356482</x:v>
      </x:c>
      <x:c r="AI2866" s="4">
        <x:v>25569</x:v>
      </x:c>
      <x:c r="AK2866" s="3">
        <x:v>43822.3803356482</x:v>
      </x:c>
    </x:row>
    <x:row r="2867" spans="1:37">
      <x:c r="A2867" s="2" t="s">
        <x:v>25738</x:v>
      </x:c>
      <x:c r="B2867" s="2">
        <x:f>A2867&amp;K2867</x:f>
      </x:c>
      <x:c r="C2867" s="2" t="s">
        <x:v>25739</x:v>
      </x:c>
      <x:c r="D2867" s="2" t="s">
        <x:v>25740</x:v>
      </x:c>
      <x:c r="E2867" s="2" t="s">
        <x:v>25738</x:v>
      </x:c>
      <x:c r="F2867" s="2" t="s">
        <x:v>25741</x:v>
      </x:c>
      <x:c r="K2867" s="2" t="s">
        <x:v>21</x:v>
      </x:c>
      <x:c r="M2867" s="3">
        <x:v>43822.3767592593</x:v>
      </x:c>
      <x:c r="N2867" s="4">
        <x:v>43767</x:v>
      </x:c>
      <x:c r="P2867" s="3">
        <x:v>43822.3767592593</x:v>
      </x:c>
      <x:c r="Q2867" s="6" t="s">
        <x:v>24799</x:v>
      </x:c>
      <x:c r="R2867" s="6" t="s">
        <x:v>24801</x:v>
      </x:c>
      <x:c r="S2867" s="6" t="s">
        <x:v>24799</x:v>
      </x:c>
      <x:c r="T2867" s="6" t="s">
        <x:v>24800</x:v>
      </x:c>
      <x:c r="U2867" s="2" t="s">
        <x:v>24802</x:v>
      </x:c>
      <x:c r="V2867" s="2" t="s">
        <x:v>21</x:v>
      </x:c>
      <x:c r="W2867" s="2" t="s">
        <x:v>24799</x:v>
      </x:c>
      <x:c r="X2867" s="2" t="s">
        <x:v>25742</x:v>
      </x:c>
      <x:c r="Y2867" s="2" t="s">
        <x:v>24799</x:v>
      </x:c>
      <x:c r="Z2867" s="2" t="s">
        <x:v>24800</x:v>
      </x:c>
      <x:c r="AG2867" s="2" t="b">
        <x:v>1</x:v>
      </x:c>
      <x:c r="AH2867" s="3">
        <x:v>43822.3803356482</x:v>
      </x:c>
      <x:c r="AI2867" s="4">
        <x:v>25569</x:v>
      </x:c>
      <x:c r="AK2867" s="3">
        <x:v>43822.3803356482</x:v>
      </x:c>
    </x:row>
    <x:row r="2868" spans="1:37">
      <x:c r="A2868" s="2" t="s">
        <x:v>25577</x:v>
      </x:c>
      <x:c r="B2868" s="2">
        <x:f>A2868&amp;K2868</x:f>
      </x:c>
      <x:c r="C2868" s="2" t="s">
        <x:v>25579</x:v>
      </x:c>
      <x:c r="D2868" s="2" t="s">
        <x:v>25578</x:v>
      </x:c>
      <x:c r="E2868" s="2" t="s">
        <x:v>25577</x:v>
      </x:c>
      <x:c r="F2868" s="2" t="s">
        <x:v>25580</x:v>
      </x:c>
      <x:c r="K2868" s="2" t="s">
        <x:v>21</x:v>
      </x:c>
      <x:c r="M2868" s="3">
        <x:v>43822.5</x:v>
      </x:c>
      <x:c r="N2868" s="3">
        <x:v>43767.5</x:v>
      </x:c>
      <x:c r="P2868" s="3">
        <x:v>43822.5</x:v>
      </x:c>
      <x:c r="Q2868" s="6" t="s">
        <x:v>24804</x:v>
      </x:c>
      <x:c r="R2868" s="6" t="s">
        <x:v>24806</x:v>
      </x:c>
      <x:c r="S2868" s="6" t="s">
        <x:v>24804</x:v>
      </x:c>
      <x:c r="T2868" s="6" t="s">
        <x:v>24805</x:v>
      </x:c>
      <x:c r="U2868" s="2" t="s">
        <x:v>24807</x:v>
      </x:c>
      <x:c r="V2868" s="2" t="s">
        <x:v>21</x:v>
      </x:c>
      <x:c r="W2868" s="2" t="s">
        <x:v>24804</x:v>
      </x:c>
      <x:c r="X2868" s="2" t="s">
        <x:v>25743</x:v>
      </x:c>
      <x:c r="Y2868" s="2" t="s">
        <x:v>24804</x:v>
      </x:c>
      <x:c r="Z2868" s="2" t="s">
        <x:v>24805</x:v>
      </x:c>
      <x:c r="AG2868" s="2" t="b">
        <x:v>1</x:v>
      </x:c>
      <x:c r="AH2868" s="3">
        <x:v>43822.3803356482</x:v>
      </x:c>
      <x:c r="AI2868" s="4">
        <x:v>25569</x:v>
      </x:c>
      <x:c r="AK2868" s="3">
        <x:v>43822.3803356482</x:v>
      </x:c>
    </x:row>
    <x:row r="2869" spans="1:37">
      <x:c r="A2869" s="2" t="s">
        <x:v>25588</x:v>
      </x:c>
      <x:c r="B2869" s="2">
        <x:f>A2869&amp;K2869</x:f>
      </x:c>
      <x:c r="C2869" s="2" t="s">
        <x:v>25590</x:v>
      </x:c>
      <x:c r="D2869" s="2" t="s">
        <x:v>25589</x:v>
      </x:c>
      <x:c r="E2869" s="2" t="s">
        <x:v>25588</x:v>
      </x:c>
      <x:c r="F2869" s="2" t="s">
        <x:v>7354</x:v>
      </x:c>
      <x:c r="K2869" s="2" t="s">
        <x:v>21</x:v>
      </x:c>
      <x:c r="M2869" s="3">
        <x:v>43822.3767592593</x:v>
      </x:c>
      <x:c r="N2869" s="4">
        <x:v>43767</x:v>
      </x:c>
      <x:c r="P2869" s="3">
        <x:v>43822.3767592593</x:v>
      </x:c>
      <x:c r="Q2869" s="6" t="s">
        <x:v>24809</x:v>
      </x:c>
      <x:c r="R2869" s="6" t="s">
        <x:v>24811</x:v>
      </x:c>
      <x:c r="S2869" s="6" t="s">
        <x:v>24809</x:v>
      </x:c>
      <x:c r="T2869" s="6" t="s">
        <x:v>24810</x:v>
      </x:c>
      <x:c r="U2869" s="2" t="s">
        <x:v>24812</x:v>
      </x:c>
      <x:c r="V2869" s="2" t="s">
        <x:v>21</x:v>
      </x:c>
      <x:c r="W2869" s="2" t="s">
        <x:v>24809</x:v>
      </x:c>
      <x:c r="X2869" s="2" t="s">
        <x:v>25744</x:v>
      </x:c>
      <x:c r="Y2869" s="2" t="s">
        <x:v>24809</x:v>
      </x:c>
      <x:c r="Z2869" s="2" t="s">
        <x:v>24810</x:v>
      </x:c>
      <x:c r="AG2869" s="2" t="b">
        <x:v>1</x:v>
      </x:c>
      <x:c r="AH2869" s="3">
        <x:v>43822.3803472222</x:v>
      </x:c>
      <x:c r="AI2869" s="4">
        <x:v>25569</x:v>
      </x:c>
      <x:c r="AK2869" s="3">
        <x:v>43822.3803472222</x:v>
      </x:c>
    </x:row>
    <x:row r="2870" spans="1:37">
      <x:c r="A2870" s="2" t="s">
        <x:v>25596</x:v>
      </x:c>
      <x:c r="B2870" s="2">
        <x:f>A2870&amp;K2870</x:f>
      </x:c>
      <x:c r="C2870" s="2" t="s">
        <x:v>25598</x:v>
      </x:c>
      <x:c r="D2870" s="2" t="s">
        <x:v>25597</x:v>
      </x:c>
      <x:c r="E2870" s="2" t="s">
        <x:v>25596</x:v>
      </x:c>
      <x:c r="F2870" s="2" t="s">
        <x:v>25599</x:v>
      </x:c>
      <x:c r="K2870" s="2" t="s">
        <x:v>21</x:v>
      </x:c>
      <x:c r="M2870" s="3">
        <x:v>43822.3767592593</x:v>
      </x:c>
      <x:c r="N2870" s="4">
        <x:v>43767</x:v>
      </x:c>
      <x:c r="P2870" s="3">
        <x:v>43822.3767592593</x:v>
      </x:c>
      <x:c r="Q2870" s="6" t="s">
        <x:v>24814</x:v>
      </x:c>
      <x:c r="R2870" s="6" t="s">
        <x:v>24816</x:v>
      </x:c>
      <x:c r="S2870" s="6" t="s">
        <x:v>24814</x:v>
      </x:c>
      <x:c r="T2870" s="6" t="s">
        <x:v>24815</x:v>
      </x:c>
      <x:c r="U2870" s="2" t="s">
        <x:v>24817</x:v>
      </x:c>
      <x:c r="V2870" s="2" t="s">
        <x:v>21</x:v>
      </x:c>
      <x:c r="W2870" s="2" t="s">
        <x:v>24814</x:v>
      </x:c>
      <x:c r="X2870" s="2" t="s">
        <x:v>25745</x:v>
      </x:c>
      <x:c r="Y2870" s="2" t="s">
        <x:v>24814</x:v>
      </x:c>
      <x:c r="Z2870" s="2" t="s">
        <x:v>24815</x:v>
      </x:c>
      <x:c r="AG2870" s="2" t="b">
        <x:v>1</x:v>
      </x:c>
      <x:c r="AH2870" s="3">
        <x:v>43822.3803472222</x:v>
      </x:c>
      <x:c r="AI2870" s="4">
        <x:v>25569</x:v>
      </x:c>
      <x:c r="AK2870" s="3">
        <x:v>43822.3803472222</x:v>
      </x:c>
    </x:row>
    <x:row r="2871" spans="1:37">
      <x:c r="A2871" s="2" t="s">
        <x:v>25746</x:v>
      </x:c>
      <x:c r="B2871" s="2">
        <x:f>A2871&amp;K2871</x:f>
      </x:c>
      <x:c r="C2871" s="2" t="s">
        <x:v>25747</x:v>
      </x:c>
      <x:c r="D2871" s="2" t="s">
        <x:v>25748</x:v>
      </x:c>
      <x:c r="E2871" s="2" t="s">
        <x:v>25746</x:v>
      </x:c>
      <x:c r="F2871" s="2" t="s">
        <x:v>25749</x:v>
      </x:c>
      <x:c r="K2871" s="2" t="s">
        <x:v>21</x:v>
      </x:c>
      <x:c r="M2871" s="3">
        <x:v>43822.3767592593</x:v>
      </x:c>
      <x:c r="N2871" s="4">
        <x:v>43767</x:v>
      </x:c>
      <x:c r="P2871" s="3">
        <x:v>43822.3767592593</x:v>
      </x:c>
      <x:c r="Q2871" s="2" t="s">
        <x:v>25750</x:v>
      </x:c>
      <x:c r="R2871" s="2" t="s">
        <x:v>25751</x:v>
      </x:c>
      <x:c r="S2871" s="2" t="s">
        <x:v>25750</x:v>
      </x:c>
      <x:c r="T2871" s="2" t="s">
        <x:v>25752</x:v>
      </x:c>
      <x:c r="V2871" s="2" t="s">
        <x:v>21</x:v>
      </x:c>
      <x:c r="AH2871" s="3">
        <x:v>43822.3769097222</x:v>
      </x:c>
      <x:c r="AI2871" s="4">
        <x:v>43435</x:v>
      </x:c>
      <x:c r="AK2871" s="3">
        <x:v>43822.3769097222</x:v>
      </x:c>
    </x:row>
    <x:row r="2872" spans="1:37">
      <x:c r="A2872" s="2" t="s">
        <x:v>25753</x:v>
      </x:c>
      <x:c r="B2872" s="2">
        <x:f>A2872&amp;K2872</x:f>
      </x:c>
      <x:c r="C2872" s="2" t="s">
        <x:v>25754</x:v>
      </x:c>
      <x:c r="D2872" s="2" t="s">
        <x:v>25755</x:v>
      </x:c>
      <x:c r="E2872" s="2" t="s">
        <x:v>25753</x:v>
      </x:c>
      <x:c r="F2872" s="2" t="s">
        <x:v>25756</x:v>
      </x:c>
      <x:c r="K2872" s="2" t="s">
        <x:v>21</x:v>
      </x:c>
      <x:c r="M2872" s="3">
        <x:v>43822.3767592593</x:v>
      </x:c>
      <x:c r="N2872" s="4">
        <x:v>43767</x:v>
      </x:c>
      <x:c r="P2872" s="3">
        <x:v>43822.3767592593</x:v>
      </x:c>
      <x:c r="Q2872" s="6" t="s">
        <x:v>11632</x:v>
      </x:c>
      <x:c r="R2872" s="6" t="s">
        <x:v>11634</x:v>
      </x:c>
      <x:c r="S2872" s="6" t="s">
        <x:v>11632</x:v>
      </x:c>
      <x:c r="T2872" s="6" t="s">
        <x:v>11633</x:v>
      </x:c>
      <x:c r="U2872" s="2" t="s">
        <x:v>5077</x:v>
      </x:c>
      <x:c r="V2872" s="2" t="s">
        <x:v>21</x:v>
      </x:c>
      <x:c r="W2872" s="2" t="s">
        <x:v>11632</x:v>
      </x:c>
      <x:c r="X2872" s="2" t="s">
        <x:v>25757</x:v>
      </x:c>
      <x:c r="Y2872" s="2" t="s">
        <x:v>11632</x:v>
      </x:c>
      <x:c r="Z2872" s="2" t="s">
        <x:v>11633</x:v>
      </x:c>
      <x:c r="AG2872" s="2" t="b">
        <x:v>1</x:v>
      </x:c>
      <x:c r="AH2872" s="3">
        <x:v>43822.3777430556</x:v>
      </x:c>
      <x:c r="AI2872" s="4">
        <x:v>25569</x:v>
      </x:c>
      <x:c r="AK2872" s="3">
        <x:v>43822.3777430556</x:v>
      </x:c>
    </x:row>
    <x:row r="2873" spans="1:37">
      <x:c r="A2873" s="2" t="s">
        <x:v>25758</x:v>
      </x:c>
      <x:c r="B2873" s="2">
        <x:f>A2873&amp;K2873</x:f>
      </x:c>
      <x:c r="C2873" s="2" t="s">
        <x:v>25759</x:v>
      </x:c>
      <x:c r="D2873" s="2" t="s">
        <x:v>25760</x:v>
      </x:c>
      <x:c r="E2873" s="2" t="s">
        <x:v>25758</x:v>
      </x:c>
      <x:c r="F2873" s="2" t="s">
        <x:v>25761</x:v>
      </x:c>
      <x:c r="K2873" s="2" t="s">
        <x:v>21</x:v>
      </x:c>
      <x:c r="M2873" s="3">
        <x:v>43822.3767592593</x:v>
      </x:c>
      <x:c r="N2873" s="4">
        <x:v>43767</x:v>
      </x:c>
      <x:c r="P2873" s="3">
        <x:v>43822.3767592593</x:v>
      </x:c>
      <x:c r="Q2873" s="7" t="s">
        <x:v>11965</x:v>
      </x:c>
      <x:c r="R2873" s="7" t="s">
        <x:v>11967</x:v>
      </x:c>
      <x:c r="S2873" s="7" t="s">
        <x:v>11965</x:v>
      </x:c>
      <x:c r="T2873" s="7" t="s">
        <x:v>11966</x:v>
      </x:c>
      <x:c r="U2873" s="2" t="s">
        <x:v>11968</x:v>
      </x:c>
      <x:c r="V2873" s="2" t="s">
        <x:v>21</x:v>
      </x:c>
      <x:c r="W2873" s="2" t="s">
        <x:v>11965</x:v>
      </x:c>
      <x:c r="X2873" s="2" t="s">
        <x:v>25762</x:v>
      </x:c>
      <x:c r="Y2873" s="2" t="s">
        <x:v>11965</x:v>
      </x:c>
      <x:c r="Z2873" s="2" t="s">
        <x:v>11966</x:v>
      </x:c>
      <x:c r="AG2873" s="2" t="b">
        <x:v>1</x:v>
      </x:c>
      <x:c r="AH2873" s="3">
        <x:v>43822.3777430556</x:v>
      </x:c>
      <x:c r="AI2873" s="4">
        <x:v>25569</x:v>
      </x:c>
      <x:c r="AK2873" s="3">
        <x:v>43822.3777430556</x:v>
      </x:c>
    </x:row>
    <x:row r="2874" spans="1:37">
      <x:c r="A2874" s="2" t="s">
        <x:v>25763</x:v>
      </x:c>
      <x:c r="B2874" s="2">
        <x:f>A2874&amp;K2874</x:f>
      </x:c>
      <x:c r="C2874" s="2" t="s">
        <x:v>25764</x:v>
      </x:c>
      <x:c r="D2874" s="2" t="s">
        <x:v>25765</x:v>
      </x:c>
      <x:c r="E2874" s="2" t="s">
        <x:v>25763</x:v>
      </x:c>
      <x:c r="F2874" s="2" t="s">
        <x:v>25766</x:v>
      </x:c>
      <x:c r="K2874" s="2" t="s">
        <x:v>21</x:v>
      </x:c>
      <x:c r="M2874" s="3">
        <x:v>43822.3767592593</x:v>
      </x:c>
      <x:c r="N2874" s="4">
        <x:v>43767</x:v>
      </x:c>
      <x:c r="P2874" s="3">
        <x:v>43822.3767592593</x:v>
      </x:c>
      <x:c r="Q2874" s="8" t="s">
        <x:v>12075</x:v>
      </x:c>
      <x:c r="R2874" s="8" t="s">
        <x:v>12077</x:v>
      </x:c>
      <x:c r="S2874" s="8" t="s">
        <x:v>12075</x:v>
      </x:c>
      <x:c r="T2874" s="8" t="s">
        <x:v>12076</x:v>
      </x:c>
      <x:c r="U2874" s="2" t="s">
        <x:v>7634</x:v>
      </x:c>
      <x:c r="V2874" s="2" t="s">
        <x:v>21</x:v>
      </x:c>
      <x:c r="W2874" s="2" t="s">
        <x:v>12075</x:v>
      </x:c>
      <x:c r="X2874" s="2" t="s">
        <x:v>25767</x:v>
      </x:c>
      <x:c r="Y2874" s="2" t="s">
        <x:v>12075</x:v>
      </x:c>
      <x:c r="Z2874" s="2" t="s">
        <x:v>12076</x:v>
      </x:c>
      <x:c r="AG2874" s="2" t="b">
        <x:v>1</x:v>
      </x:c>
      <x:c r="AH2874" s="3">
        <x:v>43822.3777430556</x:v>
      </x:c>
      <x:c r="AI2874" s="4">
        <x:v>25569</x:v>
      </x:c>
      <x:c r="AK2874" s="3">
        <x:v>43822.3777430556</x:v>
      </x:c>
    </x:row>
    <x:row r="2875" spans="1:37">
      <x:c r="A2875" s="2" t="s">
        <x:v>25768</x:v>
      </x:c>
      <x:c r="B2875" s="2">
        <x:f>A2875&amp;K2875</x:f>
      </x:c>
      <x:c r="C2875" s="2" t="s">
        <x:v>25769</x:v>
      </x:c>
      <x:c r="D2875" s="2" t="s">
        <x:v>25770</x:v>
      </x:c>
      <x:c r="E2875" s="2" t="s">
        <x:v>25768</x:v>
      </x:c>
      <x:c r="F2875" s="2" t="s">
        <x:v>25771</x:v>
      </x:c>
      <x:c r="K2875" s="2" t="s">
        <x:v>21</x:v>
      </x:c>
      <x:c r="M2875" s="3">
        <x:v>43822.3767592593</x:v>
      </x:c>
      <x:c r="N2875" s="4">
        <x:v>43767</x:v>
      </x:c>
      <x:c r="P2875" s="3">
        <x:v>43822.3767592593</x:v>
      </x:c>
      <x:c r="Q2875" s="9" t="s">
        <x:v>12644</x:v>
      </x:c>
      <x:c r="R2875" s="9" t="s">
        <x:v>12645</x:v>
      </x:c>
      <x:c r="S2875" s="9" t="s">
        <x:v>12644</x:v>
      </x:c>
      <x:c r="T2875" s="9" t="s">
        <x:v>12646</x:v>
      </x:c>
      <x:c r="U2875" s="2" t="s">
        <x:v>12647</x:v>
      </x:c>
      <x:c r="V2875" s="2" t="s">
        <x:v>21</x:v>
      </x:c>
      <x:c r="W2875" s="2" t="s">
        <x:v>12644</x:v>
      </x:c>
      <x:c r="X2875" s="2" t="s">
        <x:v>25772</x:v>
      </x:c>
      <x:c r="Y2875" s="2" t="s">
        <x:v>12644</x:v>
      </x:c>
      <x:c r="Z2875" s="2" t="s">
        <x:v>12646</x:v>
      </x:c>
      <x:c r="AG2875" s="2" t="b">
        <x:v>1</x:v>
      </x:c>
      <x:c r="AH2875" s="3">
        <x:v>43822.3777430556</x:v>
      </x:c>
      <x:c r="AI2875" s="4">
        <x:v>25569</x:v>
      </x:c>
      <x:c r="AK2875" s="3">
        <x:v>43822.3777430556</x:v>
      </x:c>
    </x:row>
    <x:row r="2876" spans="1:37">
      <x:c r="A2876" s="2" t="s">
        <x:v>13712</x:v>
      </x:c>
      <x:c r="B2876" s="2">
        <x:f>A2876&amp;K2876</x:f>
      </x:c>
      <x:c r="C2876" s="2" t="s">
        <x:v>13714</x:v>
      </x:c>
      <x:c r="D2876" s="2" t="s">
        <x:v>13713</x:v>
      </x:c>
      <x:c r="E2876" s="2" t="s">
        <x:v>13712</x:v>
      </x:c>
      <x:c r="F2876" s="2" t="s">
        <x:v>13715</x:v>
      </x:c>
      <x:c r="K2876" s="2" t="s">
        <x:v>21</x:v>
      </x:c>
      <x:c r="M2876" s="3">
        <x:v>43822.3767592593</x:v>
      </x:c>
      <x:c r="N2876" s="4">
        <x:v>43767</x:v>
      </x:c>
      <x:c r="P2876" s="3">
        <x:v>43822.3767592593</x:v>
      </x:c>
      <x:c r="Q2876" s="9" t="s">
        <x:v>12699</x:v>
      </x:c>
      <x:c r="R2876" s="9" t="s">
        <x:v>12700</x:v>
      </x:c>
      <x:c r="S2876" s="9" t="s">
        <x:v>12699</x:v>
      </x:c>
      <x:c r="T2876" s="9" t="s">
        <x:v>12701</x:v>
      </x:c>
      <x:c r="U2876" s="2" t="s">
        <x:v>12702</x:v>
      </x:c>
      <x:c r="V2876" s="2" t="s">
        <x:v>21</x:v>
      </x:c>
      <x:c r="W2876" s="2" t="s">
        <x:v>12699</x:v>
      </x:c>
      <x:c r="X2876" s="2" t="s">
        <x:v>25773</x:v>
      </x:c>
      <x:c r="Y2876" s="2" t="s">
        <x:v>12699</x:v>
      </x:c>
      <x:c r="Z2876" s="2" t="s">
        <x:v>12701</x:v>
      </x:c>
      <x:c r="AG2876" s="2" t="b">
        <x:v>1</x:v>
      </x:c>
      <x:c r="AH2876" s="3">
        <x:v>43822.3777430556</x:v>
      </x:c>
      <x:c r="AI2876" s="4">
        <x:v>25569</x:v>
      </x:c>
      <x:c r="AK2876" s="3">
        <x:v>43822.3777430556</x:v>
      </x:c>
    </x:row>
    <x:row r="2877" spans="1:37">
      <x:c r="A2877" s="2" t="s">
        <x:v>25774</x:v>
      </x:c>
      <x:c r="B2877" s="2">
        <x:f>A2877&amp;K2877</x:f>
      </x:c>
      <x:c r="C2877" s="2" t="s">
        <x:v>25775</x:v>
      </x:c>
      <x:c r="F2877" s="2" t="s">
        <x:v>7377</x:v>
      </x:c>
      <x:c r="K2877" s="2" t="s">
        <x:v>21</x:v>
      </x:c>
      <x:c r="M2877" s="3">
        <x:v>43861.5</x:v>
      </x:c>
      <x:c r="N2877" s="3">
        <x:v>43861.5</x:v>
      </x:c>
      <x:c r="P2877" s="3">
        <x:v>43861.5</x:v>
      </x:c>
      <x:c r="Q2877" s="9" t="s">
        <x:v>12720</x:v>
      </x:c>
      <x:c r="R2877" s="9" t="s">
        <x:v>12721</x:v>
      </x:c>
      <x:c r="S2877" s="9" t="s">
        <x:v>12720</x:v>
      </x:c>
      <x:c r="T2877" s="9" t="s">
        <x:v>12722</x:v>
      </x:c>
      <x:c r="U2877" s="2" t="s">
        <x:v>12723</x:v>
      </x:c>
      <x:c r="V2877" s="2" t="s">
        <x:v>21</x:v>
      </x:c>
      <x:c r="W2877" s="2" t="s">
        <x:v>12720</x:v>
      </x:c>
      <x:c r="X2877" s="2" t="s">
        <x:v>25776</x:v>
      </x:c>
      <x:c r="Y2877" s="2" t="s">
        <x:v>12720</x:v>
      </x:c>
      <x:c r="Z2877" s="2" t="s">
        <x:v>12722</x:v>
      </x:c>
      <x:c r="AG2877" s="2" t="b">
        <x:v>1</x:v>
      </x:c>
      <x:c r="AH2877" s="3">
        <x:v>43822.3777430556</x:v>
      </x:c>
      <x:c r="AI2877" s="4">
        <x:v>25569</x:v>
      </x:c>
      <x:c r="AK2877" s="3">
        <x:v>43822.3777430556</x:v>
      </x:c>
    </x:row>
    <x:row r="2878" spans="1:37">
      <x:c r="Q2878" s="8" t="s">
        <x:v>12511</x:v>
      </x:c>
      <x:c r="R2878" s="8" t="s">
        <x:v>12513</x:v>
      </x:c>
      <x:c r="S2878" s="8" t="s">
        <x:v>12511</x:v>
      </x:c>
      <x:c r="T2878" s="8" t="s">
        <x:v>12512</x:v>
      </x:c>
      <x:c r="U2878" s="2" t="s">
        <x:v>12514</x:v>
      </x:c>
      <x:c r="V2878" s="2" t="s">
        <x:v>21</x:v>
      </x:c>
      <x:c r="W2878" s="2" t="s">
        <x:v>12511</x:v>
      </x:c>
      <x:c r="X2878" s="2" t="s">
        <x:v>25777</x:v>
      </x:c>
      <x:c r="Y2878" s="2" t="s">
        <x:v>12511</x:v>
      </x:c>
      <x:c r="Z2878" s="2" t="s">
        <x:v>12512</x:v>
      </x:c>
      <x:c r="AG2878" s="2" t="b">
        <x:v>1</x:v>
      </x:c>
      <x:c r="AH2878" s="3">
        <x:v>43822.3777430556</x:v>
      </x:c>
      <x:c r="AI2878" s="4">
        <x:v>25569</x:v>
      </x:c>
      <x:c r="AK2878" s="3">
        <x:v>43822.3777430556</x:v>
      </x:c>
    </x:row>
    <x:row r="2879" spans="1:37">
      <x:c r="Q2879" s="9" t="s">
        <x:v>12749</x:v>
      </x:c>
      <x:c r="R2879" s="9" t="s">
        <x:v>12750</x:v>
      </x:c>
      <x:c r="S2879" s="9" t="s">
        <x:v>12749</x:v>
      </x:c>
      <x:c r="T2879" s="9" t="s">
        <x:v>12751</x:v>
      </x:c>
      <x:c r="U2879" s="2" t="s">
        <x:v>2933</x:v>
      </x:c>
      <x:c r="V2879" s="2" t="s">
        <x:v>21</x:v>
      </x:c>
      <x:c r="W2879" s="2" t="s">
        <x:v>12749</x:v>
      </x:c>
      <x:c r="X2879" s="2" t="s">
        <x:v>25778</x:v>
      </x:c>
      <x:c r="Y2879" s="2" t="s">
        <x:v>12749</x:v>
      </x:c>
      <x:c r="Z2879" s="2" t="s">
        <x:v>12751</x:v>
      </x:c>
      <x:c r="AG2879" s="2" t="b">
        <x:v>1</x:v>
      </x:c>
      <x:c r="AH2879" s="3">
        <x:v>43822.3777430556</x:v>
      </x:c>
      <x:c r="AI2879" s="4">
        <x:v>25569</x:v>
      </x:c>
      <x:c r="AK2879" s="3">
        <x:v>43822.3777430556</x:v>
      </x:c>
    </x:row>
    <x:row r="2880" spans="1:37">
      <x:c r="Q2880" s="9" t="s">
        <x:v>12811</x:v>
      </x:c>
      <x:c r="R2880" s="9" t="s">
        <x:v>12812</x:v>
      </x:c>
      <x:c r="S2880" s="9" t="s">
        <x:v>12811</x:v>
      </x:c>
      <x:c r="T2880" s="9" t="s">
        <x:v>12813</x:v>
      </x:c>
      <x:c r="U2880" s="2" t="s">
        <x:v>12814</x:v>
      </x:c>
      <x:c r="V2880" s="2" t="s">
        <x:v>21</x:v>
      </x:c>
      <x:c r="W2880" s="2" t="s">
        <x:v>12811</x:v>
      </x:c>
      <x:c r="X2880" s="2" t="s">
        <x:v>25779</x:v>
      </x:c>
      <x:c r="Y2880" s="2" t="s">
        <x:v>12811</x:v>
      </x:c>
      <x:c r="Z2880" s="2" t="s">
        <x:v>12813</x:v>
      </x:c>
      <x:c r="AG2880" s="2" t="b">
        <x:v>1</x:v>
      </x:c>
      <x:c r="AH2880" s="3">
        <x:v>43822.3777430556</x:v>
      </x:c>
      <x:c r="AI2880" s="4">
        <x:v>25569</x:v>
      </x:c>
      <x:c r="AK2880" s="3">
        <x:v>43822.3777430556</x:v>
      </x:c>
    </x:row>
    <x:row r="2881" spans="1:37">
      <x:c r="Q2881" s="9" t="s">
        <x:v>12844</x:v>
      </x:c>
      <x:c r="R2881" s="9" t="s">
        <x:v>12845</x:v>
      </x:c>
      <x:c r="S2881" s="9" t="s">
        <x:v>12844</x:v>
      </x:c>
      <x:c r="T2881" s="9" t="s">
        <x:v>12846</x:v>
      </x:c>
      <x:c r="U2881" s="2" t="s">
        <x:v>12847</x:v>
      </x:c>
      <x:c r="V2881" s="2" t="s">
        <x:v>21</x:v>
      </x:c>
      <x:c r="W2881" s="2" t="s">
        <x:v>12844</x:v>
      </x:c>
      <x:c r="X2881" s="2" t="s">
        <x:v>25780</x:v>
      </x:c>
      <x:c r="Y2881" s="2" t="s">
        <x:v>12844</x:v>
      </x:c>
      <x:c r="Z2881" s="2" t="s">
        <x:v>12846</x:v>
      </x:c>
      <x:c r="AG2881" s="2" t="b">
        <x:v>1</x:v>
      </x:c>
      <x:c r="AH2881" s="3">
        <x:v>43822.3777430556</x:v>
      </x:c>
      <x:c r="AI2881" s="4">
        <x:v>25569</x:v>
      </x:c>
      <x:c r="AK2881" s="3">
        <x:v>43822.3777430556</x:v>
      </x:c>
    </x:row>
    <x:row r="2882" spans="1:37">
      <x:c r="Q2882" s="9" t="s">
        <x:v>12865</x:v>
      </x:c>
      <x:c r="R2882" s="9" t="s">
        <x:v>12866</x:v>
      </x:c>
      <x:c r="S2882" s="9" t="s">
        <x:v>12865</x:v>
      </x:c>
      <x:c r="T2882" s="9" t="s">
        <x:v>12867</x:v>
      </x:c>
      <x:c r="U2882" s="2" t="s">
        <x:v>12868</x:v>
      </x:c>
      <x:c r="V2882" s="2" t="s">
        <x:v>21</x:v>
      </x:c>
      <x:c r="W2882" s="2" t="s">
        <x:v>12865</x:v>
      </x:c>
      <x:c r="X2882" s="2" t="s">
        <x:v>25781</x:v>
      </x:c>
      <x:c r="Y2882" s="2" t="s">
        <x:v>12865</x:v>
      </x:c>
      <x:c r="Z2882" s="2" t="s">
        <x:v>12867</x:v>
      </x:c>
      <x:c r="AG2882" s="2" t="b">
        <x:v>1</x:v>
      </x:c>
      <x:c r="AH2882" s="3">
        <x:v>43822.3777430556</x:v>
      </x:c>
      <x:c r="AI2882" s="4">
        <x:v>25569</x:v>
      </x:c>
      <x:c r="AK2882" s="3">
        <x:v>43822.3777430556</x:v>
      </x:c>
    </x:row>
    <x:row r="2883" spans="1:37">
      <x:c r="Q2883" s="9" t="s">
        <x:v>12918</x:v>
      </x:c>
      <x:c r="R2883" s="9" t="s">
        <x:v>12919</x:v>
      </x:c>
      <x:c r="S2883" s="9" t="s">
        <x:v>12918</x:v>
      </x:c>
      <x:c r="T2883" s="9" t="s">
        <x:v>12920</x:v>
      </x:c>
      <x:c r="U2883" s="2" t="s">
        <x:v>2978</x:v>
      </x:c>
      <x:c r="V2883" s="2" t="s">
        <x:v>21</x:v>
      </x:c>
      <x:c r="W2883" s="2" t="s">
        <x:v>12918</x:v>
      </x:c>
      <x:c r="X2883" s="2" t="s">
        <x:v>25782</x:v>
      </x:c>
      <x:c r="Y2883" s="2" t="s">
        <x:v>12918</x:v>
      </x:c>
      <x:c r="Z2883" s="2" t="s">
        <x:v>12920</x:v>
      </x:c>
      <x:c r="AG2883" s="2" t="b">
        <x:v>1</x:v>
      </x:c>
      <x:c r="AH2883" s="3">
        <x:v>43822.3777430556</x:v>
      </x:c>
      <x:c r="AI2883" s="4">
        <x:v>25569</x:v>
      </x:c>
      <x:c r="AK2883" s="3">
        <x:v>43822.3777430556</x:v>
      </x:c>
    </x:row>
    <x:row r="2884" spans="1:37">
      <x:c r="Q2884" s="9" t="s">
        <x:v>12949</x:v>
      </x:c>
      <x:c r="R2884" s="9" t="s">
        <x:v>12950</x:v>
      </x:c>
      <x:c r="S2884" s="9" t="s">
        <x:v>12949</x:v>
      </x:c>
      <x:c r="T2884" s="9" t="s">
        <x:v>12951</x:v>
      </x:c>
      <x:c r="U2884" s="2" t="s">
        <x:v>12952</x:v>
      </x:c>
      <x:c r="V2884" s="2" t="s">
        <x:v>21</x:v>
      </x:c>
      <x:c r="W2884" s="2" t="s">
        <x:v>12949</x:v>
      </x:c>
      <x:c r="X2884" s="2" t="s">
        <x:v>25783</x:v>
      </x:c>
      <x:c r="Y2884" s="2" t="s">
        <x:v>12949</x:v>
      </x:c>
      <x:c r="Z2884" s="2" t="s">
        <x:v>12951</x:v>
      </x:c>
      <x:c r="AG2884" s="2" t="b">
        <x:v>1</x:v>
      </x:c>
      <x:c r="AH2884" s="3">
        <x:v>43822.3777430556</x:v>
      </x:c>
      <x:c r="AI2884" s="4">
        <x:v>25569</x:v>
      </x:c>
      <x:c r="AK2884" s="3">
        <x:v>43822.3777430556</x:v>
      </x:c>
    </x:row>
    <x:row r="2885" spans="1:37">
      <x:c r="Q2885" s="8" t="s">
        <x:v>12151</x:v>
      </x:c>
      <x:c r="R2885" s="8" t="s">
        <x:v>12153</x:v>
      </x:c>
      <x:c r="S2885" s="8" t="s">
        <x:v>12151</x:v>
      </x:c>
      <x:c r="T2885" s="8" t="s">
        <x:v>12152</x:v>
      </x:c>
      <x:c r="U2885" s="2" t="s">
        <x:v>12154</x:v>
      </x:c>
      <x:c r="V2885" s="2" t="s">
        <x:v>21</x:v>
      </x:c>
      <x:c r="W2885" s="2" t="s">
        <x:v>12151</x:v>
      </x:c>
      <x:c r="X2885" s="2" t="s">
        <x:v>25784</x:v>
      </x:c>
      <x:c r="Y2885" s="2" t="s">
        <x:v>12151</x:v>
      </x:c>
      <x:c r="Z2885" s="2" t="s">
        <x:v>12152</x:v>
      </x:c>
      <x:c r="AG2885" s="2" t="b">
        <x:v>1</x:v>
      </x:c>
      <x:c r="AH2885" s="3">
        <x:v>43822.3777430556</x:v>
      </x:c>
      <x:c r="AI2885" s="4">
        <x:v>25569</x:v>
      </x:c>
      <x:c r="AK2885" s="3">
        <x:v>43822.3777430556</x:v>
      </x:c>
    </x:row>
    <x:row r="2886" spans="1:37">
      <x:c r="Q2886" s="9" t="s">
        <x:v>13023</x:v>
      </x:c>
      <x:c r="R2886" s="9" t="s">
        <x:v>13024</x:v>
      </x:c>
      <x:c r="S2886" s="9" t="s">
        <x:v>13023</x:v>
      </x:c>
      <x:c r="T2886" s="9" t="s">
        <x:v>13025</x:v>
      </x:c>
      <x:c r="U2886" s="2" t="s">
        <x:v>13026</x:v>
      </x:c>
      <x:c r="V2886" s="2" t="s">
        <x:v>21</x:v>
      </x:c>
      <x:c r="W2886" s="2" t="s">
        <x:v>13023</x:v>
      </x:c>
      <x:c r="X2886" s="2" t="s">
        <x:v>25785</x:v>
      </x:c>
      <x:c r="Y2886" s="2" t="s">
        <x:v>13023</x:v>
      </x:c>
      <x:c r="Z2886" s="2" t="s">
        <x:v>13025</x:v>
      </x:c>
      <x:c r="AG2886" s="2" t="b">
        <x:v>1</x:v>
      </x:c>
      <x:c r="AH2886" s="3">
        <x:v>43822.3777546296</x:v>
      </x:c>
      <x:c r="AI2886" s="4">
        <x:v>25569</x:v>
      </x:c>
      <x:c r="AK2886" s="3">
        <x:v>43822.3777546296</x:v>
      </x:c>
    </x:row>
    <x:row r="2887" spans="1:37">
      <x:c r="Q2887" s="9" t="s">
        <x:v>13102</x:v>
      </x:c>
      <x:c r="R2887" s="9" t="s">
        <x:v>13103</x:v>
      </x:c>
      <x:c r="S2887" s="9" t="s">
        <x:v>13102</x:v>
      </x:c>
      <x:c r="T2887" s="9" t="s">
        <x:v>13104</x:v>
      </x:c>
      <x:c r="U2887" s="2" t="s">
        <x:v>13105</x:v>
      </x:c>
      <x:c r="V2887" s="2" t="s">
        <x:v>21</x:v>
      </x:c>
      <x:c r="W2887" s="2" t="s">
        <x:v>13102</x:v>
      </x:c>
      <x:c r="X2887" s="2" t="s">
        <x:v>25786</x:v>
      </x:c>
      <x:c r="Y2887" s="2" t="s">
        <x:v>13102</x:v>
      </x:c>
      <x:c r="Z2887" s="2" t="s">
        <x:v>13104</x:v>
      </x:c>
      <x:c r="AG2887" s="2" t="b">
        <x:v>1</x:v>
      </x:c>
      <x:c r="AH2887" s="3">
        <x:v>43822.3777546296</x:v>
      </x:c>
      <x:c r="AI2887" s="4">
        <x:v>25569</x:v>
      </x:c>
      <x:c r="AK2887" s="3">
        <x:v>43822.3777546296</x:v>
      </x:c>
    </x:row>
    <x:row r="2888" spans="1:37">
      <x:c r="Q2888" s="9" t="s">
        <x:v>13116</x:v>
      </x:c>
      <x:c r="R2888" s="9" t="s">
        <x:v>13117</x:v>
      </x:c>
      <x:c r="S2888" s="9" t="s">
        <x:v>13116</x:v>
      </x:c>
      <x:c r="T2888" s="9" t="s">
        <x:v>13118</x:v>
      </x:c>
      <x:c r="U2888" s="2" t="s">
        <x:v>13119</x:v>
      </x:c>
      <x:c r="V2888" s="2" t="s">
        <x:v>21</x:v>
      </x:c>
      <x:c r="W2888" s="2" t="s">
        <x:v>13116</x:v>
      </x:c>
      <x:c r="X2888" s="2" t="s">
        <x:v>25787</x:v>
      </x:c>
      <x:c r="Y2888" s="2" t="s">
        <x:v>13116</x:v>
      </x:c>
      <x:c r="Z2888" s="2" t="s">
        <x:v>13118</x:v>
      </x:c>
      <x:c r="AG2888" s="2" t="b">
        <x:v>1</x:v>
      </x:c>
      <x:c r="AH2888" s="3">
        <x:v>43822.3777546296</x:v>
      </x:c>
      <x:c r="AI2888" s="4">
        <x:v>25569</x:v>
      </x:c>
      <x:c r="AK2888" s="3">
        <x:v>43822.3777546296</x:v>
      </x:c>
    </x:row>
    <x:row r="2889" spans="1:37">
      <x:c r="Q2889" s="9" t="s">
        <x:v>12883</x:v>
      </x:c>
      <x:c r="R2889" s="9" t="s">
        <x:v>12885</x:v>
      </x:c>
      <x:c r="S2889" s="9" t="s">
        <x:v>12883</x:v>
      </x:c>
      <x:c r="T2889" s="9" t="s">
        <x:v>12884</x:v>
      </x:c>
      <x:c r="U2889" s="2" t="s">
        <x:v>12886</x:v>
      </x:c>
      <x:c r="V2889" s="2" t="s">
        <x:v>21</x:v>
      </x:c>
      <x:c r="W2889" s="2" t="s">
        <x:v>12883</x:v>
      </x:c>
      <x:c r="X2889" s="2" t="s">
        <x:v>25788</x:v>
      </x:c>
      <x:c r="Y2889" s="2" t="s">
        <x:v>12883</x:v>
      </x:c>
      <x:c r="Z2889" s="2" t="s">
        <x:v>12884</x:v>
      </x:c>
      <x:c r="AG2889" s="2" t="b">
        <x:v>1</x:v>
      </x:c>
      <x:c r="AH2889" s="3">
        <x:v>43822.3777546296</x:v>
      </x:c>
      <x:c r="AI2889" s="4">
        <x:v>25569</x:v>
      </x:c>
      <x:c r="AK2889" s="3">
        <x:v>43822.3777546296</x:v>
      </x:c>
    </x:row>
    <x:row r="2890" spans="1:37">
      <x:c r="Q2890" s="7" t="s">
        <x:v>11003</x:v>
      </x:c>
      <x:c r="R2890" s="7" t="s">
        <x:v>11005</x:v>
      </x:c>
      <x:c r="S2890" s="7" t="s">
        <x:v>11003</x:v>
      </x:c>
      <x:c r="T2890" s="7" t="s">
        <x:v>11004</x:v>
      </x:c>
      <x:c r="U2890" s="2" t="s">
        <x:v>10272</x:v>
      </x:c>
      <x:c r="V2890" s="2" t="s">
        <x:v>21</x:v>
      </x:c>
      <x:c r="W2890" s="2" t="s">
        <x:v>11003</x:v>
      </x:c>
      <x:c r="X2890" s="2" t="s">
        <x:v>25789</x:v>
      </x:c>
      <x:c r="Y2890" s="2" t="s">
        <x:v>11003</x:v>
      </x:c>
      <x:c r="Z2890" s="2" t="s">
        <x:v>11004</x:v>
      </x:c>
      <x:c r="AG2890" s="2" t="b">
        <x:v>1</x:v>
      </x:c>
      <x:c r="AH2890" s="3">
        <x:v>43822.3777546296</x:v>
      </x:c>
      <x:c r="AI2890" s="4">
        <x:v>25569</x:v>
      </x:c>
      <x:c r="AK2890" s="3">
        <x:v>43822.3777546296</x:v>
      </x:c>
    </x:row>
    <x:row r="2891" spans="1:37">
      <x:c r="Q2891" s="8" t="s">
        <x:v>13153</x:v>
      </x:c>
      <x:c r="R2891" s="8" t="s">
        <x:v>13154</x:v>
      </x:c>
      <x:c r="S2891" s="8" t="s">
        <x:v>13153</x:v>
      </x:c>
      <x:c r="T2891" s="8" t="s">
        <x:v>13155</x:v>
      </x:c>
      <x:c r="U2891" s="2" t="s">
        <x:v>13156</x:v>
      </x:c>
      <x:c r="V2891" s="2" t="s">
        <x:v>21</x:v>
      </x:c>
      <x:c r="W2891" s="2" t="s">
        <x:v>13153</x:v>
      </x:c>
      <x:c r="X2891" s="2" t="s">
        <x:v>25790</x:v>
      </x:c>
      <x:c r="Y2891" s="2" t="s">
        <x:v>13153</x:v>
      </x:c>
      <x:c r="Z2891" s="2" t="s">
        <x:v>13155</x:v>
      </x:c>
      <x:c r="AG2891" s="2" t="b">
        <x:v>1</x:v>
      </x:c>
      <x:c r="AH2891" s="3">
        <x:v>43822.3777546296</x:v>
      </x:c>
      <x:c r="AI2891" s="4">
        <x:v>25569</x:v>
      </x:c>
      <x:c r="AK2891" s="3">
        <x:v>43822.3777546296</x:v>
      </x:c>
    </x:row>
    <x:row r="2892" spans="1:37">
      <x:c r="Q2892" s="8" t="s">
        <x:v>13174</x:v>
      </x:c>
      <x:c r="R2892" s="8" t="s">
        <x:v>13175</x:v>
      </x:c>
      <x:c r="S2892" s="8" t="s">
        <x:v>13174</x:v>
      </x:c>
      <x:c r="T2892" s="8" t="s">
        <x:v>13176</x:v>
      </x:c>
      <x:c r="U2892" s="2" t="s">
        <x:v>13177</x:v>
      </x:c>
      <x:c r="V2892" s="2" t="s">
        <x:v>21</x:v>
      </x:c>
      <x:c r="W2892" s="2" t="s">
        <x:v>13174</x:v>
      </x:c>
      <x:c r="X2892" s="2" t="s">
        <x:v>25791</x:v>
      </x:c>
      <x:c r="Y2892" s="2" t="s">
        <x:v>13174</x:v>
      </x:c>
      <x:c r="Z2892" s="2" t="s">
        <x:v>13176</x:v>
      </x:c>
      <x:c r="AG2892" s="2" t="b">
        <x:v>1</x:v>
      </x:c>
      <x:c r="AH2892" s="3">
        <x:v>43822.3777546296</x:v>
      </x:c>
      <x:c r="AI2892" s="4">
        <x:v>25569</x:v>
      </x:c>
      <x:c r="AK2892" s="3">
        <x:v>43822.3777546296</x:v>
      </x:c>
    </x:row>
    <x:row r="2893" spans="1:37">
      <x:c r="Q2893" s="8" t="s">
        <x:v>13188</x:v>
      </x:c>
      <x:c r="R2893" s="8" t="s">
        <x:v>13189</x:v>
      </x:c>
      <x:c r="S2893" s="8" t="s">
        <x:v>13188</x:v>
      </x:c>
      <x:c r="T2893" s="8" t="s">
        <x:v>13190</x:v>
      </x:c>
      <x:c r="U2893" s="2" t="s">
        <x:v>13191</x:v>
      </x:c>
      <x:c r="V2893" s="2" t="s">
        <x:v>21</x:v>
      </x:c>
      <x:c r="W2893" s="2" t="s">
        <x:v>13188</x:v>
      </x:c>
      <x:c r="X2893" s="2" t="s">
        <x:v>25792</x:v>
      </x:c>
      <x:c r="Y2893" s="2" t="s">
        <x:v>13188</x:v>
      </x:c>
      <x:c r="Z2893" s="2" t="s">
        <x:v>13190</x:v>
      </x:c>
      <x:c r="AG2893" s="2" t="b">
        <x:v>1</x:v>
      </x:c>
      <x:c r="AH2893" s="3">
        <x:v>43822.3777546296</x:v>
      </x:c>
      <x:c r="AI2893" s="4">
        <x:v>25569</x:v>
      </x:c>
      <x:c r="AK2893" s="3">
        <x:v>43822.3777546296</x:v>
      </x:c>
    </x:row>
    <x:row r="2894" spans="1:37">
      <x:c r="Q2894" s="7" t="s">
        <x:v>11763</x:v>
      </x:c>
      <x:c r="R2894" s="7" t="s">
        <x:v>11765</x:v>
      </x:c>
      <x:c r="S2894" s="7" t="s">
        <x:v>11763</x:v>
      </x:c>
      <x:c r="T2894" s="7" t="s">
        <x:v>11764</x:v>
      </x:c>
      <x:c r="U2894" s="2" t="s">
        <x:v>11766</x:v>
      </x:c>
      <x:c r="V2894" s="2" t="s">
        <x:v>21</x:v>
      </x:c>
      <x:c r="W2894" s="2" t="s">
        <x:v>11763</x:v>
      </x:c>
      <x:c r="X2894" s="2" t="s">
        <x:v>25793</x:v>
      </x:c>
      <x:c r="Y2894" s="2" t="s">
        <x:v>11763</x:v>
      </x:c>
      <x:c r="Z2894" s="2" t="s">
        <x:v>11764</x:v>
      </x:c>
      <x:c r="AG2894" s="2" t="b">
        <x:v>1</x:v>
      </x:c>
      <x:c r="AH2894" s="3">
        <x:v>43822.3777546296</x:v>
      </x:c>
      <x:c r="AI2894" s="4">
        <x:v>25569</x:v>
      </x:c>
      <x:c r="AK2894" s="3">
        <x:v>43822.3777546296</x:v>
      </x:c>
    </x:row>
    <x:row r="2895" spans="1:37">
      <x:c r="Q2895" s="8" t="s">
        <x:v>12500</x:v>
      </x:c>
      <x:c r="R2895" s="8" t="s">
        <x:v>12502</x:v>
      </x:c>
      <x:c r="S2895" s="8" t="s">
        <x:v>12500</x:v>
      </x:c>
      <x:c r="T2895" s="8" t="s">
        <x:v>12501</x:v>
      </x:c>
      <x:c r="U2895" s="2" t="s">
        <x:v>12503</x:v>
      </x:c>
      <x:c r="V2895" s="2" t="s">
        <x:v>21</x:v>
      </x:c>
      <x:c r="W2895" s="2" t="s">
        <x:v>12500</x:v>
      </x:c>
      <x:c r="X2895" s="2" t="s">
        <x:v>25794</x:v>
      </x:c>
      <x:c r="Y2895" s="2" t="s">
        <x:v>12500</x:v>
      </x:c>
      <x:c r="Z2895" s="2" t="s">
        <x:v>12501</x:v>
      </x:c>
      <x:c r="AG2895" s="2" t="b">
        <x:v>1</x:v>
      </x:c>
      <x:c r="AH2895" s="3">
        <x:v>43822.3777546296</x:v>
      </x:c>
      <x:c r="AI2895" s="4">
        <x:v>25569</x:v>
      </x:c>
      <x:c r="AK2895" s="3">
        <x:v>43822.3777546296</x:v>
      </x:c>
    </x:row>
    <x:row r="2896" spans="1:37">
      <x:c r="Q2896" s="9" t="s">
        <x:v>13208</x:v>
      </x:c>
      <x:c r="R2896" s="9" t="s">
        <x:v>13209</x:v>
      </x:c>
      <x:c r="S2896" s="9" t="s">
        <x:v>13208</x:v>
      </x:c>
      <x:c r="T2896" s="9" t="s">
        <x:v>13210</x:v>
      </x:c>
      <x:c r="U2896" s="2" t="s">
        <x:v>13211</x:v>
      </x:c>
      <x:c r="V2896" s="2" t="s">
        <x:v>21</x:v>
      </x:c>
      <x:c r="W2896" s="2" t="s">
        <x:v>13208</x:v>
      </x:c>
      <x:c r="X2896" s="2" t="s">
        <x:v>25795</x:v>
      </x:c>
      <x:c r="Y2896" s="2" t="s">
        <x:v>13208</x:v>
      </x:c>
      <x:c r="Z2896" s="2" t="s">
        <x:v>13210</x:v>
      </x:c>
      <x:c r="AG2896" s="2" t="b">
        <x:v>1</x:v>
      </x:c>
      <x:c r="AH2896" s="3">
        <x:v>43822.3777546296</x:v>
      </x:c>
      <x:c r="AI2896" s="4">
        <x:v>25569</x:v>
      </x:c>
      <x:c r="AK2896" s="3">
        <x:v>43822.3777546296</x:v>
      </x:c>
    </x:row>
    <x:row r="2897" spans="1:37">
      <x:c r="Q2897" s="9" t="s">
        <x:v>13215</x:v>
      </x:c>
      <x:c r="R2897" s="9" t="s">
        <x:v>13216</x:v>
      </x:c>
      <x:c r="S2897" s="9" t="s">
        <x:v>13215</x:v>
      </x:c>
      <x:c r="T2897" s="9" t="s">
        <x:v>13217</x:v>
      </x:c>
      <x:c r="U2897" s="2" t="s">
        <x:v>13218</x:v>
      </x:c>
      <x:c r="V2897" s="2" t="s">
        <x:v>21</x:v>
      </x:c>
      <x:c r="W2897" s="2" t="s">
        <x:v>13215</x:v>
      </x:c>
      <x:c r="X2897" s="2" t="s">
        <x:v>25796</x:v>
      </x:c>
      <x:c r="Y2897" s="2" t="s">
        <x:v>13215</x:v>
      </x:c>
      <x:c r="Z2897" s="2" t="s">
        <x:v>13217</x:v>
      </x:c>
      <x:c r="AG2897" s="2" t="b">
        <x:v>1</x:v>
      </x:c>
      <x:c r="AH2897" s="3">
        <x:v>43822.3777546296</x:v>
      </x:c>
      <x:c r="AI2897" s="4">
        <x:v>25569</x:v>
      </x:c>
      <x:c r="AK2897" s="3">
        <x:v>43822.3777546296</x:v>
      </x:c>
    </x:row>
    <x:row r="2898" spans="1:37">
      <x:c r="Q2898" s="9" t="s">
        <x:v>13233</x:v>
      </x:c>
      <x:c r="R2898" s="9" t="s">
        <x:v>13234</x:v>
      </x:c>
      <x:c r="S2898" s="9" t="s">
        <x:v>13233</x:v>
      </x:c>
      <x:c r="T2898" s="9" t="s">
        <x:v>13235</x:v>
      </x:c>
      <x:c r="U2898" s="2" t="s">
        <x:v>13236</x:v>
      </x:c>
      <x:c r="V2898" s="2" t="s">
        <x:v>21</x:v>
      </x:c>
      <x:c r="W2898" s="2" t="s">
        <x:v>13233</x:v>
      </x:c>
      <x:c r="X2898" s="2" t="s">
        <x:v>25797</x:v>
      </x:c>
      <x:c r="Y2898" s="2" t="s">
        <x:v>13233</x:v>
      </x:c>
      <x:c r="Z2898" s="2" t="s">
        <x:v>13235</x:v>
      </x:c>
      <x:c r="AG2898" s="2" t="b">
        <x:v>1</x:v>
      </x:c>
      <x:c r="AH2898" s="3">
        <x:v>43822.3777546296</x:v>
      </x:c>
      <x:c r="AI2898" s="4">
        <x:v>25569</x:v>
      </x:c>
      <x:c r="AK2898" s="3">
        <x:v>43822.3777546296</x:v>
      </x:c>
    </x:row>
    <x:row r="2899" spans="1:37">
      <x:c r="Q2899" s="9" t="s">
        <x:v>13247</x:v>
      </x:c>
      <x:c r="R2899" s="9" t="s">
        <x:v>13248</x:v>
      </x:c>
      <x:c r="S2899" s="9" t="s">
        <x:v>13247</x:v>
      </x:c>
      <x:c r="T2899" s="9" t="s">
        <x:v>13249</x:v>
      </x:c>
      <x:c r="U2899" s="2" t="s">
        <x:v>13250</x:v>
      </x:c>
      <x:c r="V2899" s="2" t="s">
        <x:v>21</x:v>
      </x:c>
      <x:c r="W2899" s="2" t="s">
        <x:v>13247</x:v>
      </x:c>
      <x:c r="X2899" s="2" t="s">
        <x:v>25798</x:v>
      </x:c>
      <x:c r="Y2899" s="2" t="s">
        <x:v>13247</x:v>
      </x:c>
      <x:c r="Z2899" s="2" t="s">
        <x:v>13249</x:v>
      </x:c>
      <x:c r="AG2899" s="2" t="b">
        <x:v>1</x:v>
      </x:c>
      <x:c r="AH2899" s="3">
        <x:v>43822.3777546296</x:v>
      </x:c>
      <x:c r="AI2899" s="4">
        <x:v>25569</x:v>
      </x:c>
      <x:c r="AK2899" s="3">
        <x:v>43822.3777546296</x:v>
      </x:c>
    </x:row>
    <x:row r="2900" spans="1:37">
      <x:c r="Q2900" s="9" t="s">
        <x:v>13261</x:v>
      </x:c>
      <x:c r="R2900" s="9" t="s">
        <x:v>13262</x:v>
      </x:c>
      <x:c r="S2900" s="9" t="s">
        <x:v>13261</x:v>
      </x:c>
      <x:c r="T2900" s="9" t="s">
        <x:v>13263</x:v>
      </x:c>
      <x:c r="U2900" s="2" t="s">
        <x:v>13264</x:v>
      </x:c>
      <x:c r="V2900" s="2" t="s">
        <x:v>21</x:v>
      </x:c>
      <x:c r="W2900" s="2" t="s">
        <x:v>13261</x:v>
      </x:c>
      <x:c r="X2900" s="2" t="s">
        <x:v>25799</x:v>
      </x:c>
      <x:c r="Y2900" s="2" t="s">
        <x:v>13261</x:v>
      </x:c>
      <x:c r="Z2900" s="2" t="s">
        <x:v>13263</x:v>
      </x:c>
      <x:c r="AG2900" s="2" t="b">
        <x:v>1</x:v>
      </x:c>
      <x:c r="AH2900" s="3">
        <x:v>43822.3777546296</x:v>
      </x:c>
      <x:c r="AI2900" s="4">
        <x:v>25569</x:v>
      </x:c>
      <x:c r="AK2900" s="3">
        <x:v>43822.3777546296</x:v>
      </x:c>
    </x:row>
    <x:row r="2901" spans="1:37">
      <x:c r="Q2901" s="8" t="s">
        <x:v>11774</x:v>
      </x:c>
      <x:c r="R2901" s="8" t="s">
        <x:v>11776</x:v>
      </x:c>
      <x:c r="S2901" s="8" t="s">
        <x:v>11774</x:v>
      </x:c>
      <x:c r="T2901" s="8" t="s">
        <x:v>11775</x:v>
      </x:c>
      <x:c r="U2901" s="2" t="s">
        <x:v>11777</x:v>
      </x:c>
      <x:c r="V2901" s="2" t="s">
        <x:v>21</x:v>
      </x:c>
      <x:c r="W2901" s="2" t="s">
        <x:v>11774</x:v>
      </x:c>
      <x:c r="X2901" s="2" t="s">
        <x:v>25800</x:v>
      </x:c>
      <x:c r="Y2901" s="2" t="s">
        <x:v>11774</x:v>
      </x:c>
      <x:c r="Z2901" s="2" t="s">
        <x:v>11775</x:v>
      </x:c>
      <x:c r="AG2901" s="2" t="b">
        <x:v>1</x:v>
      </x:c>
      <x:c r="AH2901" s="3">
        <x:v>43822.3777546296</x:v>
      </x:c>
      <x:c r="AI2901" s="4">
        <x:v>25569</x:v>
      </x:c>
      <x:c r="AK2901" s="3">
        <x:v>43822.3777546296</x:v>
      </x:c>
    </x:row>
    <x:row r="2902" spans="1:37">
      <x:c r="Q2902" s="9" t="s">
        <x:v>13278</x:v>
      </x:c>
      <x:c r="R2902" s="9" t="s">
        <x:v>13279</x:v>
      </x:c>
      <x:c r="S2902" s="9" t="s">
        <x:v>13278</x:v>
      </x:c>
      <x:c r="T2902" s="9" t="s">
        <x:v>13280</x:v>
      </x:c>
      <x:c r="U2902" s="2" t="s">
        <x:v>13281</x:v>
      </x:c>
      <x:c r="V2902" s="2" t="s">
        <x:v>21</x:v>
      </x:c>
      <x:c r="W2902" s="2" t="s">
        <x:v>13278</x:v>
      </x:c>
      <x:c r="X2902" s="2" t="s">
        <x:v>25801</x:v>
      </x:c>
      <x:c r="Y2902" s="2" t="s">
        <x:v>13278</x:v>
      </x:c>
      <x:c r="Z2902" s="2" t="s">
        <x:v>13280</x:v>
      </x:c>
      <x:c r="AG2902" s="2" t="b">
        <x:v>1</x:v>
      </x:c>
      <x:c r="AH2902" s="3">
        <x:v>43822.3777546296</x:v>
      </x:c>
      <x:c r="AI2902" s="4">
        <x:v>25569</x:v>
      </x:c>
      <x:c r="AK2902" s="3">
        <x:v>43822.3777546296</x:v>
      </x:c>
    </x:row>
    <x:row r="2903" spans="1:37">
      <x:c r="Q2903" s="10" t="s">
        <x:v>13289</x:v>
      </x:c>
      <x:c r="R2903" s="10" t="s">
        <x:v>13290</x:v>
      </x:c>
      <x:c r="S2903" s="10" t="s">
        <x:v>13289</x:v>
      </x:c>
      <x:c r="T2903" s="10" t="s">
        <x:v>13291</x:v>
      </x:c>
      <x:c r="U2903" s="2" t="s">
        <x:v>13292</x:v>
      </x:c>
      <x:c r="V2903" s="2" t="s">
        <x:v>21</x:v>
      </x:c>
      <x:c r="W2903" s="2" t="s">
        <x:v>13289</x:v>
      </x:c>
      <x:c r="X2903" s="2" t="s">
        <x:v>25802</x:v>
      </x:c>
      <x:c r="Y2903" s="2" t="s">
        <x:v>13289</x:v>
      </x:c>
      <x:c r="Z2903" s="2" t="s">
        <x:v>13291</x:v>
      </x:c>
      <x:c r="AG2903" s="2" t="b">
        <x:v>1</x:v>
      </x:c>
      <x:c r="AH2903" s="3">
        <x:v>43822.3777546296</x:v>
      </x:c>
      <x:c r="AI2903" s="4">
        <x:v>25569</x:v>
      </x:c>
      <x:c r="AK2903" s="3">
        <x:v>43822.3777546296</x:v>
      </x:c>
    </x:row>
    <x:row r="2904" spans="1:37">
      <x:c r="Q2904" s="10" t="s">
        <x:v>13302</x:v>
      </x:c>
      <x:c r="R2904" s="10" t="s">
        <x:v>13303</x:v>
      </x:c>
      <x:c r="S2904" s="10" t="s">
        <x:v>13302</x:v>
      </x:c>
      <x:c r="T2904" s="10" t="s">
        <x:v>13304</x:v>
      </x:c>
      <x:c r="U2904" s="2" t="s">
        <x:v>13305</x:v>
      </x:c>
      <x:c r="V2904" s="2" t="s">
        <x:v>21</x:v>
      </x:c>
      <x:c r="W2904" s="2" t="s">
        <x:v>13302</x:v>
      </x:c>
      <x:c r="X2904" s="2" t="s">
        <x:v>25803</x:v>
      </x:c>
      <x:c r="Y2904" s="2" t="s">
        <x:v>13302</x:v>
      </x:c>
      <x:c r="Z2904" s="2" t="s">
        <x:v>13304</x:v>
      </x:c>
      <x:c r="AG2904" s="2" t="b">
        <x:v>1</x:v>
      </x:c>
      <x:c r="AH2904" s="3">
        <x:v>43822.3777546296</x:v>
      </x:c>
      <x:c r="AI2904" s="4">
        <x:v>25569</x:v>
      </x:c>
      <x:c r="AK2904" s="3">
        <x:v>43822.3777546296</x:v>
      </x:c>
    </x:row>
    <x:row r="2905" spans="1:37">
      <x:c r="Q2905" s="10" t="s">
        <x:v>13348</x:v>
      </x:c>
      <x:c r="R2905" s="10" t="s">
        <x:v>13349</x:v>
      </x:c>
      <x:c r="S2905" s="10" t="s">
        <x:v>13348</x:v>
      </x:c>
      <x:c r="T2905" s="10" t="s">
        <x:v>13350</x:v>
      </x:c>
      <x:c r="U2905" s="2" t="s">
        <x:v>13351</x:v>
      </x:c>
      <x:c r="V2905" s="2" t="s">
        <x:v>21</x:v>
      </x:c>
      <x:c r="W2905" s="2" t="s">
        <x:v>13348</x:v>
      </x:c>
      <x:c r="X2905" s="2" t="s">
        <x:v>25804</x:v>
      </x:c>
      <x:c r="Y2905" s="2" t="s">
        <x:v>13348</x:v>
      </x:c>
      <x:c r="Z2905" s="2" t="s">
        <x:v>13350</x:v>
      </x:c>
      <x:c r="AG2905" s="2" t="b">
        <x:v>1</x:v>
      </x:c>
      <x:c r="AH2905" s="3">
        <x:v>43822.3777546296</x:v>
      </x:c>
      <x:c r="AI2905" s="4">
        <x:v>25569</x:v>
      </x:c>
      <x:c r="AK2905" s="3">
        <x:v>43822.3777546296</x:v>
      </x:c>
    </x:row>
    <x:row r="2906" spans="1:37">
      <x:c r="Q2906" s="10" t="s">
        <x:v>13362</x:v>
      </x:c>
      <x:c r="R2906" s="10" t="s">
        <x:v>13363</x:v>
      </x:c>
      <x:c r="S2906" s="10" t="s">
        <x:v>13362</x:v>
      </x:c>
      <x:c r="T2906" s="10" t="s">
        <x:v>13364</x:v>
      </x:c>
      <x:c r="U2906" s="2" t="s">
        <x:v>13365</x:v>
      </x:c>
      <x:c r="V2906" s="2" t="s">
        <x:v>21</x:v>
      </x:c>
      <x:c r="W2906" s="2" t="s">
        <x:v>13362</x:v>
      </x:c>
      <x:c r="X2906" s="2" t="s">
        <x:v>25805</x:v>
      </x:c>
      <x:c r="Y2906" s="2" t="s">
        <x:v>13362</x:v>
      </x:c>
      <x:c r="Z2906" s="2" t="s">
        <x:v>13364</x:v>
      </x:c>
      <x:c r="AG2906" s="2" t="b">
        <x:v>1</x:v>
      </x:c>
      <x:c r="AH2906" s="3">
        <x:v>43822.3777546296</x:v>
      </x:c>
      <x:c r="AI2906" s="4">
        <x:v>25569</x:v>
      </x:c>
      <x:c r="AK2906" s="3">
        <x:v>43822.3777546296</x:v>
      </x:c>
    </x:row>
    <x:row r="2907" spans="1:37">
      <x:c r="Q2907" s="9" t="s">
        <x:v>13387</x:v>
      </x:c>
      <x:c r="R2907" s="9" t="s">
        <x:v>13388</x:v>
      </x:c>
      <x:c r="S2907" s="9" t="s">
        <x:v>13387</x:v>
      </x:c>
      <x:c r="T2907" s="9" t="s">
        <x:v>13389</x:v>
      </x:c>
      <x:c r="U2907" s="2" t="s">
        <x:v>13390</x:v>
      </x:c>
      <x:c r="V2907" s="2" t="s">
        <x:v>21</x:v>
      </x:c>
      <x:c r="W2907" s="2" t="s">
        <x:v>13387</x:v>
      </x:c>
      <x:c r="X2907" s="2" t="s">
        <x:v>25806</x:v>
      </x:c>
      <x:c r="Y2907" s="2" t="s">
        <x:v>13387</x:v>
      </x:c>
      <x:c r="Z2907" s="2" t="s">
        <x:v>13389</x:v>
      </x:c>
      <x:c r="AG2907" s="2" t="b">
        <x:v>1</x:v>
      </x:c>
      <x:c r="AH2907" s="3">
        <x:v>43822.3777546296</x:v>
      </x:c>
      <x:c r="AI2907" s="4">
        <x:v>25569</x:v>
      </x:c>
      <x:c r="AK2907" s="3">
        <x:v>43822.3777546296</x:v>
      </x:c>
    </x:row>
    <x:row r="2908" spans="1:37">
      <x:c r="Q2908" s="10" t="s">
        <x:v>13394</x:v>
      </x:c>
      <x:c r="R2908" s="10" t="s">
        <x:v>13395</x:v>
      </x:c>
      <x:c r="S2908" s="10" t="s">
        <x:v>13394</x:v>
      </x:c>
      <x:c r="T2908" s="10" t="s">
        <x:v>13396</x:v>
      </x:c>
      <x:c r="U2908" s="2" t="s">
        <x:v>13397</x:v>
      </x:c>
      <x:c r="V2908" s="2" t="s">
        <x:v>21</x:v>
      </x:c>
      <x:c r="W2908" s="2" t="s">
        <x:v>13394</x:v>
      </x:c>
      <x:c r="X2908" s="2" t="s">
        <x:v>25807</x:v>
      </x:c>
      <x:c r="Y2908" s="2" t="s">
        <x:v>13394</x:v>
      </x:c>
      <x:c r="Z2908" s="2" t="s">
        <x:v>13396</x:v>
      </x:c>
      <x:c r="AG2908" s="2" t="b">
        <x:v>1</x:v>
      </x:c>
      <x:c r="AH2908" s="3">
        <x:v>43822.3777546296</x:v>
      </x:c>
      <x:c r="AI2908" s="4">
        <x:v>25569</x:v>
      </x:c>
      <x:c r="AK2908" s="3">
        <x:v>43822.3777546296</x:v>
      </x:c>
    </x:row>
    <x:row r="2909" spans="1:37">
      <x:c r="Q2909" s="10" t="s">
        <x:v>13408</x:v>
      </x:c>
      <x:c r="R2909" s="10" t="s">
        <x:v>13409</x:v>
      </x:c>
      <x:c r="S2909" s="10" t="s">
        <x:v>13408</x:v>
      </x:c>
      <x:c r="T2909" s="10" t="s">
        <x:v>13410</x:v>
      </x:c>
      <x:c r="U2909" s="2" t="s">
        <x:v>13411</x:v>
      </x:c>
      <x:c r="V2909" s="2" t="s">
        <x:v>21</x:v>
      </x:c>
      <x:c r="W2909" s="2" t="s">
        <x:v>13408</x:v>
      </x:c>
      <x:c r="X2909" s="2" t="s">
        <x:v>25808</x:v>
      </x:c>
      <x:c r="Y2909" s="2" t="s">
        <x:v>13408</x:v>
      </x:c>
      <x:c r="Z2909" s="2" t="s">
        <x:v>13410</x:v>
      </x:c>
      <x:c r="AG2909" s="2" t="b">
        <x:v>1</x:v>
      </x:c>
      <x:c r="AH2909" s="3">
        <x:v>43822.3777546296</x:v>
      </x:c>
      <x:c r="AI2909" s="4">
        <x:v>25569</x:v>
      </x:c>
      <x:c r="AK2909" s="3">
        <x:v>43822.3777546296</x:v>
      </x:c>
    </x:row>
    <x:row r="2910" spans="1:37">
      <x:c r="Q2910" s="10" t="s">
        <x:v>13450</x:v>
      </x:c>
      <x:c r="R2910" s="10" t="s">
        <x:v>13451</x:v>
      </x:c>
      <x:c r="S2910" s="10" t="s">
        <x:v>13450</x:v>
      </x:c>
      <x:c r="T2910" s="10" t="s">
        <x:v>13452</x:v>
      </x:c>
      <x:c r="U2910" s="2" t="s">
        <x:v>13453</x:v>
      </x:c>
      <x:c r="V2910" s="2" t="s">
        <x:v>21</x:v>
      </x:c>
      <x:c r="W2910" s="2" t="s">
        <x:v>13450</x:v>
      </x:c>
      <x:c r="X2910" s="2" t="s">
        <x:v>25809</x:v>
      </x:c>
      <x:c r="Y2910" s="2" t="s">
        <x:v>13450</x:v>
      </x:c>
      <x:c r="Z2910" s="2" t="s">
        <x:v>13452</x:v>
      </x:c>
      <x:c r="AG2910" s="2" t="b">
        <x:v>1</x:v>
      </x:c>
      <x:c r="AH2910" s="3">
        <x:v>43822.3777546296</x:v>
      </x:c>
      <x:c r="AI2910" s="4">
        <x:v>25569</x:v>
      </x:c>
      <x:c r="AK2910" s="3">
        <x:v>43822.3777546296</x:v>
      </x:c>
    </x:row>
    <x:row r="2911" spans="1:37">
      <x:c r="Q2911" s="10" t="s">
        <x:v>13471</x:v>
      </x:c>
      <x:c r="R2911" s="10" t="s">
        <x:v>13472</x:v>
      </x:c>
      <x:c r="S2911" s="10" t="s">
        <x:v>13471</x:v>
      </x:c>
      <x:c r="T2911" s="10" t="s">
        <x:v>13473</x:v>
      </x:c>
      <x:c r="U2911" s="2" t="s">
        <x:v>13474</x:v>
      </x:c>
      <x:c r="V2911" s="2" t="s">
        <x:v>21</x:v>
      </x:c>
      <x:c r="W2911" s="2" t="s">
        <x:v>13471</x:v>
      </x:c>
      <x:c r="X2911" s="2" t="s">
        <x:v>25810</x:v>
      </x:c>
      <x:c r="Y2911" s="2" t="s">
        <x:v>13471</x:v>
      </x:c>
      <x:c r="Z2911" s="2" t="s">
        <x:v>13473</x:v>
      </x:c>
      <x:c r="AG2911" s="2" t="b">
        <x:v>1</x:v>
      </x:c>
      <x:c r="AH2911" s="3">
        <x:v>43822.3777546296</x:v>
      </x:c>
      <x:c r="AI2911" s="4">
        <x:v>25569</x:v>
      </x:c>
      <x:c r="AK2911" s="3">
        <x:v>43822.3777546296</x:v>
      </x:c>
    </x:row>
    <x:row r="2912" spans="1:37">
      <x:c r="Q2912" s="8" t="s">
        <x:v>12140</x:v>
      </x:c>
      <x:c r="R2912" s="8" t="s">
        <x:v>12142</x:v>
      </x:c>
      <x:c r="S2912" s="8" t="s">
        <x:v>12140</x:v>
      </x:c>
      <x:c r="T2912" s="8" t="s">
        <x:v>12141</x:v>
      </x:c>
      <x:c r="U2912" s="2" t="s">
        <x:v>12143</x:v>
      </x:c>
      <x:c r="V2912" s="2" t="s">
        <x:v>21</x:v>
      </x:c>
      <x:c r="W2912" s="2" t="s">
        <x:v>12140</x:v>
      </x:c>
      <x:c r="X2912" s="2" t="s">
        <x:v>25811</x:v>
      </x:c>
      <x:c r="Y2912" s="2" t="s">
        <x:v>12140</x:v>
      </x:c>
      <x:c r="Z2912" s="2" t="s">
        <x:v>12141</x:v>
      </x:c>
      <x:c r="AG2912" s="2" t="b">
        <x:v>1</x:v>
      </x:c>
      <x:c r="AH2912" s="3">
        <x:v>43822.3777546296</x:v>
      </x:c>
      <x:c r="AI2912" s="4">
        <x:v>25569</x:v>
      </x:c>
      <x:c r="AK2912" s="3">
        <x:v>43822.3777546296</x:v>
      </x:c>
    </x:row>
    <x:row r="2913" spans="1:37">
      <x:c r="Q2913" s="9" t="s">
        <x:v>13495</x:v>
      </x:c>
      <x:c r="R2913" s="9" t="s">
        <x:v>13496</x:v>
      </x:c>
      <x:c r="S2913" s="9" t="s">
        <x:v>13495</x:v>
      </x:c>
      <x:c r="T2913" s="9" t="s">
        <x:v>13497</x:v>
      </x:c>
      <x:c r="U2913" s="2" t="s">
        <x:v>13498</x:v>
      </x:c>
      <x:c r="V2913" s="2" t="s">
        <x:v>21</x:v>
      </x:c>
      <x:c r="W2913" s="2" t="s">
        <x:v>13495</x:v>
      </x:c>
      <x:c r="X2913" s="2" t="s">
        <x:v>25812</x:v>
      </x:c>
      <x:c r="Y2913" s="2" t="s">
        <x:v>13495</x:v>
      </x:c>
      <x:c r="Z2913" s="2" t="s">
        <x:v>13497</x:v>
      </x:c>
      <x:c r="AG2913" s="2" t="b">
        <x:v>1</x:v>
      </x:c>
      <x:c r="AH2913" s="3">
        <x:v>43822.3777546296</x:v>
      </x:c>
      <x:c r="AI2913" s="4">
        <x:v>25569</x:v>
      </x:c>
      <x:c r="AK2913" s="3">
        <x:v>43822.3777546296</x:v>
      </x:c>
    </x:row>
    <x:row r="2914" spans="1:37">
      <x:c r="Q2914" s="9" t="s">
        <x:v>13509</x:v>
      </x:c>
      <x:c r="R2914" s="9" t="s">
        <x:v>13510</x:v>
      </x:c>
      <x:c r="S2914" s="9" t="s">
        <x:v>13509</x:v>
      </x:c>
      <x:c r="T2914" s="9" t="s">
        <x:v>13511</x:v>
      </x:c>
      <x:c r="U2914" s="2" t="s">
        <x:v>13512</x:v>
      </x:c>
      <x:c r="V2914" s="2" t="s">
        <x:v>21</x:v>
      </x:c>
      <x:c r="W2914" s="2" t="s">
        <x:v>13509</x:v>
      </x:c>
      <x:c r="X2914" s="2" t="s">
        <x:v>25813</x:v>
      </x:c>
      <x:c r="Y2914" s="2" t="s">
        <x:v>13509</x:v>
      </x:c>
      <x:c r="Z2914" s="2" t="s">
        <x:v>13511</x:v>
      </x:c>
      <x:c r="AG2914" s="2" t="b">
        <x:v>1</x:v>
      </x:c>
      <x:c r="AH2914" s="3">
        <x:v>43822.3777546296</x:v>
      </x:c>
      <x:c r="AI2914" s="4">
        <x:v>25569</x:v>
      </x:c>
      <x:c r="AK2914" s="3">
        <x:v>43822.3777546296</x:v>
      </x:c>
    </x:row>
    <x:row r="2915" spans="1:37">
      <x:c r="Q2915" s="9" t="s">
        <x:v>13537</x:v>
      </x:c>
      <x:c r="R2915" s="9" t="s">
        <x:v>13538</x:v>
      </x:c>
      <x:c r="S2915" s="9" t="s">
        <x:v>13537</x:v>
      </x:c>
      <x:c r="T2915" s="9" t="s">
        <x:v>13539</x:v>
      </x:c>
      <x:c r="U2915" s="2" t="s">
        <x:v>13540</x:v>
      </x:c>
      <x:c r="V2915" s="2" t="s">
        <x:v>21</x:v>
      </x:c>
      <x:c r="W2915" s="2" t="s">
        <x:v>13537</x:v>
      </x:c>
      <x:c r="X2915" s="2" t="s">
        <x:v>25814</x:v>
      </x:c>
      <x:c r="Y2915" s="2" t="s">
        <x:v>13537</x:v>
      </x:c>
      <x:c r="Z2915" s="2" t="s">
        <x:v>13539</x:v>
      </x:c>
      <x:c r="AG2915" s="2" t="b">
        <x:v>1</x:v>
      </x:c>
      <x:c r="AH2915" s="3">
        <x:v>43822.3777662037</x:v>
      </x:c>
      <x:c r="AI2915" s="4">
        <x:v>25569</x:v>
      </x:c>
      <x:c r="AK2915" s="3">
        <x:v>43822.3777662037</x:v>
      </x:c>
    </x:row>
    <x:row r="2916" spans="1:37">
      <x:c r="Q2916" s="9" t="s">
        <x:v>13551</x:v>
      </x:c>
      <x:c r="R2916" s="9" t="s">
        <x:v>13552</x:v>
      </x:c>
      <x:c r="S2916" s="9" t="s">
        <x:v>13551</x:v>
      </x:c>
      <x:c r="T2916" s="9" t="s">
        <x:v>13553</x:v>
      </x:c>
      <x:c r="U2916" s="2" t="s">
        <x:v>13554</x:v>
      </x:c>
      <x:c r="V2916" s="2" t="s">
        <x:v>21</x:v>
      </x:c>
      <x:c r="W2916" s="2" t="s">
        <x:v>13551</x:v>
      </x:c>
      <x:c r="X2916" s="2" t="s">
        <x:v>25815</x:v>
      </x:c>
      <x:c r="Y2916" s="2" t="s">
        <x:v>13551</x:v>
      </x:c>
      <x:c r="Z2916" s="2" t="s">
        <x:v>13553</x:v>
      </x:c>
      <x:c r="AG2916" s="2" t="b">
        <x:v>1</x:v>
      </x:c>
      <x:c r="AH2916" s="3">
        <x:v>43822.3777662037</x:v>
      </x:c>
      <x:c r="AI2916" s="4">
        <x:v>25569</x:v>
      </x:c>
      <x:c r="AK2916" s="3">
        <x:v>43822.3777662037</x:v>
      </x:c>
    </x:row>
    <x:row r="2917" spans="1:37">
      <x:c r="Q2917" s="8" t="s">
        <x:v>11686</x:v>
      </x:c>
      <x:c r="R2917" s="8" t="s">
        <x:v>11688</x:v>
      </x:c>
      <x:c r="S2917" s="8" t="s">
        <x:v>11686</x:v>
      </x:c>
      <x:c r="T2917" s="8" t="s">
        <x:v>11687</x:v>
      </x:c>
      <x:c r="U2917" s="2" t="s">
        <x:v>11689</x:v>
      </x:c>
      <x:c r="V2917" s="2" t="s">
        <x:v>21</x:v>
      </x:c>
      <x:c r="W2917" s="2" t="s">
        <x:v>11686</x:v>
      </x:c>
      <x:c r="X2917" s="2" t="s">
        <x:v>25816</x:v>
      </x:c>
      <x:c r="Y2917" s="2" t="s">
        <x:v>11686</x:v>
      </x:c>
      <x:c r="Z2917" s="2" t="s">
        <x:v>11687</x:v>
      </x:c>
      <x:c r="AG2917" s="2" t="b">
        <x:v>1</x:v>
      </x:c>
      <x:c r="AH2917" s="3">
        <x:v>43822.3777662037</x:v>
      </x:c>
      <x:c r="AI2917" s="4">
        <x:v>25569</x:v>
      </x:c>
      <x:c r="AK2917" s="3">
        <x:v>43822.3777662037</x:v>
      </x:c>
    </x:row>
    <x:row r="2918" spans="1:37">
      <x:c r="Q2918" s="6" t="s">
        <x:v>11883</x:v>
      </x:c>
      <x:c r="R2918" s="6" t="s">
        <x:v>11885</x:v>
      </x:c>
      <x:c r="S2918" s="6" t="s">
        <x:v>11883</x:v>
      </x:c>
      <x:c r="T2918" s="6" t="s">
        <x:v>11884</x:v>
      </x:c>
      <x:c r="U2918" s="2" t="s">
        <x:v>11886</x:v>
      </x:c>
      <x:c r="V2918" s="2" t="s">
        <x:v>21</x:v>
      </x:c>
      <x:c r="W2918" s="2" t="s">
        <x:v>11883</x:v>
      </x:c>
      <x:c r="X2918" s="2" t="s">
        <x:v>25817</x:v>
      </x:c>
      <x:c r="Y2918" s="2" t="s">
        <x:v>11883</x:v>
      </x:c>
      <x:c r="Z2918" s="2" t="s">
        <x:v>11884</x:v>
      </x:c>
      <x:c r="AG2918" s="2" t="b">
        <x:v>1</x:v>
      </x:c>
      <x:c r="AH2918" s="3">
        <x:v>43822.3777662037</x:v>
      </x:c>
      <x:c r="AI2918" s="4">
        <x:v>25569</x:v>
      </x:c>
      <x:c r="AK2918" s="3">
        <x:v>43822.3777662037</x:v>
      </x:c>
    </x:row>
    <x:row r="2919" spans="1:37">
      <x:c r="Q2919" s="7" t="s">
        <x:v>11642</x:v>
      </x:c>
      <x:c r="R2919" s="7" t="s">
        <x:v>11644</x:v>
      </x:c>
      <x:c r="S2919" s="7" t="s">
        <x:v>11642</x:v>
      </x:c>
      <x:c r="T2919" s="7" t="s">
        <x:v>11643</x:v>
      </x:c>
      <x:c r="U2919" s="2" t="s">
        <x:v>11645</x:v>
      </x:c>
      <x:c r="V2919" s="2" t="s">
        <x:v>21</x:v>
      </x:c>
      <x:c r="W2919" s="2" t="s">
        <x:v>11642</x:v>
      </x:c>
      <x:c r="X2919" s="2" t="s">
        <x:v>25818</x:v>
      </x:c>
      <x:c r="Y2919" s="2" t="s">
        <x:v>11642</x:v>
      </x:c>
      <x:c r="Z2919" s="2" t="s">
        <x:v>11643</x:v>
      </x:c>
      <x:c r="AG2919" s="2" t="b">
        <x:v>1</x:v>
      </x:c>
      <x:c r="AH2919" s="3">
        <x:v>43822.3777662037</x:v>
      </x:c>
      <x:c r="AI2919" s="4">
        <x:v>25569</x:v>
      </x:c>
      <x:c r="AK2919" s="3">
        <x:v>43822.3777662037</x:v>
      </x:c>
    </x:row>
    <x:row r="2920" spans="1:37">
      <x:c r="Q2920" s="8" t="s">
        <x:v>13590</x:v>
      </x:c>
      <x:c r="R2920" s="8" t="s">
        <x:v>13591</x:v>
      </x:c>
      <x:c r="S2920" s="8" t="s">
        <x:v>13590</x:v>
      </x:c>
      <x:c r="T2920" s="8" t="s">
        <x:v>13592</x:v>
      </x:c>
      <x:c r="U2920" s="2" t="s">
        <x:v>13593</x:v>
      </x:c>
      <x:c r="V2920" s="2" t="s">
        <x:v>21</x:v>
      </x:c>
      <x:c r="W2920" s="2" t="s">
        <x:v>13590</x:v>
      </x:c>
      <x:c r="X2920" s="2" t="s">
        <x:v>25819</x:v>
      </x:c>
      <x:c r="Y2920" s="2" t="s">
        <x:v>13590</x:v>
      </x:c>
      <x:c r="Z2920" s="2" t="s">
        <x:v>13592</x:v>
      </x:c>
      <x:c r="AG2920" s="2" t="b">
        <x:v>1</x:v>
      </x:c>
      <x:c r="AH2920" s="3">
        <x:v>43822.3777662037</x:v>
      </x:c>
      <x:c r="AI2920" s="4">
        <x:v>25569</x:v>
      </x:c>
      <x:c r="AK2920" s="3">
        <x:v>43822.3777662037</x:v>
      </x:c>
    </x:row>
    <x:row r="2921" spans="1:37">
      <x:c r="Q2921" s="8" t="s">
        <x:v>13642</x:v>
      </x:c>
      <x:c r="R2921" s="8" t="s">
        <x:v>13643</x:v>
      </x:c>
      <x:c r="S2921" s="8" t="s">
        <x:v>13642</x:v>
      </x:c>
      <x:c r="T2921" s="8" t="s">
        <x:v>13644</x:v>
      </x:c>
      <x:c r="U2921" s="2" t="s">
        <x:v>13645</x:v>
      </x:c>
      <x:c r="V2921" s="2" t="s">
        <x:v>21</x:v>
      </x:c>
      <x:c r="W2921" s="2" t="s">
        <x:v>13642</x:v>
      </x:c>
      <x:c r="X2921" s="2" t="s">
        <x:v>25820</x:v>
      </x:c>
      <x:c r="Y2921" s="2" t="s">
        <x:v>13642</x:v>
      </x:c>
      <x:c r="Z2921" s="2" t="s">
        <x:v>13644</x:v>
      </x:c>
      <x:c r="AG2921" s="2" t="b">
        <x:v>1</x:v>
      </x:c>
      <x:c r="AH2921" s="3">
        <x:v>43822.3777662037</x:v>
      </x:c>
      <x:c r="AI2921" s="4">
        <x:v>25569</x:v>
      </x:c>
      <x:c r="AK2921" s="3">
        <x:v>43822.3777662037</x:v>
      </x:c>
    </x:row>
    <x:row r="2922" spans="1:37">
      <x:c r="Q2922" s="8" t="s">
        <x:v>13656</x:v>
      </x:c>
      <x:c r="R2922" s="8" t="s">
        <x:v>13657</x:v>
      </x:c>
      <x:c r="S2922" s="8" t="s">
        <x:v>13656</x:v>
      </x:c>
      <x:c r="T2922" s="8" t="s">
        <x:v>13658</x:v>
      </x:c>
      <x:c r="U2922" s="2" t="s">
        <x:v>13659</x:v>
      </x:c>
      <x:c r="V2922" s="2" t="s">
        <x:v>21</x:v>
      </x:c>
      <x:c r="W2922" s="2" t="s">
        <x:v>13656</x:v>
      </x:c>
      <x:c r="X2922" s="2" t="s">
        <x:v>25821</x:v>
      </x:c>
      <x:c r="Y2922" s="2" t="s">
        <x:v>13656</x:v>
      </x:c>
      <x:c r="Z2922" s="2" t="s">
        <x:v>13658</x:v>
      </x:c>
      <x:c r="AG2922" s="2" t="b">
        <x:v>1</x:v>
      </x:c>
      <x:c r="AH2922" s="3">
        <x:v>43822.3777662037</x:v>
      </x:c>
      <x:c r="AI2922" s="4">
        <x:v>25569</x:v>
      </x:c>
      <x:c r="AK2922" s="3">
        <x:v>43822.3777662037</x:v>
      </x:c>
    </x:row>
    <x:row r="2923" spans="1:37">
      <x:c r="Q2923" s="7" t="s">
        <x:v>11753</x:v>
      </x:c>
      <x:c r="R2923" s="7" t="s">
        <x:v>11755</x:v>
      </x:c>
      <x:c r="S2923" s="7" t="s">
        <x:v>11753</x:v>
      </x:c>
      <x:c r="T2923" s="7" t="s">
        <x:v>11754</x:v>
      </x:c>
      <x:c r="U2923" s="2" t="s">
        <x:v>5374</x:v>
      </x:c>
      <x:c r="V2923" s="2" t="s">
        <x:v>21</x:v>
      </x:c>
      <x:c r="W2923" s="2" t="s">
        <x:v>11753</x:v>
      </x:c>
      <x:c r="X2923" s="2" t="s">
        <x:v>25822</x:v>
      </x:c>
      <x:c r="Y2923" s="2" t="s">
        <x:v>11753</x:v>
      </x:c>
      <x:c r="Z2923" s="2" t="s">
        <x:v>11754</x:v>
      </x:c>
      <x:c r="AG2923" s="2" t="b">
        <x:v>1</x:v>
      </x:c>
      <x:c r="AH2923" s="3">
        <x:v>43822.3777662037</x:v>
      </x:c>
      <x:c r="AI2923" s="4">
        <x:v>25569</x:v>
      </x:c>
      <x:c r="AK2923" s="3">
        <x:v>43822.3777662037</x:v>
      </x:c>
    </x:row>
    <x:row r="2924" spans="1:37">
      <x:c r="Q2924" s="8" t="s">
        <x:v>12626</x:v>
      </x:c>
      <x:c r="R2924" s="8" t="s">
        <x:v>12628</x:v>
      </x:c>
      <x:c r="S2924" s="8" t="s">
        <x:v>12626</x:v>
      </x:c>
      <x:c r="T2924" s="8" t="s">
        <x:v>12627</x:v>
      </x:c>
      <x:c r="U2924" s="2" t="s">
        <x:v>12629</x:v>
      </x:c>
      <x:c r="V2924" s="2" t="s">
        <x:v>21</x:v>
      </x:c>
      <x:c r="W2924" s="2" t="s">
        <x:v>12626</x:v>
      </x:c>
      <x:c r="X2924" s="2" t="s">
        <x:v>25823</x:v>
      </x:c>
      <x:c r="Y2924" s="2" t="s">
        <x:v>12626</x:v>
      </x:c>
      <x:c r="Z2924" s="2" t="s">
        <x:v>12627</x:v>
      </x:c>
      <x:c r="AG2924" s="2" t="b">
        <x:v>1</x:v>
      </x:c>
      <x:c r="AH2924" s="3">
        <x:v>43822.3777662037</x:v>
      </x:c>
      <x:c r="AI2924" s="4">
        <x:v>25569</x:v>
      </x:c>
      <x:c r="AK2924" s="3">
        <x:v>43822.3777662037</x:v>
      </x:c>
    </x:row>
    <x:row r="2925" spans="1:37">
      <x:c r="Q2925" s="8" t="s">
        <x:v>22692</x:v>
      </x:c>
      <x:c r="R2925" s="8" t="s">
        <x:v>22693</x:v>
      </x:c>
      <x:c r="S2925" s="8" t="s">
        <x:v>22692</x:v>
      </x:c>
      <x:c r="T2925" s="8" t="s">
        <x:v>22694</x:v>
      </x:c>
      <x:c r="U2925" s="2" t="s">
        <x:v>22695</x:v>
      </x:c>
      <x:c r="V2925" s="2" t="s">
        <x:v>21</x:v>
      </x:c>
      <x:c r="W2925" s="2" t="s">
        <x:v>22692</x:v>
      </x:c>
      <x:c r="X2925" s="2" t="s">
        <x:v>25824</x:v>
      </x:c>
      <x:c r="Y2925" s="2" t="s">
        <x:v>22692</x:v>
      </x:c>
      <x:c r="Z2925" s="2" t="s">
        <x:v>22694</x:v>
      </x:c>
      <x:c r="AG2925" s="2" t="b">
        <x:v>1</x:v>
      </x:c>
      <x:c r="AH2925" s="3">
        <x:v>43822.3777662037</x:v>
      </x:c>
      <x:c r="AI2925" s="4">
        <x:v>25569</x:v>
      </x:c>
      <x:c r="AK2925" s="3">
        <x:v>43822.3777662037</x:v>
      </x:c>
    </x:row>
    <x:row r="2926" spans="1:37">
      <x:c r="Q2926" s="7" t="s">
        <x:v>12392</x:v>
      </x:c>
      <x:c r="R2926" s="7" t="s">
        <x:v>12394</x:v>
      </x:c>
      <x:c r="S2926" s="7" t="s">
        <x:v>12392</x:v>
      </x:c>
      <x:c r="T2926" s="7" t="s">
        <x:v>12393</x:v>
      </x:c>
      <x:c r="U2926" s="2" t="s">
        <x:v>12395</x:v>
      </x:c>
      <x:c r="V2926" s="2" t="s">
        <x:v>21</x:v>
      </x:c>
      <x:c r="W2926" s="2" t="s">
        <x:v>12392</x:v>
      </x:c>
      <x:c r="X2926" s="2" t="s">
        <x:v>25825</x:v>
      </x:c>
      <x:c r="Y2926" s="2" t="s">
        <x:v>12392</x:v>
      </x:c>
      <x:c r="Z2926" s="2" t="s">
        <x:v>12393</x:v>
      </x:c>
      <x:c r="AG2926" s="2" t="b">
        <x:v>1</x:v>
      </x:c>
      <x:c r="AH2926" s="3">
        <x:v>43822.3777662037</x:v>
      </x:c>
      <x:c r="AI2926" s="4">
        <x:v>25569</x:v>
      </x:c>
      <x:c r="AK2926" s="3">
        <x:v>43822.3777662037</x:v>
      </x:c>
    </x:row>
    <x:row r="2927" spans="1:37">
      <x:c r="Q2927" s="8" t="s">
        <x:v>13722</x:v>
      </x:c>
      <x:c r="R2927" s="8" t="s">
        <x:v>13723</x:v>
      </x:c>
      <x:c r="S2927" s="8" t="s">
        <x:v>13722</x:v>
      </x:c>
      <x:c r="T2927" s="8" t="s">
        <x:v>13724</x:v>
      </x:c>
      <x:c r="U2927" s="2" t="s">
        <x:v>13725</x:v>
      </x:c>
      <x:c r="V2927" s="2" t="s">
        <x:v>21</x:v>
      </x:c>
      <x:c r="W2927" s="2" t="s">
        <x:v>13722</x:v>
      </x:c>
      <x:c r="X2927" s="2" t="s">
        <x:v>25826</x:v>
      </x:c>
      <x:c r="Y2927" s="2" t="s">
        <x:v>13722</x:v>
      </x:c>
      <x:c r="Z2927" s="2" t="s">
        <x:v>13724</x:v>
      </x:c>
      <x:c r="AG2927" s="2" t="b">
        <x:v>1</x:v>
      </x:c>
      <x:c r="AH2927" s="3">
        <x:v>43822.3777662037</x:v>
      </x:c>
      <x:c r="AI2927" s="4">
        <x:v>25569</x:v>
      </x:c>
      <x:c r="AK2927" s="3">
        <x:v>43822.3777662037</x:v>
      </x:c>
    </x:row>
    <x:row r="2928" spans="1:37">
      <x:c r="Q2928" s="8" t="s">
        <x:v>13736</x:v>
      </x:c>
      <x:c r="R2928" s="8" t="s">
        <x:v>13737</x:v>
      </x:c>
      <x:c r="S2928" s="8" t="s">
        <x:v>13736</x:v>
      </x:c>
      <x:c r="T2928" s="8" t="s">
        <x:v>13738</x:v>
      </x:c>
      <x:c r="U2928" s="2" t="s">
        <x:v>13739</x:v>
      </x:c>
      <x:c r="V2928" s="2" t="s">
        <x:v>21</x:v>
      </x:c>
      <x:c r="W2928" s="2" t="s">
        <x:v>13736</x:v>
      </x:c>
      <x:c r="X2928" s="2" t="s">
        <x:v>25827</x:v>
      </x:c>
      <x:c r="Y2928" s="2" t="s">
        <x:v>13736</x:v>
      </x:c>
      <x:c r="Z2928" s="2" t="s">
        <x:v>13738</x:v>
      </x:c>
      <x:c r="AG2928" s="2" t="b">
        <x:v>1</x:v>
      </x:c>
      <x:c r="AH2928" s="3">
        <x:v>43822.3777662037</x:v>
      </x:c>
      <x:c r="AI2928" s="4">
        <x:v>25569</x:v>
      </x:c>
      <x:c r="AK2928" s="3">
        <x:v>43822.3777662037</x:v>
      </x:c>
    </x:row>
    <x:row r="2929" spans="1:37">
      <x:c r="Q2929" s="7" t="s">
        <x:v>11012</x:v>
      </x:c>
      <x:c r="R2929" s="7" t="s">
        <x:v>11014</x:v>
      </x:c>
      <x:c r="S2929" s="7" t="s">
        <x:v>11012</x:v>
      </x:c>
      <x:c r="T2929" s="7" t="s">
        <x:v>11013</x:v>
      </x:c>
      <x:c r="U2929" s="2" t="s">
        <x:v>10542</x:v>
      </x:c>
      <x:c r="V2929" s="2" t="s">
        <x:v>21</x:v>
      </x:c>
      <x:c r="W2929" s="2" t="s">
        <x:v>11012</x:v>
      </x:c>
      <x:c r="X2929" s="2" t="s">
        <x:v>25828</x:v>
      </x:c>
      <x:c r="Y2929" s="2" t="s">
        <x:v>11012</x:v>
      </x:c>
      <x:c r="Z2929" s="2" t="s">
        <x:v>11013</x:v>
      </x:c>
      <x:c r="AG2929" s="2" t="b">
        <x:v>1</x:v>
      </x:c>
      <x:c r="AH2929" s="3">
        <x:v>43822.3777662037</x:v>
      </x:c>
      <x:c r="AI2929" s="4">
        <x:v>25569</x:v>
      </x:c>
      <x:c r="AK2929" s="3">
        <x:v>43822.3777662037</x:v>
      </x:c>
    </x:row>
    <x:row r="2930" spans="1:37">
      <x:c r="Q2930" s="8" t="s">
        <x:v>13765</x:v>
      </x:c>
      <x:c r="R2930" s="8" t="s">
        <x:v>13766</x:v>
      </x:c>
      <x:c r="S2930" s="8" t="s">
        <x:v>13765</x:v>
      </x:c>
      <x:c r="T2930" s="8" t="s">
        <x:v>13767</x:v>
      </x:c>
      <x:c r="U2930" s="2" t="s">
        <x:v>13768</x:v>
      </x:c>
      <x:c r="V2930" s="2" t="s">
        <x:v>21</x:v>
      </x:c>
      <x:c r="W2930" s="2" t="s">
        <x:v>13765</x:v>
      </x:c>
      <x:c r="X2930" s="2" t="s">
        <x:v>25829</x:v>
      </x:c>
      <x:c r="Y2930" s="2" t="s">
        <x:v>13765</x:v>
      </x:c>
      <x:c r="Z2930" s="2" t="s">
        <x:v>13767</x:v>
      </x:c>
      <x:c r="AG2930" s="2" t="b">
        <x:v>1</x:v>
      </x:c>
      <x:c r="AH2930" s="3">
        <x:v>43822.3777662037</x:v>
      </x:c>
      <x:c r="AI2930" s="4">
        <x:v>25569</x:v>
      </x:c>
      <x:c r="AK2930" s="3">
        <x:v>43822.3777662037</x:v>
      </x:c>
    </x:row>
    <x:row r="2931" spans="1:37">
      <x:c r="Q2931" s="8" t="s">
        <x:v>13803</x:v>
      </x:c>
      <x:c r="R2931" s="8" t="s">
        <x:v>13804</x:v>
      </x:c>
      <x:c r="S2931" s="8" t="s">
        <x:v>13803</x:v>
      </x:c>
      <x:c r="T2931" s="8" t="s">
        <x:v>13805</x:v>
      </x:c>
      <x:c r="U2931" s="2" t="s">
        <x:v>13806</x:v>
      </x:c>
      <x:c r="V2931" s="2" t="s">
        <x:v>21</x:v>
      </x:c>
      <x:c r="W2931" s="2" t="s">
        <x:v>13803</x:v>
      </x:c>
      <x:c r="X2931" s="2" t="s">
        <x:v>25830</x:v>
      </x:c>
      <x:c r="Y2931" s="2" t="s">
        <x:v>13803</x:v>
      </x:c>
      <x:c r="Z2931" s="2" t="s">
        <x:v>13805</x:v>
      </x:c>
      <x:c r="AG2931" s="2" t="b">
        <x:v>1</x:v>
      </x:c>
      <x:c r="AH2931" s="3">
        <x:v>43822.3777662037</x:v>
      </x:c>
      <x:c r="AI2931" s="4">
        <x:v>25569</x:v>
      </x:c>
      <x:c r="AK2931" s="3">
        <x:v>43822.3777662037</x:v>
      </x:c>
    </x:row>
    <x:row r="2932" spans="1:37">
      <x:c r="Q2932" s="8" t="s">
        <x:v>11022</x:v>
      </x:c>
      <x:c r="R2932" s="8" t="s">
        <x:v>11024</x:v>
      </x:c>
      <x:c r="S2932" s="8" t="s">
        <x:v>11022</x:v>
      </x:c>
      <x:c r="T2932" s="8" t="s">
        <x:v>11023</x:v>
      </x:c>
      <x:c r="U2932" s="2" t="s">
        <x:v>2179</x:v>
      </x:c>
      <x:c r="V2932" s="2" t="s">
        <x:v>21</x:v>
      </x:c>
      <x:c r="W2932" s="2" t="s">
        <x:v>11022</x:v>
      </x:c>
      <x:c r="X2932" s="2" t="s">
        <x:v>25831</x:v>
      </x:c>
      <x:c r="Y2932" s="2" t="s">
        <x:v>11022</x:v>
      </x:c>
      <x:c r="Z2932" s="2" t="s">
        <x:v>11023</x:v>
      </x:c>
      <x:c r="AG2932" s="2" t="b">
        <x:v>1</x:v>
      </x:c>
      <x:c r="AH2932" s="3">
        <x:v>43822.3777662037</x:v>
      </x:c>
      <x:c r="AI2932" s="4">
        <x:v>25569</x:v>
      </x:c>
      <x:c r="AK2932" s="3">
        <x:v>43822.3777662037</x:v>
      </x:c>
    </x:row>
    <x:row r="2933" spans="1:37">
      <x:c r="Q2933" s="7" t="s">
        <x:v>11742</x:v>
      </x:c>
      <x:c r="R2933" s="7" t="s">
        <x:v>11744</x:v>
      </x:c>
      <x:c r="S2933" s="7" t="s">
        <x:v>11742</x:v>
      </x:c>
      <x:c r="T2933" s="7" t="s">
        <x:v>11743</x:v>
      </x:c>
      <x:c r="U2933" s="2" t="s">
        <x:v>11745</x:v>
      </x:c>
      <x:c r="V2933" s="2" t="s">
        <x:v>21</x:v>
      </x:c>
      <x:c r="W2933" s="2" t="s">
        <x:v>11742</x:v>
      </x:c>
      <x:c r="X2933" s="2" t="s">
        <x:v>25832</x:v>
      </x:c>
      <x:c r="Y2933" s="2" t="s">
        <x:v>11742</x:v>
      </x:c>
      <x:c r="Z2933" s="2" t="s">
        <x:v>11743</x:v>
      </x:c>
      <x:c r="AG2933" s="2" t="b">
        <x:v>1</x:v>
      </x:c>
      <x:c r="AH2933" s="3">
        <x:v>43822.3777662037</x:v>
      </x:c>
      <x:c r="AI2933" s="4">
        <x:v>25569</x:v>
      </x:c>
      <x:c r="AK2933" s="3">
        <x:v>43822.3777662037</x:v>
      </x:c>
    </x:row>
    <x:row r="2934" spans="1:37">
      <x:c r="Q2934" s="8" t="s">
        <x:v>14077</x:v>
      </x:c>
      <x:c r="R2934" s="8" t="s">
        <x:v>14078</x:v>
      </x:c>
      <x:c r="S2934" s="8" t="s">
        <x:v>14077</x:v>
      </x:c>
      <x:c r="T2934" s="8" t="s">
        <x:v>14079</x:v>
      </x:c>
      <x:c r="U2934" s="2" t="s">
        <x:v>14080</x:v>
      </x:c>
      <x:c r="V2934" s="2" t="s">
        <x:v>21</x:v>
      </x:c>
      <x:c r="W2934" s="2" t="s">
        <x:v>14077</x:v>
      </x:c>
      <x:c r="X2934" s="2" t="s">
        <x:v>25833</x:v>
      </x:c>
      <x:c r="Y2934" s="2" t="s">
        <x:v>14077</x:v>
      </x:c>
      <x:c r="Z2934" s="2" t="s">
        <x:v>14079</x:v>
      </x:c>
      <x:c r="AG2934" s="2" t="b">
        <x:v>1</x:v>
      </x:c>
      <x:c r="AH2934" s="3">
        <x:v>43822.3777662037</x:v>
      </x:c>
      <x:c r="AI2934" s="4">
        <x:v>25569</x:v>
      </x:c>
      <x:c r="AK2934" s="3">
        <x:v>43822.3777662037</x:v>
      </x:c>
    </x:row>
    <x:row r="2935" spans="1:37">
      <x:c r="Q2935" s="9" t="s">
        <x:v>14091</x:v>
      </x:c>
      <x:c r="R2935" s="9" t="s">
        <x:v>14092</x:v>
      </x:c>
      <x:c r="S2935" s="9" t="s">
        <x:v>14091</x:v>
      </x:c>
      <x:c r="T2935" s="9" t="s">
        <x:v>14093</x:v>
      </x:c>
      <x:c r="U2935" s="2" t="s">
        <x:v>14094</x:v>
      </x:c>
      <x:c r="V2935" s="2" t="s">
        <x:v>21</x:v>
      </x:c>
      <x:c r="W2935" s="2" t="s">
        <x:v>14091</x:v>
      </x:c>
      <x:c r="X2935" s="2" t="s">
        <x:v>25834</x:v>
      </x:c>
      <x:c r="Y2935" s="2" t="s">
        <x:v>14091</x:v>
      </x:c>
      <x:c r="Z2935" s="2" t="s">
        <x:v>14093</x:v>
      </x:c>
      <x:c r="AG2935" s="2" t="b">
        <x:v>1</x:v>
      </x:c>
      <x:c r="AH2935" s="3">
        <x:v>43822.3777662037</x:v>
      </x:c>
      <x:c r="AI2935" s="4">
        <x:v>25569</x:v>
      </x:c>
      <x:c r="AK2935" s="3">
        <x:v>43822.3777662037</x:v>
      </x:c>
    </x:row>
    <x:row r="2936" spans="1:37">
      <x:c r="Q2936" s="9" t="s">
        <x:v>14105</x:v>
      </x:c>
      <x:c r="R2936" s="9" t="s">
        <x:v>14106</x:v>
      </x:c>
      <x:c r="S2936" s="9" t="s">
        <x:v>14105</x:v>
      </x:c>
      <x:c r="T2936" s="9" t="s">
        <x:v>14107</x:v>
      </x:c>
      <x:c r="U2936" s="2" t="s">
        <x:v>14108</x:v>
      </x:c>
      <x:c r="V2936" s="2" t="s">
        <x:v>21</x:v>
      </x:c>
      <x:c r="W2936" s="2" t="s">
        <x:v>14105</x:v>
      </x:c>
      <x:c r="X2936" s="2" t="s">
        <x:v>25835</x:v>
      </x:c>
      <x:c r="Y2936" s="2" t="s">
        <x:v>14105</x:v>
      </x:c>
      <x:c r="Z2936" s="2" t="s">
        <x:v>14107</x:v>
      </x:c>
      <x:c r="AG2936" s="2" t="b">
        <x:v>1</x:v>
      </x:c>
      <x:c r="AH2936" s="3">
        <x:v>43822.3777662037</x:v>
      </x:c>
      <x:c r="AI2936" s="4">
        <x:v>25569</x:v>
      </x:c>
      <x:c r="AK2936" s="3">
        <x:v>43822.3777662037</x:v>
      </x:c>
    </x:row>
    <x:row r="2937" spans="1:37">
      <x:c r="Q2937" s="9" t="s">
        <x:v>14132</x:v>
      </x:c>
      <x:c r="R2937" s="9" t="s">
        <x:v>14133</x:v>
      </x:c>
      <x:c r="S2937" s="9" t="s">
        <x:v>14132</x:v>
      </x:c>
      <x:c r="T2937" s="9" t="s">
        <x:v>14134</x:v>
      </x:c>
      <x:c r="U2937" s="2" t="s">
        <x:v>14135</x:v>
      </x:c>
      <x:c r="V2937" s="2" t="s">
        <x:v>21</x:v>
      </x:c>
      <x:c r="W2937" s="2" t="s">
        <x:v>14132</x:v>
      </x:c>
      <x:c r="X2937" s="2" t="s">
        <x:v>25836</x:v>
      </x:c>
      <x:c r="Y2937" s="2" t="s">
        <x:v>14132</x:v>
      </x:c>
      <x:c r="Z2937" s="2" t="s">
        <x:v>14134</x:v>
      </x:c>
      <x:c r="AG2937" s="2" t="b">
        <x:v>1</x:v>
      </x:c>
      <x:c r="AH2937" s="3">
        <x:v>43822.3777662037</x:v>
      </x:c>
      <x:c r="AI2937" s="4">
        <x:v>25569</x:v>
      </x:c>
      <x:c r="AK2937" s="3">
        <x:v>43822.3777662037</x:v>
      </x:c>
    </x:row>
    <x:row r="2938" spans="1:37">
      <x:c r="Q2938" s="9" t="s">
        <x:v>14145</x:v>
      </x:c>
      <x:c r="R2938" s="9" t="s">
        <x:v>14146</x:v>
      </x:c>
      <x:c r="S2938" s="9" t="s">
        <x:v>14145</x:v>
      </x:c>
      <x:c r="T2938" s="9" t="s">
        <x:v>14147</x:v>
      </x:c>
      <x:c r="U2938" s="2" t="s">
        <x:v>14148</x:v>
      </x:c>
      <x:c r="V2938" s="2" t="s">
        <x:v>21</x:v>
      </x:c>
      <x:c r="W2938" s="2" t="s">
        <x:v>14145</x:v>
      </x:c>
      <x:c r="X2938" s="2" t="s">
        <x:v>25837</x:v>
      </x:c>
      <x:c r="Y2938" s="2" t="s">
        <x:v>14145</x:v>
      </x:c>
      <x:c r="Z2938" s="2" t="s">
        <x:v>14147</x:v>
      </x:c>
      <x:c r="AG2938" s="2" t="b">
        <x:v>1</x:v>
      </x:c>
      <x:c r="AH2938" s="3">
        <x:v>43822.3777662037</x:v>
      </x:c>
      <x:c r="AI2938" s="4">
        <x:v>25569</x:v>
      </x:c>
      <x:c r="AK2938" s="3">
        <x:v>43822.3777662037</x:v>
      </x:c>
    </x:row>
    <x:row r="2939" spans="1:37">
      <x:c r="Q2939" s="9" t="s">
        <x:v>14165</x:v>
      </x:c>
      <x:c r="R2939" s="9" t="s">
        <x:v>14166</x:v>
      </x:c>
      <x:c r="S2939" s="9" t="s">
        <x:v>14165</x:v>
      </x:c>
      <x:c r="T2939" s="9" t="s">
        <x:v>14167</x:v>
      </x:c>
      <x:c r="U2939" s="2" t="s">
        <x:v>14168</x:v>
      </x:c>
      <x:c r="V2939" s="2" t="s">
        <x:v>21</x:v>
      </x:c>
      <x:c r="W2939" s="2" t="s">
        <x:v>14165</x:v>
      </x:c>
      <x:c r="X2939" s="2" t="s">
        <x:v>25838</x:v>
      </x:c>
      <x:c r="Y2939" s="2" t="s">
        <x:v>14165</x:v>
      </x:c>
      <x:c r="Z2939" s="2" t="s">
        <x:v>14167</x:v>
      </x:c>
      <x:c r="AG2939" s="2" t="b">
        <x:v>1</x:v>
      </x:c>
      <x:c r="AH2939" s="3">
        <x:v>43822.3777662037</x:v>
      </x:c>
      <x:c r="AI2939" s="4">
        <x:v>25569</x:v>
      </x:c>
      <x:c r="AK2939" s="3">
        <x:v>43822.3777662037</x:v>
      </x:c>
    </x:row>
    <x:row r="2940" spans="1:37">
      <x:c r="Q2940" s="9" t="s">
        <x:v>14179</x:v>
      </x:c>
      <x:c r="R2940" s="9" t="s">
        <x:v>14180</x:v>
      </x:c>
      <x:c r="S2940" s="9" t="s">
        <x:v>14179</x:v>
      </x:c>
      <x:c r="T2940" s="9" t="s">
        <x:v>14181</x:v>
      </x:c>
      <x:c r="U2940" s="2" t="s">
        <x:v>14182</x:v>
      </x:c>
      <x:c r="V2940" s="2" t="s">
        <x:v>21</x:v>
      </x:c>
      <x:c r="W2940" s="2" t="s">
        <x:v>14179</x:v>
      </x:c>
      <x:c r="X2940" s="2" t="s">
        <x:v>25839</x:v>
      </x:c>
      <x:c r="Y2940" s="2" t="s">
        <x:v>14179</x:v>
      </x:c>
      <x:c r="Z2940" s="2" t="s">
        <x:v>14181</x:v>
      </x:c>
      <x:c r="AG2940" s="2" t="b">
        <x:v>1</x:v>
      </x:c>
      <x:c r="AH2940" s="3">
        <x:v>43822.3777662037</x:v>
      </x:c>
      <x:c r="AI2940" s="4">
        <x:v>25569</x:v>
      </x:c>
      <x:c r="AK2940" s="3">
        <x:v>43822.3777662037</x:v>
      </x:c>
    </x:row>
    <x:row r="2941" spans="1:37">
      <x:c r="Q2941" s="9" t="s">
        <x:v>14211</x:v>
      </x:c>
      <x:c r="R2941" s="9" t="s">
        <x:v>14212</x:v>
      </x:c>
      <x:c r="S2941" s="9" t="s">
        <x:v>14211</x:v>
      </x:c>
      <x:c r="T2941" s="9" t="s">
        <x:v>14213</x:v>
      </x:c>
      <x:c r="U2941" s="2" t="s">
        <x:v>14214</x:v>
      </x:c>
      <x:c r="V2941" s="2" t="s">
        <x:v>21</x:v>
      </x:c>
      <x:c r="W2941" s="2" t="s">
        <x:v>14211</x:v>
      </x:c>
      <x:c r="X2941" s="2" t="s">
        <x:v>25840</x:v>
      </x:c>
      <x:c r="Y2941" s="2" t="s">
        <x:v>14211</x:v>
      </x:c>
      <x:c r="Z2941" s="2" t="s">
        <x:v>14213</x:v>
      </x:c>
      <x:c r="AG2941" s="2" t="b">
        <x:v>1</x:v>
      </x:c>
      <x:c r="AH2941" s="3">
        <x:v>43822.3777662037</x:v>
      </x:c>
      <x:c r="AI2941" s="4">
        <x:v>25569</x:v>
      </x:c>
      <x:c r="AK2941" s="3">
        <x:v>43822.3777662037</x:v>
      </x:c>
    </x:row>
    <x:row r="2942" spans="1:37">
      <x:c r="Q2942" s="9" t="s">
        <x:v>14232</x:v>
      </x:c>
      <x:c r="R2942" s="9" t="s">
        <x:v>14233</x:v>
      </x:c>
      <x:c r="S2942" s="9" t="s">
        <x:v>14232</x:v>
      </x:c>
      <x:c r="T2942" s="9" t="s">
        <x:v>14234</x:v>
      </x:c>
      <x:c r="U2942" s="2" t="s">
        <x:v>14235</x:v>
      </x:c>
      <x:c r="V2942" s="2" t="s">
        <x:v>21</x:v>
      </x:c>
      <x:c r="W2942" s="2" t="s">
        <x:v>14232</x:v>
      </x:c>
      <x:c r="X2942" s="2" t="s">
        <x:v>25841</x:v>
      </x:c>
      <x:c r="Y2942" s="2" t="s">
        <x:v>14232</x:v>
      </x:c>
      <x:c r="Z2942" s="2" t="s">
        <x:v>14234</x:v>
      </x:c>
      <x:c r="AG2942" s="2" t="b">
        <x:v>1</x:v>
      </x:c>
      <x:c r="AH2942" s="3">
        <x:v>43822.3777662037</x:v>
      </x:c>
      <x:c r="AI2942" s="4">
        <x:v>25569</x:v>
      </x:c>
      <x:c r="AK2942" s="3">
        <x:v>43822.3777662037</x:v>
      </x:c>
    </x:row>
    <x:row r="2943" spans="1:37">
      <x:c r="Q2943" s="8" t="s">
        <x:v>13840</x:v>
      </x:c>
      <x:c r="R2943" s="8" t="s">
        <x:v>13841</x:v>
      </x:c>
      <x:c r="S2943" s="8" t="s">
        <x:v>13840</x:v>
      </x:c>
      <x:c r="T2943" s="8" t="s">
        <x:v>13842</x:v>
      </x:c>
      <x:c r="U2943" s="2" t="s">
        <x:v>3001</x:v>
      </x:c>
      <x:c r="V2943" s="2" t="s">
        <x:v>21</x:v>
      </x:c>
      <x:c r="W2943" s="2" t="s">
        <x:v>13840</x:v>
      </x:c>
      <x:c r="X2943" s="2" t="s">
        <x:v>25842</x:v>
      </x:c>
      <x:c r="Y2943" s="2" t="s">
        <x:v>13840</x:v>
      </x:c>
      <x:c r="Z2943" s="2" t="s">
        <x:v>13842</x:v>
      </x:c>
      <x:c r="AG2943" s="2" t="b">
        <x:v>1</x:v>
      </x:c>
      <x:c r="AH2943" s="3">
        <x:v>43822.3777662037</x:v>
      </x:c>
      <x:c r="AI2943" s="4">
        <x:v>25569</x:v>
      </x:c>
      <x:c r="AK2943" s="3">
        <x:v>43822.3777662037</x:v>
      </x:c>
    </x:row>
    <x:row r="2944" spans="1:37">
      <x:c r="Q2944" s="9" t="s">
        <x:v>13852</x:v>
      </x:c>
      <x:c r="R2944" s="9" t="s">
        <x:v>13853</x:v>
      </x:c>
      <x:c r="S2944" s="9" t="s">
        <x:v>13852</x:v>
      </x:c>
      <x:c r="T2944" s="9" t="s">
        <x:v>13854</x:v>
      </x:c>
      <x:c r="U2944" s="2" t="s">
        <x:v>3019</x:v>
      </x:c>
      <x:c r="V2944" s="2" t="s">
        <x:v>21</x:v>
      </x:c>
      <x:c r="W2944" s="2" t="s">
        <x:v>13852</x:v>
      </x:c>
      <x:c r="X2944" s="2" t="s">
        <x:v>25843</x:v>
      </x:c>
      <x:c r="Y2944" s="2" t="s">
        <x:v>13852</x:v>
      </x:c>
      <x:c r="Z2944" s="2" t="s">
        <x:v>13854</x:v>
      </x:c>
      <x:c r="AG2944" s="2" t="b">
        <x:v>1</x:v>
      </x:c>
      <x:c r="AH2944" s="3">
        <x:v>43822.3777662037</x:v>
      </x:c>
      <x:c r="AI2944" s="4">
        <x:v>25569</x:v>
      </x:c>
      <x:c r="AK2944" s="3">
        <x:v>43822.3777662037</x:v>
      </x:c>
    </x:row>
    <x:row r="2945" spans="1:37">
      <x:c r="Q2945" s="9" t="s">
        <x:v>13871</x:v>
      </x:c>
      <x:c r="R2945" s="9" t="s">
        <x:v>13872</x:v>
      </x:c>
      <x:c r="S2945" s="9" t="s">
        <x:v>13871</x:v>
      </x:c>
      <x:c r="T2945" s="9" t="s">
        <x:v>13873</x:v>
      </x:c>
      <x:c r="U2945" s="2" t="s">
        <x:v>3028</x:v>
      </x:c>
      <x:c r="V2945" s="2" t="s">
        <x:v>21</x:v>
      </x:c>
      <x:c r="W2945" s="2" t="s">
        <x:v>13871</x:v>
      </x:c>
      <x:c r="X2945" s="2" t="s">
        <x:v>25844</x:v>
      </x:c>
      <x:c r="Y2945" s="2" t="s">
        <x:v>13871</x:v>
      </x:c>
      <x:c r="Z2945" s="2" t="s">
        <x:v>13873</x:v>
      </x:c>
      <x:c r="AG2945" s="2" t="b">
        <x:v>1</x:v>
      </x:c>
      <x:c r="AH2945" s="3">
        <x:v>43822.3777777778</x:v>
      </x:c>
      <x:c r="AI2945" s="4">
        <x:v>25569</x:v>
      </x:c>
      <x:c r="AK2945" s="3">
        <x:v>43822.3777777778</x:v>
      </x:c>
    </x:row>
    <x:row r="2946" spans="1:37">
      <x:c r="Q2946" s="9" t="s">
        <x:v>13910</x:v>
      </x:c>
      <x:c r="R2946" s="9" t="s">
        <x:v>13911</x:v>
      </x:c>
      <x:c r="S2946" s="9" t="s">
        <x:v>13910</x:v>
      </x:c>
      <x:c r="T2946" s="9" t="s">
        <x:v>13912</x:v>
      </x:c>
      <x:c r="U2946" s="2" t="s">
        <x:v>13913</x:v>
      </x:c>
      <x:c r="V2946" s="2" t="s">
        <x:v>21</x:v>
      </x:c>
      <x:c r="W2946" s="2" t="s">
        <x:v>13910</x:v>
      </x:c>
      <x:c r="X2946" s="2" t="s">
        <x:v>25845</x:v>
      </x:c>
      <x:c r="Y2946" s="2" t="s">
        <x:v>13910</x:v>
      </x:c>
      <x:c r="Z2946" s="2" t="s">
        <x:v>13912</x:v>
      </x:c>
      <x:c r="AG2946" s="2" t="b">
        <x:v>1</x:v>
      </x:c>
      <x:c r="AH2946" s="3">
        <x:v>43822.3777777778</x:v>
      </x:c>
      <x:c r="AI2946" s="4">
        <x:v>25569</x:v>
      </x:c>
      <x:c r="AK2946" s="3">
        <x:v>43822.3777777778</x:v>
      </x:c>
    </x:row>
    <x:row r="2947" spans="1:37">
      <x:c r="Q2947" s="9" t="s">
        <x:v>13931</x:v>
      </x:c>
      <x:c r="R2947" s="9" t="s">
        <x:v>13932</x:v>
      </x:c>
      <x:c r="S2947" s="9" t="s">
        <x:v>13931</x:v>
      </x:c>
      <x:c r="T2947" s="9" t="s">
        <x:v>13933</x:v>
      </x:c>
      <x:c r="U2947" s="2" t="s">
        <x:v>13934</x:v>
      </x:c>
      <x:c r="V2947" s="2" t="s">
        <x:v>21</x:v>
      </x:c>
      <x:c r="W2947" s="2" t="s">
        <x:v>13931</x:v>
      </x:c>
      <x:c r="X2947" s="2" t="s">
        <x:v>25846</x:v>
      </x:c>
      <x:c r="Y2947" s="2" t="s">
        <x:v>13931</x:v>
      </x:c>
      <x:c r="Z2947" s="2" t="s">
        <x:v>13933</x:v>
      </x:c>
      <x:c r="AG2947" s="2" t="b">
        <x:v>1</x:v>
      </x:c>
      <x:c r="AH2947" s="3">
        <x:v>43822.3777777778</x:v>
      </x:c>
      <x:c r="AI2947" s="4">
        <x:v>25569</x:v>
      </x:c>
      <x:c r="AK2947" s="3">
        <x:v>43822.3777777778</x:v>
      </x:c>
    </x:row>
    <x:row r="2948" spans="1:37">
      <x:c r="Q2948" s="9" t="s">
        <x:v>13959</x:v>
      </x:c>
      <x:c r="R2948" s="9" t="s">
        <x:v>13960</x:v>
      </x:c>
      <x:c r="S2948" s="9" t="s">
        <x:v>13959</x:v>
      </x:c>
      <x:c r="T2948" s="9" t="s">
        <x:v>13961</x:v>
      </x:c>
      <x:c r="U2948" s="2" t="s">
        <x:v>13962</x:v>
      </x:c>
      <x:c r="V2948" s="2" t="s">
        <x:v>21</x:v>
      </x:c>
      <x:c r="W2948" s="2" t="s">
        <x:v>13959</x:v>
      </x:c>
      <x:c r="X2948" s="2" t="s">
        <x:v>25847</x:v>
      </x:c>
      <x:c r="Y2948" s="2" t="s">
        <x:v>13959</x:v>
      </x:c>
      <x:c r="Z2948" s="2" t="s">
        <x:v>13961</x:v>
      </x:c>
      <x:c r="AG2948" s="2" t="b">
        <x:v>1</x:v>
      </x:c>
      <x:c r="AH2948" s="3">
        <x:v>43822.3777777778</x:v>
      </x:c>
      <x:c r="AI2948" s="4">
        <x:v>25569</x:v>
      </x:c>
      <x:c r="AK2948" s="3">
        <x:v>43822.3777777778</x:v>
      </x:c>
    </x:row>
    <x:row r="2949" spans="1:37">
      <x:c r="Q2949" s="9" t="s">
        <x:v>13973</x:v>
      </x:c>
      <x:c r="R2949" s="9" t="s">
        <x:v>13974</x:v>
      </x:c>
      <x:c r="S2949" s="9" t="s">
        <x:v>13973</x:v>
      </x:c>
      <x:c r="T2949" s="9" t="s">
        <x:v>13975</x:v>
      </x:c>
      <x:c r="U2949" s="2" t="s">
        <x:v>13976</x:v>
      </x:c>
      <x:c r="V2949" s="2" t="s">
        <x:v>21</x:v>
      </x:c>
      <x:c r="W2949" s="2" t="s">
        <x:v>13973</x:v>
      </x:c>
      <x:c r="X2949" s="2" t="s">
        <x:v>25848</x:v>
      </x:c>
      <x:c r="Y2949" s="2" t="s">
        <x:v>13973</x:v>
      </x:c>
      <x:c r="Z2949" s="2" t="s">
        <x:v>13975</x:v>
      </x:c>
      <x:c r="AG2949" s="2" t="b">
        <x:v>1</x:v>
      </x:c>
      <x:c r="AH2949" s="3">
        <x:v>43822.3777777778</x:v>
      </x:c>
      <x:c r="AI2949" s="4">
        <x:v>25569</x:v>
      </x:c>
      <x:c r="AK2949" s="3">
        <x:v>43822.3777777778</x:v>
      </x:c>
    </x:row>
    <x:row r="2950" spans="1:37">
      <x:c r="Q2950" s="9" t="s">
        <x:v>14001</x:v>
      </x:c>
      <x:c r="R2950" s="9" t="s">
        <x:v>14002</x:v>
      </x:c>
      <x:c r="S2950" s="9" t="s">
        <x:v>14001</x:v>
      </x:c>
      <x:c r="T2950" s="9" t="s">
        <x:v>14003</x:v>
      </x:c>
      <x:c r="U2950" s="2" t="s">
        <x:v>3039</x:v>
      </x:c>
      <x:c r="V2950" s="2" t="s">
        <x:v>21</x:v>
      </x:c>
      <x:c r="W2950" s="2" t="s">
        <x:v>14001</x:v>
      </x:c>
      <x:c r="X2950" s="2" t="s">
        <x:v>25849</x:v>
      </x:c>
      <x:c r="Y2950" s="2" t="s">
        <x:v>14001</x:v>
      </x:c>
      <x:c r="Z2950" s="2" t="s">
        <x:v>14003</x:v>
      </x:c>
      <x:c r="AG2950" s="2" t="b">
        <x:v>1</x:v>
      </x:c>
      <x:c r="AH2950" s="3">
        <x:v>43822.3777777778</x:v>
      </x:c>
      <x:c r="AI2950" s="4">
        <x:v>25569</x:v>
      </x:c>
      <x:c r="AK2950" s="3">
        <x:v>43822.3777777778</x:v>
      </x:c>
    </x:row>
    <x:row r="2951" spans="1:37">
      <x:c r="Q2951" s="9" t="s">
        <x:v>14035</x:v>
      </x:c>
      <x:c r="R2951" s="9" t="s">
        <x:v>14036</x:v>
      </x:c>
      <x:c r="S2951" s="9" t="s">
        <x:v>14035</x:v>
      </x:c>
      <x:c r="T2951" s="9" t="s">
        <x:v>14037</x:v>
      </x:c>
      <x:c r="U2951" s="2" t="s">
        <x:v>14038</x:v>
      </x:c>
      <x:c r="V2951" s="2" t="s">
        <x:v>21</x:v>
      </x:c>
      <x:c r="W2951" s="2" t="s">
        <x:v>14035</x:v>
      </x:c>
      <x:c r="X2951" s="2" t="s">
        <x:v>25850</x:v>
      </x:c>
      <x:c r="Y2951" s="2" t="s">
        <x:v>14035</x:v>
      </x:c>
      <x:c r="Z2951" s="2" t="s">
        <x:v>14037</x:v>
      </x:c>
      <x:c r="AG2951" s="2" t="b">
        <x:v>1</x:v>
      </x:c>
      <x:c r="AH2951" s="3">
        <x:v>43822.3777777778</x:v>
      </x:c>
      <x:c r="AI2951" s="4">
        <x:v>25569</x:v>
      </x:c>
      <x:c r="AK2951" s="3">
        <x:v>43822.3777777778</x:v>
      </x:c>
    </x:row>
    <x:row r="2952" spans="1:37">
      <x:c r="Q2952" s="2" t="s">
        <x:v>25851</x:v>
      </x:c>
      <x:c r="R2952" s="2" t="s">
        <x:v>25852</x:v>
      </x:c>
      <x:c r="S2952" s="2" t="s">
        <x:v>25851</x:v>
      </x:c>
      <x:c r="T2952" s="2" t="s">
        <x:v>25853</x:v>
      </x:c>
      <x:c r="V2952" s="2" t="s">
        <x:v>21</x:v>
      </x:c>
      <x:c r="AH2952" s="3">
        <x:v>43822.3769560185</x:v>
      </x:c>
      <x:c r="AI2952" s="4">
        <x:v>43435</x:v>
      </x:c>
      <x:c r="AK2952" s="3">
        <x:v>43822.3769560185</x:v>
      </x:c>
    </x:row>
    <x:row r="2953" spans="1:37">
      <x:c r="Q2953" s="6" t="s">
        <x:v>10603</x:v>
      </x:c>
      <x:c r="R2953" s="6" t="s">
        <x:v>10604</x:v>
      </x:c>
      <x:c r="S2953" s="6" t="s">
        <x:v>10603</x:v>
      </x:c>
      <x:c r="T2953" s="6" t="s">
        <x:v>10605</x:v>
      </x:c>
      <x:c r="U2953" s="2" t="s">
        <x:v>7820</x:v>
      </x:c>
      <x:c r="V2953" s="2" t="s">
        <x:v>21</x:v>
      </x:c>
      <x:c r="W2953" s="2" t="s">
        <x:v>10603</x:v>
      </x:c>
      <x:c r="X2953" s="2" t="s">
        <x:v>25854</x:v>
      </x:c>
      <x:c r="Y2953" s="2" t="s">
        <x:v>10603</x:v>
      </x:c>
      <x:c r="Z2953" s="2" t="s">
        <x:v>10605</x:v>
      </x:c>
      <x:c r="AG2953" s="2" t="b">
        <x:v>1</x:v>
      </x:c>
      <x:c r="AH2953" s="3">
        <x:v>43822.3805671296</x:v>
      </x:c>
      <x:c r="AI2953" s="4">
        <x:v>25569</x:v>
      </x:c>
      <x:c r="AK2953" s="3">
        <x:v>43822.3805671296</x:v>
      </x:c>
    </x:row>
    <x:row r="2954" spans="1:37">
      <x:c r="Q2954" s="7" t="s">
        <x:v>10610</x:v>
      </x:c>
      <x:c r="R2954" s="7" t="s">
        <x:v>10611</x:v>
      </x:c>
      <x:c r="S2954" s="7" t="s">
        <x:v>10610</x:v>
      </x:c>
      <x:c r="T2954" s="7" t="s">
        <x:v>10612</x:v>
      </x:c>
      <x:c r="U2954" s="2" t="s">
        <x:v>7912</x:v>
      </x:c>
      <x:c r="V2954" s="2" t="s">
        <x:v>21</x:v>
      </x:c>
      <x:c r="W2954" s="2" t="s">
        <x:v>10610</x:v>
      </x:c>
      <x:c r="X2954" s="2" t="s">
        <x:v>25855</x:v>
      </x:c>
      <x:c r="Y2954" s="2" t="s">
        <x:v>10610</x:v>
      </x:c>
      <x:c r="Z2954" s="2" t="s">
        <x:v>10612</x:v>
      </x:c>
      <x:c r="AG2954" s="2" t="b">
        <x:v>1</x:v>
      </x:c>
      <x:c r="AH2954" s="3">
        <x:v>43822.3805671296</x:v>
      </x:c>
      <x:c r="AI2954" s="4">
        <x:v>25569</x:v>
      </x:c>
      <x:c r="AK2954" s="3">
        <x:v>43822.3805671296</x:v>
      </x:c>
    </x:row>
    <x:row r="2955" spans="1:37">
      <x:c r="Q2955" s="7" t="s">
        <x:v>10649</x:v>
      </x:c>
      <x:c r="R2955" s="7" t="s">
        <x:v>10650</x:v>
      </x:c>
      <x:c r="S2955" s="7" t="s">
        <x:v>10649</x:v>
      </x:c>
      <x:c r="T2955" s="7" t="s">
        <x:v>10651</x:v>
      </x:c>
      <x:c r="U2955" s="2" t="s">
        <x:v>7973</x:v>
      </x:c>
      <x:c r="V2955" s="2" t="s">
        <x:v>21</x:v>
      </x:c>
      <x:c r="W2955" s="2" t="s">
        <x:v>10649</x:v>
      </x:c>
      <x:c r="X2955" s="2" t="s">
        <x:v>25856</x:v>
      </x:c>
      <x:c r="Y2955" s="2" t="s">
        <x:v>10649</x:v>
      </x:c>
      <x:c r="Z2955" s="2" t="s">
        <x:v>10651</x:v>
      </x:c>
      <x:c r="AG2955" s="2" t="b">
        <x:v>1</x:v>
      </x:c>
      <x:c r="AH2955" s="3">
        <x:v>43822.3805671296</x:v>
      </x:c>
      <x:c r="AI2955" s="4">
        <x:v>25569</x:v>
      </x:c>
      <x:c r="AK2955" s="3">
        <x:v>43822.3805671296</x:v>
      </x:c>
    </x:row>
    <x:row r="2956" spans="1:37">
      <x:c r="Q2956" s="7" t="s">
        <x:v>10670</x:v>
      </x:c>
      <x:c r="R2956" s="7" t="s">
        <x:v>10671</x:v>
      </x:c>
      <x:c r="S2956" s="7" t="s">
        <x:v>10670</x:v>
      </x:c>
      <x:c r="T2956" s="7" t="s">
        <x:v>10672</x:v>
      </x:c>
      <x:c r="U2956" s="2" t="s">
        <x:v>8014</x:v>
      </x:c>
      <x:c r="V2956" s="2" t="s">
        <x:v>21</x:v>
      </x:c>
      <x:c r="W2956" s="2" t="s">
        <x:v>10670</x:v>
      </x:c>
      <x:c r="X2956" s="2" t="s">
        <x:v>25857</x:v>
      </x:c>
      <x:c r="Y2956" s="2" t="s">
        <x:v>10670</x:v>
      </x:c>
      <x:c r="Z2956" s="2" t="s">
        <x:v>10672</x:v>
      </x:c>
      <x:c r="AG2956" s="2" t="b">
        <x:v>1</x:v>
      </x:c>
      <x:c r="AH2956" s="3">
        <x:v>43822.3805671296</x:v>
      </x:c>
      <x:c r="AI2956" s="4">
        <x:v>25569</x:v>
      </x:c>
      <x:c r="AK2956" s="3">
        <x:v>43822.3805671296</x:v>
      </x:c>
    </x:row>
    <x:row r="2957" spans="1:37">
      <x:c r="Q2957" s="7" t="s">
        <x:v>10710</x:v>
      </x:c>
      <x:c r="R2957" s="7" t="s">
        <x:v>10711</x:v>
      </x:c>
      <x:c r="S2957" s="7" t="s">
        <x:v>10710</x:v>
      </x:c>
      <x:c r="T2957" s="7" t="s">
        <x:v>10712</x:v>
      </x:c>
      <x:c r="U2957" s="2" t="s">
        <x:v>8065</x:v>
      </x:c>
      <x:c r="V2957" s="2" t="s">
        <x:v>21</x:v>
      </x:c>
      <x:c r="W2957" s="2" t="s">
        <x:v>10710</x:v>
      </x:c>
      <x:c r="X2957" s="2" t="s">
        <x:v>25858</x:v>
      </x:c>
      <x:c r="Y2957" s="2" t="s">
        <x:v>10710</x:v>
      </x:c>
      <x:c r="Z2957" s="2" t="s">
        <x:v>10712</x:v>
      </x:c>
      <x:c r="AG2957" s="2" t="b">
        <x:v>1</x:v>
      </x:c>
      <x:c r="AH2957" s="3">
        <x:v>43822.3805671296</x:v>
      </x:c>
      <x:c r="AI2957" s="4">
        <x:v>25569</x:v>
      </x:c>
      <x:c r="AK2957" s="3">
        <x:v>43822.3805671296</x:v>
      </x:c>
    </x:row>
    <x:row r="2958" spans="1:37">
      <x:c r="Q2958" s="6" t="s">
        <x:v>10706</x:v>
      </x:c>
      <x:c r="R2958" s="6" t="s">
        <x:v>10708</x:v>
      </x:c>
      <x:c r="S2958" s="6" t="s">
        <x:v>10706</x:v>
      </x:c>
      <x:c r="T2958" s="6" t="s">
        <x:v>10707</x:v>
      </x:c>
      <x:c r="U2958" s="2" t="s">
        <x:v>10709</x:v>
      </x:c>
      <x:c r="V2958" s="2" t="s">
        <x:v>21</x:v>
      </x:c>
      <x:c r="W2958" s="2" t="s">
        <x:v>10706</x:v>
      </x:c>
      <x:c r="X2958" s="2" t="s">
        <x:v>25859</x:v>
      </x:c>
      <x:c r="Y2958" s="2" t="s">
        <x:v>10706</x:v>
      </x:c>
      <x:c r="Z2958" s="2" t="s">
        <x:v>10707</x:v>
      </x:c>
      <x:c r="AG2958" s="2" t="b">
        <x:v>1</x:v>
      </x:c>
      <x:c r="AH2958" s="3">
        <x:v>43822.3805671296</x:v>
      </x:c>
      <x:c r="AI2958" s="4">
        <x:v>25569</x:v>
      </x:c>
      <x:c r="AK2958" s="3">
        <x:v>43822.3805671296</x:v>
      </x:c>
    </x:row>
    <x:row r="2959" spans="1:37">
      <x:c r="Q2959" s="6" t="s">
        <x:v>10616</x:v>
      </x:c>
      <x:c r="R2959" s="6" t="s">
        <x:v>10618</x:v>
      </x:c>
      <x:c r="S2959" s="6" t="s">
        <x:v>10616</x:v>
      </x:c>
      <x:c r="T2959" s="6" t="s">
        <x:v>10617</x:v>
      </x:c>
      <x:c r="U2959" s="2" t="s">
        <x:v>1202</x:v>
      </x:c>
      <x:c r="V2959" s="2" t="s">
        <x:v>21</x:v>
      </x:c>
      <x:c r="W2959" s="2" t="s">
        <x:v>10616</x:v>
      </x:c>
      <x:c r="X2959" s="2" t="s">
        <x:v>25860</x:v>
      </x:c>
      <x:c r="Y2959" s="2" t="s">
        <x:v>10616</x:v>
      </x:c>
      <x:c r="Z2959" s="2" t="s">
        <x:v>10617</x:v>
      </x:c>
      <x:c r="AG2959" s="2" t="b">
        <x:v>1</x:v>
      </x:c>
      <x:c r="AH2959" s="3">
        <x:v>43822.3805671296</x:v>
      </x:c>
      <x:c r="AI2959" s="4">
        <x:v>25569</x:v>
      </x:c>
      <x:c r="AK2959" s="3">
        <x:v>43822.3805671296</x:v>
      </x:c>
    </x:row>
    <x:row r="2960" spans="1:37">
      <x:c r="Q2960" s="6" t="s">
        <x:v>10766</x:v>
      </x:c>
      <x:c r="R2960" s="6" t="s">
        <x:v>10768</x:v>
      </x:c>
      <x:c r="S2960" s="6" t="s">
        <x:v>10766</x:v>
      </x:c>
      <x:c r="T2960" s="6" t="s">
        <x:v>10767</x:v>
      </x:c>
      <x:c r="U2960" s="2" t="s">
        <x:v>8174</x:v>
      </x:c>
      <x:c r="V2960" s="2" t="s">
        <x:v>21</x:v>
      </x:c>
      <x:c r="W2960" s="2" t="s">
        <x:v>10766</x:v>
      </x:c>
      <x:c r="X2960" s="2" t="s">
        <x:v>25861</x:v>
      </x:c>
      <x:c r="Y2960" s="2" t="s">
        <x:v>10766</x:v>
      </x:c>
      <x:c r="Z2960" s="2" t="s">
        <x:v>10767</x:v>
      </x:c>
      <x:c r="AG2960" s="2" t="b">
        <x:v>1</x:v>
      </x:c>
      <x:c r="AH2960" s="3">
        <x:v>43822.3805671296</x:v>
      </x:c>
      <x:c r="AI2960" s="4">
        <x:v>25569</x:v>
      </x:c>
      <x:c r="AK2960" s="3">
        <x:v>43822.3805671296</x:v>
      </x:c>
    </x:row>
    <x:row r="2961" spans="1:37">
      <x:c r="Q2961" s="7" t="s">
        <x:v>10626</x:v>
      </x:c>
      <x:c r="R2961" s="7" t="s">
        <x:v>10628</x:v>
      </x:c>
      <x:c r="S2961" s="7" t="s">
        <x:v>10626</x:v>
      </x:c>
      <x:c r="T2961" s="7" t="s">
        <x:v>10627</x:v>
      </x:c>
      <x:c r="U2961" s="2" t="s">
        <x:v>1209</x:v>
      </x:c>
      <x:c r="V2961" s="2" t="s">
        <x:v>21</x:v>
      </x:c>
      <x:c r="W2961" s="2" t="s">
        <x:v>10626</x:v>
      </x:c>
      <x:c r="X2961" s="2" t="s">
        <x:v>25862</x:v>
      </x:c>
      <x:c r="Y2961" s="2" t="s">
        <x:v>10626</x:v>
      </x:c>
      <x:c r="Z2961" s="2" t="s">
        <x:v>10627</x:v>
      </x:c>
      <x:c r="AG2961" s="2" t="b">
        <x:v>1</x:v>
      </x:c>
      <x:c r="AH2961" s="3">
        <x:v>43822.3805671296</x:v>
      </x:c>
      <x:c r="AI2961" s="4">
        <x:v>25569</x:v>
      </x:c>
      <x:c r="AK2961" s="3">
        <x:v>43822.3805671296</x:v>
      </x:c>
    </x:row>
    <x:row r="2962" spans="1:37">
      <x:c r="Q2962" s="8" t="s">
        <x:v>10635</x:v>
      </x:c>
      <x:c r="R2962" s="8" t="s">
        <x:v>10637</x:v>
      </x:c>
      <x:c r="S2962" s="8" t="s">
        <x:v>10635</x:v>
      </x:c>
      <x:c r="T2962" s="8" t="s">
        <x:v>10636</x:v>
      </x:c>
      <x:c r="U2962" s="2" t="s">
        <x:v>1215</x:v>
      </x:c>
      <x:c r="V2962" s="2" t="s">
        <x:v>21</x:v>
      </x:c>
      <x:c r="W2962" s="2" t="s">
        <x:v>10635</x:v>
      </x:c>
      <x:c r="X2962" s="2" t="s">
        <x:v>25863</x:v>
      </x:c>
      <x:c r="Y2962" s="2" t="s">
        <x:v>10635</x:v>
      </x:c>
      <x:c r="Z2962" s="2" t="s">
        <x:v>10636</x:v>
      </x:c>
      <x:c r="AG2962" s="2" t="b">
        <x:v>1</x:v>
      </x:c>
      <x:c r="AH2962" s="3">
        <x:v>43822.3805671296</x:v>
      </x:c>
      <x:c r="AI2962" s="4">
        <x:v>25569</x:v>
      </x:c>
      <x:c r="AK2962" s="3">
        <x:v>43822.3805671296</x:v>
      </x:c>
    </x:row>
    <x:row r="2963" spans="1:37">
      <x:c r="Q2963" s="8" t="s">
        <x:v>10645</x:v>
      </x:c>
      <x:c r="R2963" s="8" t="s">
        <x:v>10647</x:v>
      </x:c>
      <x:c r="S2963" s="8" t="s">
        <x:v>10645</x:v>
      </x:c>
      <x:c r="T2963" s="8" t="s">
        <x:v>10646</x:v>
      </x:c>
      <x:c r="U2963" s="2" t="s">
        <x:v>10648</x:v>
      </x:c>
      <x:c r="V2963" s="2" t="s">
        <x:v>21</x:v>
      </x:c>
      <x:c r="W2963" s="2" t="s">
        <x:v>10645</x:v>
      </x:c>
      <x:c r="X2963" s="2" t="s">
        <x:v>25864</x:v>
      </x:c>
      <x:c r="Y2963" s="2" t="s">
        <x:v>10645</x:v>
      </x:c>
      <x:c r="Z2963" s="2" t="s">
        <x:v>10646</x:v>
      </x:c>
      <x:c r="AG2963" s="2" t="b">
        <x:v>1</x:v>
      </x:c>
      <x:c r="AH2963" s="3">
        <x:v>43822.3805671296</x:v>
      </x:c>
      <x:c r="AI2963" s="4">
        <x:v>25569</x:v>
      </x:c>
      <x:c r="AK2963" s="3">
        <x:v>43822.3805671296</x:v>
      </x:c>
    </x:row>
    <x:row r="2964" spans="1:37">
      <x:c r="Q2964" s="9" t="s">
        <x:v>10655</x:v>
      </x:c>
      <x:c r="R2964" s="9" t="s">
        <x:v>10657</x:v>
      </x:c>
      <x:c r="S2964" s="9" t="s">
        <x:v>10655</x:v>
      </x:c>
      <x:c r="T2964" s="9" t="s">
        <x:v>10656</x:v>
      </x:c>
      <x:c r="U2964" s="2" t="s">
        <x:v>10658</x:v>
      </x:c>
      <x:c r="V2964" s="2" t="s">
        <x:v>21</x:v>
      </x:c>
      <x:c r="W2964" s="2" t="s">
        <x:v>10655</x:v>
      </x:c>
      <x:c r="X2964" s="2" t="s">
        <x:v>25865</x:v>
      </x:c>
      <x:c r="Y2964" s="2" t="s">
        <x:v>10655</x:v>
      </x:c>
      <x:c r="Z2964" s="2" t="s">
        <x:v>10656</x:v>
      </x:c>
      <x:c r="AG2964" s="2" t="b">
        <x:v>1</x:v>
      </x:c>
      <x:c r="AH2964" s="3">
        <x:v>43822.3805671296</x:v>
      </x:c>
      <x:c r="AI2964" s="4">
        <x:v>25569</x:v>
      </x:c>
      <x:c r="AK2964" s="3">
        <x:v>43822.3805671296</x:v>
      </x:c>
    </x:row>
    <x:row r="2965" spans="1:37">
      <x:c r="Q2965" s="9" t="s">
        <x:v>10666</x:v>
      </x:c>
      <x:c r="R2965" s="9" t="s">
        <x:v>10668</x:v>
      </x:c>
      <x:c r="S2965" s="9" t="s">
        <x:v>10666</x:v>
      </x:c>
      <x:c r="T2965" s="9" t="s">
        <x:v>10667</x:v>
      </x:c>
      <x:c r="U2965" s="2" t="s">
        <x:v>10669</x:v>
      </x:c>
      <x:c r="V2965" s="2" t="s">
        <x:v>21</x:v>
      </x:c>
      <x:c r="W2965" s="2" t="s">
        <x:v>10666</x:v>
      </x:c>
      <x:c r="X2965" s="2" t="s">
        <x:v>25866</x:v>
      </x:c>
      <x:c r="Y2965" s="2" t="s">
        <x:v>10666</x:v>
      </x:c>
      <x:c r="Z2965" s="2" t="s">
        <x:v>10667</x:v>
      </x:c>
      <x:c r="AG2965" s="2" t="b">
        <x:v>1</x:v>
      </x:c>
      <x:c r="AH2965" s="3">
        <x:v>43822.3805787037</x:v>
      </x:c>
      <x:c r="AI2965" s="4">
        <x:v>25569</x:v>
      </x:c>
      <x:c r="AK2965" s="3">
        <x:v>43822.3805787037</x:v>
      </x:c>
    </x:row>
    <x:row r="2966" spans="1:37">
      <x:c r="Q2966" s="7" t="s">
        <x:v>10676</x:v>
      </x:c>
      <x:c r="R2966" s="7" t="s">
        <x:v>10678</x:v>
      </x:c>
      <x:c r="S2966" s="7" t="s">
        <x:v>10676</x:v>
      </x:c>
      <x:c r="T2966" s="7" t="s">
        <x:v>10677</x:v>
      </x:c>
      <x:c r="U2966" s="2" t="s">
        <x:v>2172</x:v>
      </x:c>
      <x:c r="V2966" s="2" t="s">
        <x:v>21</x:v>
      </x:c>
      <x:c r="W2966" s="2" t="s">
        <x:v>10676</x:v>
      </x:c>
      <x:c r="X2966" s="2" t="s">
        <x:v>25867</x:v>
      </x:c>
      <x:c r="Y2966" s="2" t="s">
        <x:v>10676</x:v>
      </x:c>
      <x:c r="Z2966" s="2" t="s">
        <x:v>10677</x:v>
      </x:c>
      <x:c r="AG2966" s="2" t="b">
        <x:v>1</x:v>
      </x:c>
      <x:c r="AH2966" s="3">
        <x:v>43822.3805787037</x:v>
      </x:c>
      <x:c r="AI2966" s="4">
        <x:v>25569</x:v>
      </x:c>
      <x:c r="AK2966" s="3">
        <x:v>43822.3805787037</x:v>
      </x:c>
    </x:row>
    <x:row r="2967" spans="1:37">
      <x:c r="Q2967" s="7" t="s">
        <x:v>10686</x:v>
      </x:c>
      <x:c r="R2967" s="7" t="s">
        <x:v>10688</x:v>
      </x:c>
      <x:c r="S2967" s="7" t="s">
        <x:v>10686</x:v>
      </x:c>
      <x:c r="T2967" s="7" t="s">
        <x:v>10687</x:v>
      </x:c>
      <x:c r="U2967" s="2" t="s">
        <x:v>2454</x:v>
      </x:c>
      <x:c r="V2967" s="2" t="s">
        <x:v>21</x:v>
      </x:c>
      <x:c r="W2967" s="2" t="s">
        <x:v>10686</x:v>
      </x:c>
      <x:c r="X2967" s="2" t="s">
        <x:v>25868</x:v>
      </x:c>
      <x:c r="Y2967" s="2" t="s">
        <x:v>10686</x:v>
      </x:c>
      <x:c r="Z2967" s="2" t="s">
        <x:v>10687</x:v>
      </x:c>
      <x:c r="AG2967" s="2" t="b">
        <x:v>1</x:v>
      </x:c>
      <x:c r="AH2967" s="3">
        <x:v>43822.3805787037</x:v>
      </x:c>
      <x:c r="AI2967" s="4">
        <x:v>25569</x:v>
      </x:c>
      <x:c r="AK2967" s="3">
        <x:v>43822.3805787037</x:v>
      </x:c>
    </x:row>
    <x:row r="2968" spans="1:37">
      <x:c r="Q2968" s="7" t="s">
        <x:v>10772</x:v>
      </x:c>
      <x:c r="R2968" s="7" t="s">
        <x:v>10774</x:v>
      </x:c>
      <x:c r="S2968" s="7" t="s">
        <x:v>10772</x:v>
      </x:c>
      <x:c r="T2968" s="7" t="s">
        <x:v>10773</x:v>
      </x:c>
      <x:c r="U2968" s="2" t="s">
        <x:v>8262</x:v>
      </x:c>
      <x:c r="V2968" s="2" t="s">
        <x:v>21</x:v>
      </x:c>
      <x:c r="W2968" s="2" t="s">
        <x:v>10772</x:v>
      </x:c>
      <x:c r="X2968" s="2" t="s">
        <x:v>25869</x:v>
      </x:c>
      <x:c r="Y2968" s="2" t="s">
        <x:v>10772</x:v>
      </x:c>
      <x:c r="Z2968" s="2" t="s">
        <x:v>10773</x:v>
      </x:c>
      <x:c r="AG2968" s="2" t="b">
        <x:v>1</x:v>
      </x:c>
      <x:c r="AH2968" s="3">
        <x:v>43822.3805787037</x:v>
      </x:c>
      <x:c r="AI2968" s="4">
        <x:v>25569</x:v>
      </x:c>
      <x:c r="AK2968" s="3">
        <x:v>43822.3805787037</x:v>
      </x:c>
    </x:row>
    <x:row r="2969" spans="1:37">
      <x:c r="Q2969" s="7" t="s">
        <x:v>10781</x:v>
      </x:c>
      <x:c r="R2969" s="7" t="s">
        <x:v>10783</x:v>
      </x:c>
      <x:c r="S2969" s="7" t="s">
        <x:v>10781</x:v>
      </x:c>
      <x:c r="T2969" s="7" t="s">
        <x:v>10782</x:v>
      </x:c>
      <x:c r="U2969" s="2" t="s">
        <x:v>8335</x:v>
      </x:c>
      <x:c r="V2969" s="2" t="s">
        <x:v>21</x:v>
      </x:c>
      <x:c r="W2969" s="2" t="s">
        <x:v>10781</x:v>
      </x:c>
      <x:c r="X2969" s="2" t="s">
        <x:v>25870</x:v>
      </x:c>
      <x:c r="Y2969" s="2" t="s">
        <x:v>10781</x:v>
      </x:c>
      <x:c r="Z2969" s="2" t="s">
        <x:v>10782</x:v>
      </x:c>
      <x:c r="AG2969" s="2" t="b">
        <x:v>1</x:v>
      </x:c>
      <x:c r="AH2969" s="3">
        <x:v>43822.3805787037</x:v>
      </x:c>
      <x:c r="AI2969" s="4">
        <x:v>25569</x:v>
      </x:c>
      <x:c r="AK2969" s="3">
        <x:v>43822.3805787037</x:v>
      </x:c>
    </x:row>
    <x:row r="2970" spans="1:37">
      <x:c r="Q2970" s="6" t="s">
        <x:v>10791</x:v>
      </x:c>
      <x:c r="R2970" s="6" t="s">
        <x:v>10793</x:v>
      </x:c>
      <x:c r="S2970" s="6" t="s">
        <x:v>10791</x:v>
      </x:c>
      <x:c r="T2970" s="6" t="s">
        <x:v>10792</x:v>
      </x:c>
      <x:c r="U2970" s="2" t="s">
        <x:v>10794</x:v>
      </x:c>
      <x:c r="V2970" s="2" t="s">
        <x:v>21</x:v>
      </x:c>
      <x:c r="W2970" s="2" t="s">
        <x:v>10791</x:v>
      </x:c>
      <x:c r="X2970" s="2" t="s">
        <x:v>25871</x:v>
      </x:c>
      <x:c r="Y2970" s="2" t="s">
        <x:v>10791</x:v>
      </x:c>
      <x:c r="Z2970" s="2" t="s">
        <x:v>10792</x:v>
      </x:c>
      <x:c r="AG2970" s="2" t="b">
        <x:v>1</x:v>
      </x:c>
      <x:c r="AH2970" s="3">
        <x:v>43822.3805787037</x:v>
      </x:c>
      <x:c r="AI2970" s="4">
        <x:v>25569</x:v>
      </x:c>
      <x:c r="AK2970" s="3">
        <x:v>43822.3805787037</x:v>
      </x:c>
    </x:row>
    <x:row r="2971" spans="1:37">
      <x:c r="Q2971" s="6" t="s">
        <x:v>15129</x:v>
      </x:c>
      <x:c r="R2971" s="6" t="s">
        <x:v>15131</x:v>
      </x:c>
      <x:c r="S2971" s="6" t="s">
        <x:v>15129</x:v>
      </x:c>
      <x:c r="T2971" s="6" t="s">
        <x:v>15130</x:v>
      </x:c>
      <x:c r="U2971" s="2" t="s">
        <x:v>15132</x:v>
      </x:c>
      <x:c r="V2971" s="2" t="s">
        <x:v>21</x:v>
      </x:c>
      <x:c r="W2971" s="2" t="s">
        <x:v>15129</x:v>
      </x:c>
      <x:c r="X2971" s="2" t="s">
        <x:v>25872</x:v>
      </x:c>
      <x:c r="Y2971" s="2" t="s">
        <x:v>15129</x:v>
      </x:c>
      <x:c r="Z2971" s="2" t="s">
        <x:v>15130</x:v>
      </x:c>
      <x:c r="AG2971" s="2" t="b">
        <x:v>1</x:v>
      </x:c>
      <x:c r="AH2971" s="3">
        <x:v>43822.3805787037</x:v>
      </x:c>
      <x:c r="AI2971" s="4">
        <x:v>25569</x:v>
      </x:c>
      <x:c r="AK2971" s="3">
        <x:v>43822.3805787037</x:v>
      </x:c>
    </x:row>
    <x:row r="2972" spans="1:37">
      <x:c r="Q2972" s="6" t="s">
        <x:v>10696</x:v>
      </x:c>
      <x:c r="R2972" s="6" t="s">
        <x:v>10698</x:v>
      </x:c>
      <x:c r="S2972" s="6" t="s">
        <x:v>10696</x:v>
      </x:c>
      <x:c r="T2972" s="6" t="s">
        <x:v>10697</x:v>
      </x:c>
      <x:c r="U2972" s="2" t="s">
        <x:v>2526</x:v>
      </x:c>
      <x:c r="V2972" s="2" t="s">
        <x:v>21</x:v>
      </x:c>
      <x:c r="W2972" s="2" t="s">
        <x:v>10696</x:v>
      </x:c>
      <x:c r="X2972" s="2" t="s">
        <x:v>25873</x:v>
      </x:c>
      <x:c r="Y2972" s="2" t="s">
        <x:v>10696</x:v>
      </x:c>
      <x:c r="Z2972" s="2" t="s">
        <x:v>10697</x:v>
      </x:c>
      <x:c r="AG2972" s="2" t="b">
        <x:v>1</x:v>
      </x:c>
      <x:c r="AH2972" s="3">
        <x:v>43822.3805787037</x:v>
      </x:c>
      <x:c r="AI2972" s="4">
        <x:v>25569</x:v>
      </x:c>
      <x:c r="AK2972" s="3">
        <x:v>43822.3805787037</x:v>
      </x:c>
    </x:row>
    <x:row r="2973" spans="1:37">
      <x:c r="Q2973" s="7" t="s">
        <x:v>11846</x:v>
      </x:c>
      <x:c r="R2973" s="7" t="s">
        <x:v>11847</x:v>
      </x:c>
      <x:c r="S2973" s="7" t="s">
        <x:v>11846</x:v>
      </x:c>
      <x:c r="T2973" s="7" t="s">
        <x:v>11848</x:v>
      </x:c>
      <x:c r="U2973" s="2" t="s">
        <x:v>11849</x:v>
      </x:c>
      <x:c r="V2973" s="2" t="s">
        <x:v>21</x:v>
      </x:c>
      <x:c r="W2973" s="2" t="s">
        <x:v>11846</x:v>
      </x:c>
      <x:c r="X2973" s="2" t="s">
        <x:v>25874</x:v>
      </x:c>
      <x:c r="Y2973" s="2" t="s">
        <x:v>11846</x:v>
      </x:c>
      <x:c r="Z2973" s="2" t="s">
        <x:v>11848</x:v>
      </x:c>
      <x:c r="AG2973" s="2" t="b">
        <x:v>1</x:v>
      </x:c>
      <x:c r="AH2973" s="3">
        <x:v>43822.3805787037</x:v>
      </x:c>
      <x:c r="AI2973" s="4">
        <x:v>25569</x:v>
      </x:c>
      <x:c r="AK2973" s="3">
        <x:v>43822.3805787037</x:v>
      </x:c>
    </x:row>
    <x:row r="2974" spans="1:37">
      <x:c r="Q2974" s="7" t="s">
        <x:v>11887</x:v>
      </x:c>
      <x:c r="R2974" s="7" t="s">
        <x:v>11888</x:v>
      </x:c>
      <x:c r="S2974" s="7" t="s">
        <x:v>11887</x:v>
      </x:c>
      <x:c r="T2974" s="7" t="s">
        <x:v>11889</x:v>
      </x:c>
      <x:c r="U2974" s="2" t="s">
        <x:v>11890</x:v>
      </x:c>
      <x:c r="V2974" s="2" t="s">
        <x:v>21</x:v>
      </x:c>
      <x:c r="W2974" s="2" t="s">
        <x:v>11887</x:v>
      </x:c>
      <x:c r="X2974" s="2" t="s">
        <x:v>25875</x:v>
      </x:c>
      <x:c r="Y2974" s="2" t="s">
        <x:v>11887</x:v>
      </x:c>
      <x:c r="Z2974" s="2" t="s">
        <x:v>11889</x:v>
      </x:c>
      <x:c r="AG2974" s="2" t="b">
        <x:v>1</x:v>
      </x:c>
      <x:c r="AH2974" s="3">
        <x:v>43822.3805787037</x:v>
      </x:c>
      <x:c r="AI2974" s="4">
        <x:v>25569</x:v>
      </x:c>
      <x:c r="AK2974" s="3">
        <x:v>43822.3805787037</x:v>
      </x:c>
    </x:row>
    <x:row r="2975" spans="1:37">
      <x:c r="Q2975" s="7" t="s">
        <x:v>12024</x:v>
      </x:c>
      <x:c r="R2975" s="7" t="s">
        <x:v>12025</x:v>
      </x:c>
      <x:c r="S2975" s="7" t="s">
        <x:v>12024</x:v>
      </x:c>
      <x:c r="T2975" s="7" t="s">
        <x:v>12026</x:v>
      </x:c>
      <x:c r="U2975" s="2" t="s">
        <x:v>12027</x:v>
      </x:c>
      <x:c r="V2975" s="2" t="s">
        <x:v>21</x:v>
      </x:c>
      <x:c r="W2975" s="2" t="s">
        <x:v>12024</x:v>
      </x:c>
      <x:c r="X2975" s="2" t="s">
        <x:v>25876</x:v>
      </x:c>
      <x:c r="Y2975" s="2" t="s">
        <x:v>12024</x:v>
      </x:c>
      <x:c r="Z2975" s="2" t="s">
        <x:v>12026</x:v>
      </x:c>
      <x:c r="AG2975" s="2" t="b">
        <x:v>1</x:v>
      </x:c>
      <x:c r="AH2975" s="3">
        <x:v>43822.3805787037</x:v>
      </x:c>
      <x:c r="AI2975" s="4">
        <x:v>25569</x:v>
      </x:c>
      <x:c r="AK2975" s="3">
        <x:v>43822.3805787037</x:v>
      </x:c>
    </x:row>
    <x:row r="2976" spans="1:37">
      <x:c r="Q2976" s="7" t="s">
        <x:v>12068</x:v>
      </x:c>
      <x:c r="R2976" s="7" t="s">
        <x:v>12069</x:v>
      </x:c>
      <x:c r="S2976" s="7" t="s">
        <x:v>12068</x:v>
      </x:c>
      <x:c r="T2976" s="7" t="s">
        <x:v>12070</x:v>
      </x:c>
      <x:c r="U2976" s="2" t="s">
        <x:v>12071</x:v>
      </x:c>
      <x:c r="V2976" s="2" t="s">
        <x:v>21</x:v>
      </x:c>
      <x:c r="W2976" s="2" t="s">
        <x:v>12068</x:v>
      </x:c>
      <x:c r="X2976" s="2" t="s">
        <x:v>25877</x:v>
      </x:c>
      <x:c r="Y2976" s="2" t="s">
        <x:v>12068</x:v>
      </x:c>
      <x:c r="Z2976" s="2" t="s">
        <x:v>12070</x:v>
      </x:c>
      <x:c r="AG2976" s="2" t="b">
        <x:v>1</x:v>
      </x:c>
      <x:c r="AH2976" s="3">
        <x:v>43822.3805787037</x:v>
      </x:c>
      <x:c r="AI2976" s="4">
        <x:v>25569</x:v>
      </x:c>
      <x:c r="AK2976" s="3">
        <x:v>43822.3805787037</x:v>
      </x:c>
    </x:row>
    <x:row r="2977" spans="1:37">
      <x:c r="Q2977" s="6" t="s">
        <x:v>10838</x:v>
      </x:c>
      <x:c r="R2977" s="6" t="s">
        <x:v>10840</x:v>
      </x:c>
      <x:c r="S2977" s="6" t="s">
        <x:v>10838</x:v>
      </x:c>
      <x:c r="T2977" s="6" t="s">
        <x:v>10839</x:v>
      </x:c>
      <x:c r="U2977" s="2" t="s">
        <x:v>8793</x:v>
      </x:c>
      <x:c r="V2977" s="2" t="s">
        <x:v>21</x:v>
      </x:c>
      <x:c r="W2977" s="2" t="s">
        <x:v>10838</x:v>
      </x:c>
      <x:c r="X2977" s="2" t="s">
        <x:v>25878</x:v>
      </x:c>
      <x:c r="Y2977" s="2" t="s">
        <x:v>10838</x:v>
      </x:c>
      <x:c r="Z2977" s="2" t="s">
        <x:v>10839</x:v>
      </x:c>
      <x:c r="AG2977" s="2" t="b">
        <x:v>1</x:v>
      </x:c>
      <x:c r="AH2977" s="3">
        <x:v>43822.3805787037</x:v>
      </x:c>
      <x:c r="AI2977" s="4">
        <x:v>25569</x:v>
      </x:c>
      <x:c r="AK2977" s="3">
        <x:v>43822.3805787037</x:v>
      </x:c>
    </x:row>
    <x:row r="2978" spans="1:37">
      <x:c r="Q2978" s="6" t="s">
        <x:v>11795</x:v>
      </x:c>
      <x:c r="R2978" s="6" t="s">
        <x:v>11797</x:v>
      </x:c>
      <x:c r="S2978" s="6" t="s">
        <x:v>11795</x:v>
      </x:c>
      <x:c r="T2978" s="6" t="s">
        <x:v>11796</x:v>
      </x:c>
      <x:c r="U2978" s="2" t="s">
        <x:v>11798</x:v>
      </x:c>
      <x:c r="V2978" s="2" t="s">
        <x:v>21</x:v>
      </x:c>
      <x:c r="W2978" s="2" t="s">
        <x:v>11795</x:v>
      </x:c>
      <x:c r="X2978" s="2" t="s">
        <x:v>25879</x:v>
      </x:c>
      <x:c r="Y2978" s="2" t="s">
        <x:v>11795</x:v>
      </x:c>
      <x:c r="Z2978" s="2" t="s">
        <x:v>11796</x:v>
      </x:c>
      <x:c r="AG2978" s="2" t="b">
        <x:v>1</x:v>
      </x:c>
      <x:c r="AH2978" s="3">
        <x:v>43822.3805787037</x:v>
      </x:c>
      <x:c r="AI2978" s="4">
        <x:v>25569</x:v>
      </x:c>
      <x:c r="AK2978" s="3">
        <x:v>43822.3805787037</x:v>
      </x:c>
    </x:row>
    <x:row r="2979" spans="1:37">
      <x:c r="Q2979" s="7" t="s">
        <x:v>11805</x:v>
      </x:c>
      <x:c r="R2979" s="7" t="s">
        <x:v>11807</x:v>
      </x:c>
      <x:c r="S2979" s="7" t="s">
        <x:v>11805</x:v>
      </x:c>
      <x:c r="T2979" s="7" t="s">
        <x:v>11806</x:v>
      </x:c>
      <x:c r="U2979" s="2" t="s">
        <x:v>11808</x:v>
      </x:c>
      <x:c r="V2979" s="2" t="s">
        <x:v>21</x:v>
      </x:c>
      <x:c r="W2979" s="2" t="s">
        <x:v>11805</x:v>
      </x:c>
      <x:c r="X2979" s="2" t="s">
        <x:v>25880</x:v>
      </x:c>
      <x:c r="Y2979" s="2" t="s">
        <x:v>11805</x:v>
      </x:c>
      <x:c r="Z2979" s="2" t="s">
        <x:v>11806</x:v>
      </x:c>
      <x:c r="AG2979" s="2" t="b">
        <x:v>1</x:v>
      </x:c>
      <x:c r="AH2979" s="3">
        <x:v>43822.3805787037</x:v>
      </x:c>
      <x:c r="AI2979" s="4">
        <x:v>25569</x:v>
      </x:c>
      <x:c r="AK2979" s="3">
        <x:v>43822.3805787037</x:v>
      </x:c>
    </x:row>
    <x:row r="2980" spans="1:37">
      <x:c r="Q2980" s="7" t="s">
        <x:v>10844</x:v>
      </x:c>
      <x:c r="R2980" s="7" t="s">
        <x:v>10846</x:v>
      </x:c>
      <x:c r="S2980" s="7" t="s">
        <x:v>10844</x:v>
      </x:c>
      <x:c r="T2980" s="7" t="s">
        <x:v>10845</x:v>
      </x:c>
      <x:c r="U2980" s="2" t="s">
        <x:v>8853</x:v>
      </x:c>
      <x:c r="V2980" s="2" t="s">
        <x:v>21</x:v>
      </x:c>
      <x:c r="W2980" s="2" t="s">
        <x:v>10844</x:v>
      </x:c>
      <x:c r="X2980" s="2" t="s">
        <x:v>25881</x:v>
      </x:c>
      <x:c r="Y2980" s="2" t="s">
        <x:v>10844</x:v>
      </x:c>
      <x:c r="Z2980" s="2" t="s">
        <x:v>10845</x:v>
      </x:c>
      <x:c r="AG2980" s="2" t="b">
        <x:v>1</x:v>
      </x:c>
      <x:c r="AH2980" s="3">
        <x:v>43822.3805787037</x:v>
      </x:c>
      <x:c r="AI2980" s="4">
        <x:v>25569</x:v>
      </x:c>
      <x:c r="AK2980" s="3">
        <x:v>43822.3805787037</x:v>
      </x:c>
    </x:row>
    <x:row r="2981" spans="1:37">
      <x:c r="Q2981" s="6" t="s">
        <x:v>11924</x:v>
      </x:c>
      <x:c r="R2981" s="6" t="s">
        <x:v>11926</x:v>
      </x:c>
      <x:c r="S2981" s="6" t="s">
        <x:v>11924</x:v>
      </x:c>
      <x:c r="T2981" s="6" t="s">
        <x:v>11925</x:v>
      </x:c>
      <x:c r="U2981" s="2" t="s">
        <x:v>11927</x:v>
      </x:c>
      <x:c r="V2981" s="2" t="s">
        <x:v>21</x:v>
      </x:c>
      <x:c r="W2981" s="2" t="s">
        <x:v>11924</x:v>
      </x:c>
      <x:c r="X2981" s="2" t="s">
        <x:v>25882</x:v>
      </x:c>
      <x:c r="Y2981" s="2" t="s">
        <x:v>11924</x:v>
      </x:c>
      <x:c r="Z2981" s="2" t="s">
        <x:v>11925</x:v>
      </x:c>
      <x:c r="AG2981" s="2" t="b">
        <x:v>1</x:v>
      </x:c>
      <x:c r="AH2981" s="3">
        <x:v>43822.3805902778</x:v>
      </x:c>
      <x:c r="AI2981" s="4">
        <x:v>25569</x:v>
      </x:c>
      <x:c r="AK2981" s="3">
        <x:v>43822.3805902778</x:v>
      </x:c>
    </x:row>
    <x:row r="2982" spans="1:37">
      <x:c r="Q2982" s="7" t="s">
        <x:v>11914</x:v>
      </x:c>
      <x:c r="R2982" s="7" t="s">
        <x:v>11916</x:v>
      </x:c>
      <x:c r="S2982" s="7" t="s">
        <x:v>11914</x:v>
      </x:c>
      <x:c r="T2982" s="7" t="s">
        <x:v>11915</x:v>
      </x:c>
      <x:c r="U2982" s="2" t="s">
        <x:v>7307</x:v>
      </x:c>
      <x:c r="V2982" s="2" t="s">
        <x:v>21</x:v>
      </x:c>
      <x:c r="W2982" s="2" t="s">
        <x:v>11914</x:v>
      </x:c>
      <x:c r="X2982" s="2" t="s">
        <x:v>25883</x:v>
      </x:c>
      <x:c r="Y2982" s="2" t="s">
        <x:v>11914</x:v>
      </x:c>
      <x:c r="Z2982" s="2" t="s">
        <x:v>11915</x:v>
      </x:c>
      <x:c r="AG2982" s="2" t="b">
        <x:v>1</x:v>
      </x:c>
      <x:c r="AH2982" s="3">
        <x:v>43822.3805902778</x:v>
      </x:c>
      <x:c r="AI2982" s="4">
        <x:v>25569</x:v>
      </x:c>
      <x:c r="AK2982" s="3">
        <x:v>43822.3805902778</x:v>
      </x:c>
    </x:row>
    <x:row r="2983" spans="1:37">
      <x:c r="Q2983" s="7" t="s">
        <x:v>11905</x:v>
      </x:c>
      <x:c r="R2983" s="7" t="s">
        <x:v>11907</x:v>
      </x:c>
      <x:c r="S2983" s="7" t="s">
        <x:v>11905</x:v>
      </x:c>
      <x:c r="T2983" s="7" t="s">
        <x:v>11906</x:v>
      </x:c>
      <x:c r="U2983" s="2" t="s">
        <x:v>7255</x:v>
      </x:c>
      <x:c r="V2983" s="2" t="s">
        <x:v>21</x:v>
      </x:c>
      <x:c r="W2983" s="2" t="s">
        <x:v>11905</x:v>
      </x:c>
      <x:c r="X2983" s="2" t="s">
        <x:v>25884</x:v>
      </x:c>
      <x:c r="Y2983" s="2" t="s">
        <x:v>11905</x:v>
      </x:c>
      <x:c r="Z2983" s="2" t="s">
        <x:v>11906</x:v>
      </x:c>
      <x:c r="AG2983" s="2" t="b">
        <x:v>1</x:v>
      </x:c>
      <x:c r="AH2983" s="3">
        <x:v>43822.3805902778</x:v>
      </x:c>
      <x:c r="AI2983" s="4">
        <x:v>25569</x:v>
      </x:c>
      <x:c r="AK2983" s="3">
        <x:v>43822.3805902778</x:v>
      </x:c>
    </x:row>
    <x:row r="2984" spans="1:37">
      <x:c r="Q2984" s="6" t="s">
        <x:v>10850</x:v>
      </x:c>
      <x:c r="R2984" s="6" t="s">
        <x:v>10852</x:v>
      </x:c>
      <x:c r="S2984" s="6" t="s">
        <x:v>10850</x:v>
      </x:c>
      <x:c r="T2984" s="6" t="s">
        <x:v>10851</x:v>
      </x:c>
      <x:c r="U2984" s="2" t="s">
        <x:v>8945</x:v>
      </x:c>
      <x:c r="V2984" s="2" t="s">
        <x:v>21</x:v>
      </x:c>
      <x:c r="W2984" s="2" t="s">
        <x:v>10850</x:v>
      </x:c>
      <x:c r="X2984" s="2" t="s">
        <x:v>25885</x:v>
      </x:c>
      <x:c r="Y2984" s="2" t="s">
        <x:v>10850</x:v>
      </x:c>
      <x:c r="Z2984" s="2" t="s">
        <x:v>10851</x:v>
      </x:c>
      <x:c r="AG2984" s="2" t="b">
        <x:v>1</x:v>
      </x:c>
      <x:c r="AH2984" s="3">
        <x:v>43822.3805902778</x:v>
      </x:c>
      <x:c r="AI2984" s="4">
        <x:v>25569</x:v>
      </x:c>
      <x:c r="AK2984" s="3">
        <x:v>43822.3805902778</x:v>
      </x:c>
    </x:row>
    <x:row r="2985" spans="1:37">
      <x:c r="Q2985" s="6" t="s">
        <x:v>11621</x:v>
      </x:c>
      <x:c r="R2985" s="6" t="s">
        <x:v>11623</x:v>
      </x:c>
      <x:c r="S2985" s="6" t="s">
        <x:v>11621</x:v>
      </x:c>
      <x:c r="T2985" s="6" t="s">
        <x:v>11622</x:v>
      </x:c>
      <x:c r="U2985" s="2" t="s">
        <x:v>11624</x:v>
      </x:c>
      <x:c r="V2985" s="2" t="s">
        <x:v>21</x:v>
      </x:c>
      <x:c r="W2985" s="2" t="s">
        <x:v>11621</x:v>
      </x:c>
      <x:c r="X2985" s="2" t="s">
        <x:v>25886</x:v>
      </x:c>
      <x:c r="Y2985" s="2" t="s">
        <x:v>11621</x:v>
      </x:c>
      <x:c r="Z2985" s="2" t="s">
        <x:v>11622</x:v>
      </x:c>
      <x:c r="AG2985" s="2" t="b">
        <x:v>1</x:v>
      </x:c>
      <x:c r="AH2985" s="3">
        <x:v>43822.3805902778</x:v>
      </x:c>
      <x:c r="AI2985" s="4">
        <x:v>25569</x:v>
      </x:c>
      <x:c r="AK2985" s="3">
        <x:v>43822.3805902778</x:v>
      </x:c>
    </x:row>
    <x:row r="2986" spans="1:37">
      <x:c r="Q2986" s="7" t="s">
        <x:v>12020</x:v>
      </x:c>
      <x:c r="R2986" s="7" t="s">
        <x:v>12022</x:v>
      </x:c>
      <x:c r="S2986" s="7" t="s">
        <x:v>12020</x:v>
      </x:c>
      <x:c r="T2986" s="7" t="s">
        <x:v>12021</x:v>
      </x:c>
      <x:c r="U2986" s="2" t="s">
        <x:v>12023</x:v>
      </x:c>
      <x:c r="V2986" s="2" t="s">
        <x:v>21</x:v>
      </x:c>
      <x:c r="W2986" s="2" t="s">
        <x:v>12020</x:v>
      </x:c>
      <x:c r="X2986" s="2" t="s">
        <x:v>25887</x:v>
      </x:c>
      <x:c r="Y2986" s="2" t="s">
        <x:v>12020</x:v>
      </x:c>
      <x:c r="Z2986" s="2" t="s">
        <x:v>12021</x:v>
      </x:c>
      <x:c r="AG2986" s="2" t="b">
        <x:v>1</x:v>
      </x:c>
      <x:c r="AH2986" s="3">
        <x:v>43822.3805902778</x:v>
      </x:c>
      <x:c r="AI2986" s="4">
        <x:v>25569</x:v>
      </x:c>
      <x:c r="AK2986" s="3">
        <x:v>43822.3805902778</x:v>
      </x:c>
    </x:row>
    <x:row r="2987" spans="1:37">
      <x:c r="Q2987" s="7" t="s">
        <x:v>21919</x:v>
      </x:c>
      <x:c r="R2987" s="7" t="s">
        <x:v>21920</x:v>
      </x:c>
      <x:c r="S2987" s="7" t="s">
        <x:v>21919</x:v>
      </x:c>
      <x:c r="T2987" s="7" t="s">
        <x:v>21921</x:v>
      </x:c>
      <x:c r="U2987" s="2" t="s">
        <x:v>21922</x:v>
      </x:c>
      <x:c r="V2987" s="2" t="s">
        <x:v>21</x:v>
      </x:c>
      <x:c r="W2987" s="2" t="s">
        <x:v>21919</x:v>
      </x:c>
      <x:c r="X2987" s="2" t="s">
        <x:v>25888</x:v>
      </x:c>
      <x:c r="Y2987" s="2" t="s">
        <x:v>21919</x:v>
      </x:c>
      <x:c r="Z2987" s="2" t="s">
        <x:v>21921</x:v>
      </x:c>
      <x:c r="AG2987" s="2" t="b">
        <x:v>1</x:v>
      </x:c>
      <x:c r="AH2987" s="3">
        <x:v>43822.3805902778</x:v>
      </x:c>
      <x:c r="AI2987" s="4">
        <x:v>25569</x:v>
      </x:c>
      <x:c r="AK2987" s="3">
        <x:v>43822.3805902778</x:v>
      </x:c>
    </x:row>
    <x:row r="2988" spans="1:37">
      <x:c r="Q2988" s="6" t="s">
        <x:v>12522</x:v>
      </x:c>
      <x:c r="R2988" s="6" t="s">
        <x:v>12524</x:v>
      </x:c>
      <x:c r="S2988" s="6" t="s">
        <x:v>12522</x:v>
      </x:c>
      <x:c r="T2988" s="6" t="s">
        <x:v>12523</x:v>
      </x:c>
      <x:c r="U2988" s="2" t="s">
        <x:v>12525</x:v>
      </x:c>
      <x:c r="V2988" s="2" t="s">
        <x:v>21</x:v>
      </x:c>
      <x:c r="W2988" s="2" t="s">
        <x:v>12522</x:v>
      </x:c>
      <x:c r="X2988" s="2" t="s">
        <x:v>25889</x:v>
      </x:c>
      <x:c r="Y2988" s="2" t="s">
        <x:v>12522</x:v>
      </x:c>
      <x:c r="Z2988" s="2" t="s">
        <x:v>12523</x:v>
      </x:c>
      <x:c r="AG2988" s="2" t="b">
        <x:v>1</x:v>
      </x:c>
      <x:c r="AH2988" s="3">
        <x:v>43822.3805902778</x:v>
      </x:c>
      <x:c r="AI2988" s="4">
        <x:v>25569</x:v>
      </x:c>
      <x:c r="AK2988" s="3">
        <x:v>43822.3805902778</x:v>
      </x:c>
    </x:row>
    <x:row r="2989" spans="1:37">
      <x:c r="Q2989" s="6" t="s">
        <x:v>10860</x:v>
      </x:c>
      <x:c r="R2989" s="6" t="s">
        <x:v>10862</x:v>
      </x:c>
      <x:c r="S2989" s="6" t="s">
        <x:v>10860</x:v>
      </x:c>
      <x:c r="T2989" s="6" t="s">
        <x:v>10861</x:v>
      </x:c>
      <x:c r="U2989" s="2" t="s">
        <x:v>8967</x:v>
      </x:c>
      <x:c r="V2989" s="2" t="s">
        <x:v>21</x:v>
      </x:c>
      <x:c r="W2989" s="2" t="s">
        <x:v>10860</x:v>
      </x:c>
      <x:c r="X2989" s="2" t="s">
        <x:v>25890</x:v>
      </x:c>
      <x:c r="Y2989" s="2" t="s">
        <x:v>10860</x:v>
      </x:c>
      <x:c r="Z2989" s="2" t="s">
        <x:v>10861</x:v>
      </x:c>
      <x:c r="AG2989" s="2" t="b">
        <x:v>1</x:v>
      </x:c>
      <x:c r="AH2989" s="3">
        <x:v>43822.3805902778</x:v>
      </x:c>
      <x:c r="AI2989" s="4">
        <x:v>25569</x:v>
      </x:c>
      <x:c r="AK2989" s="3">
        <x:v>43822.3805902778</x:v>
      </x:c>
    </x:row>
    <x:row r="2990" spans="1:37">
      <x:c r="Q2990" s="2" t="s">
        <x:v>25891</x:v>
      </x:c>
      <x:c r="R2990" s="2" t="s">
        <x:v>25892</x:v>
      </x:c>
      <x:c r="S2990" s="2" t="s">
        <x:v>25891</x:v>
      </x:c>
      <x:c r="T2990" s="2" t="s">
        <x:v>25893</x:v>
      </x:c>
      <x:c r="V2990" s="2" t="s">
        <x:v>21</x:v>
      </x:c>
      <x:c r="AH2990" s="3">
        <x:v>43822.3769791667</x:v>
      </x:c>
      <x:c r="AI2990" s="4">
        <x:v>43435</x:v>
      </x:c>
      <x:c r="AK2990" s="3">
        <x:v>43822.3769791667</x:v>
      </x:c>
    </x:row>
    <x:row r="2991" spans="1:37">
      <x:c r="Q2991" s="6" t="s">
        <x:v>10870</x:v>
      </x:c>
      <x:c r="R2991" s="6" t="s">
        <x:v>10872</x:v>
      </x:c>
      <x:c r="S2991" s="6" t="s">
        <x:v>10870</x:v>
      </x:c>
      <x:c r="T2991" s="6" t="s">
        <x:v>10871</x:v>
      </x:c>
      <x:c r="U2991" s="2" t="s">
        <x:v>9101</x:v>
      </x:c>
      <x:c r="V2991" s="2" t="s">
        <x:v>21</x:v>
      </x:c>
      <x:c r="W2991" s="2" t="s">
        <x:v>10870</x:v>
      </x:c>
      <x:c r="X2991" s="2" t="s">
        <x:v>25894</x:v>
      </x:c>
      <x:c r="Y2991" s="2" t="s">
        <x:v>10870</x:v>
      </x:c>
      <x:c r="Z2991" s="2" t="s">
        <x:v>10871</x:v>
      </x:c>
      <x:c r="AG2991" s="2" t="b">
        <x:v>1</x:v>
      </x:c>
      <x:c r="AH2991" s="3">
        <x:v>43822.3813425926</x:v>
      </x:c>
      <x:c r="AI2991" s="4">
        <x:v>25569</x:v>
      </x:c>
      <x:c r="AK2991" s="3">
        <x:v>43822.3813425926</x:v>
      </x:c>
    </x:row>
    <x:row r="2992" spans="1:37">
      <x:c r="Q2992" s="7" t="s">
        <x:v>10838</x:v>
      </x:c>
      <x:c r="R2992" s="7" t="s">
        <x:v>10840</x:v>
      </x:c>
      <x:c r="S2992" s="7" t="s">
        <x:v>10838</x:v>
      </x:c>
      <x:c r="T2992" s="7" t="s">
        <x:v>10839</x:v>
      </x:c>
      <x:c r="U2992" s="2" t="s">
        <x:v>8793</x:v>
      </x:c>
      <x:c r="V2992" s="2" t="s">
        <x:v>21</x:v>
      </x:c>
      <x:c r="W2992" s="2" t="s">
        <x:v>10838</x:v>
      </x:c>
      <x:c r="X2992" s="2" t="s">
        <x:v>25895</x:v>
      </x:c>
      <x:c r="Y2992" s="2" t="s">
        <x:v>10838</x:v>
      </x:c>
      <x:c r="Z2992" s="2" t="s">
        <x:v>10839</x:v>
      </x:c>
      <x:c r="AG2992" s="2" t="b">
        <x:v>1</x:v>
      </x:c>
      <x:c r="AH2992" s="3">
        <x:v>43822.3813425926</x:v>
      </x:c>
      <x:c r="AI2992" s="4">
        <x:v>25569</x:v>
      </x:c>
      <x:c r="AK2992" s="3">
        <x:v>43822.3813425926</x:v>
      </x:c>
    </x:row>
    <x:row r="2993" spans="1:37">
      <x:c r="Q2993" s="7" t="s">
        <x:v>11924</x:v>
      </x:c>
      <x:c r="R2993" s="7" t="s">
        <x:v>11926</x:v>
      </x:c>
      <x:c r="S2993" s="7" t="s">
        <x:v>11924</x:v>
      </x:c>
      <x:c r="T2993" s="7" t="s">
        <x:v>11925</x:v>
      </x:c>
      <x:c r="U2993" s="2" t="s">
        <x:v>11927</x:v>
      </x:c>
      <x:c r="V2993" s="2" t="s">
        <x:v>21</x:v>
      </x:c>
      <x:c r="W2993" s="2" t="s">
        <x:v>11924</x:v>
      </x:c>
      <x:c r="X2993" s="2" t="s">
        <x:v>25896</x:v>
      </x:c>
      <x:c r="Y2993" s="2" t="s">
        <x:v>11924</x:v>
      </x:c>
      <x:c r="Z2993" s="2" t="s">
        <x:v>11925</x:v>
      </x:c>
      <x:c r="AG2993" s="2" t="b">
        <x:v>1</x:v>
      </x:c>
      <x:c r="AH2993" s="3">
        <x:v>43822.3813425926</x:v>
      </x:c>
      <x:c r="AI2993" s="4">
        <x:v>25569</x:v>
      </x:c>
      <x:c r="AK2993" s="3">
        <x:v>43822.3813425926</x:v>
      </x:c>
    </x:row>
    <x:row r="2994" spans="1:37">
      <x:c r="Q2994" s="7" t="s">
        <x:v>12522</x:v>
      </x:c>
      <x:c r="R2994" s="7" t="s">
        <x:v>12524</x:v>
      </x:c>
      <x:c r="S2994" s="7" t="s">
        <x:v>12522</x:v>
      </x:c>
      <x:c r="T2994" s="7" t="s">
        <x:v>12523</x:v>
      </x:c>
      <x:c r="U2994" s="2" t="s">
        <x:v>12525</x:v>
      </x:c>
      <x:c r="V2994" s="2" t="s">
        <x:v>21</x:v>
      </x:c>
      <x:c r="W2994" s="2" t="s">
        <x:v>12522</x:v>
      </x:c>
      <x:c r="X2994" s="2" t="s">
        <x:v>25897</x:v>
      </x:c>
      <x:c r="Y2994" s="2" t="s">
        <x:v>12522</x:v>
      </x:c>
      <x:c r="Z2994" s="2" t="s">
        <x:v>12523</x:v>
      </x:c>
      <x:c r="AG2994" s="2" t="b">
        <x:v>1</x:v>
      </x:c>
      <x:c r="AH2994" s="3">
        <x:v>43822.3813425926</x:v>
      </x:c>
      <x:c r="AI2994" s="4">
        <x:v>25569</x:v>
      </x:c>
      <x:c r="AK2994" s="3">
        <x:v>43822.3813425926</x:v>
      </x:c>
    </x:row>
    <x:row r="2995" spans="1:37">
      <x:c r="Q2995" s="7" t="s">
        <x:v>10879</x:v>
      </x:c>
      <x:c r="R2995" s="7" t="s">
        <x:v>10881</x:v>
      </x:c>
      <x:c r="S2995" s="7" t="s">
        <x:v>10879</x:v>
      </x:c>
      <x:c r="T2995" s="7" t="s">
        <x:v>10880</x:v>
      </x:c>
      <x:c r="U2995" s="2" t="s">
        <x:v>9141</x:v>
      </x:c>
      <x:c r="V2995" s="2" t="s">
        <x:v>21</x:v>
      </x:c>
      <x:c r="W2995" s="2" t="s">
        <x:v>10879</x:v>
      </x:c>
      <x:c r="X2995" s="2" t="s">
        <x:v>25898</x:v>
      </x:c>
      <x:c r="Y2995" s="2" t="s">
        <x:v>10879</x:v>
      </x:c>
      <x:c r="Z2995" s="2" t="s">
        <x:v>10880</x:v>
      </x:c>
      <x:c r="AG2995" s="2" t="b">
        <x:v>1</x:v>
      </x:c>
      <x:c r="AH2995" s="3">
        <x:v>43822.3813425926</x:v>
      </x:c>
      <x:c r="AI2995" s="4">
        <x:v>25569</x:v>
      </x:c>
      <x:c r="AK2995" s="3">
        <x:v>43822.3813425926</x:v>
      </x:c>
    </x:row>
    <x:row r="2996" spans="1:37">
      <x:c r="Q2996" s="6" t="s">
        <x:v>12197</x:v>
      </x:c>
      <x:c r="R2996" s="6" t="s">
        <x:v>12199</x:v>
      </x:c>
      <x:c r="S2996" s="6" t="s">
        <x:v>12197</x:v>
      </x:c>
      <x:c r="T2996" s="6" t="s">
        <x:v>12198</x:v>
      </x:c>
      <x:c r="U2996" s="2" t="s">
        <x:v>12200</x:v>
      </x:c>
      <x:c r="V2996" s="2" t="s">
        <x:v>21</x:v>
      </x:c>
      <x:c r="W2996" s="2" t="s">
        <x:v>12197</x:v>
      </x:c>
      <x:c r="X2996" s="2" t="s">
        <x:v>25899</x:v>
      </x:c>
      <x:c r="Y2996" s="2" t="s">
        <x:v>12197</x:v>
      </x:c>
      <x:c r="Z2996" s="2" t="s">
        <x:v>12198</x:v>
      </x:c>
      <x:c r="AG2996" s="2" t="b">
        <x:v>1</x:v>
      </x:c>
      <x:c r="AH2996" s="3">
        <x:v>43822.3813425926</x:v>
      </x:c>
      <x:c r="AI2996" s="4">
        <x:v>25569</x:v>
      </x:c>
      <x:c r="AK2996" s="3">
        <x:v>43822.3813425926</x:v>
      </x:c>
    </x:row>
    <x:row r="2997" spans="1:37">
      <x:c r="Q2997" s="7" t="s">
        <x:v>10888</x:v>
      </x:c>
      <x:c r="R2997" s="7" t="s">
        <x:v>10890</x:v>
      </x:c>
      <x:c r="S2997" s="7" t="s">
        <x:v>10888</x:v>
      </x:c>
      <x:c r="T2997" s="7" t="s">
        <x:v>10889</x:v>
      </x:c>
      <x:c r="U2997" s="2" t="s">
        <x:v>9182</x:v>
      </x:c>
      <x:c r="V2997" s="2" t="s">
        <x:v>21</x:v>
      </x:c>
      <x:c r="W2997" s="2" t="s">
        <x:v>10888</x:v>
      </x:c>
      <x:c r="X2997" s="2" t="s">
        <x:v>25900</x:v>
      </x:c>
      <x:c r="Y2997" s="2" t="s">
        <x:v>10888</x:v>
      </x:c>
      <x:c r="Z2997" s="2" t="s">
        <x:v>10889</x:v>
      </x:c>
      <x:c r="AG2997" s="2" t="b">
        <x:v>1</x:v>
      </x:c>
      <x:c r="AH2997" s="3">
        <x:v>43822.3813425926</x:v>
      </x:c>
      <x:c r="AI2997" s="4">
        <x:v>25569</x:v>
      </x:c>
      <x:c r="AK2997" s="3">
        <x:v>43822.3813425926</x:v>
      </x:c>
    </x:row>
    <x:row r="2998" spans="1:37">
      <x:c r="Q2998" s="7" t="s">
        <x:v>10894</x:v>
      </x:c>
      <x:c r="R2998" s="7" t="s">
        <x:v>10896</x:v>
      </x:c>
      <x:c r="S2998" s="7" t="s">
        <x:v>10894</x:v>
      </x:c>
      <x:c r="T2998" s="7" t="s">
        <x:v>10895</x:v>
      </x:c>
      <x:c r="U2998" s="2" t="s">
        <x:v>9222</x:v>
      </x:c>
      <x:c r="V2998" s="2" t="s">
        <x:v>21</x:v>
      </x:c>
      <x:c r="W2998" s="2" t="s">
        <x:v>10894</x:v>
      </x:c>
      <x:c r="X2998" s="2" t="s">
        <x:v>25901</x:v>
      </x:c>
      <x:c r="Y2998" s="2" t="s">
        <x:v>10894</x:v>
      </x:c>
      <x:c r="Z2998" s="2" t="s">
        <x:v>10895</x:v>
      </x:c>
      <x:c r="AG2998" s="2" t="b">
        <x:v>1</x:v>
      </x:c>
      <x:c r="AH2998" s="3">
        <x:v>43822.3813425926</x:v>
      </x:c>
      <x:c r="AI2998" s="4">
        <x:v>25569</x:v>
      </x:c>
      <x:c r="AK2998" s="3">
        <x:v>43822.3813425926</x:v>
      </x:c>
    </x:row>
    <x:row r="2999" spans="1:37">
      <x:c r="Q2999" s="7" t="s">
        <x:v>10900</x:v>
      </x:c>
      <x:c r="R2999" s="7" t="s">
        <x:v>10902</x:v>
      </x:c>
      <x:c r="S2999" s="7" t="s">
        <x:v>10900</x:v>
      </x:c>
      <x:c r="T2999" s="7" t="s">
        <x:v>10901</x:v>
      </x:c>
      <x:c r="U2999" s="2" t="s">
        <x:v>9295</x:v>
      </x:c>
      <x:c r="V2999" s="2" t="s">
        <x:v>21</x:v>
      </x:c>
      <x:c r="W2999" s="2" t="s">
        <x:v>10900</x:v>
      </x:c>
      <x:c r="X2999" s="2" t="s">
        <x:v>25902</x:v>
      </x:c>
      <x:c r="Y2999" s="2" t="s">
        <x:v>10900</x:v>
      </x:c>
      <x:c r="Z2999" s="2" t="s">
        <x:v>10901</x:v>
      </x:c>
      <x:c r="AG2999" s="2" t="b">
        <x:v>1</x:v>
      </x:c>
      <x:c r="AH2999" s="3">
        <x:v>43822.3813425926</x:v>
      </x:c>
      <x:c r="AI2999" s="4">
        <x:v>25569</x:v>
      </x:c>
      <x:c r="AK2999" s="3">
        <x:v>43822.3813425926</x:v>
      </x:c>
    </x:row>
    <x:row r="3000" spans="1:37">
      <x:c r="Q3000" s="6" t="s">
        <x:v>10910</x:v>
      </x:c>
      <x:c r="R3000" s="6" t="s">
        <x:v>10912</x:v>
      </x:c>
      <x:c r="S3000" s="6" t="s">
        <x:v>10910</x:v>
      </x:c>
      <x:c r="T3000" s="6" t="s">
        <x:v>10911</x:v>
      </x:c>
      <x:c r="U3000" s="2" t="s">
        <x:v>10913</x:v>
      </x:c>
      <x:c r="V3000" s="2" t="s">
        <x:v>21</x:v>
      </x:c>
      <x:c r="W3000" s="2" t="s">
        <x:v>10910</x:v>
      </x:c>
      <x:c r="X3000" s="2" t="s">
        <x:v>25903</x:v>
      </x:c>
      <x:c r="Y3000" s="2" t="s">
        <x:v>10910</x:v>
      </x:c>
      <x:c r="Z3000" s="2" t="s">
        <x:v>10911</x:v>
      </x:c>
      <x:c r="AG3000" s="2" t="b">
        <x:v>1</x:v>
      </x:c>
      <x:c r="AH3000" s="3">
        <x:v>43822.3813425926</x:v>
      </x:c>
      <x:c r="AI3000" s="4">
        <x:v>25569</x:v>
      </x:c>
      <x:c r="AK3000" s="3">
        <x:v>43822.3813425926</x:v>
      </x:c>
    </x:row>
    <x:row r="3001" spans="1:37">
      <x:c r="Q3001" s="6" t="s">
        <x:v>12207</x:v>
      </x:c>
      <x:c r="R3001" s="6" t="s">
        <x:v>12209</x:v>
      </x:c>
      <x:c r="S3001" s="6" t="s">
        <x:v>12207</x:v>
      </x:c>
      <x:c r="T3001" s="6" t="s">
        <x:v>12208</x:v>
      </x:c>
      <x:c r="U3001" s="2" t="s">
        <x:v>12210</x:v>
      </x:c>
      <x:c r="V3001" s="2" t="s">
        <x:v>21</x:v>
      </x:c>
      <x:c r="W3001" s="2" t="s">
        <x:v>12207</x:v>
      </x:c>
      <x:c r="X3001" s="2" t="s">
        <x:v>25904</x:v>
      </x:c>
      <x:c r="Y3001" s="2" t="s">
        <x:v>12207</x:v>
      </x:c>
      <x:c r="Z3001" s="2" t="s">
        <x:v>12208</x:v>
      </x:c>
      <x:c r="AG3001" s="2" t="b">
        <x:v>1</x:v>
      </x:c>
      <x:c r="AH3001" s="3">
        <x:v>43822.3813425926</x:v>
      </x:c>
      <x:c r="AI3001" s="4">
        <x:v>25569</x:v>
      </x:c>
      <x:c r="AK3001" s="3">
        <x:v>43822.3813425926</x:v>
      </x:c>
    </x:row>
    <x:row r="3002" spans="1:37">
      <x:c r="Q3002" s="7" t="s">
        <x:v>10921</x:v>
      </x:c>
      <x:c r="R3002" s="7" t="s">
        <x:v>10923</x:v>
      </x:c>
      <x:c r="S3002" s="7" t="s">
        <x:v>10921</x:v>
      </x:c>
      <x:c r="T3002" s="7" t="s">
        <x:v>10922</x:v>
      </x:c>
      <x:c r="U3002" s="2" t="s">
        <x:v>9397</x:v>
      </x:c>
      <x:c r="V3002" s="2" t="s">
        <x:v>21</x:v>
      </x:c>
      <x:c r="W3002" s="2" t="s">
        <x:v>10921</x:v>
      </x:c>
      <x:c r="X3002" s="2" t="s">
        <x:v>25905</x:v>
      </x:c>
      <x:c r="Y3002" s="2" t="s">
        <x:v>10921</x:v>
      </x:c>
      <x:c r="Z3002" s="2" t="s">
        <x:v>10922</x:v>
      </x:c>
      <x:c r="AG3002" s="2" t="b">
        <x:v>1</x:v>
      </x:c>
      <x:c r="AH3002" s="3">
        <x:v>43822.3813425926</x:v>
      </x:c>
      <x:c r="AI3002" s="4">
        <x:v>25569</x:v>
      </x:c>
      <x:c r="AK3002" s="3">
        <x:v>43822.3813425926</x:v>
      </x:c>
    </x:row>
    <x:row r="3003" spans="1:37">
      <x:c r="Q3003" s="8" t="s">
        <x:v>10931</x:v>
      </x:c>
      <x:c r="R3003" s="8" t="s">
        <x:v>10933</x:v>
      </x:c>
      <x:c r="S3003" s="8" t="s">
        <x:v>10931</x:v>
      </x:c>
      <x:c r="T3003" s="8" t="s">
        <x:v>10932</x:v>
      </x:c>
      <x:c r="U3003" s="2" t="s">
        <x:v>9557</x:v>
      </x:c>
      <x:c r="V3003" s="2" t="s">
        <x:v>21</x:v>
      </x:c>
      <x:c r="W3003" s="2" t="s">
        <x:v>10931</x:v>
      </x:c>
      <x:c r="X3003" s="2" t="s">
        <x:v>25906</x:v>
      </x:c>
      <x:c r="Y3003" s="2" t="s">
        <x:v>10931</x:v>
      </x:c>
      <x:c r="Z3003" s="2" t="s">
        <x:v>10932</x:v>
      </x:c>
      <x:c r="AG3003" s="2" t="b">
        <x:v>1</x:v>
      </x:c>
      <x:c r="AH3003" s="3">
        <x:v>43822.3813425926</x:v>
      </x:c>
      <x:c r="AI3003" s="4">
        <x:v>25569</x:v>
      </x:c>
      <x:c r="AK3003" s="3">
        <x:v>43822.3813425926</x:v>
      </x:c>
    </x:row>
    <x:row r="3004" spans="1:37">
      <x:c r="Q3004" s="8" t="s">
        <x:v>10941</x:v>
      </x:c>
      <x:c r="R3004" s="8" t="s">
        <x:v>10943</x:v>
      </x:c>
      <x:c r="S3004" s="8" t="s">
        <x:v>10941</x:v>
      </x:c>
      <x:c r="T3004" s="8" t="s">
        <x:v>10942</x:v>
      </x:c>
      <x:c r="U3004" s="2" t="s">
        <x:v>9732</x:v>
      </x:c>
      <x:c r="V3004" s="2" t="s">
        <x:v>21</x:v>
      </x:c>
      <x:c r="W3004" s="2" t="s">
        <x:v>10941</x:v>
      </x:c>
      <x:c r="X3004" s="2" t="s">
        <x:v>25907</x:v>
      </x:c>
      <x:c r="Y3004" s="2" t="s">
        <x:v>10941</x:v>
      </x:c>
      <x:c r="Z3004" s="2" t="s">
        <x:v>10942</x:v>
      </x:c>
      <x:c r="AG3004" s="2" t="b">
        <x:v>1</x:v>
      </x:c>
      <x:c r="AH3004" s="3">
        <x:v>43822.3813541667</x:v>
      </x:c>
      <x:c r="AI3004" s="4">
        <x:v>25569</x:v>
      </x:c>
      <x:c r="AK3004" s="3">
        <x:v>43822.3813541667</x:v>
      </x:c>
    </x:row>
    <x:row r="3005" spans="1:37">
      <x:c r="Q3005" s="7" t="s">
        <x:v>14327</x:v>
      </x:c>
      <x:c r="R3005" s="7" t="s">
        <x:v>14329</x:v>
      </x:c>
      <x:c r="S3005" s="7" t="s">
        <x:v>14327</x:v>
      </x:c>
      <x:c r="T3005" s="7" t="s">
        <x:v>14328</x:v>
      </x:c>
      <x:c r="U3005" s="2" t="s">
        <x:v>14330</x:v>
      </x:c>
      <x:c r="V3005" s="2" t="s">
        <x:v>21</x:v>
      </x:c>
      <x:c r="W3005" s="2" t="s">
        <x:v>14327</x:v>
      </x:c>
      <x:c r="X3005" s="2" t="s">
        <x:v>25908</x:v>
      </x:c>
      <x:c r="Y3005" s="2" t="s">
        <x:v>14327</x:v>
      </x:c>
      <x:c r="Z3005" s="2" t="s">
        <x:v>14328</x:v>
      </x:c>
      <x:c r="AG3005" s="2" t="b">
        <x:v>1</x:v>
      </x:c>
      <x:c r="AH3005" s="3">
        <x:v>43822.3813541667</x:v>
      </x:c>
      <x:c r="AI3005" s="4">
        <x:v>25569</x:v>
      </x:c>
      <x:c r="AK3005" s="3">
        <x:v>43822.3813541667</x:v>
      </x:c>
    </x:row>
    <x:row r="3006" spans="1:37">
      <x:c r="Q3006" s="8" t="s">
        <x:v>14332</x:v>
      </x:c>
      <x:c r="R3006" s="8" t="s">
        <x:v>14334</x:v>
      </x:c>
      <x:c r="S3006" s="8" t="s">
        <x:v>14332</x:v>
      </x:c>
      <x:c r="T3006" s="8" t="s">
        <x:v>14333</x:v>
      </x:c>
      <x:c r="U3006" s="2" t="s">
        <x:v>14335</x:v>
      </x:c>
      <x:c r="V3006" s="2" t="s">
        <x:v>21</x:v>
      </x:c>
      <x:c r="W3006" s="2" t="s">
        <x:v>14332</x:v>
      </x:c>
      <x:c r="X3006" s="2" t="s">
        <x:v>25909</x:v>
      </x:c>
      <x:c r="Y3006" s="2" t="s">
        <x:v>14332</x:v>
      </x:c>
      <x:c r="Z3006" s="2" t="s">
        <x:v>14333</x:v>
      </x:c>
      <x:c r="AG3006" s="2" t="b">
        <x:v>1</x:v>
      </x:c>
      <x:c r="AH3006" s="3">
        <x:v>43822.3813541667</x:v>
      </x:c>
      <x:c r="AI3006" s="4">
        <x:v>25569</x:v>
      </x:c>
      <x:c r="AK3006" s="3">
        <x:v>43822.3813541667</x:v>
      </x:c>
    </x:row>
    <x:row r="3007" spans="1:37">
      <x:c r="Q3007" s="8" t="s">
        <x:v>14337</x:v>
      </x:c>
      <x:c r="R3007" s="8" t="s">
        <x:v>14339</x:v>
      </x:c>
      <x:c r="S3007" s="8" t="s">
        <x:v>14337</x:v>
      </x:c>
      <x:c r="T3007" s="8" t="s">
        <x:v>14338</x:v>
      </x:c>
      <x:c r="U3007" s="2" t="s">
        <x:v>14340</x:v>
      </x:c>
      <x:c r="V3007" s="2" t="s">
        <x:v>21</x:v>
      </x:c>
      <x:c r="W3007" s="2" t="s">
        <x:v>14337</x:v>
      </x:c>
      <x:c r="X3007" s="2" t="s">
        <x:v>25910</x:v>
      </x:c>
      <x:c r="Y3007" s="2" t="s">
        <x:v>14337</x:v>
      </x:c>
      <x:c r="Z3007" s="2" t="s">
        <x:v>14338</x:v>
      </x:c>
      <x:c r="AG3007" s="2" t="b">
        <x:v>1</x:v>
      </x:c>
      <x:c r="AH3007" s="3">
        <x:v>43822.3813541667</x:v>
      </x:c>
      <x:c r="AI3007" s="4">
        <x:v>25569</x:v>
      </x:c>
      <x:c r="AK3007" s="3">
        <x:v>43822.3813541667</x:v>
      </x:c>
    </x:row>
    <x:row r="3008" spans="1:37">
      <x:c r="Q3008" s="8" t="s">
        <x:v>14342</x:v>
      </x:c>
      <x:c r="R3008" s="8" t="s">
        <x:v>14344</x:v>
      </x:c>
      <x:c r="S3008" s="8" t="s">
        <x:v>14342</x:v>
      </x:c>
      <x:c r="T3008" s="8" t="s">
        <x:v>14343</x:v>
      </x:c>
      <x:c r="U3008" s="2" t="s">
        <x:v>14345</x:v>
      </x:c>
      <x:c r="V3008" s="2" t="s">
        <x:v>21</x:v>
      </x:c>
      <x:c r="W3008" s="2" t="s">
        <x:v>14342</x:v>
      </x:c>
      <x:c r="X3008" s="2" t="s">
        <x:v>25911</x:v>
      </x:c>
      <x:c r="Y3008" s="2" t="s">
        <x:v>14342</x:v>
      </x:c>
      <x:c r="Z3008" s="2" t="s">
        <x:v>14343</x:v>
      </x:c>
      <x:c r="AG3008" s="2" t="b">
        <x:v>1</x:v>
      </x:c>
      <x:c r="AH3008" s="3">
        <x:v>43822.3813541667</x:v>
      </x:c>
      <x:c r="AI3008" s="4">
        <x:v>25569</x:v>
      </x:c>
      <x:c r="AK3008" s="3">
        <x:v>43822.3813541667</x:v>
      </x:c>
    </x:row>
    <x:row r="3009" spans="1:37">
      <x:c r="Q3009" s="9" t="s">
        <x:v>14352</x:v>
      </x:c>
      <x:c r="R3009" s="9" t="s">
        <x:v>14354</x:v>
      </x:c>
      <x:c r="S3009" s="9" t="s">
        <x:v>14352</x:v>
      </x:c>
      <x:c r="T3009" s="9" t="s">
        <x:v>14353</x:v>
      </x:c>
      <x:c r="U3009" s="2" t="s">
        <x:v>14355</x:v>
      </x:c>
      <x:c r="V3009" s="2" t="s">
        <x:v>21</x:v>
      </x:c>
      <x:c r="W3009" s="2" t="s">
        <x:v>14352</x:v>
      </x:c>
      <x:c r="X3009" s="2" t="s">
        <x:v>25912</x:v>
      </x:c>
      <x:c r="Y3009" s="2" t="s">
        <x:v>14352</x:v>
      </x:c>
      <x:c r="Z3009" s="2" t="s">
        <x:v>14353</x:v>
      </x:c>
      <x:c r="AG3009" s="2" t="b">
        <x:v>1</x:v>
      </x:c>
      <x:c r="AH3009" s="3">
        <x:v>43822.3813541667</x:v>
      </x:c>
      <x:c r="AI3009" s="4">
        <x:v>25569</x:v>
      </x:c>
      <x:c r="AK3009" s="3">
        <x:v>43822.3813541667</x:v>
      </x:c>
    </x:row>
    <x:row r="3010" spans="1:37">
      <x:c r="Q3010" s="9" t="s">
        <x:v>14357</x:v>
      </x:c>
      <x:c r="R3010" s="9" t="s">
        <x:v>14359</x:v>
      </x:c>
      <x:c r="S3010" s="9" t="s">
        <x:v>14357</x:v>
      </x:c>
      <x:c r="T3010" s="9" t="s">
        <x:v>14358</x:v>
      </x:c>
      <x:c r="U3010" s="2" t="s">
        <x:v>14360</x:v>
      </x:c>
      <x:c r="V3010" s="2" t="s">
        <x:v>21</x:v>
      </x:c>
      <x:c r="W3010" s="2" t="s">
        <x:v>14357</x:v>
      </x:c>
      <x:c r="X3010" s="2" t="s">
        <x:v>25913</x:v>
      </x:c>
      <x:c r="Y3010" s="2" t="s">
        <x:v>14357</x:v>
      </x:c>
      <x:c r="Z3010" s="2" t="s">
        <x:v>14358</x:v>
      </x:c>
      <x:c r="AG3010" s="2" t="b">
        <x:v>1</x:v>
      </x:c>
      <x:c r="AH3010" s="3">
        <x:v>43822.3813541667</x:v>
      </x:c>
      <x:c r="AI3010" s="4">
        <x:v>25569</x:v>
      </x:c>
      <x:c r="AK3010" s="3">
        <x:v>43822.3813541667</x:v>
      </x:c>
    </x:row>
    <x:row r="3011" spans="1:37">
      <x:c r="Q3011" s="7" t="s">
        <x:v>10947</x:v>
      </x:c>
      <x:c r="R3011" s="7" t="s">
        <x:v>10949</x:v>
      </x:c>
      <x:c r="S3011" s="7" t="s">
        <x:v>10947</x:v>
      </x:c>
      <x:c r="T3011" s="7" t="s">
        <x:v>10948</x:v>
      </x:c>
      <x:c r="U3011" s="2" t="s">
        <x:v>9960</x:v>
      </x:c>
      <x:c r="V3011" s="2" t="s">
        <x:v>21</x:v>
      </x:c>
      <x:c r="W3011" s="2" t="s">
        <x:v>10947</x:v>
      </x:c>
      <x:c r="X3011" s="2" t="s">
        <x:v>25914</x:v>
      </x:c>
      <x:c r="Y3011" s="2" t="s">
        <x:v>10947</x:v>
      </x:c>
      <x:c r="Z3011" s="2" t="s">
        <x:v>10948</x:v>
      </x:c>
      <x:c r="AG3011" s="2" t="b">
        <x:v>1</x:v>
      </x:c>
      <x:c r="AH3011" s="3">
        <x:v>43822.3813541667</x:v>
      </x:c>
      <x:c r="AI3011" s="4">
        <x:v>25569</x:v>
      </x:c>
      <x:c r="AK3011" s="3">
        <x:v>43822.3813541667</x:v>
      </x:c>
    </x:row>
    <x:row r="3012" spans="1:37">
      <x:c r="Q3012" s="8" t="s">
        <x:v>14362</x:v>
      </x:c>
      <x:c r="R3012" s="8" t="s">
        <x:v>14364</x:v>
      </x:c>
      <x:c r="S3012" s="8" t="s">
        <x:v>14362</x:v>
      </x:c>
      <x:c r="T3012" s="8" t="s">
        <x:v>14363</x:v>
      </x:c>
      <x:c r="U3012" s="2" t="s">
        <x:v>14365</x:v>
      </x:c>
      <x:c r="V3012" s="2" t="s">
        <x:v>21</x:v>
      </x:c>
      <x:c r="W3012" s="2" t="s">
        <x:v>14362</x:v>
      </x:c>
      <x:c r="X3012" s="2" t="s">
        <x:v>25915</x:v>
      </x:c>
      <x:c r="Y3012" s="2" t="s">
        <x:v>14362</x:v>
      </x:c>
      <x:c r="Z3012" s="2" t="s">
        <x:v>14363</x:v>
      </x:c>
      <x:c r="AG3012" s="2" t="b">
        <x:v>1</x:v>
      </x:c>
      <x:c r="AH3012" s="3">
        <x:v>43822.3813541667</x:v>
      </x:c>
      <x:c r="AI3012" s="4">
        <x:v>25569</x:v>
      </x:c>
      <x:c r="AK3012" s="3">
        <x:v>43822.3813541667</x:v>
      </x:c>
    </x:row>
    <x:row r="3013" spans="1:37">
      <x:c r="Q3013" s="8" t="s">
        <x:v>14367</x:v>
      </x:c>
      <x:c r="R3013" s="8" t="s">
        <x:v>14369</x:v>
      </x:c>
      <x:c r="S3013" s="8" t="s">
        <x:v>14367</x:v>
      </x:c>
      <x:c r="T3013" s="8" t="s">
        <x:v>14368</x:v>
      </x:c>
      <x:c r="U3013" s="2" t="s">
        <x:v>14370</x:v>
      </x:c>
      <x:c r="V3013" s="2" t="s">
        <x:v>21</x:v>
      </x:c>
      <x:c r="W3013" s="2" t="s">
        <x:v>14367</x:v>
      </x:c>
      <x:c r="X3013" s="2" t="s">
        <x:v>25916</x:v>
      </x:c>
      <x:c r="Y3013" s="2" t="s">
        <x:v>14367</x:v>
      </x:c>
      <x:c r="Z3013" s="2" t="s">
        <x:v>14368</x:v>
      </x:c>
      <x:c r="AG3013" s="2" t="b">
        <x:v>1</x:v>
      </x:c>
      <x:c r="AH3013" s="3">
        <x:v>43822.3813541667</x:v>
      </x:c>
      <x:c r="AI3013" s="4">
        <x:v>25569</x:v>
      </x:c>
      <x:c r="AK3013" s="3">
        <x:v>43822.3813541667</x:v>
      </x:c>
    </x:row>
    <x:row r="3014" spans="1:37">
      <x:c r="Q3014" s="7" t="s">
        <x:v>10957</x:v>
      </x:c>
      <x:c r="R3014" s="7" t="s">
        <x:v>10959</x:v>
      </x:c>
      <x:c r="S3014" s="7" t="s">
        <x:v>10957</x:v>
      </x:c>
      <x:c r="T3014" s="7" t="s">
        <x:v>10958</x:v>
      </x:c>
      <x:c r="U3014" s="2" t="s">
        <x:v>10960</x:v>
      </x:c>
      <x:c r="V3014" s="2" t="s">
        <x:v>21</x:v>
      </x:c>
      <x:c r="W3014" s="2" t="s">
        <x:v>10957</x:v>
      </x:c>
      <x:c r="X3014" s="2" t="s">
        <x:v>25917</x:v>
      </x:c>
      <x:c r="Y3014" s="2" t="s">
        <x:v>10957</x:v>
      </x:c>
      <x:c r="Z3014" s="2" t="s">
        <x:v>10958</x:v>
      </x:c>
      <x:c r="AG3014" s="2" t="b">
        <x:v>1</x:v>
      </x:c>
      <x:c r="AH3014" s="3">
        <x:v>43822.3813541667</x:v>
      </x:c>
      <x:c r="AI3014" s="4">
        <x:v>25569</x:v>
      </x:c>
      <x:c r="AK3014" s="3">
        <x:v>43822.3813541667</x:v>
      </x:c>
    </x:row>
    <x:row r="3015" spans="1:37">
      <x:c r="Q3015" s="8" t="s">
        <x:v>10968</x:v>
      </x:c>
      <x:c r="R3015" s="8" t="s">
        <x:v>10970</x:v>
      </x:c>
      <x:c r="S3015" s="8" t="s">
        <x:v>10968</x:v>
      </x:c>
      <x:c r="T3015" s="8" t="s">
        <x:v>10969</x:v>
      </x:c>
      <x:c r="U3015" s="2" t="s">
        <x:v>10071</x:v>
      </x:c>
      <x:c r="V3015" s="2" t="s">
        <x:v>21</x:v>
      </x:c>
      <x:c r="W3015" s="2" t="s">
        <x:v>10968</x:v>
      </x:c>
      <x:c r="X3015" s="2" t="s">
        <x:v>25918</x:v>
      </x:c>
      <x:c r="Y3015" s="2" t="s">
        <x:v>10968</x:v>
      </x:c>
      <x:c r="Z3015" s="2" t="s">
        <x:v>10969</x:v>
      </x:c>
      <x:c r="AG3015" s="2" t="b">
        <x:v>1</x:v>
      </x:c>
      <x:c r="AH3015" s="3">
        <x:v>43822.3813541667</x:v>
      </x:c>
      <x:c r="AI3015" s="4">
        <x:v>25569</x:v>
      </x:c>
      <x:c r="AK3015" s="3">
        <x:v>43822.3813541667</x:v>
      </x:c>
    </x:row>
    <x:row r="3016" spans="1:37">
      <x:c r="Q3016" s="9" t="s">
        <x:v>14372</x:v>
      </x:c>
      <x:c r="R3016" s="9" t="s">
        <x:v>14374</x:v>
      </x:c>
      <x:c r="S3016" s="9" t="s">
        <x:v>14372</x:v>
      </x:c>
      <x:c r="T3016" s="9" t="s">
        <x:v>14373</x:v>
      </x:c>
      <x:c r="U3016" s="2" t="s">
        <x:v>14375</x:v>
      </x:c>
      <x:c r="V3016" s="2" t="s">
        <x:v>21</x:v>
      </x:c>
      <x:c r="W3016" s="2" t="s">
        <x:v>14372</x:v>
      </x:c>
      <x:c r="X3016" s="2" t="s">
        <x:v>25919</x:v>
      </x:c>
      <x:c r="Y3016" s="2" t="s">
        <x:v>14372</x:v>
      </x:c>
      <x:c r="Z3016" s="2" t="s">
        <x:v>14373</x:v>
      </x:c>
      <x:c r="AG3016" s="2" t="b">
        <x:v>1</x:v>
      </x:c>
      <x:c r="AH3016" s="3">
        <x:v>43822.3813541667</x:v>
      </x:c>
      <x:c r="AI3016" s="4">
        <x:v>25569</x:v>
      </x:c>
      <x:c r="AK3016" s="3">
        <x:v>43822.3813541667</x:v>
      </x:c>
    </x:row>
    <x:row r="3017" spans="1:37">
      <x:c r="Q3017" s="9" t="s">
        <x:v>14377</x:v>
      </x:c>
      <x:c r="R3017" s="9" t="s">
        <x:v>14379</x:v>
      </x:c>
      <x:c r="S3017" s="9" t="s">
        <x:v>14377</x:v>
      </x:c>
      <x:c r="T3017" s="9" t="s">
        <x:v>14378</x:v>
      </x:c>
      <x:c r="U3017" s="2" t="s">
        <x:v>14380</x:v>
      </x:c>
      <x:c r="V3017" s="2" t="s">
        <x:v>21</x:v>
      </x:c>
      <x:c r="W3017" s="2" t="s">
        <x:v>14377</x:v>
      </x:c>
      <x:c r="X3017" s="2" t="s">
        <x:v>25920</x:v>
      </x:c>
      <x:c r="Y3017" s="2" t="s">
        <x:v>14377</x:v>
      </x:c>
      <x:c r="Z3017" s="2" t="s">
        <x:v>14378</x:v>
      </x:c>
      <x:c r="AG3017" s="2" t="b">
        <x:v>1</x:v>
      </x:c>
      <x:c r="AH3017" s="3">
        <x:v>43822.3813541667</x:v>
      </x:c>
      <x:c r="AI3017" s="4">
        <x:v>25569</x:v>
      </x:c>
      <x:c r="AK3017" s="3">
        <x:v>43822.3813541667</x:v>
      </x:c>
    </x:row>
    <x:row r="3018" spans="1:37">
      <x:c r="Q3018" s="8" t="s">
        <x:v>10978</x:v>
      </x:c>
      <x:c r="R3018" s="8" t="s">
        <x:v>10980</x:v>
      </x:c>
      <x:c r="S3018" s="8" t="s">
        <x:v>10978</x:v>
      </x:c>
      <x:c r="T3018" s="8" t="s">
        <x:v>10979</x:v>
      </x:c>
      <x:c r="U3018" s="2" t="s">
        <x:v>10118</x:v>
      </x:c>
      <x:c r="V3018" s="2" t="s">
        <x:v>21</x:v>
      </x:c>
      <x:c r="W3018" s="2" t="s">
        <x:v>10978</x:v>
      </x:c>
      <x:c r="X3018" s="2" t="s">
        <x:v>25921</x:v>
      </x:c>
      <x:c r="Y3018" s="2" t="s">
        <x:v>10978</x:v>
      </x:c>
      <x:c r="Z3018" s="2" t="s">
        <x:v>10979</x:v>
      </x:c>
      <x:c r="AG3018" s="2" t="b">
        <x:v>1</x:v>
      </x:c>
      <x:c r="AH3018" s="3">
        <x:v>43822.3813541667</x:v>
      </x:c>
      <x:c r="AI3018" s="4">
        <x:v>25569</x:v>
      </x:c>
      <x:c r="AK3018" s="3">
        <x:v>43822.3813541667</x:v>
      </x:c>
    </x:row>
    <x:row r="3019" spans="1:37">
      <x:c r="Q3019" s="8" t="s">
        <x:v>10984</x:v>
      </x:c>
      <x:c r="R3019" s="8" t="s">
        <x:v>10986</x:v>
      </x:c>
      <x:c r="S3019" s="8" t="s">
        <x:v>10984</x:v>
      </x:c>
      <x:c r="T3019" s="8" t="s">
        <x:v>10985</x:v>
      </x:c>
      <x:c r="U3019" s="2" t="s">
        <x:v>10163</x:v>
      </x:c>
      <x:c r="V3019" s="2" t="s">
        <x:v>21</x:v>
      </x:c>
      <x:c r="W3019" s="2" t="s">
        <x:v>10984</x:v>
      </x:c>
      <x:c r="X3019" s="2" t="s">
        <x:v>25922</x:v>
      </x:c>
      <x:c r="Y3019" s="2" t="s">
        <x:v>10984</x:v>
      </x:c>
      <x:c r="Z3019" s="2" t="s">
        <x:v>10985</x:v>
      </x:c>
      <x:c r="AG3019" s="2" t="b">
        <x:v>1</x:v>
      </x:c>
      <x:c r="AH3019" s="3">
        <x:v>43822.3813541667</x:v>
      </x:c>
      <x:c r="AI3019" s="4">
        <x:v>25569</x:v>
      </x:c>
      <x:c r="AK3019" s="3">
        <x:v>43822.3813541667</x:v>
      </x:c>
    </x:row>
    <x:row r="3020" spans="1:37">
      <x:c r="Q3020" s="8" t="s">
        <x:v>10994</x:v>
      </x:c>
      <x:c r="R3020" s="8" t="s">
        <x:v>10996</x:v>
      </x:c>
      <x:c r="S3020" s="8" t="s">
        <x:v>10994</x:v>
      </x:c>
      <x:c r="T3020" s="8" t="s">
        <x:v>10995</x:v>
      </x:c>
      <x:c r="U3020" s="2" t="s">
        <x:v>10178</x:v>
      </x:c>
      <x:c r="V3020" s="2" t="s">
        <x:v>21</x:v>
      </x:c>
      <x:c r="W3020" s="2" t="s">
        <x:v>10994</x:v>
      </x:c>
      <x:c r="X3020" s="2" t="s">
        <x:v>25923</x:v>
      </x:c>
      <x:c r="Y3020" s="2" t="s">
        <x:v>10994</x:v>
      </x:c>
      <x:c r="Z3020" s="2" t="s">
        <x:v>10995</x:v>
      </x:c>
      <x:c r="AG3020" s="2" t="b">
        <x:v>1</x:v>
      </x:c>
      <x:c r="AH3020" s="3">
        <x:v>43822.3813657407</x:v>
      </x:c>
      <x:c r="AI3020" s="4">
        <x:v>25569</x:v>
      </x:c>
      <x:c r="AK3020" s="3">
        <x:v>43822.3813657407</x:v>
      </x:c>
    </x:row>
    <x:row r="3021" spans="1:37">
      <x:c r="Q3021" s="6" t="s">
        <x:v>12218</x:v>
      </x:c>
      <x:c r="R3021" s="6" t="s">
        <x:v>12220</x:v>
      </x:c>
      <x:c r="S3021" s="6" t="s">
        <x:v>12218</x:v>
      </x:c>
      <x:c r="T3021" s="6" t="s">
        <x:v>12219</x:v>
      </x:c>
      <x:c r="U3021" s="2" t="s">
        <x:v>12221</x:v>
      </x:c>
      <x:c r="V3021" s="2" t="s">
        <x:v>21</x:v>
      </x:c>
      <x:c r="W3021" s="2" t="s">
        <x:v>12218</x:v>
      </x:c>
      <x:c r="X3021" s="2" t="s">
        <x:v>25924</x:v>
      </x:c>
      <x:c r="Y3021" s="2" t="s">
        <x:v>12218</x:v>
      </x:c>
      <x:c r="Z3021" s="2" t="s">
        <x:v>12219</x:v>
      </x:c>
      <x:c r="AG3021" s="2" t="b">
        <x:v>1</x:v>
      </x:c>
      <x:c r="AH3021" s="3">
        <x:v>43822.3813657407</x:v>
      </x:c>
      <x:c r="AI3021" s="4">
        <x:v>25569</x:v>
      </x:c>
      <x:c r="AK3021" s="3">
        <x:v>43822.3813657407</x:v>
      </x:c>
    </x:row>
    <x:row r="3022" spans="1:37">
      <x:c r="Q3022" s="7" t="s">
        <x:v>11664</x:v>
      </x:c>
      <x:c r="R3022" s="7" t="s">
        <x:v>11666</x:v>
      </x:c>
      <x:c r="S3022" s="7" t="s">
        <x:v>11664</x:v>
      </x:c>
      <x:c r="T3022" s="7" t="s">
        <x:v>11665</x:v>
      </x:c>
      <x:c r="U3022" s="2" t="s">
        <x:v>11667</x:v>
      </x:c>
      <x:c r="V3022" s="2" t="s">
        <x:v>21</x:v>
      </x:c>
      <x:c r="W3022" s="2" t="s">
        <x:v>11664</x:v>
      </x:c>
      <x:c r="X3022" s="2" t="s">
        <x:v>25925</x:v>
      </x:c>
      <x:c r="Y3022" s="2" t="s">
        <x:v>11664</x:v>
      </x:c>
      <x:c r="Z3022" s="2" t="s">
        <x:v>11665</x:v>
      </x:c>
      <x:c r="AG3022" s="2" t="b">
        <x:v>1</x:v>
      </x:c>
      <x:c r="AH3022" s="3">
        <x:v>43822.3813657407</x:v>
      </x:c>
      <x:c r="AI3022" s="4">
        <x:v>25569</x:v>
      </x:c>
      <x:c r="AK3022" s="3">
        <x:v>43822.3813657407</x:v>
      </x:c>
    </x:row>
    <x:row r="3023" spans="1:37">
      <x:c r="Q3023" s="7" t="s">
        <x:v>15327</x:v>
      </x:c>
      <x:c r="R3023" s="7" t="s">
        <x:v>15328</x:v>
      </x:c>
      <x:c r="S3023" s="7" t="s">
        <x:v>15327</x:v>
      </x:c>
      <x:c r="T3023" s="7" t="s">
        <x:v>15329</x:v>
      </x:c>
      <x:c r="U3023" s="2" t="s">
        <x:v>15330</x:v>
      </x:c>
      <x:c r="V3023" s="2" t="s">
        <x:v>21</x:v>
      </x:c>
      <x:c r="W3023" s="2" t="s">
        <x:v>15327</x:v>
      </x:c>
      <x:c r="X3023" s="2" t="s">
        <x:v>25926</x:v>
      </x:c>
      <x:c r="Y3023" s="2" t="s">
        <x:v>15327</x:v>
      </x:c>
      <x:c r="Z3023" s="2" t="s">
        <x:v>15329</x:v>
      </x:c>
      <x:c r="AG3023" s="2" t="b">
        <x:v>1</x:v>
      </x:c>
      <x:c r="AH3023" s="3">
        <x:v>43822.3813657407</x:v>
      </x:c>
      <x:c r="AI3023" s="4">
        <x:v>25569</x:v>
      </x:c>
      <x:c r="AK3023" s="3">
        <x:v>43822.3813657407</x:v>
      </x:c>
    </x:row>
    <x:row r="3024" spans="1:37">
      <x:c r="Q3024" s="2" t="s">
        <x:v>25927</x:v>
      </x:c>
      <x:c r="R3024" s="2" t="s">
        <x:v>25928</x:v>
      </x:c>
      <x:c r="S3024" s="2" t="s">
        <x:v>25927</x:v>
      </x:c>
      <x:c r="T3024" s="2" t="s">
        <x:v>25929</x:v>
      </x:c>
      <x:c r="V3024" s="2" t="s">
        <x:v>21</x:v>
      </x:c>
      <x:c r="AH3024" s="3">
        <x:v>43822.3768865741</x:v>
      </x:c>
      <x:c r="AI3024" s="4">
        <x:v>43435</x:v>
      </x:c>
      <x:c r="AK3024" s="3">
        <x:v>43822.3768865741</x:v>
      </x:c>
    </x:row>
    <x:row r="3025" spans="1:37">
      <x:c r="Q3025" s="6" t="s">
        <x:v>11632</x:v>
      </x:c>
      <x:c r="R3025" s="6" t="s">
        <x:v>11634</x:v>
      </x:c>
      <x:c r="S3025" s="6" t="s">
        <x:v>11632</x:v>
      </x:c>
      <x:c r="T3025" s="6" t="s">
        <x:v>11633</x:v>
      </x:c>
      <x:c r="U3025" s="2" t="s">
        <x:v>5077</x:v>
      </x:c>
      <x:c r="V3025" s="2" t="s">
        <x:v>21</x:v>
      </x:c>
      <x:c r="W3025" s="2" t="s">
        <x:v>11632</x:v>
      </x:c>
      <x:c r="X3025" s="2" t="s">
        <x:v>25930</x:v>
      </x:c>
      <x:c r="Y3025" s="2" t="s">
        <x:v>11632</x:v>
      </x:c>
      <x:c r="Z3025" s="2" t="s">
        <x:v>11633</x:v>
      </x:c>
      <x:c r="AG3025" s="2" t="b">
        <x:v>1</x:v>
      </x:c>
      <x:c r="AH3025" s="3">
        <x:v>43822.3772106481</x:v>
      </x:c>
      <x:c r="AI3025" s="4">
        <x:v>25569</x:v>
      </x:c>
      <x:c r="AK3025" s="3">
        <x:v>43822.3772106481</x:v>
      </x:c>
    </x:row>
    <x:row r="3026" spans="1:37">
      <x:c r="Q3026" s="7" t="s">
        <x:v>11965</x:v>
      </x:c>
      <x:c r="R3026" s="7" t="s">
        <x:v>11967</x:v>
      </x:c>
      <x:c r="S3026" s="7" t="s">
        <x:v>11965</x:v>
      </x:c>
      <x:c r="T3026" s="7" t="s">
        <x:v>11966</x:v>
      </x:c>
      <x:c r="U3026" s="2" t="s">
        <x:v>11968</x:v>
      </x:c>
      <x:c r="V3026" s="2" t="s">
        <x:v>21</x:v>
      </x:c>
      <x:c r="W3026" s="2" t="s">
        <x:v>11965</x:v>
      </x:c>
      <x:c r="X3026" s="2" t="s">
        <x:v>25931</x:v>
      </x:c>
      <x:c r="Y3026" s="2" t="s">
        <x:v>11965</x:v>
      </x:c>
      <x:c r="Z3026" s="2" t="s">
        <x:v>11966</x:v>
      </x:c>
      <x:c r="AG3026" s="2" t="b">
        <x:v>1</x:v>
      </x:c>
      <x:c r="AH3026" s="3">
        <x:v>43822.3772106481</x:v>
      </x:c>
      <x:c r="AI3026" s="4">
        <x:v>25569</x:v>
      </x:c>
      <x:c r="AK3026" s="3">
        <x:v>43822.3772106481</x:v>
      </x:c>
    </x:row>
    <x:row r="3027" spans="1:37">
      <x:c r="Q3027" s="8" t="s">
        <x:v>12075</x:v>
      </x:c>
      <x:c r="R3027" s="8" t="s">
        <x:v>12077</x:v>
      </x:c>
      <x:c r="S3027" s="8" t="s">
        <x:v>12075</x:v>
      </x:c>
      <x:c r="T3027" s="8" t="s">
        <x:v>12076</x:v>
      </x:c>
      <x:c r="U3027" s="2" t="s">
        <x:v>7634</x:v>
      </x:c>
      <x:c r="V3027" s="2" t="s">
        <x:v>21</x:v>
      </x:c>
      <x:c r="W3027" s="2" t="s">
        <x:v>12075</x:v>
      </x:c>
      <x:c r="X3027" s="2" t="s">
        <x:v>25932</x:v>
      </x:c>
      <x:c r="Y3027" s="2" t="s">
        <x:v>12075</x:v>
      </x:c>
      <x:c r="Z3027" s="2" t="s">
        <x:v>12076</x:v>
      </x:c>
      <x:c r="AG3027" s="2" t="b">
        <x:v>1</x:v>
      </x:c>
      <x:c r="AH3027" s="3">
        <x:v>43822.3772106481</x:v>
      </x:c>
      <x:c r="AI3027" s="4">
        <x:v>25569</x:v>
      </x:c>
      <x:c r="AK3027" s="3">
        <x:v>43822.3772106481</x:v>
      </x:c>
    </x:row>
    <x:row r="3028" spans="1:37">
      <x:c r="Q3028" s="9" t="s">
        <x:v>12644</x:v>
      </x:c>
      <x:c r="R3028" s="9" t="s">
        <x:v>12645</x:v>
      </x:c>
      <x:c r="S3028" s="9" t="s">
        <x:v>12644</x:v>
      </x:c>
      <x:c r="T3028" s="9" t="s">
        <x:v>12646</x:v>
      </x:c>
      <x:c r="U3028" s="2" t="s">
        <x:v>12647</x:v>
      </x:c>
      <x:c r="V3028" s="2" t="s">
        <x:v>21</x:v>
      </x:c>
      <x:c r="W3028" s="2" t="s">
        <x:v>12644</x:v>
      </x:c>
      <x:c r="X3028" s="2" t="s">
        <x:v>25933</x:v>
      </x:c>
      <x:c r="Y3028" s="2" t="s">
        <x:v>12644</x:v>
      </x:c>
      <x:c r="Z3028" s="2" t="s">
        <x:v>12646</x:v>
      </x:c>
      <x:c r="AG3028" s="2" t="b">
        <x:v>1</x:v>
      </x:c>
      <x:c r="AH3028" s="3">
        <x:v>43822.3772106481</x:v>
      </x:c>
      <x:c r="AI3028" s="4">
        <x:v>25569</x:v>
      </x:c>
      <x:c r="AK3028" s="3">
        <x:v>43822.3772106481</x:v>
      </x:c>
    </x:row>
    <x:row r="3029" spans="1:37">
      <x:c r="Q3029" s="9" t="s">
        <x:v>12699</x:v>
      </x:c>
      <x:c r="R3029" s="9" t="s">
        <x:v>12700</x:v>
      </x:c>
      <x:c r="S3029" s="9" t="s">
        <x:v>12699</x:v>
      </x:c>
      <x:c r="T3029" s="9" t="s">
        <x:v>12701</x:v>
      </x:c>
      <x:c r="U3029" s="2" t="s">
        <x:v>12702</x:v>
      </x:c>
      <x:c r="V3029" s="2" t="s">
        <x:v>21</x:v>
      </x:c>
      <x:c r="W3029" s="2" t="s">
        <x:v>12699</x:v>
      </x:c>
      <x:c r="X3029" s="2" t="s">
        <x:v>25934</x:v>
      </x:c>
      <x:c r="Y3029" s="2" t="s">
        <x:v>12699</x:v>
      </x:c>
      <x:c r="Z3029" s="2" t="s">
        <x:v>12701</x:v>
      </x:c>
      <x:c r="AG3029" s="2" t="b">
        <x:v>1</x:v>
      </x:c>
      <x:c r="AH3029" s="3">
        <x:v>43822.3772106481</x:v>
      </x:c>
      <x:c r="AI3029" s="4">
        <x:v>25569</x:v>
      </x:c>
      <x:c r="AK3029" s="3">
        <x:v>43822.3772106481</x:v>
      </x:c>
    </x:row>
    <x:row r="3030" spans="1:37">
      <x:c r="Q3030" s="9" t="s">
        <x:v>12720</x:v>
      </x:c>
      <x:c r="R3030" s="9" t="s">
        <x:v>12721</x:v>
      </x:c>
      <x:c r="S3030" s="9" t="s">
        <x:v>12720</x:v>
      </x:c>
      <x:c r="T3030" s="9" t="s">
        <x:v>12722</x:v>
      </x:c>
      <x:c r="U3030" s="2" t="s">
        <x:v>12723</x:v>
      </x:c>
      <x:c r="V3030" s="2" t="s">
        <x:v>21</x:v>
      </x:c>
      <x:c r="W3030" s="2" t="s">
        <x:v>12720</x:v>
      </x:c>
      <x:c r="X3030" s="2" t="s">
        <x:v>25935</x:v>
      </x:c>
      <x:c r="Y3030" s="2" t="s">
        <x:v>12720</x:v>
      </x:c>
      <x:c r="Z3030" s="2" t="s">
        <x:v>12722</x:v>
      </x:c>
      <x:c r="AG3030" s="2" t="b">
        <x:v>1</x:v>
      </x:c>
      <x:c r="AH3030" s="3">
        <x:v>43822.3772106481</x:v>
      </x:c>
      <x:c r="AI3030" s="4">
        <x:v>25569</x:v>
      </x:c>
      <x:c r="AK3030" s="3">
        <x:v>43822.3772106481</x:v>
      </x:c>
    </x:row>
    <x:row r="3031" spans="1:37">
      <x:c r="Q3031" s="8" t="s">
        <x:v>12511</x:v>
      </x:c>
      <x:c r="R3031" s="8" t="s">
        <x:v>12513</x:v>
      </x:c>
      <x:c r="S3031" s="8" t="s">
        <x:v>12511</x:v>
      </x:c>
      <x:c r="T3031" s="8" t="s">
        <x:v>12512</x:v>
      </x:c>
      <x:c r="U3031" s="2" t="s">
        <x:v>12514</x:v>
      </x:c>
      <x:c r="V3031" s="2" t="s">
        <x:v>21</x:v>
      </x:c>
      <x:c r="W3031" s="2" t="s">
        <x:v>12511</x:v>
      </x:c>
      <x:c r="X3031" s="2" t="s">
        <x:v>25936</x:v>
      </x:c>
      <x:c r="Y3031" s="2" t="s">
        <x:v>12511</x:v>
      </x:c>
      <x:c r="Z3031" s="2" t="s">
        <x:v>12512</x:v>
      </x:c>
      <x:c r="AG3031" s="2" t="b">
        <x:v>1</x:v>
      </x:c>
      <x:c r="AH3031" s="3">
        <x:v>43822.3772106481</x:v>
      </x:c>
      <x:c r="AI3031" s="4">
        <x:v>25569</x:v>
      </x:c>
      <x:c r="AK3031" s="3">
        <x:v>43822.3772106481</x:v>
      </x:c>
    </x:row>
    <x:row r="3032" spans="1:37">
      <x:c r="Q3032" s="9" t="s">
        <x:v>12749</x:v>
      </x:c>
      <x:c r="R3032" s="9" t="s">
        <x:v>12750</x:v>
      </x:c>
      <x:c r="S3032" s="9" t="s">
        <x:v>12749</x:v>
      </x:c>
      <x:c r="T3032" s="9" t="s">
        <x:v>12751</x:v>
      </x:c>
      <x:c r="U3032" s="2" t="s">
        <x:v>2933</x:v>
      </x:c>
      <x:c r="V3032" s="2" t="s">
        <x:v>21</x:v>
      </x:c>
      <x:c r="W3032" s="2" t="s">
        <x:v>12749</x:v>
      </x:c>
      <x:c r="X3032" s="2" t="s">
        <x:v>25937</x:v>
      </x:c>
      <x:c r="Y3032" s="2" t="s">
        <x:v>12749</x:v>
      </x:c>
      <x:c r="Z3032" s="2" t="s">
        <x:v>12751</x:v>
      </x:c>
      <x:c r="AG3032" s="2" t="b">
        <x:v>1</x:v>
      </x:c>
      <x:c r="AH3032" s="3">
        <x:v>43822.3772106481</x:v>
      </x:c>
      <x:c r="AI3032" s="4">
        <x:v>25569</x:v>
      </x:c>
      <x:c r="AK3032" s="3">
        <x:v>43822.3772106481</x:v>
      </x:c>
    </x:row>
    <x:row r="3033" spans="1:37">
      <x:c r="Q3033" s="9" t="s">
        <x:v>12811</x:v>
      </x:c>
      <x:c r="R3033" s="9" t="s">
        <x:v>12812</x:v>
      </x:c>
      <x:c r="S3033" s="9" t="s">
        <x:v>12811</x:v>
      </x:c>
      <x:c r="T3033" s="9" t="s">
        <x:v>12813</x:v>
      </x:c>
      <x:c r="U3033" s="2" t="s">
        <x:v>12814</x:v>
      </x:c>
      <x:c r="V3033" s="2" t="s">
        <x:v>21</x:v>
      </x:c>
      <x:c r="W3033" s="2" t="s">
        <x:v>12811</x:v>
      </x:c>
      <x:c r="X3033" s="2" t="s">
        <x:v>25938</x:v>
      </x:c>
      <x:c r="Y3033" s="2" t="s">
        <x:v>12811</x:v>
      </x:c>
      <x:c r="Z3033" s="2" t="s">
        <x:v>12813</x:v>
      </x:c>
      <x:c r="AG3033" s="2" t="b">
        <x:v>1</x:v>
      </x:c>
      <x:c r="AH3033" s="3">
        <x:v>43822.3772106481</x:v>
      </x:c>
      <x:c r="AI3033" s="4">
        <x:v>25569</x:v>
      </x:c>
      <x:c r="AK3033" s="3">
        <x:v>43822.3772106481</x:v>
      </x:c>
    </x:row>
    <x:row r="3034" spans="1:37">
      <x:c r="Q3034" s="9" t="s">
        <x:v>12844</x:v>
      </x:c>
      <x:c r="R3034" s="9" t="s">
        <x:v>12845</x:v>
      </x:c>
      <x:c r="S3034" s="9" t="s">
        <x:v>12844</x:v>
      </x:c>
      <x:c r="T3034" s="9" t="s">
        <x:v>12846</x:v>
      </x:c>
      <x:c r="U3034" s="2" t="s">
        <x:v>12847</x:v>
      </x:c>
      <x:c r="V3034" s="2" t="s">
        <x:v>21</x:v>
      </x:c>
      <x:c r="W3034" s="2" t="s">
        <x:v>12844</x:v>
      </x:c>
      <x:c r="X3034" s="2" t="s">
        <x:v>25939</x:v>
      </x:c>
      <x:c r="Y3034" s="2" t="s">
        <x:v>12844</x:v>
      </x:c>
      <x:c r="Z3034" s="2" t="s">
        <x:v>12846</x:v>
      </x:c>
      <x:c r="AG3034" s="2" t="b">
        <x:v>1</x:v>
      </x:c>
      <x:c r="AH3034" s="3">
        <x:v>43822.3772106481</x:v>
      </x:c>
      <x:c r="AI3034" s="4">
        <x:v>25569</x:v>
      </x:c>
      <x:c r="AK3034" s="3">
        <x:v>43822.3772106481</x:v>
      </x:c>
    </x:row>
    <x:row r="3035" spans="1:37">
      <x:c r="Q3035" s="9" t="s">
        <x:v>12865</x:v>
      </x:c>
      <x:c r="R3035" s="9" t="s">
        <x:v>12866</x:v>
      </x:c>
      <x:c r="S3035" s="9" t="s">
        <x:v>12865</x:v>
      </x:c>
      <x:c r="T3035" s="9" t="s">
        <x:v>12867</x:v>
      </x:c>
      <x:c r="U3035" s="2" t="s">
        <x:v>12868</x:v>
      </x:c>
      <x:c r="V3035" s="2" t="s">
        <x:v>21</x:v>
      </x:c>
      <x:c r="W3035" s="2" t="s">
        <x:v>12865</x:v>
      </x:c>
      <x:c r="X3035" s="2" t="s">
        <x:v>25940</x:v>
      </x:c>
      <x:c r="Y3035" s="2" t="s">
        <x:v>12865</x:v>
      </x:c>
      <x:c r="Z3035" s="2" t="s">
        <x:v>12867</x:v>
      </x:c>
      <x:c r="AG3035" s="2" t="b">
        <x:v>1</x:v>
      </x:c>
      <x:c r="AH3035" s="3">
        <x:v>43822.3772106481</x:v>
      </x:c>
      <x:c r="AI3035" s="4">
        <x:v>25569</x:v>
      </x:c>
      <x:c r="AK3035" s="3">
        <x:v>43822.3772106481</x:v>
      </x:c>
    </x:row>
    <x:row r="3036" spans="1:37">
      <x:c r="Q3036" s="9" t="s">
        <x:v>12918</x:v>
      </x:c>
      <x:c r="R3036" s="9" t="s">
        <x:v>12919</x:v>
      </x:c>
      <x:c r="S3036" s="9" t="s">
        <x:v>12918</x:v>
      </x:c>
      <x:c r="T3036" s="9" t="s">
        <x:v>12920</x:v>
      </x:c>
      <x:c r="U3036" s="2" t="s">
        <x:v>2978</x:v>
      </x:c>
      <x:c r="V3036" s="2" t="s">
        <x:v>21</x:v>
      </x:c>
      <x:c r="W3036" s="2" t="s">
        <x:v>12918</x:v>
      </x:c>
      <x:c r="X3036" s="2" t="s">
        <x:v>25941</x:v>
      </x:c>
      <x:c r="Y3036" s="2" t="s">
        <x:v>12918</x:v>
      </x:c>
      <x:c r="Z3036" s="2" t="s">
        <x:v>12920</x:v>
      </x:c>
      <x:c r="AG3036" s="2" t="b">
        <x:v>1</x:v>
      </x:c>
      <x:c r="AH3036" s="3">
        <x:v>43822.3772106481</x:v>
      </x:c>
      <x:c r="AI3036" s="4">
        <x:v>25569</x:v>
      </x:c>
      <x:c r="AK3036" s="3">
        <x:v>43822.3772106481</x:v>
      </x:c>
    </x:row>
    <x:row r="3037" spans="1:37">
      <x:c r="Q3037" s="9" t="s">
        <x:v>12949</x:v>
      </x:c>
      <x:c r="R3037" s="9" t="s">
        <x:v>12950</x:v>
      </x:c>
      <x:c r="S3037" s="9" t="s">
        <x:v>12949</x:v>
      </x:c>
      <x:c r="T3037" s="9" t="s">
        <x:v>12951</x:v>
      </x:c>
      <x:c r="U3037" s="2" t="s">
        <x:v>12952</x:v>
      </x:c>
      <x:c r="V3037" s="2" t="s">
        <x:v>21</x:v>
      </x:c>
      <x:c r="W3037" s="2" t="s">
        <x:v>12949</x:v>
      </x:c>
      <x:c r="X3037" s="2" t="s">
        <x:v>25942</x:v>
      </x:c>
      <x:c r="Y3037" s="2" t="s">
        <x:v>12949</x:v>
      </x:c>
      <x:c r="Z3037" s="2" t="s">
        <x:v>12951</x:v>
      </x:c>
      <x:c r="AG3037" s="2" t="b">
        <x:v>1</x:v>
      </x:c>
      <x:c r="AH3037" s="3">
        <x:v>43822.3772106481</x:v>
      </x:c>
      <x:c r="AI3037" s="4">
        <x:v>25569</x:v>
      </x:c>
      <x:c r="AK3037" s="3">
        <x:v>43822.3772106481</x:v>
      </x:c>
    </x:row>
    <x:row r="3038" spans="1:37">
      <x:c r="Q3038" s="8" t="s">
        <x:v>12151</x:v>
      </x:c>
      <x:c r="R3038" s="8" t="s">
        <x:v>12153</x:v>
      </x:c>
      <x:c r="S3038" s="8" t="s">
        <x:v>12151</x:v>
      </x:c>
      <x:c r="T3038" s="8" t="s">
        <x:v>12152</x:v>
      </x:c>
      <x:c r="U3038" s="2" t="s">
        <x:v>12154</x:v>
      </x:c>
      <x:c r="V3038" s="2" t="s">
        <x:v>21</x:v>
      </x:c>
      <x:c r="W3038" s="2" t="s">
        <x:v>12151</x:v>
      </x:c>
      <x:c r="X3038" s="2" t="s">
        <x:v>25943</x:v>
      </x:c>
      <x:c r="Y3038" s="2" t="s">
        <x:v>12151</x:v>
      </x:c>
      <x:c r="Z3038" s="2" t="s">
        <x:v>12152</x:v>
      </x:c>
      <x:c r="AG3038" s="2" t="b">
        <x:v>1</x:v>
      </x:c>
      <x:c r="AH3038" s="3">
        <x:v>43822.3772106481</x:v>
      </x:c>
      <x:c r="AI3038" s="4">
        <x:v>25569</x:v>
      </x:c>
      <x:c r="AK3038" s="3">
        <x:v>43822.3772106481</x:v>
      </x:c>
    </x:row>
    <x:row r="3039" spans="1:37">
      <x:c r="Q3039" s="9" t="s">
        <x:v>12987</x:v>
      </x:c>
      <x:c r="R3039" s="9" t="s">
        <x:v>12988</x:v>
      </x:c>
      <x:c r="S3039" s="9" t="s">
        <x:v>12987</x:v>
      </x:c>
      <x:c r="T3039" s="9" t="s">
        <x:v>12989</x:v>
      </x:c>
      <x:c r="U3039" s="2" t="s">
        <x:v>12990</x:v>
      </x:c>
      <x:c r="V3039" s="2" t="s">
        <x:v>21</x:v>
      </x:c>
      <x:c r="W3039" s="2" t="s">
        <x:v>12987</x:v>
      </x:c>
      <x:c r="X3039" s="2" t="s">
        <x:v>25944</x:v>
      </x:c>
      <x:c r="Y3039" s="2" t="s">
        <x:v>12987</x:v>
      </x:c>
      <x:c r="Z3039" s="2" t="s">
        <x:v>12989</x:v>
      </x:c>
      <x:c r="AG3039" s="2" t="b">
        <x:v>1</x:v>
      </x:c>
      <x:c r="AH3039" s="3">
        <x:v>43822.3772222222</x:v>
      </x:c>
      <x:c r="AI3039" s="4">
        <x:v>25569</x:v>
      </x:c>
      <x:c r="AK3039" s="3">
        <x:v>43822.3772222222</x:v>
      </x:c>
    </x:row>
    <x:row r="3040" spans="1:37">
      <x:c r="Q3040" s="9" t="s">
        <x:v>13023</x:v>
      </x:c>
      <x:c r="R3040" s="9" t="s">
        <x:v>13024</x:v>
      </x:c>
      <x:c r="S3040" s="9" t="s">
        <x:v>13023</x:v>
      </x:c>
      <x:c r="T3040" s="9" t="s">
        <x:v>13025</x:v>
      </x:c>
      <x:c r="U3040" s="2" t="s">
        <x:v>13026</x:v>
      </x:c>
      <x:c r="V3040" s="2" t="s">
        <x:v>21</x:v>
      </x:c>
      <x:c r="W3040" s="2" t="s">
        <x:v>13023</x:v>
      </x:c>
      <x:c r="X3040" s="2" t="s">
        <x:v>25945</x:v>
      </x:c>
      <x:c r="Y3040" s="2" t="s">
        <x:v>13023</x:v>
      </x:c>
      <x:c r="Z3040" s="2" t="s">
        <x:v>13025</x:v>
      </x:c>
      <x:c r="AG3040" s="2" t="b">
        <x:v>1</x:v>
      </x:c>
      <x:c r="AH3040" s="3">
        <x:v>43822.3772222222</x:v>
      </x:c>
      <x:c r="AI3040" s="4">
        <x:v>25569</x:v>
      </x:c>
      <x:c r="AK3040" s="3">
        <x:v>43822.3772222222</x:v>
      </x:c>
    </x:row>
    <x:row r="3041" spans="1:37">
      <x:c r="Q3041" s="9" t="s">
        <x:v>13102</x:v>
      </x:c>
      <x:c r="R3041" s="9" t="s">
        <x:v>13103</x:v>
      </x:c>
      <x:c r="S3041" s="9" t="s">
        <x:v>13102</x:v>
      </x:c>
      <x:c r="T3041" s="9" t="s">
        <x:v>13104</x:v>
      </x:c>
      <x:c r="U3041" s="2" t="s">
        <x:v>13105</x:v>
      </x:c>
      <x:c r="V3041" s="2" t="s">
        <x:v>21</x:v>
      </x:c>
      <x:c r="W3041" s="2" t="s">
        <x:v>13102</x:v>
      </x:c>
      <x:c r="X3041" s="2" t="s">
        <x:v>25946</x:v>
      </x:c>
      <x:c r="Y3041" s="2" t="s">
        <x:v>13102</x:v>
      </x:c>
      <x:c r="Z3041" s="2" t="s">
        <x:v>13104</x:v>
      </x:c>
      <x:c r="AG3041" s="2" t="b">
        <x:v>1</x:v>
      </x:c>
      <x:c r="AH3041" s="3">
        <x:v>43822.3772222222</x:v>
      </x:c>
      <x:c r="AI3041" s="4">
        <x:v>25569</x:v>
      </x:c>
      <x:c r="AK3041" s="3">
        <x:v>43822.3772222222</x:v>
      </x:c>
    </x:row>
    <x:row r="3042" spans="1:37">
      <x:c r="Q3042" s="9" t="s">
        <x:v>13116</x:v>
      </x:c>
      <x:c r="R3042" s="9" t="s">
        <x:v>13117</x:v>
      </x:c>
      <x:c r="S3042" s="9" t="s">
        <x:v>13116</x:v>
      </x:c>
      <x:c r="T3042" s="9" t="s">
        <x:v>13118</x:v>
      </x:c>
      <x:c r="U3042" s="2" t="s">
        <x:v>13119</x:v>
      </x:c>
      <x:c r="V3042" s="2" t="s">
        <x:v>21</x:v>
      </x:c>
      <x:c r="W3042" s="2" t="s">
        <x:v>13116</x:v>
      </x:c>
      <x:c r="X3042" s="2" t="s">
        <x:v>25947</x:v>
      </x:c>
      <x:c r="Y3042" s="2" t="s">
        <x:v>13116</x:v>
      </x:c>
      <x:c r="Z3042" s="2" t="s">
        <x:v>13118</x:v>
      </x:c>
      <x:c r="AG3042" s="2" t="b">
        <x:v>1</x:v>
      </x:c>
      <x:c r="AH3042" s="3">
        <x:v>43822.3772222222</x:v>
      </x:c>
      <x:c r="AI3042" s="4">
        <x:v>25569</x:v>
      </x:c>
      <x:c r="AK3042" s="3">
        <x:v>43822.3772222222</x:v>
      </x:c>
    </x:row>
    <x:row r="3043" spans="1:37">
      <x:c r="Q3043" s="9" t="s">
        <x:v>12883</x:v>
      </x:c>
      <x:c r="R3043" s="9" t="s">
        <x:v>12885</x:v>
      </x:c>
      <x:c r="S3043" s="9" t="s">
        <x:v>12883</x:v>
      </x:c>
      <x:c r="T3043" s="9" t="s">
        <x:v>12884</x:v>
      </x:c>
      <x:c r="U3043" s="2" t="s">
        <x:v>12886</x:v>
      </x:c>
      <x:c r="V3043" s="2" t="s">
        <x:v>21</x:v>
      </x:c>
      <x:c r="W3043" s="2" t="s">
        <x:v>12883</x:v>
      </x:c>
      <x:c r="X3043" s="2" t="s">
        <x:v>25948</x:v>
      </x:c>
      <x:c r="Y3043" s="2" t="s">
        <x:v>12883</x:v>
      </x:c>
      <x:c r="Z3043" s="2" t="s">
        <x:v>12884</x:v>
      </x:c>
      <x:c r="AG3043" s="2" t="b">
        <x:v>1</x:v>
      </x:c>
      <x:c r="AH3043" s="3">
        <x:v>43822.3772222222</x:v>
      </x:c>
      <x:c r="AI3043" s="4">
        <x:v>25569</x:v>
      </x:c>
      <x:c r="AK3043" s="3">
        <x:v>43822.3772222222</x:v>
      </x:c>
    </x:row>
    <x:row r="3044" spans="1:37">
      <x:c r="Q3044" s="7" t="s">
        <x:v>11003</x:v>
      </x:c>
      <x:c r="R3044" s="7" t="s">
        <x:v>11005</x:v>
      </x:c>
      <x:c r="S3044" s="7" t="s">
        <x:v>11003</x:v>
      </x:c>
      <x:c r="T3044" s="7" t="s">
        <x:v>11004</x:v>
      </x:c>
      <x:c r="U3044" s="2" t="s">
        <x:v>10272</x:v>
      </x:c>
      <x:c r="V3044" s="2" t="s">
        <x:v>21</x:v>
      </x:c>
      <x:c r="W3044" s="2" t="s">
        <x:v>11003</x:v>
      </x:c>
      <x:c r="X3044" s="2" t="s">
        <x:v>25949</x:v>
      </x:c>
      <x:c r="Y3044" s="2" t="s">
        <x:v>11003</x:v>
      </x:c>
      <x:c r="Z3044" s="2" t="s">
        <x:v>11004</x:v>
      </x:c>
      <x:c r="AG3044" s="2" t="b">
        <x:v>1</x:v>
      </x:c>
      <x:c r="AH3044" s="3">
        <x:v>43822.3772222222</x:v>
      </x:c>
      <x:c r="AI3044" s="4">
        <x:v>25569</x:v>
      </x:c>
      <x:c r="AK3044" s="3">
        <x:v>43822.3772222222</x:v>
      </x:c>
    </x:row>
    <x:row r="3045" spans="1:37">
      <x:c r="Q3045" s="8" t="s">
        <x:v>13153</x:v>
      </x:c>
      <x:c r="R3045" s="8" t="s">
        <x:v>13154</x:v>
      </x:c>
      <x:c r="S3045" s="8" t="s">
        <x:v>13153</x:v>
      </x:c>
      <x:c r="T3045" s="8" t="s">
        <x:v>13155</x:v>
      </x:c>
      <x:c r="U3045" s="2" t="s">
        <x:v>13156</x:v>
      </x:c>
      <x:c r="V3045" s="2" t="s">
        <x:v>21</x:v>
      </x:c>
      <x:c r="W3045" s="2" t="s">
        <x:v>13153</x:v>
      </x:c>
      <x:c r="X3045" s="2" t="s">
        <x:v>25950</x:v>
      </x:c>
      <x:c r="Y3045" s="2" t="s">
        <x:v>13153</x:v>
      </x:c>
      <x:c r="Z3045" s="2" t="s">
        <x:v>13155</x:v>
      </x:c>
      <x:c r="AG3045" s="2" t="b">
        <x:v>1</x:v>
      </x:c>
      <x:c r="AH3045" s="3">
        <x:v>43822.3772222222</x:v>
      </x:c>
      <x:c r="AI3045" s="4">
        <x:v>25569</x:v>
      </x:c>
      <x:c r="AK3045" s="3">
        <x:v>43822.3772222222</x:v>
      </x:c>
    </x:row>
    <x:row r="3046" spans="1:37">
      <x:c r="Q3046" s="8" t="s">
        <x:v>13174</x:v>
      </x:c>
      <x:c r="R3046" s="8" t="s">
        <x:v>13175</x:v>
      </x:c>
      <x:c r="S3046" s="8" t="s">
        <x:v>13174</x:v>
      </x:c>
      <x:c r="T3046" s="8" t="s">
        <x:v>13176</x:v>
      </x:c>
      <x:c r="U3046" s="2" t="s">
        <x:v>13177</x:v>
      </x:c>
      <x:c r="V3046" s="2" t="s">
        <x:v>21</x:v>
      </x:c>
      <x:c r="W3046" s="2" t="s">
        <x:v>13174</x:v>
      </x:c>
      <x:c r="X3046" s="2" t="s">
        <x:v>25951</x:v>
      </x:c>
      <x:c r="Y3046" s="2" t="s">
        <x:v>13174</x:v>
      </x:c>
      <x:c r="Z3046" s="2" t="s">
        <x:v>13176</x:v>
      </x:c>
      <x:c r="AG3046" s="2" t="b">
        <x:v>1</x:v>
      </x:c>
      <x:c r="AH3046" s="3">
        <x:v>43822.3772222222</x:v>
      </x:c>
      <x:c r="AI3046" s="4">
        <x:v>25569</x:v>
      </x:c>
      <x:c r="AK3046" s="3">
        <x:v>43822.3772222222</x:v>
      </x:c>
    </x:row>
    <x:row r="3047" spans="1:37">
      <x:c r="Q3047" s="8" t="s">
        <x:v>13188</x:v>
      </x:c>
      <x:c r="R3047" s="8" t="s">
        <x:v>13189</x:v>
      </x:c>
      <x:c r="S3047" s="8" t="s">
        <x:v>13188</x:v>
      </x:c>
      <x:c r="T3047" s="8" t="s">
        <x:v>13190</x:v>
      </x:c>
      <x:c r="U3047" s="2" t="s">
        <x:v>13191</x:v>
      </x:c>
      <x:c r="V3047" s="2" t="s">
        <x:v>21</x:v>
      </x:c>
      <x:c r="W3047" s="2" t="s">
        <x:v>13188</x:v>
      </x:c>
      <x:c r="X3047" s="2" t="s">
        <x:v>25952</x:v>
      </x:c>
      <x:c r="Y3047" s="2" t="s">
        <x:v>13188</x:v>
      </x:c>
      <x:c r="Z3047" s="2" t="s">
        <x:v>13190</x:v>
      </x:c>
      <x:c r="AG3047" s="2" t="b">
        <x:v>1</x:v>
      </x:c>
      <x:c r="AH3047" s="3">
        <x:v>43822.3772222222</x:v>
      </x:c>
      <x:c r="AI3047" s="4">
        <x:v>25569</x:v>
      </x:c>
      <x:c r="AK3047" s="3">
        <x:v>43822.3772222222</x:v>
      </x:c>
    </x:row>
    <x:row r="3048" spans="1:37">
      <x:c r="Q3048" s="7" t="s">
        <x:v>11763</x:v>
      </x:c>
      <x:c r="R3048" s="7" t="s">
        <x:v>11765</x:v>
      </x:c>
      <x:c r="S3048" s="7" t="s">
        <x:v>11763</x:v>
      </x:c>
      <x:c r="T3048" s="7" t="s">
        <x:v>11764</x:v>
      </x:c>
      <x:c r="U3048" s="2" t="s">
        <x:v>11766</x:v>
      </x:c>
      <x:c r="V3048" s="2" t="s">
        <x:v>21</x:v>
      </x:c>
      <x:c r="W3048" s="2" t="s">
        <x:v>11763</x:v>
      </x:c>
      <x:c r="X3048" s="2" t="s">
        <x:v>25953</x:v>
      </x:c>
      <x:c r="Y3048" s="2" t="s">
        <x:v>11763</x:v>
      </x:c>
      <x:c r="Z3048" s="2" t="s">
        <x:v>11764</x:v>
      </x:c>
      <x:c r="AG3048" s="2" t="b">
        <x:v>1</x:v>
      </x:c>
      <x:c r="AH3048" s="3">
        <x:v>43822.3772222222</x:v>
      </x:c>
      <x:c r="AI3048" s="4">
        <x:v>25569</x:v>
      </x:c>
      <x:c r="AK3048" s="3">
        <x:v>43822.3772222222</x:v>
      </x:c>
    </x:row>
    <x:row r="3049" spans="1:37">
      <x:c r="Q3049" s="8" t="s">
        <x:v>12500</x:v>
      </x:c>
      <x:c r="R3049" s="8" t="s">
        <x:v>12502</x:v>
      </x:c>
      <x:c r="S3049" s="8" t="s">
        <x:v>12500</x:v>
      </x:c>
      <x:c r="T3049" s="8" t="s">
        <x:v>12501</x:v>
      </x:c>
      <x:c r="U3049" s="2" t="s">
        <x:v>12503</x:v>
      </x:c>
      <x:c r="V3049" s="2" t="s">
        <x:v>21</x:v>
      </x:c>
      <x:c r="W3049" s="2" t="s">
        <x:v>12500</x:v>
      </x:c>
      <x:c r="X3049" s="2" t="s">
        <x:v>25954</x:v>
      </x:c>
      <x:c r="Y3049" s="2" t="s">
        <x:v>12500</x:v>
      </x:c>
      <x:c r="Z3049" s="2" t="s">
        <x:v>12501</x:v>
      </x:c>
      <x:c r="AG3049" s="2" t="b">
        <x:v>1</x:v>
      </x:c>
      <x:c r="AH3049" s="3">
        <x:v>43822.3772222222</x:v>
      </x:c>
      <x:c r="AI3049" s="4">
        <x:v>25569</x:v>
      </x:c>
      <x:c r="AK3049" s="3">
        <x:v>43822.3772222222</x:v>
      </x:c>
    </x:row>
    <x:row r="3050" spans="1:37">
      <x:c r="Q3050" s="9" t="s">
        <x:v>13208</x:v>
      </x:c>
      <x:c r="R3050" s="9" t="s">
        <x:v>13209</x:v>
      </x:c>
      <x:c r="S3050" s="9" t="s">
        <x:v>13208</x:v>
      </x:c>
      <x:c r="T3050" s="9" t="s">
        <x:v>13210</x:v>
      </x:c>
      <x:c r="U3050" s="2" t="s">
        <x:v>13211</x:v>
      </x:c>
      <x:c r="V3050" s="2" t="s">
        <x:v>21</x:v>
      </x:c>
      <x:c r="W3050" s="2" t="s">
        <x:v>13208</x:v>
      </x:c>
      <x:c r="X3050" s="2" t="s">
        <x:v>25955</x:v>
      </x:c>
      <x:c r="Y3050" s="2" t="s">
        <x:v>13208</x:v>
      </x:c>
      <x:c r="Z3050" s="2" t="s">
        <x:v>13210</x:v>
      </x:c>
      <x:c r="AG3050" s="2" t="b">
        <x:v>1</x:v>
      </x:c>
      <x:c r="AH3050" s="3">
        <x:v>43822.3772222222</x:v>
      </x:c>
      <x:c r="AI3050" s="4">
        <x:v>25569</x:v>
      </x:c>
      <x:c r="AK3050" s="3">
        <x:v>43822.3772222222</x:v>
      </x:c>
    </x:row>
    <x:row r="3051" spans="1:37">
      <x:c r="Q3051" s="9" t="s">
        <x:v>13215</x:v>
      </x:c>
      <x:c r="R3051" s="9" t="s">
        <x:v>13216</x:v>
      </x:c>
      <x:c r="S3051" s="9" t="s">
        <x:v>13215</x:v>
      </x:c>
      <x:c r="T3051" s="9" t="s">
        <x:v>13217</x:v>
      </x:c>
      <x:c r="U3051" s="2" t="s">
        <x:v>13218</x:v>
      </x:c>
      <x:c r="V3051" s="2" t="s">
        <x:v>21</x:v>
      </x:c>
      <x:c r="W3051" s="2" t="s">
        <x:v>13215</x:v>
      </x:c>
      <x:c r="X3051" s="2" t="s">
        <x:v>25956</x:v>
      </x:c>
      <x:c r="Y3051" s="2" t="s">
        <x:v>13215</x:v>
      </x:c>
      <x:c r="Z3051" s="2" t="s">
        <x:v>13217</x:v>
      </x:c>
      <x:c r="AG3051" s="2" t="b">
        <x:v>1</x:v>
      </x:c>
      <x:c r="AH3051" s="3">
        <x:v>43822.3772222222</x:v>
      </x:c>
      <x:c r="AI3051" s="4">
        <x:v>25569</x:v>
      </x:c>
      <x:c r="AK3051" s="3">
        <x:v>43822.3772222222</x:v>
      </x:c>
    </x:row>
    <x:row r="3052" spans="1:37">
      <x:c r="Q3052" s="9" t="s">
        <x:v>13233</x:v>
      </x:c>
      <x:c r="R3052" s="9" t="s">
        <x:v>13234</x:v>
      </x:c>
      <x:c r="S3052" s="9" t="s">
        <x:v>13233</x:v>
      </x:c>
      <x:c r="T3052" s="9" t="s">
        <x:v>13235</x:v>
      </x:c>
      <x:c r="U3052" s="2" t="s">
        <x:v>13236</x:v>
      </x:c>
      <x:c r="V3052" s="2" t="s">
        <x:v>21</x:v>
      </x:c>
      <x:c r="W3052" s="2" t="s">
        <x:v>13233</x:v>
      </x:c>
      <x:c r="X3052" s="2" t="s">
        <x:v>25957</x:v>
      </x:c>
      <x:c r="Y3052" s="2" t="s">
        <x:v>13233</x:v>
      </x:c>
      <x:c r="Z3052" s="2" t="s">
        <x:v>13235</x:v>
      </x:c>
      <x:c r="AG3052" s="2" t="b">
        <x:v>1</x:v>
      </x:c>
      <x:c r="AH3052" s="3">
        <x:v>43822.3772222222</x:v>
      </x:c>
      <x:c r="AI3052" s="4">
        <x:v>25569</x:v>
      </x:c>
      <x:c r="AK3052" s="3">
        <x:v>43822.3772222222</x:v>
      </x:c>
    </x:row>
    <x:row r="3053" spans="1:37">
      <x:c r="Q3053" s="9" t="s">
        <x:v>13247</x:v>
      </x:c>
      <x:c r="R3053" s="9" t="s">
        <x:v>13248</x:v>
      </x:c>
      <x:c r="S3053" s="9" t="s">
        <x:v>13247</x:v>
      </x:c>
      <x:c r="T3053" s="9" t="s">
        <x:v>13249</x:v>
      </x:c>
      <x:c r="U3053" s="2" t="s">
        <x:v>13250</x:v>
      </x:c>
      <x:c r="V3053" s="2" t="s">
        <x:v>21</x:v>
      </x:c>
      <x:c r="W3053" s="2" t="s">
        <x:v>13247</x:v>
      </x:c>
      <x:c r="X3053" s="2" t="s">
        <x:v>25958</x:v>
      </x:c>
      <x:c r="Y3053" s="2" t="s">
        <x:v>13247</x:v>
      </x:c>
      <x:c r="Z3053" s="2" t="s">
        <x:v>13249</x:v>
      </x:c>
      <x:c r="AG3053" s="2" t="b">
        <x:v>1</x:v>
      </x:c>
      <x:c r="AH3053" s="3">
        <x:v>43822.3772222222</x:v>
      </x:c>
      <x:c r="AI3053" s="4">
        <x:v>25569</x:v>
      </x:c>
      <x:c r="AK3053" s="3">
        <x:v>43822.3772222222</x:v>
      </x:c>
    </x:row>
    <x:row r="3054" spans="1:37">
      <x:c r="Q3054" s="9" t="s">
        <x:v>13261</x:v>
      </x:c>
      <x:c r="R3054" s="9" t="s">
        <x:v>13262</x:v>
      </x:c>
      <x:c r="S3054" s="9" t="s">
        <x:v>13261</x:v>
      </x:c>
      <x:c r="T3054" s="9" t="s">
        <x:v>13263</x:v>
      </x:c>
      <x:c r="U3054" s="2" t="s">
        <x:v>13264</x:v>
      </x:c>
      <x:c r="V3054" s="2" t="s">
        <x:v>21</x:v>
      </x:c>
      <x:c r="W3054" s="2" t="s">
        <x:v>13261</x:v>
      </x:c>
      <x:c r="X3054" s="2" t="s">
        <x:v>25959</x:v>
      </x:c>
      <x:c r="Y3054" s="2" t="s">
        <x:v>13261</x:v>
      </x:c>
      <x:c r="Z3054" s="2" t="s">
        <x:v>13263</x:v>
      </x:c>
      <x:c r="AG3054" s="2" t="b">
        <x:v>1</x:v>
      </x:c>
      <x:c r="AH3054" s="3">
        <x:v>43822.3772222222</x:v>
      </x:c>
      <x:c r="AI3054" s="4">
        <x:v>25569</x:v>
      </x:c>
      <x:c r="AK3054" s="3">
        <x:v>43822.3772222222</x:v>
      </x:c>
    </x:row>
    <x:row r="3055" spans="1:37">
      <x:c r="Q3055" s="8" t="s">
        <x:v>11774</x:v>
      </x:c>
      <x:c r="R3055" s="8" t="s">
        <x:v>11776</x:v>
      </x:c>
      <x:c r="S3055" s="8" t="s">
        <x:v>11774</x:v>
      </x:c>
      <x:c r="T3055" s="8" t="s">
        <x:v>11775</x:v>
      </x:c>
      <x:c r="U3055" s="2" t="s">
        <x:v>11777</x:v>
      </x:c>
      <x:c r="V3055" s="2" t="s">
        <x:v>21</x:v>
      </x:c>
      <x:c r="W3055" s="2" t="s">
        <x:v>11774</x:v>
      </x:c>
      <x:c r="X3055" s="2" t="s">
        <x:v>25960</x:v>
      </x:c>
      <x:c r="Y3055" s="2" t="s">
        <x:v>11774</x:v>
      </x:c>
      <x:c r="Z3055" s="2" t="s">
        <x:v>11775</x:v>
      </x:c>
      <x:c r="AG3055" s="2" t="b">
        <x:v>1</x:v>
      </x:c>
      <x:c r="AH3055" s="3">
        <x:v>43822.3772222222</x:v>
      </x:c>
      <x:c r="AI3055" s="4">
        <x:v>25569</x:v>
      </x:c>
      <x:c r="AK3055" s="3">
        <x:v>43822.3772222222</x:v>
      </x:c>
    </x:row>
    <x:row r="3056" spans="1:37">
      <x:c r="Q3056" s="9" t="s">
        <x:v>13278</x:v>
      </x:c>
      <x:c r="R3056" s="9" t="s">
        <x:v>13279</x:v>
      </x:c>
      <x:c r="S3056" s="9" t="s">
        <x:v>13278</x:v>
      </x:c>
      <x:c r="T3056" s="9" t="s">
        <x:v>13280</x:v>
      </x:c>
      <x:c r="U3056" s="2" t="s">
        <x:v>13281</x:v>
      </x:c>
      <x:c r="V3056" s="2" t="s">
        <x:v>21</x:v>
      </x:c>
      <x:c r="W3056" s="2" t="s">
        <x:v>13278</x:v>
      </x:c>
      <x:c r="X3056" s="2" t="s">
        <x:v>25961</x:v>
      </x:c>
      <x:c r="Y3056" s="2" t="s">
        <x:v>13278</x:v>
      </x:c>
      <x:c r="Z3056" s="2" t="s">
        <x:v>13280</x:v>
      </x:c>
      <x:c r="AG3056" s="2" t="b">
        <x:v>1</x:v>
      </x:c>
      <x:c r="AH3056" s="3">
        <x:v>43822.3772222222</x:v>
      </x:c>
      <x:c r="AI3056" s="4">
        <x:v>25569</x:v>
      </x:c>
      <x:c r="AK3056" s="3">
        <x:v>43822.3772222222</x:v>
      </x:c>
    </x:row>
    <x:row r="3057" spans="1:37">
      <x:c r="Q3057" s="10" t="s">
        <x:v>13289</x:v>
      </x:c>
      <x:c r="R3057" s="10" t="s">
        <x:v>13290</x:v>
      </x:c>
      <x:c r="S3057" s="10" t="s">
        <x:v>13289</x:v>
      </x:c>
      <x:c r="T3057" s="10" t="s">
        <x:v>13291</x:v>
      </x:c>
      <x:c r="U3057" s="2" t="s">
        <x:v>13292</x:v>
      </x:c>
      <x:c r="V3057" s="2" t="s">
        <x:v>21</x:v>
      </x:c>
      <x:c r="W3057" s="2" t="s">
        <x:v>13289</x:v>
      </x:c>
      <x:c r="X3057" s="2" t="s">
        <x:v>25962</x:v>
      </x:c>
      <x:c r="Y3057" s="2" t="s">
        <x:v>13289</x:v>
      </x:c>
      <x:c r="Z3057" s="2" t="s">
        <x:v>13291</x:v>
      </x:c>
      <x:c r="AG3057" s="2" t="b">
        <x:v>1</x:v>
      </x:c>
      <x:c r="AH3057" s="3">
        <x:v>43822.3772222222</x:v>
      </x:c>
      <x:c r="AI3057" s="4">
        <x:v>25569</x:v>
      </x:c>
      <x:c r="AK3057" s="3">
        <x:v>43822.3772222222</x:v>
      </x:c>
    </x:row>
    <x:row r="3058" spans="1:37">
      <x:c r="Q3058" s="10" t="s">
        <x:v>13302</x:v>
      </x:c>
      <x:c r="R3058" s="10" t="s">
        <x:v>13303</x:v>
      </x:c>
      <x:c r="S3058" s="10" t="s">
        <x:v>13302</x:v>
      </x:c>
      <x:c r="T3058" s="10" t="s">
        <x:v>13304</x:v>
      </x:c>
      <x:c r="U3058" s="2" t="s">
        <x:v>13305</x:v>
      </x:c>
      <x:c r="V3058" s="2" t="s">
        <x:v>21</x:v>
      </x:c>
      <x:c r="W3058" s="2" t="s">
        <x:v>13302</x:v>
      </x:c>
      <x:c r="X3058" s="2" t="s">
        <x:v>25963</x:v>
      </x:c>
      <x:c r="Y3058" s="2" t="s">
        <x:v>13302</x:v>
      </x:c>
      <x:c r="Z3058" s="2" t="s">
        <x:v>13304</x:v>
      </x:c>
      <x:c r="AG3058" s="2" t="b">
        <x:v>1</x:v>
      </x:c>
      <x:c r="AH3058" s="3">
        <x:v>43822.3772222222</x:v>
      </x:c>
      <x:c r="AI3058" s="4">
        <x:v>25569</x:v>
      </x:c>
      <x:c r="AK3058" s="3">
        <x:v>43822.3772222222</x:v>
      </x:c>
    </x:row>
    <x:row r="3059" spans="1:37">
      <x:c r="Q3059" s="10" t="s">
        <x:v>13334</x:v>
      </x:c>
      <x:c r="R3059" s="10" t="s">
        <x:v>13335</x:v>
      </x:c>
      <x:c r="S3059" s="10" t="s">
        <x:v>13334</x:v>
      </x:c>
      <x:c r="T3059" s="10" t="s">
        <x:v>13336</x:v>
      </x:c>
      <x:c r="U3059" s="2" t="s">
        <x:v>13337</x:v>
      </x:c>
      <x:c r="V3059" s="2" t="s">
        <x:v>21</x:v>
      </x:c>
      <x:c r="W3059" s="2" t="s">
        <x:v>13334</x:v>
      </x:c>
      <x:c r="X3059" s="2" t="s">
        <x:v>25964</x:v>
      </x:c>
      <x:c r="Y3059" s="2" t="s">
        <x:v>13334</x:v>
      </x:c>
      <x:c r="Z3059" s="2" t="s">
        <x:v>13336</x:v>
      </x:c>
      <x:c r="AG3059" s="2" t="b">
        <x:v>1</x:v>
      </x:c>
      <x:c r="AH3059" s="3">
        <x:v>43822.3772222222</x:v>
      </x:c>
      <x:c r="AI3059" s="4">
        <x:v>25569</x:v>
      </x:c>
      <x:c r="AK3059" s="3">
        <x:v>43822.3772222222</x:v>
      </x:c>
    </x:row>
    <x:row r="3060" spans="1:37">
      <x:c r="Q3060" s="10" t="s">
        <x:v>13348</x:v>
      </x:c>
      <x:c r="R3060" s="10" t="s">
        <x:v>13349</x:v>
      </x:c>
      <x:c r="S3060" s="10" t="s">
        <x:v>13348</x:v>
      </x:c>
      <x:c r="T3060" s="10" t="s">
        <x:v>13350</x:v>
      </x:c>
      <x:c r="U3060" s="2" t="s">
        <x:v>13351</x:v>
      </x:c>
      <x:c r="V3060" s="2" t="s">
        <x:v>21</x:v>
      </x:c>
      <x:c r="W3060" s="2" t="s">
        <x:v>13348</x:v>
      </x:c>
      <x:c r="X3060" s="2" t="s">
        <x:v>25965</x:v>
      </x:c>
      <x:c r="Y3060" s="2" t="s">
        <x:v>13348</x:v>
      </x:c>
      <x:c r="Z3060" s="2" t="s">
        <x:v>13350</x:v>
      </x:c>
      <x:c r="AG3060" s="2" t="b">
        <x:v>1</x:v>
      </x:c>
      <x:c r="AH3060" s="3">
        <x:v>43822.3772222222</x:v>
      </x:c>
      <x:c r="AI3060" s="4">
        <x:v>25569</x:v>
      </x:c>
      <x:c r="AK3060" s="3">
        <x:v>43822.3772222222</x:v>
      </x:c>
    </x:row>
    <x:row r="3061" spans="1:37">
      <x:c r="Q3061" s="10" t="s">
        <x:v>13362</x:v>
      </x:c>
      <x:c r="R3061" s="10" t="s">
        <x:v>13363</x:v>
      </x:c>
      <x:c r="S3061" s="10" t="s">
        <x:v>13362</x:v>
      </x:c>
      <x:c r="T3061" s="10" t="s">
        <x:v>13364</x:v>
      </x:c>
      <x:c r="U3061" s="2" t="s">
        <x:v>13365</x:v>
      </x:c>
      <x:c r="V3061" s="2" t="s">
        <x:v>21</x:v>
      </x:c>
      <x:c r="W3061" s="2" t="s">
        <x:v>13362</x:v>
      </x:c>
      <x:c r="X3061" s="2" t="s">
        <x:v>25966</x:v>
      </x:c>
      <x:c r="Y3061" s="2" t="s">
        <x:v>13362</x:v>
      </x:c>
      <x:c r="Z3061" s="2" t="s">
        <x:v>13364</x:v>
      </x:c>
      <x:c r="AG3061" s="2" t="b">
        <x:v>1</x:v>
      </x:c>
      <x:c r="AH3061" s="3">
        <x:v>43822.3772222222</x:v>
      </x:c>
      <x:c r="AI3061" s="4">
        <x:v>25569</x:v>
      </x:c>
      <x:c r="AK3061" s="3">
        <x:v>43822.3772222222</x:v>
      </x:c>
    </x:row>
    <x:row r="3062" spans="1:37">
      <x:c r="Q3062" s="9" t="s">
        <x:v>13387</x:v>
      </x:c>
      <x:c r="R3062" s="9" t="s">
        <x:v>13388</x:v>
      </x:c>
      <x:c r="S3062" s="9" t="s">
        <x:v>13387</x:v>
      </x:c>
      <x:c r="T3062" s="9" t="s">
        <x:v>13389</x:v>
      </x:c>
      <x:c r="U3062" s="2" t="s">
        <x:v>13390</x:v>
      </x:c>
      <x:c r="V3062" s="2" t="s">
        <x:v>21</x:v>
      </x:c>
      <x:c r="W3062" s="2" t="s">
        <x:v>13387</x:v>
      </x:c>
      <x:c r="X3062" s="2" t="s">
        <x:v>25967</x:v>
      </x:c>
      <x:c r="Y3062" s="2" t="s">
        <x:v>13387</x:v>
      </x:c>
      <x:c r="Z3062" s="2" t="s">
        <x:v>13389</x:v>
      </x:c>
      <x:c r="AG3062" s="2" t="b">
        <x:v>1</x:v>
      </x:c>
      <x:c r="AH3062" s="3">
        <x:v>43822.3772222222</x:v>
      </x:c>
      <x:c r="AI3062" s="4">
        <x:v>25569</x:v>
      </x:c>
      <x:c r="AK3062" s="3">
        <x:v>43822.3772222222</x:v>
      </x:c>
    </x:row>
    <x:row r="3063" spans="1:37">
      <x:c r="Q3063" s="10" t="s">
        <x:v>13394</x:v>
      </x:c>
      <x:c r="R3063" s="10" t="s">
        <x:v>13395</x:v>
      </x:c>
      <x:c r="S3063" s="10" t="s">
        <x:v>13394</x:v>
      </x:c>
      <x:c r="T3063" s="10" t="s">
        <x:v>13396</x:v>
      </x:c>
      <x:c r="U3063" s="2" t="s">
        <x:v>13397</x:v>
      </x:c>
      <x:c r="V3063" s="2" t="s">
        <x:v>21</x:v>
      </x:c>
      <x:c r="W3063" s="2" t="s">
        <x:v>13394</x:v>
      </x:c>
      <x:c r="X3063" s="2" t="s">
        <x:v>25968</x:v>
      </x:c>
      <x:c r="Y3063" s="2" t="s">
        <x:v>13394</x:v>
      </x:c>
      <x:c r="Z3063" s="2" t="s">
        <x:v>13396</x:v>
      </x:c>
      <x:c r="AG3063" s="2" t="b">
        <x:v>1</x:v>
      </x:c>
      <x:c r="AH3063" s="3">
        <x:v>43822.3772222222</x:v>
      </x:c>
      <x:c r="AI3063" s="4">
        <x:v>25569</x:v>
      </x:c>
      <x:c r="AK3063" s="3">
        <x:v>43822.3772222222</x:v>
      </x:c>
    </x:row>
    <x:row r="3064" spans="1:37">
      <x:c r="Q3064" s="10" t="s">
        <x:v>13408</x:v>
      </x:c>
      <x:c r="R3064" s="10" t="s">
        <x:v>13409</x:v>
      </x:c>
      <x:c r="S3064" s="10" t="s">
        <x:v>13408</x:v>
      </x:c>
      <x:c r="T3064" s="10" t="s">
        <x:v>13410</x:v>
      </x:c>
      <x:c r="U3064" s="2" t="s">
        <x:v>13411</x:v>
      </x:c>
      <x:c r="V3064" s="2" t="s">
        <x:v>21</x:v>
      </x:c>
      <x:c r="W3064" s="2" t="s">
        <x:v>13408</x:v>
      </x:c>
      <x:c r="X3064" s="2" t="s">
        <x:v>25969</x:v>
      </x:c>
      <x:c r="Y3064" s="2" t="s">
        <x:v>13408</x:v>
      </x:c>
      <x:c r="Z3064" s="2" t="s">
        <x:v>13410</x:v>
      </x:c>
      <x:c r="AG3064" s="2" t="b">
        <x:v>1</x:v>
      </x:c>
      <x:c r="AH3064" s="3">
        <x:v>43822.3772222222</x:v>
      </x:c>
      <x:c r="AI3064" s="4">
        <x:v>25569</x:v>
      </x:c>
      <x:c r="AK3064" s="3">
        <x:v>43822.3772222222</x:v>
      </x:c>
    </x:row>
    <x:row r="3065" spans="1:37">
      <x:c r="Q3065" s="10" t="s">
        <x:v>13436</x:v>
      </x:c>
      <x:c r="R3065" s="10" t="s">
        <x:v>13437</x:v>
      </x:c>
      <x:c r="S3065" s="10" t="s">
        <x:v>13436</x:v>
      </x:c>
      <x:c r="T3065" s="10" t="s">
        <x:v>13438</x:v>
      </x:c>
      <x:c r="U3065" s="2" t="s">
        <x:v>13439</x:v>
      </x:c>
      <x:c r="V3065" s="2" t="s">
        <x:v>21</x:v>
      </x:c>
      <x:c r="W3065" s="2" t="s">
        <x:v>13436</x:v>
      </x:c>
      <x:c r="X3065" s="2" t="s">
        <x:v>25970</x:v>
      </x:c>
      <x:c r="Y3065" s="2" t="s">
        <x:v>13436</x:v>
      </x:c>
      <x:c r="Z3065" s="2" t="s">
        <x:v>13438</x:v>
      </x:c>
      <x:c r="AG3065" s="2" t="b">
        <x:v>1</x:v>
      </x:c>
      <x:c r="AH3065" s="3">
        <x:v>43822.3772222222</x:v>
      </x:c>
      <x:c r="AI3065" s="4">
        <x:v>25569</x:v>
      </x:c>
      <x:c r="AK3065" s="3">
        <x:v>43822.3772222222</x:v>
      </x:c>
    </x:row>
    <x:row r="3066" spans="1:37">
      <x:c r="Q3066" s="10" t="s">
        <x:v>13450</x:v>
      </x:c>
      <x:c r="R3066" s="10" t="s">
        <x:v>13451</x:v>
      </x:c>
      <x:c r="S3066" s="10" t="s">
        <x:v>13450</x:v>
      </x:c>
      <x:c r="T3066" s="10" t="s">
        <x:v>13452</x:v>
      </x:c>
      <x:c r="U3066" s="2" t="s">
        <x:v>13453</x:v>
      </x:c>
      <x:c r="V3066" s="2" t="s">
        <x:v>21</x:v>
      </x:c>
      <x:c r="W3066" s="2" t="s">
        <x:v>13450</x:v>
      </x:c>
      <x:c r="X3066" s="2" t="s">
        <x:v>25971</x:v>
      </x:c>
      <x:c r="Y3066" s="2" t="s">
        <x:v>13450</x:v>
      </x:c>
      <x:c r="Z3066" s="2" t="s">
        <x:v>13452</x:v>
      </x:c>
      <x:c r="AG3066" s="2" t="b">
        <x:v>1</x:v>
      </x:c>
      <x:c r="AH3066" s="3">
        <x:v>43822.3772222222</x:v>
      </x:c>
      <x:c r="AI3066" s="4">
        <x:v>25569</x:v>
      </x:c>
      <x:c r="AK3066" s="3">
        <x:v>43822.3772222222</x:v>
      </x:c>
    </x:row>
    <x:row r="3067" spans="1:37">
      <x:c r="Q3067" s="10" t="s">
        <x:v>13471</x:v>
      </x:c>
      <x:c r="R3067" s="10" t="s">
        <x:v>13472</x:v>
      </x:c>
      <x:c r="S3067" s="10" t="s">
        <x:v>13471</x:v>
      </x:c>
      <x:c r="T3067" s="10" t="s">
        <x:v>13473</x:v>
      </x:c>
      <x:c r="U3067" s="2" t="s">
        <x:v>13474</x:v>
      </x:c>
      <x:c r="V3067" s="2" t="s">
        <x:v>21</x:v>
      </x:c>
      <x:c r="W3067" s="2" t="s">
        <x:v>13471</x:v>
      </x:c>
      <x:c r="X3067" s="2" t="s">
        <x:v>25972</x:v>
      </x:c>
      <x:c r="Y3067" s="2" t="s">
        <x:v>13471</x:v>
      </x:c>
      <x:c r="Z3067" s="2" t="s">
        <x:v>13473</x:v>
      </x:c>
      <x:c r="AG3067" s="2" t="b">
        <x:v>1</x:v>
      </x:c>
      <x:c r="AH3067" s="3">
        <x:v>43822.3772222222</x:v>
      </x:c>
      <x:c r="AI3067" s="4">
        <x:v>25569</x:v>
      </x:c>
      <x:c r="AK3067" s="3">
        <x:v>43822.3772222222</x:v>
      </x:c>
    </x:row>
    <x:row r="3068" spans="1:37">
      <x:c r="Q3068" s="8" t="s">
        <x:v>12140</x:v>
      </x:c>
      <x:c r="R3068" s="8" t="s">
        <x:v>12142</x:v>
      </x:c>
      <x:c r="S3068" s="8" t="s">
        <x:v>12140</x:v>
      </x:c>
      <x:c r="T3068" s="8" t="s">
        <x:v>12141</x:v>
      </x:c>
      <x:c r="U3068" s="2" t="s">
        <x:v>12143</x:v>
      </x:c>
      <x:c r="V3068" s="2" t="s">
        <x:v>21</x:v>
      </x:c>
      <x:c r="W3068" s="2" t="s">
        <x:v>12140</x:v>
      </x:c>
      <x:c r="X3068" s="2" t="s">
        <x:v>25973</x:v>
      </x:c>
      <x:c r="Y3068" s="2" t="s">
        <x:v>12140</x:v>
      </x:c>
      <x:c r="Z3068" s="2" t="s">
        <x:v>12141</x:v>
      </x:c>
      <x:c r="AG3068" s="2" t="b">
        <x:v>1</x:v>
      </x:c>
      <x:c r="AH3068" s="3">
        <x:v>43822.3772222222</x:v>
      </x:c>
      <x:c r="AI3068" s="4">
        <x:v>25569</x:v>
      </x:c>
      <x:c r="AK3068" s="3">
        <x:v>43822.3772222222</x:v>
      </x:c>
    </x:row>
    <x:row r="3069" spans="1:37">
      <x:c r="Q3069" s="9" t="s">
        <x:v>13495</x:v>
      </x:c>
      <x:c r="R3069" s="9" t="s">
        <x:v>13496</x:v>
      </x:c>
      <x:c r="S3069" s="9" t="s">
        <x:v>13495</x:v>
      </x:c>
      <x:c r="T3069" s="9" t="s">
        <x:v>13497</x:v>
      </x:c>
      <x:c r="U3069" s="2" t="s">
        <x:v>13498</x:v>
      </x:c>
      <x:c r="V3069" s="2" t="s">
        <x:v>21</x:v>
      </x:c>
      <x:c r="W3069" s="2" t="s">
        <x:v>13495</x:v>
      </x:c>
      <x:c r="X3069" s="2" t="s">
        <x:v>25974</x:v>
      </x:c>
      <x:c r="Y3069" s="2" t="s">
        <x:v>13495</x:v>
      </x:c>
      <x:c r="Z3069" s="2" t="s">
        <x:v>13497</x:v>
      </x:c>
      <x:c r="AG3069" s="2" t="b">
        <x:v>1</x:v>
      </x:c>
      <x:c r="AH3069" s="3">
        <x:v>43822.3772222222</x:v>
      </x:c>
      <x:c r="AI3069" s="4">
        <x:v>25569</x:v>
      </x:c>
      <x:c r="AK3069" s="3">
        <x:v>43822.3772222222</x:v>
      </x:c>
    </x:row>
    <x:row r="3070" spans="1:37">
      <x:c r="Q3070" s="9" t="s">
        <x:v>13509</x:v>
      </x:c>
      <x:c r="R3070" s="9" t="s">
        <x:v>13510</x:v>
      </x:c>
      <x:c r="S3070" s="9" t="s">
        <x:v>13509</x:v>
      </x:c>
      <x:c r="T3070" s="9" t="s">
        <x:v>13511</x:v>
      </x:c>
      <x:c r="U3070" s="2" t="s">
        <x:v>13512</x:v>
      </x:c>
      <x:c r="V3070" s="2" t="s">
        <x:v>21</x:v>
      </x:c>
      <x:c r="W3070" s="2" t="s">
        <x:v>13509</x:v>
      </x:c>
      <x:c r="X3070" s="2" t="s">
        <x:v>25975</x:v>
      </x:c>
      <x:c r="Y3070" s="2" t="s">
        <x:v>13509</x:v>
      </x:c>
      <x:c r="Z3070" s="2" t="s">
        <x:v>13511</x:v>
      </x:c>
      <x:c r="AG3070" s="2" t="b">
        <x:v>1</x:v>
      </x:c>
      <x:c r="AH3070" s="3">
        <x:v>43822.3772222222</x:v>
      </x:c>
      <x:c r="AI3070" s="4">
        <x:v>25569</x:v>
      </x:c>
      <x:c r="AK3070" s="3">
        <x:v>43822.3772222222</x:v>
      </x:c>
    </x:row>
    <x:row r="3071" spans="1:37">
      <x:c r="Q3071" s="9" t="s">
        <x:v>13537</x:v>
      </x:c>
      <x:c r="R3071" s="9" t="s">
        <x:v>13538</x:v>
      </x:c>
      <x:c r="S3071" s="9" t="s">
        <x:v>13537</x:v>
      </x:c>
      <x:c r="T3071" s="9" t="s">
        <x:v>13539</x:v>
      </x:c>
      <x:c r="U3071" s="2" t="s">
        <x:v>13540</x:v>
      </x:c>
      <x:c r="V3071" s="2" t="s">
        <x:v>21</x:v>
      </x:c>
      <x:c r="W3071" s="2" t="s">
        <x:v>13537</x:v>
      </x:c>
      <x:c r="X3071" s="2" t="s">
        <x:v>25976</x:v>
      </x:c>
      <x:c r="Y3071" s="2" t="s">
        <x:v>13537</x:v>
      </x:c>
      <x:c r="Z3071" s="2" t="s">
        <x:v>13539</x:v>
      </x:c>
      <x:c r="AG3071" s="2" t="b">
        <x:v>1</x:v>
      </x:c>
      <x:c r="AH3071" s="3">
        <x:v>43822.3772337963</x:v>
      </x:c>
      <x:c r="AI3071" s="4">
        <x:v>25569</x:v>
      </x:c>
      <x:c r="AK3071" s="3">
        <x:v>43822.3772337963</x:v>
      </x:c>
    </x:row>
    <x:row r="3072" spans="1:37">
      <x:c r="Q3072" s="9" t="s">
        <x:v>13551</x:v>
      </x:c>
      <x:c r="R3072" s="9" t="s">
        <x:v>13552</x:v>
      </x:c>
      <x:c r="S3072" s="9" t="s">
        <x:v>13551</x:v>
      </x:c>
      <x:c r="T3072" s="9" t="s">
        <x:v>13553</x:v>
      </x:c>
      <x:c r="U3072" s="2" t="s">
        <x:v>13554</x:v>
      </x:c>
      <x:c r="V3072" s="2" t="s">
        <x:v>21</x:v>
      </x:c>
      <x:c r="W3072" s="2" t="s">
        <x:v>13551</x:v>
      </x:c>
      <x:c r="X3072" s="2" t="s">
        <x:v>25977</x:v>
      </x:c>
      <x:c r="Y3072" s="2" t="s">
        <x:v>13551</x:v>
      </x:c>
      <x:c r="Z3072" s="2" t="s">
        <x:v>13553</x:v>
      </x:c>
      <x:c r="AG3072" s="2" t="b">
        <x:v>1</x:v>
      </x:c>
      <x:c r="AH3072" s="3">
        <x:v>43822.3772337963</x:v>
      </x:c>
      <x:c r="AI3072" s="4">
        <x:v>25569</x:v>
      </x:c>
      <x:c r="AK3072" s="3">
        <x:v>43822.3772337963</x:v>
      </x:c>
    </x:row>
    <x:row r="3073" spans="1:37">
      <x:c r="Q3073" s="8" t="s">
        <x:v>11686</x:v>
      </x:c>
      <x:c r="R3073" s="8" t="s">
        <x:v>11688</x:v>
      </x:c>
      <x:c r="S3073" s="8" t="s">
        <x:v>11686</x:v>
      </x:c>
      <x:c r="T3073" s="8" t="s">
        <x:v>11687</x:v>
      </x:c>
      <x:c r="U3073" s="2" t="s">
        <x:v>11689</x:v>
      </x:c>
      <x:c r="V3073" s="2" t="s">
        <x:v>21</x:v>
      </x:c>
      <x:c r="W3073" s="2" t="s">
        <x:v>11686</x:v>
      </x:c>
      <x:c r="X3073" s="2" t="s">
        <x:v>25978</x:v>
      </x:c>
      <x:c r="Y3073" s="2" t="s">
        <x:v>11686</x:v>
      </x:c>
      <x:c r="Z3073" s="2" t="s">
        <x:v>11687</x:v>
      </x:c>
      <x:c r="AG3073" s="2" t="b">
        <x:v>1</x:v>
      </x:c>
      <x:c r="AH3073" s="3">
        <x:v>43822.3772337963</x:v>
      </x:c>
      <x:c r="AI3073" s="4">
        <x:v>25569</x:v>
      </x:c>
      <x:c r="AK3073" s="3">
        <x:v>43822.3772337963</x:v>
      </x:c>
    </x:row>
    <x:row r="3074" spans="1:37">
      <x:c r="Q3074" s="6" t="s">
        <x:v>11883</x:v>
      </x:c>
      <x:c r="R3074" s="6" t="s">
        <x:v>11885</x:v>
      </x:c>
      <x:c r="S3074" s="6" t="s">
        <x:v>11883</x:v>
      </x:c>
      <x:c r="T3074" s="6" t="s">
        <x:v>11884</x:v>
      </x:c>
      <x:c r="U3074" s="2" t="s">
        <x:v>11886</x:v>
      </x:c>
      <x:c r="V3074" s="2" t="s">
        <x:v>21</x:v>
      </x:c>
      <x:c r="W3074" s="2" t="s">
        <x:v>11883</x:v>
      </x:c>
      <x:c r="X3074" s="2" t="s">
        <x:v>25979</x:v>
      </x:c>
      <x:c r="Y3074" s="2" t="s">
        <x:v>11883</x:v>
      </x:c>
      <x:c r="Z3074" s="2" t="s">
        <x:v>11884</x:v>
      </x:c>
      <x:c r="AG3074" s="2" t="b">
        <x:v>1</x:v>
      </x:c>
      <x:c r="AH3074" s="3">
        <x:v>43822.3772337963</x:v>
      </x:c>
      <x:c r="AI3074" s="4">
        <x:v>25569</x:v>
      </x:c>
      <x:c r="AK3074" s="3">
        <x:v>43822.3772337963</x:v>
      </x:c>
    </x:row>
    <x:row r="3075" spans="1:37">
      <x:c r="Q3075" s="7" t="s">
        <x:v>11642</x:v>
      </x:c>
      <x:c r="R3075" s="7" t="s">
        <x:v>11644</x:v>
      </x:c>
      <x:c r="S3075" s="7" t="s">
        <x:v>11642</x:v>
      </x:c>
      <x:c r="T3075" s="7" t="s">
        <x:v>11643</x:v>
      </x:c>
      <x:c r="U3075" s="2" t="s">
        <x:v>11645</x:v>
      </x:c>
      <x:c r="V3075" s="2" t="s">
        <x:v>21</x:v>
      </x:c>
      <x:c r="W3075" s="2" t="s">
        <x:v>11642</x:v>
      </x:c>
      <x:c r="X3075" s="2" t="s">
        <x:v>25980</x:v>
      </x:c>
      <x:c r="Y3075" s="2" t="s">
        <x:v>11642</x:v>
      </x:c>
      <x:c r="Z3075" s="2" t="s">
        <x:v>11643</x:v>
      </x:c>
      <x:c r="AG3075" s="2" t="b">
        <x:v>1</x:v>
      </x:c>
      <x:c r="AH3075" s="3">
        <x:v>43822.3772337963</x:v>
      </x:c>
      <x:c r="AI3075" s="4">
        <x:v>25569</x:v>
      </x:c>
      <x:c r="AK3075" s="3">
        <x:v>43822.3772337963</x:v>
      </x:c>
    </x:row>
    <x:row r="3076" spans="1:37">
      <x:c r="Q3076" s="8" t="s">
        <x:v>13590</x:v>
      </x:c>
      <x:c r="R3076" s="8" t="s">
        <x:v>13591</x:v>
      </x:c>
      <x:c r="S3076" s="8" t="s">
        <x:v>13590</x:v>
      </x:c>
      <x:c r="T3076" s="8" t="s">
        <x:v>13592</x:v>
      </x:c>
      <x:c r="U3076" s="2" t="s">
        <x:v>13593</x:v>
      </x:c>
      <x:c r="V3076" s="2" t="s">
        <x:v>21</x:v>
      </x:c>
      <x:c r="W3076" s="2" t="s">
        <x:v>13590</x:v>
      </x:c>
      <x:c r="X3076" s="2" t="s">
        <x:v>25981</x:v>
      </x:c>
      <x:c r="Y3076" s="2" t="s">
        <x:v>13590</x:v>
      </x:c>
      <x:c r="Z3076" s="2" t="s">
        <x:v>13592</x:v>
      </x:c>
      <x:c r="AG3076" s="2" t="b">
        <x:v>1</x:v>
      </x:c>
      <x:c r="AH3076" s="3">
        <x:v>43822.3772337963</x:v>
      </x:c>
      <x:c r="AI3076" s="4">
        <x:v>25569</x:v>
      </x:c>
      <x:c r="AK3076" s="3">
        <x:v>43822.3772337963</x:v>
      </x:c>
    </x:row>
    <x:row r="3077" spans="1:37">
      <x:c r="Q3077" s="8" t="s">
        <x:v>13604</x:v>
      </x:c>
      <x:c r="R3077" s="8" t="s">
        <x:v>13605</x:v>
      </x:c>
      <x:c r="S3077" s="8" t="s">
        <x:v>13604</x:v>
      </x:c>
      <x:c r="T3077" s="8" t="s">
        <x:v>13606</x:v>
      </x:c>
      <x:c r="U3077" s="2" t="s">
        <x:v>13607</x:v>
      </x:c>
      <x:c r="V3077" s="2" t="s">
        <x:v>21</x:v>
      </x:c>
      <x:c r="W3077" s="2" t="s">
        <x:v>13604</x:v>
      </x:c>
      <x:c r="X3077" s="2" t="s">
        <x:v>25982</x:v>
      </x:c>
      <x:c r="Y3077" s="2" t="s">
        <x:v>13604</x:v>
      </x:c>
      <x:c r="Z3077" s="2" t="s">
        <x:v>13606</x:v>
      </x:c>
      <x:c r="AG3077" s="2" t="b">
        <x:v>1</x:v>
      </x:c>
      <x:c r="AH3077" s="3">
        <x:v>43822.3772337963</x:v>
      </x:c>
      <x:c r="AI3077" s="4">
        <x:v>25569</x:v>
      </x:c>
      <x:c r="AK3077" s="3">
        <x:v>43822.3772337963</x:v>
      </x:c>
    </x:row>
    <x:row r="3078" spans="1:37">
      <x:c r="Q3078" s="8" t="s">
        <x:v>13628</x:v>
      </x:c>
      <x:c r="R3078" s="8" t="s">
        <x:v>13629</x:v>
      </x:c>
      <x:c r="S3078" s="8" t="s">
        <x:v>13628</x:v>
      </x:c>
      <x:c r="T3078" s="8" t="s">
        <x:v>13630</x:v>
      </x:c>
      <x:c r="U3078" s="2" t="s">
        <x:v>13631</x:v>
      </x:c>
      <x:c r="V3078" s="2" t="s">
        <x:v>21</x:v>
      </x:c>
      <x:c r="W3078" s="2" t="s">
        <x:v>13628</x:v>
      </x:c>
      <x:c r="X3078" s="2" t="s">
        <x:v>25983</x:v>
      </x:c>
      <x:c r="Y3078" s="2" t="s">
        <x:v>13628</x:v>
      </x:c>
      <x:c r="Z3078" s="2" t="s">
        <x:v>13630</x:v>
      </x:c>
      <x:c r="AG3078" s="2" t="b">
        <x:v>1</x:v>
      </x:c>
      <x:c r="AH3078" s="3">
        <x:v>43822.3772337963</x:v>
      </x:c>
      <x:c r="AI3078" s="4">
        <x:v>25569</x:v>
      </x:c>
      <x:c r="AK3078" s="3">
        <x:v>43822.3772337963</x:v>
      </x:c>
    </x:row>
    <x:row r="3079" spans="1:37">
      <x:c r="Q3079" s="8" t="s">
        <x:v>13642</x:v>
      </x:c>
      <x:c r="R3079" s="8" t="s">
        <x:v>13643</x:v>
      </x:c>
      <x:c r="S3079" s="8" t="s">
        <x:v>13642</x:v>
      </x:c>
      <x:c r="T3079" s="8" t="s">
        <x:v>13644</x:v>
      </x:c>
      <x:c r="U3079" s="2" t="s">
        <x:v>13645</x:v>
      </x:c>
      <x:c r="V3079" s="2" t="s">
        <x:v>21</x:v>
      </x:c>
      <x:c r="W3079" s="2" t="s">
        <x:v>13642</x:v>
      </x:c>
      <x:c r="X3079" s="2" t="s">
        <x:v>25984</x:v>
      </x:c>
      <x:c r="Y3079" s="2" t="s">
        <x:v>13642</x:v>
      </x:c>
      <x:c r="Z3079" s="2" t="s">
        <x:v>13644</x:v>
      </x:c>
      <x:c r="AG3079" s="2" t="b">
        <x:v>1</x:v>
      </x:c>
      <x:c r="AH3079" s="3">
        <x:v>43822.3772337963</x:v>
      </x:c>
      <x:c r="AI3079" s="4">
        <x:v>25569</x:v>
      </x:c>
      <x:c r="AK3079" s="3">
        <x:v>43822.3772337963</x:v>
      </x:c>
    </x:row>
    <x:row r="3080" spans="1:37">
      <x:c r="Q3080" s="8" t="s">
        <x:v>13656</x:v>
      </x:c>
      <x:c r="R3080" s="8" t="s">
        <x:v>13657</x:v>
      </x:c>
      <x:c r="S3080" s="8" t="s">
        <x:v>13656</x:v>
      </x:c>
      <x:c r="T3080" s="8" t="s">
        <x:v>13658</x:v>
      </x:c>
      <x:c r="U3080" s="2" t="s">
        <x:v>13659</x:v>
      </x:c>
      <x:c r="V3080" s="2" t="s">
        <x:v>21</x:v>
      </x:c>
      <x:c r="W3080" s="2" t="s">
        <x:v>13656</x:v>
      </x:c>
      <x:c r="X3080" s="2" t="s">
        <x:v>25985</x:v>
      </x:c>
      <x:c r="Y3080" s="2" t="s">
        <x:v>13656</x:v>
      </x:c>
      <x:c r="Z3080" s="2" t="s">
        <x:v>13658</x:v>
      </x:c>
      <x:c r="AG3080" s="2" t="b">
        <x:v>1</x:v>
      </x:c>
      <x:c r="AH3080" s="3">
        <x:v>43822.3772337963</x:v>
      </x:c>
      <x:c r="AI3080" s="4">
        <x:v>25569</x:v>
      </x:c>
      <x:c r="AK3080" s="3">
        <x:v>43822.3772337963</x:v>
      </x:c>
    </x:row>
    <x:row r="3081" spans="1:37">
      <x:c r="Q3081" s="7" t="s">
        <x:v>12179</x:v>
      </x:c>
      <x:c r="R3081" s="7" t="s">
        <x:v>12181</x:v>
      </x:c>
      <x:c r="S3081" s="7" t="s">
        <x:v>12179</x:v>
      </x:c>
      <x:c r="T3081" s="7" t="s">
        <x:v>12180</x:v>
      </x:c>
      <x:c r="U3081" s="2" t="s">
        <x:v>12182</x:v>
      </x:c>
      <x:c r="V3081" s="2" t="s">
        <x:v>21</x:v>
      </x:c>
      <x:c r="W3081" s="2" t="s">
        <x:v>12179</x:v>
      </x:c>
      <x:c r="X3081" s="2" t="s">
        <x:v>25986</x:v>
      </x:c>
      <x:c r="Y3081" s="2" t="s">
        <x:v>12179</x:v>
      </x:c>
      <x:c r="Z3081" s="2" t="s">
        <x:v>12180</x:v>
      </x:c>
      <x:c r="AG3081" s="2" t="b">
        <x:v>1</x:v>
      </x:c>
      <x:c r="AH3081" s="3">
        <x:v>43822.3772337963</x:v>
      </x:c>
      <x:c r="AI3081" s="4">
        <x:v>25569</x:v>
      </x:c>
      <x:c r="AK3081" s="3">
        <x:v>43822.3772337963</x:v>
      </x:c>
    </x:row>
    <x:row r="3082" spans="1:37">
      <x:c r="Q3082" s="7" t="s">
        <x:v>12392</x:v>
      </x:c>
      <x:c r="R3082" s="7" t="s">
        <x:v>12394</x:v>
      </x:c>
      <x:c r="S3082" s="7" t="s">
        <x:v>12392</x:v>
      </x:c>
      <x:c r="T3082" s="7" t="s">
        <x:v>12393</x:v>
      </x:c>
      <x:c r="U3082" s="2" t="s">
        <x:v>12395</x:v>
      </x:c>
      <x:c r="V3082" s="2" t="s">
        <x:v>21</x:v>
      </x:c>
      <x:c r="W3082" s="2" t="s">
        <x:v>12392</x:v>
      </x:c>
      <x:c r="X3082" s="2" t="s">
        <x:v>25987</x:v>
      </x:c>
      <x:c r="Y3082" s="2" t="s">
        <x:v>12392</x:v>
      </x:c>
      <x:c r="Z3082" s="2" t="s">
        <x:v>12393</x:v>
      </x:c>
      <x:c r="AG3082" s="2" t="b">
        <x:v>1</x:v>
      </x:c>
      <x:c r="AH3082" s="3">
        <x:v>43822.3772337963</x:v>
      </x:c>
      <x:c r="AI3082" s="4">
        <x:v>25569</x:v>
      </x:c>
      <x:c r="AK3082" s="3">
        <x:v>43822.3772337963</x:v>
      </x:c>
    </x:row>
    <x:row r="3083" spans="1:37">
      <x:c r="Q3083" s="8" t="s">
        <x:v>13722</x:v>
      </x:c>
      <x:c r="R3083" s="8" t="s">
        <x:v>13723</x:v>
      </x:c>
      <x:c r="S3083" s="8" t="s">
        <x:v>13722</x:v>
      </x:c>
      <x:c r="T3083" s="8" t="s">
        <x:v>13724</x:v>
      </x:c>
      <x:c r="U3083" s="2" t="s">
        <x:v>13725</x:v>
      </x:c>
      <x:c r="V3083" s="2" t="s">
        <x:v>21</x:v>
      </x:c>
      <x:c r="W3083" s="2" t="s">
        <x:v>13722</x:v>
      </x:c>
      <x:c r="X3083" s="2" t="s">
        <x:v>25988</x:v>
      </x:c>
      <x:c r="Y3083" s="2" t="s">
        <x:v>13722</x:v>
      </x:c>
      <x:c r="Z3083" s="2" t="s">
        <x:v>13724</x:v>
      </x:c>
      <x:c r="AG3083" s="2" t="b">
        <x:v>1</x:v>
      </x:c>
      <x:c r="AH3083" s="3">
        <x:v>43822.3772337963</x:v>
      </x:c>
      <x:c r="AI3083" s="4">
        <x:v>25569</x:v>
      </x:c>
      <x:c r="AK3083" s="3">
        <x:v>43822.3772337963</x:v>
      </x:c>
    </x:row>
    <x:row r="3084" spans="1:37">
      <x:c r="Q3084" s="8" t="s">
        <x:v>13736</x:v>
      </x:c>
      <x:c r="R3084" s="8" t="s">
        <x:v>13737</x:v>
      </x:c>
      <x:c r="S3084" s="8" t="s">
        <x:v>13736</x:v>
      </x:c>
      <x:c r="T3084" s="8" t="s">
        <x:v>13738</x:v>
      </x:c>
      <x:c r="U3084" s="2" t="s">
        <x:v>13739</x:v>
      </x:c>
      <x:c r="V3084" s="2" t="s">
        <x:v>21</x:v>
      </x:c>
      <x:c r="W3084" s="2" t="s">
        <x:v>13736</x:v>
      </x:c>
      <x:c r="X3084" s="2" t="s">
        <x:v>25989</x:v>
      </x:c>
      <x:c r="Y3084" s="2" t="s">
        <x:v>13736</x:v>
      </x:c>
      <x:c r="Z3084" s="2" t="s">
        <x:v>13738</x:v>
      </x:c>
      <x:c r="AG3084" s="2" t="b">
        <x:v>1</x:v>
      </x:c>
      <x:c r="AH3084" s="3">
        <x:v>43822.3772337963</x:v>
      </x:c>
      <x:c r="AI3084" s="4">
        <x:v>25569</x:v>
      </x:c>
      <x:c r="AK3084" s="3">
        <x:v>43822.3772337963</x:v>
      </x:c>
    </x:row>
    <x:row r="3085" spans="1:37">
      <x:c r="Q3085" s="7" t="s">
        <x:v>11012</x:v>
      </x:c>
      <x:c r="R3085" s="7" t="s">
        <x:v>11014</x:v>
      </x:c>
      <x:c r="S3085" s="7" t="s">
        <x:v>11012</x:v>
      </x:c>
      <x:c r="T3085" s="7" t="s">
        <x:v>11013</x:v>
      </x:c>
      <x:c r="U3085" s="2" t="s">
        <x:v>10542</x:v>
      </x:c>
      <x:c r="V3085" s="2" t="s">
        <x:v>21</x:v>
      </x:c>
      <x:c r="W3085" s="2" t="s">
        <x:v>11012</x:v>
      </x:c>
      <x:c r="X3085" s="2" t="s">
        <x:v>25990</x:v>
      </x:c>
      <x:c r="Y3085" s="2" t="s">
        <x:v>11012</x:v>
      </x:c>
      <x:c r="Z3085" s="2" t="s">
        <x:v>11013</x:v>
      </x:c>
      <x:c r="AG3085" s="2" t="b">
        <x:v>1</x:v>
      </x:c>
      <x:c r="AH3085" s="3">
        <x:v>43822.3772337963</x:v>
      </x:c>
      <x:c r="AI3085" s="4">
        <x:v>25569</x:v>
      </x:c>
      <x:c r="AK3085" s="3">
        <x:v>43822.3772337963</x:v>
      </x:c>
    </x:row>
    <x:row r="3086" spans="1:37">
      <x:c r="Q3086" s="8" t="s">
        <x:v>13765</x:v>
      </x:c>
      <x:c r="R3086" s="8" t="s">
        <x:v>13766</x:v>
      </x:c>
      <x:c r="S3086" s="8" t="s">
        <x:v>13765</x:v>
      </x:c>
      <x:c r="T3086" s="8" t="s">
        <x:v>13767</x:v>
      </x:c>
      <x:c r="U3086" s="2" t="s">
        <x:v>13768</x:v>
      </x:c>
      <x:c r="V3086" s="2" t="s">
        <x:v>21</x:v>
      </x:c>
      <x:c r="W3086" s="2" t="s">
        <x:v>13765</x:v>
      </x:c>
      <x:c r="X3086" s="2" t="s">
        <x:v>25991</x:v>
      </x:c>
      <x:c r="Y3086" s="2" t="s">
        <x:v>13765</x:v>
      </x:c>
      <x:c r="Z3086" s="2" t="s">
        <x:v>13767</x:v>
      </x:c>
      <x:c r="AG3086" s="2" t="b">
        <x:v>1</x:v>
      </x:c>
      <x:c r="AH3086" s="3">
        <x:v>43822.3772337963</x:v>
      </x:c>
      <x:c r="AI3086" s="4">
        <x:v>25569</x:v>
      </x:c>
      <x:c r="AK3086" s="3">
        <x:v>43822.3772337963</x:v>
      </x:c>
    </x:row>
    <x:row r="3087" spans="1:37">
      <x:c r="Q3087" s="8" t="s">
        <x:v>13803</x:v>
      </x:c>
      <x:c r="R3087" s="8" t="s">
        <x:v>13804</x:v>
      </x:c>
      <x:c r="S3087" s="8" t="s">
        <x:v>13803</x:v>
      </x:c>
      <x:c r="T3087" s="8" t="s">
        <x:v>13805</x:v>
      </x:c>
      <x:c r="U3087" s="2" t="s">
        <x:v>13806</x:v>
      </x:c>
      <x:c r="V3087" s="2" t="s">
        <x:v>21</x:v>
      </x:c>
      <x:c r="W3087" s="2" t="s">
        <x:v>13803</x:v>
      </x:c>
      <x:c r="X3087" s="2" t="s">
        <x:v>25992</x:v>
      </x:c>
      <x:c r="Y3087" s="2" t="s">
        <x:v>13803</x:v>
      </x:c>
      <x:c r="Z3087" s="2" t="s">
        <x:v>13805</x:v>
      </x:c>
      <x:c r="AG3087" s="2" t="b">
        <x:v>1</x:v>
      </x:c>
      <x:c r="AH3087" s="3">
        <x:v>43822.3772337963</x:v>
      </x:c>
      <x:c r="AI3087" s="4">
        <x:v>25569</x:v>
      </x:c>
      <x:c r="AK3087" s="3">
        <x:v>43822.3772337963</x:v>
      </x:c>
    </x:row>
    <x:row r="3088" spans="1:37">
      <x:c r="Q3088" s="8" t="s">
        <x:v>11022</x:v>
      </x:c>
      <x:c r="R3088" s="8" t="s">
        <x:v>11024</x:v>
      </x:c>
      <x:c r="S3088" s="8" t="s">
        <x:v>11022</x:v>
      </x:c>
      <x:c r="T3088" s="8" t="s">
        <x:v>11023</x:v>
      </x:c>
      <x:c r="U3088" s="2" t="s">
        <x:v>2179</x:v>
      </x:c>
      <x:c r="V3088" s="2" t="s">
        <x:v>21</x:v>
      </x:c>
      <x:c r="W3088" s="2" t="s">
        <x:v>11022</x:v>
      </x:c>
      <x:c r="X3088" s="2" t="s">
        <x:v>25993</x:v>
      </x:c>
      <x:c r="Y3088" s="2" t="s">
        <x:v>11022</x:v>
      </x:c>
      <x:c r="Z3088" s="2" t="s">
        <x:v>11023</x:v>
      </x:c>
      <x:c r="AG3088" s="2" t="b">
        <x:v>1</x:v>
      </x:c>
      <x:c r="AH3088" s="3">
        <x:v>43822.3772337963</x:v>
      </x:c>
      <x:c r="AI3088" s="4">
        <x:v>25569</x:v>
      </x:c>
      <x:c r="AK3088" s="3">
        <x:v>43822.3772337963</x:v>
      </x:c>
    </x:row>
    <x:row r="3089" spans="1:37">
      <x:c r="Q3089" s="7" t="s">
        <x:v>11742</x:v>
      </x:c>
      <x:c r="R3089" s="7" t="s">
        <x:v>11744</x:v>
      </x:c>
      <x:c r="S3089" s="7" t="s">
        <x:v>11742</x:v>
      </x:c>
      <x:c r="T3089" s="7" t="s">
        <x:v>11743</x:v>
      </x:c>
      <x:c r="U3089" s="2" t="s">
        <x:v>11745</x:v>
      </x:c>
      <x:c r="V3089" s="2" t="s">
        <x:v>21</x:v>
      </x:c>
      <x:c r="W3089" s="2" t="s">
        <x:v>11742</x:v>
      </x:c>
      <x:c r="X3089" s="2" t="s">
        <x:v>25994</x:v>
      </x:c>
      <x:c r="Y3089" s="2" t="s">
        <x:v>11742</x:v>
      </x:c>
      <x:c r="Z3089" s="2" t="s">
        <x:v>11743</x:v>
      </x:c>
      <x:c r="AG3089" s="2" t="b">
        <x:v>1</x:v>
      </x:c>
      <x:c r="AH3089" s="3">
        <x:v>43822.3772337963</x:v>
      </x:c>
      <x:c r="AI3089" s="4">
        <x:v>25569</x:v>
      </x:c>
      <x:c r="AK3089" s="3">
        <x:v>43822.3772337963</x:v>
      </x:c>
    </x:row>
    <x:row r="3090" spans="1:37">
      <x:c r="Q3090" s="8" t="s">
        <x:v>14077</x:v>
      </x:c>
      <x:c r="R3090" s="8" t="s">
        <x:v>14078</x:v>
      </x:c>
      <x:c r="S3090" s="8" t="s">
        <x:v>14077</x:v>
      </x:c>
      <x:c r="T3090" s="8" t="s">
        <x:v>14079</x:v>
      </x:c>
      <x:c r="U3090" s="2" t="s">
        <x:v>14080</x:v>
      </x:c>
      <x:c r="V3090" s="2" t="s">
        <x:v>21</x:v>
      </x:c>
      <x:c r="W3090" s="2" t="s">
        <x:v>14077</x:v>
      </x:c>
      <x:c r="X3090" s="2" t="s">
        <x:v>25995</x:v>
      </x:c>
      <x:c r="Y3090" s="2" t="s">
        <x:v>14077</x:v>
      </x:c>
      <x:c r="Z3090" s="2" t="s">
        <x:v>14079</x:v>
      </x:c>
      <x:c r="AG3090" s="2" t="b">
        <x:v>1</x:v>
      </x:c>
      <x:c r="AH3090" s="3">
        <x:v>43822.3772337963</x:v>
      </x:c>
      <x:c r="AI3090" s="4">
        <x:v>25569</x:v>
      </x:c>
      <x:c r="AK3090" s="3">
        <x:v>43822.3772337963</x:v>
      </x:c>
    </x:row>
    <x:row r="3091" spans="1:37">
      <x:c r="Q3091" s="9" t="s">
        <x:v>14091</x:v>
      </x:c>
      <x:c r="R3091" s="9" t="s">
        <x:v>14092</x:v>
      </x:c>
      <x:c r="S3091" s="9" t="s">
        <x:v>14091</x:v>
      </x:c>
      <x:c r="T3091" s="9" t="s">
        <x:v>14093</x:v>
      </x:c>
      <x:c r="U3091" s="2" t="s">
        <x:v>14094</x:v>
      </x:c>
      <x:c r="V3091" s="2" t="s">
        <x:v>21</x:v>
      </x:c>
      <x:c r="W3091" s="2" t="s">
        <x:v>14091</x:v>
      </x:c>
      <x:c r="X3091" s="2" t="s">
        <x:v>25996</x:v>
      </x:c>
      <x:c r="Y3091" s="2" t="s">
        <x:v>14091</x:v>
      </x:c>
      <x:c r="Z3091" s="2" t="s">
        <x:v>14093</x:v>
      </x:c>
      <x:c r="AG3091" s="2" t="b">
        <x:v>1</x:v>
      </x:c>
      <x:c r="AH3091" s="3">
        <x:v>43822.3772337963</x:v>
      </x:c>
      <x:c r="AI3091" s="4">
        <x:v>25569</x:v>
      </x:c>
      <x:c r="AK3091" s="3">
        <x:v>43822.3772337963</x:v>
      </x:c>
    </x:row>
    <x:row r="3092" spans="1:37">
      <x:c r="Q3092" s="9" t="s">
        <x:v>14105</x:v>
      </x:c>
      <x:c r="R3092" s="9" t="s">
        <x:v>14106</x:v>
      </x:c>
      <x:c r="S3092" s="9" t="s">
        <x:v>14105</x:v>
      </x:c>
      <x:c r="T3092" s="9" t="s">
        <x:v>14107</x:v>
      </x:c>
      <x:c r="U3092" s="2" t="s">
        <x:v>14108</x:v>
      </x:c>
      <x:c r="V3092" s="2" t="s">
        <x:v>21</x:v>
      </x:c>
      <x:c r="W3092" s="2" t="s">
        <x:v>14105</x:v>
      </x:c>
      <x:c r="X3092" s="2" t="s">
        <x:v>25997</x:v>
      </x:c>
      <x:c r="Y3092" s="2" t="s">
        <x:v>14105</x:v>
      </x:c>
      <x:c r="Z3092" s="2" t="s">
        <x:v>14107</x:v>
      </x:c>
      <x:c r="AG3092" s="2" t="b">
        <x:v>1</x:v>
      </x:c>
      <x:c r="AH3092" s="3">
        <x:v>43822.3772337963</x:v>
      </x:c>
      <x:c r="AI3092" s="4">
        <x:v>25569</x:v>
      </x:c>
      <x:c r="AK3092" s="3">
        <x:v>43822.3772337963</x:v>
      </x:c>
    </x:row>
    <x:row r="3093" spans="1:37">
      <x:c r="Q3093" s="9" t="s">
        <x:v>14132</x:v>
      </x:c>
      <x:c r="R3093" s="9" t="s">
        <x:v>14133</x:v>
      </x:c>
      <x:c r="S3093" s="9" t="s">
        <x:v>14132</x:v>
      </x:c>
      <x:c r="T3093" s="9" t="s">
        <x:v>14134</x:v>
      </x:c>
      <x:c r="U3093" s="2" t="s">
        <x:v>14135</x:v>
      </x:c>
      <x:c r="V3093" s="2" t="s">
        <x:v>21</x:v>
      </x:c>
      <x:c r="W3093" s="2" t="s">
        <x:v>14132</x:v>
      </x:c>
      <x:c r="X3093" s="2" t="s">
        <x:v>25998</x:v>
      </x:c>
      <x:c r="Y3093" s="2" t="s">
        <x:v>14132</x:v>
      </x:c>
      <x:c r="Z3093" s="2" t="s">
        <x:v>14134</x:v>
      </x:c>
      <x:c r="AG3093" s="2" t="b">
        <x:v>1</x:v>
      </x:c>
      <x:c r="AH3093" s="3">
        <x:v>43822.3772337963</x:v>
      </x:c>
      <x:c r="AI3093" s="4">
        <x:v>25569</x:v>
      </x:c>
      <x:c r="AK3093" s="3">
        <x:v>43822.3772337963</x:v>
      </x:c>
    </x:row>
    <x:row r="3094" spans="1:37">
      <x:c r="Q3094" s="9" t="s">
        <x:v>14145</x:v>
      </x:c>
      <x:c r="R3094" s="9" t="s">
        <x:v>14146</x:v>
      </x:c>
      <x:c r="S3094" s="9" t="s">
        <x:v>14145</x:v>
      </x:c>
      <x:c r="T3094" s="9" t="s">
        <x:v>14147</x:v>
      </x:c>
      <x:c r="U3094" s="2" t="s">
        <x:v>14148</x:v>
      </x:c>
      <x:c r="V3094" s="2" t="s">
        <x:v>21</x:v>
      </x:c>
      <x:c r="W3094" s="2" t="s">
        <x:v>14145</x:v>
      </x:c>
      <x:c r="X3094" s="2" t="s">
        <x:v>25999</x:v>
      </x:c>
      <x:c r="Y3094" s="2" t="s">
        <x:v>14145</x:v>
      </x:c>
      <x:c r="Z3094" s="2" t="s">
        <x:v>14147</x:v>
      </x:c>
      <x:c r="AG3094" s="2" t="b">
        <x:v>1</x:v>
      </x:c>
      <x:c r="AH3094" s="3">
        <x:v>43822.3772337963</x:v>
      </x:c>
      <x:c r="AI3094" s="4">
        <x:v>25569</x:v>
      </x:c>
      <x:c r="AK3094" s="3">
        <x:v>43822.3772337963</x:v>
      </x:c>
    </x:row>
    <x:row r="3095" spans="1:37">
      <x:c r="Q3095" s="9" t="s">
        <x:v>14165</x:v>
      </x:c>
      <x:c r="R3095" s="9" t="s">
        <x:v>14166</x:v>
      </x:c>
      <x:c r="S3095" s="9" t="s">
        <x:v>14165</x:v>
      </x:c>
      <x:c r="T3095" s="9" t="s">
        <x:v>14167</x:v>
      </x:c>
      <x:c r="U3095" s="2" t="s">
        <x:v>14168</x:v>
      </x:c>
      <x:c r="V3095" s="2" t="s">
        <x:v>21</x:v>
      </x:c>
      <x:c r="W3095" s="2" t="s">
        <x:v>14165</x:v>
      </x:c>
      <x:c r="X3095" s="2" t="s">
        <x:v>26000</x:v>
      </x:c>
      <x:c r="Y3095" s="2" t="s">
        <x:v>14165</x:v>
      </x:c>
      <x:c r="Z3095" s="2" t="s">
        <x:v>14167</x:v>
      </x:c>
      <x:c r="AG3095" s="2" t="b">
        <x:v>1</x:v>
      </x:c>
      <x:c r="AH3095" s="3">
        <x:v>43822.3772337963</x:v>
      </x:c>
      <x:c r="AI3095" s="4">
        <x:v>25569</x:v>
      </x:c>
      <x:c r="AK3095" s="3">
        <x:v>43822.3772337963</x:v>
      </x:c>
    </x:row>
    <x:row r="3096" spans="1:37">
      <x:c r="Q3096" s="9" t="s">
        <x:v>14179</x:v>
      </x:c>
      <x:c r="R3096" s="9" t="s">
        <x:v>14180</x:v>
      </x:c>
      <x:c r="S3096" s="9" t="s">
        <x:v>14179</x:v>
      </x:c>
      <x:c r="T3096" s="9" t="s">
        <x:v>14181</x:v>
      </x:c>
      <x:c r="U3096" s="2" t="s">
        <x:v>14182</x:v>
      </x:c>
      <x:c r="V3096" s="2" t="s">
        <x:v>21</x:v>
      </x:c>
      <x:c r="W3096" s="2" t="s">
        <x:v>14179</x:v>
      </x:c>
      <x:c r="X3096" s="2" t="s">
        <x:v>26001</x:v>
      </x:c>
      <x:c r="Y3096" s="2" t="s">
        <x:v>14179</x:v>
      </x:c>
      <x:c r="Z3096" s="2" t="s">
        <x:v>14181</x:v>
      </x:c>
      <x:c r="AG3096" s="2" t="b">
        <x:v>1</x:v>
      </x:c>
      <x:c r="AH3096" s="3">
        <x:v>43822.3772337963</x:v>
      </x:c>
      <x:c r="AI3096" s="4">
        <x:v>25569</x:v>
      </x:c>
      <x:c r="AK3096" s="3">
        <x:v>43822.3772337963</x:v>
      </x:c>
    </x:row>
    <x:row r="3097" spans="1:37">
      <x:c r="Q3097" s="9" t="s">
        <x:v>14211</x:v>
      </x:c>
      <x:c r="R3097" s="9" t="s">
        <x:v>14212</x:v>
      </x:c>
      <x:c r="S3097" s="9" t="s">
        <x:v>14211</x:v>
      </x:c>
      <x:c r="T3097" s="9" t="s">
        <x:v>14213</x:v>
      </x:c>
      <x:c r="U3097" s="2" t="s">
        <x:v>14214</x:v>
      </x:c>
      <x:c r="V3097" s="2" t="s">
        <x:v>21</x:v>
      </x:c>
      <x:c r="W3097" s="2" t="s">
        <x:v>14211</x:v>
      </x:c>
      <x:c r="X3097" s="2" t="s">
        <x:v>26002</x:v>
      </x:c>
      <x:c r="Y3097" s="2" t="s">
        <x:v>14211</x:v>
      </x:c>
      <x:c r="Z3097" s="2" t="s">
        <x:v>14213</x:v>
      </x:c>
      <x:c r="AG3097" s="2" t="b">
        <x:v>1</x:v>
      </x:c>
      <x:c r="AH3097" s="3">
        <x:v>43822.3772337963</x:v>
      </x:c>
      <x:c r="AI3097" s="4">
        <x:v>25569</x:v>
      </x:c>
      <x:c r="AK3097" s="3">
        <x:v>43822.3772337963</x:v>
      </x:c>
    </x:row>
    <x:row r="3098" spans="1:37">
      <x:c r="Q3098" s="9" t="s">
        <x:v>14232</x:v>
      </x:c>
      <x:c r="R3098" s="9" t="s">
        <x:v>14233</x:v>
      </x:c>
      <x:c r="S3098" s="9" t="s">
        <x:v>14232</x:v>
      </x:c>
      <x:c r="T3098" s="9" t="s">
        <x:v>14234</x:v>
      </x:c>
      <x:c r="U3098" s="2" t="s">
        <x:v>14235</x:v>
      </x:c>
      <x:c r="V3098" s="2" t="s">
        <x:v>21</x:v>
      </x:c>
      <x:c r="W3098" s="2" t="s">
        <x:v>14232</x:v>
      </x:c>
      <x:c r="X3098" s="2" t="s">
        <x:v>26003</x:v>
      </x:c>
      <x:c r="Y3098" s="2" t="s">
        <x:v>14232</x:v>
      </x:c>
      <x:c r="Z3098" s="2" t="s">
        <x:v>14234</x:v>
      </x:c>
      <x:c r="AG3098" s="2" t="b">
        <x:v>1</x:v>
      </x:c>
      <x:c r="AH3098" s="3">
        <x:v>43822.3772337963</x:v>
      </x:c>
      <x:c r="AI3098" s="4">
        <x:v>25569</x:v>
      </x:c>
      <x:c r="AK3098" s="3">
        <x:v>43822.3772337963</x:v>
      </x:c>
    </x:row>
    <x:row r="3099" spans="1:37">
      <x:c r="Q3099" s="9" t="s">
        <x:v>14245</x:v>
      </x:c>
      <x:c r="R3099" s="9" t="s">
        <x:v>14246</x:v>
      </x:c>
      <x:c r="S3099" s="9" t="s">
        <x:v>14245</x:v>
      </x:c>
      <x:c r="T3099" s="9" t="s">
        <x:v>14247</x:v>
      </x:c>
      <x:c r="U3099" s="2" t="s">
        <x:v>14248</x:v>
      </x:c>
      <x:c r="V3099" s="2" t="s">
        <x:v>21</x:v>
      </x:c>
      <x:c r="W3099" s="2" t="s">
        <x:v>14245</x:v>
      </x:c>
      <x:c r="X3099" s="2" t="s">
        <x:v>26004</x:v>
      </x:c>
      <x:c r="Y3099" s="2" t="s">
        <x:v>14245</x:v>
      </x:c>
      <x:c r="Z3099" s="2" t="s">
        <x:v>14247</x:v>
      </x:c>
      <x:c r="AG3099" s="2" t="b">
        <x:v>1</x:v>
      </x:c>
      <x:c r="AH3099" s="3">
        <x:v>43822.3772337963</x:v>
      </x:c>
      <x:c r="AI3099" s="4">
        <x:v>25569</x:v>
      </x:c>
      <x:c r="AK3099" s="3">
        <x:v>43822.3772337963</x:v>
      </x:c>
    </x:row>
    <x:row r="3100" spans="1:37">
      <x:c r="Q3100" s="8" t="s">
        <x:v>13840</x:v>
      </x:c>
      <x:c r="R3100" s="8" t="s">
        <x:v>13841</x:v>
      </x:c>
      <x:c r="S3100" s="8" t="s">
        <x:v>13840</x:v>
      </x:c>
      <x:c r="T3100" s="8" t="s">
        <x:v>13842</x:v>
      </x:c>
      <x:c r="U3100" s="2" t="s">
        <x:v>3001</x:v>
      </x:c>
      <x:c r="V3100" s="2" t="s">
        <x:v>21</x:v>
      </x:c>
      <x:c r="W3100" s="2" t="s">
        <x:v>13840</x:v>
      </x:c>
      <x:c r="X3100" s="2" t="s">
        <x:v>26005</x:v>
      </x:c>
      <x:c r="Y3100" s="2" t="s">
        <x:v>13840</x:v>
      </x:c>
      <x:c r="Z3100" s="2" t="s">
        <x:v>13842</x:v>
      </x:c>
      <x:c r="AG3100" s="2" t="b">
        <x:v>1</x:v>
      </x:c>
      <x:c r="AH3100" s="3">
        <x:v>43822.3772337963</x:v>
      </x:c>
      <x:c r="AI3100" s="4">
        <x:v>25569</x:v>
      </x:c>
      <x:c r="AK3100" s="3">
        <x:v>43822.3772337963</x:v>
      </x:c>
    </x:row>
    <x:row r="3101" spans="1:37">
      <x:c r="Q3101" s="9" t="s">
        <x:v>13852</x:v>
      </x:c>
      <x:c r="R3101" s="9" t="s">
        <x:v>13853</x:v>
      </x:c>
      <x:c r="S3101" s="9" t="s">
        <x:v>13852</x:v>
      </x:c>
      <x:c r="T3101" s="9" t="s">
        <x:v>13854</x:v>
      </x:c>
      <x:c r="U3101" s="2" t="s">
        <x:v>3019</x:v>
      </x:c>
      <x:c r="V3101" s="2" t="s">
        <x:v>21</x:v>
      </x:c>
      <x:c r="W3101" s="2" t="s">
        <x:v>13852</x:v>
      </x:c>
      <x:c r="X3101" s="2" t="s">
        <x:v>26006</x:v>
      </x:c>
      <x:c r="Y3101" s="2" t="s">
        <x:v>13852</x:v>
      </x:c>
      <x:c r="Z3101" s="2" t="s">
        <x:v>13854</x:v>
      </x:c>
      <x:c r="AG3101" s="2" t="b">
        <x:v>1</x:v>
      </x:c>
      <x:c r="AH3101" s="3">
        <x:v>43822.3772337963</x:v>
      </x:c>
      <x:c r="AI3101" s="4">
        <x:v>25569</x:v>
      </x:c>
      <x:c r="AK3101" s="3">
        <x:v>43822.3772337963</x:v>
      </x:c>
    </x:row>
    <x:row r="3102" spans="1:37">
      <x:c r="Q3102" s="9" t="s">
        <x:v>13871</x:v>
      </x:c>
      <x:c r="R3102" s="9" t="s">
        <x:v>13872</x:v>
      </x:c>
      <x:c r="S3102" s="9" t="s">
        <x:v>13871</x:v>
      </x:c>
      <x:c r="T3102" s="9" t="s">
        <x:v>13873</x:v>
      </x:c>
      <x:c r="U3102" s="2" t="s">
        <x:v>3028</x:v>
      </x:c>
      <x:c r="V3102" s="2" t="s">
        <x:v>21</x:v>
      </x:c>
      <x:c r="W3102" s="2" t="s">
        <x:v>13871</x:v>
      </x:c>
      <x:c r="X3102" s="2" t="s">
        <x:v>26007</x:v>
      </x:c>
      <x:c r="Y3102" s="2" t="s">
        <x:v>13871</x:v>
      </x:c>
      <x:c r="Z3102" s="2" t="s">
        <x:v>13873</x:v>
      </x:c>
      <x:c r="AG3102" s="2" t="b">
        <x:v>1</x:v>
      </x:c>
      <x:c r="AH3102" s="3">
        <x:v>43822.3772337963</x:v>
      </x:c>
      <x:c r="AI3102" s="4">
        <x:v>25569</x:v>
      </x:c>
      <x:c r="AK3102" s="3">
        <x:v>43822.3772337963</x:v>
      </x:c>
    </x:row>
    <x:row r="3103" spans="1:37">
      <x:c r="Q3103" s="9" t="s">
        <x:v>13910</x:v>
      </x:c>
      <x:c r="R3103" s="9" t="s">
        <x:v>13911</x:v>
      </x:c>
      <x:c r="S3103" s="9" t="s">
        <x:v>13910</x:v>
      </x:c>
      <x:c r="T3103" s="9" t="s">
        <x:v>13912</x:v>
      </x:c>
      <x:c r="U3103" s="2" t="s">
        <x:v>13913</x:v>
      </x:c>
      <x:c r="V3103" s="2" t="s">
        <x:v>21</x:v>
      </x:c>
      <x:c r="W3103" s="2" t="s">
        <x:v>13910</x:v>
      </x:c>
      <x:c r="X3103" s="2" t="s">
        <x:v>26008</x:v>
      </x:c>
      <x:c r="Y3103" s="2" t="s">
        <x:v>13910</x:v>
      </x:c>
      <x:c r="Z3103" s="2" t="s">
        <x:v>13912</x:v>
      </x:c>
      <x:c r="AG3103" s="2" t="b">
        <x:v>1</x:v>
      </x:c>
      <x:c r="AH3103" s="3">
        <x:v>43822.3772453704</x:v>
      </x:c>
      <x:c r="AI3103" s="4">
        <x:v>25569</x:v>
      </x:c>
      <x:c r="AK3103" s="3">
        <x:v>43822.3772453704</x:v>
      </x:c>
    </x:row>
    <x:row r="3104" spans="1:37">
      <x:c r="Q3104" s="9" t="s">
        <x:v>13931</x:v>
      </x:c>
      <x:c r="R3104" s="9" t="s">
        <x:v>13932</x:v>
      </x:c>
      <x:c r="S3104" s="9" t="s">
        <x:v>13931</x:v>
      </x:c>
      <x:c r="T3104" s="9" t="s">
        <x:v>13933</x:v>
      </x:c>
      <x:c r="U3104" s="2" t="s">
        <x:v>13934</x:v>
      </x:c>
      <x:c r="V3104" s="2" t="s">
        <x:v>21</x:v>
      </x:c>
      <x:c r="W3104" s="2" t="s">
        <x:v>13931</x:v>
      </x:c>
      <x:c r="X3104" s="2" t="s">
        <x:v>26009</x:v>
      </x:c>
      <x:c r="Y3104" s="2" t="s">
        <x:v>13931</x:v>
      </x:c>
      <x:c r="Z3104" s="2" t="s">
        <x:v>13933</x:v>
      </x:c>
      <x:c r="AG3104" s="2" t="b">
        <x:v>1</x:v>
      </x:c>
      <x:c r="AH3104" s="3">
        <x:v>43822.3772453704</x:v>
      </x:c>
      <x:c r="AI3104" s="4">
        <x:v>25569</x:v>
      </x:c>
      <x:c r="AK3104" s="3">
        <x:v>43822.3772453704</x:v>
      </x:c>
    </x:row>
    <x:row r="3105" spans="1:37">
      <x:c r="Q3105" s="9" t="s">
        <x:v>13959</x:v>
      </x:c>
      <x:c r="R3105" s="9" t="s">
        <x:v>13960</x:v>
      </x:c>
      <x:c r="S3105" s="9" t="s">
        <x:v>13959</x:v>
      </x:c>
      <x:c r="T3105" s="9" t="s">
        <x:v>13961</x:v>
      </x:c>
      <x:c r="U3105" s="2" t="s">
        <x:v>13962</x:v>
      </x:c>
      <x:c r="V3105" s="2" t="s">
        <x:v>21</x:v>
      </x:c>
      <x:c r="W3105" s="2" t="s">
        <x:v>13959</x:v>
      </x:c>
      <x:c r="X3105" s="2" t="s">
        <x:v>26010</x:v>
      </x:c>
      <x:c r="Y3105" s="2" t="s">
        <x:v>13959</x:v>
      </x:c>
      <x:c r="Z3105" s="2" t="s">
        <x:v>13961</x:v>
      </x:c>
      <x:c r="AG3105" s="2" t="b">
        <x:v>1</x:v>
      </x:c>
      <x:c r="AH3105" s="3">
        <x:v>43822.3772453704</x:v>
      </x:c>
      <x:c r="AI3105" s="4">
        <x:v>25569</x:v>
      </x:c>
      <x:c r="AK3105" s="3">
        <x:v>43822.3772453704</x:v>
      </x:c>
    </x:row>
    <x:row r="3106" spans="1:37">
      <x:c r="Q3106" s="9" t="s">
        <x:v>13973</x:v>
      </x:c>
      <x:c r="R3106" s="9" t="s">
        <x:v>13974</x:v>
      </x:c>
      <x:c r="S3106" s="9" t="s">
        <x:v>13973</x:v>
      </x:c>
      <x:c r="T3106" s="9" t="s">
        <x:v>13975</x:v>
      </x:c>
      <x:c r="U3106" s="2" t="s">
        <x:v>13976</x:v>
      </x:c>
      <x:c r="V3106" s="2" t="s">
        <x:v>21</x:v>
      </x:c>
      <x:c r="W3106" s="2" t="s">
        <x:v>13973</x:v>
      </x:c>
      <x:c r="X3106" s="2" t="s">
        <x:v>26011</x:v>
      </x:c>
      <x:c r="Y3106" s="2" t="s">
        <x:v>13973</x:v>
      </x:c>
      <x:c r="Z3106" s="2" t="s">
        <x:v>13975</x:v>
      </x:c>
      <x:c r="AG3106" s="2" t="b">
        <x:v>1</x:v>
      </x:c>
      <x:c r="AH3106" s="3">
        <x:v>43822.3772453704</x:v>
      </x:c>
      <x:c r="AI3106" s="4">
        <x:v>25569</x:v>
      </x:c>
      <x:c r="AK3106" s="3">
        <x:v>43822.3772453704</x:v>
      </x:c>
    </x:row>
    <x:row r="3107" spans="1:37">
      <x:c r="Q3107" s="9" t="s">
        <x:v>14001</x:v>
      </x:c>
      <x:c r="R3107" s="9" t="s">
        <x:v>14002</x:v>
      </x:c>
      <x:c r="S3107" s="9" t="s">
        <x:v>14001</x:v>
      </x:c>
      <x:c r="T3107" s="9" t="s">
        <x:v>14003</x:v>
      </x:c>
      <x:c r="U3107" s="2" t="s">
        <x:v>3039</x:v>
      </x:c>
      <x:c r="V3107" s="2" t="s">
        <x:v>21</x:v>
      </x:c>
      <x:c r="W3107" s="2" t="s">
        <x:v>14001</x:v>
      </x:c>
      <x:c r="X3107" s="2" t="s">
        <x:v>26012</x:v>
      </x:c>
      <x:c r="Y3107" s="2" t="s">
        <x:v>14001</x:v>
      </x:c>
      <x:c r="Z3107" s="2" t="s">
        <x:v>14003</x:v>
      </x:c>
      <x:c r="AG3107" s="2" t="b">
        <x:v>1</x:v>
      </x:c>
      <x:c r="AH3107" s="3">
        <x:v>43822.3772453704</x:v>
      </x:c>
      <x:c r="AI3107" s="4">
        <x:v>25569</x:v>
      </x:c>
      <x:c r="AK3107" s="3">
        <x:v>43822.3772453704</x:v>
      </x:c>
    </x:row>
    <x:row r="3108" spans="1:37">
      <x:c r="Q3108" s="9" t="s">
        <x:v>14035</x:v>
      </x:c>
      <x:c r="R3108" s="9" t="s">
        <x:v>14036</x:v>
      </x:c>
      <x:c r="S3108" s="9" t="s">
        <x:v>14035</x:v>
      </x:c>
      <x:c r="T3108" s="9" t="s">
        <x:v>14037</x:v>
      </x:c>
      <x:c r="U3108" s="2" t="s">
        <x:v>14038</x:v>
      </x:c>
      <x:c r="V3108" s="2" t="s">
        <x:v>21</x:v>
      </x:c>
      <x:c r="W3108" s="2" t="s">
        <x:v>14035</x:v>
      </x:c>
      <x:c r="X3108" s="2" t="s">
        <x:v>26013</x:v>
      </x:c>
      <x:c r="Y3108" s="2" t="s">
        <x:v>14035</x:v>
      </x:c>
      <x:c r="Z3108" s="2" t="s">
        <x:v>14037</x:v>
      </x:c>
      <x:c r="AG3108" s="2" t="b">
        <x:v>1</x:v>
      </x:c>
      <x:c r="AH3108" s="3">
        <x:v>43822.3772453704</x:v>
      </x:c>
      <x:c r="AI3108" s="4">
        <x:v>25569</x:v>
      </x:c>
      <x:c r="AK3108" s="3">
        <x:v>43822.3772453704</x:v>
      </x:c>
    </x:row>
    <x:row r="3109" spans="1:37">
      <x:c r="Q3109" s="9" t="s">
        <x:v>14063</x:v>
      </x:c>
      <x:c r="R3109" s="9" t="s">
        <x:v>14064</x:v>
      </x:c>
      <x:c r="S3109" s="9" t="s">
        <x:v>14063</x:v>
      </x:c>
      <x:c r="T3109" s="9" t="s">
        <x:v>14065</x:v>
      </x:c>
      <x:c r="U3109" s="2" t="s">
        <x:v>14066</x:v>
      </x:c>
      <x:c r="V3109" s="2" t="s">
        <x:v>21</x:v>
      </x:c>
      <x:c r="W3109" s="2" t="s">
        <x:v>14063</x:v>
      </x:c>
      <x:c r="X3109" s="2" t="s">
        <x:v>26014</x:v>
      </x:c>
      <x:c r="Y3109" s="2" t="s">
        <x:v>14063</x:v>
      </x:c>
      <x:c r="Z3109" s="2" t="s">
        <x:v>14065</x:v>
      </x:c>
      <x:c r="AG3109" s="2" t="b">
        <x:v>1</x:v>
      </x:c>
      <x:c r="AH3109" s="3">
        <x:v>43822.3772453704</x:v>
      </x:c>
      <x:c r="AI3109" s="4">
        <x:v>25569</x:v>
      </x:c>
      <x:c r="AK3109" s="3">
        <x:v>43822.3772453704</x:v>
      </x:c>
    </x:row>
    <x:row r="3110" spans="1:37">
      <x:c r="Q3110" s="2" t="s">
        <x:v>26015</x:v>
      </x:c>
      <x:c r="R3110" s="2" t="s">
        <x:v>26016</x:v>
      </x:c>
      <x:c r="S3110" s="2" t="s">
        <x:v>26015</x:v>
      </x:c>
      <x:c r="T3110" s="2" t="s">
        <x:v>26017</x:v>
      </x:c>
      <x:c r="V3110" s="2" t="s">
        <x:v>21</x:v>
      </x:c>
      <x:c r="AH3110" s="3">
        <x:v>43822.3770023148</x:v>
      </x:c>
      <x:c r="AI3110" s="4">
        <x:v>43435</x:v>
      </x:c>
      <x:c r="AK3110" s="3">
        <x:v>43822.3770023148</x:v>
      </x:c>
    </x:row>
    <x:row r="3111" spans="1:37">
      <x:c r="Q3111" s="6" t="s">
        <x:v>10870</x:v>
      </x:c>
      <x:c r="R3111" s="6" t="s">
        <x:v>10872</x:v>
      </x:c>
      <x:c r="S3111" s="6" t="s">
        <x:v>10870</x:v>
      </x:c>
      <x:c r="T3111" s="6" t="s">
        <x:v>10871</x:v>
      </x:c>
      <x:c r="U3111" s="2" t="s">
        <x:v>9101</x:v>
      </x:c>
      <x:c r="V3111" s="2" t="s">
        <x:v>21</x:v>
      </x:c>
      <x:c r="W3111" s="2" t="s">
        <x:v>10870</x:v>
      </x:c>
      <x:c r="X3111" s="2" t="s">
        <x:v>26018</x:v>
      </x:c>
      <x:c r="Y3111" s="2" t="s">
        <x:v>10870</x:v>
      </x:c>
      <x:c r="Z3111" s="2" t="s">
        <x:v>10871</x:v>
      </x:c>
      <x:c r="AG3111" s="2" t="b">
        <x:v>1</x:v>
      </x:c>
      <x:c r="AH3111" s="3">
        <x:v>43822.3831712963</x:v>
      </x:c>
      <x:c r="AI3111" s="4">
        <x:v>25569</x:v>
      </x:c>
      <x:c r="AK3111" s="3">
        <x:v>43822.3831712963</x:v>
      </x:c>
    </x:row>
    <x:row r="3112" spans="1:37">
      <x:c r="Q3112" s="7" t="s">
        <x:v>10838</x:v>
      </x:c>
      <x:c r="R3112" s="7" t="s">
        <x:v>10840</x:v>
      </x:c>
      <x:c r="S3112" s="7" t="s">
        <x:v>10838</x:v>
      </x:c>
      <x:c r="T3112" s="7" t="s">
        <x:v>10839</x:v>
      </x:c>
      <x:c r="U3112" s="2" t="s">
        <x:v>8793</x:v>
      </x:c>
      <x:c r="V3112" s="2" t="s">
        <x:v>21</x:v>
      </x:c>
      <x:c r="W3112" s="2" t="s">
        <x:v>10838</x:v>
      </x:c>
      <x:c r="X3112" s="2" t="s">
        <x:v>26019</x:v>
      </x:c>
      <x:c r="Y3112" s="2" t="s">
        <x:v>10838</x:v>
      </x:c>
      <x:c r="Z3112" s="2" t="s">
        <x:v>10839</x:v>
      </x:c>
      <x:c r="AG3112" s="2" t="b">
        <x:v>1</x:v>
      </x:c>
      <x:c r="AH3112" s="3">
        <x:v>43822.3831712963</x:v>
      </x:c>
      <x:c r="AI3112" s="4">
        <x:v>25569</x:v>
      </x:c>
      <x:c r="AK3112" s="3">
        <x:v>43822.3831712963</x:v>
      </x:c>
    </x:row>
    <x:row r="3113" spans="1:37">
      <x:c r="Q3113" s="7" t="s">
        <x:v>11924</x:v>
      </x:c>
      <x:c r="R3113" s="7" t="s">
        <x:v>11926</x:v>
      </x:c>
      <x:c r="S3113" s="7" t="s">
        <x:v>11924</x:v>
      </x:c>
      <x:c r="T3113" s="7" t="s">
        <x:v>11925</x:v>
      </x:c>
      <x:c r="U3113" s="2" t="s">
        <x:v>11927</x:v>
      </x:c>
      <x:c r="V3113" s="2" t="s">
        <x:v>21</x:v>
      </x:c>
      <x:c r="W3113" s="2" t="s">
        <x:v>11924</x:v>
      </x:c>
      <x:c r="X3113" s="2" t="s">
        <x:v>26020</x:v>
      </x:c>
      <x:c r="Y3113" s="2" t="s">
        <x:v>11924</x:v>
      </x:c>
      <x:c r="Z3113" s="2" t="s">
        <x:v>11925</x:v>
      </x:c>
      <x:c r="AG3113" s="2" t="b">
        <x:v>1</x:v>
      </x:c>
      <x:c r="AH3113" s="3">
        <x:v>43822.3831712963</x:v>
      </x:c>
      <x:c r="AI3113" s="4">
        <x:v>25569</x:v>
      </x:c>
      <x:c r="AK3113" s="3">
        <x:v>43822.3831712963</x:v>
      </x:c>
    </x:row>
    <x:row r="3114" spans="1:37">
      <x:c r="Q3114" s="7" t="s">
        <x:v>12522</x:v>
      </x:c>
      <x:c r="R3114" s="7" t="s">
        <x:v>12524</x:v>
      </x:c>
      <x:c r="S3114" s="7" t="s">
        <x:v>12522</x:v>
      </x:c>
      <x:c r="T3114" s="7" t="s">
        <x:v>12523</x:v>
      </x:c>
      <x:c r="U3114" s="2" t="s">
        <x:v>12525</x:v>
      </x:c>
      <x:c r="V3114" s="2" t="s">
        <x:v>21</x:v>
      </x:c>
      <x:c r="W3114" s="2" t="s">
        <x:v>12522</x:v>
      </x:c>
      <x:c r="X3114" s="2" t="s">
        <x:v>26021</x:v>
      </x:c>
      <x:c r="Y3114" s="2" t="s">
        <x:v>12522</x:v>
      </x:c>
      <x:c r="Z3114" s="2" t="s">
        <x:v>12523</x:v>
      </x:c>
      <x:c r="AG3114" s="2" t="b">
        <x:v>1</x:v>
      </x:c>
      <x:c r="AH3114" s="3">
        <x:v>43822.3831712963</x:v>
      </x:c>
      <x:c r="AI3114" s="4">
        <x:v>25569</x:v>
      </x:c>
      <x:c r="AK3114" s="3">
        <x:v>43822.3831712963</x:v>
      </x:c>
    </x:row>
    <x:row r="3115" spans="1:37">
      <x:c r="Q3115" s="7" t="s">
        <x:v>10879</x:v>
      </x:c>
      <x:c r="R3115" s="7" t="s">
        <x:v>10881</x:v>
      </x:c>
      <x:c r="S3115" s="7" t="s">
        <x:v>10879</x:v>
      </x:c>
      <x:c r="T3115" s="7" t="s">
        <x:v>10880</x:v>
      </x:c>
      <x:c r="U3115" s="2" t="s">
        <x:v>9141</x:v>
      </x:c>
      <x:c r="V3115" s="2" t="s">
        <x:v>21</x:v>
      </x:c>
      <x:c r="W3115" s="2" t="s">
        <x:v>10879</x:v>
      </x:c>
      <x:c r="X3115" s="2" t="s">
        <x:v>26022</x:v>
      </x:c>
      <x:c r="Y3115" s="2" t="s">
        <x:v>10879</x:v>
      </x:c>
      <x:c r="Z3115" s="2" t="s">
        <x:v>10880</x:v>
      </x:c>
      <x:c r="AG3115" s="2" t="b">
        <x:v>1</x:v>
      </x:c>
      <x:c r="AH3115" s="3">
        <x:v>43822.3831828704</x:v>
      </x:c>
      <x:c r="AI3115" s="4">
        <x:v>25569</x:v>
      </x:c>
      <x:c r="AK3115" s="3">
        <x:v>43822.3831828704</x:v>
      </x:c>
    </x:row>
    <x:row r="3116" spans="1:37">
      <x:c r="Q3116" s="6" t="s">
        <x:v>12197</x:v>
      </x:c>
      <x:c r="R3116" s="6" t="s">
        <x:v>12199</x:v>
      </x:c>
      <x:c r="S3116" s="6" t="s">
        <x:v>12197</x:v>
      </x:c>
      <x:c r="T3116" s="6" t="s">
        <x:v>12198</x:v>
      </x:c>
      <x:c r="U3116" s="2" t="s">
        <x:v>12200</x:v>
      </x:c>
      <x:c r="V3116" s="2" t="s">
        <x:v>21</x:v>
      </x:c>
      <x:c r="W3116" s="2" t="s">
        <x:v>12197</x:v>
      </x:c>
      <x:c r="X3116" s="2" t="s">
        <x:v>26023</x:v>
      </x:c>
      <x:c r="Y3116" s="2" t="s">
        <x:v>12197</x:v>
      </x:c>
      <x:c r="Z3116" s="2" t="s">
        <x:v>12198</x:v>
      </x:c>
      <x:c r="AG3116" s="2" t="b">
        <x:v>1</x:v>
      </x:c>
      <x:c r="AH3116" s="3">
        <x:v>43822.3831828704</x:v>
      </x:c>
      <x:c r="AI3116" s="4">
        <x:v>25569</x:v>
      </x:c>
      <x:c r="AK3116" s="3">
        <x:v>43822.3831828704</x:v>
      </x:c>
    </x:row>
    <x:row r="3117" spans="1:37">
      <x:c r="Q3117" s="7" t="s">
        <x:v>10888</x:v>
      </x:c>
      <x:c r="R3117" s="7" t="s">
        <x:v>10890</x:v>
      </x:c>
      <x:c r="S3117" s="7" t="s">
        <x:v>10888</x:v>
      </x:c>
      <x:c r="T3117" s="7" t="s">
        <x:v>10889</x:v>
      </x:c>
      <x:c r="U3117" s="2" t="s">
        <x:v>9182</x:v>
      </x:c>
      <x:c r="V3117" s="2" t="s">
        <x:v>21</x:v>
      </x:c>
      <x:c r="W3117" s="2" t="s">
        <x:v>10888</x:v>
      </x:c>
      <x:c r="X3117" s="2" t="s">
        <x:v>26024</x:v>
      </x:c>
      <x:c r="Y3117" s="2" t="s">
        <x:v>10888</x:v>
      </x:c>
      <x:c r="Z3117" s="2" t="s">
        <x:v>10889</x:v>
      </x:c>
      <x:c r="AG3117" s="2" t="b">
        <x:v>1</x:v>
      </x:c>
      <x:c r="AH3117" s="3">
        <x:v>43822.3831828704</x:v>
      </x:c>
      <x:c r="AI3117" s="4">
        <x:v>25569</x:v>
      </x:c>
      <x:c r="AK3117" s="3">
        <x:v>43822.3831828704</x:v>
      </x:c>
    </x:row>
    <x:row r="3118" spans="1:37">
      <x:c r="Q3118" s="7" t="s">
        <x:v>10894</x:v>
      </x:c>
      <x:c r="R3118" s="7" t="s">
        <x:v>10896</x:v>
      </x:c>
      <x:c r="S3118" s="7" t="s">
        <x:v>10894</x:v>
      </x:c>
      <x:c r="T3118" s="7" t="s">
        <x:v>10895</x:v>
      </x:c>
      <x:c r="U3118" s="2" t="s">
        <x:v>9222</x:v>
      </x:c>
      <x:c r="V3118" s="2" t="s">
        <x:v>21</x:v>
      </x:c>
      <x:c r="W3118" s="2" t="s">
        <x:v>10894</x:v>
      </x:c>
      <x:c r="X3118" s="2" t="s">
        <x:v>26025</x:v>
      </x:c>
      <x:c r="Y3118" s="2" t="s">
        <x:v>10894</x:v>
      </x:c>
      <x:c r="Z3118" s="2" t="s">
        <x:v>10895</x:v>
      </x:c>
      <x:c r="AG3118" s="2" t="b">
        <x:v>1</x:v>
      </x:c>
      <x:c r="AH3118" s="3">
        <x:v>43822.3831828704</x:v>
      </x:c>
      <x:c r="AI3118" s="4">
        <x:v>25569</x:v>
      </x:c>
      <x:c r="AK3118" s="3">
        <x:v>43822.3831828704</x:v>
      </x:c>
    </x:row>
    <x:row r="3119" spans="1:37">
      <x:c r="Q3119" s="7" t="s">
        <x:v>10900</x:v>
      </x:c>
      <x:c r="R3119" s="7" t="s">
        <x:v>10902</x:v>
      </x:c>
      <x:c r="S3119" s="7" t="s">
        <x:v>10900</x:v>
      </x:c>
      <x:c r="T3119" s="7" t="s">
        <x:v>10901</x:v>
      </x:c>
      <x:c r="U3119" s="2" t="s">
        <x:v>9295</x:v>
      </x:c>
      <x:c r="V3119" s="2" t="s">
        <x:v>21</x:v>
      </x:c>
      <x:c r="W3119" s="2" t="s">
        <x:v>10900</x:v>
      </x:c>
      <x:c r="X3119" s="2" t="s">
        <x:v>26026</x:v>
      </x:c>
      <x:c r="Y3119" s="2" t="s">
        <x:v>10900</x:v>
      </x:c>
      <x:c r="Z3119" s="2" t="s">
        <x:v>10901</x:v>
      </x:c>
      <x:c r="AG3119" s="2" t="b">
        <x:v>1</x:v>
      </x:c>
      <x:c r="AH3119" s="3">
        <x:v>43822.3831828704</x:v>
      </x:c>
      <x:c r="AI3119" s="4">
        <x:v>25569</x:v>
      </x:c>
      <x:c r="AK3119" s="3">
        <x:v>43822.3831828704</x:v>
      </x:c>
    </x:row>
    <x:row r="3120" spans="1:37">
      <x:c r="Q3120" s="6" t="s">
        <x:v>10910</x:v>
      </x:c>
      <x:c r="R3120" s="6" t="s">
        <x:v>10912</x:v>
      </x:c>
      <x:c r="S3120" s="6" t="s">
        <x:v>10910</x:v>
      </x:c>
      <x:c r="T3120" s="6" t="s">
        <x:v>10911</x:v>
      </x:c>
      <x:c r="U3120" s="2" t="s">
        <x:v>10913</x:v>
      </x:c>
      <x:c r="V3120" s="2" t="s">
        <x:v>21</x:v>
      </x:c>
      <x:c r="W3120" s="2" t="s">
        <x:v>10910</x:v>
      </x:c>
      <x:c r="X3120" s="2" t="s">
        <x:v>26027</x:v>
      </x:c>
      <x:c r="Y3120" s="2" t="s">
        <x:v>10910</x:v>
      </x:c>
      <x:c r="Z3120" s="2" t="s">
        <x:v>10911</x:v>
      </x:c>
      <x:c r="AG3120" s="2" t="b">
        <x:v>1</x:v>
      </x:c>
      <x:c r="AH3120" s="3">
        <x:v>43822.3831828704</x:v>
      </x:c>
      <x:c r="AI3120" s="4">
        <x:v>25569</x:v>
      </x:c>
      <x:c r="AK3120" s="3">
        <x:v>43822.3831828704</x:v>
      </x:c>
    </x:row>
    <x:row r="3121" spans="1:37">
      <x:c r="Q3121" s="6" t="s">
        <x:v>12207</x:v>
      </x:c>
      <x:c r="R3121" s="6" t="s">
        <x:v>12209</x:v>
      </x:c>
      <x:c r="S3121" s="6" t="s">
        <x:v>12207</x:v>
      </x:c>
      <x:c r="T3121" s="6" t="s">
        <x:v>12208</x:v>
      </x:c>
      <x:c r="U3121" s="2" t="s">
        <x:v>12210</x:v>
      </x:c>
      <x:c r="V3121" s="2" t="s">
        <x:v>21</x:v>
      </x:c>
      <x:c r="W3121" s="2" t="s">
        <x:v>12207</x:v>
      </x:c>
      <x:c r="X3121" s="2" t="s">
        <x:v>26028</x:v>
      </x:c>
      <x:c r="Y3121" s="2" t="s">
        <x:v>12207</x:v>
      </x:c>
      <x:c r="Z3121" s="2" t="s">
        <x:v>12208</x:v>
      </x:c>
      <x:c r="AG3121" s="2" t="b">
        <x:v>1</x:v>
      </x:c>
      <x:c r="AH3121" s="3">
        <x:v>43822.3831828704</x:v>
      </x:c>
      <x:c r="AI3121" s="4">
        <x:v>25569</x:v>
      </x:c>
      <x:c r="AK3121" s="3">
        <x:v>43822.3831828704</x:v>
      </x:c>
    </x:row>
    <x:row r="3122" spans="1:37">
      <x:c r="Q3122" s="7" t="s">
        <x:v>10921</x:v>
      </x:c>
      <x:c r="R3122" s="7" t="s">
        <x:v>10923</x:v>
      </x:c>
      <x:c r="S3122" s="7" t="s">
        <x:v>10921</x:v>
      </x:c>
      <x:c r="T3122" s="7" t="s">
        <x:v>10922</x:v>
      </x:c>
      <x:c r="U3122" s="2" t="s">
        <x:v>9397</x:v>
      </x:c>
      <x:c r="V3122" s="2" t="s">
        <x:v>21</x:v>
      </x:c>
      <x:c r="W3122" s="2" t="s">
        <x:v>10921</x:v>
      </x:c>
      <x:c r="X3122" s="2" t="s">
        <x:v>26029</x:v>
      </x:c>
      <x:c r="Y3122" s="2" t="s">
        <x:v>10921</x:v>
      </x:c>
      <x:c r="Z3122" s="2" t="s">
        <x:v>10922</x:v>
      </x:c>
      <x:c r="AG3122" s="2" t="b">
        <x:v>1</x:v>
      </x:c>
      <x:c r="AH3122" s="3">
        <x:v>43822.3831828704</x:v>
      </x:c>
      <x:c r="AI3122" s="4">
        <x:v>25569</x:v>
      </x:c>
      <x:c r="AK3122" s="3">
        <x:v>43822.3831828704</x:v>
      </x:c>
    </x:row>
    <x:row r="3123" spans="1:37">
      <x:c r="Q3123" s="8" t="s">
        <x:v>10931</x:v>
      </x:c>
      <x:c r="R3123" s="8" t="s">
        <x:v>10933</x:v>
      </x:c>
      <x:c r="S3123" s="8" t="s">
        <x:v>10931</x:v>
      </x:c>
      <x:c r="T3123" s="8" t="s">
        <x:v>10932</x:v>
      </x:c>
      <x:c r="U3123" s="2" t="s">
        <x:v>9557</x:v>
      </x:c>
      <x:c r="V3123" s="2" t="s">
        <x:v>21</x:v>
      </x:c>
      <x:c r="W3123" s="2" t="s">
        <x:v>10931</x:v>
      </x:c>
      <x:c r="X3123" s="2" t="s">
        <x:v>26030</x:v>
      </x:c>
      <x:c r="Y3123" s="2" t="s">
        <x:v>10931</x:v>
      </x:c>
      <x:c r="Z3123" s="2" t="s">
        <x:v>10932</x:v>
      </x:c>
      <x:c r="AG3123" s="2" t="b">
        <x:v>1</x:v>
      </x:c>
      <x:c r="AH3123" s="3">
        <x:v>43822.3831828704</x:v>
      </x:c>
      <x:c r="AI3123" s="4">
        <x:v>25569</x:v>
      </x:c>
      <x:c r="AK3123" s="3">
        <x:v>43822.3831828704</x:v>
      </x:c>
    </x:row>
    <x:row r="3124" spans="1:37">
      <x:c r="Q3124" s="8" t="s">
        <x:v>10941</x:v>
      </x:c>
      <x:c r="R3124" s="8" t="s">
        <x:v>10943</x:v>
      </x:c>
      <x:c r="S3124" s="8" t="s">
        <x:v>10941</x:v>
      </x:c>
      <x:c r="T3124" s="8" t="s">
        <x:v>10942</x:v>
      </x:c>
      <x:c r="U3124" s="2" t="s">
        <x:v>9732</x:v>
      </x:c>
      <x:c r="V3124" s="2" t="s">
        <x:v>21</x:v>
      </x:c>
      <x:c r="W3124" s="2" t="s">
        <x:v>10941</x:v>
      </x:c>
      <x:c r="X3124" s="2" t="s">
        <x:v>26031</x:v>
      </x:c>
      <x:c r="Y3124" s="2" t="s">
        <x:v>10941</x:v>
      </x:c>
      <x:c r="Z3124" s="2" t="s">
        <x:v>10942</x:v>
      </x:c>
      <x:c r="AG3124" s="2" t="b">
        <x:v>1</x:v>
      </x:c>
      <x:c r="AH3124" s="3">
        <x:v>43822.3831828704</x:v>
      </x:c>
      <x:c r="AI3124" s="4">
        <x:v>25569</x:v>
      </x:c>
      <x:c r="AK3124" s="3">
        <x:v>43822.3831828704</x:v>
      </x:c>
    </x:row>
    <x:row r="3125" spans="1:37">
      <x:c r="Q3125" s="7" t="s">
        <x:v>14327</x:v>
      </x:c>
      <x:c r="R3125" s="7" t="s">
        <x:v>14329</x:v>
      </x:c>
      <x:c r="S3125" s="7" t="s">
        <x:v>14327</x:v>
      </x:c>
      <x:c r="T3125" s="7" t="s">
        <x:v>14328</x:v>
      </x:c>
      <x:c r="U3125" s="2" t="s">
        <x:v>14330</x:v>
      </x:c>
      <x:c r="V3125" s="2" t="s">
        <x:v>21</x:v>
      </x:c>
      <x:c r="W3125" s="2" t="s">
        <x:v>14327</x:v>
      </x:c>
      <x:c r="X3125" s="2" t="s">
        <x:v>26032</x:v>
      </x:c>
      <x:c r="Y3125" s="2" t="s">
        <x:v>14327</x:v>
      </x:c>
      <x:c r="Z3125" s="2" t="s">
        <x:v>14328</x:v>
      </x:c>
      <x:c r="AG3125" s="2" t="b">
        <x:v>1</x:v>
      </x:c>
      <x:c r="AH3125" s="3">
        <x:v>43822.3831828704</x:v>
      </x:c>
      <x:c r="AI3125" s="4">
        <x:v>25569</x:v>
      </x:c>
      <x:c r="AK3125" s="3">
        <x:v>43822.3831828704</x:v>
      </x:c>
    </x:row>
    <x:row r="3126" spans="1:37">
      <x:c r="Q3126" s="8" t="s">
        <x:v>14332</x:v>
      </x:c>
      <x:c r="R3126" s="8" t="s">
        <x:v>14334</x:v>
      </x:c>
      <x:c r="S3126" s="8" t="s">
        <x:v>14332</x:v>
      </x:c>
      <x:c r="T3126" s="8" t="s">
        <x:v>14333</x:v>
      </x:c>
      <x:c r="U3126" s="2" t="s">
        <x:v>14335</x:v>
      </x:c>
      <x:c r="V3126" s="2" t="s">
        <x:v>21</x:v>
      </x:c>
      <x:c r="W3126" s="2" t="s">
        <x:v>14332</x:v>
      </x:c>
      <x:c r="X3126" s="2" t="s">
        <x:v>26033</x:v>
      </x:c>
      <x:c r="Y3126" s="2" t="s">
        <x:v>14332</x:v>
      </x:c>
      <x:c r="Z3126" s="2" t="s">
        <x:v>14333</x:v>
      </x:c>
      <x:c r="AG3126" s="2" t="b">
        <x:v>1</x:v>
      </x:c>
      <x:c r="AH3126" s="3">
        <x:v>43822.3831828704</x:v>
      </x:c>
      <x:c r="AI3126" s="4">
        <x:v>25569</x:v>
      </x:c>
      <x:c r="AK3126" s="3">
        <x:v>43822.3831828704</x:v>
      </x:c>
    </x:row>
    <x:row r="3127" spans="1:37">
      <x:c r="Q3127" s="8" t="s">
        <x:v>14337</x:v>
      </x:c>
      <x:c r="R3127" s="8" t="s">
        <x:v>14339</x:v>
      </x:c>
      <x:c r="S3127" s="8" t="s">
        <x:v>14337</x:v>
      </x:c>
      <x:c r="T3127" s="8" t="s">
        <x:v>14338</x:v>
      </x:c>
      <x:c r="U3127" s="2" t="s">
        <x:v>14340</x:v>
      </x:c>
      <x:c r="V3127" s="2" t="s">
        <x:v>21</x:v>
      </x:c>
      <x:c r="W3127" s="2" t="s">
        <x:v>14337</x:v>
      </x:c>
      <x:c r="X3127" s="2" t="s">
        <x:v>26034</x:v>
      </x:c>
      <x:c r="Y3127" s="2" t="s">
        <x:v>14337</x:v>
      </x:c>
      <x:c r="Z3127" s="2" t="s">
        <x:v>14338</x:v>
      </x:c>
      <x:c r="AG3127" s="2" t="b">
        <x:v>1</x:v>
      </x:c>
      <x:c r="AH3127" s="3">
        <x:v>43822.3831828704</x:v>
      </x:c>
      <x:c r="AI3127" s="4">
        <x:v>25569</x:v>
      </x:c>
      <x:c r="AK3127" s="3">
        <x:v>43822.3831828704</x:v>
      </x:c>
    </x:row>
    <x:row r="3128" spans="1:37">
      <x:c r="Q3128" s="8" t="s">
        <x:v>14342</x:v>
      </x:c>
      <x:c r="R3128" s="8" t="s">
        <x:v>14344</x:v>
      </x:c>
      <x:c r="S3128" s="8" t="s">
        <x:v>14342</x:v>
      </x:c>
      <x:c r="T3128" s="8" t="s">
        <x:v>14343</x:v>
      </x:c>
      <x:c r="U3128" s="2" t="s">
        <x:v>14345</x:v>
      </x:c>
      <x:c r="V3128" s="2" t="s">
        <x:v>21</x:v>
      </x:c>
      <x:c r="W3128" s="2" t="s">
        <x:v>14342</x:v>
      </x:c>
      <x:c r="X3128" s="2" t="s">
        <x:v>26035</x:v>
      </x:c>
      <x:c r="Y3128" s="2" t="s">
        <x:v>14342</x:v>
      </x:c>
      <x:c r="Z3128" s="2" t="s">
        <x:v>14343</x:v>
      </x:c>
      <x:c r="AG3128" s="2" t="b">
        <x:v>1</x:v>
      </x:c>
      <x:c r="AH3128" s="3">
        <x:v>43822.3831828704</x:v>
      </x:c>
      <x:c r="AI3128" s="4">
        <x:v>25569</x:v>
      </x:c>
      <x:c r="AK3128" s="3">
        <x:v>43822.3831828704</x:v>
      </x:c>
    </x:row>
    <x:row r="3129" spans="1:37">
      <x:c r="Q3129" s="9" t="s">
        <x:v>14352</x:v>
      </x:c>
      <x:c r="R3129" s="9" t="s">
        <x:v>14354</x:v>
      </x:c>
      <x:c r="S3129" s="9" t="s">
        <x:v>14352</x:v>
      </x:c>
      <x:c r="T3129" s="9" t="s">
        <x:v>14353</x:v>
      </x:c>
      <x:c r="U3129" s="2" t="s">
        <x:v>14355</x:v>
      </x:c>
      <x:c r="V3129" s="2" t="s">
        <x:v>21</x:v>
      </x:c>
      <x:c r="W3129" s="2" t="s">
        <x:v>14352</x:v>
      </x:c>
      <x:c r="X3129" s="2" t="s">
        <x:v>26036</x:v>
      </x:c>
      <x:c r="Y3129" s="2" t="s">
        <x:v>14352</x:v>
      </x:c>
      <x:c r="Z3129" s="2" t="s">
        <x:v>14353</x:v>
      </x:c>
      <x:c r="AG3129" s="2" t="b">
        <x:v>1</x:v>
      </x:c>
      <x:c r="AH3129" s="3">
        <x:v>43822.3831944444</x:v>
      </x:c>
      <x:c r="AI3129" s="4">
        <x:v>25569</x:v>
      </x:c>
      <x:c r="AK3129" s="3">
        <x:v>43822.3831944444</x:v>
      </x:c>
    </x:row>
    <x:row r="3130" spans="1:37">
      <x:c r="Q3130" s="9" t="s">
        <x:v>14357</x:v>
      </x:c>
      <x:c r="R3130" s="9" t="s">
        <x:v>14359</x:v>
      </x:c>
      <x:c r="S3130" s="9" t="s">
        <x:v>14357</x:v>
      </x:c>
      <x:c r="T3130" s="9" t="s">
        <x:v>14358</x:v>
      </x:c>
      <x:c r="U3130" s="2" t="s">
        <x:v>14360</x:v>
      </x:c>
      <x:c r="V3130" s="2" t="s">
        <x:v>21</x:v>
      </x:c>
      <x:c r="W3130" s="2" t="s">
        <x:v>14357</x:v>
      </x:c>
      <x:c r="X3130" s="2" t="s">
        <x:v>26037</x:v>
      </x:c>
      <x:c r="Y3130" s="2" t="s">
        <x:v>14357</x:v>
      </x:c>
      <x:c r="Z3130" s="2" t="s">
        <x:v>14358</x:v>
      </x:c>
      <x:c r="AG3130" s="2" t="b">
        <x:v>1</x:v>
      </x:c>
      <x:c r="AH3130" s="3">
        <x:v>43822.3831944444</x:v>
      </x:c>
      <x:c r="AI3130" s="4">
        <x:v>25569</x:v>
      </x:c>
      <x:c r="AK3130" s="3">
        <x:v>43822.3831944444</x:v>
      </x:c>
    </x:row>
    <x:row r="3131" spans="1:37">
      <x:c r="Q3131" s="7" t="s">
        <x:v>10947</x:v>
      </x:c>
      <x:c r="R3131" s="7" t="s">
        <x:v>10949</x:v>
      </x:c>
      <x:c r="S3131" s="7" t="s">
        <x:v>10947</x:v>
      </x:c>
      <x:c r="T3131" s="7" t="s">
        <x:v>10948</x:v>
      </x:c>
      <x:c r="U3131" s="2" t="s">
        <x:v>9960</x:v>
      </x:c>
      <x:c r="V3131" s="2" t="s">
        <x:v>21</x:v>
      </x:c>
      <x:c r="W3131" s="2" t="s">
        <x:v>10947</x:v>
      </x:c>
      <x:c r="X3131" s="2" t="s">
        <x:v>26038</x:v>
      </x:c>
      <x:c r="Y3131" s="2" t="s">
        <x:v>10947</x:v>
      </x:c>
      <x:c r="Z3131" s="2" t="s">
        <x:v>10948</x:v>
      </x:c>
      <x:c r="AG3131" s="2" t="b">
        <x:v>1</x:v>
      </x:c>
      <x:c r="AH3131" s="3">
        <x:v>43822.3831944444</x:v>
      </x:c>
      <x:c r="AI3131" s="4">
        <x:v>25569</x:v>
      </x:c>
      <x:c r="AK3131" s="3">
        <x:v>43822.3831944444</x:v>
      </x:c>
    </x:row>
    <x:row r="3132" spans="1:37">
      <x:c r="Q3132" s="8" t="s">
        <x:v>14362</x:v>
      </x:c>
      <x:c r="R3132" s="8" t="s">
        <x:v>14364</x:v>
      </x:c>
      <x:c r="S3132" s="8" t="s">
        <x:v>14362</x:v>
      </x:c>
      <x:c r="T3132" s="8" t="s">
        <x:v>14363</x:v>
      </x:c>
      <x:c r="U3132" s="2" t="s">
        <x:v>14365</x:v>
      </x:c>
      <x:c r="V3132" s="2" t="s">
        <x:v>21</x:v>
      </x:c>
      <x:c r="W3132" s="2" t="s">
        <x:v>14362</x:v>
      </x:c>
      <x:c r="X3132" s="2" t="s">
        <x:v>26039</x:v>
      </x:c>
      <x:c r="Y3132" s="2" t="s">
        <x:v>14362</x:v>
      </x:c>
      <x:c r="Z3132" s="2" t="s">
        <x:v>14363</x:v>
      </x:c>
      <x:c r="AG3132" s="2" t="b">
        <x:v>1</x:v>
      </x:c>
      <x:c r="AH3132" s="3">
        <x:v>43822.3831944444</x:v>
      </x:c>
      <x:c r="AI3132" s="4">
        <x:v>25569</x:v>
      </x:c>
      <x:c r="AK3132" s="3">
        <x:v>43822.3831944444</x:v>
      </x:c>
    </x:row>
    <x:row r="3133" spans="1:37">
      <x:c r="Q3133" s="8" t="s">
        <x:v>14367</x:v>
      </x:c>
      <x:c r="R3133" s="8" t="s">
        <x:v>14369</x:v>
      </x:c>
      <x:c r="S3133" s="8" t="s">
        <x:v>14367</x:v>
      </x:c>
      <x:c r="T3133" s="8" t="s">
        <x:v>14368</x:v>
      </x:c>
      <x:c r="U3133" s="2" t="s">
        <x:v>14370</x:v>
      </x:c>
      <x:c r="V3133" s="2" t="s">
        <x:v>21</x:v>
      </x:c>
      <x:c r="W3133" s="2" t="s">
        <x:v>14367</x:v>
      </x:c>
      <x:c r="X3133" s="2" t="s">
        <x:v>26040</x:v>
      </x:c>
      <x:c r="Y3133" s="2" t="s">
        <x:v>14367</x:v>
      </x:c>
      <x:c r="Z3133" s="2" t="s">
        <x:v>14368</x:v>
      </x:c>
      <x:c r="AG3133" s="2" t="b">
        <x:v>1</x:v>
      </x:c>
      <x:c r="AH3133" s="3">
        <x:v>43822.3831944444</x:v>
      </x:c>
      <x:c r="AI3133" s="4">
        <x:v>25569</x:v>
      </x:c>
      <x:c r="AK3133" s="3">
        <x:v>43822.3831944444</x:v>
      </x:c>
    </x:row>
    <x:row r="3134" spans="1:37">
      <x:c r="Q3134" s="7" t="s">
        <x:v>10957</x:v>
      </x:c>
      <x:c r="R3134" s="7" t="s">
        <x:v>10959</x:v>
      </x:c>
      <x:c r="S3134" s="7" t="s">
        <x:v>10957</x:v>
      </x:c>
      <x:c r="T3134" s="7" t="s">
        <x:v>10958</x:v>
      </x:c>
      <x:c r="U3134" s="2" t="s">
        <x:v>10960</x:v>
      </x:c>
      <x:c r="V3134" s="2" t="s">
        <x:v>21</x:v>
      </x:c>
      <x:c r="W3134" s="2" t="s">
        <x:v>10957</x:v>
      </x:c>
      <x:c r="X3134" s="2" t="s">
        <x:v>26041</x:v>
      </x:c>
      <x:c r="Y3134" s="2" t="s">
        <x:v>10957</x:v>
      </x:c>
      <x:c r="Z3134" s="2" t="s">
        <x:v>10958</x:v>
      </x:c>
      <x:c r="AG3134" s="2" t="b">
        <x:v>1</x:v>
      </x:c>
      <x:c r="AH3134" s="3">
        <x:v>43822.3831944444</x:v>
      </x:c>
      <x:c r="AI3134" s="4">
        <x:v>25569</x:v>
      </x:c>
      <x:c r="AK3134" s="3">
        <x:v>43822.3831944444</x:v>
      </x:c>
    </x:row>
    <x:row r="3135" spans="1:37">
      <x:c r="Q3135" s="8" t="s">
        <x:v>10968</x:v>
      </x:c>
      <x:c r="R3135" s="8" t="s">
        <x:v>10970</x:v>
      </x:c>
      <x:c r="S3135" s="8" t="s">
        <x:v>10968</x:v>
      </x:c>
      <x:c r="T3135" s="8" t="s">
        <x:v>10969</x:v>
      </x:c>
      <x:c r="U3135" s="2" t="s">
        <x:v>10071</x:v>
      </x:c>
      <x:c r="V3135" s="2" t="s">
        <x:v>21</x:v>
      </x:c>
      <x:c r="W3135" s="2" t="s">
        <x:v>10968</x:v>
      </x:c>
      <x:c r="X3135" s="2" t="s">
        <x:v>26042</x:v>
      </x:c>
      <x:c r="Y3135" s="2" t="s">
        <x:v>10968</x:v>
      </x:c>
      <x:c r="Z3135" s="2" t="s">
        <x:v>10969</x:v>
      </x:c>
      <x:c r="AG3135" s="2" t="b">
        <x:v>1</x:v>
      </x:c>
      <x:c r="AH3135" s="3">
        <x:v>43822.3831944444</x:v>
      </x:c>
      <x:c r="AI3135" s="4">
        <x:v>25569</x:v>
      </x:c>
      <x:c r="AK3135" s="3">
        <x:v>43822.3831944444</x:v>
      </x:c>
    </x:row>
    <x:row r="3136" spans="1:37">
      <x:c r="Q3136" s="9" t="s">
        <x:v>14372</x:v>
      </x:c>
      <x:c r="R3136" s="9" t="s">
        <x:v>14374</x:v>
      </x:c>
      <x:c r="S3136" s="9" t="s">
        <x:v>14372</x:v>
      </x:c>
      <x:c r="T3136" s="9" t="s">
        <x:v>14373</x:v>
      </x:c>
      <x:c r="U3136" s="2" t="s">
        <x:v>14375</x:v>
      </x:c>
      <x:c r="V3136" s="2" t="s">
        <x:v>21</x:v>
      </x:c>
      <x:c r="W3136" s="2" t="s">
        <x:v>14372</x:v>
      </x:c>
      <x:c r="X3136" s="2" t="s">
        <x:v>26043</x:v>
      </x:c>
      <x:c r="Y3136" s="2" t="s">
        <x:v>14372</x:v>
      </x:c>
      <x:c r="Z3136" s="2" t="s">
        <x:v>14373</x:v>
      </x:c>
      <x:c r="AG3136" s="2" t="b">
        <x:v>1</x:v>
      </x:c>
      <x:c r="AH3136" s="3">
        <x:v>43822.3831944444</x:v>
      </x:c>
      <x:c r="AI3136" s="4">
        <x:v>25569</x:v>
      </x:c>
      <x:c r="AK3136" s="3">
        <x:v>43822.3831944444</x:v>
      </x:c>
    </x:row>
    <x:row r="3137" spans="1:37">
      <x:c r="Q3137" s="9" t="s">
        <x:v>14377</x:v>
      </x:c>
      <x:c r="R3137" s="9" t="s">
        <x:v>14379</x:v>
      </x:c>
      <x:c r="S3137" s="9" t="s">
        <x:v>14377</x:v>
      </x:c>
      <x:c r="T3137" s="9" t="s">
        <x:v>14378</x:v>
      </x:c>
      <x:c r="U3137" s="2" t="s">
        <x:v>14380</x:v>
      </x:c>
      <x:c r="V3137" s="2" t="s">
        <x:v>21</x:v>
      </x:c>
      <x:c r="W3137" s="2" t="s">
        <x:v>14377</x:v>
      </x:c>
      <x:c r="X3137" s="2" t="s">
        <x:v>26044</x:v>
      </x:c>
      <x:c r="Y3137" s="2" t="s">
        <x:v>14377</x:v>
      </x:c>
      <x:c r="Z3137" s="2" t="s">
        <x:v>14378</x:v>
      </x:c>
      <x:c r="AG3137" s="2" t="b">
        <x:v>1</x:v>
      </x:c>
      <x:c r="AH3137" s="3">
        <x:v>43822.3831944444</x:v>
      </x:c>
      <x:c r="AI3137" s="4">
        <x:v>25569</x:v>
      </x:c>
      <x:c r="AK3137" s="3">
        <x:v>43822.3831944444</x:v>
      </x:c>
    </x:row>
    <x:row r="3138" spans="1:37">
      <x:c r="Q3138" s="8" t="s">
        <x:v>10978</x:v>
      </x:c>
      <x:c r="R3138" s="8" t="s">
        <x:v>10980</x:v>
      </x:c>
      <x:c r="S3138" s="8" t="s">
        <x:v>10978</x:v>
      </x:c>
      <x:c r="T3138" s="8" t="s">
        <x:v>10979</x:v>
      </x:c>
      <x:c r="U3138" s="2" t="s">
        <x:v>10118</x:v>
      </x:c>
      <x:c r="V3138" s="2" t="s">
        <x:v>21</x:v>
      </x:c>
      <x:c r="W3138" s="2" t="s">
        <x:v>10978</x:v>
      </x:c>
      <x:c r="X3138" s="2" t="s">
        <x:v>26045</x:v>
      </x:c>
      <x:c r="Y3138" s="2" t="s">
        <x:v>10978</x:v>
      </x:c>
      <x:c r="Z3138" s="2" t="s">
        <x:v>10979</x:v>
      </x:c>
      <x:c r="AG3138" s="2" t="b">
        <x:v>1</x:v>
      </x:c>
      <x:c r="AH3138" s="3">
        <x:v>43822.3831944444</x:v>
      </x:c>
      <x:c r="AI3138" s="4">
        <x:v>25569</x:v>
      </x:c>
      <x:c r="AK3138" s="3">
        <x:v>43822.3831944444</x:v>
      </x:c>
    </x:row>
    <x:row r="3139" spans="1:37">
      <x:c r="Q3139" s="8" t="s">
        <x:v>10984</x:v>
      </x:c>
      <x:c r="R3139" s="8" t="s">
        <x:v>10986</x:v>
      </x:c>
      <x:c r="S3139" s="8" t="s">
        <x:v>10984</x:v>
      </x:c>
      <x:c r="T3139" s="8" t="s">
        <x:v>10985</x:v>
      </x:c>
      <x:c r="U3139" s="2" t="s">
        <x:v>10163</x:v>
      </x:c>
      <x:c r="V3139" s="2" t="s">
        <x:v>21</x:v>
      </x:c>
      <x:c r="W3139" s="2" t="s">
        <x:v>10984</x:v>
      </x:c>
      <x:c r="X3139" s="2" t="s">
        <x:v>26046</x:v>
      </x:c>
      <x:c r="Y3139" s="2" t="s">
        <x:v>10984</x:v>
      </x:c>
      <x:c r="Z3139" s="2" t="s">
        <x:v>10985</x:v>
      </x:c>
      <x:c r="AG3139" s="2" t="b">
        <x:v>1</x:v>
      </x:c>
      <x:c r="AH3139" s="3">
        <x:v>43822.3831944444</x:v>
      </x:c>
      <x:c r="AI3139" s="4">
        <x:v>25569</x:v>
      </x:c>
      <x:c r="AK3139" s="3">
        <x:v>43822.3831944444</x:v>
      </x:c>
    </x:row>
    <x:row r="3140" spans="1:37">
      <x:c r="Q3140" s="8" t="s">
        <x:v>10994</x:v>
      </x:c>
      <x:c r="R3140" s="8" t="s">
        <x:v>10996</x:v>
      </x:c>
      <x:c r="S3140" s="8" t="s">
        <x:v>10994</x:v>
      </x:c>
      <x:c r="T3140" s="8" t="s">
        <x:v>10995</x:v>
      </x:c>
      <x:c r="U3140" s="2" t="s">
        <x:v>10178</x:v>
      </x:c>
      <x:c r="V3140" s="2" t="s">
        <x:v>21</x:v>
      </x:c>
      <x:c r="W3140" s="2" t="s">
        <x:v>10994</x:v>
      </x:c>
      <x:c r="X3140" s="2" t="s">
        <x:v>26047</x:v>
      </x:c>
      <x:c r="Y3140" s="2" t="s">
        <x:v>10994</x:v>
      </x:c>
      <x:c r="Z3140" s="2" t="s">
        <x:v>10995</x:v>
      </x:c>
      <x:c r="AG3140" s="2" t="b">
        <x:v>1</x:v>
      </x:c>
      <x:c r="AH3140" s="3">
        <x:v>43822.3831944444</x:v>
      </x:c>
      <x:c r="AI3140" s="4">
        <x:v>25569</x:v>
      </x:c>
      <x:c r="AK3140" s="3">
        <x:v>43822.3831944444</x:v>
      </x:c>
    </x:row>
    <x:row r="3141" spans="1:37">
      <x:c r="Q3141" s="6" t="s">
        <x:v>12218</x:v>
      </x:c>
      <x:c r="R3141" s="6" t="s">
        <x:v>12220</x:v>
      </x:c>
      <x:c r="S3141" s="6" t="s">
        <x:v>12218</x:v>
      </x:c>
      <x:c r="T3141" s="6" t="s">
        <x:v>12219</x:v>
      </x:c>
      <x:c r="U3141" s="2" t="s">
        <x:v>12221</x:v>
      </x:c>
      <x:c r="V3141" s="2" t="s">
        <x:v>21</x:v>
      </x:c>
      <x:c r="W3141" s="2" t="s">
        <x:v>12218</x:v>
      </x:c>
      <x:c r="X3141" s="2" t="s">
        <x:v>26048</x:v>
      </x:c>
      <x:c r="Y3141" s="2" t="s">
        <x:v>12218</x:v>
      </x:c>
      <x:c r="Z3141" s="2" t="s">
        <x:v>12219</x:v>
      </x:c>
      <x:c r="AG3141" s="2" t="b">
        <x:v>1</x:v>
      </x:c>
      <x:c r="AH3141" s="3">
        <x:v>43822.3831944444</x:v>
      </x:c>
      <x:c r="AI3141" s="4">
        <x:v>25569</x:v>
      </x:c>
      <x:c r="AK3141" s="3">
        <x:v>43822.3831944444</x:v>
      </x:c>
    </x:row>
    <x:row r="3142" spans="1:37">
      <x:c r="Q3142" s="7" t="s">
        <x:v>11664</x:v>
      </x:c>
      <x:c r="R3142" s="7" t="s">
        <x:v>11666</x:v>
      </x:c>
      <x:c r="S3142" s="7" t="s">
        <x:v>11664</x:v>
      </x:c>
      <x:c r="T3142" s="7" t="s">
        <x:v>11665</x:v>
      </x:c>
      <x:c r="U3142" s="2" t="s">
        <x:v>11667</x:v>
      </x:c>
      <x:c r="V3142" s="2" t="s">
        <x:v>21</x:v>
      </x:c>
      <x:c r="W3142" s="2" t="s">
        <x:v>11664</x:v>
      </x:c>
      <x:c r="X3142" s="2" t="s">
        <x:v>26049</x:v>
      </x:c>
      <x:c r="Y3142" s="2" t="s">
        <x:v>11664</x:v>
      </x:c>
      <x:c r="Z3142" s="2" t="s">
        <x:v>11665</x:v>
      </x:c>
      <x:c r="AG3142" s="2" t="b">
        <x:v>1</x:v>
      </x:c>
      <x:c r="AH3142" s="3">
        <x:v>43822.3832060185</x:v>
      </x:c>
      <x:c r="AI3142" s="4">
        <x:v>25569</x:v>
      </x:c>
      <x:c r="AK3142" s="3">
        <x:v>43822.3832060185</x:v>
      </x:c>
    </x:row>
    <x:row r="3143" spans="1:37">
      <x:c r="Q3143" s="7" t="s">
        <x:v>15327</x:v>
      </x:c>
      <x:c r="R3143" s="7" t="s">
        <x:v>15328</x:v>
      </x:c>
      <x:c r="S3143" s="7" t="s">
        <x:v>15327</x:v>
      </x:c>
      <x:c r="T3143" s="7" t="s">
        <x:v>15329</x:v>
      </x:c>
      <x:c r="U3143" s="2" t="s">
        <x:v>15330</x:v>
      </x:c>
      <x:c r="V3143" s="2" t="s">
        <x:v>21</x:v>
      </x:c>
      <x:c r="W3143" s="2" t="s">
        <x:v>15327</x:v>
      </x:c>
      <x:c r="X3143" s="2" t="s">
        <x:v>26050</x:v>
      </x:c>
      <x:c r="Y3143" s="2" t="s">
        <x:v>15327</x:v>
      </x:c>
      <x:c r="Z3143" s="2" t="s">
        <x:v>15329</x:v>
      </x:c>
      <x:c r="AG3143" s="2" t="b">
        <x:v>1</x:v>
      </x:c>
      <x:c r="AH3143" s="3">
        <x:v>43822.3832060185</x:v>
      </x:c>
      <x:c r="AI3143" s="4">
        <x:v>25569</x:v>
      </x:c>
      <x:c r="AK3143" s="3">
        <x:v>43822.3832060185</x:v>
      </x:c>
    </x:row>
    <x:row r="3144" spans="1:37">
      <x:c r="Q3144" s="2" t="s">
        <x:v>26051</x:v>
      </x:c>
      <x:c r="R3144" s="2" t="s">
        <x:v>26052</x:v>
      </x:c>
      <x:c r="S3144" s="2" t="s">
        <x:v>26051</x:v>
      </x:c>
      <x:c r="T3144" s="2" t="s">
        <x:v>26053</x:v>
      </x:c>
      <x:c r="V3144" s="2" t="s">
        <x:v>21</x:v>
      </x:c>
      <x:c r="AH3144" s="3">
        <x:v>43822.3769328704</x:v>
      </x:c>
      <x:c r="AI3144" s="4">
        <x:v>43435</x:v>
      </x:c>
      <x:c r="AK3144" s="3">
        <x:v>43822.3769328704</x:v>
      </x:c>
    </x:row>
    <x:row r="3145" spans="1:37">
      <x:c r="Q3145" s="6" t="s">
        <x:v>24820</x:v>
      </x:c>
      <x:c r="R3145" s="6" t="s">
        <x:v>24822</x:v>
      </x:c>
      <x:c r="S3145" s="6" t="s">
        <x:v>24820</x:v>
      </x:c>
      <x:c r="T3145" s="6" t="s">
        <x:v>24821</x:v>
      </x:c>
      <x:c r="U3145" s="2" t="s">
        <x:v>24823</x:v>
      </x:c>
      <x:c r="V3145" s="2" t="s">
        <x:v>21</x:v>
      </x:c>
      <x:c r="W3145" s="2" t="s">
        <x:v>24820</x:v>
      </x:c>
      <x:c r="X3145" s="2" t="s">
        <x:v>26054</x:v>
      </x:c>
      <x:c r="Y3145" s="2" t="s">
        <x:v>24820</x:v>
      </x:c>
      <x:c r="Z3145" s="2" t="s">
        <x:v>24821</x:v>
      </x:c>
      <x:c r="AG3145" s="2" t="b">
        <x:v>1</x:v>
      </x:c>
      <x:c r="AH3145" s="3">
        <x:v>43822.3797685185</x:v>
      </x:c>
      <x:c r="AI3145" s="4">
        <x:v>25569</x:v>
      </x:c>
      <x:c r="AK3145" s="3">
        <x:v>43822.3797685185</x:v>
      </x:c>
    </x:row>
    <x:row r="3146" spans="1:37">
      <x:c r="Q3146" s="6" t="s">
        <x:v>24825</x:v>
      </x:c>
      <x:c r="R3146" s="6" t="s">
        <x:v>24827</x:v>
      </x:c>
      <x:c r="S3146" s="6" t="s">
        <x:v>24825</x:v>
      </x:c>
      <x:c r="T3146" s="6" t="s">
        <x:v>24826</x:v>
      </x:c>
      <x:c r="U3146" s="2" t="s">
        <x:v>24828</x:v>
      </x:c>
      <x:c r="V3146" s="2" t="s">
        <x:v>21</x:v>
      </x:c>
      <x:c r="W3146" s="2" t="s">
        <x:v>24825</x:v>
      </x:c>
      <x:c r="X3146" s="2" t="s">
        <x:v>26055</x:v>
      </x:c>
      <x:c r="Y3146" s="2" t="s">
        <x:v>24825</x:v>
      </x:c>
      <x:c r="Z3146" s="2" t="s">
        <x:v>24826</x:v>
      </x:c>
      <x:c r="AG3146" s="2" t="b">
        <x:v>1</x:v>
      </x:c>
      <x:c r="AH3146" s="3">
        <x:v>43822.3797685185</x:v>
      </x:c>
      <x:c r="AI3146" s="4">
        <x:v>25569</x:v>
      </x:c>
      <x:c r="AK3146" s="3">
        <x:v>43822.3797685185</x:v>
      </x:c>
    </x:row>
    <x:row r="3147" spans="1:37">
      <x:c r="Q3147" s="6" t="s">
        <x:v>24830</x:v>
      </x:c>
      <x:c r="R3147" s="6" t="s">
        <x:v>24832</x:v>
      </x:c>
      <x:c r="S3147" s="6" t="s">
        <x:v>24830</x:v>
      </x:c>
      <x:c r="T3147" s="6" t="s">
        <x:v>24831</x:v>
      </x:c>
      <x:c r="U3147" s="2" t="s">
        <x:v>24833</x:v>
      </x:c>
      <x:c r="V3147" s="2" t="s">
        <x:v>21</x:v>
      </x:c>
      <x:c r="W3147" s="2" t="s">
        <x:v>24830</x:v>
      </x:c>
      <x:c r="X3147" s="2" t="s">
        <x:v>26056</x:v>
      </x:c>
      <x:c r="Y3147" s="2" t="s">
        <x:v>24830</x:v>
      </x:c>
      <x:c r="Z3147" s="2" t="s">
        <x:v>24831</x:v>
      </x:c>
      <x:c r="AG3147" s="2" t="b">
        <x:v>1</x:v>
      </x:c>
      <x:c r="AH3147" s="3">
        <x:v>43822.3797685185</x:v>
      </x:c>
      <x:c r="AI3147" s="4">
        <x:v>25569</x:v>
      </x:c>
      <x:c r="AK3147" s="3">
        <x:v>43822.3797685185</x:v>
      </x:c>
    </x:row>
    <x:row r="3148" spans="1:37">
      <x:c r="Q3148" s="6" t="s">
        <x:v>24845</x:v>
      </x:c>
      <x:c r="R3148" s="6" t="s">
        <x:v>24847</x:v>
      </x:c>
      <x:c r="S3148" s="6" t="s">
        <x:v>24845</x:v>
      </x:c>
      <x:c r="T3148" s="6" t="s">
        <x:v>24846</x:v>
      </x:c>
      <x:c r="U3148" s="2" t="s">
        <x:v>24848</x:v>
      </x:c>
      <x:c r="V3148" s="2" t="s">
        <x:v>21</x:v>
      </x:c>
      <x:c r="W3148" s="2" t="s">
        <x:v>24845</x:v>
      </x:c>
      <x:c r="X3148" s="2" t="s">
        <x:v>26057</x:v>
      </x:c>
      <x:c r="Y3148" s="2" t="s">
        <x:v>24845</x:v>
      </x:c>
      <x:c r="Z3148" s="2" t="s">
        <x:v>24846</x:v>
      </x:c>
      <x:c r="AG3148" s="2" t="b">
        <x:v>1</x:v>
      </x:c>
      <x:c r="AH3148" s="3">
        <x:v>43822.3797685185</x:v>
      </x:c>
      <x:c r="AI3148" s="4">
        <x:v>25569</x:v>
      </x:c>
      <x:c r="AK3148" s="3">
        <x:v>43822.3797685185</x:v>
      </x:c>
    </x:row>
    <x:row r="3149" spans="1:37">
      <x:c r="Q3149" s="6" t="s">
        <x:v>24850</x:v>
      </x:c>
      <x:c r="R3149" s="6" t="s">
        <x:v>24852</x:v>
      </x:c>
      <x:c r="S3149" s="6" t="s">
        <x:v>24850</x:v>
      </x:c>
      <x:c r="T3149" s="6" t="s">
        <x:v>24851</x:v>
      </x:c>
      <x:c r="U3149" s="2" t="s">
        <x:v>24853</x:v>
      </x:c>
      <x:c r="V3149" s="2" t="s">
        <x:v>21</x:v>
      </x:c>
      <x:c r="W3149" s="2" t="s">
        <x:v>24850</x:v>
      </x:c>
      <x:c r="X3149" s="2" t="s">
        <x:v>26058</x:v>
      </x:c>
      <x:c r="Y3149" s="2" t="s">
        <x:v>24850</x:v>
      </x:c>
      <x:c r="Z3149" s="2" t="s">
        <x:v>24851</x:v>
      </x:c>
      <x:c r="AG3149" s="2" t="b">
        <x:v>1</x:v>
      </x:c>
      <x:c r="AH3149" s="3">
        <x:v>43822.3797685185</x:v>
      </x:c>
      <x:c r="AI3149" s="4">
        <x:v>25569</x:v>
      </x:c>
      <x:c r="AK3149" s="3">
        <x:v>43822.3797685185</x:v>
      </x:c>
    </x:row>
    <x:row r="3150" spans="1:37">
      <x:c r="Q3150" s="6" t="s">
        <x:v>24855</x:v>
      </x:c>
      <x:c r="R3150" s="6" t="s">
        <x:v>24857</x:v>
      </x:c>
      <x:c r="S3150" s="6" t="s">
        <x:v>24855</x:v>
      </x:c>
      <x:c r="T3150" s="6" t="s">
        <x:v>24856</x:v>
      </x:c>
      <x:c r="U3150" s="2" t="s">
        <x:v>24858</x:v>
      </x:c>
      <x:c r="V3150" s="2" t="s">
        <x:v>21</x:v>
      </x:c>
      <x:c r="W3150" s="2" t="s">
        <x:v>24855</x:v>
      </x:c>
      <x:c r="X3150" s="2" t="s">
        <x:v>26059</x:v>
      </x:c>
      <x:c r="Y3150" s="2" t="s">
        <x:v>24855</x:v>
      </x:c>
      <x:c r="Z3150" s="2" t="s">
        <x:v>24856</x:v>
      </x:c>
      <x:c r="AG3150" s="2" t="b">
        <x:v>1</x:v>
      </x:c>
      <x:c r="AH3150" s="3">
        <x:v>43822.3797685185</x:v>
      </x:c>
      <x:c r="AI3150" s="4">
        <x:v>25569</x:v>
      </x:c>
      <x:c r="AK3150" s="3">
        <x:v>43822.3797685185</x:v>
      </x:c>
    </x:row>
    <x:row r="3151" spans="1:37">
      <x:c r="Q3151" s="6" t="s">
        <x:v>24860</x:v>
      </x:c>
      <x:c r="R3151" s="6" t="s">
        <x:v>24862</x:v>
      </x:c>
      <x:c r="S3151" s="6" t="s">
        <x:v>24860</x:v>
      </x:c>
      <x:c r="T3151" s="6" t="s">
        <x:v>24861</x:v>
      </x:c>
      <x:c r="U3151" s="2" t="s">
        <x:v>24863</x:v>
      </x:c>
      <x:c r="V3151" s="2" t="s">
        <x:v>21</x:v>
      </x:c>
      <x:c r="W3151" s="2" t="s">
        <x:v>24860</x:v>
      </x:c>
      <x:c r="X3151" s="2" t="s">
        <x:v>26060</x:v>
      </x:c>
      <x:c r="Y3151" s="2" t="s">
        <x:v>24860</x:v>
      </x:c>
      <x:c r="Z3151" s="2" t="s">
        <x:v>24861</x:v>
      </x:c>
      <x:c r="AG3151" s="2" t="b">
        <x:v>1</x:v>
      </x:c>
      <x:c r="AH3151" s="3">
        <x:v>43822.3797685185</x:v>
      </x:c>
      <x:c r="AI3151" s="4">
        <x:v>25569</x:v>
      </x:c>
      <x:c r="AK3151" s="3">
        <x:v>43822.3797685185</x:v>
      </x:c>
    </x:row>
    <x:row r="3152" spans="1:37">
      <x:c r="Q3152" s="6" t="s">
        <x:v>24865</x:v>
      </x:c>
      <x:c r="R3152" s="6" t="s">
        <x:v>24867</x:v>
      </x:c>
      <x:c r="S3152" s="6" t="s">
        <x:v>24865</x:v>
      </x:c>
      <x:c r="T3152" s="6" t="s">
        <x:v>24866</x:v>
      </x:c>
      <x:c r="U3152" s="2" t="s">
        <x:v>24868</x:v>
      </x:c>
      <x:c r="V3152" s="2" t="s">
        <x:v>21</x:v>
      </x:c>
      <x:c r="W3152" s="2" t="s">
        <x:v>24865</x:v>
      </x:c>
      <x:c r="X3152" s="2" t="s">
        <x:v>26061</x:v>
      </x:c>
      <x:c r="Y3152" s="2" t="s">
        <x:v>24865</x:v>
      </x:c>
      <x:c r="Z3152" s="2" t="s">
        <x:v>24866</x:v>
      </x:c>
      <x:c r="AG3152" s="2" t="b">
        <x:v>1</x:v>
      </x:c>
      <x:c r="AH3152" s="3">
        <x:v>43822.3797685185</x:v>
      </x:c>
      <x:c r="AI3152" s="4">
        <x:v>25569</x:v>
      </x:c>
      <x:c r="AK3152" s="3">
        <x:v>43822.3797685185</x:v>
      </x:c>
    </x:row>
    <x:row r="3153" spans="1:37">
      <x:c r="Q3153" s="6" t="s">
        <x:v>24870</x:v>
      </x:c>
      <x:c r="R3153" s="6" t="s">
        <x:v>24872</x:v>
      </x:c>
      <x:c r="S3153" s="6" t="s">
        <x:v>24870</x:v>
      </x:c>
      <x:c r="T3153" s="6" t="s">
        <x:v>24871</x:v>
      </x:c>
      <x:c r="U3153" s="2" t="s">
        <x:v>24873</x:v>
      </x:c>
      <x:c r="V3153" s="2" t="s">
        <x:v>21</x:v>
      </x:c>
      <x:c r="W3153" s="2" t="s">
        <x:v>24870</x:v>
      </x:c>
      <x:c r="X3153" s="2" t="s">
        <x:v>26062</x:v>
      </x:c>
      <x:c r="Y3153" s="2" t="s">
        <x:v>24870</x:v>
      </x:c>
      <x:c r="Z3153" s="2" t="s">
        <x:v>24871</x:v>
      </x:c>
      <x:c r="AG3153" s="2" t="b">
        <x:v>1</x:v>
      </x:c>
      <x:c r="AH3153" s="3">
        <x:v>43822.3797685185</x:v>
      </x:c>
      <x:c r="AI3153" s="4">
        <x:v>25569</x:v>
      </x:c>
      <x:c r="AK3153" s="3">
        <x:v>43822.3797685185</x:v>
      </x:c>
    </x:row>
    <x:row r="3154" spans="1:37">
      <x:c r="Q3154" s="6" t="s">
        <x:v>24875</x:v>
      </x:c>
      <x:c r="R3154" s="6" t="s">
        <x:v>24877</x:v>
      </x:c>
      <x:c r="S3154" s="6" t="s">
        <x:v>24875</x:v>
      </x:c>
      <x:c r="T3154" s="6" t="s">
        <x:v>24876</x:v>
      </x:c>
      <x:c r="U3154" s="2" t="s">
        <x:v>24878</x:v>
      </x:c>
      <x:c r="V3154" s="2" t="s">
        <x:v>21</x:v>
      </x:c>
      <x:c r="W3154" s="2" t="s">
        <x:v>24875</x:v>
      </x:c>
      <x:c r="X3154" s="2" t="s">
        <x:v>26063</x:v>
      </x:c>
      <x:c r="Y3154" s="2" t="s">
        <x:v>24875</x:v>
      </x:c>
      <x:c r="Z3154" s="2" t="s">
        <x:v>24876</x:v>
      </x:c>
      <x:c r="AG3154" s="2" t="b">
        <x:v>1</x:v>
      </x:c>
      <x:c r="AH3154" s="3">
        <x:v>43822.3797685185</x:v>
      </x:c>
      <x:c r="AI3154" s="4">
        <x:v>25569</x:v>
      </x:c>
      <x:c r="AK3154" s="3">
        <x:v>43822.3797685185</x:v>
      </x:c>
    </x:row>
    <x:row r="3155" spans="1:37">
      <x:c r="Q3155" s="6" t="s">
        <x:v>24880</x:v>
      </x:c>
      <x:c r="R3155" s="6" t="s">
        <x:v>24882</x:v>
      </x:c>
      <x:c r="S3155" s="6" t="s">
        <x:v>24880</x:v>
      </x:c>
      <x:c r="T3155" s="6" t="s">
        <x:v>24881</x:v>
      </x:c>
      <x:c r="U3155" s="2" t="s">
        <x:v>24883</x:v>
      </x:c>
      <x:c r="V3155" s="2" t="s">
        <x:v>21</x:v>
      </x:c>
      <x:c r="W3155" s="2" t="s">
        <x:v>24880</x:v>
      </x:c>
      <x:c r="X3155" s="2" t="s">
        <x:v>26064</x:v>
      </x:c>
      <x:c r="Y3155" s="2" t="s">
        <x:v>24880</x:v>
      </x:c>
      <x:c r="Z3155" s="2" t="s">
        <x:v>24881</x:v>
      </x:c>
      <x:c r="AG3155" s="2" t="b">
        <x:v>1</x:v>
      </x:c>
      <x:c r="AH3155" s="3">
        <x:v>43822.3797800926</x:v>
      </x:c>
      <x:c r="AI3155" s="4">
        <x:v>25569</x:v>
      </x:c>
      <x:c r="AK3155" s="3">
        <x:v>43822.3797800926</x:v>
      </x:c>
    </x:row>
    <x:row r="3156" spans="1:37">
      <x:c r="Q3156" s="6" t="s">
        <x:v>24885</x:v>
      </x:c>
      <x:c r="R3156" s="6" t="s">
        <x:v>24887</x:v>
      </x:c>
      <x:c r="S3156" s="6" t="s">
        <x:v>24885</x:v>
      </x:c>
      <x:c r="T3156" s="6" t="s">
        <x:v>24886</x:v>
      </x:c>
      <x:c r="U3156" s="2" t="s">
        <x:v>24888</x:v>
      </x:c>
      <x:c r="V3156" s="2" t="s">
        <x:v>21</x:v>
      </x:c>
      <x:c r="W3156" s="2" t="s">
        <x:v>24885</x:v>
      </x:c>
      <x:c r="X3156" s="2" t="s">
        <x:v>26065</x:v>
      </x:c>
      <x:c r="Y3156" s="2" t="s">
        <x:v>24885</x:v>
      </x:c>
      <x:c r="Z3156" s="2" t="s">
        <x:v>24886</x:v>
      </x:c>
      <x:c r="AG3156" s="2" t="b">
        <x:v>1</x:v>
      </x:c>
      <x:c r="AH3156" s="3">
        <x:v>43822.3797800926</x:v>
      </x:c>
      <x:c r="AI3156" s="4">
        <x:v>25569</x:v>
      </x:c>
      <x:c r="AK3156" s="3">
        <x:v>43822.3797800926</x:v>
      </x:c>
    </x:row>
    <x:row r="3157" spans="1:37">
      <x:c r="Q3157" s="6" t="s">
        <x:v>24890</x:v>
      </x:c>
      <x:c r="R3157" s="6" t="s">
        <x:v>24892</x:v>
      </x:c>
      <x:c r="S3157" s="6" t="s">
        <x:v>24890</x:v>
      </x:c>
      <x:c r="T3157" s="6" t="s">
        <x:v>24891</x:v>
      </x:c>
      <x:c r="U3157" s="2" t="s">
        <x:v>24893</x:v>
      </x:c>
      <x:c r="V3157" s="2" t="s">
        <x:v>21</x:v>
      </x:c>
      <x:c r="W3157" s="2" t="s">
        <x:v>24890</x:v>
      </x:c>
      <x:c r="X3157" s="2" t="s">
        <x:v>26066</x:v>
      </x:c>
      <x:c r="Y3157" s="2" t="s">
        <x:v>24890</x:v>
      </x:c>
      <x:c r="Z3157" s="2" t="s">
        <x:v>24891</x:v>
      </x:c>
      <x:c r="AG3157" s="2" t="b">
        <x:v>1</x:v>
      </x:c>
      <x:c r="AH3157" s="3">
        <x:v>43822.3797800926</x:v>
      </x:c>
      <x:c r="AI3157" s="4">
        <x:v>25569</x:v>
      </x:c>
      <x:c r="AK3157" s="3">
        <x:v>43822.3797800926</x:v>
      </x:c>
    </x:row>
    <x:row r="3158" spans="1:37">
      <x:c r="Q3158" s="6" t="s">
        <x:v>24895</x:v>
      </x:c>
      <x:c r="R3158" s="6" t="s">
        <x:v>24897</x:v>
      </x:c>
      <x:c r="S3158" s="6" t="s">
        <x:v>24895</x:v>
      </x:c>
      <x:c r="T3158" s="6" t="s">
        <x:v>24896</x:v>
      </x:c>
      <x:c r="U3158" s="2" t="s">
        <x:v>24898</x:v>
      </x:c>
      <x:c r="V3158" s="2" t="s">
        <x:v>21</x:v>
      </x:c>
      <x:c r="W3158" s="2" t="s">
        <x:v>24895</x:v>
      </x:c>
      <x:c r="X3158" s="2" t="s">
        <x:v>26067</x:v>
      </x:c>
      <x:c r="Y3158" s="2" t="s">
        <x:v>24895</x:v>
      </x:c>
      <x:c r="Z3158" s="2" t="s">
        <x:v>24896</x:v>
      </x:c>
      <x:c r="AG3158" s="2" t="b">
        <x:v>1</x:v>
      </x:c>
      <x:c r="AH3158" s="3">
        <x:v>43822.3797800926</x:v>
      </x:c>
      <x:c r="AI3158" s="4">
        <x:v>25569</x:v>
      </x:c>
      <x:c r="AK3158" s="3">
        <x:v>43822.3797800926</x:v>
      </x:c>
    </x:row>
    <x:row r="3159" spans="1:37">
      <x:c r="Q3159" s="6" t="s">
        <x:v>24900</x:v>
      </x:c>
      <x:c r="R3159" s="6" t="s">
        <x:v>24902</x:v>
      </x:c>
      <x:c r="S3159" s="6" t="s">
        <x:v>24900</x:v>
      </x:c>
      <x:c r="T3159" s="6" t="s">
        <x:v>24901</x:v>
      </x:c>
      <x:c r="U3159" s="2" t="s">
        <x:v>24903</x:v>
      </x:c>
      <x:c r="V3159" s="2" t="s">
        <x:v>21</x:v>
      </x:c>
      <x:c r="W3159" s="2" t="s">
        <x:v>24900</x:v>
      </x:c>
      <x:c r="X3159" s="2" t="s">
        <x:v>26068</x:v>
      </x:c>
      <x:c r="Y3159" s="2" t="s">
        <x:v>24900</x:v>
      </x:c>
      <x:c r="Z3159" s="2" t="s">
        <x:v>24901</x:v>
      </x:c>
      <x:c r="AG3159" s="2" t="b">
        <x:v>1</x:v>
      </x:c>
      <x:c r="AH3159" s="3">
        <x:v>43822.3797800926</x:v>
      </x:c>
      <x:c r="AI3159" s="4">
        <x:v>25569</x:v>
      </x:c>
      <x:c r="AK3159" s="3">
        <x:v>43822.3797800926</x:v>
      </x:c>
    </x:row>
    <x:row r="3160" spans="1:37">
      <x:c r="Q3160" s="2" t="s">
        <x:v>26069</x:v>
      </x:c>
      <x:c r="R3160" s="2" t="s">
        <x:v>26070</x:v>
      </x:c>
      <x:c r="S3160" s="2" t="s">
        <x:v>26069</x:v>
      </x:c>
      <x:c r="T3160" s="2" t="s">
        <x:v>26071</x:v>
      </x:c>
      <x:c r="V3160" s="2" t="s">
        <x:v>21</x:v>
      </x:c>
      <x:c r="AH3160" s="3">
        <x:v>43822.3769791667</x:v>
      </x:c>
      <x:c r="AI3160" s="4">
        <x:v>43435</x:v>
      </x:c>
      <x:c r="AK3160" s="3">
        <x:v>43822.3769791667</x:v>
      </x:c>
    </x:row>
    <x:row r="3161" spans="1:37">
      <x:c r="Q3161" s="6" t="s">
        <x:v>10603</x:v>
      </x:c>
      <x:c r="R3161" s="6" t="s">
        <x:v>10604</x:v>
      </x:c>
      <x:c r="S3161" s="6" t="s">
        <x:v>10603</x:v>
      </x:c>
      <x:c r="T3161" s="6" t="s">
        <x:v>10605</x:v>
      </x:c>
      <x:c r="U3161" s="2" t="s">
        <x:v>7820</x:v>
      </x:c>
      <x:c r="V3161" s="2" t="s">
        <x:v>21</x:v>
      </x:c>
      <x:c r="W3161" s="2" t="s">
        <x:v>10603</x:v>
      </x:c>
      <x:c r="X3161" s="2" t="s">
        <x:v>26072</x:v>
      </x:c>
      <x:c r="Y3161" s="2" t="s">
        <x:v>10603</x:v>
      </x:c>
      <x:c r="Z3161" s="2" t="s">
        <x:v>10605</x:v>
      </x:c>
      <x:c r="AG3161" s="2" t="b">
        <x:v>1</x:v>
      </x:c>
      <x:c r="AH3161" s="3">
        <x:v>43822.3813657407</x:v>
      </x:c>
      <x:c r="AI3161" s="4">
        <x:v>25569</x:v>
      </x:c>
      <x:c r="AK3161" s="3">
        <x:v>43822.3813657407</x:v>
      </x:c>
    </x:row>
    <x:row r="3162" spans="1:37">
      <x:c r="Q3162" s="6" t="s">
        <x:v>11052</x:v>
      </x:c>
      <x:c r="R3162" s="6" t="s">
        <x:v>11054</x:v>
      </x:c>
      <x:c r="S3162" s="6" t="s">
        <x:v>11052</x:v>
      </x:c>
      <x:c r="T3162" s="6" t="s">
        <x:v>11053</x:v>
      </x:c>
      <x:c r="U3162" s="2" t="s">
        <x:v>2458</x:v>
      </x:c>
      <x:c r="V3162" s="2" t="s">
        <x:v>21</x:v>
      </x:c>
      <x:c r="W3162" s="2" t="s">
        <x:v>11052</x:v>
      </x:c>
      <x:c r="X3162" s="2" t="s">
        <x:v>26073</x:v>
      </x:c>
      <x:c r="Y3162" s="2" t="s">
        <x:v>11052</x:v>
      </x:c>
      <x:c r="Z3162" s="2" t="s">
        <x:v>11053</x:v>
      </x:c>
      <x:c r="AG3162" s="2" t="b">
        <x:v>1</x:v>
      </x:c>
      <x:c r="AH3162" s="3">
        <x:v>43822.3813657407</x:v>
      </x:c>
      <x:c r="AI3162" s="4">
        <x:v>25569</x:v>
      </x:c>
      <x:c r="AK3162" s="3">
        <x:v>43822.3813657407</x:v>
      </x:c>
    </x:row>
    <x:row r="3163" spans="1:37">
      <x:c r="Q3163" s="6" t="s">
        <x:v>10766</x:v>
      </x:c>
      <x:c r="R3163" s="6" t="s">
        <x:v>10768</x:v>
      </x:c>
      <x:c r="S3163" s="6" t="s">
        <x:v>10766</x:v>
      </x:c>
      <x:c r="T3163" s="6" t="s">
        <x:v>10767</x:v>
      </x:c>
      <x:c r="U3163" s="2" t="s">
        <x:v>8174</x:v>
      </x:c>
      <x:c r="V3163" s="2" t="s">
        <x:v>21</x:v>
      </x:c>
      <x:c r="W3163" s="2" t="s">
        <x:v>10766</x:v>
      </x:c>
      <x:c r="X3163" s="2" t="s">
        <x:v>26074</x:v>
      </x:c>
      <x:c r="Y3163" s="2" t="s">
        <x:v>10766</x:v>
      </x:c>
      <x:c r="Z3163" s="2" t="s">
        <x:v>10767</x:v>
      </x:c>
      <x:c r="AG3163" s="2" t="b">
        <x:v>1</x:v>
      </x:c>
      <x:c r="AH3163" s="3">
        <x:v>43822.3813657407</x:v>
      </x:c>
      <x:c r="AI3163" s="4">
        <x:v>25569</x:v>
      </x:c>
      <x:c r="AK3163" s="3">
        <x:v>43822.3813657407</x:v>
      </x:c>
    </x:row>
    <x:row r="3164" spans="1:37">
      <x:c r="Q3164" s="6" t="s">
        <x:v>11032</x:v>
      </x:c>
      <x:c r="R3164" s="6" t="s">
        <x:v>11034</x:v>
      </x:c>
      <x:c r="S3164" s="6" t="s">
        <x:v>11032</x:v>
      </x:c>
      <x:c r="T3164" s="6" t="s">
        <x:v>11033</x:v>
      </x:c>
      <x:c r="U3164" s="2" t="s">
        <x:v>2361</x:v>
      </x:c>
      <x:c r="V3164" s="2" t="s">
        <x:v>21</x:v>
      </x:c>
      <x:c r="W3164" s="2" t="s">
        <x:v>11032</x:v>
      </x:c>
      <x:c r="X3164" s="2" t="s">
        <x:v>26075</x:v>
      </x:c>
      <x:c r="Y3164" s="2" t="s">
        <x:v>11032</x:v>
      </x:c>
      <x:c r="Z3164" s="2" t="s">
        <x:v>11033</x:v>
      </x:c>
      <x:c r="AG3164" s="2" t="b">
        <x:v>1</x:v>
      </x:c>
      <x:c r="AH3164" s="3">
        <x:v>43822.3813657407</x:v>
      </x:c>
      <x:c r="AI3164" s="4">
        <x:v>25569</x:v>
      </x:c>
      <x:c r="AK3164" s="3">
        <x:v>43822.3813657407</x:v>
      </x:c>
    </x:row>
    <x:row r="3165" spans="1:37">
      <x:c r="Q3165" s="6" t="s">
        <x:v>10791</x:v>
      </x:c>
      <x:c r="R3165" s="6" t="s">
        <x:v>10793</x:v>
      </x:c>
      <x:c r="S3165" s="6" t="s">
        <x:v>10791</x:v>
      </x:c>
      <x:c r="T3165" s="6" t="s">
        <x:v>10792</x:v>
      </x:c>
      <x:c r="U3165" s="2" t="s">
        <x:v>10794</x:v>
      </x:c>
      <x:c r="V3165" s="2" t="s">
        <x:v>21</x:v>
      </x:c>
      <x:c r="W3165" s="2" t="s">
        <x:v>10791</x:v>
      </x:c>
      <x:c r="X3165" s="2" t="s">
        <x:v>26076</x:v>
      </x:c>
      <x:c r="Y3165" s="2" t="s">
        <x:v>10791</x:v>
      </x:c>
      <x:c r="Z3165" s="2" t="s">
        <x:v>10792</x:v>
      </x:c>
      <x:c r="AG3165" s="2" t="b">
        <x:v>1</x:v>
      </x:c>
      <x:c r="AH3165" s="3">
        <x:v>43822.3813773148</x:v>
      </x:c>
      <x:c r="AI3165" s="4">
        <x:v>25569</x:v>
      </x:c>
      <x:c r="AK3165" s="3">
        <x:v>43822.3813773148</x:v>
      </x:c>
    </x:row>
    <x:row r="3166" spans="1:37">
      <x:c r="Q3166" s="6" t="s">
        <x:v>10616</x:v>
      </x:c>
      <x:c r="R3166" s="6" t="s">
        <x:v>10618</x:v>
      </x:c>
      <x:c r="S3166" s="6" t="s">
        <x:v>10616</x:v>
      </x:c>
      <x:c r="T3166" s="6" t="s">
        <x:v>10617</x:v>
      </x:c>
      <x:c r="U3166" s="2" t="s">
        <x:v>1202</x:v>
      </x:c>
      <x:c r="V3166" s="2" t="s">
        <x:v>21</x:v>
      </x:c>
      <x:c r="W3166" s="2" t="s">
        <x:v>10616</x:v>
      </x:c>
      <x:c r="X3166" s="2" t="s">
        <x:v>26077</x:v>
      </x:c>
      <x:c r="Y3166" s="2" t="s">
        <x:v>10616</x:v>
      </x:c>
      <x:c r="Z3166" s="2" t="s">
        <x:v>10617</x:v>
      </x:c>
      <x:c r="AG3166" s="2" t="b">
        <x:v>1</x:v>
      </x:c>
      <x:c r="AH3166" s="3">
        <x:v>43822.3813773148</x:v>
      </x:c>
      <x:c r="AI3166" s="4">
        <x:v>25569</x:v>
      </x:c>
      <x:c r="AK3166" s="3">
        <x:v>43822.3813773148</x:v>
      </x:c>
    </x:row>
    <x:row r="3167" spans="1:37">
      <x:c r="Q3167" s="6" t="s">
        <x:v>11795</x:v>
      </x:c>
      <x:c r="R3167" s="6" t="s">
        <x:v>11797</x:v>
      </x:c>
      <x:c r="S3167" s="6" t="s">
        <x:v>11795</x:v>
      </x:c>
      <x:c r="T3167" s="6" t="s">
        <x:v>11796</x:v>
      </x:c>
      <x:c r="U3167" s="2" t="s">
        <x:v>11798</x:v>
      </x:c>
      <x:c r="V3167" s="2" t="s">
        <x:v>21</x:v>
      </x:c>
      <x:c r="W3167" s="2" t="s">
        <x:v>11795</x:v>
      </x:c>
      <x:c r="X3167" s="2" t="s">
        <x:v>26078</x:v>
      </x:c>
      <x:c r="Y3167" s="2" t="s">
        <x:v>11795</x:v>
      </x:c>
      <x:c r="Z3167" s="2" t="s">
        <x:v>11796</x:v>
      </x:c>
      <x:c r="AG3167" s="2" t="b">
        <x:v>1</x:v>
      </x:c>
      <x:c r="AH3167" s="3">
        <x:v>43822.3813773148</x:v>
      </x:c>
      <x:c r="AI3167" s="4">
        <x:v>25569</x:v>
      </x:c>
      <x:c r="AK3167" s="3">
        <x:v>43822.3813773148</x:v>
      </x:c>
    </x:row>
    <x:row r="3168" spans="1:37">
      <x:c r="Q3168" s="6" t="s">
        <x:v>11062</x:v>
      </x:c>
      <x:c r="R3168" s="6" t="s">
        <x:v>11064</x:v>
      </x:c>
      <x:c r="S3168" s="6" t="s">
        <x:v>11062</x:v>
      </x:c>
      <x:c r="T3168" s="6" t="s">
        <x:v>11063</x:v>
      </x:c>
      <x:c r="U3168" s="2" t="s">
        <x:v>11065</x:v>
      </x:c>
      <x:c r="V3168" s="2" t="s">
        <x:v>21</x:v>
      </x:c>
      <x:c r="W3168" s="2" t="s">
        <x:v>11062</x:v>
      </x:c>
      <x:c r="X3168" s="2" t="s">
        <x:v>26079</x:v>
      </x:c>
      <x:c r="Y3168" s="2" t="s">
        <x:v>11062</x:v>
      </x:c>
      <x:c r="Z3168" s="2" t="s">
        <x:v>11063</x:v>
      </x:c>
      <x:c r="AG3168" s="2" t="b">
        <x:v>1</x:v>
      </x:c>
      <x:c r="AH3168" s="3">
        <x:v>43822.3813773148</x:v>
      </x:c>
      <x:c r="AI3168" s="4">
        <x:v>25569</x:v>
      </x:c>
      <x:c r="AK3168" s="3">
        <x:v>43822.3813773148</x:v>
      </x:c>
    </x:row>
    <x:row r="3169" spans="1:37">
      <x:c r="Q3169" s="6" t="s">
        <x:v>10900</x:v>
      </x:c>
      <x:c r="R3169" s="6" t="s">
        <x:v>10902</x:v>
      </x:c>
      <x:c r="S3169" s="6" t="s">
        <x:v>10900</x:v>
      </x:c>
      <x:c r="T3169" s="6" t="s">
        <x:v>10901</x:v>
      </x:c>
      <x:c r="U3169" s="2" t="s">
        <x:v>9295</x:v>
      </x:c>
      <x:c r="V3169" s="2" t="s">
        <x:v>21</x:v>
      </x:c>
      <x:c r="W3169" s="2" t="s">
        <x:v>10900</x:v>
      </x:c>
      <x:c r="X3169" s="2" t="s">
        <x:v>26080</x:v>
      </x:c>
      <x:c r="Y3169" s="2" t="s">
        <x:v>10900</x:v>
      </x:c>
      <x:c r="Z3169" s="2" t="s">
        <x:v>10901</x:v>
      </x:c>
      <x:c r="AG3169" s="2" t="b">
        <x:v>1</x:v>
      </x:c>
      <x:c r="AH3169" s="3">
        <x:v>43822.3813773148</x:v>
      </x:c>
      <x:c r="AI3169" s="4">
        <x:v>25569</x:v>
      </x:c>
      <x:c r="AK3169" s="3">
        <x:v>43822.3813773148</x:v>
      </x:c>
    </x:row>
    <x:row r="3170" spans="1:37">
      <x:c r="Q3170" s="2" t="s">
        <x:v>26081</x:v>
      </x:c>
      <x:c r="R3170" s="2" t="s">
        <x:v>26082</x:v>
      </x:c>
      <x:c r="S3170" s="2" t="s">
        <x:v>26081</x:v>
      </x:c>
      <x:c r="T3170" s="2" t="s">
        <x:v>26083</x:v>
      </x:c>
      <x:c r="V3170" s="2" t="s">
        <x:v>21</x:v>
      </x:c>
      <x:c r="AH3170" s="3">
        <x:v>43822.3769791667</x:v>
      </x:c>
      <x:c r="AI3170" s="4">
        <x:v>43435</x:v>
      </x:c>
      <x:c r="AK3170" s="3">
        <x:v>43822.3769791667</x:v>
      </x:c>
    </x:row>
    <x:row r="3171" spans="1:37">
      <x:c r="Q3171" s="6" t="s">
        <x:v>11632</x:v>
      </x:c>
      <x:c r="R3171" s="6" t="s">
        <x:v>11634</x:v>
      </x:c>
      <x:c r="S3171" s="6" t="s">
        <x:v>11632</x:v>
      </x:c>
      <x:c r="T3171" s="6" t="s">
        <x:v>11633</x:v>
      </x:c>
      <x:c r="U3171" s="2" t="s">
        <x:v>5077</x:v>
      </x:c>
      <x:c r="V3171" s="2" t="s">
        <x:v>21</x:v>
      </x:c>
      <x:c r="W3171" s="2" t="s">
        <x:v>11632</x:v>
      </x:c>
      <x:c r="X3171" s="2" t="s">
        <x:v>26084</x:v>
      </x:c>
      <x:c r="Y3171" s="2" t="s">
        <x:v>11632</x:v>
      </x:c>
      <x:c r="Z3171" s="2" t="s">
        <x:v>11633</x:v>
      </x:c>
      <x:c r="AG3171" s="2" t="b">
        <x:v>1</x:v>
      </x:c>
      <x:c r="AH3171" s="3">
        <x:v>43822.3812384259</x:v>
      </x:c>
      <x:c r="AI3171" s="4">
        <x:v>25569</x:v>
      </x:c>
      <x:c r="AK3171" s="3">
        <x:v>43822.3812384259</x:v>
      </x:c>
    </x:row>
    <x:row r="3172" spans="1:37">
      <x:c r="Q3172" s="7" t="s">
        <x:v>11965</x:v>
      </x:c>
      <x:c r="R3172" s="7" t="s">
        <x:v>11967</x:v>
      </x:c>
      <x:c r="S3172" s="7" t="s">
        <x:v>11965</x:v>
      </x:c>
      <x:c r="T3172" s="7" t="s">
        <x:v>11966</x:v>
      </x:c>
      <x:c r="U3172" s="2" t="s">
        <x:v>11968</x:v>
      </x:c>
      <x:c r="V3172" s="2" t="s">
        <x:v>21</x:v>
      </x:c>
      <x:c r="W3172" s="2" t="s">
        <x:v>11965</x:v>
      </x:c>
      <x:c r="X3172" s="2" t="s">
        <x:v>26085</x:v>
      </x:c>
      <x:c r="Y3172" s="2" t="s">
        <x:v>11965</x:v>
      </x:c>
      <x:c r="Z3172" s="2" t="s">
        <x:v>11966</x:v>
      </x:c>
      <x:c r="AG3172" s="2" t="b">
        <x:v>1</x:v>
      </x:c>
      <x:c r="AH3172" s="3">
        <x:v>43822.3812384259</x:v>
      </x:c>
      <x:c r="AI3172" s="4">
        <x:v>25569</x:v>
      </x:c>
      <x:c r="AK3172" s="3">
        <x:v>43822.3812384259</x:v>
      </x:c>
    </x:row>
    <x:row r="3173" spans="1:37">
      <x:c r="Q3173" s="8" t="s">
        <x:v>12075</x:v>
      </x:c>
      <x:c r="R3173" s="8" t="s">
        <x:v>12077</x:v>
      </x:c>
      <x:c r="S3173" s="8" t="s">
        <x:v>12075</x:v>
      </x:c>
      <x:c r="T3173" s="8" t="s">
        <x:v>12076</x:v>
      </x:c>
      <x:c r="U3173" s="2" t="s">
        <x:v>7634</x:v>
      </x:c>
      <x:c r="V3173" s="2" t="s">
        <x:v>21</x:v>
      </x:c>
      <x:c r="W3173" s="2" t="s">
        <x:v>12075</x:v>
      </x:c>
      <x:c r="X3173" s="2" t="s">
        <x:v>26086</x:v>
      </x:c>
      <x:c r="Y3173" s="2" t="s">
        <x:v>12075</x:v>
      </x:c>
      <x:c r="Z3173" s="2" t="s">
        <x:v>12076</x:v>
      </x:c>
      <x:c r="AG3173" s="2" t="b">
        <x:v>1</x:v>
      </x:c>
      <x:c r="AH3173" s="3">
        <x:v>43822.3812384259</x:v>
      </x:c>
      <x:c r="AI3173" s="4">
        <x:v>25569</x:v>
      </x:c>
      <x:c r="AK3173" s="3">
        <x:v>43822.3812384259</x:v>
      </x:c>
    </x:row>
    <x:row r="3174" spans="1:37">
      <x:c r="Q3174" s="9" t="s">
        <x:v>14512</x:v>
      </x:c>
      <x:c r="R3174" s="9" t="s">
        <x:v>14514</x:v>
      </x:c>
      <x:c r="S3174" s="9" t="s">
        <x:v>14512</x:v>
      </x:c>
      <x:c r="T3174" s="9" t="s">
        <x:v>14513</x:v>
      </x:c>
      <x:c r="U3174" s="2" t="s">
        <x:v>14515</x:v>
      </x:c>
      <x:c r="V3174" s="2" t="s">
        <x:v>21</x:v>
      </x:c>
      <x:c r="W3174" s="2" t="s">
        <x:v>14512</x:v>
      </x:c>
      <x:c r="X3174" s="2" t="s">
        <x:v>26087</x:v>
      </x:c>
      <x:c r="Y3174" s="2" t="s">
        <x:v>14512</x:v>
      </x:c>
      <x:c r="Z3174" s="2" t="s">
        <x:v>14513</x:v>
      </x:c>
      <x:c r="AG3174" s="2" t="b">
        <x:v>1</x:v>
      </x:c>
      <x:c r="AH3174" s="3">
        <x:v>43822.3812384259</x:v>
      </x:c>
      <x:c r="AI3174" s="4">
        <x:v>25569</x:v>
      </x:c>
      <x:c r="AK3174" s="3">
        <x:v>43822.3812384259</x:v>
      </x:c>
    </x:row>
    <x:row r="3175" spans="1:37">
      <x:c r="Q3175" s="9" t="s">
        <x:v>14523</x:v>
      </x:c>
      <x:c r="R3175" s="9" t="s">
        <x:v>14525</x:v>
      </x:c>
      <x:c r="S3175" s="9" t="s">
        <x:v>14523</x:v>
      </x:c>
      <x:c r="T3175" s="9" t="s">
        <x:v>14524</x:v>
      </x:c>
      <x:c r="U3175" s="2" t="s">
        <x:v>14526</x:v>
      </x:c>
      <x:c r="V3175" s="2" t="s">
        <x:v>21</x:v>
      </x:c>
      <x:c r="W3175" s="2" t="s">
        <x:v>14523</x:v>
      </x:c>
      <x:c r="X3175" s="2" t="s">
        <x:v>26088</x:v>
      </x:c>
      <x:c r="Y3175" s="2" t="s">
        <x:v>14523</x:v>
      </x:c>
      <x:c r="Z3175" s="2" t="s">
        <x:v>14524</x:v>
      </x:c>
      <x:c r="AG3175" s="2" t="b">
        <x:v>1</x:v>
      </x:c>
      <x:c r="AH3175" s="3">
        <x:v>43822.38125</x:v>
      </x:c>
      <x:c r="AI3175" s="4">
        <x:v>25569</x:v>
      </x:c>
      <x:c r="AK3175" s="3">
        <x:v>43822.38125</x:v>
      </x:c>
    </x:row>
    <x:row r="3176" spans="1:37">
      <x:c r="Q3176" s="9" t="s">
        <x:v>14507</x:v>
      </x:c>
      <x:c r="R3176" s="9" t="s">
        <x:v>14509</x:v>
      </x:c>
      <x:c r="S3176" s="9" t="s">
        <x:v>14507</x:v>
      </x:c>
      <x:c r="T3176" s="9" t="s">
        <x:v>14508</x:v>
      </x:c>
      <x:c r="U3176" s="2" t="s">
        <x:v>14510</x:v>
      </x:c>
      <x:c r="V3176" s="2" t="s">
        <x:v>21</x:v>
      </x:c>
      <x:c r="W3176" s="2" t="s">
        <x:v>14507</x:v>
      </x:c>
      <x:c r="X3176" s="2" t="s">
        <x:v>26089</x:v>
      </x:c>
      <x:c r="Y3176" s="2" t="s">
        <x:v>14507</x:v>
      </x:c>
      <x:c r="Z3176" s="2" t="s">
        <x:v>14508</x:v>
      </x:c>
      <x:c r="AG3176" s="2" t="b">
        <x:v>1</x:v>
      </x:c>
      <x:c r="AH3176" s="3">
        <x:v>43822.38125</x:v>
      </x:c>
      <x:c r="AI3176" s="4">
        <x:v>25569</x:v>
      </x:c>
      <x:c r="AK3176" s="3">
        <x:v>43822.38125</x:v>
      </x:c>
    </x:row>
    <x:row r="3177" spans="1:37">
      <x:c r="Q3177" s="9" t="s">
        <x:v>12644</x:v>
      </x:c>
      <x:c r="R3177" s="9" t="s">
        <x:v>12645</x:v>
      </x:c>
      <x:c r="S3177" s="9" t="s">
        <x:v>12644</x:v>
      </x:c>
      <x:c r="T3177" s="9" t="s">
        <x:v>12646</x:v>
      </x:c>
      <x:c r="U3177" s="2" t="s">
        <x:v>12647</x:v>
      </x:c>
      <x:c r="V3177" s="2" t="s">
        <x:v>21</x:v>
      </x:c>
      <x:c r="W3177" s="2" t="s">
        <x:v>12644</x:v>
      </x:c>
      <x:c r="X3177" s="2" t="s">
        <x:v>26090</x:v>
      </x:c>
      <x:c r="Y3177" s="2" t="s">
        <x:v>12644</x:v>
      </x:c>
      <x:c r="Z3177" s="2" t="s">
        <x:v>12646</x:v>
      </x:c>
      <x:c r="AG3177" s="2" t="b">
        <x:v>1</x:v>
      </x:c>
      <x:c r="AH3177" s="3">
        <x:v>43822.38125</x:v>
      </x:c>
      <x:c r="AI3177" s="4">
        <x:v>25569</x:v>
      </x:c>
      <x:c r="AK3177" s="3">
        <x:v>43822.38125</x:v>
      </x:c>
    </x:row>
    <x:row r="3178" spans="1:37">
      <x:c r="Q3178" s="9" t="s">
        <x:v>14517</x:v>
      </x:c>
      <x:c r="R3178" s="9" t="s">
        <x:v>14519</x:v>
      </x:c>
      <x:c r="S3178" s="9" t="s">
        <x:v>14517</x:v>
      </x:c>
      <x:c r="T3178" s="9" t="s">
        <x:v>14518</x:v>
      </x:c>
      <x:c r="U3178" s="2" t="s">
        <x:v>14520</x:v>
      </x:c>
      <x:c r="V3178" s="2" t="s">
        <x:v>21</x:v>
      </x:c>
      <x:c r="W3178" s="2" t="s">
        <x:v>14517</x:v>
      </x:c>
      <x:c r="X3178" s="2" t="s">
        <x:v>26091</x:v>
      </x:c>
      <x:c r="Y3178" s="2" t="s">
        <x:v>14517</x:v>
      </x:c>
      <x:c r="Z3178" s="2" t="s">
        <x:v>14518</x:v>
      </x:c>
      <x:c r="AG3178" s="2" t="b">
        <x:v>1</x:v>
      </x:c>
      <x:c r="AH3178" s="3">
        <x:v>43822.38125</x:v>
      </x:c>
      <x:c r="AI3178" s="4">
        <x:v>25569</x:v>
      </x:c>
      <x:c r="AK3178" s="3">
        <x:v>43822.38125</x:v>
      </x:c>
    </x:row>
    <x:row r="3179" spans="1:37">
      <x:c r="Q3179" s="9" t="s">
        <x:v>12677</x:v>
      </x:c>
      <x:c r="R3179" s="9" t="s">
        <x:v>12678</x:v>
      </x:c>
      <x:c r="S3179" s="9" t="s">
        <x:v>12677</x:v>
      </x:c>
      <x:c r="T3179" s="9" t="s">
        <x:v>12679</x:v>
      </x:c>
      <x:c r="U3179" s="2" t="s">
        <x:v>12680</x:v>
      </x:c>
      <x:c r="V3179" s="2" t="s">
        <x:v>21</x:v>
      </x:c>
      <x:c r="W3179" s="2" t="s">
        <x:v>12677</x:v>
      </x:c>
      <x:c r="X3179" s="2" t="s">
        <x:v>26092</x:v>
      </x:c>
      <x:c r="Y3179" s="2" t="s">
        <x:v>12677</x:v>
      </x:c>
      <x:c r="Z3179" s="2" t="s">
        <x:v>12679</x:v>
      </x:c>
      <x:c r="AG3179" s="2" t="b">
        <x:v>1</x:v>
      </x:c>
      <x:c r="AH3179" s="3">
        <x:v>43822.38125</x:v>
      </x:c>
      <x:c r="AI3179" s="4">
        <x:v>25569</x:v>
      </x:c>
      <x:c r="AK3179" s="3">
        <x:v>43822.38125</x:v>
      </x:c>
    </x:row>
    <x:row r="3180" spans="1:37">
      <x:c r="Q3180" s="9" t="s">
        <x:v>15354</x:v>
      </x:c>
      <x:c r="R3180" s="9" t="s">
        <x:v>15356</x:v>
      </x:c>
      <x:c r="S3180" s="9" t="s">
        <x:v>15354</x:v>
      </x:c>
      <x:c r="T3180" s="9" t="s">
        <x:v>15355</x:v>
      </x:c>
      <x:c r="U3180" s="2" t="s">
        <x:v>15357</x:v>
      </x:c>
      <x:c r="V3180" s="2" t="s">
        <x:v>21</x:v>
      </x:c>
      <x:c r="W3180" s="2" t="s">
        <x:v>15354</x:v>
      </x:c>
      <x:c r="X3180" s="2" t="s">
        <x:v>26093</x:v>
      </x:c>
      <x:c r="Y3180" s="2" t="s">
        <x:v>15354</x:v>
      </x:c>
      <x:c r="Z3180" s="2" t="s">
        <x:v>15355</x:v>
      </x:c>
      <x:c r="AG3180" s="2" t="b">
        <x:v>1</x:v>
      </x:c>
      <x:c r="AH3180" s="3">
        <x:v>43822.38125</x:v>
      </x:c>
      <x:c r="AI3180" s="4">
        <x:v>25569</x:v>
      </x:c>
      <x:c r="AK3180" s="3">
        <x:v>43822.38125</x:v>
      </x:c>
    </x:row>
    <x:row r="3181" spans="1:37">
      <x:c r="Q3181" s="9" t="s">
        <x:v>12720</x:v>
      </x:c>
      <x:c r="R3181" s="9" t="s">
        <x:v>12721</x:v>
      </x:c>
      <x:c r="S3181" s="9" t="s">
        <x:v>12720</x:v>
      </x:c>
      <x:c r="T3181" s="9" t="s">
        <x:v>12722</x:v>
      </x:c>
      <x:c r="U3181" s="2" t="s">
        <x:v>12723</x:v>
      </x:c>
      <x:c r="V3181" s="2" t="s">
        <x:v>21</x:v>
      </x:c>
      <x:c r="W3181" s="2" t="s">
        <x:v>12720</x:v>
      </x:c>
      <x:c r="X3181" s="2" t="s">
        <x:v>26094</x:v>
      </x:c>
      <x:c r="Y3181" s="2" t="s">
        <x:v>12720</x:v>
      </x:c>
      <x:c r="Z3181" s="2" t="s">
        <x:v>12722</x:v>
      </x:c>
      <x:c r="AG3181" s="2" t="b">
        <x:v>1</x:v>
      </x:c>
      <x:c r="AH3181" s="3">
        <x:v>43822.38125</x:v>
      </x:c>
      <x:c r="AI3181" s="4">
        <x:v>25569</x:v>
      </x:c>
      <x:c r="AK3181" s="3">
        <x:v>43822.38125</x:v>
      </x:c>
    </x:row>
    <x:row r="3182" spans="1:37">
      <x:c r="Q3182" s="8" t="s">
        <x:v>12511</x:v>
      </x:c>
      <x:c r="R3182" s="8" t="s">
        <x:v>12513</x:v>
      </x:c>
      <x:c r="S3182" s="8" t="s">
        <x:v>12511</x:v>
      </x:c>
      <x:c r="T3182" s="8" t="s">
        <x:v>12512</x:v>
      </x:c>
      <x:c r="U3182" s="2" t="s">
        <x:v>12514</x:v>
      </x:c>
      <x:c r="V3182" s="2" t="s">
        <x:v>21</x:v>
      </x:c>
      <x:c r="W3182" s="2" t="s">
        <x:v>12511</x:v>
      </x:c>
      <x:c r="X3182" s="2" t="s">
        <x:v>26095</x:v>
      </x:c>
      <x:c r="Y3182" s="2" t="s">
        <x:v>12511</x:v>
      </x:c>
      <x:c r="Z3182" s="2" t="s">
        <x:v>12512</x:v>
      </x:c>
      <x:c r="AG3182" s="2" t="b">
        <x:v>1</x:v>
      </x:c>
      <x:c r="AH3182" s="3">
        <x:v>43822.38125</x:v>
      </x:c>
      <x:c r="AI3182" s="4">
        <x:v>25569</x:v>
      </x:c>
      <x:c r="AK3182" s="3">
        <x:v>43822.38125</x:v>
      </x:c>
    </x:row>
    <x:row r="3183" spans="1:37">
      <x:c r="Q3183" s="9" t="s">
        <x:v>12749</x:v>
      </x:c>
      <x:c r="R3183" s="9" t="s">
        <x:v>12750</x:v>
      </x:c>
      <x:c r="S3183" s="9" t="s">
        <x:v>12749</x:v>
      </x:c>
      <x:c r="T3183" s="9" t="s">
        <x:v>12751</x:v>
      </x:c>
      <x:c r="U3183" s="2" t="s">
        <x:v>2933</x:v>
      </x:c>
      <x:c r="V3183" s="2" t="s">
        <x:v>21</x:v>
      </x:c>
      <x:c r="W3183" s="2" t="s">
        <x:v>12749</x:v>
      </x:c>
      <x:c r="X3183" s="2" t="s">
        <x:v>26096</x:v>
      </x:c>
      <x:c r="Y3183" s="2" t="s">
        <x:v>12749</x:v>
      </x:c>
      <x:c r="Z3183" s="2" t="s">
        <x:v>12751</x:v>
      </x:c>
      <x:c r="AG3183" s="2" t="b">
        <x:v>1</x:v>
      </x:c>
      <x:c r="AH3183" s="3">
        <x:v>43822.38125</x:v>
      </x:c>
      <x:c r="AI3183" s="4">
        <x:v>25569</x:v>
      </x:c>
      <x:c r="AK3183" s="3">
        <x:v>43822.38125</x:v>
      </x:c>
    </x:row>
    <x:row r="3184" spans="1:37">
      <x:c r="Q3184" s="10" t="s">
        <x:v>15468</x:v>
      </x:c>
      <x:c r="R3184" s="10" t="s">
        <x:v>15470</x:v>
      </x:c>
      <x:c r="S3184" s="10" t="s">
        <x:v>15468</x:v>
      </x:c>
      <x:c r="T3184" s="10" t="s">
        <x:v>15469</x:v>
      </x:c>
      <x:c r="U3184" s="2" t="s">
        <x:v>15471</x:v>
      </x:c>
      <x:c r="V3184" s="2" t="s">
        <x:v>21</x:v>
      </x:c>
      <x:c r="W3184" s="2" t="s">
        <x:v>15468</x:v>
      </x:c>
      <x:c r="X3184" s="2" t="s">
        <x:v>26097</x:v>
      </x:c>
      <x:c r="Y3184" s="2" t="s">
        <x:v>15468</x:v>
      </x:c>
      <x:c r="Z3184" s="2" t="s">
        <x:v>15469</x:v>
      </x:c>
      <x:c r="AG3184" s="2" t="b">
        <x:v>1</x:v>
      </x:c>
      <x:c r="AH3184" s="3">
        <x:v>43822.38125</x:v>
      </x:c>
      <x:c r="AI3184" s="4">
        <x:v>25569</x:v>
      </x:c>
      <x:c r="AK3184" s="3">
        <x:v>43822.38125</x:v>
      </x:c>
    </x:row>
    <x:row r="3185" spans="1:37">
      <x:c r="Q3185" s="10" t="s">
        <x:v>15548</x:v>
      </x:c>
      <x:c r="R3185" s="10" t="s">
        <x:v>15550</x:v>
      </x:c>
      <x:c r="S3185" s="10" t="s">
        <x:v>15548</x:v>
      </x:c>
      <x:c r="T3185" s="10" t="s">
        <x:v>15549</x:v>
      </x:c>
      <x:c r="U3185" s="2" t="s">
        <x:v>15551</x:v>
      </x:c>
      <x:c r="V3185" s="2" t="s">
        <x:v>21</x:v>
      </x:c>
      <x:c r="W3185" s="2" t="s">
        <x:v>15548</x:v>
      </x:c>
      <x:c r="X3185" s="2" t="s">
        <x:v>26098</x:v>
      </x:c>
      <x:c r="Y3185" s="2" t="s">
        <x:v>15548</x:v>
      </x:c>
      <x:c r="Z3185" s="2" t="s">
        <x:v>15549</x:v>
      </x:c>
      <x:c r="AG3185" s="2" t="b">
        <x:v>1</x:v>
      </x:c>
      <x:c r="AH3185" s="3">
        <x:v>43822.38125</x:v>
      </x:c>
      <x:c r="AI3185" s="4">
        <x:v>25569</x:v>
      </x:c>
      <x:c r="AK3185" s="3">
        <x:v>43822.38125</x:v>
      </x:c>
    </x:row>
    <x:row r="3186" spans="1:37">
      <x:c r="Q3186" s="9" t="s">
        <x:v>14871</x:v>
      </x:c>
      <x:c r="R3186" s="9" t="s">
        <x:v>14873</x:v>
      </x:c>
      <x:c r="S3186" s="9" t="s">
        <x:v>14871</x:v>
      </x:c>
      <x:c r="T3186" s="9" t="s">
        <x:v>14872</x:v>
      </x:c>
      <x:c r="U3186" s="2" t="s">
        <x:v>3242</x:v>
      </x:c>
      <x:c r="V3186" s="2" t="s">
        <x:v>21</x:v>
      </x:c>
      <x:c r="W3186" s="2" t="s">
        <x:v>14871</x:v>
      </x:c>
      <x:c r="X3186" s="2" t="s">
        <x:v>26099</x:v>
      </x:c>
      <x:c r="Y3186" s="2" t="s">
        <x:v>14871</x:v>
      </x:c>
      <x:c r="Z3186" s="2" t="s">
        <x:v>14872</x:v>
      </x:c>
      <x:c r="AG3186" s="2" t="b">
        <x:v>1</x:v>
      </x:c>
      <x:c r="AH3186" s="3">
        <x:v>43822.38125</x:v>
      </x:c>
      <x:c r="AI3186" s="4">
        <x:v>25569</x:v>
      </x:c>
      <x:c r="AK3186" s="3">
        <x:v>43822.38125</x:v>
      </x:c>
    </x:row>
    <x:row r="3187" spans="1:37">
      <x:c r="Q3187" s="10" t="s">
        <x:v>15591</x:v>
      </x:c>
      <x:c r="R3187" s="10" t="s">
        <x:v>15593</x:v>
      </x:c>
      <x:c r="S3187" s="10" t="s">
        <x:v>15591</x:v>
      </x:c>
      <x:c r="T3187" s="10" t="s">
        <x:v>15592</x:v>
      </x:c>
      <x:c r="U3187" s="2" t="s">
        <x:v>15594</x:v>
      </x:c>
      <x:c r="V3187" s="2" t="s">
        <x:v>21</x:v>
      </x:c>
      <x:c r="W3187" s="2" t="s">
        <x:v>15591</x:v>
      </x:c>
      <x:c r="X3187" s="2" t="s">
        <x:v>26100</x:v>
      </x:c>
      <x:c r="Y3187" s="2" t="s">
        <x:v>15591</x:v>
      </x:c>
      <x:c r="Z3187" s="2" t="s">
        <x:v>15592</x:v>
      </x:c>
      <x:c r="AG3187" s="2" t="b">
        <x:v>1</x:v>
      </x:c>
      <x:c r="AH3187" s="3">
        <x:v>43822.38125</x:v>
      </x:c>
      <x:c r="AI3187" s="4">
        <x:v>25569</x:v>
      </x:c>
      <x:c r="AK3187" s="3">
        <x:v>43822.38125</x:v>
      </x:c>
    </x:row>
    <x:row r="3188" spans="1:37">
      <x:c r="Q3188" s="10" t="s">
        <x:v>15916</x:v>
      </x:c>
      <x:c r="R3188" s="10" t="s">
        <x:v>15918</x:v>
      </x:c>
      <x:c r="S3188" s="10" t="s">
        <x:v>15916</x:v>
      </x:c>
      <x:c r="T3188" s="10" t="s">
        <x:v>15917</x:v>
      </x:c>
      <x:c r="U3188" s="2" t="s">
        <x:v>15919</x:v>
      </x:c>
      <x:c r="V3188" s="2" t="s">
        <x:v>21</x:v>
      </x:c>
      <x:c r="W3188" s="2" t="s">
        <x:v>15916</x:v>
      </x:c>
      <x:c r="X3188" s="2" t="s">
        <x:v>26101</x:v>
      </x:c>
      <x:c r="Y3188" s="2" t="s">
        <x:v>15916</x:v>
      </x:c>
      <x:c r="Z3188" s="2" t="s">
        <x:v>15917</x:v>
      </x:c>
      <x:c r="AG3188" s="2" t="b">
        <x:v>1</x:v>
      </x:c>
      <x:c r="AH3188" s="3">
        <x:v>43822.38125</x:v>
      </x:c>
      <x:c r="AI3188" s="4">
        <x:v>25569</x:v>
      </x:c>
      <x:c r="AK3188" s="3">
        <x:v>43822.38125</x:v>
      </x:c>
    </x:row>
    <x:row r="3189" spans="1:37">
      <x:c r="Q3189" s="9" t="s">
        <x:v>12865</x:v>
      </x:c>
      <x:c r="R3189" s="9" t="s">
        <x:v>12866</x:v>
      </x:c>
      <x:c r="S3189" s="9" t="s">
        <x:v>12865</x:v>
      </x:c>
      <x:c r="T3189" s="9" t="s">
        <x:v>12867</x:v>
      </x:c>
      <x:c r="U3189" s="2" t="s">
        <x:v>12868</x:v>
      </x:c>
      <x:c r="V3189" s="2" t="s">
        <x:v>21</x:v>
      </x:c>
      <x:c r="W3189" s="2" t="s">
        <x:v>12865</x:v>
      </x:c>
      <x:c r="X3189" s="2" t="s">
        <x:v>26102</x:v>
      </x:c>
      <x:c r="Y3189" s="2" t="s">
        <x:v>12865</x:v>
      </x:c>
      <x:c r="Z3189" s="2" t="s">
        <x:v>12867</x:v>
      </x:c>
      <x:c r="AG3189" s="2" t="b">
        <x:v>1</x:v>
      </x:c>
      <x:c r="AH3189" s="3">
        <x:v>43822.38125</x:v>
      </x:c>
      <x:c r="AI3189" s="4">
        <x:v>25569</x:v>
      </x:c>
      <x:c r="AK3189" s="3">
        <x:v>43822.38125</x:v>
      </x:c>
    </x:row>
    <x:row r="3190" spans="1:37">
      <x:c r="Q3190" s="9" t="s">
        <x:v>12918</x:v>
      </x:c>
      <x:c r="R3190" s="9" t="s">
        <x:v>12919</x:v>
      </x:c>
      <x:c r="S3190" s="9" t="s">
        <x:v>12918</x:v>
      </x:c>
      <x:c r="T3190" s="9" t="s">
        <x:v>12920</x:v>
      </x:c>
      <x:c r="U3190" s="2" t="s">
        <x:v>2978</x:v>
      </x:c>
      <x:c r="V3190" s="2" t="s">
        <x:v>21</x:v>
      </x:c>
      <x:c r="W3190" s="2" t="s">
        <x:v>12918</x:v>
      </x:c>
      <x:c r="X3190" s="2" t="s">
        <x:v>26103</x:v>
      </x:c>
      <x:c r="Y3190" s="2" t="s">
        <x:v>12918</x:v>
      </x:c>
      <x:c r="Z3190" s="2" t="s">
        <x:v>12920</x:v>
      </x:c>
      <x:c r="AG3190" s="2" t="b">
        <x:v>1</x:v>
      </x:c>
      <x:c r="AH3190" s="3">
        <x:v>43822.3812615741</x:v>
      </x:c>
      <x:c r="AI3190" s="4">
        <x:v>25569</x:v>
      </x:c>
      <x:c r="AK3190" s="3">
        <x:v>43822.3812615741</x:v>
      </x:c>
    </x:row>
    <x:row r="3191" spans="1:37">
      <x:c r="Q3191" s="9" t="s">
        <x:v>12949</x:v>
      </x:c>
      <x:c r="R3191" s="9" t="s">
        <x:v>12950</x:v>
      </x:c>
      <x:c r="S3191" s="9" t="s">
        <x:v>12949</x:v>
      </x:c>
      <x:c r="T3191" s="9" t="s">
        <x:v>12951</x:v>
      </x:c>
      <x:c r="U3191" s="2" t="s">
        <x:v>12952</x:v>
      </x:c>
      <x:c r="V3191" s="2" t="s">
        <x:v>21</x:v>
      </x:c>
      <x:c r="W3191" s="2" t="s">
        <x:v>12949</x:v>
      </x:c>
      <x:c r="X3191" s="2" t="s">
        <x:v>26104</x:v>
      </x:c>
      <x:c r="Y3191" s="2" t="s">
        <x:v>12949</x:v>
      </x:c>
      <x:c r="Z3191" s="2" t="s">
        <x:v>12951</x:v>
      </x:c>
      <x:c r="AG3191" s="2" t="b">
        <x:v>1</x:v>
      </x:c>
      <x:c r="AH3191" s="3">
        <x:v>43822.3812615741</x:v>
      </x:c>
      <x:c r="AI3191" s="4">
        <x:v>25569</x:v>
      </x:c>
      <x:c r="AK3191" s="3">
        <x:v>43822.3812615741</x:v>
      </x:c>
    </x:row>
    <x:row r="3192" spans="1:37">
      <x:c r="Q3192" s="8" t="s">
        <x:v>12151</x:v>
      </x:c>
      <x:c r="R3192" s="8" t="s">
        <x:v>12153</x:v>
      </x:c>
      <x:c r="S3192" s="8" t="s">
        <x:v>12151</x:v>
      </x:c>
      <x:c r="T3192" s="8" t="s">
        <x:v>12152</x:v>
      </x:c>
      <x:c r="U3192" s="2" t="s">
        <x:v>12154</x:v>
      </x:c>
      <x:c r="V3192" s="2" t="s">
        <x:v>21</x:v>
      </x:c>
      <x:c r="W3192" s="2" t="s">
        <x:v>12151</x:v>
      </x:c>
      <x:c r="X3192" s="2" t="s">
        <x:v>26105</x:v>
      </x:c>
      <x:c r="Y3192" s="2" t="s">
        <x:v>12151</x:v>
      </x:c>
      <x:c r="Z3192" s="2" t="s">
        <x:v>12152</x:v>
      </x:c>
      <x:c r="AG3192" s="2" t="b">
        <x:v>1</x:v>
      </x:c>
      <x:c r="AH3192" s="3">
        <x:v>43822.3812615741</x:v>
      </x:c>
      <x:c r="AI3192" s="4">
        <x:v>25569</x:v>
      </x:c>
      <x:c r="AK3192" s="3">
        <x:v>43822.3812615741</x:v>
      </x:c>
    </x:row>
    <x:row r="3193" spans="1:37">
      <x:c r="Q3193" s="9" t="s">
        <x:v>13034</x:v>
      </x:c>
      <x:c r="R3193" s="9" t="s">
        <x:v>13035</x:v>
      </x:c>
      <x:c r="S3193" s="9" t="s">
        <x:v>13034</x:v>
      </x:c>
      <x:c r="T3193" s="9" t="s">
        <x:v>13036</x:v>
      </x:c>
      <x:c r="U3193" s="2" t="s">
        <x:v>13037</x:v>
      </x:c>
      <x:c r="V3193" s="2" t="s">
        <x:v>21</x:v>
      </x:c>
      <x:c r="W3193" s="2" t="s">
        <x:v>13034</x:v>
      </x:c>
      <x:c r="X3193" s="2" t="s">
        <x:v>26106</x:v>
      </x:c>
      <x:c r="Y3193" s="2" t="s">
        <x:v>13034</x:v>
      </x:c>
      <x:c r="Z3193" s="2" t="s">
        <x:v>13036</x:v>
      </x:c>
      <x:c r="AG3193" s="2" t="b">
        <x:v>1</x:v>
      </x:c>
      <x:c r="AH3193" s="3">
        <x:v>43822.3812615741</x:v>
      </x:c>
      <x:c r="AI3193" s="4">
        <x:v>25569</x:v>
      </x:c>
      <x:c r="AK3193" s="3">
        <x:v>43822.3812615741</x:v>
      </x:c>
    </x:row>
    <x:row r="3194" spans="1:37">
      <x:c r="Q3194" s="9" t="s">
        <x:v>14974</x:v>
      </x:c>
      <x:c r="R3194" s="9" t="s">
        <x:v>14976</x:v>
      </x:c>
      <x:c r="S3194" s="9" t="s">
        <x:v>14974</x:v>
      </x:c>
      <x:c r="T3194" s="9" t="s">
        <x:v>14975</x:v>
      </x:c>
      <x:c r="U3194" s="2" t="s">
        <x:v>14977</x:v>
      </x:c>
      <x:c r="V3194" s="2" t="s">
        <x:v>21</x:v>
      </x:c>
      <x:c r="W3194" s="2" t="s">
        <x:v>14974</x:v>
      </x:c>
      <x:c r="X3194" s="2" t="s">
        <x:v>26107</x:v>
      </x:c>
      <x:c r="Y3194" s="2" t="s">
        <x:v>14974</x:v>
      </x:c>
      <x:c r="Z3194" s="2" t="s">
        <x:v>14975</x:v>
      </x:c>
      <x:c r="AG3194" s="2" t="b">
        <x:v>1</x:v>
      </x:c>
      <x:c r="AH3194" s="3">
        <x:v>43822.3812615741</x:v>
      </x:c>
      <x:c r="AI3194" s="4">
        <x:v>25569</x:v>
      </x:c>
      <x:c r="AK3194" s="3">
        <x:v>43822.3812615741</x:v>
      </x:c>
    </x:row>
    <x:row r="3195" spans="1:37">
      <x:c r="Q3195" s="9" t="s">
        <x:v>14909</x:v>
      </x:c>
      <x:c r="R3195" s="9" t="s">
        <x:v>14911</x:v>
      </x:c>
      <x:c r="S3195" s="9" t="s">
        <x:v>14909</x:v>
      </x:c>
      <x:c r="T3195" s="9" t="s">
        <x:v>14910</x:v>
      </x:c>
      <x:c r="U3195" s="2" t="s">
        <x:v>14912</x:v>
      </x:c>
      <x:c r="V3195" s="2" t="s">
        <x:v>21</x:v>
      </x:c>
      <x:c r="W3195" s="2" t="s">
        <x:v>14909</x:v>
      </x:c>
      <x:c r="X3195" s="2" t="s">
        <x:v>26108</x:v>
      </x:c>
      <x:c r="Y3195" s="2" t="s">
        <x:v>14909</x:v>
      </x:c>
      <x:c r="Z3195" s="2" t="s">
        <x:v>14910</x:v>
      </x:c>
      <x:c r="AG3195" s="2" t="b">
        <x:v>1</x:v>
      </x:c>
      <x:c r="AH3195" s="3">
        <x:v>43822.3812615741</x:v>
      </x:c>
      <x:c r="AI3195" s="4">
        <x:v>25569</x:v>
      </x:c>
      <x:c r="AK3195" s="3">
        <x:v>43822.3812615741</x:v>
      </x:c>
    </x:row>
    <x:row r="3196" spans="1:37">
      <x:c r="Q3196" s="9" t="s">
        <x:v>14969</x:v>
      </x:c>
      <x:c r="R3196" s="9" t="s">
        <x:v>14971</x:v>
      </x:c>
      <x:c r="S3196" s="9" t="s">
        <x:v>14969</x:v>
      </x:c>
      <x:c r="T3196" s="9" t="s">
        <x:v>14970</x:v>
      </x:c>
      <x:c r="U3196" s="2" t="s">
        <x:v>14972</x:v>
      </x:c>
      <x:c r="V3196" s="2" t="s">
        <x:v>21</x:v>
      </x:c>
      <x:c r="W3196" s="2" t="s">
        <x:v>14969</x:v>
      </x:c>
      <x:c r="X3196" s="2" t="s">
        <x:v>26109</x:v>
      </x:c>
      <x:c r="Y3196" s="2" t="s">
        <x:v>14969</x:v>
      </x:c>
      <x:c r="Z3196" s="2" t="s">
        <x:v>14970</x:v>
      </x:c>
      <x:c r="AG3196" s="2" t="b">
        <x:v>1</x:v>
      </x:c>
      <x:c r="AH3196" s="3">
        <x:v>43822.3812615741</x:v>
      </x:c>
      <x:c r="AI3196" s="4">
        <x:v>25569</x:v>
      </x:c>
      <x:c r="AK3196" s="3">
        <x:v>43822.3812615741</x:v>
      </x:c>
    </x:row>
    <x:row r="3197" spans="1:37">
      <x:c r="Q3197" s="9" t="s">
        <x:v>13012</x:v>
      </x:c>
      <x:c r="R3197" s="9" t="s">
        <x:v>13013</x:v>
      </x:c>
      <x:c r="S3197" s="9" t="s">
        <x:v>13012</x:v>
      </x:c>
      <x:c r="T3197" s="9" t="s">
        <x:v>13014</x:v>
      </x:c>
      <x:c r="U3197" s="2" t="s">
        <x:v>13015</x:v>
      </x:c>
      <x:c r="V3197" s="2" t="s">
        <x:v>21</x:v>
      </x:c>
      <x:c r="W3197" s="2" t="s">
        <x:v>13012</x:v>
      </x:c>
      <x:c r="X3197" s="2" t="s">
        <x:v>26110</x:v>
      </x:c>
      <x:c r="Y3197" s="2" t="s">
        <x:v>13012</x:v>
      </x:c>
      <x:c r="Z3197" s="2" t="s">
        <x:v>13014</x:v>
      </x:c>
      <x:c r="AG3197" s="2" t="b">
        <x:v>1</x:v>
      </x:c>
      <x:c r="AH3197" s="3">
        <x:v>43822.3812615741</x:v>
      </x:c>
      <x:c r="AI3197" s="4">
        <x:v>25569</x:v>
      </x:c>
      <x:c r="AK3197" s="3">
        <x:v>43822.3812615741</x:v>
      </x:c>
    </x:row>
    <x:row r="3198" spans="1:37">
      <x:c r="Q3198" s="9" t="s">
        <x:v>12883</x:v>
      </x:c>
      <x:c r="R3198" s="9" t="s">
        <x:v>12885</x:v>
      </x:c>
      <x:c r="S3198" s="9" t="s">
        <x:v>12883</x:v>
      </x:c>
      <x:c r="T3198" s="9" t="s">
        <x:v>12884</x:v>
      </x:c>
      <x:c r="U3198" s="2" t="s">
        <x:v>12886</x:v>
      </x:c>
      <x:c r="V3198" s="2" t="s">
        <x:v>21</x:v>
      </x:c>
      <x:c r="W3198" s="2" t="s">
        <x:v>12883</x:v>
      </x:c>
      <x:c r="X3198" s="2" t="s">
        <x:v>26111</x:v>
      </x:c>
      <x:c r="Y3198" s="2" t="s">
        <x:v>12883</x:v>
      </x:c>
      <x:c r="Z3198" s="2" t="s">
        <x:v>12884</x:v>
      </x:c>
      <x:c r="AG3198" s="2" t="b">
        <x:v>1</x:v>
      </x:c>
      <x:c r="AH3198" s="3">
        <x:v>43822.3812615741</x:v>
      </x:c>
      <x:c r="AI3198" s="4">
        <x:v>25569</x:v>
      </x:c>
      <x:c r="AK3198" s="3">
        <x:v>43822.3812615741</x:v>
      </x:c>
    </x:row>
    <x:row r="3199" spans="1:37">
      <x:c r="Q3199" s="9" t="s">
        <x:v>14502</x:v>
      </x:c>
      <x:c r="R3199" s="9" t="s">
        <x:v>14504</x:v>
      </x:c>
      <x:c r="S3199" s="9" t="s">
        <x:v>14502</x:v>
      </x:c>
      <x:c r="T3199" s="9" t="s">
        <x:v>14503</x:v>
      </x:c>
      <x:c r="U3199" s="2" t="s">
        <x:v>14505</x:v>
      </x:c>
      <x:c r="V3199" s="2" t="s">
        <x:v>21</x:v>
      </x:c>
      <x:c r="W3199" s="2" t="s">
        <x:v>14502</x:v>
      </x:c>
      <x:c r="X3199" s="2" t="s">
        <x:v>26112</x:v>
      </x:c>
      <x:c r="Y3199" s="2" t="s">
        <x:v>14502</x:v>
      </x:c>
      <x:c r="Z3199" s="2" t="s">
        <x:v>14503</x:v>
      </x:c>
      <x:c r="AG3199" s="2" t="b">
        <x:v>1</x:v>
      </x:c>
      <x:c r="AH3199" s="3">
        <x:v>43822.3812615741</x:v>
      </x:c>
      <x:c r="AI3199" s="4">
        <x:v>25569</x:v>
      </x:c>
      <x:c r="AK3199" s="3">
        <x:v>43822.3812615741</x:v>
      </x:c>
    </x:row>
    <x:row r="3200" spans="1:37">
      <x:c r="Q3200" s="7" t="s">
        <x:v>11763</x:v>
      </x:c>
      <x:c r="R3200" s="7" t="s">
        <x:v>11765</x:v>
      </x:c>
      <x:c r="S3200" s="7" t="s">
        <x:v>11763</x:v>
      </x:c>
      <x:c r="T3200" s="7" t="s">
        <x:v>11764</x:v>
      </x:c>
      <x:c r="U3200" s="2" t="s">
        <x:v>11766</x:v>
      </x:c>
      <x:c r="V3200" s="2" t="s">
        <x:v>21</x:v>
      </x:c>
      <x:c r="W3200" s="2" t="s">
        <x:v>11763</x:v>
      </x:c>
      <x:c r="X3200" s="2" t="s">
        <x:v>26113</x:v>
      </x:c>
      <x:c r="Y3200" s="2" t="s">
        <x:v>11763</x:v>
      </x:c>
      <x:c r="Z3200" s="2" t="s">
        <x:v>11764</x:v>
      </x:c>
      <x:c r="AG3200" s="2" t="b">
        <x:v>1</x:v>
      </x:c>
      <x:c r="AH3200" s="3">
        <x:v>43822.3812615741</x:v>
      </x:c>
      <x:c r="AI3200" s="4">
        <x:v>25569</x:v>
      </x:c>
      <x:c r="AK3200" s="3">
        <x:v>43822.3812615741</x:v>
      </x:c>
    </x:row>
    <x:row r="3201" spans="1:37">
      <x:c r="Q3201" s="8" t="s">
        <x:v>12500</x:v>
      </x:c>
      <x:c r="R3201" s="8" t="s">
        <x:v>12502</x:v>
      </x:c>
      <x:c r="S3201" s="8" t="s">
        <x:v>12500</x:v>
      </x:c>
      <x:c r="T3201" s="8" t="s">
        <x:v>12501</x:v>
      </x:c>
      <x:c r="U3201" s="2" t="s">
        <x:v>12503</x:v>
      </x:c>
      <x:c r="V3201" s="2" t="s">
        <x:v>21</x:v>
      </x:c>
      <x:c r="W3201" s="2" t="s">
        <x:v>12500</x:v>
      </x:c>
      <x:c r="X3201" s="2" t="s">
        <x:v>26114</x:v>
      </x:c>
      <x:c r="Y3201" s="2" t="s">
        <x:v>12500</x:v>
      </x:c>
      <x:c r="Z3201" s="2" t="s">
        <x:v>12501</x:v>
      </x:c>
      <x:c r="AG3201" s="2" t="b">
        <x:v>1</x:v>
      </x:c>
      <x:c r="AH3201" s="3">
        <x:v>43822.3812615741</x:v>
      </x:c>
      <x:c r="AI3201" s="4">
        <x:v>25569</x:v>
      </x:c>
      <x:c r="AK3201" s="3">
        <x:v>43822.3812615741</x:v>
      </x:c>
    </x:row>
    <x:row r="3202" spans="1:37">
      <x:c r="Q3202" s="9" t="s">
        <x:v>13208</x:v>
      </x:c>
      <x:c r="R3202" s="9" t="s">
        <x:v>13209</x:v>
      </x:c>
      <x:c r="S3202" s="9" t="s">
        <x:v>13208</x:v>
      </x:c>
      <x:c r="T3202" s="9" t="s">
        <x:v>13210</x:v>
      </x:c>
      <x:c r="U3202" s="2" t="s">
        <x:v>13211</x:v>
      </x:c>
      <x:c r="V3202" s="2" t="s">
        <x:v>21</x:v>
      </x:c>
      <x:c r="W3202" s="2" t="s">
        <x:v>13208</x:v>
      </x:c>
      <x:c r="X3202" s="2" t="s">
        <x:v>26115</x:v>
      </x:c>
      <x:c r="Y3202" s="2" t="s">
        <x:v>13208</x:v>
      </x:c>
      <x:c r="Z3202" s="2" t="s">
        <x:v>13210</x:v>
      </x:c>
      <x:c r="AG3202" s="2" t="b">
        <x:v>1</x:v>
      </x:c>
      <x:c r="AH3202" s="3">
        <x:v>43822.3812615741</x:v>
      </x:c>
      <x:c r="AI3202" s="4">
        <x:v>25569</x:v>
      </x:c>
      <x:c r="AK3202" s="3">
        <x:v>43822.3812615741</x:v>
      </x:c>
    </x:row>
    <x:row r="3203" spans="1:37">
      <x:c r="Q3203" s="9" t="s">
        <x:v>13215</x:v>
      </x:c>
      <x:c r="R3203" s="9" t="s">
        <x:v>13216</x:v>
      </x:c>
      <x:c r="S3203" s="9" t="s">
        <x:v>13215</x:v>
      </x:c>
      <x:c r="T3203" s="9" t="s">
        <x:v>13217</x:v>
      </x:c>
      <x:c r="U3203" s="2" t="s">
        <x:v>13218</x:v>
      </x:c>
      <x:c r="V3203" s="2" t="s">
        <x:v>21</x:v>
      </x:c>
      <x:c r="W3203" s="2" t="s">
        <x:v>13215</x:v>
      </x:c>
      <x:c r="X3203" s="2" t="s">
        <x:v>26116</x:v>
      </x:c>
      <x:c r="Y3203" s="2" t="s">
        <x:v>13215</x:v>
      </x:c>
      <x:c r="Z3203" s="2" t="s">
        <x:v>13217</x:v>
      </x:c>
      <x:c r="AG3203" s="2" t="b">
        <x:v>1</x:v>
      </x:c>
      <x:c r="AH3203" s="3">
        <x:v>43822.3812615741</x:v>
      </x:c>
      <x:c r="AI3203" s="4">
        <x:v>25569</x:v>
      </x:c>
      <x:c r="AK3203" s="3">
        <x:v>43822.3812615741</x:v>
      </x:c>
    </x:row>
    <x:row r="3204" spans="1:37">
      <x:c r="Q3204" s="9" t="s">
        <x:v>13233</x:v>
      </x:c>
      <x:c r="R3204" s="9" t="s">
        <x:v>13234</x:v>
      </x:c>
      <x:c r="S3204" s="9" t="s">
        <x:v>13233</x:v>
      </x:c>
      <x:c r="T3204" s="9" t="s">
        <x:v>13235</x:v>
      </x:c>
      <x:c r="U3204" s="2" t="s">
        <x:v>13236</x:v>
      </x:c>
      <x:c r="V3204" s="2" t="s">
        <x:v>21</x:v>
      </x:c>
      <x:c r="W3204" s="2" t="s">
        <x:v>13233</x:v>
      </x:c>
      <x:c r="X3204" s="2" t="s">
        <x:v>26117</x:v>
      </x:c>
      <x:c r="Y3204" s="2" t="s">
        <x:v>13233</x:v>
      </x:c>
      <x:c r="Z3204" s="2" t="s">
        <x:v>13235</x:v>
      </x:c>
      <x:c r="AG3204" s="2" t="b">
        <x:v>1</x:v>
      </x:c>
      <x:c r="AH3204" s="3">
        <x:v>43822.3812615741</x:v>
      </x:c>
      <x:c r="AI3204" s="4">
        <x:v>25569</x:v>
      </x:c>
      <x:c r="AK3204" s="3">
        <x:v>43822.3812615741</x:v>
      </x:c>
    </x:row>
    <x:row r="3205" spans="1:37">
      <x:c r="Q3205" s="9" t="s">
        <x:v>13247</x:v>
      </x:c>
      <x:c r="R3205" s="9" t="s">
        <x:v>13248</x:v>
      </x:c>
      <x:c r="S3205" s="9" t="s">
        <x:v>13247</x:v>
      </x:c>
      <x:c r="T3205" s="9" t="s">
        <x:v>13249</x:v>
      </x:c>
      <x:c r="U3205" s="2" t="s">
        <x:v>13250</x:v>
      </x:c>
      <x:c r="V3205" s="2" t="s">
        <x:v>21</x:v>
      </x:c>
      <x:c r="W3205" s="2" t="s">
        <x:v>13247</x:v>
      </x:c>
      <x:c r="X3205" s="2" t="s">
        <x:v>26118</x:v>
      </x:c>
      <x:c r="Y3205" s="2" t="s">
        <x:v>13247</x:v>
      </x:c>
      <x:c r="Z3205" s="2" t="s">
        <x:v>13249</x:v>
      </x:c>
      <x:c r="AG3205" s="2" t="b">
        <x:v>1</x:v>
      </x:c>
      <x:c r="AH3205" s="3">
        <x:v>43822.3812731481</x:v>
      </x:c>
      <x:c r="AI3205" s="4">
        <x:v>25569</x:v>
      </x:c>
      <x:c r="AK3205" s="3">
        <x:v>43822.3812731481</x:v>
      </x:c>
    </x:row>
    <x:row r="3206" spans="1:37">
      <x:c r="Q3206" s="9" t="s">
        <x:v>13261</x:v>
      </x:c>
      <x:c r="R3206" s="9" t="s">
        <x:v>13262</x:v>
      </x:c>
      <x:c r="S3206" s="9" t="s">
        <x:v>13261</x:v>
      </x:c>
      <x:c r="T3206" s="9" t="s">
        <x:v>13263</x:v>
      </x:c>
      <x:c r="U3206" s="2" t="s">
        <x:v>13264</x:v>
      </x:c>
      <x:c r="V3206" s="2" t="s">
        <x:v>21</x:v>
      </x:c>
      <x:c r="W3206" s="2" t="s">
        <x:v>13261</x:v>
      </x:c>
      <x:c r="X3206" s="2" t="s">
        <x:v>26119</x:v>
      </x:c>
      <x:c r="Y3206" s="2" t="s">
        <x:v>13261</x:v>
      </x:c>
      <x:c r="Z3206" s="2" t="s">
        <x:v>13263</x:v>
      </x:c>
      <x:c r="AG3206" s="2" t="b">
        <x:v>1</x:v>
      </x:c>
      <x:c r="AH3206" s="3">
        <x:v>43822.3812731481</x:v>
      </x:c>
      <x:c r="AI3206" s="4">
        <x:v>25569</x:v>
      </x:c>
      <x:c r="AK3206" s="3">
        <x:v>43822.3812731481</x:v>
      </x:c>
    </x:row>
    <x:row r="3207" spans="1:37">
      <x:c r="Q3207" s="8" t="s">
        <x:v>11774</x:v>
      </x:c>
      <x:c r="R3207" s="8" t="s">
        <x:v>11776</x:v>
      </x:c>
      <x:c r="S3207" s="8" t="s">
        <x:v>11774</x:v>
      </x:c>
      <x:c r="T3207" s="8" t="s">
        <x:v>11775</x:v>
      </x:c>
      <x:c r="U3207" s="2" t="s">
        <x:v>11777</x:v>
      </x:c>
      <x:c r="V3207" s="2" t="s">
        <x:v>21</x:v>
      </x:c>
      <x:c r="W3207" s="2" t="s">
        <x:v>11774</x:v>
      </x:c>
      <x:c r="X3207" s="2" t="s">
        <x:v>26120</x:v>
      </x:c>
      <x:c r="Y3207" s="2" t="s">
        <x:v>11774</x:v>
      </x:c>
      <x:c r="Z3207" s="2" t="s">
        <x:v>11775</x:v>
      </x:c>
      <x:c r="AG3207" s="2" t="b">
        <x:v>1</x:v>
      </x:c>
      <x:c r="AH3207" s="3">
        <x:v>43822.3812731481</x:v>
      </x:c>
      <x:c r="AI3207" s="4">
        <x:v>25569</x:v>
      </x:c>
      <x:c r="AK3207" s="3">
        <x:v>43822.3812731481</x:v>
      </x:c>
    </x:row>
    <x:row r="3208" spans="1:37">
      <x:c r="Q3208" s="9" t="s">
        <x:v>13278</x:v>
      </x:c>
      <x:c r="R3208" s="9" t="s">
        <x:v>13279</x:v>
      </x:c>
      <x:c r="S3208" s="9" t="s">
        <x:v>13278</x:v>
      </x:c>
      <x:c r="T3208" s="9" t="s">
        <x:v>13280</x:v>
      </x:c>
      <x:c r="U3208" s="2" t="s">
        <x:v>13281</x:v>
      </x:c>
      <x:c r="V3208" s="2" t="s">
        <x:v>21</x:v>
      </x:c>
      <x:c r="W3208" s="2" t="s">
        <x:v>13278</x:v>
      </x:c>
      <x:c r="X3208" s="2" t="s">
        <x:v>26121</x:v>
      </x:c>
      <x:c r="Y3208" s="2" t="s">
        <x:v>13278</x:v>
      </x:c>
      <x:c r="Z3208" s="2" t="s">
        <x:v>13280</x:v>
      </x:c>
      <x:c r="AG3208" s="2" t="b">
        <x:v>1</x:v>
      </x:c>
      <x:c r="AH3208" s="3">
        <x:v>43822.3812731481</x:v>
      </x:c>
      <x:c r="AI3208" s="4">
        <x:v>25569</x:v>
      </x:c>
      <x:c r="AK3208" s="3">
        <x:v>43822.3812731481</x:v>
      </x:c>
    </x:row>
    <x:row r="3209" spans="1:37">
      <x:c r="Q3209" s="10" t="s">
        <x:v>13289</x:v>
      </x:c>
      <x:c r="R3209" s="10" t="s">
        <x:v>13290</x:v>
      </x:c>
      <x:c r="S3209" s="10" t="s">
        <x:v>13289</x:v>
      </x:c>
      <x:c r="T3209" s="10" t="s">
        <x:v>13291</x:v>
      </x:c>
      <x:c r="U3209" s="2" t="s">
        <x:v>13292</x:v>
      </x:c>
      <x:c r="V3209" s="2" t="s">
        <x:v>21</x:v>
      </x:c>
      <x:c r="W3209" s="2" t="s">
        <x:v>13289</x:v>
      </x:c>
      <x:c r="X3209" s="2" t="s">
        <x:v>26122</x:v>
      </x:c>
      <x:c r="Y3209" s="2" t="s">
        <x:v>13289</x:v>
      </x:c>
      <x:c r="Z3209" s="2" t="s">
        <x:v>13291</x:v>
      </x:c>
      <x:c r="AG3209" s="2" t="b">
        <x:v>1</x:v>
      </x:c>
      <x:c r="AH3209" s="3">
        <x:v>43822.3812731481</x:v>
      </x:c>
      <x:c r="AI3209" s="4">
        <x:v>25569</x:v>
      </x:c>
      <x:c r="AK3209" s="3">
        <x:v>43822.3812731481</x:v>
      </x:c>
    </x:row>
    <x:row r="3210" spans="1:37">
      <x:c r="Q3210" s="10" t="s">
        <x:v>16623</x:v>
      </x:c>
      <x:c r="R3210" s="10" t="s">
        <x:v>16625</x:v>
      </x:c>
      <x:c r="S3210" s="10" t="s">
        <x:v>16623</x:v>
      </x:c>
      <x:c r="T3210" s="10" t="s">
        <x:v>16624</x:v>
      </x:c>
      <x:c r="U3210" s="2" t="s">
        <x:v>16626</x:v>
      </x:c>
      <x:c r="V3210" s="2" t="s">
        <x:v>21</x:v>
      </x:c>
      <x:c r="W3210" s="2" t="s">
        <x:v>16623</x:v>
      </x:c>
      <x:c r="X3210" s="2" t="s">
        <x:v>26123</x:v>
      </x:c>
      <x:c r="Y3210" s="2" t="s">
        <x:v>16623</x:v>
      </x:c>
      <x:c r="Z3210" s="2" t="s">
        <x:v>16624</x:v>
      </x:c>
      <x:c r="AG3210" s="2" t="b">
        <x:v>1</x:v>
      </x:c>
      <x:c r="AH3210" s="3">
        <x:v>43822.3812731481</x:v>
      </x:c>
      <x:c r="AI3210" s="4">
        <x:v>25569</x:v>
      </x:c>
      <x:c r="AK3210" s="3">
        <x:v>43822.3812731481</x:v>
      </x:c>
    </x:row>
    <x:row r="3211" spans="1:37">
      <x:c r="Q3211" s="10" t="s">
        <x:v>16687</x:v>
      </x:c>
      <x:c r="R3211" s="10" t="s">
        <x:v>16689</x:v>
      </x:c>
      <x:c r="S3211" s="10" t="s">
        <x:v>16687</x:v>
      </x:c>
      <x:c r="T3211" s="10" t="s">
        <x:v>16688</x:v>
      </x:c>
      <x:c r="U3211" s="2" t="s">
        <x:v>3893</x:v>
      </x:c>
      <x:c r="V3211" s="2" t="s">
        <x:v>21</x:v>
      </x:c>
      <x:c r="W3211" s="2" t="s">
        <x:v>16687</x:v>
      </x:c>
      <x:c r="X3211" s="2" t="s">
        <x:v>26124</x:v>
      </x:c>
      <x:c r="Y3211" s="2" t="s">
        <x:v>16687</x:v>
      </x:c>
      <x:c r="Z3211" s="2" t="s">
        <x:v>16688</x:v>
      </x:c>
      <x:c r="AG3211" s="2" t="b">
        <x:v>1</x:v>
      </x:c>
      <x:c r="AH3211" s="3">
        <x:v>43822.3812731481</x:v>
      </x:c>
      <x:c r="AI3211" s="4">
        <x:v>25569</x:v>
      </x:c>
      <x:c r="AK3211" s="3">
        <x:v>43822.3812731481</x:v>
      </x:c>
    </x:row>
    <x:row r="3212" spans="1:37">
      <x:c r="Q3212" s="10" t="s">
        <x:v>13302</x:v>
      </x:c>
      <x:c r="R3212" s="10" t="s">
        <x:v>13303</x:v>
      </x:c>
      <x:c r="S3212" s="10" t="s">
        <x:v>13302</x:v>
      </x:c>
      <x:c r="T3212" s="10" t="s">
        <x:v>13304</x:v>
      </x:c>
      <x:c r="U3212" s="2" t="s">
        <x:v>13305</x:v>
      </x:c>
      <x:c r="V3212" s="2" t="s">
        <x:v>21</x:v>
      </x:c>
      <x:c r="W3212" s="2" t="s">
        <x:v>13302</x:v>
      </x:c>
      <x:c r="X3212" s="2" t="s">
        <x:v>26125</x:v>
      </x:c>
      <x:c r="Y3212" s="2" t="s">
        <x:v>13302</x:v>
      </x:c>
      <x:c r="Z3212" s="2" t="s">
        <x:v>13304</x:v>
      </x:c>
      <x:c r="AG3212" s="2" t="b">
        <x:v>1</x:v>
      </x:c>
      <x:c r="AH3212" s="3">
        <x:v>43822.3812731481</x:v>
      </x:c>
      <x:c r="AI3212" s="4">
        <x:v>25569</x:v>
      </x:c>
      <x:c r="AK3212" s="3">
        <x:v>43822.3812731481</x:v>
      </x:c>
    </x:row>
    <x:row r="3213" spans="1:37">
      <x:c r="Q3213" s="10" t="s">
        <x:v>13334</x:v>
      </x:c>
      <x:c r="R3213" s="10" t="s">
        <x:v>13335</x:v>
      </x:c>
      <x:c r="S3213" s="10" t="s">
        <x:v>13334</x:v>
      </x:c>
      <x:c r="T3213" s="10" t="s">
        <x:v>13336</x:v>
      </x:c>
      <x:c r="U3213" s="2" t="s">
        <x:v>13337</x:v>
      </x:c>
      <x:c r="V3213" s="2" t="s">
        <x:v>21</x:v>
      </x:c>
      <x:c r="W3213" s="2" t="s">
        <x:v>13334</x:v>
      </x:c>
      <x:c r="X3213" s="2" t="s">
        <x:v>26126</x:v>
      </x:c>
      <x:c r="Y3213" s="2" t="s">
        <x:v>13334</x:v>
      </x:c>
      <x:c r="Z3213" s="2" t="s">
        <x:v>13336</x:v>
      </x:c>
      <x:c r="AG3213" s="2" t="b">
        <x:v>1</x:v>
      </x:c>
      <x:c r="AH3213" s="3">
        <x:v>43822.3812731481</x:v>
      </x:c>
      <x:c r="AI3213" s="4">
        <x:v>25569</x:v>
      </x:c>
      <x:c r="AK3213" s="3">
        <x:v>43822.3812731481</x:v>
      </x:c>
    </x:row>
    <x:row r="3214" spans="1:37">
      <x:c r="Q3214" s="10" t="s">
        <x:v>13348</x:v>
      </x:c>
      <x:c r="R3214" s="10" t="s">
        <x:v>13349</x:v>
      </x:c>
      <x:c r="S3214" s="10" t="s">
        <x:v>13348</x:v>
      </x:c>
      <x:c r="T3214" s="10" t="s">
        <x:v>13350</x:v>
      </x:c>
      <x:c r="U3214" s="2" t="s">
        <x:v>13351</x:v>
      </x:c>
      <x:c r="V3214" s="2" t="s">
        <x:v>21</x:v>
      </x:c>
      <x:c r="W3214" s="2" t="s">
        <x:v>13348</x:v>
      </x:c>
      <x:c r="X3214" s="2" t="s">
        <x:v>26127</x:v>
      </x:c>
      <x:c r="Y3214" s="2" t="s">
        <x:v>13348</x:v>
      </x:c>
      <x:c r="Z3214" s="2" t="s">
        <x:v>13350</x:v>
      </x:c>
      <x:c r="AG3214" s="2" t="b">
        <x:v>1</x:v>
      </x:c>
      <x:c r="AH3214" s="3">
        <x:v>43822.3812731481</x:v>
      </x:c>
      <x:c r="AI3214" s="4">
        <x:v>25569</x:v>
      </x:c>
      <x:c r="AK3214" s="3">
        <x:v>43822.3812731481</x:v>
      </x:c>
    </x:row>
    <x:row r="3215" spans="1:37">
      <x:c r="Q3215" s="10" t="s">
        <x:v>13362</x:v>
      </x:c>
      <x:c r="R3215" s="10" t="s">
        <x:v>13363</x:v>
      </x:c>
      <x:c r="S3215" s="10" t="s">
        <x:v>13362</x:v>
      </x:c>
      <x:c r="T3215" s="10" t="s">
        <x:v>13364</x:v>
      </x:c>
      <x:c r="U3215" s="2" t="s">
        <x:v>13365</x:v>
      </x:c>
      <x:c r="V3215" s="2" t="s">
        <x:v>21</x:v>
      </x:c>
      <x:c r="W3215" s="2" t="s">
        <x:v>13362</x:v>
      </x:c>
      <x:c r="X3215" s="2" t="s">
        <x:v>26128</x:v>
      </x:c>
      <x:c r="Y3215" s="2" t="s">
        <x:v>13362</x:v>
      </x:c>
      <x:c r="Z3215" s="2" t="s">
        <x:v>13364</x:v>
      </x:c>
      <x:c r="AG3215" s="2" t="b">
        <x:v>1</x:v>
      </x:c>
      <x:c r="AH3215" s="3">
        <x:v>43822.3812731481</x:v>
      </x:c>
      <x:c r="AI3215" s="4">
        <x:v>25569</x:v>
      </x:c>
      <x:c r="AK3215" s="3">
        <x:v>43822.3812731481</x:v>
      </x:c>
    </x:row>
    <x:row r="3216" spans="1:37">
      <x:c r="Q3216" s="10" t="s">
        <x:v>24935</x:v>
      </x:c>
      <x:c r="R3216" s="10" t="s">
        <x:v>24937</x:v>
      </x:c>
      <x:c r="S3216" s="10" t="s">
        <x:v>24935</x:v>
      </x:c>
      <x:c r="T3216" s="10" t="s">
        <x:v>24936</x:v>
      </x:c>
      <x:c r="U3216" s="2" t="s">
        <x:v>24938</x:v>
      </x:c>
      <x:c r="V3216" s="2" t="s">
        <x:v>21</x:v>
      </x:c>
      <x:c r="W3216" s="2" t="s">
        <x:v>24935</x:v>
      </x:c>
      <x:c r="X3216" s="2" t="s">
        <x:v>26129</x:v>
      </x:c>
      <x:c r="Y3216" s="2" t="s">
        <x:v>24935</x:v>
      </x:c>
      <x:c r="Z3216" s="2" t="s">
        <x:v>24936</x:v>
      </x:c>
      <x:c r="AG3216" s="2" t="b">
        <x:v>1</x:v>
      </x:c>
      <x:c r="AH3216" s="3">
        <x:v>43822.3812731481</x:v>
      </x:c>
      <x:c r="AI3216" s="4">
        <x:v>25569</x:v>
      </x:c>
      <x:c r="AK3216" s="3">
        <x:v>43822.3812731481</x:v>
      </x:c>
    </x:row>
    <x:row r="3217" spans="1:37">
      <x:c r="Q3217" s="9" t="s">
        <x:v>13387</x:v>
      </x:c>
      <x:c r="R3217" s="9" t="s">
        <x:v>13388</x:v>
      </x:c>
      <x:c r="S3217" s="9" t="s">
        <x:v>13387</x:v>
      </x:c>
      <x:c r="T3217" s="9" t="s">
        <x:v>13389</x:v>
      </x:c>
      <x:c r="U3217" s="2" t="s">
        <x:v>13390</x:v>
      </x:c>
      <x:c r="V3217" s="2" t="s">
        <x:v>21</x:v>
      </x:c>
      <x:c r="W3217" s="2" t="s">
        <x:v>13387</x:v>
      </x:c>
      <x:c r="X3217" s="2" t="s">
        <x:v>26130</x:v>
      </x:c>
      <x:c r="Y3217" s="2" t="s">
        <x:v>13387</x:v>
      </x:c>
      <x:c r="Z3217" s="2" t="s">
        <x:v>13389</x:v>
      </x:c>
      <x:c r="AG3217" s="2" t="b">
        <x:v>1</x:v>
      </x:c>
      <x:c r="AH3217" s="3">
        <x:v>43822.3812731481</x:v>
      </x:c>
      <x:c r="AI3217" s="4">
        <x:v>25569</x:v>
      </x:c>
      <x:c r="AK3217" s="3">
        <x:v>43822.3812731481</x:v>
      </x:c>
    </x:row>
    <x:row r="3218" spans="1:37">
      <x:c r="Q3218" s="10" t="s">
        <x:v>13394</x:v>
      </x:c>
      <x:c r="R3218" s="10" t="s">
        <x:v>13395</x:v>
      </x:c>
      <x:c r="S3218" s="10" t="s">
        <x:v>13394</x:v>
      </x:c>
      <x:c r="T3218" s="10" t="s">
        <x:v>13396</x:v>
      </x:c>
      <x:c r="U3218" s="2" t="s">
        <x:v>13397</x:v>
      </x:c>
      <x:c r="V3218" s="2" t="s">
        <x:v>21</x:v>
      </x:c>
      <x:c r="W3218" s="2" t="s">
        <x:v>13394</x:v>
      </x:c>
      <x:c r="X3218" s="2" t="s">
        <x:v>26131</x:v>
      </x:c>
      <x:c r="Y3218" s="2" t="s">
        <x:v>13394</x:v>
      </x:c>
      <x:c r="Z3218" s="2" t="s">
        <x:v>13396</x:v>
      </x:c>
      <x:c r="AG3218" s="2" t="b">
        <x:v>1</x:v>
      </x:c>
      <x:c r="AH3218" s="3">
        <x:v>43822.3812731481</x:v>
      </x:c>
      <x:c r="AI3218" s="4">
        <x:v>25569</x:v>
      </x:c>
      <x:c r="AK3218" s="3">
        <x:v>43822.3812731481</x:v>
      </x:c>
    </x:row>
    <x:row r="3219" spans="1:37">
      <x:c r="Q3219" s="10" t="s">
        <x:v>16868</x:v>
      </x:c>
      <x:c r="R3219" s="10" t="s">
        <x:v>16870</x:v>
      </x:c>
      <x:c r="S3219" s="10" t="s">
        <x:v>16868</x:v>
      </x:c>
      <x:c r="T3219" s="10" t="s">
        <x:v>16869</x:v>
      </x:c>
      <x:c r="U3219" s="2" t="s">
        <x:v>16871</x:v>
      </x:c>
      <x:c r="V3219" s="2" t="s">
        <x:v>21</x:v>
      </x:c>
      <x:c r="W3219" s="2" t="s">
        <x:v>16868</x:v>
      </x:c>
      <x:c r="X3219" s="2" t="s">
        <x:v>26132</x:v>
      </x:c>
      <x:c r="Y3219" s="2" t="s">
        <x:v>16868</x:v>
      </x:c>
      <x:c r="Z3219" s="2" t="s">
        <x:v>16869</x:v>
      </x:c>
      <x:c r="AG3219" s="2" t="b">
        <x:v>1</x:v>
      </x:c>
      <x:c r="AH3219" s="3">
        <x:v>43822.3812847222</x:v>
      </x:c>
      <x:c r="AI3219" s="4">
        <x:v>25569</x:v>
      </x:c>
      <x:c r="AK3219" s="3">
        <x:v>43822.3812847222</x:v>
      </x:c>
    </x:row>
    <x:row r="3220" spans="1:37">
      <x:c r="Q3220" s="10" t="s">
        <x:v>16931</x:v>
      </x:c>
      <x:c r="R3220" s="10" t="s">
        <x:v>16933</x:v>
      </x:c>
      <x:c r="S3220" s="10" t="s">
        <x:v>16931</x:v>
      </x:c>
      <x:c r="T3220" s="10" t="s">
        <x:v>16932</x:v>
      </x:c>
      <x:c r="U3220" s="2" t="s">
        <x:v>16934</x:v>
      </x:c>
      <x:c r="V3220" s="2" t="s">
        <x:v>21</x:v>
      </x:c>
      <x:c r="W3220" s="2" t="s">
        <x:v>16931</x:v>
      </x:c>
      <x:c r="X3220" s="2" t="s">
        <x:v>26133</x:v>
      </x:c>
      <x:c r="Y3220" s="2" t="s">
        <x:v>16931</x:v>
      </x:c>
      <x:c r="Z3220" s="2" t="s">
        <x:v>16932</x:v>
      </x:c>
      <x:c r="AG3220" s="2" t="b">
        <x:v>1</x:v>
      </x:c>
      <x:c r="AH3220" s="3">
        <x:v>43822.3812847222</x:v>
      </x:c>
      <x:c r="AI3220" s="4">
        <x:v>25569</x:v>
      </x:c>
      <x:c r="AK3220" s="3">
        <x:v>43822.3812847222</x:v>
      </x:c>
    </x:row>
    <x:row r="3221" spans="1:37">
      <x:c r="Q3221" s="10" t="s">
        <x:v>13408</x:v>
      </x:c>
      <x:c r="R3221" s="10" t="s">
        <x:v>13409</x:v>
      </x:c>
      <x:c r="S3221" s="10" t="s">
        <x:v>13408</x:v>
      </x:c>
      <x:c r="T3221" s="10" t="s">
        <x:v>13410</x:v>
      </x:c>
      <x:c r="U3221" s="2" t="s">
        <x:v>13411</x:v>
      </x:c>
      <x:c r="V3221" s="2" t="s">
        <x:v>21</x:v>
      </x:c>
      <x:c r="W3221" s="2" t="s">
        <x:v>13408</x:v>
      </x:c>
      <x:c r="X3221" s="2" t="s">
        <x:v>26134</x:v>
      </x:c>
      <x:c r="Y3221" s="2" t="s">
        <x:v>13408</x:v>
      </x:c>
      <x:c r="Z3221" s="2" t="s">
        <x:v>13410</x:v>
      </x:c>
      <x:c r="AG3221" s="2" t="b">
        <x:v>1</x:v>
      </x:c>
      <x:c r="AH3221" s="3">
        <x:v>43822.3812847222</x:v>
      </x:c>
      <x:c r="AI3221" s="4">
        <x:v>25569</x:v>
      </x:c>
      <x:c r="AK3221" s="3">
        <x:v>43822.3812847222</x:v>
      </x:c>
    </x:row>
    <x:row r="3222" spans="1:37">
      <x:c r="Q3222" s="10" t="s">
        <x:v>13436</x:v>
      </x:c>
      <x:c r="R3222" s="10" t="s">
        <x:v>13437</x:v>
      </x:c>
      <x:c r="S3222" s="10" t="s">
        <x:v>13436</x:v>
      </x:c>
      <x:c r="T3222" s="10" t="s">
        <x:v>13438</x:v>
      </x:c>
      <x:c r="U3222" s="2" t="s">
        <x:v>13439</x:v>
      </x:c>
      <x:c r="V3222" s="2" t="s">
        <x:v>21</x:v>
      </x:c>
      <x:c r="W3222" s="2" t="s">
        <x:v>13436</x:v>
      </x:c>
      <x:c r="X3222" s="2" t="s">
        <x:v>26135</x:v>
      </x:c>
      <x:c r="Y3222" s="2" t="s">
        <x:v>13436</x:v>
      </x:c>
      <x:c r="Z3222" s="2" t="s">
        <x:v>13438</x:v>
      </x:c>
      <x:c r="AG3222" s="2" t="b">
        <x:v>1</x:v>
      </x:c>
      <x:c r="AH3222" s="3">
        <x:v>43822.3812847222</x:v>
      </x:c>
      <x:c r="AI3222" s="4">
        <x:v>25569</x:v>
      </x:c>
      <x:c r="AK3222" s="3">
        <x:v>43822.3812847222</x:v>
      </x:c>
    </x:row>
    <x:row r="3223" spans="1:37">
      <x:c r="Q3223" s="10" t="s">
        <x:v>13450</x:v>
      </x:c>
      <x:c r="R3223" s="10" t="s">
        <x:v>13451</x:v>
      </x:c>
      <x:c r="S3223" s="10" t="s">
        <x:v>13450</x:v>
      </x:c>
      <x:c r="T3223" s="10" t="s">
        <x:v>13452</x:v>
      </x:c>
      <x:c r="U3223" s="2" t="s">
        <x:v>13453</x:v>
      </x:c>
      <x:c r="V3223" s="2" t="s">
        <x:v>21</x:v>
      </x:c>
      <x:c r="W3223" s="2" t="s">
        <x:v>13450</x:v>
      </x:c>
      <x:c r="X3223" s="2" t="s">
        <x:v>26136</x:v>
      </x:c>
      <x:c r="Y3223" s="2" t="s">
        <x:v>13450</x:v>
      </x:c>
      <x:c r="Z3223" s="2" t="s">
        <x:v>13452</x:v>
      </x:c>
      <x:c r="AG3223" s="2" t="b">
        <x:v>1</x:v>
      </x:c>
      <x:c r="AH3223" s="3">
        <x:v>43822.3812847222</x:v>
      </x:c>
      <x:c r="AI3223" s="4">
        <x:v>25569</x:v>
      </x:c>
      <x:c r="AK3223" s="3">
        <x:v>43822.3812847222</x:v>
      </x:c>
    </x:row>
    <x:row r="3224" spans="1:37">
      <x:c r="Q3224" s="10" t="s">
        <x:v>17171</x:v>
      </x:c>
      <x:c r="R3224" s="10" t="s">
        <x:v>17173</x:v>
      </x:c>
      <x:c r="S3224" s="10" t="s">
        <x:v>17171</x:v>
      </x:c>
      <x:c r="T3224" s="10" t="s">
        <x:v>17172</x:v>
      </x:c>
      <x:c r="U3224" s="2" t="s">
        <x:v>17174</x:v>
      </x:c>
      <x:c r="V3224" s="2" t="s">
        <x:v>21</x:v>
      </x:c>
      <x:c r="W3224" s="2" t="s">
        <x:v>17171</x:v>
      </x:c>
      <x:c r="X3224" s="2" t="s">
        <x:v>26137</x:v>
      </x:c>
      <x:c r="Y3224" s="2" t="s">
        <x:v>17171</x:v>
      </x:c>
      <x:c r="Z3224" s="2" t="s">
        <x:v>17172</x:v>
      </x:c>
      <x:c r="AG3224" s="2" t="b">
        <x:v>1</x:v>
      </x:c>
      <x:c r="AH3224" s="3">
        <x:v>43822.3812847222</x:v>
      </x:c>
      <x:c r="AI3224" s="4">
        <x:v>25569</x:v>
      </x:c>
      <x:c r="AK3224" s="3">
        <x:v>43822.3812847222</x:v>
      </x:c>
    </x:row>
    <x:row r="3225" spans="1:37">
      <x:c r="Q3225" s="10" t="s">
        <x:v>13471</x:v>
      </x:c>
      <x:c r="R3225" s="10" t="s">
        <x:v>13472</x:v>
      </x:c>
      <x:c r="S3225" s="10" t="s">
        <x:v>13471</x:v>
      </x:c>
      <x:c r="T3225" s="10" t="s">
        <x:v>13473</x:v>
      </x:c>
      <x:c r="U3225" s="2" t="s">
        <x:v>13474</x:v>
      </x:c>
      <x:c r="V3225" s="2" t="s">
        <x:v>21</x:v>
      </x:c>
      <x:c r="W3225" s="2" t="s">
        <x:v>13471</x:v>
      </x:c>
      <x:c r="X3225" s="2" t="s">
        <x:v>26138</x:v>
      </x:c>
      <x:c r="Y3225" s="2" t="s">
        <x:v>13471</x:v>
      </x:c>
      <x:c r="Z3225" s="2" t="s">
        <x:v>13473</x:v>
      </x:c>
      <x:c r="AG3225" s="2" t="b">
        <x:v>1</x:v>
      </x:c>
      <x:c r="AH3225" s="3">
        <x:v>43822.3812847222</x:v>
      </x:c>
      <x:c r="AI3225" s="4">
        <x:v>25569</x:v>
      </x:c>
      <x:c r="AK3225" s="3">
        <x:v>43822.3812847222</x:v>
      </x:c>
    </x:row>
    <x:row r="3226" spans="1:37">
      <x:c r="Q3226" s="8" t="s">
        <x:v>12140</x:v>
      </x:c>
      <x:c r="R3226" s="8" t="s">
        <x:v>12142</x:v>
      </x:c>
      <x:c r="S3226" s="8" t="s">
        <x:v>12140</x:v>
      </x:c>
      <x:c r="T3226" s="8" t="s">
        <x:v>12141</x:v>
      </x:c>
      <x:c r="U3226" s="2" t="s">
        <x:v>12143</x:v>
      </x:c>
      <x:c r="V3226" s="2" t="s">
        <x:v>21</x:v>
      </x:c>
      <x:c r="W3226" s="2" t="s">
        <x:v>12140</x:v>
      </x:c>
      <x:c r="X3226" s="2" t="s">
        <x:v>26139</x:v>
      </x:c>
      <x:c r="Y3226" s="2" t="s">
        <x:v>12140</x:v>
      </x:c>
      <x:c r="Z3226" s="2" t="s">
        <x:v>12141</x:v>
      </x:c>
      <x:c r="AG3226" s="2" t="b">
        <x:v>1</x:v>
      </x:c>
      <x:c r="AH3226" s="3">
        <x:v>43822.3812847222</x:v>
      </x:c>
      <x:c r="AI3226" s="4">
        <x:v>25569</x:v>
      </x:c>
      <x:c r="AK3226" s="3">
        <x:v>43822.3812847222</x:v>
      </x:c>
    </x:row>
    <x:row r="3227" spans="1:37">
      <x:c r="Q3227" s="9" t="s">
        <x:v>14929</x:v>
      </x:c>
      <x:c r="R3227" s="9" t="s">
        <x:v>14931</x:v>
      </x:c>
      <x:c r="S3227" s="9" t="s">
        <x:v>14929</x:v>
      </x:c>
      <x:c r="T3227" s="9" t="s">
        <x:v>14930</x:v>
      </x:c>
      <x:c r="U3227" s="2" t="s">
        <x:v>14932</x:v>
      </x:c>
      <x:c r="V3227" s="2" t="s">
        <x:v>21</x:v>
      </x:c>
      <x:c r="W3227" s="2" t="s">
        <x:v>14929</x:v>
      </x:c>
      <x:c r="X3227" s="2" t="s">
        <x:v>26140</x:v>
      </x:c>
      <x:c r="Y3227" s="2" t="s">
        <x:v>14929</x:v>
      </x:c>
      <x:c r="Z3227" s="2" t="s">
        <x:v>14930</x:v>
      </x:c>
      <x:c r="AG3227" s="2" t="b">
        <x:v>1</x:v>
      </x:c>
      <x:c r="AH3227" s="3">
        <x:v>43822.3812847222</x:v>
      </x:c>
      <x:c r="AI3227" s="4">
        <x:v>25569</x:v>
      </x:c>
      <x:c r="AK3227" s="3">
        <x:v>43822.3812847222</x:v>
      </x:c>
    </x:row>
    <x:row r="3228" spans="1:37">
      <x:c r="Q3228" s="9" t="s">
        <x:v>14924</x:v>
      </x:c>
      <x:c r="R3228" s="9" t="s">
        <x:v>14926</x:v>
      </x:c>
      <x:c r="S3228" s="9" t="s">
        <x:v>14924</x:v>
      </x:c>
      <x:c r="T3228" s="9" t="s">
        <x:v>14925</x:v>
      </x:c>
      <x:c r="U3228" s="2" t="s">
        <x:v>14927</x:v>
      </x:c>
      <x:c r="V3228" s="2" t="s">
        <x:v>21</x:v>
      </x:c>
      <x:c r="W3228" s="2" t="s">
        <x:v>14924</x:v>
      </x:c>
      <x:c r="X3228" s="2" t="s">
        <x:v>26141</x:v>
      </x:c>
      <x:c r="Y3228" s="2" t="s">
        <x:v>14924</x:v>
      </x:c>
      <x:c r="Z3228" s="2" t="s">
        <x:v>14925</x:v>
      </x:c>
      <x:c r="AG3228" s="2" t="b">
        <x:v>1</x:v>
      </x:c>
      <x:c r="AH3228" s="3">
        <x:v>43822.3812847222</x:v>
      </x:c>
      <x:c r="AI3228" s="4">
        <x:v>25569</x:v>
      </x:c>
      <x:c r="AK3228" s="3">
        <x:v>43822.3812847222</x:v>
      </x:c>
    </x:row>
    <x:row r="3229" spans="1:37">
      <x:c r="Q3229" s="9" t="s">
        <x:v>13551</x:v>
      </x:c>
      <x:c r="R3229" s="9" t="s">
        <x:v>13552</x:v>
      </x:c>
      <x:c r="S3229" s="9" t="s">
        <x:v>13551</x:v>
      </x:c>
      <x:c r="T3229" s="9" t="s">
        <x:v>13553</x:v>
      </x:c>
      <x:c r="U3229" s="2" t="s">
        <x:v>13554</x:v>
      </x:c>
      <x:c r="V3229" s="2" t="s">
        <x:v>21</x:v>
      </x:c>
      <x:c r="W3229" s="2" t="s">
        <x:v>13551</x:v>
      </x:c>
      <x:c r="X3229" s="2" t="s">
        <x:v>26142</x:v>
      </x:c>
      <x:c r="Y3229" s="2" t="s">
        <x:v>13551</x:v>
      </x:c>
      <x:c r="Z3229" s="2" t="s">
        <x:v>13553</x:v>
      </x:c>
      <x:c r="AG3229" s="2" t="b">
        <x:v>1</x:v>
      </x:c>
      <x:c r="AH3229" s="3">
        <x:v>43822.3812847222</x:v>
      </x:c>
      <x:c r="AI3229" s="4">
        <x:v>25569</x:v>
      </x:c>
      <x:c r="AK3229" s="3">
        <x:v>43822.3812847222</x:v>
      </x:c>
    </x:row>
    <x:row r="3230" spans="1:37">
      <x:c r="Q3230" s="8" t="s">
        <x:v>11686</x:v>
      </x:c>
      <x:c r="R3230" s="8" t="s">
        <x:v>11688</x:v>
      </x:c>
      <x:c r="S3230" s="8" t="s">
        <x:v>11686</x:v>
      </x:c>
      <x:c r="T3230" s="8" t="s">
        <x:v>11687</x:v>
      </x:c>
      <x:c r="U3230" s="2" t="s">
        <x:v>11689</x:v>
      </x:c>
      <x:c r="V3230" s="2" t="s">
        <x:v>21</x:v>
      </x:c>
      <x:c r="W3230" s="2" t="s">
        <x:v>11686</x:v>
      </x:c>
      <x:c r="X3230" s="2" t="s">
        <x:v>26143</x:v>
      </x:c>
      <x:c r="Y3230" s="2" t="s">
        <x:v>11686</x:v>
      </x:c>
      <x:c r="Z3230" s="2" t="s">
        <x:v>11687</x:v>
      </x:c>
      <x:c r="AG3230" s="2" t="b">
        <x:v>1</x:v>
      </x:c>
      <x:c r="AH3230" s="3">
        <x:v>43822.3812847222</x:v>
      </x:c>
      <x:c r="AI3230" s="4">
        <x:v>25569</x:v>
      </x:c>
      <x:c r="AK3230" s="3">
        <x:v>43822.3812847222</x:v>
      </x:c>
    </x:row>
    <x:row r="3231" spans="1:37">
      <x:c r="Q3231" s="6" t="s">
        <x:v>11883</x:v>
      </x:c>
      <x:c r="R3231" s="6" t="s">
        <x:v>11885</x:v>
      </x:c>
      <x:c r="S3231" s="6" t="s">
        <x:v>11883</x:v>
      </x:c>
      <x:c r="T3231" s="6" t="s">
        <x:v>11884</x:v>
      </x:c>
      <x:c r="U3231" s="2" t="s">
        <x:v>11886</x:v>
      </x:c>
      <x:c r="V3231" s="2" t="s">
        <x:v>21</x:v>
      </x:c>
      <x:c r="W3231" s="2" t="s">
        <x:v>11883</x:v>
      </x:c>
      <x:c r="X3231" s="2" t="s">
        <x:v>26144</x:v>
      </x:c>
      <x:c r="Y3231" s="2" t="s">
        <x:v>11883</x:v>
      </x:c>
      <x:c r="Z3231" s="2" t="s">
        <x:v>11884</x:v>
      </x:c>
      <x:c r="AG3231" s="2" t="b">
        <x:v>1</x:v>
      </x:c>
      <x:c r="AH3231" s="3">
        <x:v>43822.3812847222</x:v>
      </x:c>
      <x:c r="AI3231" s="4">
        <x:v>25569</x:v>
      </x:c>
      <x:c r="AK3231" s="3">
        <x:v>43822.3812847222</x:v>
      </x:c>
    </x:row>
    <x:row r="3232" spans="1:37">
      <x:c r="Q3232" s="7" t="s">
        <x:v>11642</x:v>
      </x:c>
      <x:c r="R3232" s="7" t="s">
        <x:v>11644</x:v>
      </x:c>
      <x:c r="S3232" s="7" t="s">
        <x:v>11642</x:v>
      </x:c>
      <x:c r="T3232" s="7" t="s">
        <x:v>11643</x:v>
      </x:c>
      <x:c r="U3232" s="2" t="s">
        <x:v>11645</x:v>
      </x:c>
      <x:c r="V3232" s="2" t="s">
        <x:v>21</x:v>
      </x:c>
      <x:c r="W3232" s="2" t="s">
        <x:v>11642</x:v>
      </x:c>
      <x:c r="X3232" s="2" t="s">
        <x:v>26145</x:v>
      </x:c>
      <x:c r="Y3232" s="2" t="s">
        <x:v>11642</x:v>
      </x:c>
      <x:c r="Z3232" s="2" t="s">
        <x:v>11643</x:v>
      </x:c>
      <x:c r="AG3232" s="2" t="b">
        <x:v>1</x:v>
      </x:c>
      <x:c r="AH3232" s="3">
        <x:v>43822.3812847222</x:v>
      </x:c>
      <x:c r="AI3232" s="4">
        <x:v>25569</x:v>
      </x:c>
      <x:c r="AK3232" s="3">
        <x:v>43822.3812847222</x:v>
      </x:c>
    </x:row>
    <x:row r="3233" spans="1:37">
      <x:c r="Q3233" s="8" t="s">
        <x:v>24499</x:v>
      </x:c>
      <x:c r="R3233" s="8" t="s">
        <x:v>24501</x:v>
      </x:c>
      <x:c r="S3233" s="8" t="s">
        <x:v>24499</x:v>
      </x:c>
      <x:c r="T3233" s="8" t="s">
        <x:v>24500</x:v>
      </x:c>
      <x:c r="U3233" s="2" t="s">
        <x:v>24502</x:v>
      </x:c>
      <x:c r="V3233" s="2" t="s">
        <x:v>21</x:v>
      </x:c>
      <x:c r="W3233" s="2" t="s">
        <x:v>24499</x:v>
      </x:c>
      <x:c r="X3233" s="2" t="s">
        <x:v>26146</x:v>
      </x:c>
      <x:c r="Y3233" s="2" t="s">
        <x:v>24499</x:v>
      </x:c>
      <x:c r="Z3233" s="2" t="s">
        <x:v>24500</x:v>
      </x:c>
      <x:c r="AG3233" s="2" t="b">
        <x:v>1</x:v>
      </x:c>
      <x:c r="AH3233" s="3">
        <x:v>43822.3812962963</x:v>
      </x:c>
      <x:c r="AI3233" s="4">
        <x:v>25569</x:v>
      </x:c>
      <x:c r="AK3233" s="3">
        <x:v>43822.3812962963</x:v>
      </x:c>
    </x:row>
    <x:row r="3234" spans="1:37">
      <x:c r="Q3234" s="8" t="s">
        <x:v>12727</x:v>
      </x:c>
      <x:c r="R3234" s="8" t="s">
        <x:v>12729</x:v>
      </x:c>
      <x:c r="S3234" s="8" t="s">
        <x:v>12727</x:v>
      </x:c>
      <x:c r="T3234" s="8" t="s">
        <x:v>12728</x:v>
      </x:c>
      <x:c r="U3234" s="2" t="s">
        <x:v>12730</x:v>
      </x:c>
      <x:c r="V3234" s="2" t="s">
        <x:v>21</x:v>
      </x:c>
      <x:c r="W3234" s="2" t="s">
        <x:v>12727</x:v>
      </x:c>
      <x:c r="X3234" s="2" t="s">
        <x:v>26147</x:v>
      </x:c>
      <x:c r="Y3234" s="2" t="s">
        <x:v>12727</x:v>
      </x:c>
      <x:c r="Z3234" s="2" t="s">
        <x:v>12728</x:v>
      </x:c>
      <x:c r="AG3234" s="2" t="b">
        <x:v>1</x:v>
      </x:c>
      <x:c r="AH3234" s="3">
        <x:v>43822.3812962963</x:v>
      </x:c>
      <x:c r="AI3234" s="4">
        <x:v>25569</x:v>
      </x:c>
      <x:c r="AK3234" s="3">
        <x:v>43822.3812962963</x:v>
      </x:c>
    </x:row>
    <x:row r="3235" spans="1:37">
      <x:c r="Q3235" s="8" t="s">
        <x:v>12716</x:v>
      </x:c>
      <x:c r="R3235" s="8" t="s">
        <x:v>12718</x:v>
      </x:c>
      <x:c r="S3235" s="8" t="s">
        <x:v>12716</x:v>
      </x:c>
      <x:c r="T3235" s="8" t="s">
        <x:v>12717</x:v>
      </x:c>
      <x:c r="U3235" s="2" t="s">
        <x:v>12719</x:v>
      </x:c>
      <x:c r="V3235" s="2" t="s">
        <x:v>21</x:v>
      </x:c>
      <x:c r="W3235" s="2" t="s">
        <x:v>12716</x:v>
      </x:c>
      <x:c r="X3235" s="2" t="s">
        <x:v>26148</x:v>
      </x:c>
      <x:c r="Y3235" s="2" t="s">
        <x:v>12716</x:v>
      </x:c>
      <x:c r="Z3235" s="2" t="s">
        <x:v>12717</x:v>
      </x:c>
      <x:c r="AG3235" s="2" t="b">
        <x:v>1</x:v>
      </x:c>
      <x:c r="AH3235" s="3">
        <x:v>43822.3812962963</x:v>
      </x:c>
      <x:c r="AI3235" s="4">
        <x:v>25569</x:v>
      </x:c>
      <x:c r="AK3235" s="3">
        <x:v>43822.3812962963</x:v>
      </x:c>
    </x:row>
    <x:row r="3236" spans="1:37">
      <x:c r="Q3236" s="8" t="s">
        <x:v>12695</x:v>
      </x:c>
      <x:c r="R3236" s="8" t="s">
        <x:v>12697</x:v>
      </x:c>
      <x:c r="S3236" s="8" t="s">
        <x:v>12695</x:v>
      </x:c>
      <x:c r="T3236" s="8" t="s">
        <x:v>12696</x:v>
      </x:c>
      <x:c r="U3236" s="2" t="s">
        <x:v>12698</x:v>
      </x:c>
      <x:c r="V3236" s="2" t="s">
        <x:v>21</x:v>
      </x:c>
      <x:c r="W3236" s="2" t="s">
        <x:v>12695</x:v>
      </x:c>
      <x:c r="X3236" s="2" t="s">
        <x:v>26149</x:v>
      </x:c>
      <x:c r="Y3236" s="2" t="s">
        <x:v>12695</x:v>
      </x:c>
      <x:c r="Z3236" s="2" t="s">
        <x:v>12696</x:v>
      </x:c>
      <x:c r="AG3236" s="2" t="b">
        <x:v>1</x:v>
      </x:c>
      <x:c r="AH3236" s="3">
        <x:v>43822.3812962963</x:v>
      </x:c>
      <x:c r="AI3236" s="4">
        <x:v>25569</x:v>
      </x:c>
      <x:c r="AK3236" s="3">
        <x:v>43822.3812962963</x:v>
      </x:c>
    </x:row>
    <x:row r="3237" spans="1:37">
      <x:c r="Q3237" s="9" t="s">
        <x:v>12673</x:v>
      </x:c>
      <x:c r="R3237" s="9" t="s">
        <x:v>12675</x:v>
      </x:c>
      <x:c r="S3237" s="9" t="s">
        <x:v>12673</x:v>
      </x:c>
      <x:c r="T3237" s="9" t="s">
        <x:v>12674</x:v>
      </x:c>
      <x:c r="U3237" s="2" t="s">
        <x:v>12676</x:v>
      </x:c>
      <x:c r="V3237" s="2" t="s">
        <x:v>21</x:v>
      </x:c>
      <x:c r="W3237" s="2" t="s">
        <x:v>12673</x:v>
      </x:c>
      <x:c r="X3237" s="2" t="s">
        <x:v>26150</x:v>
      </x:c>
      <x:c r="Y3237" s="2" t="s">
        <x:v>12673</x:v>
      </x:c>
      <x:c r="Z3237" s="2" t="s">
        <x:v>12674</x:v>
      </x:c>
      <x:c r="AG3237" s="2" t="b">
        <x:v>1</x:v>
      </x:c>
      <x:c r="AH3237" s="3">
        <x:v>43822.3812962963</x:v>
      </x:c>
      <x:c r="AI3237" s="4">
        <x:v>25569</x:v>
      </x:c>
      <x:c r="AK3237" s="3">
        <x:v>43822.3812962963</x:v>
      </x:c>
    </x:row>
    <x:row r="3238" spans="1:37">
      <x:c r="Q3238" s="9" t="s">
        <x:v>12684</x:v>
      </x:c>
      <x:c r="R3238" s="9" t="s">
        <x:v>12686</x:v>
      </x:c>
      <x:c r="S3238" s="9" t="s">
        <x:v>12684</x:v>
      </x:c>
      <x:c r="T3238" s="9" t="s">
        <x:v>12685</x:v>
      </x:c>
      <x:c r="U3238" s="2" t="s">
        <x:v>12687</x:v>
      </x:c>
      <x:c r="V3238" s="2" t="s">
        <x:v>21</x:v>
      </x:c>
      <x:c r="W3238" s="2" t="s">
        <x:v>12684</x:v>
      </x:c>
      <x:c r="X3238" s="2" t="s">
        <x:v>26151</x:v>
      </x:c>
      <x:c r="Y3238" s="2" t="s">
        <x:v>12684</x:v>
      </x:c>
      <x:c r="Z3238" s="2" t="s">
        <x:v>12685</x:v>
      </x:c>
      <x:c r="AG3238" s="2" t="b">
        <x:v>1</x:v>
      </x:c>
      <x:c r="AH3238" s="3">
        <x:v>43822.3812962963</x:v>
      </x:c>
      <x:c r="AI3238" s="4">
        <x:v>25569</x:v>
      </x:c>
      <x:c r="AK3238" s="3">
        <x:v>43822.3812962963</x:v>
      </x:c>
    </x:row>
    <x:row r="3239" spans="1:37">
      <x:c r="Q3239" s="9" t="s">
        <x:v>24504</x:v>
      </x:c>
      <x:c r="R3239" s="9" t="s">
        <x:v>24506</x:v>
      </x:c>
      <x:c r="S3239" s="9" t="s">
        <x:v>24504</x:v>
      </x:c>
      <x:c r="T3239" s="9" t="s">
        <x:v>24505</x:v>
      </x:c>
      <x:c r="U3239" s="2" t="s">
        <x:v>24507</x:v>
      </x:c>
      <x:c r="V3239" s="2" t="s">
        <x:v>21</x:v>
      </x:c>
      <x:c r="W3239" s="2" t="s">
        <x:v>24504</x:v>
      </x:c>
      <x:c r="X3239" s="2" t="s">
        <x:v>26152</x:v>
      </x:c>
      <x:c r="Y3239" s="2" t="s">
        <x:v>24504</x:v>
      </x:c>
      <x:c r="Z3239" s="2" t="s">
        <x:v>24505</x:v>
      </x:c>
      <x:c r="AG3239" s="2" t="b">
        <x:v>1</x:v>
      </x:c>
      <x:c r="AH3239" s="3">
        <x:v>43822.3812962963</x:v>
      </x:c>
      <x:c r="AI3239" s="4">
        <x:v>25569</x:v>
      </x:c>
      <x:c r="AK3239" s="3">
        <x:v>43822.3812962963</x:v>
      </x:c>
    </x:row>
    <x:row r="3240" spans="1:37">
      <x:c r="Q3240" s="9" t="s">
        <x:v>12651</x:v>
      </x:c>
      <x:c r="R3240" s="9" t="s">
        <x:v>12653</x:v>
      </x:c>
      <x:c r="S3240" s="9" t="s">
        <x:v>12651</x:v>
      </x:c>
      <x:c r="T3240" s="9" t="s">
        <x:v>12652</x:v>
      </x:c>
      <x:c r="U3240" s="2" t="s">
        <x:v>12654</x:v>
      </x:c>
      <x:c r="V3240" s="2" t="s">
        <x:v>21</x:v>
      </x:c>
      <x:c r="W3240" s="2" t="s">
        <x:v>12651</x:v>
      </x:c>
      <x:c r="X3240" s="2" t="s">
        <x:v>26153</x:v>
      </x:c>
      <x:c r="Y3240" s="2" t="s">
        <x:v>12651</x:v>
      </x:c>
      <x:c r="Z3240" s="2" t="s">
        <x:v>12652</x:v>
      </x:c>
      <x:c r="AG3240" s="2" t="b">
        <x:v>1</x:v>
      </x:c>
      <x:c r="AH3240" s="3">
        <x:v>43822.3812962963</x:v>
      </x:c>
      <x:c r="AI3240" s="4">
        <x:v>25569</x:v>
      </x:c>
      <x:c r="AK3240" s="3">
        <x:v>43822.3812962963</x:v>
      </x:c>
    </x:row>
    <x:row r="3241" spans="1:37">
      <x:c r="Q3241" s="9" t="s">
        <x:v>18300</x:v>
      </x:c>
      <x:c r="R3241" s="9" t="s">
        <x:v>18302</x:v>
      </x:c>
      <x:c r="S3241" s="9" t="s">
        <x:v>18300</x:v>
      </x:c>
      <x:c r="T3241" s="9" t="s">
        <x:v>18301</x:v>
      </x:c>
      <x:c r="U3241" s="2" t="s">
        <x:v>4430</x:v>
      </x:c>
      <x:c r="V3241" s="2" t="s">
        <x:v>21</x:v>
      </x:c>
      <x:c r="W3241" s="2" t="s">
        <x:v>18300</x:v>
      </x:c>
      <x:c r="X3241" s="2" t="s">
        <x:v>26154</x:v>
      </x:c>
      <x:c r="Y3241" s="2" t="s">
        <x:v>18300</x:v>
      </x:c>
      <x:c r="Z3241" s="2" t="s">
        <x:v>18301</x:v>
      </x:c>
      <x:c r="AG3241" s="2" t="b">
        <x:v>1</x:v>
      </x:c>
      <x:c r="AH3241" s="3">
        <x:v>43822.3812962963</x:v>
      </x:c>
      <x:c r="AI3241" s="4">
        <x:v>25569</x:v>
      </x:c>
      <x:c r="AK3241" s="3">
        <x:v>43822.3812962963</x:v>
      </x:c>
    </x:row>
    <x:row r="3242" spans="1:37">
      <x:c r="Q3242" s="8" t="s">
        <x:v>12706</x:v>
      </x:c>
      <x:c r="R3242" s="8" t="s">
        <x:v>12708</x:v>
      </x:c>
      <x:c r="S3242" s="8" t="s">
        <x:v>12706</x:v>
      </x:c>
      <x:c r="T3242" s="8" t="s">
        <x:v>12707</x:v>
      </x:c>
      <x:c r="U3242" s="2" t="s">
        <x:v>10228</x:v>
      </x:c>
      <x:c r="V3242" s="2" t="s">
        <x:v>21</x:v>
      </x:c>
      <x:c r="W3242" s="2" t="s">
        <x:v>12706</x:v>
      </x:c>
      <x:c r="X3242" s="2" t="s">
        <x:v>26155</x:v>
      </x:c>
      <x:c r="Y3242" s="2" t="s">
        <x:v>12706</x:v>
      </x:c>
      <x:c r="Z3242" s="2" t="s">
        <x:v>12707</x:v>
      </x:c>
      <x:c r="AG3242" s="2" t="b">
        <x:v>1</x:v>
      </x:c>
      <x:c r="AH3242" s="3">
        <x:v>43822.3812962963</x:v>
      </x:c>
      <x:c r="AI3242" s="4">
        <x:v>25569</x:v>
      </x:c>
      <x:c r="AK3242" s="3">
        <x:v>43822.3812962963</x:v>
      </x:c>
    </x:row>
    <x:row r="3243" spans="1:37">
      <x:c r="Q3243" s="8" t="s">
        <x:v>12381</x:v>
      </x:c>
      <x:c r="R3243" s="8" t="s">
        <x:v>12383</x:v>
      </x:c>
      <x:c r="S3243" s="8" t="s">
        <x:v>12381</x:v>
      </x:c>
      <x:c r="T3243" s="8" t="s">
        <x:v>12382</x:v>
      </x:c>
      <x:c r="U3243" s="2" t="s">
        <x:v>12384</x:v>
      </x:c>
      <x:c r="V3243" s="2" t="s">
        <x:v>21</x:v>
      </x:c>
      <x:c r="W3243" s="2" t="s">
        <x:v>12381</x:v>
      </x:c>
      <x:c r="X3243" s="2" t="s">
        <x:v>26156</x:v>
      </x:c>
      <x:c r="Y3243" s="2" t="s">
        <x:v>12381</x:v>
      </x:c>
      <x:c r="Z3243" s="2" t="s">
        <x:v>12382</x:v>
      </x:c>
      <x:c r="AG3243" s="2" t="b">
        <x:v>1</x:v>
      </x:c>
      <x:c r="AH3243" s="3">
        <x:v>43822.3812962963</x:v>
      </x:c>
      <x:c r="AI3243" s="4">
        <x:v>25569</x:v>
      </x:c>
      <x:c r="AK3243" s="3">
        <x:v>43822.3812962963</x:v>
      </x:c>
    </x:row>
    <x:row r="3244" spans="1:37">
      <x:c r="Q3244" s="8" t="s">
        <x:v>12640</x:v>
      </x:c>
      <x:c r="R3244" s="8" t="s">
        <x:v>12642</x:v>
      </x:c>
      <x:c r="S3244" s="8" t="s">
        <x:v>12640</x:v>
      </x:c>
      <x:c r="T3244" s="8" t="s">
        <x:v>12641</x:v>
      </x:c>
      <x:c r="U3244" s="2" t="s">
        <x:v>12643</x:v>
      </x:c>
      <x:c r="V3244" s="2" t="s">
        <x:v>21</x:v>
      </x:c>
      <x:c r="W3244" s="2" t="s">
        <x:v>12640</x:v>
      </x:c>
      <x:c r="X3244" s="2" t="s">
        <x:v>26157</x:v>
      </x:c>
      <x:c r="Y3244" s="2" t="s">
        <x:v>12640</x:v>
      </x:c>
      <x:c r="Z3244" s="2" t="s">
        <x:v>12641</x:v>
      </x:c>
      <x:c r="AG3244" s="2" t="b">
        <x:v>1</x:v>
      </x:c>
      <x:c r="AH3244" s="3">
        <x:v>43822.3812962963</x:v>
      </x:c>
      <x:c r="AI3244" s="4">
        <x:v>25569</x:v>
      </x:c>
      <x:c r="AK3244" s="3">
        <x:v>43822.3812962963</x:v>
      </x:c>
    </x:row>
    <x:row r="3245" spans="1:37">
      <x:c r="Q3245" s="7" t="s">
        <x:v>12172</x:v>
      </x:c>
      <x:c r="R3245" s="7" t="s">
        <x:v>12174</x:v>
      </x:c>
      <x:c r="S3245" s="7" t="s">
        <x:v>12172</x:v>
      </x:c>
      <x:c r="T3245" s="7" t="s">
        <x:v>12173</x:v>
      </x:c>
      <x:c r="U3245" s="2" t="s">
        <x:v>12175</x:v>
      </x:c>
      <x:c r="V3245" s="2" t="s">
        <x:v>21</x:v>
      </x:c>
      <x:c r="W3245" s="2" t="s">
        <x:v>12172</x:v>
      </x:c>
      <x:c r="X3245" s="2" t="s">
        <x:v>26158</x:v>
      </x:c>
      <x:c r="Y3245" s="2" t="s">
        <x:v>12172</x:v>
      </x:c>
      <x:c r="Z3245" s="2" t="s">
        <x:v>12173</x:v>
      </x:c>
      <x:c r="AG3245" s="2" t="b">
        <x:v>1</x:v>
      </x:c>
      <x:c r="AH3245" s="3">
        <x:v>43822.3812962963</x:v>
      </x:c>
      <x:c r="AI3245" s="4">
        <x:v>25569</x:v>
      </x:c>
      <x:c r="AK3245" s="3">
        <x:v>43822.3812962963</x:v>
      </x:c>
    </x:row>
    <x:row r="3246" spans="1:37">
      <x:c r="Q3246" s="7" t="s">
        <x:v>11753</x:v>
      </x:c>
      <x:c r="R3246" s="7" t="s">
        <x:v>11755</x:v>
      </x:c>
      <x:c r="S3246" s="7" t="s">
        <x:v>11753</x:v>
      </x:c>
      <x:c r="T3246" s="7" t="s">
        <x:v>11754</x:v>
      </x:c>
      <x:c r="U3246" s="2" t="s">
        <x:v>5374</x:v>
      </x:c>
      <x:c r="V3246" s="2" t="s">
        <x:v>21</x:v>
      </x:c>
      <x:c r="W3246" s="2" t="s">
        <x:v>11753</x:v>
      </x:c>
      <x:c r="X3246" s="2" t="s">
        <x:v>26159</x:v>
      </x:c>
      <x:c r="Y3246" s="2" t="s">
        <x:v>11753</x:v>
      </x:c>
      <x:c r="Z3246" s="2" t="s">
        <x:v>11754</x:v>
      </x:c>
      <x:c r="AG3246" s="2" t="b">
        <x:v>1</x:v>
      </x:c>
      <x:c r="AH3246" s="3">
        <x:v>43822.3812962963</x:v>
      </x:c>
      <x:c r="AI3246" s="4">
        <x:v>25569</x:v>
      </x:c>
      <x:c r="AK3246" s="3">
        <x:v>43822.3812962963</x:v>
      </x:c>
    </x:row>
    <x:row r="3247" spans="1:37">
      <x:c r="Q3247" s="8" t="s">
        <x:v>12626</x:v>
      </x:c>
      <x:c r="R3247" s="8" t="s">
        <x:v>12628</x:v>
      </x:c>
      <x:c r="S3247" s="8" t="s">
        <x:v>12626</x:v>
      </x:c>
      <x:c r="T3247" s="8" t="s">
        <x:v>12627</x:v>
      </x:c>
      <x:c r="U3247" s="2" t="s">
        <x:v>12629</x:v>
      </x:c>
      <x:c r="V3247" s="2" t="s">
        <x:v>21</x:v>
      </x:c>
      <x:c r="W3247" s="2" t="s">
        <x:v>12626</x:v>
      </x:c>
      <x:c r="X3247" s="2" t="s">
        <x:v>26160</x:v>
      </x:c>
      <x:c r="Y3247" s="2" t="s">
        <x:v>12626</x:v>
      </x:c>
      <x:c r="Z3247" s="2" t="s">
        <x:v>12627</x:v>
      </x:c>
      <x:c r="AG3247" s="2" t="b">
        <x:v>1</x:v>
      </x:c>
      <x:c r="AH3247" s="3">
        <x:v>43822.3812962963</x:v>
      </x:c>
      <x:c r="AI3247" s="4">
        <x:v>25569</x:v>
      </x:c>
      <x:c r="AK3247" s="3">
        <x:v>43822.3812962963</x:v>
      </x:c>
    </x:row>
    <x:row r="3248" spans="1:37">
      <x:c r="Q3248" s="8" t="s">
        <x:v>14894</x:v>
      </x:c>
      <x:c r="R3248" s="8" t="s">
        <x:v>14896</x:v>
      </x:c>
      <x:c r="S3248" s="8" t="s">
        <x:v>14894</x:v>
      </x:c>
      <x:c r="T3248" s="8" t="s">
        <x:v>14895</x:v>
      </x:c>
      <x:c r="U3248" s="2" t="s">
        <x:v>14897</x:v>
      </x:c>
      <x:c r="V3248" s="2" t="s">
        <x:v>21</x:v>
      </x:c>
      <x:c r="W3248" s="2" t="s">
        <x:v>14894</x:v>
      </x:c>
      <x:c r="X3248" s="2" t="s">
        <x:v>26161</x:v>
      </x:c>
      <x:c r="Y3248" s="2" t="s">
        <x:v>14894</x:v>
      </x:c>
      <x:c r="Z3248" s="2" t="s">
        <x:v>14895</x:v>
      </x:c>
      <x:c r="AG3248" s="2" t="b">
        <x:v>1</x:v>
      </x:c>
      <x:c r="AH3248" s="3">
        <x:v>43822.3813078704</x:v>
      </x:c>
      <x:c r="AI3248" s="4">
        <x:v>25569</x:v>
      </x:c>
      <x:c r="AK3248" s="3">
        <x:v>43822.3813078704</x:v>
      </x:c>
    </x:row>
    <x:row r="3249" spans="1:37">
      <x:c r="Q3249" s="7" t="s">
        <x:v>12392</x:v>
      </x:c>
      <x:c r="R3249" s="7" t="s">
        <x:v>12394</x:v>
      </x:c>
      <x:c r="S3249" s="7" t="s">
        <x:v>12392</x:v>
      </x:c>
      <x:c r="T3249" s="7" t="s">
        <x:v>12393</x:v>
      </x:c>
      <x:c r="U3249" s="2" t="s">
        <x:v>12395</x:v>
      </x:c>
      <x:c r="V3249" s="2" t="s">
        <x:v>21</x:v>
      </x:c>
      <x:c r="W3249" s="2" t="s">
        <x:v>12392</x:v>
      </x:c>
      <x:c r="X3249" s="2" t="s">
        <x:v>26162</x:v>
      </x:c>
      <x:c r="Y3249" s="2" t="s">
        <x:v>12392</x:v>
      </x:c>
      <x:c r="Z3249" s="2" t="s">
        <x:v>12393</x:v>
      </x:c>
      <x:c r="AG3249" s="2" t="b">
        <x:v>1</x:v>
      </x:c>
      <x:c r="AH3249" s="3">
        <x:v>43822.3813078704</x:v>
      </x:c>
      <x:c r="AI3249" s="4">
        <x:v>25569</x:v>
      </x:c>
      <x:c r="AK3249" s="3">
        <x:v>43822.3813078704</x:v>
      </x:c>
    </x:row>
    <x:row r="3250" spans="1:37">
      <x:c r="Q3250" s="8" t="s">
        <x:v>13722</x:v>
      </x:c>
      <x:c r="R3250" s="8" t="s">
        <x:v>13723</x:v>
      </x:c>
      <x:c r="S3250" s="8" t="s">
        <x:v>13722</x:v>
      </x:c>
      <x:c r="T3250" s="8" t="s">
        <x:v>13724</x:v>
      </x:c>
      <x:c r="U3250" s="2" t="s">
        <x:v>13725</x:v>
      </x:c>
      <x:c r="V3250" s="2" t="s">
        <x:v>21</x:v>
      </x:c>
      <x:c r="W3250" s="2" t="s">
        <x:v>13722</x:v>
      </x:c>
      <x:c r="X3250" s="2" t="s">
        <x:v>26163</x:v>
      </x:c>
      <x:c r="Y3250" s="2" t="s">
        <x:v>13722</x:v>
      </x:c>
      <x:c r="Z3250" s="2" t="s">
        <x:v>13724</x:v>
      </x:c>
      <x:c r="AG3250" s="2" t="b">
        <x:v>1</x:v>
      </x:c>
      <x:c r="AH3250" s="3">
        <x:v>43822.3813078704</x:v>
      </x:c>
      <x:c r="AI3250" s="4">
        <x:v>25569</x:v>
      </x:c>
      <x:c r="AK3250" s="3">
        <x:v>43822.3813078704</x:v>
      </x:c>
    </x:row>
    <x:row r="3251" spans="1:37">
      <x:c r="Q3251" s="8" t="s">
        <x:v>14770</x:v>
      </x:c>
      <x:c r="R3251" s="8" t="s">
        <x:v>14772</x:v>
      </x:c>
      <x:c r="S3251" s="8" t="s">
        <x:v>14770</x:v>
      </x:c>
      <x:c r="T3251" s="8" t="s">
        <x:v>14771</x:v>
      </x:c>
      <x:c r="U3251" s="2" t="s">
        <x:v>14773</x:v>
      </x:c>
      <x:c r="V3251" s="2" t="s">
        <x:v>21</x:v>
      </x:c>
      <x:c r="W3251" s="2" t="s">
        <x:v>14770</x:v>
      </x:c>
      <x:c r="X3251" s="2" t="s">
        <x:v>26164</x:v>
      </x:c>
      <x:c r="Y3251" s="2" t="s">
        <x:v>14770</x:v>
      </x:c>
      <x:c r="Z3251" s="2" t="s">
        <x:v>14771</x:v>
      </x:c>
      <x:c r="AG3251" s="2" t="b">
        <x:v>1</x:v>
      </x:c>
      <x:c r="AH3251" s="3">
        <x:v>43822.3813078704</x:v>
      </x:c>
      <x:c r="AI3251" s="4">
        <x:v>25569</x:v>
      </x:c>
      <x:c r="AK3251" s="3">
        <x:v>43822.3813078704</x:v>
      </x:c>
    </x:row>
    <x:row r="3252" spans="1:37">
      <x:c r="Q3252" s="8" t="s">
        <x:v>13736</x:v>
      </x:c>
      <x:c r="R3252" s="8" t="s">
        <x:v>13737</x:v>
      </x:c>
      <x:c r="S3252" s="8" t="s">
        <x:v>13736</x:v>
      </x:c>
      <x:c r="T3252" s="8" t="s">
        <x:v>13738</x:v>
      </x:c>
      <x:c r="U3252" s="2" t="s">
        <x:v>13739</x:v>
      </x:c>
      <x:c r="V3252" s="2" t="s">
        <x:v>21</x:v>
      </x:c>
      <x:c r="W3252" s="2" t="s">
        <x:v>13736</x:v>
      </x:c>
      <x:c r="X3252" s="2" t="s">
        <x:v>26165</x:v>
      </x:c>
      <x:c r="Y3252" s="2" t="s">
        <x:v>13736</x:v>
      </x:c>
      <x:c r="Z3252" s="2" t="s">
        <x:v>13738</x:v>
      </x:c>
      <x:c r="AG3252" s="2" t="b">
        <x:v>1</x:v>
      </x:c>
      <x:c r="AH3252" s="3">
        <x:v>43822.3813078704</x:v>
      </x:c>
      <x:c r="AI3252" s="4">
        <x:v>25569</x:v>
      </x:c>
      <x:c r="AK3252" s="3">
        <x:v>43822.3813078704</x:v>
      </x:c>
    </x:row>
    <x:row r="3253" spans="1:37">
      <x:c r="Q3253" s="7" t="s">
        <x:v>11728</x:v>
      </x:c>
      <x:c r="R3253" s="7" t="s">
        <x:v>11730</x:v>
      </x:c>
      <x:c r="S3253" s="7" t="s">
        <x:v>11728</x:v>
      </x:c>
      <x:c r="T3253" s="7" t="s">
        <x:v>11729</x:v>
      </x:c>
      <x:c r="U3253" s="2" t="s">
        <x:v>11731</x:v>
      </x:c>
      <x:c r="V3253" s="2" t="s">
        <x:v>21</x:v>
      </x:c>
      <x:c r="W3253" s="2" t="s">
        <x:v>11728</x:v>
      </x:c>
      <x:c r="X3253" s="2" t="s">
        <x:v>26166</x:v>
      </x:c>
      <x:c r="Y3253" s="2" t="s">
        <x:v>11728</x:v>
      </x:c>
      <x:c r="Z3253" s="2" t="s">
        <x:v>11729</x:v>
      </x:c>
      <x:c r="AG3253" s="2" t="b">
        <x:v>1</x:v>
      </x:c>
      <x:c r="AH3253" s="3">
        <x:v>43822.3813078704</x:v>
      </x:c>
      <x:c r="AI3253" s="4">
        <x:v>25569</x:v>
      </x:c>
      <x:c r="AK3253" s="3">
        <x:v>43822.3813078704</x:v>
      </x:c>
    </x:row>
    <x:row r="3254" spans="1:37">
      <x:c r="Q3254" s="7" t="s">
        <x:v>11742</x:v>
      </x:c>
      <x:c r="R3254" s="7" t="s">
        <x:v>11744</x:v>
      </x:c>
      <x:c r="S3254" s="7" t="s">
        <x:v>11742</x:v>
      </x:c>
      <x:c r="T3254" s="7" t="s">
        <x:v>11743</x:v>
      </x:c>
      <x:c r="U3254" s="2" t="s">
        <x:v>11745</x:v>
      </x:c>
      <x:c r="V3254" s="2" t="s">
        <x:v>21</x:v>
      </x:c>
      <x:c r="W3254" s="2" t="s">
        <x:v>11742</x:v>
      </x:c>
      <x:c r="X3254" s="2" t="s">
        <x:v>26167</x:v>
      </x:c>
      <x:c r="Y3254" s="2" t="s">
        <x:v>11742</x:v>
      </x:c>
      <x:c r="Z3254" s="2" t="s">
        <x:v>11743</x:v>
      </x:c>
      <x:c r="AG3254" s="2" t="b">
        <x:v>1</x:v>
      </x:c>
      <x:c r="AH3254" s="3">
        <x:v>43822.3813078704</x:v>
      </x:c>
      <x:c r="AI3254" s="4">
        <x:v>25569</x:v>
      </x:c>
      <x:c r="AK3254" s="3">
        <x:v>43822.3813078704</x:v>
      </x:c>
    </x:row>
    <x:row r="3255" spans="1:37">
      <x:c r="Q3255" s="8" t="s">
        <x:v>14077</x:v>
      </x:c>
      <x:c r="R3255" s="8" t="s">
        <x:v>14078</x:v>
      </x:c>
      <x:c r="S3255" s="8" t="s">
        <x:v>14077</x:v>
      </x:c>
      <x:c r="T3255" s="8" t="s">
        <x:v>14079</x:v>
      </x:c>
      <x:c r="U3255" s="2" t="s">
        <x:v>14080</x:v>
      </x:c>
      <x:c r="V3255" s="2" t="s">
        <x:v>21</x:v>
      </x:c>
      <x:c r="W3255" s="2" t="s">
        <x:v>14077</x:v>
      </x:c>
      <x:c r="X3255" s="2" t="s">
        <x:v>26168</x:v>
      </x:c>
      <x:c r="Y3255" s="2" t="s">
        <x:v>14077</x:v>
      </x:c>
      <x:c r="Z3255" s="2" t="s">
        <x:v>14079</x:v>
      </x:c>
      <x:c r="AG3255" s="2" t="b">
        <x:v>1</x:v>
      </x:c>
      <x:c r="AH3255" s="3">
        <x:v>43822.3813078704</x:v>
      </x:c>
      <x:c r="AI3255" s="4">
        <x:v>25569</x:v>
      </x:c>
      <x:c r="AK3255" s="3">
        <x:v>43822.3813078704</x:v>
      </x:c>
    </x:row>
    <x:row r="3256" spans="1:37">
      <x:c r="Q3256" s="9" t="s">
        <x:v>18422</x:v>
      </x:c>
      <x:c r="R3256" s="9" t="s">
        <x:v>18424</x:v>
      </x:c>
      <x:c r="S3256" s="9" t="s">
        <x:v>18422</x:v>
      </x:c>
      <x:c r="T3256" s="9" t="s">
        <x:v>18423</x:v>
      </x:c>
      <x:c r="U3256" s="2" t="s">
        <x:v>4486</x:v>
      </x:c>
      <x:c r="V3256" s="2" t="s">
        <x:v>21</x:v>
      </x:c>
      <x:c r="W3256" s="2" t="s">
        <x:v>18422</x:v>
      </x:c>
      <x:c r="X3256" s="2" t="s">
        <x:v>26169</x:v>
      </x:c>
      <x:c r="Y3256" s="2" t="s">
        <x:v>18422</x:v>
      </x:c>
      <x:c r="Z3256" s="2" t="s">
        <x:v>18423</x:v>
      </x:c>
      <x:c r="AG3256" s="2" t="b">
        <x:v>1</x:v>
      </x:c>
      <x:c r="AH3256" s="3">
        <x:v>43822.3813078704</x:v>
      </x:c>
      <x:c r="AI3256" s="4">
        <x:v>25569</x:v>
      </x:c>
      <x:c r="AK3256" s="3">
        <x:v>43822.3813078704</x:v>
      </x:c>
    </x:row>
    <x:row r="3257" spans="1:37">
      <x:c r="Q3257" s="9" t="s">
        <x:v>14091</x:v>
      </x:c>
      <x:c r="R3257" s="9" t="s">
        <x:v>14092</x:v>
      </x:c>
      <x:c r="S3257" s="9" t="s">
        <x:v>14091</x:v>
      </x:c>
      <x:c r="T3257" s="9" t="s">
        <x:v>14093</x:v>
      </x:c>
      <x:c r="U3257" s="2" t="s">
        <x:v>14094</x:v>
      </x:c>
      <x:c r="V3257" s="2" t="s">
        <x:v>21</x:v>
      </x:c>
      <x:c r="W3257" s="2" t="s">
        <x:v>14091</x:v>
      </x:c>
      <x:c r="X3257" s="2" t="s">
        <x:v>26170</x:v>
      </x:c>
      <x:c r="Y3257" s="2" t="s">
        <x:v>14091</x:v>
      </x:c>
      <x:c r="Z3257" s="2" t="s">
        <x:v>14093</x:v>
      </x:c>
      <x:c r="AG3257" s="2" t="b">
        <x:v>1</x:v>
      </x:c>
      <x:c r="AH3257" s="3">
        <x:v>43822.3813078704</x:v>
      </x:c>
      <x:c r="AI3257" s="4">
        <x:v>25569</x:v>
      </x:c>
      <x:c r="AK3257" s="3">
        <x:v>43822.3813078704</x:v>
      </x:c>
    </x:row>
    <x:row r="3258" spans="1:37">
      <x:c r="Q3258" s="9" t="s">
        <x:v>18466</x:v>
      </x:c>
      <x:c r="R3258" s="9" t="s">
        <x:v>18468</x:v>
      </x:c>
      <x:c r="S3258" s="9" t="s">
        <x:v>18466</x:v>
      </x:c>
      <x:c r="T3258" s="9" t="s">
        <x:v>18467</x:v>
      </x:c>
      <x:c r="U3258" s="2" t="s">
        <x:v>18469</x:v>
      </x:c>
      <x:c r="V3258" s="2" t="s">
        <x:v>21</x:v>
      </x:c>
      <x:c r="W3258" s="2" t="s">
        <x:v>18466</x:v>
      </x:c>
      <x:c r="X3258" s="2" t="s">
        <x:v>26171</x:v>
      </x:c>
      <x:c r="Y3258" s="2" t="s">
        <x:v>18466</x:v>
      </x:c>
      <x:c r="Z3258" s="2" t="s">
        <x:v>18467</x:v>
      </x:c>
      <x:c r="AG3258" s="2" t="b">
        <x:v>1</x:v>
      </x:c>
      <x:c r="AH3258" s="3">
        <x:v>43822.3813078704</x:v>
      </x:c>
      <x:c r="AI3258" s="4">
        <x:v>25569</x:v>
      </x:c>
      <x:c r="AK3258" s="3">
        <x:v>43822.3813078704</x:v>
      </x:c>
    </x:row>
    <x:row r="3259" spans="1:37">
      <x:c r="Q3259" s="9" t="s">
        <x:v>18489</x:v>
      </x:c>
      <x:c r="R3259" s="9" t="s">
        <x:v>18491</x:v>
      </x:c>
      <x:c r="S3259" s="9" t="s">
        <x:v>18489</x:v>
      </x:c>
      <x:c r="T3259" s="9" t="s">
        <x:v>18490</x:v>
      </x:c>
      <x:c r="U3259" s="2" t="s">
        <x:v>18492</x:v>
      </x:c>
      <x:c r="V3259" s="2" t="s">
        <x:v>21</x:v>
      </x:c>
      <x:c r="W3259" s="2" t="s">
        <x:v>18489</x:v>
      </x:c>
      <x:c r="X3259" s="2" t="s">
        <x:v>26172</x:v>
      </x:c>
      <x:c r="Y3259" s="2" t="s">
        <x:v>18489</x:v>
      </x:c>
      <x:c r="Z3259" s="2" t="s">
        <x:v>18490</x:v>
      </x:c>
      <x:c r="AG3259" s="2" t="b">
        <x:v>1</x:v>
      </x:c>
      <x:c r="AH3259" s="3">
        <x:v>43822.3813078704</x:v>
      </x:c>
      <x:c r="AI3259" s="4">
        <x:v>25569</x:v>
      </x:c>
      <x:c r="AK3259" s="3">
        <x:v>43822.3813078704</x:v>
      </x:c>
    </x:row>
    <x:row r="3260" spans="1:37">
      <x:c r="Q3260" s="9" t="s">
        <x:v>18514</x:v>
      </x:c>
      <x:c r="R3260" s="9" t="s">
        <x:v>18516</x:v>
      </x:c>
      <x:c r="S3260" s="9" t="s">
        <x:v>18514</x:v>
      </x:c>
      <x:c r="T3260" s="9" t="s">
        <x:v>18515</x:v>
      </x:c>
      <x:c r="U3260" s="2" t="s">
        <x:v>18517</x:v>
      </x:c>
      <x:c r="V3260" s="2" t="s">
        <x:v>21</x:v>
      </x:c>
      <x:c r="W3260" s="2" t="s">
        <x:v>18514</x:v>
      </x:c>
      <x:c r="X3260" s="2" t="s">
        <x:v>26173</x:v>
      </x:c>
      <x:c r="Y3260" s="2" t="s">
        <x:v>18514</x:v>
      </x:c>
      <x:c r="Z3260" s="2" t="s">
        <x:v>18515</x:v>
      </x:c>
      <x:c r="AG3260" s="2" t="b">
        <x:v>1</x:v>
      </x:c>
      <x:c r="AH3260" s="3">
        <x:v>43822.3813078704</x:v>
      </x:c>
      <x:c r="AI3260" s="4">
        <x:v>25569</x:v>
      </x:c>
      <x:c r="AK3260" s="3">
        <x:v>43822.3813078704</x:v>
      </x:c>
    </x:row>
    <x:row r="3261" spans="1:37">
      <x:c r="Q3261" s="9" t="s">
        <x:v>14165</x:v>
      </x:c>
      <x:c r="R3261" s="9" t="s">
        <x:v>14166</x:v>
      </x:c>
      <x:c r="S3261" s="9" t="s">
        <x:v>14165</x:v>
      </x:c>
      <x:c r="T3261" s="9" t="s">
        <x:v>14167</x:v>
      </x:c>
      <x:c r="U3261" s="2" t="s">
        <x:v>14168</x:v>
      </x:c>
      <x:c r="V3261" s="2" t="s">
        <x:v>21</x:v>
      </x:c>
      <x:c r="W3261" s="2" t="s">
        <x:v>14165</x:v>
      </x:c>
      <x:c r="X3261" s="2" t="s">
        <x:v>26174</x:v>
      </x:c>
      <x:c r="Y3261" s="2" t="s">
        <x:v>14165</x:v>
      </x:c>
      <x:c r="Z3261" s="2" t="s">
        <x:v>14167</x:v>
      </x:c>
      <x:c r="AG3261" s="2" t="b">
        <x:v>1</x:v>
      </x:c>
      <x:c r="AH3261" s="3">
        <x:v>43822.3813078704</x:v>
      </x:c>
      <x:c r="AI3261" s="4">
        <x:v>25569</x:v>
      </x:c>
      <x:c r="AK3261" s="3">
        <x:v>43822.3813078704</x:v>
      </x:c>
    </x:row>
    <x:row r="3262" spans="1:37">
      <x:c r="Q3262" s="9" t="s">
        <x:v>14179</x:v>
      </x:c>
      <x:c r="R3262" s="9" t="s">
        <x:v>14180</x:v>
      </x:c>
      <x:c r="S3262" s="9" t="s">
        <x:v>14179</x:v>
      </x:c>
      <x:c r="T3262" s="9" t="s">
        <x:v>14181</x:v>
      </x:c>
      <x:c r="U3262" s="2" t="s">
        <x:v>14182</x:v>
      </x:c>
      <x:c r="V3262" s="2" t="s">
        <x:v>21</x:v>
      </x:c>
      <x:c r="W3262" s="2" t="s">
        <x:v>14179</x:v>
      </x:c>
      <x:c r="X3262" s="2" t="s">
        <x:v>26175</x:v>
      </x:c>
      <x:c r="Y3262" s="2" t="s">
        <x:v>14179</x:v>
      </x:c>
      <x:c r="Z3262" s="2" t="s">
        <x:v>14181</x:v>
      </x:c>
      <x:c r="AG3262" s="2" t="b">
        <x:v>1</x:v>
      </x:c>
      <x:c r="AH3262" s="3">
        <x:v>43822.3813194444</x:v>
      </x:c>
      <x:c r="AI3262" s="4">
        <x:v>25569</x:v>
      </x:c>
      <x:c r="AK3262" s="3">
        <x:v>43822.3813194444</x:v>
      </x:c>
    </x:row>
    <x:row r="3263" spans="1:37">
      <x:c r="Q3263" s="9" t="s">
        <x:v>18609</x:v>
      </x:c>
      <x:c r="R3263" s="9" t="s">
        <x:v>18611</x:v>
      </x:c>
      <x:c r="S3263" s="9" t="s">
        <x:v>18609</x:v>
      </x:c>
      <x:c r="T3263" s="9" t="s">
        <x:v>18610</x:v>
      </x:c>
      <x:c r="U3263" s="2" t="s">
        <x:v>18612</x:v>
      </x:c>
      <x:c r="V3263" s="2" t="s">
        <x:v>21</x:v>
      </x:c>
      <x:c r="W3263" s="2" t="s">
        <x:v>18609</x:v>
      </x:c>
      <x:c r="X3263" s="2" t="s">
        <x:v>26176</x:v>
      </x:c>
      <x:c r="Y3263" s="2" t="s">
        <x:v>18609</x:v>
      </x:c>
      <x:c r="Z3263" s="2" t="s">
        <x:v>18610</x:v>
      </x:c>
      <x:c r="AG3263" s="2" t="b">
        <x:v>1</x:v>
      </x:c>
      <x:c r="AH3263" s="3">
        <x:v>43822.3813194444</x:v>
      </x:c>
      <x:c r="AI3263" s="4">
        <x:v>25569</x:v>
      </x:c>
      <x:c r="AK3263" s="3">
        <x:v>43822.3813194444</x:v>
      </x:c>
    </x:row>
    <x:row r="3264" spans="1:37">
      <x:c r="Q3264" s="9" t="s">
        <x:v>18634</x:v>
      </x:c>
      <x:c r="R3264" s="9" t="s">
        <x:v>18636</x:v>
      </x:c>
      <x:c r="S3264" s="9" t="s">
        <x:v>18634</x:v>
      </x:c>
      <x:c r="T3264" s="9" t="s">
        <x:v>18635</x:v>
      </x:c>
      <x:c r="U3264" s="2" t="s">
        <x:v>18637</x:v>
      </x:c>
      <x:c r="V3264" s="2" t="s">
        <x:v>21</x:v>
      </x:c>
      <x:c r="W3264" s="2" t="s">
        <x:v>18634</x:v>
      </x:c>
      <x:c r="X3264" s="2" t="s">
        <x:v>26177</x:v>
      </x:c>
      <x:c r="Y3264" s="2" t="s">
        <x:v>18634</x:v>
      </x:c>
      <x:c r="Z3264" s="2" t="s">
        <x:v>18635</x:v>
      </x:c>
      <x:c r="AG3264" s="2" t="b">
        <x:v>1</x:v>
      </x:c>
      <x:c r="AH3264" s="3">
        <x:v>43822.3813194444</x:v>
      </x:c>
      <x:c r="AI3264" s="4">
        <x:v>25569</x:v>
      </x:c>
      <x:c r="AK3264" s="3">
        <x:v>43822.3813194444</x:v>
      </x:c>
    </x:row>
    <x:row r="3265" spans="1:37">
      <x:c r="Q3265" s="9" t="s">
        <x:v>14904</x:v>
      </x:c>
      <x:c r="R3265" s="9" t="s">
        <x:v>14906</x:v>
      </x:c>
      <x:c r="S3265" s="9" t="s">
        <x:v>14904</x:v>
      </x:c>
      <x:c r="T3265" s="9" t="s">
        <x:v>14905</x:v>
      </x:c>
      <x:c r="U3265" s="2" t="s">
        <x:v>14907</x:v>
      </x:c>
      <x:c r="V3265" s="2" t="s">
        <x:v>21</x:v>
      </x:c>
      <x:c r="W3265" s="2" t="s">
        <x:v>14904</x:v>
      </x:c>
      <x:c r="X3265" s="2" t="s">
        <x:v>26178</x:v>
      </x:c>
      <x:c r="Y3265" s="2" t="s">
        <x:v>14904</x:v>
      </x:c>
      <x:c r="Z3265" s="2" t="s">
        <x:v>14905</x:v>
      </x:c>
      <x:c r="AG3265" s="2" t="b">
        <x:v>1</x:v>
      </x:c>
      <x:c r="AH3265" s="3">
        <x:v>43822.3813194444</x:v>
      </x:c>
      <x:c r="AI3265" s="4">
        <x:v>25569</x:v>
      </x:c>
      <x:c r="AK3265" s="3">
        <x:v>43822.3813194444</x:v>
      </x:c>
    </x:row>
    <x:row r="3266" spans="1:37">
      <x:c r="Q3266" s="9" t="s">
        <x:v>14245</x:v>
      </x:c>
      <x:c r="R3266" s="9" t="s">
        <x:v>14246</x:v>
      </x:c>
      <x:c r="S3266" s="9" t="s">
        <x:v>14245</x:v>
      </x:c>
      <x:c r="T3266" s="9" t="s">
        <x:v>14247</x:v>
      </x:c>
      <x:c r="U3266" s="2" t="s">
        <x:v>14248</x:v>
      </x:c>
      <x:c r="V3266" s="2" t="s">
        <x:v>21</x:v>
      </x:c>
      <x:c r="W3266" s="2" t="s">
        <x:v>14245</x:v>
      </x:c>
      <x:c r="X3266" s="2" t="s">
        <x:v>26179</x:v>
      </x:c>
      <x:c r="Y3266" s="2" t="s">
        <x:v>14245</x:v>
      </x:c>
      <x:c r="Z3266" s="2" t="s">
        <x:v>14247</x:v>
      </x:c>
      <x:c r="AG3266" s="2" t="b">
        <x:v>1</x:v>
      </x:c>
      <x:c r="AH3266" s="3">
        <x:v>43822.3813194444</x:v>
      </x:c>
      <x:c r="AI3266" s="4">
        <x:v>25569</x:v>
      </x:c>
      <x:c r="AK3266" s="3">
        <x:v>43822.3813194444</x:v>
      </x:c>
    </x:row>
    <x:row r="3267" spans="1:37">
      <x:c r="Q3267" s="9" t="s">
        <x:v>15098</x:v>
      </x:c>
      <x:c r="R3267" s="9" t="s">
        <x:v>15100</x:v>
      </x:c>
      <x:c r="S3267" s="9" t="s">
        <x:v>15098</x:v>
      </x:c>
      <x:c r="T3267" s="9" t="s">
        <x:v>15099</x:v>
      </x:c>
      <x:c r="U3267" s="2" t="s">
        <x:v>15101</x:v>
      </x:c>
      <x:c r="V3267" s="2" t="s">
        <x:v>21</x:v>
      </x:c>
      <x:c r="W3267" s="2" t="s">
        <x:v>15098</x:v>
      </x:c>
      <x:c r="X3267" s="2" t="s">
        <x:v>26180</x:v>
      </x:c>
      <x:c r="Y3267" s="2" t="s">
        <x:v>15098</x:v>
      </x:c>
      <x:c r="Z3267" s="2" t="s">
        <x:v>15099</x:v>
      </x:c>
      <x:c r="AG3267" s="2" t="b">
        <x:v>1</x:v>
      </x:c>
      <x:c r="AH3267" s="3">
        <x:v>43822.3813194444</x:v>
      </x:c>
      <x:c r="AI3267" s="4">
        <x:v>25569</x:v>
      </x:c>
      <x:c r="AK3267" s="3">
        <x:v>43822.3813194444</x:v>
      </x:c>
    </x:row>
    <x:row r="3268" spans="1:37">
      <x:c r="Q3268" s="9" t="s">
        <x:v>14232</x:v>
      </x:c>
      <x:c r="R3268" s="9" t="s">
        <x:v>14233</x:v>
      </x:c>
      <x:c r="S3268" s="9" t="s">
        <x:v>14232</x:v>
      </x:c>
      <x:c r="T3268" s="9" t="s">
        <x:v>14234</x:v>
      </x:c>
      <x:c r="U3268" s="2" t="s">
        <x:v>14235</x:v>
      </x:c>
      <x:c r="V3268" s="2" t="s">
        <x:v>21</x:v>
      </x:c>
      <x:c r="W3268" s="2" t="s">
        <x:v>14232</x:v>
      </x:c>
      <x:c r="X3268" s="2" t="s">
        <x:v>26181</x:v>
      </x:c>
      <x:c r="Y3268" s="2" t="s">
        <x:v>14232</x:v>
      </x:c>
      <x:c r="Z3268" s="2" t="s">
        <x:v>14234</x:v>
      </x:c>
      <x:c r="AG3268" s="2" t="b">
        <x:v>1</x:v>
      </x:c>
      <x:c r="AH3268" s="3">
        <x:v>43822.3813194444</x:v>
      </x:c>
      <x:c r="AI3268" s="4">
        <x:v>25569</x:v>
      </x:c>
      <x:c r="AK3268" s="3">
        <x:v>43822.3813194444</x:v>
      </x:c>
    </x:row>
    <x:row r="3269" spans="1:37">
      <x:c r="Q3269" s="8" t="s">
        <x:v>13840</x:v>
      </x:c>
      <x:c r="R3269" s="8" t="s">
        <x:v>13841</x:v>
      </x:c>
      <x:c r="S3269" s="8" t="s">
        <x:v>13840</x:v>
      </x:c>
      <x:c r="T3269" s="8" t="s">
        <x:v>13842</x:v>
      </x:c>
      <x:c r="U3269" s="2" t="s">
        <x:v>3001</x:v>
      </x:c>
      <x:c r="V3269" s="2" t="s">
        <x:v>21</x:v>
      </x:c>
      <x:c r="W3269" s="2" t="s">
        <x:v>13840</x:v>
      </x:c>
      <x:c r="X3269" s="2" t="s">
        <x:v>26182</x:v>
      </x:c>
      <x:c r="Y3269" s="2" t="s">
        <x:v>13840</x:v>
      </x:c>
      <x:c r="Z3269" s="2" t="s">
        <x:v>13842</x:v>
      </x:c>
      <x:c r="AG3269" s="2" t="b">
        <x:v>1</x:v>
      </x:c>
      <x:c r="AH3269" s="3">
        <x:v>43822.3813194444</x:v>
      </x:c>
      <x:c r="AI3269" s="4">
        <x:v>25569</x:v>
      </x:c>
      <x:c r="AK3269" s="3">
        <x:v>43822.3813194444</x:v>
      </x:c>
    </x:row>
    <x:row r="3270" spans="1:37">
      <x:c r="Q3270" s="9" t="s">
        <x:v>14035</x:v>
      </x:c>
      <x:c r="R3270" s="9" t="s">
        <x:v>14036</x:v>
      </x:c>
      <x:c r="S3270" s="9" t="s">
        <x:v>14035</x:v>
      </x:c>
      <x:c r="T3270" s="9" t="s">
        <x:v>14037</x:v>
      </x:c>
      <x:c r="U3270" s="2" t="s">
        <x:v>14038</x:v>
      </x:c>
      <x:c r="V3270" s="2" t="s">
        <x:v>21</x:v>
      </x:c>
      <x:c r="W3270" s="2" t="s">
        <x:v>14035</x:v>
      </x:c>
      <x:c r="X3270" s="2" t="s">
        <x:v>26183</x:v>
      </x:c>
      <x:c r="Y3270" s="2" t="s">
        <x:v>14035</x:v>
      </x:c>
      <x:c r="Z3270" s="2" t="s">
        <x:v>14037</x:v>
      </x:c>
      <x:c r="AG3270" s="2" t="b">
        <x:v>1</x:v>
      </x:c>
      <x:c r="AH3270" s="3">
        <x:v>43822.3813194444</x:v>
      </x:c>
      <x:c r="AI3270" s="4">
        <x:v>25569</x:v>
      </x:c>
      <x:c r="AK3270" s="3">
        <x:v>43822.3813194444</x:v>
      </x:c>
    </x:row>
    <x:row r="3271" spans="1:37">
      <x:c r="Q3271" s="9" t="s">
        <x:v>18862</x:v>
      </x:c>
      <x:c r="R3271" s="9" t="s">
        <x:v>18864</x:v>
      </x:c>
      <x:c r="S3271" s="9" t="s">
        <x:v>18862</x:v>
      </x:c>
      <x:c r="T3271" s="9" t="s">
        <x:v>18863</x:v>
      </x:c>
      <x:c r="U3271" s="2" t="s">
        <x:v>4534</x:v>
      </x:c>
      <x:c r="V3271" s="2" t="s">
        <x:v>21</x:v>
      </x:c>
      <x:c r="W3271" s="2" t="s">
        <x:v>18862</x:v>
      </x:c>
      <x:c r="X3271" s="2" t="s">
        <x:v>26184</x:v>
      </x:c>
      <x:c r="Y3271" s="2" t="s">
        <x:v>18862</x:v>
      </x:c>
      <x:c r="Z3271" s="2" t="s">
        <x:v>18863</x:v>
      </x:c>
      <x:c r="AG3271" s="2" t="b">
        <x:v>1</x:v>
      </x:c>
      <x:c r="AH3271" s="3">
        <x:v>43822.3813194444</x:v>
      </x:c>
      <x:c r="AI3271" s="4">
        <x:v>25569</x:v>
      </x:c>
      <x:c r="AK3271" s="3">
        <x:v>43822.3813194444</x:v>
      </x:c>
    </x:row>
    <x:row r="3272" spans="1:37">
      <x:c r="Q3272" s="9" t="s">
        <x:v>13852</x:v>
      </x:c>
      <x:c r="R3272" s="9" t="s">
        <x:v>13853</x:v>
      </x:c>
      <x:c r="S3272" s="9" t="s">
        <x:v>13852</x:v>
      </x:c>
      <x:c r="T3272" s="9" t="s">
        <x:v>13854</x:v>
      </x:c>
      <x:c r="U3272" s="2" t="s">
        <x:v>3019</x:v>
      </x:c>
      <x:c r="V3272" s="2" t="s">
        <x:v>21</x:v>
      </x:c>
      <x:c r="W3272" s="2" t="s">
        <x:v>13852</x:v>
      </x:c>
      <x:c r="X3272" s="2" t="s">
        <x:v>26185</x:v>
      </x:c>
      <x:c r="Y3272" s="2" t="s">
        <x:v>13852</x:v>
      </x:c>
      <x:c r="Z3272" s="2" t="s">
        <x:v>13854</x:v>
      </x:c>
      <x:c r="AG3272" s="2" t="b">
        <x:v>1</x:v>
      </x:c>
      <x:c r="AH3272" s="3">
        <x:v>43822.3813194444</x:v>
      </x:c>
      <x:c r="AI3272" s="4">
        <x:v>25569</x:v>
      </x:c>
      <x:c r="AK3272" s="3">
        <x:v>43822.3813194444</x:v>
      </x:c>
    </x:row>
    <x:row r="3273" spans="1:37">
      <x:c r="Q3273" s="9" t="s">
        <x:v>18900</x:v>
      </x:c>
      <x:c r="R3273" s="9" t="s">
        <x:v>18902</x:v>
      </x:c>
      <x:c r="S3273" s="9" t="s">
        <x:v>18900</x:v>
      </x:c>
      <x:c r="T3273" s="9" t="s">
        <x:v>18901</x:v>
      </x:c>
      <x:c r="U3273" s="2" t="s">
        <x:v>18903</x:v>
      </x:c>
      <x:c r="V3273" s="2" t="s">
        <x:v>21</x:v>
      </x:c>
      <x:c r="W3273" s="2" t="s">
        <x:v>18900</x:v>
      </x:c>
      <x:c r="X3273" s="2" t="s">
        <x:v>26186</x:v>
      </x:c>
      <x:c r="Y3273" s="2" t="s">
        <x:v>18900</x:v>
      </x:c>
      <x:c r="Z3273" s="2" t="s">
        <x:v>18901</x:v>
      </x:c>
      <x:c r="AG3273" s="2" t="b">
        <x:v>1</x:v>
      </x:c>
      <x:c r="AH3273" s="3">
        <x:v>43822.3813194444</x:v>
      </x:c>
      <x:c r="AI3273" s="4">
        <x:v>25569</x:v>
      </x:c>
      <x:c r="AK3273" s="3">
        <x:v>43822.3813194444</x:v>
      </x:c>
    </x:row>
    <x:row r="3274" spans="1:37">
      <x:c r="Q3274" s="9" t="s">
        <x:v>18919</x:v>
      </x:c>
      <x:c r="R3274" s="9" t="s">
        <x:v>18921</x:v>
      </x:c>
      <x:c r="S3274" s="9" t="s">
        <x:v>18919</x:v>
      </x:c>
      <x:c r="T3274" s="9" t="s">
        <x:v>18920</x:v>
      </x:c>
      <x:c r="U3274" s="2" t="s">
        <x:v>18922</x:v>
      </x:c>
      <x:c r="V3274" s="2" t="s">
        <x:v>21</x:v>
      </x:c>
      <x:c r="W3274" s="2" t="s">
        <x:v>18919</x:v>
      </x:c>
      <x:c r="X3274" s="2" t="s">
        <x:v>26187</x:v>
      </x:c>
      <x:c r="Y3274" s="2" t="s">
        <x:v>18919</x:v>
      </x:c>
      <x:c r="Z3274" s="2" t="s">
        <x:v>18920</x:v>
      </x:c>
      <x:c r="AG3274" s="2" t="b">
        <x:v>1</x:v>
      </x:c>
      <x:c r="AH3274" s="3">
        <x:v>43822.3813194444</x:v>
      </x:c>
      <x:c r="AI3274" s="4">
        <x:v>25569</x:v>
      </x:c>
      <x:c r="AK3274" s="3">
        <x:v>43822.3813194444</x:v>
      </x:c>
    </x:row>
    <x:row r="3275" spans="1:37">
      <x:c r="Q3275" s="9" t="s">
        <x:v>18941</x:v>
      </x:c>
      <x:c r="R3275" s="9" t="s">
        <x:v>18943</x:v>
      </x:c>
      <x:c r="S3275" s="9" t="s">
        <x:v>18941</x:v>
      </x:c>
      <x:c r="T3275" s="9" t="s">
        <x:v>18942</x:v>
      </x:c>
      <x:c r="U3275" s="2" t="s">
        <x:v>18944</x:v>
      </x:c>
      <x:c r="V3275" s="2" t="s">
        <x:v>21</x:v>
      </x:c>
      <x:c r="W3275" s="2" t="s">
        <x:v>18941</x:v>
      </x:c>
      <x:c r="X3275" s="2" t="s">
        <x:v>26188</x:v>
      </x:c>
      <x:c r="Y3275" s="2" t="s">
        <x:v>18941</x:v>
      </x:c>
      <x:c r="Z3275" s="2" t="s">
        <x:v>18942</x:v>
      </x:c>
      <x:c r="AG3275" s="2" t="b">
        <x:v>1</x:v>
      </x:c>
      <x:c r="AH3275" s="3">
        <x:v>43822.3813194444</x:v>
      </x:c>
      <x:c r="AI3275" s="4">
        <x:v>25569</x:v>
      </x:c>
      <x:c r="AK3275" s="3">
        <x:v>43822.3813194444</x:v>
      </x:c>
    </x:row>
    <x:row r="3276" spans="1:37">
      <x:c r="Q3276" s="9" t="s">
        <x:v>13959</x:v>
      </x:c>
      <x:c r="R3276" s="9" t="s">
        <x:v>13960</x:v>
      </x:c>
      <x:c r="S3276" s="9" t="s">
        <x:v>13959</x:v>
      </x:c>
      <x:c r="T3276" s="9" t="s">
        <x:v>13961</x:v>
      </x:c>
      <x:c r="U3276" s="2" t="s">
        <x:v>13962</x:v>
      </x:c>
      <x:c r="V3276" s="2" t="s">
        <x:v>21</x:v>
      </x:c>
      <x:c r="W3276" s="2" t="s">
        <x:v>13959</x:v>
      </x:c>
      <x:c r="X3276" s="2" t="s">
        <x:v>26189</x:v>
      </x:c>
      <x:c r="Y3276" s="2" t="s">
        <x:v>13959</x:v>
      </x:c>
      <x:c r="Z3276" s="2" t="s">
        <x:v>13961</x:v>
      </x:c>
      <x:c r="AG3276" s="2" t="b">
        <x:v>1</x:v>
      </x:c>
      <x:c r="AH3276" s="3">
        <x:v>43822.3813194444</x:v>
      </x:c>
      <x:c r="AI3276" s="4">
        <x:v>25569</x:v>
      </x:c>
      <x:c r="AK3276" s="3">
        <x:v>43822.3813194444</x:v>
      </x:c>
    </x:row>
    <x:row r="3277" spans="1:37">
      <x:c r="Q3277" s="9" t="s">
        <x:v>13973</x:v>
      </x:c>
      <x:c r="R3277" s="9" t="s">
        <x:v>13974</x:v>
      </x:c>
      <x:c r="S3277" s="9" t="s">
        <x:v>13973</x:v>
      </x:c>
      <x:c r="T3277" s="9" t="s">
        <x:v>13975</x:v>
      </x:c>
      <x:c r="U3277" s="2" t="s">
        <x:v>13976</x:v>
      </x:c>
      <x:c r="V3277" s="2" t="s">
        <x:v>21</x:v>
      </x:c>
      <x:c r="W3277" s="2" t="s">
        <x:v>13973</x:v>
      </x:c>
      <x:c r="X3277" s="2" t="s">
        <x:v>26190</x:v>
      </x:c>
      <x:c r="Y3277" s="2" t="s">
        <x:v>13973</x:v>
      </x:c>
      <x:c r="Z3277" s="2" t="s">
        <x:v>13975</x:v>
      </x:c>
      <x:c r="AG3277" s="2" t="b">
        <x:v>1</x:v>
      </x:c>
      <x:c r="AH3277" s="3">
        <x:v>43822.3813310185</x:v>
      </x:c>
      <x:c r="AI3277" s="4">
        <x:v>25569</x:v>
      </x:c>
      <x:c r="AK3277" s="3">
        <x:v>43822.3813310185</x:v>
      </x:c>
    </x:row>
    <x:row r="3278" spans="1:37">
      <x:c r="Q3278" s="9" t="s">
        <x:v>19034</x:v>
      </x:c>
      <x:c r="R3278" s="9" t="s">
        <x:v>19036</x:v>
      </x:c>
      <x:c r="S3278" s="9" t="s">
        <x:v>19034</x:v>
      </x:c>
      <x:c r="T3278" s="9" t="s">
        <x:v>19035</x:v>
      </x:c>
      <x:c r="U3278" s="2" t="s">
        <x:v>19037</x:v>
      </x:c>
      <x:c r="V3278" s="2" t="s">
        <x:v>21</x:v>
      </x:c>
      <x:c r="W3278" s="2" t="s">
        <x:v>19034</x:v>
      </x:c>
      <x:c r="X3278" s="2" t="s">
        <x:v>26191</x:v>
      </x:c>
      <x:c r="Y3278" s="2" t="s">
        <x:v>19034</x:v>
      </x:c>
      <x:c r="Z3278" s="2" t="s">
        <x:v>19035</x:v>
      </x:c>
      <x:c r="AG3278" s="2" t="b">
        <x:v>1</x:v>
      </x:c>
      <x:c r="AH3278" s="3">
        <x:v>43822.3813310185</x:v>
      </x:c>
      <x:c r="AI3278" s="4">
        <x:v>25569</x:v>
      </x:c>
      <x:c r="AK3278" s="3">
        <x:v>43822.3813310185</x:v>
      </x:c>
    </x:row>
    <x:row r="3279" spans="1:37">
      <x:c r="Q3279" s="9" t="s">
        <x:v>19059</x:v>
      </x:c>
      <x:c r="R3279" s="9" t="s">
        <x:v>19061</x:v>
      </x:c>
      <x:c r="S3279" s="9" t="s">
        <x:v>19059</x:v>
      </x:c>
      <x:c r="T3279" s="9" t="s">
        <x:v>19060</x:v>
      </x:c>
      <x:c r="U3279" s="2" t="s">
        <x:v>19062</x:v>
      </x:c>
      <x:c r="V3279" s="2" t="s">
        <x:v>21</x:v>
      </x:c>
      <x:c r="W3279" s="2" t="s">
        <x:v>19059</x:v>
      </x:c>
      <x:c r="X3279" s="2" t="s">
        <x:v>26192</x:v>
      </x:c>
      <x:c r="Y3279" s="2" t="s">
        <x:v>19059</x:v>
      </x:c>
      <x:c r="Z3279" s="2" t="s">
        <x:v>19060</x:v>
      </x:c>
      <x:c r="AG3279" s="2" t="b">
        <x:v>1</x:v>
      </x:c>
      <x:c r="AH3279" s="3">
        <x:v>43822.3813310185</x:v>
      </x:c>
      <x:c r="AI3279" s="4">
        <x:v>25569</x:v>
      </x:c>
      <x:c r="AK3279" s="3">
        <x:v>43822.3813310185</x:v>
      </x:c>
    </x:row>
    <x:row r="3280" spans="1:37">
      <x:c r="Q3280" s="9" t="s">
        <x:v>24912</x:v>
      </x:c>
      <x:c r="R3280" s="9" t="s">
        <x:v>24914</x:v>
      </x:c>
      <x:c r="S3280" s="9" t="s">
        <x:v>24912</x:v>
      </x:c>
      <x:c r="T3280" s="9" t="s">
        <x:v>24913</x:v>
      </x:c>
      <x:c r="U3280" s="2" t="s">
        <x:v>24915</x:v>
      </x:c>
      <x:c r="V3280" s="2" t="s">
        <x:v>21</x:v>
      </x:c>
      <x:c r="W3280" s="2" t="s">
        <x:v>24912</x:v>
      </x:c>
      <x:c r="X3280" s="2" t="s">
        <x:v>26193</x:v>
      </x:c>
      <x:c r="Y3280" s="2" t="s">
        <x:v>24912</x:v>
      </x:c>
      <x:c r="Z3280" s="2" t="s">
        <x:v>24913</x:v>
      </x:c>
      <x:c r="AG3280" s="2" t="b">
        <x:v>1</x:v>
      </x:c>
      <x:c r="AH3280" s="3">
        <x:v>43822.3813310185</x:v>
      </x:c>
      <x:c r="AI3280" s="4">
        <x:v>25569</x:v>
      </x:c>
      <x:c r="AK3280" s="3">
        <x:v>43822.3813310185</x:v>
      </x:c>
    </x:row>
    <x:row r="3281" spans="1:37">
      <x:c r="Q3281" s="9" t="s">
        <x:v>14063</x:v>
      </x:c>
      <x:c r="R3281" s="9" t="s">
        <x:v>14064</x:v>
      </x:c>
      <x:c r="S3281" s="9" t="s">
        <x:v>14063</x:v>
      </x:c>
      <x:c r="T3281" s="9" t="s">
        <x:v>14065</x:v>
      </x:c>
      <x:c r="U3281" s="2" t="s">
        <x:v>14066</x:v>
      </x:c>
      <x:c r="V3281" s="2" t="s">
        <x:v>21</x:v>
      </x:c>
      <x:c r="W3281" s="2" t="s">
        <x:v>14063</x:v>
      </x:c>
      <x:c r="X3281" s="2" t="s">
        <x:v>26194</x:v>
      </x:c>
      <x:c r="Y3281" s="2" t="s">
        <x:v>14063</x:v>
      </x:c>
      <x:c r="Z3281" s="2" t="s">
        <x:v>14065</x:v>
      </x:c>
      <x:c r="AG3281" s="2" t="b">
        <x:v>1</x:v>
      </x:c>
      <x:c r="AH3281" s="3">
        <x:v>43822.3813310185</x:v>
      </x:c>
      <x:c r="AI3281" s="4">
        <x:v>25569</x:v>
      </x:c>
      <x:c r="AK3281" s="3">
        <x:v>43822.3813310185</x:v>
      </x:c>
    </x:row>
    <x:row r="3282" spans="1:37">
      <x:c r="Q3282" s="9" t="s">
        <x:v>14312</x:v>
      </x:c>
      <x:c r="R3282" s="9" t="s">
        <x:v>14314</x:v>
      </x:c>
      <x:c r="S3282" s="9" t="s">
        <x:v>14312</x:v>
      </x:c>
      <x:c r="T3282" s="9" t="s">
        <x:v>14313</x:v>
      </x:c>
      <x:c r="U3282" s="2" t="s">
        <x:v>14315</x:v>
      </x:c>
      <x:c r="V3282" s="2" t="s">
        <x:v>21</x:v>
      </x:c>
      <x:c r="W3282" s="2" t="s">
        <x:v>14312</x:v>
      </x:c>
      <x:c r="X3282" s="2" t="s">
        <x:v>26195</x:v>
      </x:c>
      <x:c r="Y3282" s="2" t="s">
        <x:v>14312</x:v>
      </x:c>
      <x:c r="Z3282" s="2" t="s">
        <x:v>14313</x:v>
      </x:c>
      <x:c r="AG3282" s="2" t="b">
        <x:v>1</x:v>
      </x:c>
      <x:c r="AH3282" s="3">
        <x:v>43822.3813310185</x:v>
      </x:c>
      <x:c r="AI3282" s="4">
        <x:v>25569</x:v>
      </x:c>
      <x:c r="AK3282" s="3">
        <x:v>43822.3813310185</x:v>
      </x:c>
    </x:row>
    <x:row r="3283" spans="1:37">
      <x:c r="Q3283" s="2" t="s">
        <x:v>26196</x:v>
      </x:c>
      <x:c r="R3283" s="2" t="s">
        <x:v>26197</x:v>
      </x:c>
      <x:c r="S3283" s="2" t="s">
        <x:v>26196</x:v>
      </x:c>
      <x:c r="T3283" s="2" t="s">
        <x:v>26198</x:v>
      </x:c>
      <x:c r="V3283" s="2" t="s">
        <x:v>21</x:v>
      </x:c>
      <x:c r="AH3283" s="3">
        <x:v>43822.376875</x:v>
      </x:c>
      <x:c r="AI3283" s="4">
        <x:v>43435</x:v>
      </x:c>
      <x:c r="AK3283" s="3">
        <x:v>43822.376875</x:v>
      </x:c>
    </x:row>
    <x:row r="3284" spans="1:37">
      <x:c r="Q3284" s="6" t="s">
        <x:v>12229</x:v>
      </x:c>
      <x:c r="R3284" s="6" t="s">
        <x:v>12231</x:v>
      </x:c>
      <x:c r="S3284" s="6" t="s">
        <x:v>12229</x:v>
      </x:c>
      <x:c r="T3284" s="6" t="s">
        <x:v>12230</x:v>
      </x:c>
      <x:c r="U3284" s="2" t="s">
        <x:v>12232</x:v>
      </x:c>
      <x:c r="V3284" s="2" t="s">
        <x:v>21</x:v>
      </x:c>
      <x:c r="W3284" s="2" t="s">
        <x:v>12229</x:v>
      </x:c>
      <x:c r="X3284" s="2" t="s">
        <x:v>26199</x:v>
      </x:c>
      <x:c r="Y3284" s="2" t="s">
        <x:v>12229</x:v>
      </x:c>
      <x:c r="Z3284" s="2" t="s">
        <x:v>12230</x:v>
      </x:c>
      <x:c r="AG3284" s="2" t="b">
        <x:v>1</x:v>
      </x:c>
      <x:c r="AH3284" s="3">
        <x:v>43822.377025463</x:v>
      </x:c>
      <x:c r="AI3284" s="4">
        <x:v>25569</x:v>
      </x:c>
      <x:c r="AK3284" s="3">
        <x:v>43822.377025463</x:v>
      </x:c>
    </x:row>
    <x:row r="3285" spans="1:37">
      <x:c r="Q3285" s="6" t="s">
        <x:v>11735</x:v>
      </x:c>
      <x:c r="R3285" s="6" t="s">
        <x:v>11737</x:v>
      </x:c>
      <x:c r="S3285" s="6" t="s">
        <x:v>11735</x:v>
      </x:c>
      <x:c r="T3285" s="6" t="s">
        <x:v>11736</x:v>
      </x:c>
      <x:c r="U3285" s="2" t="s">
        <x:v>11738</x:v>
      </x:c>
      <x:c r="V3285" s="2" t="s">
        <x:v>21</x:v>
      </x:c>
      <x:c r="W3285" s="2" t="s">
        <x:v>11735</x:v>
      </x:c>
      <x:c r="X3285" s="2" t="s">
        <x:v>26200</x:v>
      </x:c>
      <x:c r="Y3285" s="2" t="s">
        <x:v>11735</x:v>
      </x:c>
      <x:c r="Z3285" s="2" t="s">
        <x:v>11736</x:v>
      </x:c>
      <x:c r="AG3285" s="2" t="b">
        <x:v>1</x:v>
      </x:c>
      <x:c r="AH3285" s="3">
        <x:v>43822.377025463</x:v>
      </x:c>
      <x:c r="AI3285" s="4">
        <x:v>25569</x:v>
      </x:c>
      <x:c r="AK3285" s="3">
        <x:v>43822.377025463</x:v>
      </x:c>
    </x:row>
    <x:row r="3286" spans="1:37">
      <x:c r="Q3286" s="6" t="s">
        <x:v>11976</x:v>
      </x:c>
      <x:c r="R3286" s="6" t="s">
        <x:v>11978</x:v>
      </x:c>
      <x:c r="S3286" s="6" t="s">
        <x:v>11976</x:v>
      </x:c>
      <x:c r="T3286" s="6" t="s">
        <x:v>11977</x:v>
      </x:c>
      <x:c r="U3286" s="2" t="s">
        <x:v>11979</x:v>
      </x:c>
      <x:c r="V3286" s="2" t="s">
        <x:v>21</x:v>
      </x:c>
      <x:c r="W3286" s="2" t="s">
        <x:v>11976</x:v>
      </x:c>
      <x:c r="X3286" s="2" t="s">
        <x:v>26201</x:v>
      </x:c>
      <x:c r="Y3286" s="2" t="s">
        <x:v>11976</x:v>
      </x:c>
      <x:c r="Z3286" s="2" t="s">
        <x:v>11977</x:v>
      </x:c>
      <x:c r="AG3286" s="2" t="b">
        <x:v>1</x:v>
      </x:c>
      <x:c r="AH3286" s="3">
        <x:v>43822.377025463</x:v>
      </x:c>
      <x:c r="AI3286" s="4">
        <x:v>25569</x:v>
      </x:c>
      <x:c r="AK3286" s="3">
        <x:v>43822.377025463</x:v>
      </x:c>
    </x:row>
    <x:row r="3287" spans="1:37">
      <x:c r="Q3287" s="6" t="s">
        <x:v>12489</x:v>
      </x:c>
      <x:c r="R3287" s="6" t="s">
        <x:v>12491</x:v>
      </x:c>
      <x:c r="S3287" s="6" t="s">
        <x:v>12489</x:v>
      </x:c>
      <x:c r="T3287" s="6" t="s">
        <x:v>12490</x:v>
      </x:c>
      <x:c r="U3287" s="2" t="s">
        <x:v>12492</x:v>
      </x:c>
      <x:c r="V3287" s="2" t="s">
        <x:v>21</x:v>
      </x:c>
      <x:c r="W3287" s="2" t="s">
        <x:v>12489</x:v>
      </x:c>
      <x:c r="X3287" s="2" t="s">
        <x:v>26202</x:v>
      </x:c>
      <x:c r="Y3287" s="2" t="s">
        <x:v>12489</x:v>
      </x:c>
      <x:c r="Z3287" s="2" t="s">
        <x:v>12490</x:v>
      </x:c>
      <x:c r="AG3287" s="2" t="b">
        <x:v>1</x:v>
      </x:c>
      <x:c r="AH3287" s="3">
        <x:v>43822.377025463</x:v>
      </x:c>
      <x:c r="AI3287" s="4">
        <x:v>25569</x:v>
      </x:c>
      <x:c r="AK3287" s="3">
        <x:v>43822.377025463</x:v>
      </x:c>
    </x:row>
    <x:row r="3288" spans="1:37">
      <x:c r="Q3288" s="6" t="s">
        <x:v>11599</x:v>
      </x:c>
      <x:c r="R3288" s="6" t="s">
        <x:v>11601</x:v>
      </x:c>
      <x:c r="S3288" s="6" t="s">
        <x:v>11599</x:v>
      </x:c>
      <x:c r="T3288" s="6" t="s">
        <x:v>11600</x:v>
      </x:c>
      <x:c r="U3288" s="2" t="s">
        <x:v>11602</x:v>
      </x:c>
      <x:c r="V3288" s="2" t="s">
        <x:v>21</x:v>
      </x:c>
      <x:c r="W3288" s="2" t="s">
        <x:v>11599</x:v>
      </x:c>
      <x:c r="X3288" s="2" t="s">
        <x:v>26203</x:v>
      </x:c>
      <x:c r="Y3288" s="2" t="s">
        <x:v>11599</x:v>
      </x:c>
      <x:c r="Z3288" s="2" t="s">
        <x:v>11600</x:v>
      </x:c>
      <x:c r="AG3288" s="2" t="b">
        <x:v>1</x:v>
      </x:c>
      <x:c r="AH3288" s="3">
        <x:v>43822.377025463</x:v>
      </x:c>
      <x:c r="AI3288" s="4">
        <x:v>25569</x:v>
      </x:c>
      <x:c r="AK3288" s="3">
        <x:v>43822.377025463</x:v>
      </x:c>
    </x:row>
    <x:row r="3289" spans="1:37">
      <x:c r="Q3289" s="6" t="s">
        <x:v>10716</x:v>
      </x:c>
      <x:c r="R3289" s="6" t="s">
        <x:v>10718</x:v>
      </x:c>
      <x:c r="S3289" s="6" t="s">
        <x:v>10716</x:v>
      </x:c>
      <x:c r="T3289" s="6" t="s">
        <x:v>10717</x:v>
      </x:c>
      <x:c r="U3289" s="2" t="s">
        <x:v>7226</x:v>
      </x:c>
      <x:c r="V3289" s="2" t="s">
        <x:v>21</x:v>
      </x:c>
      <x:c r="W3289" s="2" t="s">
        <x:v>10716</x:v>
      </x:c>
      <x:c r="X3289" s="2" t="s">
        <x:v>26204</x:v>
      </x:c>
      <x:c r="Y3289" s="2" t="s">
        <x:v>10716</x:v>
      </x:c>
      <x:c r="Z3289" s="2" t="s">
        <x:v>10717</x:v>
      </x:c>
      <x:c r="AG3289" s="2" t="b">
        <x:v>1</x:v>
      </x:c>
      <x:c r="AH3289" s="3">
        <x:v>43822.377025463</x:v>
      </x:c>
      <x:c r="AI3289" s="4">
        <x:v>25569</x:v>
      </x:c>
      <x:c r="AK3289" s="3">
        <x:v>43822.377025463</x:v>
      </x:c>
    </x:row>
    <x:row r="3290" spans="1:37">
      <x:c r="Q3290" s="6" t="s">
        <x:v>11646</x:v>
      </x:c>
      <x:c r="R3290" s="6" t="s">
        <x:v>11647</x:v>
      </x:c>
      <x:c r="S3290" s="6" t="s">
        <x:v>11646</x:v>
      </x:c>
      <x:c r="T3290" s="6" t="s">
        <x:v>11648</x:v>
      </x:c>
      <x:c r="U3290" s="2" t="s">
        <x:v>11649</x:v>
      </x:c>
      <x:c r="V3290" s="2" t="s">
        <x:v>21</x:v>
      </x:c>
      <x:c r="W3290" s="2" t="s">
        <x:v>11646</x:v>
      </x:c>
      <x:c r="X3290" s="2" t="s">
        <x:v>26205</x:v>
      </x:c>
      <x:c r="Y3290" s="2" t="s">
        <x:v>11646</x:v>
      </x:c>
      <x:c r="Z3290" s="2" t="s">
        <x:v>11648</x:v>
      </x:c>
      <x:c r="AG3290" s="2" t="b">
        <x:v>1</x:v>
      </x:c>
      <x:c r="AH3290" s="3">
        <x:v>43822.377025463</x:v>
      </x:c>
      <x:c r="AI3290" s="4">
        <x:v>25569</x:v>
      </x:c>
      <x:c r="AK3290" s="3">
        <x:v>43822.377025463</x:v>
      </x:c>
    </x:row>
    <x:row r="3291" spans="1:37">
      <x:c r="Q3291" s="6" t="s">
        <x:v>11568</x:v>
      </x:c>
      <x:c r="R3291" s="6" t="s">
        <x:v>11570</x:v>
      </x:c>
      <x:c r="S3291" s="6" t="s">
        <x:v>11568</x:v>
      </x:c>
      <x:c r="T3291" s="6" t="s">
        <x:v>11569</x:v>
      </x:c>
      <x:c r="U3291" s="2" t="s">
        <x:v>3911</x:v>
      </x:c>
      <x:c r="V3291" s="2" t="s">
        <x:v>21</x:v>
      </x:c>
      <x:c r="W3291" s="2" t="s">
        <x:v>11568</x:v>
      </x:c>
      <x:c r="X3291" s="2" t="s">
        <x:v>26206</x:v>
      </x:c>
      <x:c r="Y3291" s="2" t="s">
        <x:v>11568</x:v>
      </x:c>
      <x:c r="Z3291" s="2" t="s">
        <x:v>11569</x:v>
      </x:c>
      <x:c r="AG3291" s="2" t="b">
        <x:v>1</x:v>
      </x:c>
      <x:c r="AH3291" s="3">
        <x:v>43822.377025463</x:v>
      </x:c>
      <x:c r="AI3291" s="4">
        <x:v>25569</x:v>
      </x:c>
      <x:c r="AK3291" s="3">
        <x:v>43822.377025463</x:v>
      </x:c>
    </x:row>
    <x:row r="3292" spans="1:37">
      <x:c r="Q3292" s="6" t="s">
        <x:v>12269</x:v>
      </x:c>
      <x:c r="R3292" s="6" t="s">
        <x:v>12271</x:v>
      </x:c>
      <x:c r="S3292" s="6" t="s">
        <x:v>12269</x:v>
      </x:c>
      <x:c r="T3292" s="6" t="s">
        <x:v>12270</x:v>
      </x:c>
      <x:c r="U3292" s="2" t="s">
        <x:v>12272</x:v>
      </x:c>
      <x:c r="V3292" s="2" t="s">
        <x:v>21</x:v>
      </x:c>
      <x:c r="W3292" s="2" t="s">
        <x:v>12269</x:v>
      </x:c>
      <x:c r="X3292" s="2" t="s">
        <x:v>26207</x:v>
      </x:c>
      <x:c r="Y3292" s="2" t="s">
        <x:v>12269</x:v>
      </x:c>
      <x:c r="Z3292" s="2" t="s">
        <x:v>12270</x:v>
      </x:c>
      <x:c r="AG3292" s="2" t="b">
        <x:v>1</x:v>
      </x:c>
      <x:c r="AH3292" s="3">
        <x:v>43822.377025463</x:v>
      </x:c>
      <x:c r="AI3292" s="4">
        <x:v>25569</x:v>
      </x:c>
      <x:c r="AK3292" s="3">
        <x:v>43822.377025463</x:v>
      </x:c>
    </x:row>
    <x:row r="3293" spans="1:37">
      <x:c r="Q3293" s="6" t="s">
        <x:v>10696</x:v>
      </x:c>
      <x:c r="R3293" s="6" t="s">
        <x:v>10698</x:v>
      </x:c>
      <x:c r="S3293" s="6" t="s">
        <x:v>10696</x:v>
      </x:c>
      <x:c r="T3293" s="6" t="s">
        <x:v>10697</x:v>
      </x:c>
      <x:c r="U3293" s="2" t="s">
        <x:v>2526</x:v>
      </x:c>
      <x:c r="V3293" s="2" t="s">
        <x:v>21</x:v>
      </x:c>
      <x:c r="W3293" s="2" t="s">
        <x:v>10696</x:v>
      </x:c>
      <x:c r="X3293" s="2" t="s">
        <x:v>26208</x:v>
      </x:c>
      <x:c r="Y3293" s="2" t="s">
        <x:v>10696</x:v>
      </x:c>
      <x:c r="Z3293" s="2" t="s">
        <x:v>10697</x:v>
      </x:c>
      <x:c r="AG3293" s="2" t="b">
        <x:v>1</x:v>
      </x:c>
      <x:c r="AH3293" s="3">
        <x:v>43822.377025463</x:v>
      </x:c>
      <x:c r="AI3293" s="4">
        <x:v>25569</x:v>
      </x:c>
      <x:c r="AK3293" s="3">
        <x:v>43822.377025463</x:v>
      </x:c>
    </x:row>
    <x:row r="3294" spans="1:37">
      <x:c r="Q3294" s="7" t="s">
        <x:v>23780</x:v>
      </x:c>
      <x:c r="R3294" s="7" t="s">
        <x:v>23782</x:v>
      </x:c>
      <x:c r="S3294" s="7" t="s">
        <x:v>23780</x:v>
      </x:c>
      <x:c r="T3294" s="7" t="s">
        <x:v>23781</x:v>
      </x:c>
      <x:c r="U3294" s="2" t="s">
        <x:v>23783</x:v>
      </x:c>
      <x:c r="V3294" s="2" t="s">
        <x:v>21</x:v>
      </x:c>
      <x:c r="W3294" s="2" t="s">
        <x:v>23780</x:v>
      </x:c>
      <x:c r="X3294" s="2" t="s">
        <x:v>26209</x:v>
      </x:c>
      <x:c r="Y3294" s="2" t="s">
        <x:v>23780</x:v>
      </x:c>
      <x:c r="Z3294" s="2" t="s">
        <x:v>23781</x:v>
      </x:c>
      <x:c r="AG3294" s="2" t="b">
        <x:v>1</x:v>
      </x:c>
      <x:c r="AH3294" s="3">
        <x:v>43822.377025463</x:v>
      </x:c>
      <x:c r="AI3294" s="4">
        <x:v>25569</x:v>
      </x:c>
      <x:c r="AK3294" s="3">
        <x:v>43822.377025463</x:v>
      </x:c>
    </x:row>
    <x:row r="3295" spans="1:37">
      <x:c r="Q3295" s="7" t="s">
        <x:v>11589</x:v>
      </x:c>
      <x:c r="R3295" s="7" t="s">
        <x:v>11591</x:v>
      </x:c>
      <x:c r="S3295" s="7" t="s">
        <x:v>11589</x:v>
      </x:c>
      <x:c r="T3295" s="7" t="s">
        <x:v>11590</x:v>
      </x:c>
      <x:c r="U3295" s="2" t="s">
        <x:v>4231</x:v>
      </x:c>
      <x:c r="V3295" s="2" t="s">
        <x:v>21</x:v>
      </x:c>
      <x:c r="W3295" s="2" t="s">
        <x:v>11589</x:v>
      </x:c>
      <x:c r="X3295" s="2" t="s">
        <x:v>26210</x:v>
      </x:c>
      <x:c r="Y3295" s="2" t="s">
        <x:v>11589</x:v>
      </x:c>
      <x:c r="Z3295" s="2" t="s">
        <x:v>11590</x:v>
      </x:c>
      <x:c r="AG3295" s="2" t="b">
        <x:v>1</x:v>
      </x:c>
      <x:c r="AH3295" s="3">
        <x:v>43822.377025463</x:v>
      </x:c>
      <x:c r="AI3295" s="4">
        <x:v>25569</x:v>
      </x:c>
      <x:c r="AK3295" s="3">
        <x:v>43822.377025463</x:v>
      </x:c>
    </x:row>
    <x:row r="3296" spans="1:37">
      <x:c r="Q3296" s="7" t="s">
        <x:v>23785</x:v>
      </x:c>
      <x:c r="R3296" s="7" t="s">
        <x:v>23787</x:v>
      </x:c>
      <x:c r="S3296" s="7" t="s">
        <x:v>23785</x:v>
      </x:c>
      <x:c r="T3296" s="7" t="s">
        <x:v>23786</x:v>
      </x:c>
      <x:c r="U3296" s="2" t="s">
        <x:v>23788</x:v>
      </x:c>
      <x:c r="V3296" s="2" t="s">
        <x:v>21</x:v>
      </x:c>
      <x:c r="W3296" s="2" t="s">
        <x:v>23785</x:v>
      </x:c>
      <x:c r="X3296" s="2" t="s">
        <x:v>26211</x:v>
      </x:c>
      <x:c r="Y3296" s="2" t="s">
        <x:v>23785</x:v>
      </x:c>
      <x:c r="Z3296" s="2" t="s">
        <x:v>23786</x:v>
      </x:c>
      <x:c r="AG3296" s="2" t="b">
        <x:v>1</x:v>
      </x:c>
      <x:c r="AH3296" s="3">
        <x:v>43822.377025463</x:v>
      </x:c>
      <x:c r="AI3296" s="4">
        <x:v>25569</x:v>
      </x:c>
      <x:c r="AK3296" s="3">
        <x:v>43822.377025463</x:v>
      </x:c>
    </x:row>
    <x:row r="3297" spans="1:37">
      <x:c r="Q3297" s="7" t="s">
        <x:v>23839</x:v>
      </x:c>
      <x:c r="R3297" s="7" t="s">
        <x:v>23841</x:v>
      </x:c>
      <x:c r="S3297" s="7" t="s">
        <x:v>23839</x:v>
      </x:c>
      <x:c r="T3297" s="7" t="s">
        <x:v>23840</x:v>
      </x:c>
      <x:c r="U3297" s="2" t="s">
        <x:v>23842</x:v>
      </x:c>
      <x:c r="V3297" s="2" t="s">
        <x:v>21</x:v>
      </x:c>
      <x:c r="W3297" s="2" t="s">
        <x:v>23839</x:v>
      </x:c>
      <x:c r="X3297" s="2" t="s">
        <x:v>26212</x:v>
      </x:c>
      <x:c r="Y3297" s="2" t="s">
        <x:v>23839</x:v>
      </x:c>
      <x:c r="Z3297" s="2" t="s">
        <x:v>23840</x:v>
      </x:c>
      <x:c r="AG3297" s="2" t="b">
        <x:v>1</x:v>
      </x:c>
      <x:c r="AH3297" s="3">
        <x:v>43822.377025463</x:v>
      </x:c>
      <x:c r="AI3297" s="4">
        <x:v>25569</x:v>
      </x:c>
      <x:c r="AK3297" s="3">
        <x:v>43822.377025463</x:v>
      </x:c>
    </x:row>
    <x:row r="3298" spans="1:37">
      <x:c r="Q3298" s="7" t="s">
        <x:v>23944</x:v>
      </x:c>
      <x:c r="R3298" s="7" t="s">
        <x:v>23946</x:v>
      </x:c>
      <x:c r="S3298" s="7" t="s">
        <x:v>23944</x:v>
      </x:c>
      <x:c r="T3298" s="7" t="s">
        <x:v>23945</x:v>
      </x:c>
      <x:c r="U3298" s="2" t="s">
        <x:v>23947</x:v>
      </x:c>
      <x:c r="V3298" s="2" t="s">
        <x:v>21</x:v>
      </x:c>
      <x:c r="W3298" s="2" t="s">
        <x:v>23944</x:v>
      </x:c>
      <x:c r="X3298" s="2" t="s">
        <x:v>26213</x:v>
      </x:c>
      <x:c r="Y3298" s="2" t="s">
        <x:v>23944</x:v>
      </x:c>
      <x:c r="Z3298" s="2" t="s">
        <x:v>23945</x:v>
      </x:c>
      <x:c r="AG3298" s="2" t="b">
        <x:v>1</x:v>
      </x:c>
      <x:c r="AH3298" s="3">
        <x:v>43822.377025463</x:v>
      </x:c>
      <x:c r="AI3298" s="4">
        <x:v>25569</x:v>
      </x:c>
      <x:c r="AK3298" s="3">
        <x:v>43822.377025463</x:v>
      </x:c>
    </x:row>
    <x:row r="3299" spans="1:37">
      <x:c r="Q3299" s="8" t="s">
        <x:v>24574</x:v>
      </x:c>
      <x:c r="R3299" s="8" t="s">
        <x:v>24576</x:v>
      </x:c>
      <x:c r="S3299" s="8" t="s">
        <x:v>24574</x:v>
      </x:c>
      <x:c r="T3299" s="8" t="s">
        <x:v>24575</x:v>
      </x:c>
      <x:c r="U3299" s="2" t="s">
        <x:v>24577</x:v>
      </x:c>
      <x:c r="V3299" s="2" t="s">
        <x:v>21</x:v>
      </x:c>
      <x:c r="W3299" s="2" t="s">
        <x:v>24574</x:v>
      </x:c>
      <x:c r="X3299" s="2" t="s">
        <x:v>26214</x:v>
      </x:c>
      <x:c r="Y3299" s="2" t="s">
        <x:v>24574</x:v>
      </x:c>
      <x:c r="Z3299" s="2" t="s">
        <x:v>24575</x:v>
      </x:c>
      <x:c r="AG3299" s="2" t="b">
        <x:v>1</x:v>
      </x:c>
      <x:c r="AH3299" s="3">
        <x:v>43822.377025463</x:v>
      </x:c>
      <x:c r="AI3299" s="4">
        <x:v>25569</x:v>
      </x:c>
      <x:c r="AK3299" s="3">
        <x:v>43822.377025463</x:v>
      </x:c>
    </x:row>
    <x:row r="3300" spans="1:37">
      <x:c r="Q3300" s="8" t="s">
        <x:v>24579</x:v>
      </x:c>
      <x:c r="R3300" s="8" t="s">
        <x:v>24581</x:v>
      </x:c>
      <x:c r="S3300" s="8" t="s">
        <x:v>24579</x:v>
      </x:c>
      <x:c r="T3300" s="8" t="s">
        <x:v>24580</x:v>
      </x:c>
      <x:c r="U3300" s="2" t="s">
        <x:v>24582</x:v>
      </x:c>
      <x:c r="V3300" s="2" t="s">
        <x:v>21</x:v>
      </x:c>
      <x:c r="W3300" s="2" t="s">
        <x:v>24579</x:v>
      </x:c>
      <x:c r="X3300" s="2" t="s">
        <x:v>26215</x:v>
      </x:c>
      <x:c r="Y3300" s="2" t="s">
        <x:v>24579</x:v>
      </x:c>
      <x:c r="Z3300" s="2" t="s">
        <x:v>24580</x:v>
      </x:c>
      <x:c r="AG3300" s="2" t="b">
        <x:v>1</x:v>
      </x:c>
      <x:c r="AH3300" s="3">
        <x:v>43822.377025463</x:v>
      </x:c>
      <x:c r="AI3300" s="4">
        <x:v>25569</x:v>
      </x:c>
      <x:c r="AK3300" s="3">
        <x:v>43822.377025463</x:v>
      </x:c>
    </x:row>
    <x:row r="3301" spans="1:37">
      <x:c r="Q3301" s="7" t="s">
        <x:v>24034</x:v>
      </x:c>
      <x:c r="R3301" s="7" t="s">
        <x:v>24036</x:v>
      </x:c>
      <x:c r="S3301" s="7" t="s">
        <x:v>24034</x:v>
      </x:c>
      <x:c r="T3301" s="7" t="s">
        <x:v>24035</x:v>
      </x:c>
      <x:c r="U3301" s="2" t="s">
        <x:v>24037</x:v>
      </x:c>
      <x:c r="V3301" s="2" t="s">
        <x:v>21</x:v>
      </x:c>
      <x:c r="W3301" s="2" t="s">
        <x:v>24034</x:v>
      </x:c>
      <x:c r="X3301" s="2" t="s">
        <x:v>26216</x:v>
      </x:c>
      <x:c r="Y3301" s="2" t="s">
        <x:v>24034</x:v>
      </x:c>
      <x:c r="Z3301" s="2" t="s">
        <x:v>24035</x:v>
      </x:c>
      <x:c r="AG3301" s="2" t="b">
        <x:v>1</x:v>
      </x:c>
      <x:c r="AH3301" s="3">
        <x:v>43822.377037037</x:v>
      </x:c>
      <x:c r="AI3301" s="4">
        <x:v>25569</x:v>
      </x:c>
      <x:c r="AK3301" s="3">
        <x:v>43822.377037037</x:v>
      </x:c>
    </x:row>
    <x:row r="3302" spans="1:37">
      <x:c r="Q3302" s="8" t="s">
        <x:v>24039</x:v>
      </x:c>
      <x:c r="R3302" s="8" t="s">
        <x:v>24041</x:v>
      </x:c>
      <x:c r="S3302" s="8" t="s">
        <x:v>24039</x:v>
      </x:c>
      <x:c r="T3302" s="8" t="s">
        <x:v>24040</x:v>
      </x:c>
      <x:c r="U3302" s="2" t="s">
        <x:v>24042</x:v>
      </x:c>
      <x:c r="V3302" s="2" t="s">
        <x:v>21</x:v>
      </x:c>
      <x:c r="W3302" s="2" t="s">
        <x:v>24039</x:v>
      </x:c>
      <x:c r="X3302" s="2" t="s">
        <x:v>26217</x:v>
      </x:c>
      <x:c r="Y3302" s="2" t="s">
        <x:v>24039</x:v>
      </x:c>
      <x:c r="Z3302" s="2" t="s">
        <x:v>24040</x:v>
      </x:c>
      <x:c r="AG3302" s="2" t="b">
        <x:v>1</x:v>
      </x:c>
      <x:c r="AH3302" s="3">
        <x:v>43822.377037037</x:v>
      </x:c>
      <x:c r="AI3302" s="4">
        <x:v>25569</x:v>
      </x:c>
      <x:c r="AK3302" s="3">
        <x:v>43822.377037037</x:v>
      </x:c>
    </x:row>
    <x:row r="3303" spans="1:37">
      <x:c r="Q3303" s="8" t="s">
        <x:v>24094</x:v>
      </x:c>
      <x:c r="R3303" s="8" t="s">
        <x:v>24095</x:v>
      </x:c>
      <x:c r="S3303" s="8" t="s">
        <x:v>24094</x:v>
      </x:c>
      <x:c r="T3303" s="8" t="s">
        <x:v>24045</x:v>
      </x:c>
      <x:c r="U3303" s="2" t="s">
        <x:v>24096</x:v>
      </x:c>
      <x:c r="V3303" s="2" t="s">
        <x:v>21</x:v>
      </x:c>
      <x:c r="W3303" s="2" t="s">
        <x:v>24094</x:v>
      </x:c>
      <x:c r="X3303" s="2" t="s">
        <x:v>26218</x:v>
      </x:c>
      <x:c r="Y3303" s="2" t="s">
        <x:v>24094</x:v>
      </x:c>
      <x:c r="Z3303" s="2" t="s">
        <x:v>24045</x:v>
      </x:c>
      <x:c r="AG3303" s="2" t="b">
        <x:v>1</x:v>
      </x:c>
      <x:c r="AH3303" s="3">
        <x:v>43822.377037037</x:v>
      </x:c>
      <x:c r="AI3303" s="4">
        <x:v>25569</x:v>
      </x:c>
      <x:c r="AK3303" s="3">
        <x:v>43822.377037037</x:v>
      </x:c>
    </x:row>
    <x:row r="3304" spans="1:37">
      <x:c r="Q3304" s="7" t="s">
        <x:v>12851</x:v>
      </x:c>
      <x:c r="R3304" s="7" t="s">
        <x:v>12853</x:v>
      </x:c>
      <x:c r="S3304" s="7" t="s">
        <x:v>12851</x:v>
      </x:c>
      <x:c r="T3304" s="7" t="s">
        <x:v>12852</x:v>
      </x:c>
      <x:c r="U3304" s="2" t="s">
        <x:v>12854</x:v>
      </x:c>
      <x:c r="V3304" s="2" t="s">
        <x:v>21</x:v>
      </x:c>
      <x:c r="W3304" s="2" t="s">
        <x:v>12851</x:v>
      </x:c>
      <x:c r="X3304" s="2" t="s">
        <x:v>26219</x:v>
      </x:c>
      <x:c r="Y3304" s="2" t="s">
        <x:v>12851</x:v>
      </x:c>
      <x:c r="Z3304" s="2" t="s">
        <x:v>12852</x:v>
      </x:c>
      <x:c r="AG3304" s="2" t="b">
        <x:v>1</x:v>
      </x:c>
      <x:c r="AH3304" s="3">
        <x:v>43822.377037037</x:v>
      </x:c>
      <x:c r="AI3304" s="4">
        <x:v>25569</x:v>
      </x:c>
      <x:c r="AK3304" s="3">
        <x:v>43822.377037037</x:v>
      </x:c>
    </x:row>
    <x:row r="3305" spans="1:37">
      <x:c r="Q3305" s="7" t="s">
        <x:v>13030</x:v>
      </x:c>
      <x:c r="R3305" s="7" t="s">
        <x:v>13032</x:v>
      </x:c>
      <x:c r="S3305" s="7" t="s">
        <x:v>13030</x:v>
      </x:c>
      <x:c r="T3305" s="7" t="s">
        <x:v>13031</x:v>
      </x:c>
      <x:c r="U3305" s="2" t="s">
        <x:v>13033</x:v>
      </x:c>
      <x:c r="V3305" s="2" t="s">
        <x:v>21</x:v>
      </x:c>
      <x:c r="W3305" s="2" t="s">
        <x:v>13030</x:v>
      </x:c>
      <x:c r="X3305" s="2" t="s">
        <x:v>26220</x:v>
      </x:c>
      <x:c r="Y3305" s="2" t="s">
        <x:v>13030</x:v>
      </x:c>
      <x:c r="Z3305" s="2" t="s">
        <x:v>13031</x:v>
      </x:c>
      <x:c r="AG3305" s="2" t="b">
        <x:v>1</x:v>
      </x:c>
      <x:c r="AH3305" s="3">
        <x:v>43822.377037037</x:v>
      </x:c>
      <x:c r="AI3305" s="4">
        <x:v>25569</x:v>
      </x:c>
      <x:c r="AK3305" s="3">
        <x:v>43822.377037037</x:v>
      </x:c>
    </x:row>
    <x:row r="3306" spans="1:37">
      <x:c r="Q3306" s="7" t="s">
        <x:v>12133</x:v>
      </x:c>
      <x:c r="R3306" s="7" t="s">
        <x:v>12134</x:v>
      </x:c>
      <x:c r="S3306" s="7" t="s">
        <x:v>12133</x:v>
      </x:c>
      <x:c r="T3306" s="7" t="s">
        <x:v>12135</x:v>
      </x:c>
      <x:c r="U3306" s="2" t="s">
        <x:v>12136</x:v>
      </x:c>
      <x:c r="V3306" s="2" t="s">
        <x:v>21</x:v>
      </x:c>
      <x:c r="W3306" s="2" t="s">
        <x:v>12133</x:v>
      </x:c>
      <x:c r="X3306" s="2" t="s">
        <x:v>26221</x:v>
      </x:c>
      <x:c r="Y3306" s="2" t="s">
        <x:v>12133</x:v>
      </x:c>
      <x:c r="Z3306" s="2" t="s">
        <x:v>12135</x:v>
      </x:c>
      <x:c r="AG3306" s="2" t="b">
        <x:v>1</x:v>
      </x:c>
      <x:c r="AH3306" s="3">
        <x:v>43822.377037037</x:v>
      </x:c>
      <x:c r="AI3306" s="4">
        <x:v>25569</x:v>
      </x:c>
      <x:c r="AK3306" s="3">
        <x:v>43822.377037037</x:v>
      </x:c>
    </x:row>
    <x:row r="3307" spans="1:37">
      <x:c r="Q3307" s="7" t="s">
        <x:v>13019</x:v>
      </x:c>
      <x:c r="R3307" s="7" t="s">
        <x:v>13021</x:v>
      </x:c>
      <x:c r="S3307" s="7" t="s">
        <x:v>13019</x:v>
      </x:c>
      <x:c r="T3307" s="7" t="s">
        <x:v>13020</x:v>
      </x:c>
      <x:c r="U3307" s="2" t="s">
        <x:v>13022</x:v>
      </x:c>
      <x:c r="V3307" s="2" t="s">
        <x:v>21</x:v>
      </x:c>
      <x:c r="W3307" s="2" t="s">
        <x:v>13019</x:v>
      </x:c>
      <x:c r="X3307" s="2" t="s">
        <x:v>26222</x:v>
      </x:c>
      <x:c r="Y3307" s="2" t="s">
        <x:v>13019</x:v>
      </x:c>
      <x:c r="Z3307" s="2" t="s">
        <x:v>13020</x:v>
      </x:c>
      <x:c r="AG3307" s="2" t="b">
        <x:v>1</x:v>
      </x:c>
      <x:c r="AH3307" s="3">
        <x:v>43822.377037037</x:v>
      </x:c>
      <x:c r="AI3307" s="4">
        <x:v>25569</x:v>
      </x:c>
      <x:c r="AK3307" s="3">
        <x:v>43822.377037037</x:v>
      </x:c>
    </x:row>
    <x:row r="3308" spans="1:37">
      <x:c r="Q3308" s="8" t="s">
        <x:v>24168</x:v>
      </x:c>
      <x:c r="R3308" s="8" t="s">
        <x:v>24170</x:v>
      </x:c>
      <x:c r="S3308" s="8" t="s">
        <x:v>24168</x:v>
      </x:c>
      <x:c r="T3308" s="8" t="s">
        <x:v>24169</x:v>
      </x:c>
      <x:c r="U3308" s="2" t="s">
        <x:v>24171</x:v>
      </x:c>
      <x:c r="V3308" s="2" t="s">
        <x:v>21</x:v>
      </x:c>
      <x:c r="W3308" s="2" t="s">
        <x:v>24168</x:v>
      </x:c>
      <x:c r="X3308" s="2" t="s">
        <x:v>26223</x:v>
      </x:c>
      <x:c r="Y3308" s="2" t="s">
        <x:v>24168</x:v>
      </x:c>
      <x:c r="Z3308" s="2" t="s">
        <x:v>24169</x:v>
      </x:c>
      <x:c r="AG3308" s="2" t="b">
        <x:v>1</x:v>
      </x:c>
      <x:c r="AH3308" s="3">
        <x:v>43822.377037037</x:v>
      </x:c>
      <x:c r="AI3308" s="4">
        <x:v>25569</x:v>
      </x:c>
      <x:c r="AK3308" s="3">
        <x:v>43822.377037037</x:v>
      </x:c>
    </x:row>
    <x:row r="3309" spans="1:37">
      <x:c r="Q3309" s="8" t="s">
        <x:v>24253</x:v>
      </x:c>
      <x:c r="R3309" s="8" t="s">
        <x:v>24254</x:v>
      </x:c>
      <x:c r="S3309" s="8" t="s">
        <x:v>24253</x:v>
      </x:c>
      <x:c r="T3309" s="8" t="s">
        <x:v>24174</x:v>
      </x:c>
      <x:c r="U3309" s="2" t="s">
        <x:v>24255</x:v>
      </x:c>
      <x:c r="V3309" s="2" t="s">
        <x:v>21</x:v>
      </x:c>
      <x:c r="W3309" s="2" t="s">
        <x:v>24253</x:v>
      </x:c>
      <x:c r="X3309" s="2" t="s">
        <x:v>26224</x:v>
      </x:c>
      <x:c r="Y3309" s="2" t="s">
        <x:v>24253</x:v>
      </x:c>
      <x:c r="Z3309" s="2" t="s">
        <x:v>24174</x:v>
      </x:c>
      <x:c r="AG3309" s="2" t="b">
        <x:v>1</x:v>
      </x:c>
      <x:c r="AH3309" s="3">
        <x:v>43822.377037037</x:v>
      </x:c>
      <x:c r="AI3309" s="4">
        <x:v>25569</x:v>
      </x:c>
      <x:c r="AK3309" s="3">
        <x:v>43822.377037037</x:v>
      </x:c>
    </x:row>
    <x:row r="3310" spans="1:37">
      <x:c r="Q3310" s="6" t="s">
        <x:v>12370</x:v>
      </x:c>
      <x:c r="R3310" s="6" t="s">
        <x:v>12372</x:v>
      </x:c>
      <x:c r="S3310" s="6" t="s">
        <x:v>12370</x:v>
      </x:c>
      <x:c r="T3310" s="6" t="s">
        <x:v>12371</x:v>
      </x:c>
      <x:c r="U3310" s="2" t="s">
        <x:v>12373</x:v>
      </x:c>
      <x:c r="V3310" s="2" t="s">
        <x:v>21</x:v>
      </x:c>
      <x:c r="W3310" s="2" t="s">
        <x:v>12370</x:v>
      </x:c>
      <x:c r="X3310" s="2" t="s">
        <x:v>26225</x:v>
      </x:c>
      <x:c r="Y3310" s="2" t="s">
        <x:v>12370</x:v>
      </x:c>
      <x:c r="Z3310" s="2" t="s">
        <x:v>12371</x:v>
      </x:c>
      <x:c r="AG3310" s="2" t="b">
        <x:v>1</x:v>
      </x:c>
      <x:c r="AH3310" s="3">
        <x:v>43822.377037037</x:v>
      </x:c>
      <x:c r="AI3310" s="4">
        <x:v>25569</x:v>
      </x:c>
      <x:c r="AK3310" s="3">
        <x:v>43822.377037037</x:v>
      </x:c>
    </x:row>
    <x:row r="3311" spans="1:37">
      <x:c r="Q3311" s="6" t="s">
        <x:v>11621</x:v>
      </x:c>
      <x:c r="R3311" s="6" t="s">
        <x:v>11623</x:v>
      </x:c>
      <x:c r="S3311" s="6" t="s">
        <x:v>11621</x:v>
      </x:c>
      <x:c r="T3311" s="6" t="s">
        <x:v>11622</x:v>
      </x:c>
      <x:c r="U3311" s="2" t="s">
        <x:v>11624</x:v>
      </x:c>
      <x:c r="V3311" s="2" t="s">
        <x:v>21</x:v>
      </x:c>
      <x:c r="W3311" s="2" t="s">
        <x:v>11621</x:v>
      </x:c>
      <x:c r="X3311" s="2" t="s">
        <x:v>26226</x:v>
      </x:c>
      <x:c r="Y3311" s="2" t="s">
        <x:v>11621</x:v>
      </x:c>
      <x:c r="Z3311" s="2" t="s">
        <x:v>11622</x:v>
      </x:c>
      <x:c r="AG3311" s="2" t="b">
        <x:v>1</x:v>
      </x:c>
      <x:c r="AH3311" s="3">
        <x:v>43822.377037037</x:v>
      </x:c>
      <x:c r="AI3311" s="4">
        <x:v>25569</x:v>
      </x:c>
      <x:c r="AK3311" s="3">
        <x:v>43822.377037037</x:v>
      </x:c>
    </x:row>
    <x:row r="3312" spans="1:37">
      <x:c r="Q3312" s="7" t="s">
        <x:v>12020</x:v>
      </x:c>
      <x:c r="R3312" s="7" t="s">
        <x:v>12022</x:v>
      </x:c>
      <x:c r="S3312" s="7" t="s">
        <x:v>12020</x:v>
      </x:c>
      <x:c r="T3312" s="7" t="s">
        <x:v>12021</x:v>
      </x:c>
      <x:c r="U3312" s="2" t="s">
        <x:v>12023</x:v>
      </x:c>
      <x:c r="V3312" s="2" t="s">
        <x:v>21</x:v>
      </x:c>
      <x:c r="W3312" s="2" t="s">
        <x:v>12020</x:v>
      </x:c>
      <x:c r="X3312" s="2" t="s">
        <x:v>26227</x:v>
      </x:c>
      <x:c r="Y3312" s="2" t="s">
        <x:v>12020</x:v>
      </x:c>
      <x:c r="Z3312" s="2" t="s">
        <x:v>12021</x:v>
      </x:c>
      <x:c r="AG3312" s="2" t="b">
        <x:v>1</x:v>
      </x:c>
      <x:c r="AH3312" s="3">
        <x:v>43822.377037037</x:v>
      </x:c>
      <x:c r="AI3312" s="4">
        <x:v>25569</x:v>
      </x:c>
      <x:c r="AK3312" s="3">
        <x:v>43822.377037037</x:v>
      </x:c>
    </x:row>
    <x:row r="3313" spans="1:37">
      <x:c r="Q3313" s="7" t="s">
        <x:v>21919</x:v>
      </x:c>
      <x:c r="R3313" s="7" t="s">
        <x:v>21920</x:v>
      </x:c>
      <x:c r="S3313" s="7" t="s">
        <x:v>21919</x:v>
      </x:c>
      <x:c r="T3313" s="7" t="s">
        <x:v>21921</x:v>
      </x:c>
      <x:c r="U3313" s="2" t="s">
        <x:v>21922</x:v>
      </x:c>
      <x:c r="V3313" s="2" t="s">
        <x:v>21</x:v>
      </x:c>
      <x:c r="W3313" s="2" t="s">
        <x:v>21919</x:v>
      </x:c>
      <x:c r="X3313" s="2" t="s">
        <x:v>26228</x:v>
      </x:c>
      <x:c r="Y3313" s="2" t="s">
        <x:v>21919</x:v>
      </x:c>
      <x:c r="Z3313" s="2" t="s">
        <x:v>21921</x:v>
      </x:c>
      <x:c r="AG3313" s="2" t="b">
        <x:v>1</x:v>
      </x:c>
      <x:c r="AH3313" s="3">
        <x:v>43822.377037037</x:v>
      </x:c>
      <x:c r="AI3313" s="4">
        <x:v>25569</x:v>
      </x:c>
      <x:c r="AK3313" s="3">
        <x:v>43822.377037037</x:v>
      </x:c>
    </x:row>
    <x:row r="3314" spans="1:37">
      <x:c r="Q3314" s="7" t="s">
        <x:v>12984</x:v>
      </x:c>
      <x:c r="R3314" s="7" t="s">
        <x:v>12986</x:v>
      </x:c>
      <x:c r="S3314" s="7" t="s">
        <x:v>12984</x:v>
      </x:c>
      <x:c r="T3314" s="7" t="s">
        <x:v>12985</x:v>
      </x:c>
      <x:c r="U3314" s="2" t="s">
        <x:v>2517</x:v>
      </x:c>
      <x:c r="V3314" s="2" t="s">
        <x:v>21</x:v>
      </x:c>
      <x:c r="W3314" s="2" t="s">
        <x:v>12984</x:v>
      </x:c>
      <x:c r="X3314" s="2" t="s">
        <x:v>26229</x:v>
      </x:c>
      <x:c r="Y3314" s="2" t="s">
        <x:v>12984</x:v>
      </x:c>
      <x:c r="Z3314" s="2" t="s">
        <x:v>12985</x:v>
      </x:c>
      <x:c r="AG3314" s="2" t="b">
        <x:v>1</x:v>
      </x:c>
      <x:c r="AH3314" s="3">
        <x:v>43822.377037037</x:v>
      </x:c>
      <x:c r="AI3314" s="4">
        <x:v>25569</x:v>
      </x:c>
      <x:c r="AK3314" s="3">
        <x:v>43822.377037037</x:v>
      </x:c>
    </x:row>
    <x:row r="3315" spans="1:37">
      <x:c r="Q3315" s="6" t="s">
        <x:v>12009</x:v>
      </x:c>
      <x:c r="R3315" s="6" t="s">
        <x:v>12011</x:v>
      </x:c>
      <x:c r="S3315" s="6" t="s">
        <x:v>12009</x:v>
      </x:c>
      <x:c r="T3315" s="6" t="s">
        <x:v>12010</x:v>
      </x:c>
      <x:c r="U3315" s="2" t="s">
        <x:v>12012</x:v>
      </x:c>
      <x:c r="V3315" s="2" t="s">
        <x:v>21</x:v>
      </x:c>
      <x:c r="W3315" s="2" t="s">
        <x:v>12009</x:v>
      </x:c>
      <x:c r="X3315" s="2" t="s">
        <x:v>26230</x:v>
      </x:c>
      <x:c r="Y3315" s="2" t="s">
        <x:v>12009</x:v>
      </x:c>
      <x:c r="Z3315" s="2" t="s">
        <x:v>12010</x:v>
      </x:c>
      <x:c r="AG3315" s="2" t="b">
        <x:v>1</x:v>
      </x:c>
      <x:c r="AH3315" s="3">
        <x:v>43822.377037037</x:v>
      </x:c>
      <x:c r="AI3315" s="4">
        <x:v>25569</x:v>
      </x:c>
      <x:c r="AK3315" s="3">
        <x:v>43822.377037037</x:v>
      </x:c>
    </x:row>
    <x:row r="3316" spans="1:37">
      <x:c r="Q3316" s="6" t="s">
        <x:v>12286</x:v>
      </x:c>
      <x:c r="R3316" s="6" t="s">
        <x:v>12288</x:v>
      </x:c>
      <x:c r="S3316" s="6" t="s">
        <x:v>12286</x:v>
      </x:c>
      <x:c r="T3316" s="6" t="s">
        <x:v>12287</x:v>
      </x:c>
      <x:c r="U3316" s="2" t="s">
        <x:v>12289</x:v>
      </x:c>
      <x:c r="V3316" s="2" t="s">
        <x:v>21</x:v>
      </x:c>
      <x:c r="W3316" s="2" t="s">
        <x:v>12286</x:v>
      </x:c>
      <x:c r="X3316" s="2" t="s">
        <x:v>26231</x:v>
      </x:c>
      <x:c r="Y3316" s="2" t="s">
        <x:v>12286</x:v>
      </x:c>
      <x:c r="Z3316" s="2" t="s">
        <x:v>12287</x:v>
      </x:c>
      <x:c r="AG3316" s="2" t="b">
        <x:v>1</x:v>
      </x:c>
      <x:c r="AH3316" s="3">
        <x:v>43822.377037037</x:v>
      </x:c>
      <x:c r="AI3316" s="4">
        <x:v>25569</x:v>
      </x:c>
      <x:c r="AK3316" s="3">
        <x:v>43822.377037037</x:v>
      </x:c>
    </x:row>
    <x:row r="3317" spans="1:37">
      <x:c r="Q3317" s="6" t="s">
        <x:v>12172</x:v>
      </x:c>
      <x:c r="R3317" s="6" t="s">
        <x:v>12174</x:v>
      </x:c>
      <x:c r="S3317" s="6" t="s">
        <x:v>12172</x:v>
      </x:c>
      <x:c r="T3317" s="6" t="s">
        <x:v>12173</x:v>
      </x:c>
      <x:c r="U3317" s="2" t="s">
        <x:v>12175</x:v>
      </x:c>
      <x:c r="V3317" s="2" t="s">
        <x:v>21</x:v>
      </x:c>
      <x:c r="W3317" s="2" t="s">
        <x:v>12172</x:v>
      </x:c>
      <x:c r="X3317" s="2" t="s">
        <x:v>26232</x:v>
      </x:c>
      <x:c r="Y3317" s="2" t="s">
        <x:v>12172</x:v>
      </x:c>
      <x:c r="Z3317" s="2" t="s">
        <x:v>12173</x:v>
      </x:c>
      <x:c r="AG3317" s="2" t="b">
        <x:v>1</x:v>
      </x:c>
      <x:c r="AH3317" s="3">
        <x:v>43822.377037037</x:v>
      </x:c>
      <x:c r="AI3317" s="4">
        <x:v>25569</x:v>
      </x:c>
      <x:c r="AK3317" s="3">
        <x:v>43822.377037037</x:v>
      </x:c>
    </x:row>
    <x:row r="3318" spans="1:37">
      <x:c r="Q3318" s="6" t="s">
        <x:v>12381</x:v>
      </x:c>
      <x:c r="R3318" s="6" t="s">
        <x:v>12383</x:v>
      </x:c>
      <x:c r="S3318" s="6" t="s">
        <x:v>12381</x:v>
      </x:c>
      <x:c r="T3318" s="6" t="s">
        <x:v>12382</x:v>
      </x:c>
      <x:c r="U3318" s="2" t="s">
        <x:v>12384</x:v>
      </x:c>
      <x:c r="V3318" s="2" t="s">
        <x:v>21</x:v>
      </x:c>
      <x:c r="W3318" s="2" t="s">
        <x:v>12381</x:v>
      </x:c>
      <x:c r="X3318" s="2" t="s">
        <x:v>26233</x:v>
      </x:c>
      <x:c r="Y3318" s="2" t="s">
        <x:v>12381</x:v>
      </x:c>
      <x:c r="Z3318" s="2" t="s">
        <x:v>12382</x:v>
      </x:c>
      <x:c r="AG3318" s="2" t="b">
        <x:v>1</x:v>
      </x:c>
      <x:c r="AH3318" s="3">
        <x:v>43822.377037037</x:v>
      </x:c>
      <x:c r="AI3318" s="4">
        <x:v>25569</x:v>
      </x:c>
      <x:c r="AK3318" s="3">
        <x:v>43822.377037037</x:v>
      </x:c>
    </x:row>
    <x:row r="3319" spans="1:37">
      <x:c r="Q3319" s="2" t="s">
        <x:v>26234</x:v>
      </x:c>
      <x:c r="R3319" s="2" t="s">
        <x:v>26235</x:v>
      </x:c>
      <x:c r="S3319" s="2" t="s">
        <x:v>26234</x:v>
      </x:c>
      <x:c r="T3319" s="2" t="s">
        <x:v>26236</x:v>
      </x:c>
      <x:c r="V3319" s="2" t="s">
        <x:v>21</x:v>
      </x:c>
      <x:c r="AH3319" s="3">
        <x:v>43822.3769444444</x:v>
      </x:c>
      <x:c r="AI3319" s="4">
        <x:v>43435</x:v>
      </x:c>
      <x:c r="AK3319" s="3">
        <x:v>43822.3769444444</x:v>
      </x:c>
    </x:row>
    <x:row r="3320" spans="1:37">
      <x:c r="Q3320" s="6" t="s">
        <x:v>11987</x:v>
      </x:c>
      <x:c r="R3320" s="6" t="s">
        <x:v>11989</x:v>
      </x:c>
      <x:c r="S3320" s="6" t="s">
        <x:v>11987</x:v>
      </x:c>
      <x:c r="T3320" s="6" t="s">
        <x:v>11988</x:v>
      </x:c>
      <x:c r="U3320" s="2" t="s">
        <x:v>11990</x:v>
      </x:c>
      <x:c r="V3320" s="2" t="s">
        <x:v>21</x:v>
      </x:c>
      <x:c r="W3320" s="2" t="s">
        <x:v>11987</x:v>
      </x:c>
      <x:c r="X3320" s="2" t="s">
        <x:v>26237</x:v>
      </x:c>
      <x:c r="Y3320" s="2" t="s">
        <x:v>11987</x:v>
      </x:c>
      <x:c r="Z3320" s="2" t="s">
        <x:v>11988</x:v>
      </x:c>
      <x:c r="AG3320" s="2" t="b">
        <x:v>1</x:v>
      </x:c>
      <x:c r="AH3320" s="3">
        <x:v>43822.3805092593</x:v>
      </x:c>
      <x:c r="AI3320" s="4">
        <x:v>25569</x:v>
      </x:c>
      <x:c r="AK3320" s="3">
        <x:v>43822.3805092593</x:v>
      </x:c>
    </x:row>
    <x:row r="3321" spans="1:37">
      <x:c r="Q3321" s="6" t="s">
        <x:v>10626</x:v>
      </x:c>
      <x:c r="R3321" s="6" t="s">
        <x:v>10628</x:v>
      </x:c>
      <x:c r="S3321" s="6" t="s">
        <x:v>10626</x:v>
      </x:c>
      <x:c r="T3321" s="6" t="s">
        <x:v>10627</x:v>
      </x:c>
      <x:c r="U3321" s="2" t="s">
        <x:v>1209</x:v>
      </x:c>
      <x:c r="V3321" s="2" t="s">
        <x:v>21</x:v>
      </x:c>
      <x:c r="W3321" s="2" t="s">
        <x:v>10626</x:v>
      </x:c>
      <x:c r="X3321" s="2" t="s">
        <x:v>26238</x:v>
      </x:c>
      <x:c r="Y3321" s="2" t="s">
        <x:v>10626</x:v>
      </x:c>
      <x:c r="Z3321" s="2" t="s">
        <x:v>10627</x:v>
      </x:c>
      <x:c r="AG3321" s="2" t="b">
        <x:v>1</x:v>
      </x:c>
      <x:c r="AH3321" s="3">
        <x:v>43822.3805092593</x:v>
      </x:c>
      <x:c r="AI3321" s="4">
        <x:v>25569</x:v>
      </x:c>
      <x:c r="AK3321" s="3">
        <x:v>43822.3805092593</x:v>
      </x:c>
    </x:row>
    <x:row r="3322" spans="1:37">
      <x:c r="Q3322" s="6" t="s">
        <x:v>11795</x:v>
      </x:c>
      <x:c r="R3322" s="6" t="s">
        <x:v>11797</x:v>
      </x:c>
      <x:c r="S3322" s="6" t="s">
        <x:v>11795</x:v>
      </x:c>
      <x:c r="T3322" s="6" t="s">
        <x:v>11796</x:v>
      </x:c>
      <x:c r="U3322" s="2" t="s">
        <x:v>11798</x:v>
      </x:c>
      <x:c r="V3322" s="2" t="s">
        <x:v>21</x:v>
      </x:c>
      <x:c r="W3322" s="2" t="s">
        <x:v>11795</x:v>
      </x:c>
      <x:c r="X3322" s="2" t="s">
        <x:v>26239</x:v>
      </x:c>
      <x:c r="Y3322" s="2" t="s">
        <x:v>11795</x:v>
      </x:c>
      <x:c r="Z3322" s="2" t="s">
        <x:v>11796</x:v>
      </x:c>
      <x:c r="AG3322" s="2" t="b">
        <x:v>1</x:v>
      </x:c>
      <x:c r="AH3322" s="3">
        <x:v>43822.3805092593</x:v>
      </x:c>
      <x:c r="AI3322" s="4">
        <x:v>25569</x:v>
      </x:c>
      <x:c r="AK3322" s="3">
        <x:v>43822.3805092593</x:v>
      </x:c>
    </x:row>
    <x:row r="3323" spans="1:37">
      <x:c r="Q3323" s="6" t="s">
        <x:v>11646</x:v>
      </x:c>
      <x:c r="R3323" s="6" t="s">
        <x:v>11647</x:v>
      </x:c>
      <x:c r="S3323" s="6" t="s">
        <x:v>11646</x:v>
      </x:c>
      <x:c r="T3323" s="6" t="s">
        <x:v>11648</x:v>
      </x:c>
      <x:c r="U3323" s="2" t="s">
        <x:v>11649</x:v>
      </x:c>
      <x:c r="V3323" s="2" t="s">
        <x:v>21</x:v>
      </x:c>
      <x:c r="W3323" s="2" t="s">
        <x:v>11646</x:v>
      </x:c>
      <x:c r="X3323" s="2" t="s">
        <x:v>26240</x:v>
      </x:c>
      <x:c r="Y3323" s="2" t="s">
        <x:v>11646</x:v>
      </x:c>
      <x:c r="Z3323" s="2" t="s">
        <x:v>11648</x:v>
      </x:c>
      <x:c r="AG3323" s="2" t="b">
        <x:v>1</x:v>
      </x:c>
      <x:c r="AH3323" s="3">
        <x:v>43822.3805092593</x:v>
      </x:c>
      <x:c r="AI3323" s="4">
        <x:v>25569</x:v>
      </x:c>
      <x:c r="AK3323" s="3">
        <x:v>43822.3805092593</x:v>
      </x:c>
    </x:row>
    <x:row r="3324" spans="1:37">
      <x:c r="Q3324" s="6" t="s">
        <x:v>11568</x:v>
      </x:c>
      <x:c r="R3324" s="6" t="s">
        <x:v>11570</x:v>
      </x:c>
      <x:c r="S3324" s="6" t="s">
        <x:v>11568</x:v>
      </x:c>
      <x:c r="T3324" s="6" t="s">
        <x:v>11569</x:v>
      </x:c>
      <x:c r="U3324" s="2" t="s">
        <x:v>3911</x:v>
      </x:c>
      <x:c r="V3324" s="2" t="s">
        <x:v>21</x:v>
      </x:c>
      <x:c r="W3324" s="2" t="s">
        <x:v>11568</x:v>
      </x:c>
      <x:c r="X3324" s="2" t="s">
        <x:v>26241</x:v>
      </x:c>
      <x:c r="Y3324" s="2" t="s">
        <x:v>11568</x:v>
      </x:c>
      <x:c r="Z3324" s="2" t="s">
        <x:v>11569</x:v>
      </x:c>
      <x:c r="AG3324" s="2" t="b">
        <x:v>1</x:v>
      </x:c>
      <x:c r="AH3324" s="3">
        <x:v>43822.3805092593</x:v>
      </x:c>
      <x:c r="AI3324" s="4">
        <x:v>25569</x:v>
      </x:c>
      <x:c r="AK3324" s="3">
        <x:v>43822.3805092593</x:v>
      </x:c>
    </x:row>
    <x:row r="3325" spans="1:37">
      <x:c r="Q3325" s="6" t="s">
        <x:v>12269</x:v>
      </x:c>
      <x:c r="R3325" s="6" t="s">
        <x:v>12271</x:v>
      </x:c>
      <x:c r="S3325" s="6" t="s">
        <x:v>12269</x:v>
      </x:c>
      <x:c r="T3325" s="6" t="s">
        <x:v>12270</x:v>
      </x:c>
      <x:c r="U3325" s="2" t="s">
        <x:v>12272</x:v>
      </x:c>
      <x:c r="V3325" s="2" t="s">
        <x:v>21</x:v>
      </x:c>
      <x:c r="W3325" s="2" t="s">
        <x:v>12269</x:v>
      </x:c>
      <x:c r="X3325" s="2" t="s">
        <x:v>26242</x:v>
      </x:c>
      <x:c r="Y3325" s="2" t="s">
        <x:v>12269</x:v>
      </x:c>
      <x:c r="Z3325" s="2" t="s">
        <x:v>12270</x:v>
      </x:c>
      <x:c r="AG3325" s="2" t="b">
        <x:v>1</x:v>
      </x:c>
      <x:c r="AH3325" s="3">
        <x:v>43822.3805092593</x:v>
      </x:c>
      <x:c r="AI3325" s="4">
        <x:v>25569</x:v>
      </x:c>
      <x:c r="AK3325" s="3">
        <x:v>43822.3805092593</x:v>
      </x:c>
    </x:row>
    <x:row r="3326" spans="1:37">
      <x:c r="Q3326" s="6" t="s">
        <x:v>10696</x:v>
      </x:c>
      <x:c r="R3326" s="6" t="s">
        <x:v>10698</x:v>
      </x:c>
      <x:c r="S3326" s="6" t="s">
        <x:v>10696</x:v>
      </x:c>
      <x:c r="T3326" s="6" t="s">
        <x:v>10697</x:v>
      </x:c>
      <x:c r="U3326" s="2" t="s">
        <x:v>2526</x:v>
      </x:c>
      <x:c r="V3326" s="2" t="s">
        <x:v>21</x:v>
      </x:c>
      <x:c r="W3326" s="2" t="s">
        <x:v>10696</x:v>
      </x:c>
      <x:c r="X3326" s="2" t="s">
        <x:v>26243</x:v>
      </x:c>
      <x:c r="Y3326" s="2" t="s">
        <x:v>10696</x:v>
      </x:c>
      <x:c r="Z3326" s="2" t="s">
        <x:v>10697</x:v>
      </x:c>
      <x:c r="AG3326" s="2" t="b">
        <x:v>1</x:v>
      </x:c>
      <x:c r="AH3326" s="3">
        <x:v>43822.3805092593</x:v>
      </x:c>
      <x:c r="AI3326" s="4">
        <x:v>25569</x:v>
      </x:c>
      <x:c r="AK3326" s="3">
        <x:v>43822.3805092593</x:v>
      </x:c>
    </x:row>
    <x:row r="3327" spans="1:37">
      <x:c r="Q3327" s="6" t="s">
        <x:v>12370</x:v>
      </x:c>
      <x:c r="R3327" s="6" t="s">
        <x:v>12372</x:v>
      </x:c>
      <x:c r="S3327" s="6" t="s">
        <x:v>12370</x:v>
      </x:c>
      <x:c r="T3327" s="6" t="s">
        <x:v>12371</x:v>
      </x:c>
      <x:c r="U3327" s="2" t="s">
        <x:v>12373</x:v>
      </x:c>
      <x:c r="V3327" s="2" t="s">
        <x:v>21</x:v>
      </x:c>
      <x:c r="W3327" s="2" t="s">
        <x:v>12370</x:v>
      </x:c>
      <x:c r="X3327" s="2" t="s">
        <x:v>26244</x:v>
      </x:c>
      <x:c r="Y3327" s="2" t="s">
        <x:v>12370</x:v>
      </x:c>
      <x:c r="Z3327" s="2" t="s">
        <x:v>12371</x:v>
      </x:c>
      <x:c r="AG3327" s="2" t="b">
        <x:v>1</x:v>
      </x:c>
      <x:c r="AH3327" s="3">
        <x:v>43822.3805092593</x:v>
      </x:c>
      <x:c r="AI3327" s="4">
        <x:v>25569</x:v>
      </x:c>
      <x:c r="AK3327" s="3">
        <x:v>43822.3805092593</x:v>
      </x:c>
    </x:row>
    <x:row r="3328" spans="1:37">
      <x:c r="Q3328" s="6" t="s">
        <x:v>11621</x:v>
      </x:c>
      <x:c r="R3328" s="6" t="s">
        <x:v>11623</x:v>
      </x:c>
      <x:c r="S3328" s="6" t="s">
        <x:v>11621</x:v>
      </x:c>
      <x:c r="T3328" s="6" t="s">
        <x:v>11622</x:v>
      </x:c>
      <x:c r="U3328" s="2" t="s">
        <x:v>11624</x:v>
      </x:c>
      <x:c r="V3328" s="2" t="s">
        <x:v>21</x:v>
      </x:c>
      <x:c r="W3328" s="2" t="s">
        <x:v>11621</x:v>
      </x:c>
      <x:c r="X3328" s="2" t="s">
        <x:v>26245</x:v>
      </x:c>
      <x:c r="Y3328" s="2" t="s">
        <x:v>11621</x:v>
      </x:c>
      <x:c r="Z3328" s="2" t="s">
        <x:v>11622</x:v>
      </x:c>
      <x:c r="AG3328" s="2" t="b">
        <x:v>1</x:v>
      </x:c>
      <x:c r="AH3328" s="3">
        <x:v>43822.3805092593</x:v>
      </x:c>
      <x:c r="AI3328" s="4">
        <x:v>25569</x:v>
      </x:c>
      <x:c r="AK3328" s="3">
        <x:v>43822.3805092593</x:v>
      </x:c>
    </x:row>
    <x:row r="3329" spans="1:37">
      <x:c r="Q3329" s="6" t="s">
        <x:v>11835</x:v>
      </x:c>
      <x:c r="R3329" s="6" t="s">
        <x:v>11837</x:v>
      </x:c>
      <x:c r="S3329" s="6" t="s">
        <x:v>11835</x:v>
      </x:c>
      <x:c r="T3329" s="6" t="s">
        <x:v>11836</x:v>
      </x:c>
      <x:c r="U3329" s="2" t="s">
        <x:v>11838</x:v>
      </x:c>
      <x:c r="V3329" s="2" t="s">
        <x:v>21</x:v>
      </x:c>
      <x:c r="W3329" s="2" t="s">
        <x:v>11835</x:v>
      </x:c>
      <x:c r="X3329" s="2" t="s">
        <x:v>26246</x:v>
      </x:c>
      <x:c r="Y3329" s="2" t="s">
        <x:v>11835</x:v>
      </x:c>
      <x:c r="Z3329" s="2" t="s">
        <x:v>11836</x:v>
      </x:c>
      <x:c r="AG3329" s="2" t="b">
        <x:v>1</x:v>
      </x:c>
      <x:c r="AH3329" s="3">
        <x:v>43822.3805092593</x:v>
      </x:c>
      <x:c r="AI3329" s="4">
        <x:v>25569</x:v>
      </x:c>
      <x:c r="AK3329" s="3">
        <x:v>43822.3805092593</x:v>
      </x:c>
    </x:row>
    <x:row r="3330" spans="1:37">
      <x:c r="Q3330" s="6" t="s">
        <x:v>12172</x:v>
      </x:c>
      <x:c r="R3330" s="6" t="s">
        <x:v>12174</x:v>
      </x:c>
      <x:c r="S3330" s="6" t="s">
        <x:v>12172</x:v>
      </x:c>
      <x:c r="T3330" s="6" t="s">
        <x:v>12173</x:v>
      </x:c>
      <x:c r="U3330" s="2" t="s">
        <x:v>12175</x:v>
      </x:c>
      <x:c r="V3330" s="2" t="s">
        <x:v>21</x:v>
      </x:c>
      <x:c r="W3330" s="2" t="s">
        <x:v>12172</x:v>
      </x:c>
      <x:c r="X3330" s="2" t="s">
        <x:v>26247</x:v>
      </x:c>
      <x:c r="Y3330" s="2" t="s">
        <x:v>12172</x:v>
      </x:c>
      <x:c r="Z3330" s="2" t="s">
        <x:v>12173</x:v>
      </x:c>
      <x:c r="AG3330" s="2" t="b">
        <x:v>1</x:v>
      </x:c>
      <x:c r="AH3330" s="3">
        <x:v>43822.3805092593</x:v>
      </x:c>
      <x:c r="AI3330" s="4">
        <x:v>25569</x:v>
      </x:c>
      <x:c r="AK3330" s="3">
        <x:v>43822.3805092593</x:v>
      </x:c>
    </x:row>
    <x:row r="3331" spans="1:37">
      <x:c r="Q3331" s="6" t="s">
        <x:v>12381</x:v>
      </x:c>
      <x:c r="R3331" s="6" t="s">
        <x:v>12383</x:v>
      </x:c>
      <x:c r="S3331" s="6" t="s">
        <x:v>12381</x:v>
      </x:c>
      <x:c r="T3331" s="6" t="s">
        <x:v>12382</x:v>
      </x:c>
      <x:c r="U3331" s="2" t="s">
        <x:v>12384</x:v>
      </x:c>
      <x:c r="V3331" s="2" t="s">
        <x:v>21</x:v>
      </x:c>
      <x:c r="W3331" s="2" t="s">
        <x:v>12381</x:v>
      </x:c>
      <x:c r="X3331" s="2" t="s">
        <x:v>26248</x:v>
      </x:c>
      <x:c r="Y3331" s="2" t="s">
        <x:v>12381</x:v>
      </x:c>
      <x:c r="Z3331" s="2" t="s">
        <x:v>12382</x:v>
      </x:c>
      <x:c r="AG3331" s="2" t="b">
        <x:v>1</x:v>
      </x:c>
      <x:c r="AH3331" s="3">
        <x:v>43822.3805092593</x:v>
      </x:c>
      <x:c r="AI3331" s="4">
        <x:v>25569</x:v>
      </x:c>
      <x:c r="AK3331" s="3">
        <x:v>43822.3805092593</x:v>
      </x:c>
    </x:row>
    <x:row r="3332" spans="1:37">
      <x:c r="Q3332" s="2" t="s">
        <x:v>26249</x:v>
      </x:c>
      <x:c r="R3332" s="2" t="s">
        <x:v>26250</x:v>
      </x:c>
      <x:c r="S3332" s="2" t="s">
        <x:v>26249</x:v>
      </x:c>
      <x:c r="T3332" s="2" t="s">
        <x:v>26251</x:v>
      </x:c>
      <x:c r="V3332" s="2" t="s">
        <x:v>21</x:v>
      </x:c>
      <x:c r="AH3332" s="3">
        <x:v>43822.3769097222</x:v>
      </x:c>
      <x:c r="AI3332" s="4">
        <x:v>43435</x:v>
      </x:c>
      <x:c r="AK3332" s="3">
        <x:v>43822.3769097222</x:v>
      </x:c>
    </x:row>
    <x:row r="3333" spans="1:37">
      <x:c r="Q3333" s="6" t="s">
        <x:v>11987</x:v>
      </x:c>
      <x:c r="R3333" s="6" t="s">
        <x:v>11989</x:v>
      </x:c>
      <x:c r="S3333" s="6" t="s">
        <x:v>11987</x:v>
      </x:c>
      <x:c r="T3333" s="6" t="s">
        <x:v>11988</x:v>
      </x:c>
      <x:c r="U3333" s="2" t="s">
        <x:v>11990</x:v>
      </x:c>
      <x:c r="V3333" s="2" t="s">
        <x:v>21</x:v>
      </x:c>
      <x:c r="W3333" s="2" t="s">
        <x:v>11987</x:v>
      </x:c>
      <x:c r="X3333" s="2" t="s">
        <x:v>26252</x:v>
      </x:c>
      <x:c r="Y3333" s="2" t="s">
        <x:v>11987</x:v>
      </x:c>
      <x:c r="Z3333" s="2" t="s">
        <x:v>11988</x:v>
      </x:c>
      <x:c r="AG3333" s="2" t="b">
        <x:v>1</x:v>
      </x:c>
      <x:c r="AH3333" s="3">
        <x:v>43822.3776736111</x:v>
      </x:c>
      <x:c r="AI3333" s="4">
        <x:v>25569</x:v>
      </x:c>
      <x:c r="AK3333" s="3">
        <x:v>43822.3776736111</x:v>
      </x:c>
    </x:row>
    <x:row r="3334" spans="1:37">
      <x:c r="Q3334" s="6" t="s">
        <x:v>12489</x:v>
      </x:c>
      <x:c r="R3334" s="6" t="s">
        <x:v>12491</x:v>
      </x:c>
      <x:c r="S3334" s="6" t="s">
        <x:v>12489</x:v>
      </x:c>
      <x:c r="T3334" s="6" t="s">
        <x:v>12490</x:v>
      </x:c>
      <x:c r="U3334" s="2" t="s">
        <x:v>12492</x:v>
      </x:c>
      <x:c r="V3334" s="2" t="s">
        <x:v>21</x:v>
      </x:c>
      <x:c r="W3334" s="2" t="s">
        <x:v>12489</x:v>
      </x:c>
      <x:c r="X3334" s="2" t="s">
        <x:v>26253</x:v>
      </x:c>
      <x:c r="Y3334" s="2" t="s">
        <x:v>12489</x:v>
      </x:c>
      <x:c r="Z3334" s="2" t="s">
        <x:v>12490</x:v>
      </x:c>
      <x:c r="AG3334" s="2" t="b">
        <x:v>1</x:v>
      </x:c>
      <x:c r="AH3334" s="3">
        <x:v>43822.3776736111</x:v>
      </x:c>
      <x:c r="AI3334" s="4">
        <x:v>25569</x:v>
      </x:c>
      <x:c r="AK3334" s="3">
        <x:v>43822.3776736111</x:v>
      </x:c>
    </x:row>
    <x:row r="3335" spans="1:37">
      <x:c r="Q3335" s="6" t="s">
        <x:v>11599</x:v>
      </x:c>
      <x:c r="R3335" s="6" t="s">
        <x:v>11601</x:v>
      </x:c>
      <x:c r="S3335" s="6" t="s">
        <x:v>11599</x:v>
      </x:c>
      <x:c r="T3335" s="6" t="s">
        <x:v>11600</x:v>
      </x:c>
      <x:c r="U3335" s="2" t="s">
        <x:v>11602</x:v>
      </x:c>
      <x:c r="V3335" s="2" t="s">
        <x:v>21</x:v>
      </x:c>
      <x:c r="W3335" s="2" t="s">
        <x:v>11599</x:v>
      </x:c>
      <x:c r="X3335" s="2" t="s">
        <x:v>26254</x:v>
      </x:c>
      <x:c r="Y3335" s="2" t="s">
        <x:v>11599</x:v>
      </x:c>
      <x:c r="Z3335" s="2" t="s">
        <x:v>11600</x:v>
      </x:c>
      <x:c r="AG3335" s="2" t="b">
        <x:v>1</x:v>
      </x:c>
      <x:c r="AH3335" s="3">
        <x:v>43822.3776736111</x:v>
      </x:c>
      <x:c r="AI3335" s="4">
        <x:v>25569</x:v>
      </x:c>
      <x:c r="AK3335" s="3">
        <x:v>43822.3776736111</x:v>
      </x:c>
    </x:row>
    <x:row r="3336" spans="1:37">
      <x:c r="Q3336" s="6" t="s">
        <x:v>11646</x:v>
      </x:c>
      <x:c r="R3336" s="6" t="s">
        <x:v>11647</x:v>
      </x:c>
      <x:c r="S3336" s="6" t="s">
        <x:v>11646</x:v>
      </x:c>
      <x:c r="T3336" s="6" t="s">
        <x:v>11648</x:v>
      </x:c>
      <x:c r="U3336" s="2" t="s">
        <x:v>11649</x:v>
      </x:c>
      <x:c r="V3336" s="2" t="s">
        <x:v>21</x:v>
      </x:c>
      <x:c r="W3336" s="2" t="s">
        <x:v>11646</x:v>
      </x:c>
      <x:c r="X3336" s="2" t="s">
        <x:v>26255</x:v>
      </x:c>
      <x:c r="Y3336" s="2" t="s">
        <x:v>11646</x:v>
      </x:c>
      <x:c r="Z3336" s="2" t="s">
        <x:v>11648</x:v>
      </x:c>
      <x:c r="AG3336" s="2" t="b">
        <x:v>1</x:v>
      </x:c>
      <x:c r="AH3336" s="3">
        <x:v>43822.3776736111</x:v>
      </x:c>
      <x:c r="AI3336" s="4">
        <x:v>25569</x:v>
      </x:c>
      <x:c r="AK3336" s="3">
        <x:v>43822.3776736111</x:v>
      </x:c>
    </x:row>
    <x:row r="3337" spans="1:37">
      <x:c r="Q3337" s="6" t="s">
        <x:v>11568</x:v>
      </x:c>
      <x:c r="R3337" s="6" t="s">
        <x:v>11570</x:v>
      </x:c>
      <x:c r="S3337" s="6" t="s">
        <x:v>11568</x:v>
      </x:c>
      <x:c r="T3337" s="6" t="s">
        <x:v>11569</x:v>
      </x:c>
      <x:c r="U3337" s="2" t="s">
        <x:v>3911</x:v>
      </x:c>
      <x:c r="V3337" s="2" t="s">
        <x:v>21</x:v>
      </x:c>
      <x:c r="W3337" s="2" t="s">
        <x:v>11568</x:v>
      </x:c>
      <x:c r="X3337" s="2" t="s">
        <x:v>26256</x:v>
      </x:c>
      <x:c r="Y3337" s="2" t="s">
        <x:v>11568</x:v>
      </x:c>
      <x:c r="Z3337" s="2" t="s">
        <x:v>11569</x:v>
      </x:c>
      <x:c r="AG3337" s="2" t="b">
        <x:v>1</x:v>
      </x:c>
      <x:c r="AH3337" s="3">
        <x:v>43822.3776736111</x:v>
      </x:c>
      <x:c r="AI3337" s="4">
        <x:v>25569</x:v>
      </x:c>
      <x:c r="AK3337" s="3">
        <x:v>43822.3776736111</x:v>
      </x:c>
    </x:row>
    <x:row r="3338" spans="1:37">
      <x:c r="Q3338" s="6" t="s">
        <x:v>12269</x:v>
      </x:c>
      <x:c r="R3338" s="6" t="s">
        <x:v>12271</x:v>
      </x:c>
      <x:c r="S3338" s="6" t="s">
        <x:v>12269</x:v>
      </x:c>
      <x:c r="T3338" s="6" t="s">
        <x:v>12270</x:v>
      </x:c>
      <x:c r="U3338" s="2" t="s">
        <x:v>12272</x:v>
      </x:c>
      <x:c r="V3338" s="2" t="s">
        <x:v>21</x:v>
      </x:c>
      <x:c r="W3338" s="2" t="s">
        <x:v>12269</x:v>
      </x:c>
      <x:c r="X3338" s="2" t="s">
        <x:v>26257</x:v>
      </x:c>
      <x:c r="Y3338" s="2" t="s">
        <x:v>12269</x:v>
      </x:c>
      <x:c r="Z3338" s="2" t="s">
        <x:v>12270</x:v>
      </x:c>
      <x:c r="AG3338" s="2" t="b">
        <x:v>1</x:v>
      </x:c>
      <x:c r="AH3338" s="3">
        <x:v>43822.3776736111</x:v>
      </x:c>
      <x:c r="AI3338" s="4">
        <x:v>25569</x:v>
      </x:c>
      <x:c r="AK3338" s="3">
        <x:v>43822.3776736111</x:v>
      </x:c>
    </x:row>
    <x:row r="3339" spans="1:37">
      <x:c r="Q3339" s="6" t="s">
        <x:v>10696</x:v>
      </x:c>
      <x:c r="R3339" s="6" t="s">
        <x:v>10698</x:v>
      </x:c>
      <x:c r="S3339" s="6" t="s">
        <x:v>10696</x:v>
      </x:c>
      <x:c r="T3339" s="6" t="s">
        <x:v>10697</x:v>
      </x:c>
      <x:c r="U3339" s="2" t="s">
        <x:v>2526</x:v>
      </x:c>
      <x:c r="V3339" s="2" t="s">
        <x:v>21</x:v>
      </x:c>
      <x:c r="W3339" s="2" t="s">
        <x:v>10696</x:v>
      </x:c>
      <x:c r="X3339" s="2" t="s">
        <x:v>26258</x:v>
      </x:c>
      <x:c r="Y3339" s="2" t="s">
        <x:v>10696</x:v>
      </x:c>
      <x:c r="Z3339" s="2" t="s">
        <x:v>10697</x:v>
      </x:c>
      <x:c r="AG3339" s="2" t="b">
        <x:v>1</x:v>
      </x:c>
      <x:c r="AH3339" s="3">
        <x:v>43822.3776736111</x:v>
      </x:c>
      <x:c r="AI3339" s="4">
        <x:v>25569</x:v>
      </x:c>
      <x:c r="AK3339" s="3">
        <x:v>43822.3776736111</x:v>
      </x:c>
    </x:row>
    <x:row r="3340" spans="1:37">
      <x:c r="Q3340" s="6" t="s">
        <x:v>12370</x:v>
      </x:c>
      <x:c r="R3340" s="6" t="s">
        <x:v>12372</x:v>
      </x:c>
      <x:c r="S3340" s="6" t="s">
        <x:v>12370</x:v>
      </x:c>
      <x:c r="T3340" s="6" t="s">
        <x:v>12371</x:v>
      </x:c>
      <x:c r="U3340" s="2" t="s">
        <x:v>12373</x:v>
      </x:c>
      <x:c r="V3340" s="2" t="s">
        <x:v>21</x:v>
      </x:c>
      <x:c r="W3340" s="2" t="s">
        <x:v>12370</x:v>
      </x:c>
      <x:c r="X3340" s="2" t="s">
        <x:v>26259</x:v>
      </x:c>
      <x:c r="Y3340" s="2" t="s">
        <x:v>12370</x:v>
      </x:c>
      <x:c r="Z3340" s="2" t="s">
        <x:v>12371</x:v>
      </x:c>
      <x:c r="AG3340" s="2" t="b">
        <x:v>1</x:v>
      </x:c>
      <x:c r="AH3340" s="3">
        <x:v>43822.3776736111</x:v>
      </x:c>
      <x:c r="AI3340" s="4">
        <x:v>25569</x:v>
      </x:c>
      <x:c r="AK3340" s="3">
        <x:v>43822.3776736111</x:v>
      </x:c>
    </x:row>
    <x:row r="3341" spans="1:37">
      <x:c r="Q3341" s="6" t="s">
        <x:v>11621</x:v>
      </x:c>
      <x:c r="R3341" s="6" t="s">
        <x:v>11623</x:v>
      </x:c>
      <x:c r="S3341" s="6" t="s">
        <x:v>11621</x:v>
      </x:c>
      <x:c r="T3341" s="6" t="s">
        <x:v>11622</x:v>
      </x:c>
      <x:c r="U3341" s="2" t="s">
        <x:v>11624</x:v>
      </x:c>
      <x:c r="V3341" s="2" t="s">
        <x:v>21</x:v>
      </x:c>
      <x:c r="W3341" s="2" t="s">
        <x:v>11621</x:v>
      </x:c>
      <x:c r="X3341" s="2" t="s">
        <x:v>26260</x:v>
      </x:c>
      <x:c r="Y3341" s="2" t="s">
        <x:v>11621</x:v>
      </x:c>
      <x:c r="Z3341" s="2" t="s">
        <x:v>11622</x:v>
      </x:c>
      <x:c r="AG3341" s="2" t="b">
        <x:v>1</x:v>
      </x:c>
      <x:c r="AH3341" s="3">
        <x:v>43822.3776736111</x:v>
      </x:c>
      <x:c r="AI3341" s="4">
        <x:v>25569</x:v>
      </x:c>
      <x:c r="AK3341" s="3">
        <x:v>43822.3776736111</x:v>
      </x:c>
    </x:row>
    <x:row r="3342" spans="1:37">
      <x:c r="Q3342" s="6" t="s">
        <x:v>12009</x:v>
      </x:c>
      <x:c r="R3342" s="6" t="s">
        <x:v>12011</x:v>
      </x:c>
      <x:c r="S3342" s="6" t="s">
        <x:v>12009</x:v>
      </x:c>
      <x:c r="T3342" s="6" t="s">
        <x:v>12010</x:v>
      </x:c>
      <x:c r="U3342" s="2" t="s">
        <x:v>12012</x:v>
      </x:c>
      <x:c r="V3342" s="2" t="s">
        <x:v>21</x:v>
      </x:c>
      <x:c r="W3342" s="2" t="s">
        <x:v>12009</x:v>
      </x:c>
      <x:c r="X3342" s="2" t="s">
        <x:v>26261</x:v>
      </x:c>
      <x:c r="Y3342" s="2" t="s">
        <x:v>12009</x:v>
      </x:c>
      <x:c r="Z3342" s="2" t="s">
        <x:v>12010</x:v>
      </x:c>
      <x:c r="AG3342" s="2" t="b">
        <x:v>1</x:v>
      </x:c>
      <x:c r="AH3342" s="3">
        <x:v>43822.3776736111</x:v>
      </x:c>
      <x:c r="AI3342" s="4">
        <x:v>25569</x:v>
      </x:c>
      <x:c r="AK3342" s="3">
        <x:v>43822.3776736111</x:v>
      </x:c>
    </x:row>
    <x:row r="3343" spans="1:37">
      <x:c r="Q3343" s="6" t="s">
        <x:v>12286</x:v>
      </x:c>
      <x:c r="R3343" s="6" t="s">
        <x:v>12288</x:v>
      </x:c>
      <x:c r="S3343" s="6" t="s">
        <x:v>12286</x:v>
      </x:c>
      <x:c r="T3343" s="6" t="s">
        <x:v>12287</x:v>
      </x:c>
      <x:c r="U3343" s="2" t="s">
        <x:v>12289</x:v>
      </x:c>
      <x:c r="V3343" s="2" t="s">
        <x:v>21</x:v>
      </x:c>
      <x:c r="W3343" s="2" t="s">
        <x:v>12286</x:v>
      </x:c>
      <x:c r="X3343" s="2" t="s">
        <x:v>26262</x:v>
      </x:c>
      <x:c r="Y3343" s="2" t="s">
        <x:v>12286</x:v>
      </x:c>
      <x:c r="Z3343" s="2" t="s">
        <x:v>12287</x:v>
      </x:c>
      <x:c r="AG3343" s="2" t="b">
        <x:v>1</x:v>
      </x:c>
      <x:c r="AH3343" s="3">
        <x:v>43822.3776736111</x:v>
      </x:c>
      <x:c r="AI3343" s="4">
        <x:v>25569</x:v>
      </x:c>
      <x:c r="AK3343" s="3">
        <x:v>43822.3776736111</x:v>
      </x:c>
    </x:row>
    <x:row r="3344" spans="1:37">
      <x:c r="Q3344" s="6" t="s">
        <x:v>12172</x:v>
      </x:c>
      <x:c r="R3344" s="6" t="s">
        <x:v>12174</x:v>
      </x:c>
      <x:c r="S3344" s="6" t="s">
        <x:v>12172</x:v>
      </x:c>
      <x:c r="T3344" s="6" t="s">
        <x:v>12173</x:v>
      </x:c>
      <x:c r="U3344" s="2" t="s">
        <x:v>12175</x:v>
      </x:c>
      <x:c r="V3344" s="2" t="s">
        <x:v>21</x:v>
      </x:c>
      <x:c r="W3344" s="2" t="s">
        <x:v>12172</x:v>
      </x:c>
      <x:c r="X3344" s="2" t="s">
        <x:v>26263</x:v>
      </x:c>
      <x:c r="Y3344" s="2" t="s">
        <x:v>12172</x:v>
      </x:c>
      <x:c r="Z3344" s="2" t="s">
        <x:v>12173</x:v>
      </x:c>
      <x:c r="AG3344" s="2" t="b">
        <x:v>1</x:v>
      </x:c>
      <x:c r="AH3344" s="3">
        <x:v>43822.3776736111</x:v>
      </x:c>
      <x:c r="AI3344" s="4">
        <x:v>25569</x:v>
      </x:c>
      <x:c r="AK3344" s="3">
        <x:v>43822.3776736111</x:v>
      </x:c>
    </x:row>
    <x:row r="3345" spans="1:37">
      <x:c r="Q3345" s="6" t="s">
        <x:v>12381</x:v>
      </x:c>
      <x:c r="R3345" s="6" t="s">
        <x:v>12383</x:v>
      </x:c>
      <x:c r="S3345" s="6" t="s">
        <x:v>12381</x:v>
      </x:c>
      <x:c r="T3345" s="6" t="s">
        <x:v>12382</x:v>
      </x:c>
      <x:c r="U3345" s="2" t="s">
        <x:v>12384</x:v>
      </x:c>
      <x:c r="V3345" s="2" t="s">
        <x:v>21</x:v>
      </x:c>
      <x:c r="W3345" s="2" t="s">
        <x:v>12381</x:v>
      </x:c>
      <x:c r="X3345" s="2" t="s">
        <x:v>26264</x:v>
      </x:c>
      <x:c r="Y3345" s="2" t="s">
        <x:v>12381</x:v>
      </x:c>
      <x:c r="Z3345" s="2" t="s">
        <x:v>12382</x:v>
      </x:c>
      <x:c r="AG3345" s="2" t="b">
        <x:v>1</x:v>
      </x:c>
      <x:c r="AH3345" s="3">
        <x:v>43822.3776736111</x:v>
      </x:c>
      <x:c r="AI3345" s="4">
        <x:v>25569</x:v>
      </x:c>
      <x:c r="AK3345" s="3">
        <x:v>43822.3776736111</x:v>
      </x:c>
    </x:row>
    <x:row r="3346" spans="1:37">
      <x:c r="Q3346" s="2" t="s">
        <x:v>26265</x:v>
      </x:c>
      <x:c r="R3346" s="2" t="s">
        <x:v>26266</x:v>
      </x:c>
      <x:c r="S3346" s="2" t="s">
        <x:v>26265</x:v>
      </x:c>
      <x:c r="T3346" s="2" t="s">
        <x:v>26267</x:v>
      </x:c>
      <x:c r="V3346" s="2" t="s">
        <x:v>21</x:v>
      </x:c>
      <x:c r="AH3346" s="3">
        <x:v>43822.3769212963</x:v>
      </x:c>
      <x:c r="AI3346" s="4">
        <x:v>43412</x:v>
      </x:c>
      <x:c r="AK3346" s="3">
        <x:v>43822.3769212963</x:v>
      </x:c>
    </x:row>
    <x:row r="3347" spans="1:37">
      <x:c r="Q3347" s="6" t="s">
        <x:v>11632</x:v>
      </x:c>
      <x:c r="R3347" s="6" t="s">
        <x:v>11634</x:v>
      </x:c>
      <x:c r="S3347" s="6" t="s">
        <x:v>11632</x:v>
      </x:c>
      <x:c r="T3347" s="6" t="s">
        <x:v>11633</x:v>
      </x:c>
      <x:c r="U3347" s="2" t="s">
        <x:v>5077</x:v>
      </x:c>
      <x:c r="V3347" s="2" t="s">
        <x:v>21</x:v>
      </x:c>
      <x:c r="W3347" s="2" t="s">
        <x:v>26268</x:v>
      </x:c>
      <x:c r="X3347" s="2" t="s">
        <x:v>26269</x:v>
      </x:c>
      <x:c r="Y3347" s="2" t="s">
        <x:v>26268</x:v>
      </x:c>
      <x:c r="Z3347" s="2" t="s">
        <x:v>26270</x:v>
      </x:c>
      <x:c r="AG3347" s="2" t="b">
        <x:v>1</x:v>
      </x:c>
      <x:c r="AH3347" s="3">
        <x:v>43822.3786111111</x:v>
      </x:c>
      <x:c r="AI3347" s="4">
        <x:v>25569</x:v>
      </x:c>
      <x:c r="AK3347" s="3">
        <x:v>43822.3786111111</x:v>
      </x:c>
    </x:row>
    <x:row r="3348" spans="1:37">
      <x:c r="Q3348" s="7" t="s">
        <x:v>11965</x:v>
      </x:c>
      <x:c r="R3348" s="7" t="s">
        <x:v>11967</x:v>
      </x:c>
      <x:c r="S3348" s="7" t="s">
        <x:v>11965</x:v>
      </x:c>
      <x:c r="T3348" s="7" t="s">
        <x:v>11966</x:v>
      </x:c>
      <x:c r="U3348" s="2" t="s">
        <x:v>11968</x:v>
      </x:c>
      <x:c r="V3348" s="2" t="s">
        <x:v>21</x:v>
      </x:c>
      <x:c r="W3348" s="2" t="s">
        <x:v>26271</x:v>
      </x:c>
      <x:c r="X3348" s="2" t="s">
        <x:v>26272</x:v>
      </x:c>
      <x:c r="Y3348" s="2" t="s">
        <x:v>26271</x:v>
      </x:c>
      <x:c r="Z3348" s="2" t="s">
        <x:v>26273</x:v>
      </x:c>
      <x:c r="AG3348" s="2" t="b">
        <x:v>1</x:v>
      </x:c>
      <x:c r="AH3348" s="3">
        <x:v>43822.3786111111</x:v>
      </x:c>
      <x:c r="AI3348" s="4">
        <x:v>25569</x:v>
      </x:c>
      <x:c r="AK3348" s="3">
        <x:v>43822.3786111111</x:v>
      </x:c>
    </x:row>
    <x:row r="3349" spans="1:37">
      <x:c r="Q3349" s="8" t="s">
        <x:v>12075</x:v>
      </x:c>
      <x:c r="R3349" s="8" t="s">
        <x:v>12077</x:v>
      </x:c>
      <x:c r="S3349" s="8" t="s">
        <x:v>12075</x:v>
      </x:c>
      <x:c r="T3349" s="8" t="s">
        <x:v>12076</x:v>
      </x:c>
      <x:c r="U3349" s="2" t="s">
        <x:v>7634</x:v>
      </x:c>
      <x:c r="V3349" s="2" t="s">
        <x:v>21</x:v>
      </x:c>
      <x:c r="W3349" s="2" t="s">
        <x:v>26274</x:v>
      </x:c>
      <x:c r="X3349" s="2" t="s">
        <x:v>26275</x:v>
      </x:c>
      <x:c r="Y3349" s="2" t="s">
        <x:v>26274</x:v>
      </x:c>
      <x:c r="Z3349" s="2" t="s">
        <x:v>26276</x:v>
      </x:c>
      <x:c r="AG3349" s="2" t="b">
        <x:v>1</x:v>
      </x:c>
      <x:c r="AH3349" s="3">
        <x:v>43822.3786111111</x:v>
      </x:c>
      <x:c r="AI3349" s="4">
        <x:v>25569</x:v>
      </x:c>
      <x:c r="AK3349" s="3">
        <x:v>43822.3786111111</x:v>
      </x:c>
    </x:row>
    <x:row r="3350" spans="1:37">
      <x:c r="Q3350" s="9" t="s">
        <x:v>14512</x:v>
      </x:c>
      <x:c r="R3350" s="9" t="s">
        <x:v>14514</x:v>
      </x:c>
      <x:c r="S3350" s="9" t="s">
        <x:v>14512</x:v>
      </x:c>
      <x:c r="T3350" s="9" t="s">
        <x:v>14513</x:v>
      </x:c>
      <x:c r="U3350" s="2" t="s">
        <x:v>14515</x:v>
      </x:c>
      <x:c r="V3350" s="2" t="s">
        <x:v>21</x:v>
      </x:c>
      <x:c r="W3350" s="2" t="s">
        <x:v>26277</x:v>
      </x:c>
      <x:c r="X3350" s="2" t="s">
        <x:v>26278</x:v>
      </x:c>
      <x:c r="Y3350" s="2" t="s">
        <x:v>26277</x:v>
      </x:c>
      <x:c r="Z3350" s="2" t="s">
        <x:v>26279</x:v>
      </x:c>
      <x:c r="AG3350" s="2" t="b">
        <x:v>1</x:v>
      </x:c>
      <x:c r="AH3350" s="3">
        <x:v>43822.3786111111</x:v>
      </x:c>
      <x:c r="AI3350" s="4">
        <x:v>25569</x:v>
      </x:c>
      <x:c r="AK3350" s="3">
        <x:v>43822.3786111111</x:v>
      </x:c>
    </x:row>
    <x:row r="3351" spans="1:37">
      <x:c r="Q3351" s="10" t="s">
        <x:v>15156</x:v>
      </x:c>
      <x:c r="R3351" s="10" t="s">
        <x:v>15158</x:v>
      </x:c>
      <x:c r="S3351" s="10" t="s">
        <x:v>15156</x:v>
      </x:c>
      <x:c r="T3351" s="10" t="s">
        <x:v>15157</x:v>
      </x:c>
      <x:c r="U3351" s="2" t="s">
        <x:v>15159</x:v>
      </x:c>
      <x:c r="V3351" s="2" t="s">
        <x:v>21</x:v>
      </x:c>
      <x:c r="W3351" s="2" t="s">
        <x:v>26280</x:v>
      </x:c>
      <x:c r="X3351" s="2" t="s">
        <x:v>26281</x:v>
      </x:c>
      <x:c r="Y3351" s="2" t="s">
        <x:v>26280</x:v>
      </x:c>
      <x:c r="Z3351" s="2" t="s">
        <x:v>26282</x:v>
      </x:c>
      <x:c r="AG3351" s="2" t="b">
        <x:v>1</x:v>
      </x:c>
      <x:c r="AH3351" s="3">
        <x:v>43822.3786111111</x:v>
      </x:c>
      <x:c r="AI3351" s="4">
        <x:v>25569</x:v>
      </x:c>
      <x:c r="AK3351" s="3">
        <x:v>43822.3786111111</x:v>
      </x:c>
    </x:row>
    <x:row r="3352" spans="1:37">
      <x:c r="Q3352" s="10" t="s">
        <x:v>15161</x:v>
      </x:c>
      <x:c r="R3352" s="10" t="s">
        <x:v>15163</x:v>
      </x:c>
      <x:c r="S3352" s="10" t="s">
        <x:v>15161</x:v>
      </x:c>
      <x:c r="T3352" s="10" t="s">
        <x:v>15162</x:v>
      </x:c>
      <x:c r="U3352" s="2" t="s">
        <x:v>15164</x:v>
      </x:c>
      <x:c r="V3352" s="2" t="s">
        <x:v>21</x:v>
      </x:c>
      <x:c r="W3352" s="2" t="s">
        <x:v>26283</x:v>
      </x:c>
      <x:c r="X3352" s="2" t="s">
        <x:v>26284</x:v>
      </x:c>
      <x:c r="Y3352" s="2" t="s">
        <x:v>26283</x:v>
      </x:c>
      <x:c r="Z3352" s="2" t="s">
        <x:v>26285</x:v>
      </x:c>
      <x:c r="AG3352" s="2" t="b">
        <x:v>1</x:v>
      </x:c>
      <x:c r="AH3352" s="3">
        <x:v>43822.3786111111</x:v>
      </x:c>
      <x:c r="AI3352" s="4">
        <x:v>25569</x:v>
      </x:c>
      <x:c r="AK3352" s="3">
        <x:v>43822.3786111111</x:v>
      </x:c>
    </x:row>
    <x:row r="3353" spans="1:37">
      <x:c r="Q3353" s="10" t="s">
        <x:v>15166</x:v>
      </x:c>
      <x:c r="R3353" s="10" t="s">
        <x:v>15168</x:v>
      </x:c>
      <x:c r="S3353" s="10" t="s">
        <x:v>15166</x:v>
      </x:c>
      <x:c r="T3353" s="10" t="s">
        <x:v>15167</x:v>
      </x:c>
      <x:c r="U3353" s="2" t="s">
        <x:v>15169</x:v>
      </x:c>
      <x:c r="V3353" s="2" t="s">
        <x:v>21</x:v>
      </x:c>
      <x:c r="W3353" s="2" t="s">
        <x:v>26286</x:v>
      </x:c>
      <x:c r="X3353" s="2" t="s">
        <x:v>26287</x:v>
      </x:c>
      <x:c r="Y3353" s="2" t="s">
        <x:v>26286</x:v>
      </x:c>
      <x:c r="Z3353" s="2" t="s">
        <x:v>26288</x:v>
      </x:c>
      <x:c r="AG3353" s="2" t="b">
        <x:v>1</x:v>
      </x:c>
      <x:c r="AH3353" s="3">
        <x:v>43822.3786111111</x:v>
      </x:c>
      <x:c r="AI3353" s="4">
        <x:v>25569</x:v>
      </x:c>
      <x:c r="AK3353" s="3">
        <x:v>43822.3786111111</x:v>
      </x:c>
    </x:row>
    <x:row r="3354" spans="1:37">
      <x:c r="Q3354" s="9" t="s">
        <x:v>14523</x:v>
      </x:c>
      <x:c r="R3354" s="9" t="s">
        <x:v>14525</x:v>
      </x:c>
      <x:c r="S3354" s="9" t="s">
        <x:v>14523</x:v>
      </x:c>
      <x:c r="T3354" s="9" t="s">
        <x:v>14524</x:v>
      </x:c>
      <x:c r="U3354" s="2" t="s">
        <x:v>14526</x:v>
      </x:c>
      <x:c r="V3354" s="2" t="s">
        <x:v>21</x:v>
      </x:c>
      <x:c r="W3354" s="2" t="s">
        <x:v>26289</x:v>
      </x:c>
      <x:c r="X3354" s="2" t="s">
        <x:v>26290</x:v>
      </x:c>
      <x:c r="Y3354" s="2" t="s">
        <x:v>26289</x:v>
      </x:c>
      <x:c r="Z3354" s="2" t="s">
        <x:v>26291</x:v>
      </x:c>
      <x:c r="AG3354" s="2" t="b">
        <x:v>1</x:v>
      </x:c>
      <x:c r="AH3354" s="3">
        <x:v>43822.3786111111</x:v>
      </x:c>
      <x:c r="AI3354" s="4">
        <x:v>25569</x:v>
      </x:c>
      <x:c r="AK3354" s="3">
        <x:v>43822.3786111111</x:v>
      </x:c>
    </x:row>
    <x:row r="3355" spans="1:37">
      <x:c r="Q3355" s="10" t="s">
        <x:v>15171</x:v>
      </x:c>
      <x:c r="R3355" s="10" t="s">
        <x:v>15173</x:v>
      </x:c>
      <x:c r="S3355" s="10" t="s">
        <x:v>15171</x:v>
      </x:c>
      <x:c r="T3355" s="10" t="s">
        <x:v>15172</x:v>
      </x:c>
      <x:c r="U3355" s="2" t="s">
        <x:v>15174</x:v>
      </x:c>
      <x:c r="V3355" s="2" t="s">
        <x:v>21</x:v>
      </x:c>
      <x:c r="W3355" s="2" t="s">
        <x:v>26292</x:v>
      </x:c>
      <x:c r="X3355" s="2" t="s">
        <x:v>26293</x:v>
      </x:c>
      <x:c r="Y3355" s="2" t="s">
        <x:v>26292</x:v>
      </x:c>
      <x:c r="Z3355" s="2" t="s">
        <x:v>26294</x:v>
      </x:c>
      <x:c r="AG3355" s="2" t="b">
        <x:v>1</x:v>
      </x:c>
      <x:c r="AH3355" s="3">
        <x:v>43822.3786111111</x:v>
      </x:c>
      <x:c r="AI3355" s="4">
        <x:v>25569</x:v>
      </x:c>
      <x:c r="AK3355" s="3">
        <x:v>43822.3786111111</x:v>
      </x:c>
    </x:row>
    <x:row r="3356" spans="1:37">
      <x:c r="Q3356" s="10" t="s">
        <x:v>15178</x:v>
      </x:c>
      <x:c r="R3356" s="10" t="s">
        <x:v>15180</x:v>
      </x:c>
      <x:c r="S3356" s="10" t="s">
        <x:v>15178</x:v>
      </x:c>
      <x:c r="T3356" s="10" t="s">
        <x:v>15179</x:v>
      </x:c>
      <x:c r="U3356" s="2" t="s">
        <x:v>15181</x:v>
      </x:c>
      <x:c r="V3356" s="2" t="s">
        <x:v>21</x:v>
      </x:c>
      <x:c r="W3356" s="2" t="s">
        <x:v>26295</x:v>
      </x:c>
      <x:c r="X3356" s="2" t="s">
        <x:v>26296</x:v>
      </x:c>
      <x:c r="Y3356" s="2" t="s">
        <x:v>26295</x:v>
      </x:c>
      <x:c r="Z3356" s="2" t="s">
        <x:v>26297</x:v>
      </x:c>
      <x:c r="AG3356" s="2" t="b">
        <x:v>1</x:v>
      </x:c>
      <x:c r="AH3356" s="3">
        <x:v>43822.3786111111</x:v>
      </x:c>
      <x:c r="AI3356" s="4">
        <x:v>25569</x:v>
      </x:c>
      <x:c r="AK3356" s="3">
        <x:v>43822.3786111111</x:v>
      </x:c>
    </x:row>
    <x:row r="3357" spans="1:37">
      <x:c r="Q3357" s="10" t="s">
        <x:v>15183</x:v>
      </x:c>
      <x:c r="R3357" s="10" t="s">
        <x:v>15185</x:v>
      </x:c>
      <x:c r="S3357" s="10" t="s">
        <x:v>15183</x:v>
      </x:c>
      <x:c r="T3357" s="10" t="s">
        <x:v>15184</x:v>
      </x:c>
      <x:c r="U3357" s="2" t="s">
        <x:v>15186</x:v>
      </x:c>
      <x:c r="V3357" s="2" t="s">
        <x:v>21</x:v>
      </x:c>
      <x:c r="W3357" s="2" t="s">
        <x:v>26298</x:v>
      </x:c>
      <x:c r="X3357" s="2" t="s">
        <x:v>26299</x:v>
      </x:c>
      <x:c r="Y3357" s="2" t="s">
        <x:v>26298</x:v>
      </x:c>
      <x:c r="Z3357" s="2" t="s">
        <x:v>26300</x:v>
      </x:c>
      <x:c r="AG3357" s="2" t="b">
        <x:v>1</x:v>
      </x:c>
      <x:c r="AH3357" s="3">
        <x:v>43822.3786111111</x:v>
      </x:c>
      <x:c r="AI3357" s="4">
        <x:v>25569</x:v>
      </x:c>
      <x:c r="AK3357" s="3">
        <x:v>43822.3786111111</x:v>
      </x:c>
    </x:row>
    <x:row r="3358" spans="1:37">
      <x:c r="Q3358" s="9" t="s">
        <x:v>14507</x:v>
      </x:c>
      <x:c r="R3358" s="9" t="s">
        <x:v>14509</x:v>
      </x:c>
      <x:c r="S3358" s="9" t="s">
        <x:v>14507</x:v>
      </x:c>
      <x:c r="T3358" s="9" t="s">
        <x:v>14508</x:v>
      </x:c>
      <x:c r="U3358" s="2" t="s">
        <x:v>14510</x:v>
      </x:c>
      <x:c r="V3358" s="2" t="s">
        <x:v>21</x:v>
      </x:c>
      <x:c r="W3358" s="2" t="s">
        <x:v>26301</x:v>
      </x:c>
      <x:c r="X3358" s="2" t="s">
        <x:v>26302</x:v>
      </x:c>
      <x:c r="Y3358" s="2" t="s">
        <x:v>26301</x:v>
      </x:c>
      <x:c r="Z3358" s="2" t="s">
        <x:v>26303</x:v>
      </x:c>
      <x:c r="AG3358" s="2" t="b">
        <x:v>1</x:v>
      </x:c>
      <x:c r="AH3358" s="3">
        <x:v>43822.3786111111</x:v>
      </x:c>
      <x:c r="AI3358" s="4">
        <x:v>25569</x:v>
      </x:c>
      <x:c r="AK3358" s="3">
        <x:v>43822.3786111111</x:v>
      </x:c>
    </x:row>
    <x:row r="3359" spans="1:37">
      <x:c r="Q3359" s="10" t="s">
        <x:v>15188</x:v>
      </x:c>
      <x:c r="R3359" s="10" t="s">
        <x:v>15190</x:v>
      </x:c>
      <x:c r="S3359" s="10" t="s">
        <x:v>15188</x:v>
      </x:c>
      <x:c r="T3359" s="10" t="s">
        <x:v>15189</x:v>
      </x:c>
      <x:c r="U3359" s="2" t="s">
        <x:v>15191</x:v>
      </x:c>
      <x:c r="V3359" s="2" t="s">
        <x:v>21</x:v>
      </x:c>
      <x:c r="W3359" s="2" t="s">
        <x:v>26304</x:v>
      </x:c>
      <x:c r="X3359" s="2" t="s">
        <x:v>26305</x:v>
      </x:c>
      <x:c r="Y3359" s="2" t="s">
        <x:v>26304</x:v>
      </x:c>
      <x:c r="Z3359" s="2" t="s">
        <x:v>26306</x:v>
      </x:c>
      <x:c r="AG3359" s="2" t="b">
        <x:v>1</x:v>
      </x:c>
      <x:c r="AH3359" s="3">
        <x:v>43822.3786226852</x:v>
      </x:c>
      <x:c r="AI3359" s="4">
        <x:v>25569</x:v>
      </x:c>
      <x:c r="AK3359" s="3">
        <x:v>43822.3786226852</x:v>
      </x:c>
    </x:row>
    <x:row r="3360" spans="1:37">
      <x:c r="Q3360" s="10" t="s">
        <x:v>15193</x:v>
      </x:c>
      <x:c r="R3360" s="10" t="s">
        <x:v>15195</x:v>
      </x:c>
      <x:c r="S3360" s="10" t="s">
        <x:v>15193</x:v>
      </x:c>
      <x:c r="T3360" s="10" t="s">
        <x:v>15194</x:v>
      </x:c>
      <x:c r="U3360" s="2" t="s">
        <x:v>15196</x:v>
      </x:c>
      <x:c r="V3360" s="2" t="s">
        <x:v>21</x:v>
      </x:c>
      <x:c r="W3360" s="2" t="s">
        <x:v>26307</x:v>
      </x:c>
      <x:c r="X3360" s="2" t="s">
        <x:v>26308</x:v>
      </x:c>
      <x:c r="Y3360" s="2" t="s">
        <x:v>26307</x:v>
      </x:c>
      <x:c r="Z3360" s="2" t="s">
        <x:v>26309</x:v>
      </x:c>
      <x:c r="AG3360" s="2" t="b">
        <x:v>1</x:v>
      </x:c>
      <x:c r="AH3360" s="3">
        <x:v>43822.3786226852</x:v>
      </x:c>
      <x:c r="AI3360" s="4">
        <x:v>25569</x:v>
      </x:c>
      <x:c r="AK3360" s="3">
        <x:v>43822.3786226852</x:v>
      </x:c>
    </x:row>
    <x:row r="3361" spans="1:37">
      <x:c r="Q3361" s="10" t="s">
        <x:v>15198</x:v>
      </x:c>
      <x:c r="R3361" s="10" t="s">
        <x:v>15200</x:v>
      </x:c>
      <x:c r="S3361" s="10" t="s">
        <x:v>15198</x:v>
      </x:c>
      <x:c r="T3361" s="10" t="s">
        <x:v>15199</x:v>
      </x:c>
      <x:c r="U3361" s="2" t="s">
        <x:v>15201</x:v>
      </x:c>
      <x:c r="V3361" s="2" t="s">
        <x:v>21</x:v>
      </x:c>
      <x:c r="W3361" s="2" t="s">
        <x:v>26310</x:v>
      </x:c>
      <x:c r="X3361" s="2" t="s">
        <x:v>26311</x:v>
      </x:c>
      <x:c r="Y3361" s="2" t="s">
        <x:v>26310</x:v>
      </x:c>
      <x:c r="Z3361" s="2" t="s">
        <x:v>26312</x:v>
      </x:c>
      <x:c r="AG3361" s="2" t="b">
        <x:v>1</x:v>
      </x:c>
      <x:c r="AH3361" s="3">
        <x:v>43822.3786226852</x:v>
      </x:c>
      <x:c r="AI3361" s="4">
        <x:v>25569</x:v>
      </x:c>
      <x:c r="AK3361" s="3">
        <x:v>43822.3786226852</x:v>
      </x:c>
    </x:row>
    <x:row r="3362" spans="1:37">
      <x:c r="Q3362" s="10" t="s">
        <x:v>15203</x:v>
      </x:c>
      <x:c r="R3362" s="10" t="s">
        <x:v>15205</x:v>
      </x:c>
      <x:c r="S3362" s="10" t="s">
        <x:v>15203</x:v>
      </x:c>
      <x:c r="T3362" s="10" t="s">
        <x:v>15204</x:v>
      </x:c>
      <x:c r="U3362" s="2" t="s">
        <x:v>15206</x:v>
      </x:c>
      <x:c r="V3362" s="2" t="s">
        <x:v>21</x:v>
      </x:c>
      <x:c r="W3362" s="2" t="s">
        <x:v>26313</x:v>
      </x:c>
      <x:c r="X3362" s="2" t="s">
        <x:v>26314</x:v>
      </x:c>
      <x:c r="Y3362" s="2" t="s">
        <x:v>26313</x:v>
      </x:c>
      <x:c r="Z3362" s="2" t="s">
        <x:v>26315</x:v>
      </x:c>
      <x:c r="AG3362" s="2" t="b">
        <x:v>1</x:v>
      </x:c>
      <x:c r="AH3362" s="3">
        <x:v>43822.3786226852</x:v>
      </x:c>
      <x:c r="AI3362" s="4">
        <x:v>25569</x:v>
      </x:c>
      <x:c r="AK3362" s="3">
        <x:v>43822.3786226852</x:v>
      </x:c>
    </x:row>
    <x:row r="3363" spans="1:37">
      <x:c r="Q3363" s="10" t="s">
        <x:v>15208</x:v>
      </x:c>
      <x:c r="R3363" s="10" t="s">
        <x:v>15210</x:v>
      </x:c>
      <x:c r="S3363" s="10" t="s">
        <x:v>15208</x:v>
      </x:c>
      <x:c r="T3363" s="10" t="s">
        <x:v>15209</x:v>
      </x:c>
      <x:c r="U3363" s="2" t="s">
        <x:v>15211</x:v>
      </x:c>
      <x:c r="V3363" s="2" t="s">
        <x:v>21</x:v>
      </x:c>
      <x:c r="W3363" s="2" t="s">
        <x:v>26316</x:v>
      </x:c>
      <x:c r="X3363" s="2" t="s">
        <x:v>26317</x:v>
      </x:c>
      <x:c r="Y3363" s="2" t="s">
        <x:v>26316</x:v>
      </x:c>
      <x:c r="Z3363" s="2" t="s">
        <x:v>26318</x:v>
      </x:c>
      <x:c r="AG3363" s="2" t="b">
        <x:v>1</x:v>
      </x:c>
      <x:c r="AH3363" s="3">
        <x:v>43822.3786226852</x:v>
      </x:c>
      <x:c r="AI3363" s="4">
        <x:v>25569</x:v>
      </x:c>
      <x:c r="AK3363" s="3">
        <x:v>43822.3786226852</x:v>
      </x:c>
    </x:row>
    <x:row r="3364" spans="1:37">
      <x:c r="Q3364" s="10" t="s">
        <x:v>15213</x:v>
      </x:c>
      <x:c r="R3364" s="10" t="s">
        <x:v>15215</x:v>
      </x:c>
      <x:c r="S3364" s="10" t="s">
        <x:v>15213</x:v>
      </x:c>
      <x:c r="T3364" s="10" t="s">
        <x:v>15214</x:v>
      </x:c>
      <x:c r="U3364" s="2" t="s">
        <x:v>15216</x:v>
      </x:c>
      <x:c r="V3364" s="2" t="s">
        <x:v>21</x:v>
      </x:c>
      <x:c r="W3364" s="2" t="s">
        <x:v>26319</x:v>
      </x:c>
      <x:c r="X3364" s="2" t="s">
        <x:v>26320</x:v>
      </x:c>
      <x:c r="Y3364" s="2" t="s">
        <x:v>26319</x:v>
      </x:c>
      <x:c r="Z3364" s="2" t="s">
        <x:v>26321</x:v>
      </x:c>
      <x:c r="AG3364" s="2" t="b">
        <x:v>1</x:v>
      </x:c>
      <x:c r="AH3364" s="3">
        <x:v>43822.3786226852</x:v>
      </x:c>
      <x:c r="AI3364" s="4">
        <x:v>25569</x:v>
      </x:c>
      <x:c r="AK3364" s="3">
        <x:v>43822.3786226852</x:v>
      </x:c>
    </x:row>
    <x:row r="3365" spans="1:37">
      <x:c r="Q3365" s="10" t="s">
        <x:v>15218</x:v>
      </x:c>
      <x:c r="R3365" s="10" t="s">
        <x:v>15220</x:v>
      </x:c>
      <x:c r="S3365" s="10" t="s">
        <x:v>15218</x:v>
      </x:c>
      <x:c r="T3365" s="10" t="s">
        <x:v>15219</x:v>
      </x:c>
      <x:c r="U3365" s="2" t="s">
        <x:v>15221</x:v>
      </x:c>
      <x:c r="V3365" s="2" t="s">
        <x:v>21</x:v>
      </x:c>
      <x:c r="W3365" s="2" t="s">
        <x:v>26322</x:v>
      </x:c>
      <x:c r="X3365" s="2" t="s">
        <x:v>26323</x:v>
      </x:c>
      <x:c r="Y3365" s="2" t="s">
        <x:v>26322</x:v>
      </x:c>
      <x:c r="Z3365" s="2" t="s">
        <x:v>26324</x:v>
      </x:c>
      <x:c r="AG3365" s="2" t="b">
        <x:v>1</x:v>
      </x:c>
      <x:c r="AH3365" s="3">
        <x:v>43822.3786226852</x:v>
      </x:c>
      <x:c r="AI3365" s="4">
        <x:v>25569</x:v>
      </x:c>
      <x:c r="AK3365" s="3">
        <x:v>43822.3786226852</x:v>
      </x:c>
    </x:row>
    <x:row r="3366" spans="1:37">
      <x:c r="Q3366" s="10" t="s">
        <x:v>15223</x:v>
      </x:c>
      <x:c r="R3366" s="10" t="s">
        <x:v>15225</x:v>
      </x:c>
      <x:c r="S3366" s="10" t="s">
        <x:v>15223</x:v>
      </x:c>
      <x:c r="T3366" s="10" t="s">
        <x:v>15224</x:v>
      </x:c>
      <x:c r="U3366" s="2" t="s">
        <x:v>15226</x:v>
      </x:c>
      <x:c r="V3366" s="2" t="s">
        <x:v>21</x:v>
      </x:c>
      <x:c r="W3366" s="2" t="s">
        <x:v>26325</x:v>
      </x:c>
      <x:c r="X3366" s="2" t="s">
        <x:v>26326</x:v>
      </x:c>
      <x:c r="Y3366" s="2" t="s">
        <x:v>26325</x:v>
      </x:c>
      <x:c r="Z3366" s="2" t="s">
        <x:v>26327</x:v>
      </x:c>
      <x:c r="AG3366" s="2" t="b">
        <x:v>1</x:v>
      </x:c>
      <x:c r="AH3366" s="3">
        <x:v>43822.3786226852</x:v>
      </x:c>
      <x:c r="AI3366" s="4">
        <x:v>25569</x:v>
      </x:c>
      <x:c r="AK3366" s="3">
        <x:v>43822.3786226852</x:v>
      </x:c>
    </x:row>
    <x:row r="3367" spans="1:37">
      <x:c r="Q3367" s="9" t="s">
        <x:v>12644</x:v>
      </x:c>
      <x:c r="R3367" s="9" t="s">
        <x:v>12645</x:v>
      </x:c>
      <x:c r="S3367" s="9" t="s">
        <x:v>12644</x:v>
      </x:c>
      <x:c r="T3367" s="9" t="s">
        <x:v>12646</x:v>
      </x:c>
      <x:c r="U3367" s="2" t="s">
        <x:v>12647</x:v>
      </x:c>
      <x:c r="V3367" s="2" t="s">
        <x:v>21</x:v>
      </x:c>
      <x:c r="W3367" s="2" t="s">
        <x:v>26328</x:v>
      </x:c>
      <x:c r="X3367" s="2" t="s">
        <x:v>26329</x:v>
      </x:c>
      <x:c r="Y3367" s="2" t="s">
        <x:v>26328</x:v>
      </x:c>
      <x:c r="Z3367" s="2" t="s">
        <x:v>26330</x:v>
      </x:c>
      <x:c r="AG3367" s="2" t="b">
        <x:v>1</x:v>
      </x:c>
      <x:c r="AH3367" s="3">
        <x:v>43822.3786226852</x:v>
      </x:c>
      <x:c r="AI3367" s="4">
        <x:v>25569</x:v>
      </x:c>
      <x:c r="AK3367" s="3">
        <x:v>43822.3786226852</x:v>
      </x:c>
    </x:row>
    <x:row r="3368" spans="1:37">
      <x:c r="Q3368" s="10" t="s">
        <x:v>15228</x:v>
      </x:c>
      <x:c r="R3368" s="10" t="s">
        <x:v>15230</x:v>
      </x:c>
      <x:c r="S3368" s="10" t="s">
        <x:v>15228</x:v>
      </x:c>
      <x:c r="T3368" s="10" t="s">
        <x:v>15229</x:v>
      </x:c>
      <x:c r="U3368" s="2" t="s">
        <x:v>15231</x:v>
      </x:c>
      <x:c r="V3368" s="2" t="s">
        <x:v>21</x:v>
      </x:c>
      <x:c r="W3368" s="2" t="s">
        <x:v>26331</x:v>
      </x:c>
      <x:c r="X3368" s="2" t="s">
        <x:v>26332</x:v>
      </x:c>
      <x:c r="Y3368" s="2" t="s">
        <x:v>26331</x:v>
      </x:c>
      <x:c r="Z3368" s="2" t="s">
        <x:v>26333</x:v>
      </x:c>
      <x:c r="AG3368" s="2" t="b">
        <x:v>1</x:v>
      </x:c>
      <x:c r="AH3368" s="3">
        <x:v>43822.3786226852</x:v>
      </x:c>
      <x:c r="AI3368" s="4">
        <x:v>25569</x:v>
      </x:c>
      <x:c r="AK3368" s="3">
        <x:v>43822.3786226852</x:v>
      </x:c>
    </x:row>
    <x:row r="3369" spans="1:37">
      <x:c r="Q3369" s="10" t="s">
        <x:v>15233</x:v>
      </x:c>
      <x:c r="R3369" s="10" t="s">
        <x:v>15235</x:v>
      </x:c>
      <x:c r="S3369" s="10" t="s">
        <x:v>15233</x:v>
      </x:c>
      <x:c r="T3369" s="10" t="s">
        <x:v>15234</x:v>
      </x:c>
      <x:c r="U3369" s="2" t="s">
        <x:v>15236</x:v>
      </x:c>
      <x:c r="V3369" s="2" t="s">
        <x:v>21</x:v>
      </x:c>
      <x:c r="W3369" s="2" t="s">
        <x:v>26334</x:v>
      </x:c>
      <x:c r="X3369" s="2" t="s">
        <x:v>26335</x:v>
      </x:c>
      <x:c r="Y3369" s="2" t="s">
        <x:v>26334</x:v>
      </x:c>
      <x:c r="Z3369" s="2" t="s">
        <x:v>26336</x:v>
      </x:c>
      <x:c r="AG3369" s="2" t="b">
        <x:v>1</x:v>
      </x:c>
      <x:c r="AH3369" s="3">
        <x:v>43822.3786226852</x:v>
      </x:c>
      <x:c r="AI3369" s="4">
        <x:v>25569</x:v>
      </x:c>
      <x:c r="AK3369" s="3">
        <x:v>43822.3786226852</x:v>
      </x:c>
    </x:row>
    <x:row r="3370" spans="1:37">
      <x:c r="Q3370" s="10" t="s">
        <x:v>15238</x:v>
      </x:c>
      <x:c r="R3370" s="10" t="s">
        <x:v>15240</x:v>
      </x:c>
      <x:c r="S3370" s="10" t="s">
        <x:v>15238</x:v>
      </x:c>
      <x:c r="T3370" s="10" t="s">
        <x:v>15239</x:v>
      </x:c>
      <x:c r="U3370" s="2" t="s">
        <x:v>15241</x:v>
      </x:c>
      <x:c r="V3370" s="2" t="s">
        <x:v>21</x:v>
      </x:c>
      <x:c r="W3370" s="2" t="s">
        <x:v>26337</x:v>
      </x:c>
      <x:c r="X3370" s="2" t="s">
        <x:v>26338</x:v>
      </x:c>
      <x:c r="Y3370" s="2" t="s">
        <x:v>26337</x:v>
      </x:c>
      <x:c r="Z3370" s="2" t="s">
        <x:v>26339</x:v>
      </x:c>
      <x:c r="AG3370" s="2" t="b">
        <x:v>1</x:v>
      </x:c>
      <x:c r="AH3370" s="3">
        <x:v>43822.3786226852</x:v>
      </x:c>
      <x:c r="AI3370" s="4">
        <x:v>25569</x:v>
      </x:c>
      <x:c r="AK3370" s="3">
        <x:v>43822.3786226852</x:v>
      </x:c>
    </x:row>
    <x:row r="3371" spans="1:37">
      <x:c r="Q3371" s="10" t="s">
        <x:v>15243</x:v>
      </x:c>
      <x:c r="R3371" s="10" t="s">
        <x:v>15245</x:v>
      </x:c>
      <x:c r="S3371" s="10" t="s">
        <x:v>15243</x:v>
      </x:c>
      <x:c r="T3371" s="10" t="s">
        <x:v>15244</x:v>
      </x:c>
      <x:c r="U3371" s="2" t="s">
        <x:v>15246</x:v>
      </x:c>
      <x:c r="V3371" s="2" t="s">
        <x:v>21</x:v>
      </x:c>
      <x:c r="W3371" s="2" t="s">
        <x:v>26340</x:v>
      </x:c>
      <x:c r="X3371" s="2" t="s">
        <x:v>26341</x:v>
      </x:c>
      <x:c r="Y3371" s="2" t="s">
        <x:v>26340</x:v>
      </x:c>
      <x:c r="Z3371" s="2" t="s">
        <x:v>26342</x:v>
      </x:c>
      <x:c r="AG3371" s="2" t="b">
        <x:v>1</x:v>
      </x:c>
      <x:c r="AH3371" s="3">
        <x:v>43822.3786226852</x:v>
      </x:c>
      <x:c r="AI3371" s="4">
        <x:v>25569</x:v>
      </x:c>
      <x:c r="AK3371" s="3">
        <x:v>43822.3786226852</x:v>
      </x:c>
    </x:row>
    <x:row r="3372" spans="1:37">
      <x:c r="Q3372" s="10" t="s">
        <x:v>15248</x:v>
      </x:c>
      <x:c r="R3372" s="10" t="s">
        <x:v>15250</x:v>
      </x:c>
      <x:c r="S3372" s="10" t="s">
        <x:v>15248</x:v>
      </x:c>
      <x:c r="T3372" s="10" t="s">
        <x:v>15249</x:v>
      </x:c>
      <x:c r="U3372" s="2" t="s">
        <x:v>15251</x:v>
      </x:c>
      <x:c r="V3372" s="2" t="s">
        <x:v>21</x:v>
      </x:c>
      <x:c r="W3372" s="2" t="s">
        <x:v>26343</x:v>
      </x:c>
      <x:c r="X3372" s="2" t="s">
        <x:v>26344</x:v>
      </x:c>
      <x:c r="Y3372" s="2" t="s">
        <x:v>26343</x:v>
      </x:c>
      <x:c r="Z3372" s="2" t="s">
        <x:v>26345</x:v>
      </x:c>
      <x:c r="AG3372" s="2" t="b">
        <x:v>1</x:v>
      </x:c>
      <x:c r="AH3372" s="3">
        <x:v>43822.3786226852</x:v>
      </x:c>
      <x:c r="AI3372" s="4">
        <x:v>25569</x:v>
      </x:c>
      <x:c r="AK3372" s="3">
        <x:v>43822.3786226852</x:v>
      </x:c>
    </x:row>
    <x:row r="3373" spans="1:37">
      <x:c r="Q3373" s="10" t="s">
        <x:v>15253</x:v>
      </x:c>
      <x:c r="R3373" s="10" t="s">
        <x:v>15255</x:v>
      </x:c>
      <x:c r="S3373" s="10" t="s">
        <x:v>15253</x:v>
      </x:c>
      <x:c r="T3373" s="10" t="s">
        <x:v>15254</x:v>
      </x:c>
      <x:c r="U3373" s="2" t="s">
        <x:v>15256</x:v>
      </x:c>
      <x:c r="V3373" s="2" t="s">
        <x:v>21</x:v>
      </x:c>
      <x:c r="W3373" s="2" t="s">
        <x:v>26346</x:v>
      </x:c>
      <x:c r="X3373" s="2" t="s">
        <x:v>26347</x:v>
      </x:c>
      <x:c r="Y3373" s="2" t="s">
        <x:v>26346</x:v>
      </x:c>
      <x:c r="Z3373" s="2" t="s">
        <x:v>26348</x:v>
      </x:c>
      <x:c r="AG3373" s="2" t="b">
        <x:v>1</x:v>
      </x:c>
      <x:c r="AH3373" s="3">
        <x:v>43822.3786226852</x:v>
      </x:c>
      <x:c r="AI3373" s="4">
        <x:v>25569</x:v>
      </x:c>
      <x:c r="AK3373" s="3">
        <x:v>43822.3786226852</x:v>
      </x:c>
    </x:row>
    <x:row r="3374" spans="1:37">
      <x:c r="Q3374" s="10" t="s">
        <x:v>15258</x:v>
      </x:c>
      <x:c r="R3374" s="10" t="s">
        <x:v>15260</x:v>
      </x:c>
      <x:c r="S3374" s="10" t="s">
        <x:v>15258</x:v>
      </x:c>
      <x:c r="T3374" s="10" t="s">
        <x:v>15259</x:v>
      </x:c>
      <x:c r="U3374" s="2" t="s">
        <x:v>15261</x:v>
      </x:c>
      <x:c r="V3374" s="2" t="s">
        <x:v>21</x:v>
      </x:c>
      <x:c r="W3374" s="2" t="s">
        <x:v>26349</x:v>
      </x:c>
      <x:c r="X3374" s="2" t="s">
        <x:v>26350</x:v>
      </x:c>
      <x:c r="Y3374" s="2" t="s">
        <x:v>26349</x:v>
      </x:c>
      <x:c r="Z3374" s="2" t="s">
        <x:v>26351</x:v>
      </x:c>
      <x:c r="AG3374" s="2" t="b">
        <x:v>1</x:v>
      </x:c>
      <x:c r="AH3374" s="3">
        <x:v>43822.3786226852</x:v>
      </x:c>
      <x:c r="AI3374" s="4">
        <x:v>25569</x:v>
      </x:c>
      <x:c r="AK3374" s="3">
        <x:v>43822.3786226852</x:v>
      </x:c>
    </x:row>
    <x:row r="3375" spans="1:37">
      <x:c r="Q3375" s="10" t="s">
        <x:v>15263</x:v>
      </x:c>
      <x:c r="R3375" s="10" t="s">
        <x:v>15265</x:v>
      </x:c>
      <x:c r="S3375" s="10" t="s">
        <x:v>15263</x:v>
      </x:c>
      <x:c r="T3375" s="10" t="s">
        <x:v>15264</x:v>
      </x:c>
      <x:c r="U3375" s="2" t="s">
        <x:v>15266</x:v>
      </x:c>
      <x:c r="V3375" s="2" t="s">
        <x:v>21</x:v>
      </x:c>
      <x:c r="W3375" s="2" t="s">
        <x:v>26352</x:v>
      </x:c>
      <x:c r="X3375" s="2" t="s">
        <x:v>26353</x:v>
      </x:c>
      <x:c r="Y3375" s="2" t="s">
        <x:v>26352</x:v>
      </x:c>
      <x:c r="Z3375" s="2" t="s">
        <x:v>26354</x:v>
      </x:c>
      <x:c r="AG3375" s="2" t="b">
        <x:v>1</x:v>
      </x:c>
      <x:c r="AH3375" s="3">
        <x:v>43822.3786226852</x:v>
      </x:c>
      <x:c r="AI3375" s="4">
        <x:v>25569</x:v>
      </x:c>
      <x:c r="AK3375" s="3">
        <x:v>43822.3786226852</x:v>
      </x:c>
    </x:row>
    <x:row r="3376" spans="1:37">
      <x:c r="Q3376" s="9" t="s">
        <x:v>14517</x:v>
      </x:c>
      <x:c r="R3376" s="9" t="s">
        <x:v>14519</x:v>
      </x:c>
      <x:c r="S3376" s="9" t="s">
        <x:v>14517</x:v>
      </x:c>
      <x:c r="T3376" s="9" t="s">
        <x:v>14518</x:v>
      </x:c>
      <x:c r="U3376" s="2" t="s">
        <x:v>14520</x:v>
      </x:c>
      <x:c r="V3376" s="2" t="s">
        <x:v>21</x:v>
      </x:c>
      <x:c r="W3376" s="2" t="s">
        <x:v>26355</x:v>
      </x:c>
      <x:c r="X3376" s="2" t="s">
        <x:v>26356</x:v>
      </x:c>
      <x:c r="Y3376" s="2" t="s">
        <x:v>26355</x:v>
      </x:c>
      <x:c r="Z3376" s="2" t="s">
        <x:v>26357</x:v>
      </x:c>
      <x:c r="AG3376" s="2" t="b">
        <x:v>1</x:v>
      </x:c>
      <x:c r="AH3376" s="3">
        <x:v>43822.3786226852</x:v>
      </x:c>
      <x:c r="AI3376" s="4">
        <x:v>25569</x:v>
      </x:c>
      <x:c r="AK3376" s="3">
        <x:v>43822.3786226852</x:v>
      </x:c>
    </x:row>
    <x:row r="3377" spans="1:37">
      <x:c r="Q3377" s="10" t="s">
        <x:v>15268</x:v>
      </x:c>
      <x:c r="R3377" s="10" t="s">
        <x:v>15270</x:v>
      </x:c>
      <x:c r="S3377" s="10" t="s">
        <x:v>15268</x:v>
      </x:c>
      <x:c r="T3377" s="10" t="s">
        <x:v>15269</x:v>
      </x:c>
      <x:c r="U3377" s="2" t="s">
        <x:v>15271</x:v>
      </x:c>
      <x:c r="V3377" s="2" t="s">
        <x:v>21</x:v>
      </x:c>
      <x:c r="W3377" s="2" t="s">
        <x:v>26358</x:v>
      </x:c>
      <x:c r="X3377" s="2" t="s">
        <x:v>26359</x:v>
      </x:c>
      <x:c r="Y3377" s="2" t="s">
        <x:v>26358</x:v>
      </x:c>
      <x:c r="Z3377" s="2" t="s">
        <x:v>26360</x:v>
      </x:c>
      <x:c r="AG3377" s="2" t="b">
        <x:v>1</x:v>
      </x:c>
      <x:c r="AH3377" s="3">
        <x:v>43822.3786226852</x:v>
      </x:c>
      <x:c r="AI3377" s="4">
        <x:v>25569</x:v>
      </x:c>
      <x:c r="AK3377" s="3">
        <x:v>43822.3786226852</x:v>
      </x:c>
    </x:row>
    <x:row r="3378" spans="1:37">
      <x:c r="Q3378" s="10" t="s">
        <x:v>15273</x:v>
      </x:c>
      <x:c r="R3378" s="10" t="s">
        <x:v>15275</x:v>
      </x:c>
      <x:c r="S3378" s="10" t="s">
        <x:v>15273</x:v>
      </x:c>
      <x:c r="T3378" s="10" t="s">
        <x:v>15274</x:v>
      </x:c>
      <x:c r="U3378" s="2" t="s">
        <x:v>15276</x:v>
      </x:c>
      <x:c r="V3378" s="2" t="s">
        <x:v>21</x:v>
      </x:c>
      <x:c r="W3378" s="2" t="s">
        <x:v>26361</x:v>
      </x:c>
      <x:c r="X3378" s="2" t="s">
        <x:v>26362</x:v>
      </x:c>
      <x:c r="Y3378" s="2" t="s">
        <x:v>26361</x:v>
      </x:c>
      <x:c r="Z3378" s="2" t="s">
        <x:v>26363</x:v>
      </x:c>
      <x:c r="AG3378" s="2" t="b">
        <x:v>1</x:v>
      </x:c>
      <x:c r="AH3378" s="3">
        <x:v>43822.3786226852</x:v>
      </x:c>
      <x:c r="AI3378" s="4">
        <x:v>25569</x:v>
      </x:c>
      <x:c r="AK3378" s="3">
        <x:v>43822.3786226852</x:v>
      </x:c>
    </x:row>
    <x:row r="3379" spans="1:37">
      <x:c r="Q3379" s="10" t="s">
        <x:v>15278</x:v>
      </x:c>
      <x:c r="R3379" s="10" t="s">
        <x:v>15280</x:v>
      </x:c>
      <x:c r="S3379" s="10" t="s">
        <x:v>15278</x:v>
      </x:c>
      <x:c r="T3379" s="10" t="s">
        <x:v>15279</x:v>
      </x:c>
      <x:c r="U3379" s="2" t="s">
        <x:v>15281</x:v>
      </x:c>
      <x:c r="V3379" s="2" t="s">
        <x:v>21</x:v>
      </x:c>
      <x:c r="W3379" s="2" t="s">
        <x:v>26364</x:v>
      </x:c>
      <x:c r="X3379" s="2" t="s">
        <x:v>26365</x:v>
      </x:c>
      <x:c r="Y3379" s="2" t="s">
        <x:v>26364</x:v>
      </x:c>
      <x:c r="Z3379" s="2" t="s">
        <x:v>26366</x:v>
      </x:c>
      <x:c r="AG3379" s="2" t="b">
        <x:v>1</x:v>
      </x:c>
      <x:c r="AH3379" s="3">
        <x:v>43822.3786226852</x:v>
      </x:c>
      <x:c r="AI3379" s="4">
        <x:v>25569</x:v>
      </x:c>
      <x:c r="AK3379" s="3">
        <x:v>43822.3786226852</x:v>
      </x:c>
    </x:row>
    <x:row r="3380" spans="1:37">
      <x:c r="Q3380" s="10" t="s">
        <x:v>15283</x:v>
      </x:c>
      <x:c r="R3380" s="10" t="s">
        <x:v>15285</x:v>
      </x:c>
      <x:c r="S3380" s="10" t="s">
        <x:v>15283</x:v>
      </x:c>
      <x:c r="T3380" s="10" t="s">
        <x:v>15284</x:v>
      </x:c>
      <x:c r="U3380" s="2" t="s">
        <x:v>15286</x:v>
      </x:c>
      <x:c r="V3380" s="2" t="s">
        <x:v>21</x:v>
      </x:c>
      <x:c r="W3380" s="2" t="s">
        <x:v>26367</x:v>
      </x:c>
      <x:c r="X3380" s="2" t="s">
        <x:v>26368</x:v>
      </x:c>
      <x:c r="Y3380" s="2" t="s">
        <x:v>26367</x:v>
      </x:c>
      <x:c r="Z3380" s="2" t="s">
        <x:v>26369</x:v>
      </x:c>
      <x:c r="AG3380" s="2" t="b">
        <x:v>1</x:v>
      </x:c>
      <x:c r="AH3380" s="3">
        <x:v>43822.3786342593</x:v>
      </x:c>
      <x:c r="AI3380" s="4">
        <x:v>25569</x:v>
      </x:c>
      <x:c r="AK3380" s="3">
        <x:v>43822.3786342593</x:v>
      </x:c>
    </x:row>
    <x:row r="3381" spans="1:37">
      <x:c r="Q3381" s="10" t="s">
        <x:v>15288</x:v>
      </x:c>
      <x:c r="R3381" s="10" t="s">
        <x:v>15290</x:v>
      </x:c>
      <x:c r="S3381" s="10" t="s">
        <x:v>15288</x:v>
      </x:c>
      <x:c r="T3381" s="10" t="s">
        <x:v>15289</x:v>
      </x:c>
      <x:c r="U3381" s="2" t="s">
        <x:v>15291</x:v>
      </x:c>
      <x:c r="V3381" s="2" t="s">
        <x:v>21</x:v>
      </x:c>
      <x:c r="W3381" s="2" t="s">
        <x:v>26370</x:v>
      </x:c>
      <x:c r="X3381" s="2" t="s">
        <x:v>26371</x:v>
      </x:c>
      <x:c r="Y3381" s="2" t="s">
        <x:v>26370</x:v>
      </x:c>
      <x:c r="Z3381" s="2" t="s">
        <x:v>26372</x:v>
      </x:c>
      <x:c r="AG3381" s="2" t="b">
        <x:v>1</x:v>
      </x:c>
      <x:c r="AH3381" s="3">
        <x:v>43822.3786342593</x:v>
      </x:c>
      <x:c r="AI3381" s="4">
        <x:v>25569</x:v>
      </x:c>
      <x:c r="AK3381" s="3">
        <x:v>43822.3786342593</x:v>
      </x:c>
    </x:row>
    <x:row r="3382" spans="1:37">
      <x:c r="Q3382" s="10" t="s">
        <x:v>15293</x:v>
      </x:c>
      <x:c r="R3382" s="10" t="s">
        <x:v>15295</x:v>
      </x:c>
      <x:c r="S3382" s="10" t="s">
        <x:v>15293</x:v>
      </x:c>
      <x:c r="T3382" s="10" t="s">
        <x:v>15294</x:v>
      </x:c>
      <x:c r="U3382" s="2" t="s">
        <x:v>15296</x:v>
      </x:c>
      <x:c r="V3382" s="2" t="s">
        <x:v>21</x:v>
      </x:c>
      <x:c r="W3382" s="2" t="s">
        <x:v>26373</x:v>
      </x:c>
      <x:c r="X3382" s="2" t="s">
        <x:v>26374</x:v>
      </x:c>
      <x:c r="Y3382" s="2" t="s">
        <x:v>26373</x:v>
      </x:c>
      <x:c r="Z3382" s="2" t="s">
        <x:v>26375</x:v>
      </x:c>
      <x:c r="AG3382" s="2" t="b">
        <x:v>1</x:v>
      </x:c>
      <x:c r="AH3382" s="3">
        <x:v>43822.3786342593</x:v>
      </x:c>
      <x:c r="AI3382" s="4">
        <x:v>25569</x:v>
      </x:c>
      <x:c r="AK3382" s="3">
        <x:v>43822.3786342593</x:v>
      </x:c>
    </x:row>
    <x:row r="3383" spans="1:37">
      <x:c r="Q3383" s="10" t="s">
        <x:v>15298</x:v>
      </x:c>
      <x:c r="R3383" s="10" t="s">
        <x:v>15300</x:v>
      </x:c>
      <x:c r="S3383" s="10" t="s">
        <x:v>15298</x:v>
      </x:c>
      <x:c r="T3383" s="10" t="s">
        <x:v>15299</x:v>
      </x:c>
      <x:c r="U3383" s="2" t="s">
        <x:v>15301</x:v>
      </x:c>
      <x:c r="V3383" s="2" t="s">
        <x:v>21</x:v>
      </x:c>
      <x:c r="W3383" s="2" t="s">
        <x:v>26376</x:v>
      </x:c>
      <x:c r="X3383" s="2" t="s">
        <x:v>26377</x:v>
      </x:c>
      <x:c r="Y3383" s="2" t="s">
        <x:v>26376</x:v>
      </x:c>
      <x:c r="Z3383" s="2" t="s">
        <x:v>26378</x:v>
      </x:c>
      <x:c r="AG3383" s="2" t="b">
        <x:v>1</x:v>
      </x:c>
      <x:c r="AH3383" s="3">
        <x:v>43822.3786342593</x:v>
      </x:c>
      <x:c r="AI3383" s="4">
        <x:v>25569</x:v>
      </x:c>
      <x:c r="AK3383" s="3">
        <x:v>43822.3786342593</x:v>
      </x:c>
    </x:row>
    <x:row r="3384" spans="1:37">
      <x:c r="Q3384" s="10" t="s">
        <x:v>15303</x:v>
      </x:c>
      <x:c r="R3384" s="10" t="s">
        <x:v>15305</x:v>
      </x:c>
      <x:c r="S3384" s="10" t="s">
        <x:v>15303</x:v>
      </x:c>
      <x:c r="T3384" s="10" t="s">
        <x:v>15304</x:v>
      </x:c>
      <x:c r="U3384" s="2" t="s">
        <x:v>15306</x:v>
      </x:c>
      <x:c r="V3384" s="2" t="s">
        <x:v>21</x:v>
      </x:c>
      <x:c r="W3384" s="2" t="s">
        <x:v>26379</x:v>
      </x:c>
      <x:c r="X3384" s="2" t="s">
        <x:v>26380</x:v>
      </x:c>
      <x:c r="Y3384" s="2" t="s">
        <x:v>26379</x:v>
      </x:c>
      <x:c r="Z3384" s="2" t="s">
        <x:v>26381</x:v>
      </x:c>
      <x:c r="AG3384" s="2" t="b">
        <x:v>1</x:v>
      </x:c>
      <x:c r="AH3384" s="3">
        <x:v>43822.3786342593</x:v>
      </x:c>
      <x:c r="AI3384" s="4">
        <x:v>25569</x:v>
      </x:c>
      <x:c r="AK3384" s="3">
        <x:v>43822.3786342593</x:v>
      </x:c>
    </x:row>
    <x:row r="3385" spans="1:37">
      <x:c r="Q3385" s="10" t="s">
        <x:v>15308</x:v>
      </x:c>
      <x:c r="R3385" s="10" t="s">
        <x:v>15310</x:v>
      </x:c>
      <x:c r="S3385" s="10" t="s">
        <x:v>15308</x:v>
      </x:c>
      <x:c r="T3385" s="10" t="s">
        <x:v>15309</x:v>
      </x:c>
      <x:c r="U3385" s="2" t="s">
        <x:v>15311</x:v>
      </x:c>
      <x:c r="V3385" s="2" t="s">
        <x:v>21</x:v>
      </x:c>
      <x:c r="W3385" s="2" t="s">
        <x:v>26382</x:v>
      </x:c>
      <x:c r="X3385" s="2" t="s">
        <x:v>26383</x:v>
      </x:c>
      <x:c r="Y3385" s="2" t="s">
        <x:v>26382</x:v>
      </x:c>
      <x:c r="Z3385" s="2" t="s">
        <x:v>26384</x:v>
      </x:c>
      <x:c r="AG3385" s="2" t="b">
        <x:v>1</x:v>
      </x:c>
      <x:c r="AH3385" s="3">
        <x:v>43822.3786342593</x:v>
      </x:c>
      <x:c r="AI3385" s="4">
        <x:v>25569</x:v>
      </x:c>
      <x:c r="AK3385" s="3">
        <x:v>43822.3786342593</x:v>
      </x:c>
    </x:row>
    <x:row r="3386" spans="1:37">
      <x:c r="Q3386" s="10" t="s">
        <x:v>15313</x:v>
      </x:c>
      <x:c r="R3386" s="10" t="s">
        <x:v>15315</x:v>
      </x:c>
      <x:c r="S3386" s="10" t="s">
        <x:v>15313</x:v>
      </x:c>
      <x:c r="T3386" s="10" t="s">
        <x:v>15314</x:v>
      </x:c>
      <x:c r="U3386" s="2" t="s">
        <x:v>15316</x:v>
      </x:c>
      <x:c r="V3386" s="2" t="s">
        <x:v>21</x:v>
      </x:c>
      <x:c r="W3386" s="2" t="s">
        <x:v>26385</x:v>
      </x:c>
      <x:c r="X3386" s="2" t="s">
        <x:v>26386</x:v>
      </x:c>
      <x:c r="Y3386" s="2" t="s">
        <x:v>26385</x:v>
      </x:c>
      <x:c r="Z3386" s="2" t="s">
        <x:v>26387</x:v>
      </x:c>
      <x:c r="AG3386" s="2" t="b">
        <x:v>1</x:v>
      </x:c>
      <x:c r="AH3386" s="3">
        <x:v>43822.3786342593</x:v>
      </x:c>
      <x:c r="AI3386" s="4">
        <x:v>25569</x:v>
      </x:c>
      <x:c r="AK3386" s="3">
        <x:v>43822.3786342593</x:v>
      </x:c>
    </x:row>
    <x:row r="3387" spans="1:37">
      <x:c r="Q3387" s="10" t="s">
        <x:v>15318</x:v>
      </x:c>
      <x:c r="R3387" s="10" t="s">
        <x:v>15320</x:v>
      </x:c>
      <x:c r="S3387" s="10" t="s">
        <x:v>15318</x:v>
      </x:c>
      <x:c r="T3387" s="10" t="s">
        <x:v>15319</x:v>
      </x:c>
      <x:c r="U3387" s="2" t="s">
        <x:v>15321</x:v>
      </x:c>
      <x:c r="V3387" s="2" t="s">
        <x:v>21</x:v>
      </x:c>
      <x:c r="W3387" s="2" t="s">
        <x:v>26388</x:v>
      </x:c>
      <x:c r="X3387" s="2" t="s">
        <x:v>26389</x:v>
      </x:c>
      <x:c r="Y3387" s="2" t="s">
        <x:v>26388</x:v>
      </x:c>
      <x:c r="Z3387" s="2" t="s">
        <x:v>26390</x:v>
      </x:c>
      <x:c r="AG3387" s="2" t="b">
        <x:v>1</x:v>
      </x:c>
      <x:c r="AH3387" s="3">
        <x:v>43822.3786342593</x:v>
      </x:c>
      <x:c r="AI3387" s="4">
        <x:v>25569</x:v>
      </x:c>
      <x:c r="AK3387" s="3">
        <x:v>43822.3786342593</x:v>
      </x:c>
    </x:row>
    <x:row r="3388" spans="1:37">
      <x:c r="Q3388" s="10" t="s">
        <x:v>15323</x:v>
      </x:c>
      <x:c r="R3388" s="10" t="s">
        <x:v>15325</x:v>
      </x:c>
      <x:c r="S3388" s="10" t="s">
        <x:v>15323</x:v>
      </x:c>
      <x:c r="T3388" s="10" t="s">
        <x:v>15324</x:v>
      </x:c>
      <x:c r="U3388" s="2" t="s">
        <x:v>15326</x:v>
      </x:c>
      <x:c r="V3388" s="2" t="s">
        <x:v>21</x:v>
      </x:c>
      <x:c r="W3388" s="2" t="s">
        <x:v>26391</x:v>
      </x:c>
      <x:c r="X3388" s="2" t="s">
        <x:v>26392</x:v>
      </x:c>
      <x:c r="Y3388" s="2" t="s">
        <x:v>26391</x:v>
      </x:c>
      <x:c r="Z3388" s="2" t="s">
        <x:v>26393</x:v>
      </x:c>
      <x:c r="AG3388" s="2" t="b">
        <x:v>1</x:v>
      </x:c>
      <x:c r="AH3388" s="3">
        <x:v>43822.3786342593</x:v>
      </x:c>
      <x:c r="AI3388" s="4">
        <x:v>25569</x:v>
      </x:c>
      <x:c r="AK3388" s="3">
        <x:v>43822.3786342593</x:v>
      </x:c>
    </x:row>
    <x:row r="3389" spans="1:37">
      <x:c r="Q3389" s="9" t="s">
        <x:v>12677</x:v>
      </x:c>
      <x:c r="R3389" s="9" t="s">
        <x:v>12678</x:v>
      </x:c>
      <x:c r="S3389" s="9" t="s">
        <x:v>12677</x:v>
      </x:c>
      <x:c r="T3389" s="9" t="s">
        <x:v>12679</x:v>
      </x:c>
      <x:c r="U3389" s="2" t="s">
        <x:v>12680</x:v>
      </x:c>
      <x:c r="V3389" s="2" t="s">
        <x:v>21</x:v>
      </x:c>
      <x:c r="W3389" s="2" t="s">
        <x:v>26394</x:v>
      </x:c>
      <x:c r="X3389" s="2" t="s">
        <x:v>26395</x:v>
      </x:c>
      <x:c r="Y3389" s="2" t="s">
        <x:v>26394</x:v>
      </x:c>
      <x:c r="Z3389" s="2" t="s">
        <x:v>26396</x:v>
      </x:c>
      <x:c r="AG3389" s="2" t="b">
        <x:v>1</x:v>
      </x:c>
      <x:c r="AH3389" s="3">
        <x:v>43822.3786342593</x:v>
      </x:c>
      <x:c r="AI3389" s="4">
        <x:v>25569</x:v>
      </x:c>
      <x:c r="AK3389" s="3">
        <x:v>43822.3786342593</x:v>
      </x:c>
    </x:row>
    <x:row r="3390" spans="1:37">
      <x:c r="Q3390" s="10" t="s">
        <x:v>15332</x:v>
      </x:c>
      <x:c r="R3390" s="10" t="s">
        <x:v>15334</x:v>
      </x:c>
      <x:c r="S3390" s="10" t="s">
        <x:v>15332</x:v>
      </x:c>
      <x:c r="T3390" s="10" t="s">
        <x:v>15333</x:v>
      </x:c>
      <x:c r="U3390" s="2" t="s">
        <x:v>15335</x:v>
      </x:c>
      <x:c r="V3390" s="2" t="s">
        <x:v>21</x:v>
      </x:c>
      <x:c r="W3390" s="2" t="s">
        <x:v>26397</x:v>
      </x:c>
      <x:c r="X3390" s="2" t="s">
        <x:v>26398</x:v>
      </x:c>
      <x:c r="Y3390" s="2" t="s">
        <x:v>26397</x:v>
      </x:c>
      <x:c r="Z3390" s="2" t="s">
        <x:v>26399</x:v>
      </x:c>
      <x:c r="AG3390" s="2" t="b">
        <x:v>1</x:v>
      </x:c>
      <x:c r="AH3390" s="3">
        <x:v>43822.3786342593</x:v>
      </x:c>
      <x:c r="AI3390" s="4">
        <x:v>25569</x:v>
      </x:c>
      <x:c r="AK3390" s="3">
        <x:v>43822.3786342593</x:v>
      </x:c>
    </x:row>
    <x:row r="3391" spans="1:37">
      <x:c r="Q3391" s="10" t="s">
        <x:v>15339</x:v>
      </x:c>
      <x:c r="R3391" s="10" t="s">
        <x:v>15341</x:v>
      </x:c>
      <x:c r="S3391" s="10" t="s">
        <x:v>15339</x:v>
      </x:c>
      <x:c r="T3391" s="10" t="s">
        <x:v>15340</x:v>
      </x:c>
      <x:c r="U3391" s="2" t="s">
        <x:v>15342</x:v>
      </x:c>
      <x:c r="V3391" s="2" t="s">
        <x:v>21</x:v>
      </x:c>
      <x:c r="W3391" s="2" t="s">
        <x:v>26400</x:v>
      </x:c>
      <x:c r="X3391" s="2" t="s">
        <x:v>26401</x:v>
      </x:c>
      <x:c r="Y3391" s="2" t="s">
        <x:v>26400</x:v>
      </x:c>
      <x:c r="Z3391" s="2" t="s">
        <x:v>26402</x:v>
      </x:c>
      <x:c r="AG3391" s="2" t="b">
        <x:v>1</x:v>
      </x:c>
      <x:c r="AH3391" s="3">
        <x:v>43822.3786342593</x:v>
      </x:c>
      <x:c r="AI3391" s="4">
        <x:v>25569</x:v>
      </x:c>
      <x:c r="AK3391" s="3">
        <x:v>43822.3786342593</x:v>
      </x:c>
    </x:row>
    <x:row r="3392" spans="1:37">
      <x:c r="Q3392" s="10" t="s">
        <x:v>15344</x:v>
      </x:c>
      <x:c r="R3392" s="10" t="s">
        <x:v>15346</x:v>
      </x:c>
      <x:c r="S3392" s="10" t="s">
        <x:v>15344</x:v>
      </x:c>
      <x:c r="T3392" s="10" t="s">
        <x:v>15345</x:v>
      </x:c>
      <x:c r="U3392" s="2" t="s">
        <x:v>15347</x:v>
      </x:c>
      <x:c r="V3392" s="2" t="s">
        <x:v>21</x:v>
      </x:c>
      <x:c r="W3392" s="2" t="s">
        <x:v>26403</x:v>
      </x:c>
      <x:c r="X3392" s="2" t="s">
        <x:v>26404</x:v>
      </x:c>
      <x:c r="Y3392" s="2" t="s">
        <x:v>26403</x:v>
      </x:c>
      <x:c r="Z3392" s="2" t="s">
        <x:v>26405</x:v>
      </x:c>
      <x:c r="AG3392" s="2" t="b">
        <x:v>1</x:v>
      </x:c>
      <x:c r="AH3392" s="3">
        <x:v>43822.3786342593</x:v>
      </x:c>
      <x:c r="AI3392" s="4">
        <x:v>25569</x:v>
      </x:c>
      <x:c r="AK3392" s="3">
        <x:v>43822.3786342593</x:v>
      </x:c>
    </x:row>
    <x:row r="3393" spans="1:37">
      <x:c r="Q3393" s="10" t="s">
        <x:v>15349</x:v>
      </x:c>
      <x:c r="R3393" s="10" t="s">
        <x:v>15351</x:v>
      </x:c>
      <x:c r="S3393" s="10" t="s">
        <x:v>15349</x:v>
      </x:c>
      <x:c r="T3393" s="10" t="s">
        <x:v>15350</x:v>
      </x:c>
      <x:c r="U3393" s="2" t="s">
        <x:v>15352</x:v>
      </x:c>
      <x:c r="V3393" s="2" t="s">
        <x:v>21</x:v>
      </x:c>
      <x:c r="W3393" s="2" t="s">
        <x:v>26406</x:v>
      </x:c>
      <x:c r="X3393" s="2" t="s">
        <x:v>26407</x:v>
      </x:c>
      <x:c r="Y3393" s="2" t="s">
        <x:v>26406</x:v>
      </x:c>
      <x:c r="Z3393" s="2" t="s">
        <x:v>26408</x:v>
      </x:c>
      <x:c r="AG3393" s="2" t="b">
        <x:v>1</x:v>
      </x:c>
      <x:c r="AH3393" s="3">
        <x:v>43822.3786342593</x:v>
      </x:c>
      <x:c r="AI3393" s="4">
        <x:v>25569</x:v>
      </x:c>
      <x:c r="AK3393" s="3">
        <x:v>43822.3786342593</x:v>
      </x:c>
    </x:row>
    <x:row r="3394" spans="1:37">
      <x:c r="Q3394" s="9" t="s">
        <x:v>15354</x:v>
      </x:c>
      <x:c r="R3394" s="9" t="s">
        <x:v>15356</x:v>
      </x:c>
      <x:c r="S3394" s="9" t="s">
        <x:v>15354</x:v>
      </x:c>
      <x:c r="T3394" s="9" t="s">
        <x:v>15355</x:v>
      </x:c>
      <x:c r="U3394" s="2" t="s">
        <x:v>15357</x:v>
      </x:c>
      <x:c r="V3394" s="2" t="s">
        <x:v>21</x:v>
      </x:c>
      <x:c r="W3394" s="2" t="s">
        <x:v>26409</x:v>
      </x:c>
      <x:c r="X3394" s="2" t="s">
        <x:v>26410</x:v>
      </x:c>
      <x:c r="Y3394" s="2" t="s">
        <x:v>26409</x:v>
      </x:c>
      <x:c r="Z3394" s="2" t="s">
        <x:v>26411</x:v>
      </x:c>
      <x:c r="AG3394" s="2" t="b">
        <x:v>1</x:v>
      </x:c>
      <x:c r="AH3394" s="3">
        <x:v>43822.3786342593</x:v>
      </x:c>
      <x:c r="AI3394" s="4">
        <x:v>25569</x:v>
      </x:c>
      <x:c r="AK3394" s="3">
        <x:v>43822.3786342593</x:v>
      </x:c>
    </x:row>
    <x:row r="3395" spans="1:37">
      <x:c r="Q3395" s="10" t="s">
        <x:v>15359</x:v>
      </x:c>
      <x:c r="R3395" s="10" t="s">
        <x:v>15361</x:v>
      </x:c>
      <x:c r="S3395" s="10" t="s">
        <x:v>15359</x:v>
      </x:c>
      <x:c r="T3395" s="10" t="s">
        <x:v>15360</x:v>
      </x:c>
      <x:c r="U3395" s="2" t="s">
        <x:v>15362</x:v>
      </x:c>
      <x:c r="V3395" s="2" t="s">
        <x:v>21</x:v>
      </x:c>
      <x:c r="W3395" s="2" t="s">
        <x:v>26412</x:v>
      </x:c>
      <x:c r="X3395" s="2" t="s">
        <x:v>26413</x:v>
      </x:c>
      <x:c r="Y3395" s="2" t="s">
        <x:v>26412</x:v>
      </x:c>
      <x:c r="Z3395" s="2" t="s">
        <x:v>26414</x:v>
      </x:c>
      <x:c r="AG3395" s="2" t="b">
        <x:v>1</x:v>
      </x:c>
      <x:c r="AH3395" s="3">
        <x:v>43822.3786342593</x:v>
      </x:c>
      <x:c r="AI3395" s="4">
        <x:v>25569</x:v>
      </x:c>
      <x:c r="AK3395" s="3">
        <x:v>43822.3786342593</x:v>
      </x:c>
    </x:row>
    <x:row r="3396" spans="1:37">
      <x:c r="Q3396" s="10" t="s">
        <x:v>15364</x:v>
      </x:c>
      <x:c r="R3396" s="10" t="s">
        <x:v>15366</x:v>
      </x:c>
      <x:c r="S3396" s="10" t="s">
        <x:v>15364</x:v>
      </x:c>
      <x:c r="T3396" s="10" t="s">
        <x:v>15365</x:v>
      </x:c>
      <x:c r="U3396" s="2" t="s">
        <x:v>15367</x:v>
      </x:c>
      <x:c r="V3396" s="2" t="s">
        <x:v>21</x:v>
      </x:c>
      <x:c r="W3396" s="2" t="s">
        <x:v>26415</x:v>
      </x:c>
      <x:c r="X3396" s="2" t="s">
        <x:v>26416</x:v>
      </x:c>
      <x:c r="Y3396" s="2" t="s">
        <x:v>26415</x:v>
      </x:c>
      <x:c r="Z3396" s="2" t="s">
        <x:v>26417</x:v>
      </x:c>
      <x:c r="AG3396" s="2" t="b">
        <x:v>1</x:v>
      </x:c>
      <x:c r="AH3396" s="3">
        <x:v>43822.3786342593</x:v>
      </x:c>
      <x:c r="AI3396" s="4">
        <x:v>25569</x:v>
      </x:c>
      <x:c r="AK3396" s="3">
        <x:v>43822.3786342593</x:v>
      </x:c>
    </x:row>
    <x:row r="3397" spans="1:37">
      <x:c r="Q3397" s="10" t="s">
        <x:v>15369</x:v>
      </x:c>
      <x:c r="R3397" s="10" t="s">
        <x:v>15371</x:v>
      </x:c>
      <x:c r="S3397" s="10" t="s">
        <x:v>15369</x:v>
      </x:c>
      <x:c r="T3397" s="10" t="s">
        <x:v>15370</x:v>
      </x:c>
      <x:c r="U3397" s="2" t="s">
        <x:v>15372</x:v>
      </x:c>
      <x:c r="V3397" s="2" t="s">
        <x:v>21</x:v>
      </x:c>
      <x:c r="W3397" s="2" t="s">
        <x:v>26418</x:v>
      </x:c>
      <x:c r="X3397" s="2" t="s">
        <x:v>26419</x:v>
      </x:c>
      <x:c r="Y3397" s="2" t="s">
        <x:v>26418</x:v>
      </x:c>
      <x:c r="Z3397" s="2" t="s">
        <x:v>26420</x:v>
      </x:c>
      <x:c r="AG3397" s="2" t="b">
        <x:v>1</x:v>
      </x:c>
      <x:c r="AH3397" s="3">
        <x:v>43822.3786342593</x:v>
      </x:c>
      <x:c r="AI3397" s="4">
        <x:v>25569</x:v>
      </x:c>
      <x:c r="AK3397" s="3">
        <x:v>43822.3786342593</x:v>
      </x:c>
    </x:row>
    <x:row r="3398" spans="1:37">
      <x:c r="Q3398" s="10" t="s">
        <x:v>15374</x:v>
      </x:c>
      <x:c r="R3398" s="10" t="s">
        <x:v>15376</x:v>
      </x:c>
      <x:c r="S3398" s="10" t="s">
        <x:v>15374</x:v>
      </x:c>
      <x:c r="T3398" s="10" t="s">
        <x:v>15375</x:v>
      </x:c>
      <x:c r="U3398" s="2" t="s">
        <x:v>15377</x:v>
      </x:c>
      <x:c r="V3398" s="2" t="s">
        <x:v>21</x:v>
      </x:c>
      <x:c r="W3398" s="2" t="s">
        <x:v>26421</x:v>
      </x:c>
      <x:c r="X3398" s="2" t="s">
        <x:v>26422</x:v>
      </x:c>
      <x:c r="Y3398" s="2" t="s">
        <x:v>26421</x:v>
      </x:c>
      <x:c r="Z3398" s="2" t="s">
        <x:v>26423</x:v>
      </x:c>
      <x:c r="AG3398" s="2" t="b">
        <x:v>1</x:v>
      </x:c>
      <x:c r="AH3398" s="3">
        <x:v>43822.3786342593</x:v>
      </x:c>
      <x:c r="AI3398" s="4">
        <x:v>25569</x:v>
      </x:c>
      <x:c r="AK3398" s="3">
        <x:v>43822.3786342593</x:v>
      </x:c>
    </x:row>
    <x:row r="3399" spans="1:37">
      <x:c r="Q3399" s="10" t="s">
        <x:v>15379</x:v>
      </x:c>
      <x:c r="R3399" s="10" t="s">
        <x:v>15381</x:v>
      </x:c>
      <x:c r="S3399" s="10" t="s">
        <x:v>15379</x:v>
      </x:c>
      <x:c r="T3399" s="10" t="s">
        <x:v>15380</x:v>
      </x:c>
      <x:c r="U3399" s="2" t="s">
        <x:v>15382</x:v>
      </x:c>
      <x:c r="V3399" s="2" t="s">
        <x:v>21</x:v>
      </x:c>
      <x:c r="W3399" s="2" t="s">
        <x:v>26424</x:v>
      </x:c>
      <x:c r="X3399" s="2" t="s">
        <x:v>26425</x:v>
      </x:c>
      <x:c r="Y3399" s="2" t="s">
        <x:v>26424</x:v>
      </x:c>
      <x:c r="Z3399" s="2" t="s">
        <x:v>26426</x:v>
      </x:c>
      <x:c r="AG3399" s="2" t="b">
        <x:v>1</x:v>
      </x:c>
      <x:c r="AH3399" s="3">
        <x:v>43822.3786342593</x:v>
      </x:c>
      <x:c r="AI3399" s="4">
        <x:v>25569</x:v>
      </x:c>
      <x:c r="AK3399" s="3">
        <x:v>43822.3786342593</x:v>
      </x:c>
    </x:row>
    <x:row r="3400" spans="1:37">
      <x:c r="Q3400" s="10" t="s">
        <x:v>15384</x:v>
      </x:c>
      <x:c r="R3400" s="10" t="s">
        <x:v>15386</x:v>
      </x:c>
      <x:c r="S3400" s="10" t="s">
        <x:v>15384</x:v>
      </x:c>
      <x:c r="T3400" s="10" t="s">
        <x:v>15385</x:v>
      </x:c>
      <x:c r="U3400" s="2" t="s">
        <x:v>15387</x:v>
      </x:c>
      <x:c r="V3400" s="2" t="s">
        <x:v>21</x:v>
      </x:c>
      <x:c r="W3400" s="2" t="s">
        <x:v>26427</x:v>
      </x:c>
      <x:c r="X3400" s="2" t="s">
        <x:v>26428</x:v>
      </x:c>
      <x:c r="Y3400" s="2" t="s">
        <x:v>26427</x:v>
      </x:c>
      <x:c r="Z3400" s="2" t="s">
        <x:v>26429</x:v>
      </x:c>
      <x:c r="AG3400" s="2" t="b">
        <x:v>1</x:v>
      </x:c>
      <x:c r="AH3400" s="3">
        <x:v>43822.3786342593</x:v>
      </x:c>
      <x:c r="AI3400" s="4">
        <x:v>25569</x:v>
      </x:c>
      <x:c r="AK3400" s="3">
        <x:v>43822.3786342593</x:v>
      </x:c>
    </x:row>
    <x:row r="3401" spans="1:37">
      <x:c r="Q3401" s="10" t="s">
        <x:v>15389</x:v>
      </x:c>
      <x:c r="R3401" s="10" t="s">
        <x:v>15391</x:v>
      </x:c>
      <x:c r="S3401" s="10" t="s">
        <x:v>15389</x:v>
      </x:c>
      <x:c r="T3401" s="10" t="s">
        <x:v>15390</x:v>
      </x:c>
      <x:c r="U3401" s="2" t="s">
        <x:v>15392</x:v>
      </x:c>
      <x:c r="V3401" s="2" t="s">
        <x:v>21</x:v>
      </x:c>
      <x:c r="W3401" s="2" t="s">
        <x:v>26430</x:v>
      </x:c>
      <x:c r="X3401" s="2" t="s">
        <x:v>26431</x:v>
      </x:c>
      <x:c r="Y3401" s="2" t="s">
        <x:v>26430</x:v>
      </x:c>
      <x:c r="Z3401" s="2" t="s">
        <x:v>26432</x:v>
      </x:c>
      <x:c r="AG3401" s="2" t="b">
        <x:v>1</x:v>
      </x:c>
      <x:c r="AH3401" s="3">
        <x:v>43822.3786342593</x:v>
      </x:c>
      <x:c r="AI3401" s="4">
        <x:v>25569</x:v>
      </x:c>
      <x:c r="AK3401" s="3">
        <x:v>43822.3786342593</x:v>
      </x:c>
    </x:row>
    <x:row r="3402" spans="1:37">
      <x:c r="Q3402" s="10" t="s">
        <x:v>15394</x:v>
      </x:c>
      <x:c r="R3402" s="10" t="s">
        <x:v>15396</x:v>
      </x:c>
      <x:c r="S3402" s="10" t="s">
        <x:v>15394</x:v>
      </x:c>
      <x:c r="T3402" s="10" t="s">
        <x:v>15395</x:v>
      </x:c>
      <x:c r="U3402" s="2" t="s">
        <x:v>15397</x:v>
      </x:c>
      <x:c r="V3402" s="2" t="s">
        <x:v>21</x:v>
      </x:c>
      <x:c r="W3402" s="2" t="s">
        <x:v>26433</x:v>
      </x:c>
      <x:c r="X3402" s="2" t="s">
        <x:v>26434</x:v>
      </x:c>
      <x:c r="Y3402" s="2" t="s">
        <x:v>26433</x:v>
      </x:c>
      <x:c r="Z3402" s="2" t="s">
        <x:v>26435</x:v>
      </x:c>
      <x:c r="AG3402" s="2" t="b">
        <x:v>1</x:v>
      </x:c>
      <x:c r="AH3402" s="3">
        <x:v>43822.3786458333</x:v>
      </x:c>
      <x:c r="AI3402" s="4">
        <x:v>25569</x:v>
      </x:c>
      <x:c r="AK3402" s="3">
        <x:v>43822.3786458333</x:v>
      </x:c>
    </x:row>
    <x:row r="3403" spans="1:37">
      <x:c r="Q3403" s="10" t="s">
        <x:v>15399</x:v>
      </x:c>
      <x:c r="R3403" s="10" t="s">
        <x:v>15401</x:v>
      </x:c>
      <x:c r="S3403" s="10" t="s">
        <x:v>15399</x:v>
      </x:c>
      <x:c r="T3403" s="10" t="s">
        <x:v>15400</x:v>
      </x:c>
      <x:c r="U3403" s="2" t="s">
        <x:v>15402</x:v>
      </x:c>
      <x:c r="V3403" s="2" t="s">
        <x:v>21</x:v>
      </x:c>
      <x:c r="W3403" s="2" t="s">
        <x:v>26436</x:v>
      </x:c>
      <x:c r="X3403" s="2" t="s">
        <x:v>26437</x:v>
      </x:c>
      <x:c r="Y3403" s="2" t="s">
        <x:v>26436</x:v>
      </x:c>
      <x:c r="Z3403" s="2" t="s">
        <x:v>26438</x:v>
      </x:c>
      <x:c r="AG3403" s="2" t="b">
        <x:v>1</x:v>
      </x:c>
      <x:c r="AH3403" s="3">
        <x:v>43822.3786458333</x:v>
      </x:c>
      <x:c r="AI3403" s="4">
        <x:v>25569</x:v>
      </x:c>
      <x:c r="AK3403" s="3">
        <x:v>43822.3786458333</x:v>
      </x:c>
    </x:row>
    <x:row r="3404" spans="1:37">
      <x:c r="Q3404" s="10" t="s">
        <x:v>15404</x:v>
      </x:c>
      <x:c r="R3404" s="10" t="s">
        <x:v>15406</x:v>
      </x:c>
      <x:c r="S3404" s="10" t="s">
        <x:v>15404</x:v>
      </x:c>
      <x:c r="T3404" s="10" t="s">
        <x:v>15405</x:v>
      </x:c>
      <x:c r="U3404" s="2" t="s">
        <x:v>15407</x:v>
      </x:c>
      <x:c r="V3404" s="2" t="s">
        <x:v>21</x:v>
      </x:c>
      <x:c r="W3404" s="2" t="s">
        <x:v>26439</x:v>
      </x:c>
      <x:c r="X3404" s="2" t="s">
        <x:v>26440</x:v>
      </x:c>
      <x:c r="Y3404" s="2" t="s">
        <x:v>26439</x:v>
      </x:c>
      <x:c r="Z3404" s="2" t="s">
        <x:v>26441</x:v>
      </x:c>
      <x:c r="AG3404" s="2" t="b">
        <x:v>1</x:v>
      </x:c>
      <x:c r="AH3404" s="3">
        <x:v>43822.3786458333</x:v>
      </x:c>
      <x:c r="AI3404" s="4">
        <x:v>25569</x:v>
      </x:c>
      <x:c r="AK3404" s="3">
        <x:v>43822.3786458333</x:v>
      </x:c>
    </x:row>
    <x:row r="3405" spans="1:37">
      <x:c r="Q3405" s="10" t="s">
        <x:v>15409</x:v>
      </x:c>
      <x:c r="R3405" s="10" t="s">
        <x:v>15411</x:v>
      </x:c>
      <x:c r="S3405" s="10" t="s">
        <x:v>15409</x:v>
      </x:c>
      <x:c r="T3405" s="10" t="s">
        <x:v>15410</x:v>
      </x:c>
      <x:c r="U3405" s="2" t="s">
        <x:v>15412</x:v>
      </x:c>
      <x:c r="V3405" s="2" t="s">
        <x:v>21</x:v>
      </x:c>
      <x:c r="W3405" s="2" t="s">
        <x:v>26442</x:v>
      </x:c>
      <x:c r="X3405" s="2" t="s">
        <x:v>26443</x:v>
      </x:c>
      <x:c r="Y3405" s="2" t="s">
        <x:v>26442</x:v>
      </x:c>
      <x:c r="Z3405" s="2" t="s">
        <x:v>26444</x:v>
      </x:c>
      <x:c r="AG3405" s="2" t="b">
        <x:v>1</x:v>
      </x:c>
      <x:c r="AH3405" s="3">
        <x:v>43822.3786458333</x:v>
      </x:c>
      <x:c r="AI3405" s="4">
        <x:v>25569</x:v>
      </x:c>
      <x:c r="AK3405" s="3">
        <x:v>43822.3786458333</x:v>
      </x:c>
    </x:row>
    <x:row r="3406" spans="1:37">
      <x:c r="Q3406" s="10" t="s">
        <x:v>15414</x:v>
      </x:c>
      <x:c r="R3406" s="10" t="s">
        <x:v>15416</x:v>
      </x:c>
      <x:c r="S3406" s="10" t="s">
        <x:v>15414</x:v>
      </x:c>
      <x:c r="T3406" s="10" t="s">
        <x:v>15415</x:v>
      </x:c>
      <x:c r="U3406" s="2" t="s">
        <x:v>15417</x:v>
      </x:c>
      <x:c r="V3406" s="2" t="s">
        <x:v>21</x:v>
      </x:c>
      <x:c r="W3406" s="2" t="s">
        <x:v>26445</x:v>
      </x:c>
      <x:c r="X3406" s="2" t="s">
        <x:v>26446</x:v>
      </x:c>
      <x:c r="Y3406" s="2" t="s">
        <x:v>26445</x:v>
      </x:c>
      <x:c r="Z3406" s="2" t="s">
        <x:v>26447</x:v>
      </x:c>
      <x:c r="AG3406" s="2" t="b">
        <x:v>1</x:v>
      </x:c>
      <x:c r="AH3406" s="3">
        <x:v>43822.3786458333</x:v>
      </x:c>
      <x:c r="AI3406" s="4">
        <x:v>25569</x:v>
      </x:c>
      <x:c r="AK3406" s="3">
        <x:v>43822.3786458333</x:v>
      </x:c>
    </x:row>
    <x:row r="3407" spans="1:37">
      <x:c r="Q3407" s="10" t="s">
        <x:v>15419</x:v>
      </x:c>
      <x:c r="R3407" s="10" t="s">
        <x:v>15421</x:v>
      </x:c>
      <x:c r="S3407" s="10" t="s">
        <x:v>15419</x:v>
      </x:c>
      <x:c r="T3407" s="10" t="s">
        <x:v>15420</x:v>
      </x:c>
      <x:c r="U3407" s="2" t="s">
        <x:v>15422</x:v>
      </x:c>
      <x:c r="V3407" s="2" t="s">
        <x:v>21</x:v>
      </x:c>
      <x:c r="W3407" s="2" t="s">
        <x:v>26448</x:v>
      </x:c>
      <x:c r="X3407" s="2" t="s">
        <x:v>26449</x:v>
      </x:c>
      <x:c r="Y3407" s="2" t="s">
        <x:v>26448</x:v>
      </x:c>
      <x:c r="Z3407" s="2" t="s">
        <x:v>26450</x:v>
      </x:c>
      <x:c r="AG3407" s="2" t="b">
        <x:v>1</x:v>
      </x:c>
      <x:c r="AH3407" s="3">
        <x:v>43822.3786458333</x:v>
      </x:c>
      <x:c r="AI3407" s="4">
        <x:v>25569</x:v>
      </x:c>
      <x:c r="AK3407" s="3">
        <x:v>43822.3786458333</x:v>
      </x:c>
    </x:row>
    <x:row r="3408" spans="1:37">
      <x:c r="Q3408" s="10" t="s">
        <x:v>15424</x:v>
      </x:c>
      <x:c r="R3408" s="10" t="s">
        <x:v>15426</x:v>
      </x:c>
      <x:c r="S3408" s="10" t="s">
        <x:v>15424</x:v>
      </x:c>
      <x:c r="T3408" s="10" t="s">
        <x:v>15425</x:v>
      </x:c>
      <x:c r="U3408" s="2" t="s">
        <x:v>15427</x:v>
      </x:c>
      <x:c r="V3408" s="2" t="s">
        <x:v>21</x:v>
      </x:c>
      <x:c r="W3408" s="2" t="s">
        <x:v>26451</x:v>
      </x:c>
      <x:c r="X3408" s="2" t="s">
        <x:v>26452</x:v>
      </x:c>
      <x:c r="Y3408" s="2" t="s">
        <x:v>26451</x:v>
      </x:c>
      <x:c r="Z3408" s="2" t="s">
        <x:v>26453</x:v>
      </x:c>
      <x:c r="AG3408" s="2" t="b">
        <x:v>1</x:v>
      </x:c>
      <x:c r="AH3408" s="3">
        <x:v>43822.3786458333</x:v>
      </x:c>
      <x:c r="AI3408" s="4">
        <x:v>25569</x:v>
      </x:c>
      <x:c r="AK3408" s="3">
        <x:v>43822.3786458333</x:v>
      </x:c>
    </x:row>
    <x:row r="3409" spans="1:37">
      <x:c r="Q3409" s="10" t="s">
        <x:v>15429</x:v>
      </x:c>
      <x:c r="R3409" s="10" t="s">
        <x:v>15431</x:v>
      </x:c>
      <x:c r="S3409" s="10" t="s">
        <x:v>15429</x:v>
      </x:c>
      <x:c r="T3409" s="10" t="s">
        <x:v>15430</x:v>
      </x:c>
      <x:c r="U3409" s="2" t="s">
        <x:v>15432</x:v>
      </x:c>
      <x:c r="V3409" s="2" t="s">
        <x:v>21</x:v>
      </x:c>
      <x:c r="W3409" s="2" t="s">
        <x:v>26454</x:v>
      </x:c>
      <x:c r="X3409" s="2" t="s">
        <x:v>26455</x:v>
      </x:c>
      <x:c r="Y3409" s="2" t="s">
        <x:v>26454</x:v>
      </x:c>
      <x:c r="Z3409" s="2" t="s">
        <x:v>26456</x:v>
      </x:c>
      <x:c r="AG3409" s="2" t="b">
        <x:v>1</x:v>
      </x:c>
      <x:c r="AH3409" s="3">
        <x:v>43822.3786458333</x:v>
      </x:c>
      <x:c r="AI3409" s="4">
        <x:v>25569</x:v>
      </x:c>
      <x:c r="AK3409" s="3">
        <x:v>43822.3786458333</x:v>
      </x:c>
    </x:row>
    <x:row r="3410" spans="1:37">
      <x:c r="Q3410" s="10" t="s">
        <x:v>15434</x:v>
      </x:c>
      <x:c r="R3410" s="10" t="s">
        <x:v>15436</x:v>
      </x:c>
      <x:c r="S3410" s="10" t="s">
        <x:v>15434</x:v>
      </x:c>
      <x:c r="T3410" s="10" t="s">
        <x:v>15435</x:v>
      </x:c>
      <x:c r="U3410" s="2" t="s">
        <x:v>15437</x:v>
      </x:c>
      <x:c r="V3410" s="2" t="s">
        <x:v>21</x:v>
      </x:c>
      <x:c r="W3410" s="2" t="s">
        <x:v>26457</x:v>
      </x:c>
      <x:c r="X3410" s="2" t="s">
        <x:v>26458</x:v>
      </x:c>
      <x:c r="Y3410" s="2" t="s">
        <x:v>26457</x:v>
      </x:c>
      <x:c r="Z3410" s="2" t="s">
        <x:v>26459</x:v>
      </x:c>
      <x:c r="AG3410" s="2" t="b">
        <x:v>1</x:v>
      </x:c>
      <x:c r="AH3410" s="3">
        <x:v>43822.3786458333</x:v>
      </x:c>
      <x:c r="AI3410" s="4">
        <x:v>25569</x:v>
      </x:c>
      <x:c r="AK3410" s="3">
        <x:v>43822.3786458333</x:v>
      </x:c>
    </x:row>
    <x:row r="3411" spans="1:37">
      <x:c r="Q3411" s="10" t="s">
        <x:v>15439</x:v>
      </x:c>
      <x:c r="R3411" s="10" t="s">
        <x:v>15441</x:v>
      </x:c>
      <x:c r="S3411" s="10" t="s">
        <x:v>15439</x:v>
      </x:c>
      <x:c r="T3411" s="10" t="s">
        <x:v>15440</x:v>
      </x:c>
      <x:c r="U3411" s="2" t="s">
        <x:v>15442</x:v>
      </x:c>
      <x:c r="V3411" s="2" t="s">
        <x:v>21</x:v>
      </x:c>
      <x:c r="W3411" s="2" t="s">
        <x:v>26460</x:v>
      </x:c>
      <x:c r="X3411" s="2" t="s">
        <x:v>26461</x:v>
      </x:c>
      <x:c r="Y3411" s="2" t="s">
        <x:v>26460</x:v>
      </x:c>
      <x:c r="Z3411" s="2" t="s">
        <x:v>26462</x:v>
      </x:c>
      <x:c r="AG3411" s="2" t="b">
        <x:v>1</x:v>
      </x:c>
      <x:c r="AH3411" s="3">
        <x:v>43822.3786458333</x:v>
      </x:c>
      <x:c r="AI3411" s="4">
        <x:v>25569</x:v>
      </x:c>
      <x:c r="AK3411" s="3">
        <x:v>43822.3786458333</x:v>
      </x:c>
    </x:row>
    <x:row r="3412" spans="1:37">
      <x:c r="Q3412" s="10" t="s">
        <x:v>15444</x:v>
      </x:c>
      <x:c r="R3412" s="10" t="s">
        <x:v>15446</x:v>
      </x:c>
      <x:c r="S3412" s="10" t="s">
        <x:v>15444</x:v>
      </x:c>
      <x:c r="T3412" s="10" t="s">
        <x:v>15445</x:v>
      </x:c>
      <x:c r="U3412" s="2" t="s">
        <x:v>15447</x:v>
      </x:c>
      <x:c r="V3412" s="2" t="s">
        <x:v>21</x:v>
      </x:c>
      <x:c r="W3412" s="2" t="s">
        <x:v>26463</x:v>
      </x:c>
      <x:c r="X3412" s="2" t="s">
        <x:v>26464</x:v>
      </x:c>
      <x:c r="Y3412" s="2" t="s">
        <x:v>26463</x:v>
      </x:c>
      <x:c r="Z3412" s="2" t="s">
        <x:v>26465</x:v>
      </x:c>
      <x:c r="AG3412" s="2" t="b">
        <x:v>1</x:v>
      </x:c>
      <x:c r="AH3412" s="3">
        <x:v>43822.3786458333</x:v>
      </x:c>
      <x:c r="AI3412" s="4">
        <x:v>25569</x:v>
      </x:c>
      <x:c r="AK3412" s="3">
        <x:v>43822.3786458333</x:v>
      </x:c>
    </x:row>
    <x:row r="3413" spans="1:37">
      <x:c r="Q3413" s="10" t="s">
        <x:v>15449</x:v>
      </x:c>
      <x:c r="R3413" s="10" t="s">
        <x:v>15451</x:v>
      </x:c>
      <x:c r="S3413" s="10" t="s">
        <x:v>15449</x:v>
      </x:c>
      <x:c r="T3413" s="10" t="s">
        <x:v>15450</x:v>
      </x:c>
      <x:c r="U3413" s="2" t="s">
        <x:v>15452</x:v>
      </x:c>
      <x:c r="V3413" s="2" t="s">
        <x:v>21</x:v>
      </x:c>
      <x:c r="W3413" s="2" t="s">
        <x:v>26466</x:v>
      </x:c>
      <x:c r="X3413" s="2" t="s">
        <x:v>26467</x:v>
      </x:c>
      <x:c r="Y3413" s="2" t="s">
        <x:v>26466</x:v>
      </x:c>
      <x:c r="Z3413" s="2" t="s">
        <x:v>26468</x:v>
      </x:c>
      <x:c r="AG3413" s="2" t="b">
        <x:v>1</x:v>
      </x:c>
      <x:c r="AH3413" s="3">
        <x:v>43822.3786458333</x:v>
      </x:c>
      <x:c r="AI3413" s="4">
        <x:v>25569</x:v>
      </x:c>
      <x:c r="AK3413" s="3">
        <x:v>43822.3786458333</x:v>
      </x:c>
    </x:row>
    <x:row r="3414" spans="1:37">
      <x:c r="Q3414" s="10" t="s">
        <x:v>15454</x:v>
      </x:c>
      <x:c r="R3414" s="10" t="s">
        <x:v>15456</x:v>
      </x:c>
      <x:c r="S3414" s="10" t="s">
        <x:v>15454</x:v>
      </x:c>
      <x:c r="T3414" s="10" t="s">
        <x:v>15455</x:v>
      </x:c>
      <x:c r="U3414" s="2" t="s">
        <x:v>15457</x:v>
      </x:c>
      <x:c r="V3414" s="2" t="s">
        <x:v>21</x:v>
      </x:c>
      <x:c r="W3414" s="2" t="s">
        <x:v>26469</x:v>
      </x:c>
      <x:c r="X3414" s="2" t="s">
        <x:v>26470</x:v>
      </x:c>
      <x:c r="Y3414" s="2" t="s">
        <x:v>26469</x:v>
      </x:c>
      <x:c r="Z3414" s="2" t="s">
        <x:v>26471</x:v>
      </x:c>
      <x:c r="AG3414" s="2" t="b">
        <x:v>1</x:v>
      </x:c>
      <x:c r="AH3414" s="3">
        <x:v>43822.3786458333</x:v>
      </x:c>
      <x:c r="AI3414" s="4">
        <x:v>25569</x:v>
      </x:c>
      <x:c r="AK3414" s="3">
        <x:v>43822.3786458333</x:v>
      </x:c>
    </x:row>
    <x:row r="3415" spans="1:37">
      <x:c r="Q3415" s="10" t="s">
        <x:v>15459</x:v>
      </x:c>
      <x:c r="R3415" s="10" t="s">
        <x:v>15460</x:v>
      </x:c>
      <x:c r="S3415" s="10" t="s">
        <x:v>15459</x:v>
      </x:c>
      <x:c r="T3415" s="10" t="s">
        <x:v>15445</x:v>
      </x:c>
      <x:c r="U3415" s="2" t="s">
        <x:v>15461</x:v>
      </x:c>
      <x:c r="V3415" s="2" t="s">
        <x:v>21</x:v>
      </x:c>
      <x:c r="W3415" s="2" t="s">
        <x:v>26472</x:v>
      </x:c>
      <x:c r="X3415" s="2" t="s">
        <x:v>26473</x:v>
      </x:c>
      <x:c r="Y3415" s="2" t="s">
        <x:v>26472</x:v>
      </x:c>
      <x:c r="Z3415" s="2" t="s">
        <x:v>26474</x:v>
      </x:c>
      <x:c r="AG3415" s="2" t="b">
        <x:v>1</x:v>
      </x:c>
      <x:c r="AH3415" s="3">
        <x:v>43822.3786458333</x:v>
      </x:c>
      <x:c r="AI3415" s="4">
        <x:v>25569</x:v>
      </x:c>
      <x:c r="AK3415" s="3">
        <x:v>43822.3786458333</x:v>
      </x:c>
    </x:row>
    <x:row r="3416" spans="1:37">
      <x:c r="Q3416" s="9" t="s">
        <x:v>12720</x:v>
      </x:c>
      <x:c r="R3416" s="9" t="s">
        <x:v>12721</x:v>
      </x:c>
      <x:c r="S3416" s="9" t="s">
        <x:v>12720</x:v>
      </x:c>
      <x:c r="T3416" s="9" t="s">
        <x:v>12722</x:v>
      </x:c>
      <x:c r="U3416" s="2" t="s">
        <x:v>12723</x:v>
      </x:c>
      <x:c r="V3416" s="2" t="s">
        <x:v>21</x:v>
      </x:c>
      <x:c r="W3416" s="2" t="s">
        <x:v>26475</x:v>
      </x:c>
      <x:c r="X3416" s="2" t="s">
        <x:v>26476</x:v>
      </x:c>
      <x:c r="Y3416" s="2" t="s">
        <x:v>26475</x:v>
      </x:c>
      <x:c r="Z3416" s="2" t="s">
        <x:v>26477</x:v>
      </x:c>
      <x:c r="AG3416" s="2" t="b">
        <x:v>1</x:v>
      </x:c>
      <x:c r="AH3416" s="3">
        <x:v>43822.3786458333</x:v>
      </x:c>
      <x:c r="AI3416" s="4">
        <x:v>25569</x:v>
      </x:c>
      <x:c r="AK3416" s="3">
        <x:v>43822.3786458333</x:v>
      </x:c>
    </x:row>
    <x:row r="3417" spans="1:37">
      <x:c r="Q3417" s="10" t="s">
        <x:v>15463</x:v>
      </x:c>
      <x:c r="R3417" s="10" t="s">
        <x:v>15465</x:v>
      </x:c>
      <x:c r="S3417" s="10" t="s">
        <x:v>15463</x:v>
      </x:c>
      <x:c r="T3417" s="10" t="s">
        <x:v>15464</x:v>
      </x:c>
      <x:c r="U3417" s="2" t="s">
        <x:v>15466</x:v>
      </x:c>
      <x:c r="V3417" s="2" t="s">
        <x:v>21</x:v>
      </x:c>
      <x:c r="W3417" s="2" t="s">
        <x:v>26478</x:v>
      </x:c>
      <x:c r="X3417" s="2" t="s">
        <x:v>26479</x:v>
      </x:c>
      <x:c r="Y3417" s="2" t="s">
        <x:v>26478</x:v>
      </x:c>
      <x:c r="Z3417" s="2" t="s">
        <x:v>26480</x:v>
      </x:c>
      <x:c r="AG3417" s="2" t="b">
        <x:v>1</x:v>
      </x:c>
      <x:c r="AH3417" s="3">
        <x:v>43822.3786458333</x:v>
      </x:c>
      <x:c r="AI3417" s="4">
        <x:v>25569</x:v>
      </x:c>
      <x:c r="AK3417" s="3">
        <x:v>43822.3786458333</x:v>
      </x:c>
    </x:row>
    <x:row r="3418" spans="1:37">
      <x:c r="Q3418" s="8" t="s">
        <x:v>12511</x:v>
      </x:c>
      <x:c r="R3418" s="8" t="s">
        <x:v>12513</x:v>
      </x:c>
      <x:c r="S3418" s="8" t="s">
        <x:v>12511</x:v>
      </x:c>
      <x:c r="T3418" s="8" t="s">
        <x:v>12512</x:v>
      </x:c>
      <x:c r="U3418" s="2" t="s">
        <x:v>12514</x:v>
      </x:c>
      <x:c r="V3418" s="2" t="s">
        <x:v>21</x:v>
      </x:c>
      <x:c r="W3418" s="2" t="s">
        <x:v>26481</x:v>
      </x:c>
      <x:c r="X3418" s="2" t="s">
        <x:v>26482</x:v>
      </x:c>
      <x:c r="Y3418" s="2" t="s">
        <x:v>26481</x:v>
      </x:c>
      <x:c r="Z3418" s="2" t="s">
        <x:v>26483</x:v>
      </x:c>
      <x:c r="AG3418" s="2" t="b">
        <x:v>1</x:v>
      </x:c>
      <x:c r="AH3418" s="3">
        <x:v>43822.3786458333</x:v>
      </x:c>
      <x:c r="AI3418" s="4">
        <x:v>25569</x:v>
      </x:c>
      <x:c r="AK3418" s="3">
        <x:v>43822.3786458333</x:v>
      </x:c>
    </x:row>
    <x:row r="3419" spans="1:37">
      <x:c r="Q3419" s="9" t="s">
        <x:v>12749</x:v>
      </x:c>
      <x:c r="R3419" s="9" t="s">
        <x:v>12750</x:v>
      </x:c>
      <x:c r="S3419" s="9" t="s">
        <x:v>12749</x:v>
      </x:c>
      <x:c r="T3419" s="9" t="s">
        <x:v>12751</x:v>
      </x:c>
      <x:c r="U3419" s="2" t="s">
        <x:v>2933</x:v>
      </x:c>
      <x:c r="V3419" s="2" t="s">
        <x:v>21</x:v>
      </x:c>
      <x:c r="W3419" s="2" t="s">
        <x:v>26484</x:v>
      </x:c>
      <x:c r="X3419" s="2" t="s">
        <x:v>26485</x:v>
      </x:c>
      <x:c r="Y3419" s="2" t="s">
        <x:v>26484</x:v>
      </x:c>
      <x:c r="Z3419" s="2" t="s">
        <x:v>26486</x:v>
      </x:c>
      <x:c r="AG3419" s="2" t="b">
        <x:v>1</x:v>
      </x:c>
      <x:c r="AH3419" s="3">
        <x:v>43822.3786458333</x:v>
      </x:c>
      <x:c r="AI3419" s="4">
        <x:v>25569</x:v>
      </x:c>
      <x:c r="AK3419" s="3">
        <x:v>43822.3786458333</x:v>
      </x:c>
    </x:row>
    <x:row r="3420" spans="1:37">
      <x:c r="Q3420" s="10" t="s">
        <x:v>15468</x:v>
      </x:c>
      <x:c r="R3420" s="10" t="s">
        <x:v>15470</x:v>
      </x:c>
      <x:c r="S3420" s="10" t="s">
        <x:v>15468</x:v>
      </x:c>
      <x:c r="T3420" s="10" t="s">
        <x:v>15469</x:v>
      </x:c>
      <x:c r="U3420" s="2" t="s">
        <x:v>15471</x:v>
      </x:c>
      <x:c r="V3420" s="2" t="s">
        <x:v>21</x:v>
      </x:c>
      <x:c r="W3420" s="2" t="s">
        <x:v>26487</x:v>
      </x:c>
      <x:c r="X3420" s="2" t="s">
        <x:v>26488</x:v>
      </x:c>
      <x:c r="Y3420" s="2" t="s">
        <x:v>26487</x:v>
      </x:c>
      <x:c r="Z3420" s="2" t="s">
        <x:v>26489</x:v>
      </x:c>
      <x:c r="AG3420" s="2" t="b">
        <x:v>1</x:v>
      </x:c>
      <x:c r="AH3420" s="3">
        <x:v>43822.3786458333</x:v>
      </x:c>
      <x:c r="AI3420" s="4">
        <x:v>25569</x:v>
      </x:c>
      <x:c r="AK3420" s="3">
        <x:v>43822.3786458333</x:v>
      </x:c>
    </x:row>
    <x:row r="3421" spans="1:37">
      <x:c r="Q3421" s="11" t="s">
        <x:v>15473</x:v>
      </x:c>
      <x:c r="R3421" s="11" t="s">
        <x:v>15475</x:v>
      </x:c>
      <x:c r="S3421" s="11" t="s">
        <x:v>15473</x:v>
      </x:c>
      <x:c r="T3421" s="11" t="s">
        <x:v>15474</x:v>
      </x:c>
      <x:c r="U3421" s="2" t="s">
        <x:v>15476</x:v>
      </x:c>
      <x:c r="V3421" s="2" t="s">
        <x:v>21</x:v>
      </x:c>
      <x:c r="W3421" s="2" t="s">
        <x:v>26490</x:v>
      </x:c>
      <x:c r="X3421" s="2" t="s">
        <x:v>26491</x:v>
      </x:c>
      <x:c r="Y3421" s="2" t="s">
        <x:v>26490</x:v>
      </x:c>
      <x:c r="Z3421" s="2" t="s">
        <x:v>26492</x:v>
      </x:c>
      <x:c r="AG3421" s="2" t="b">
        <x:v>1</x:v>
      </x:c>
      <x:c r="AH3421" s="3">
        <x:v>43822.3786458333</x:v>
      </x:c>
      <x:c r="AI3421" s="4">
        <x:v>25569</x:v>
      </x:c>
      <x:c r="AK3421" s="3">
        <x:v>43822.3786458333</x:v>
      </x:c>
    </x:row>
    <x:row r="3422" spans="1:37">
      <x:c r="Q3422" s="11" t="s">
        <x:v>15478</x:v>
      </x:c>
      <x:c r="R3422" s="11" t="s">
        <x:v>15480</x:v>
      </x:c>
      <x:c r="S3422" s="11" t="s">
        <x:v>15478</x:v>
      </x:c>
      <x:c r="T3422" s="11" t="s">
        <x:v>15479</x:v>
      </x:c>
      <x:c r="U3422" s="2" t="s">
        <x:v>15481</x:v>
      </x:c>
      <x:c r="V3422" s="2" t="s">
        <x:v>21</x:v>
      </x:c>
      <x:c r="W3422" s="2" t="s">
        <x:v>26493</x:v>
      </x:c>
      <x:c r="X3422" s="2" t="s">
        <x:v>26494</x:v>
      </x:c>
      <x:c r="Y3422" s="2" t="s">
        <x:v>26493</x:v>
      </x:c>
      <x:c r="Z3422" s="2" t="s">
        <x:v>26495</x:v>
      </x:c>
      <x:c r="AG3422" s="2" t="b">
        <x:v>1</x:v>
      </x:c>
      <x:c r="AH3422" s="3">
        <x:v>43822.3786458333</x:v>
      </x:c>
      <x:c r="AI3422" s="4">
        <x:v>25569</x:v>
      </x:c>
      <x:c r="AK3422" s="3">
        <x:v>43822.3786458333</x:v>
      </x:c>
    </x:row>
    <x:row r="3423" spans="1:37">
      <x:c r="Q3423" s="11" t="s">
        <x:v>15483</x:v>
      </x:c>
      <x:c r="R3423" s="11" t="s">
        <x:v>15485</x:v>
      </x:c>
      <x:c r="S3423" s="11" t="s">
        <x:v>15483</x:v>
      </x:c>
      <x:c r="T3423" s="11" t="s">
        <x:v>15484</x:v>
      </x:c>
      <x:c r="U3423" s="2" t="s">
        <x:v>3367</x:v>
      </x:c>
      <x:c r="V3423" s="2" t="s">
        <x:v>21</x:v>
      </x:c>
      <x:c r="W3423" s="2" t="s">
        <x:v>26496</x:v>
      </x:c>
      <x:c r="X3423" s="2" t="s">
        <x:v>26497</x:v>
      </x:c>
      <x:c r="Y3423" s="2" t="s">
        <x:v>26496</x:v>
      </x:c>
      <x:c r="Z3423" s="2" t="s">
        <x:v>26498</x:v>
      </x:c>
      <x:c r="AG3423" s="2" t="b">
        <x:v>1</x:v>
      </x:c>
      <x:c r="AH3423" s="3">
        <x:v>43822.3786458333</x:v>
      </x:c>
      <x:c r="AI3423" s="4">
        <x:v>25569</x:v>
      </x:c>
      <x:c r="AK3423" s="3">
        <x:v>43822.3786458333</x:v>
      </x:c>
    </x:row>
    <x:row r="3424" spans="1:37">
      <x:c r="Q3424" s="11" t="s">
        <x:v>15487</x:v>
      </x:c>
      <x:c r="R3424" s="11" t="s">
        <x:v>15489</x:v>
      </x:c>
      <x:c r="S3424" s="11" t="s">
        <x:v>15487</x:v>
      </x:c>
      <x:c r="T3424" s="11" t="s">
        <x:v>15488</x:v>
      </x:c>
      <x:c r="U3424" s="2" t="s">
        <x:v>3376</x:v>
      </x:c>
      <x:c r="V3424" s="2" t="s">
        <x:v>21</x:v>
      </x:c>
      <x:c r="W3424" s="2" t="s">
        <x:v>26499</x:v>
      </x:c>
      <x:c r="X3424" s="2" t="s">
        <x:v>26500</x:v>
      </x:c>
      <x:c r="Y3424" s="2" t="s">
        <x:v>26499</x:v>
      </x:c>
      <x:c r="Z3424" s="2" t="s">
        <x:v>26501</x:v>
      </x:c>
      <x:c r="AG3424" s="2" t="b">
        <x:v>1</x:v>
      </x:c>
      <x:c r="AH3424" s="3">
        <x:v>43822.3786458333</x:v>
      </x:c>
      <x:c r="AI3424" s="4">
        <x:v>25569</x:v>
      </x:c>
      <x:c r="AK3424" s="3">
        <x:v>43822.3786458333</x:v>
      </x:c>
    </x:row>
    <x:row r="3425" spans="1:37">
      <x:c r="Q3425" s="11" t="s">
        <x:v>15491</x:v>
      </x:c>
      <x:c r="R3425" s="11" t="s">
        <x:v>15493</x:v>
      </x:c>
      <x:c r="S3425" s="11" t="s">
        <x:v>15491</x:v>
      </x:c>
      <x:c r="T3425" s="11" t="s">
        <x:v>15492</x:v>
      </x:c>
      <x:c r="U3425" s="2" t="s">
        <x:v>3385</x:v>
      </x:c>
      <x:c r="V3425" s="2" t="s">
        <x:v>21</x:v>
      </x:c>
      <x:c r="W3425" s="2" t="s">
        <x:v>26502</x:v>
      </x:c>
      <x:c r="X3425" s="2" t="s">
        <x:v>26503</x:v>
      </x:c>
      <x:c r="Y3425" s="2" t="s">
        <x:v>26502</x:v>
      </x:c>
      <x:c r="Z3425" s="2" t="s">
        <x:v>26504</x:v>
      </x:c>
      <x:c r="AG3425" s="2" t="b">
        <x:v>1</x:v>
      </x:c>
      <x:c r="AH3425" s="3">
        <x:v>43822.3786574074</x:v>
      </x:c>
      <x:c r="AI3425" s="4">
        <x:v>25569</x:v>
      </x:c>
      <x:c r="AK3425" s="3">
        <x:v>43822.3786574074</x:v>
      </x:c>
    </x:row>
    <x:row r="3426" spans="1:37">
      <x:c r="Q3426" s="11" t="s">
        <x:v>15495</x:v>
      </x:c>
      <x:c r="R3426" s="11" t="s">
        <x:v>15497</x:v>
      </x:c>
      <x:c r="S3426" s="11" t="s">
        <x:v>15495</x:v>
      </x:c>
      <x:c r="T3426" s="11" t="s">
        <x:v>15496</x:v>
      </x:c>
      <x:c r="U3426" s="2" t="s">
        <x:v>3394</x:v>
      </x:c>
      <x:c r="V3426" s="2" t="s">
        <x:v>21</x:v>
      </x:c>
      <x:c r="W3426" s="2" t="s">
        <x:v>26505</x:v>
      </x:c>
      <x:c r="X3426" s="2" t="s">
        <x:v>26506</x:v>
      </x:c>
      <x:c r="Y3426" s="2" t="s">
        <x:v>26505</x:v>
      </x:c>
      <x:c r="Z3426" s="2" t="s">
        <x:v>26507</x:v>
      </x:c>
      <x:c r="AG3426" s="2" t="b">
        <x:v>1</x:v>
      </x:c>
      <x:c r="AH3426" s="3">
        <x:v>43822.3786574074</x:v>
      </x:c>
      <x:c r="AI3426" s="4">
        <x:v>25569</x:v>
      </x:c>
      <x:c r="AK3426" s="3">
        <x:v>43822.3786574074</x:v>
      </x:c>
    </x:row>
    <x:row r="3427" spans="1:37">
      <x:c r="Q3427" s="11" t="s">
        <x:v>15501</x:v>
      </x:c>
      <x:c r="R3427" s="11" t="s">
        <x:v>15503</x:v>
      </x:c>
      <x:c r="S3427" s="11" t="s">
        <x:v>15501</x:v>
      </x:c>
      <x:c r="T3427" s="11" t="s">
        <x:v>15502</x:v>
      </x:c>
      <x:c r="U3427" s="2" t="s">
        <x:v>15504</x:v>
      </x:c>
      <x:c r="V3427" s="2" t="s">
        <x:v>21</x:v>
      </x:c>
      <x:c r="W3427" s="2" t="s">
        <x:v>26508</x:v>
      </x:c>
      <x:c r="X3427" s="2" t="s">
        <x:v>26509</x:v>
      </x:c>
      <x:c r="Y3427" s="2" t="s">
        <x:v>26508</x:v>
      </x:c>
      <x:c r="Z3427" s="2" t="s">
        <x:v>26510</x:v>
      </x:c>
      <x:c r="AG3427" s="2" t="b">
        <x:v>1</x:v>
      </x:c>
      <x:c r="AH3427" s="3">
        <x:v>43822.3786574074</x:v>
      </x:c>
      <x:c r="AI3427" s="4">
        <x:v>25569</x:v>
      </x:c>
      <x:c r="AK3427" s="3">
        <x:v>43822.3786574074</x:v>
      </x:c>
    </x:row>
    <x:row r="3428" spans="1:37">
      <x:c r="Q3428" s="11" t="s">
        <x:v>15506</x:v>
      </x:c>
      <x:c r="R3428" s="11" t="s">
        <x:v>15508</x:v>
      </x:c>
      <x:c r="S3428" s="11" t="s">
        <x:v>15506</x:v>
      </x:c>
      <x:c r="T3428" s="11" t="s">
        <x:v>15507</x:v>
      </x:c>
      <x:c r="U3428" s="2" t="s">
        <x:v>15509</x:v>
      </x:c>
      <x:c r="V3428" s="2" t="s">
        <x:v>21</x:v>
      </x:c>
      <x:c r="W3428" s="2" t="s">
        <x:v>26511</x:v>
      </x:c>
      <x:c r="X3428" s="2" t="s">
        <x:v>26512</x:v>
      </x:c>
      <x:c r="Y3428" s="2" t="s">
        <x:v>26511</x:v>
      </x:c>
      <x:c r="Z3428" s="2" t="s">
        <x:v>26513</x:v>
      </x:c>
      <x:c r="AG3428" s="2" t="b">
        <x:v>1</x:v>
      </x:c>
      <x:c r="AH3428" s="3">
        <x:v>43822.3786574074</x:v>
      </x:c>
      <x:c r="AI3428" s="4">
        <x:v>25569</x:v>
      </x:c>
      <x:c r="AK3428" s="3">
        <x:v>43822.3786574074</x:v>
      </x:c>
    </x:row>
    <x:row r="3429" spans="1:37">
      <x:c r="Q3429" s="11" t="s">
        <x:v>15511</x:v>
      </x:c>
      <x:c r="R3429" s="11" t="s">
        <x:v>15513</x:v>
      </x:c>
      <x:c r="S3429" s="11" t="s">
        <x:v>15511</x:v>
      </x:c>
      <x:c r="T3429" s="11" t="s">
        <x:v>15512</x:v>
      </x:c>
      <x:c r="U3429" s="2" t="s">
        <x:v>15514</x:v>
      </x:c>
      <x:c r="V3429" s="2" t="s">
        <x:v>21</x:v>
      </x:c>
      <x:c r="W3429" s="2" t="s">
        <x:v>26514</x:v>
      </x:c>
      <x:c r="X3429" s="2" t="s">
        <x:v>26515</x:v>
      </x:c>
      <x:c r="Y3429" s="2" t="s">
        <x:v>26514</x:v>
      </x:c>
      <x:c r="Z3429" s="2" t="s">
        <x:v>26516</x:v>
      </x:c>
      <x:c r="AG3429" s="2" t="b">
        <x:v>1</x:v>
      </x:c>
      <x:c r="AH3429" s="3">
        <x:v>43822.3786574074</x:v>
      </x:c>
      <x:c r="AI3429" s="4">
        <x:v>25569</x:v>
      </x:c>
      <x:c r="AK3429" s="3">
        <x:v>43822.3786574074</x:v>
      </x:c>
    </x:row>
    <x:row r="3430" spans="1:37">
      <x:c r="Q3430" s="11" t="s">
        <x:v>15516</x:v>
      </x:c>
      <x:c r="R3430" s="11" t="s">
        <x:v>15518</x:v>
      </x:c>
      <x:c r="S3430" s="11" t="s">
        <x:v>15516</x:v>
      </x:c>
      <x:c r="T3430" s="11" t="s">
        <x:v>15517</x:v>
      </x:c>
      <x:c r="U3430" s="2" t="s">
        <x:v>15519</x:v>
      </x:c>
      <x:c r="V3430" s="2" t="s">
        <x:v>21</x:v>
      </x:c>
      <x:c r="W3430" s="2" t="s">
        <x:v>26517</x:v>
      </x:c>
      <x:c r="X3430" s="2" t="s">
        <x:v>26518</x:v>
      </x:c>
      <x:c r="Y3430" s="2" t="s">
        <x:v>26517</x:v>
      </x:c>
      <x:c r="Z3430" s="2" t="s">
        <x:v>26519</x:v>
      </x:c>
      <x:c r="AG3430" s="2" t="b">
        <x:v>1</x:v>
      </x:c>
      <x:c r="AH3430" s="3">
        <x:v>43822.3786574074</x:v>
      </x:c>
      <x:c r="AI3430" s="4">
        <x:v>25569</x:v>
      </x:c>
      <x:c r="AK3430" s="3">
        <x:v>43822.3786574074</x:v>
      </x:c>
    </x:row>
    <x:row r="3431" spans="1:37">
      <x:c r="Q3431" s="11" t="s">
        <x:v>15521</x:v>
      </x:c>
      <x:c r="R3431" s="11" t="s">
        <x:v>15523</x:v>
      </x:c>
      <x:c r="S3431" s="11" t="s">
        <x:v>15521</x:v>
      </x:c>
      <x:c r="T3431" s="11" t="s">
        <x:v>15522</x:v>
      </x:c>
      <x:c r="U3431" s="2" t="s">
        <x:v>3403</x:v>
      </x:c>
      <x:c r="V3431" s="2" t="s">
        <x:v>21</x:v>
      </x:c>
      <x:c r="W3431" s="2" t="s">
        <x:v>26520</x:v>
      </x:c>
      <x:c r="X3431" s="2" t="s">
        <x:v>26521</x:v>
      </x:c>
      <x:c r="Y3431" s="2" t="s">
        <x:v>26520</x:v>
      </x:c>
      <x:c r="Z3431" s="2" t="s">
        <x:v>26522</x:v>
      </x:c>
      <x:c r="AG3431" s="2" t="b">
        <x:v>1</x:v>
      </x:c>
      <x:c r="AH3431" s="3">
        <x:v>43822.3786574074</x:v>
      </x:c>
      <x:c r="AI3431" s="4">
        <x:v>25569</x:v>
      </x:c>
      <x:c r="AK3431" s="3">
        <x:v>43822.3786574074</x:v>
      </x:c>
    </x:row>
    <x:row r="3432" spans="1:37">
      <x:c r="Q3432" s="11" t="s">
        <x:v>15525</x:v>
      </x:c>
      <x:c r="R3432" s="11" t="s">
        <x:v>15527</x:v>
      </x:c>
      <x:c r="S3432" s="11" t="s">
        <x:v>15525</x:v>
      </x:c>
      <x:c r="T3432" s="11" t="s">
        <x:v>15526</x:v>
      </x:c>
      <x:c r="U3432" s="2" t="s">
        <x:v>3414</x:v>
      </x:c>
      <x:c r="V3432" s="2" t="s">
        <x:v>21</x:v>
      </x:c>
      <x:c r="W3432" s="2" t="s">
        <x:v>26523</x:v>
      </x:c>
      <x:c r="X3432" s="2" t="s">
        <x:v>26524</x:v>
      </x:c>
      <x:c r="Y3432" s="2" t="s">
        <x:v>26523</x:v>
      </x:c>
      <x:c r="Z3432" s="2" t="s">
        <x:v>26525</x:v>
      </x:c>
      <x:c r="AG3432" s="2" t="b">
        <x:v>1</x:v>
      </x:c>
      <x:c r="AH3432" s="3">
        <x:v>43822.3786574074</x:v>
      </x:c>
      <x:c r="AI3432" s="4">
        <x:v>25569</x:v>
      </x:c>
      <x:c r="AK3432" s="3">
        <x:v>43822.3786574074</x:v>
      </x:c>
    </x:row>
    <x:row r="3433" spans="1:37">
      <x:c r="Q3433" s="11" t="s">
        <x:v>15529</x:v>
      </x:c>
      <x:c r="R3433" s="11" t="s">
        <x:v>15531</x:v>
      </x:c>
      <x:c r="S3433" s="11" t="s">
        <x:v>15529</x:v>
      </x:c>
      <x:c r="T3433" s="11" t="s">
        <x:v>15530</x:v>
      </x:c>
      <x:c r="U3433" s="2" t="s">
        <x:v>15532</x:v>
      </x:c>
      <x:c r="V3433" s="2" t="s">
        <x:v>21</x:v>
      </x:c>
      <x:c r="W3433" s="2" t="s">
        <x:v>26526</x:v>
      </x:c>
      <x:c r="X3433" s="2" t="s">
        <x:v>26527</x:v>
      </x:c>
      <x:c r="Y3433" s="2" t="s">
        <x:v>26526</x:v>
      </x:c>
      <x:c r="Z3433" s="2" t="s">
        <x:v>26528</x:v>
      </x:c>
      <x:c r="AG3433" s="2" t="b">
        <x:v>1</x:v>
      </x:c>
      <x:c r="AH3433" s="3">
        <x:v>43822.3786574074</x:v>
      </x:c>
      <x:c r="AI3433" s="4">
        <x:v>25569</x:v>
      </x:c>
      <x:c r="AK3433" s="3">
        <x:v>43822.3786574074</x:v>
      </x:c>
    </x:row>
    <x:row r="3434" spans="1:37">
      <x:c r="Q3434" s="11" t="s">
        <x:v>15534</x:v>
      </x:c>
      <x:c r="R3434" s="11" t="s">
        <x:v>15536</x:v>
      </x:c>
      <x:c r="S3434" s="11" t="s">
        <x:v>15534</x:v>
      </x:c>
      <x:c r="T3434" s="11" t="s">
        <x:v>15535</x:v>
      </x:c>
      <x:c r="U3434" s="2" t="s">
        <x:v>15537</x:v>
      </x:c>
      <x:c r="V3434" s="2" t="s">
        <x:v>21</x:v>
      </x:c>
      <x:c r="W3434" s="2" t="s">
        <x:v>26529</x:v>
      </x:c>
      <x:c r="X3434" s="2" t="s">
        <x:v>26530</x:v>
      </x:c>
      <x:c r="Y3434" s="2" t="s">
        <x:v>26529</x:v>
      </x:c>
      <x:c r="Z3434" s="2" t="s">
        <x:v>26531</x:v>
      </x:c>
      <x:c r="AG3434" s="2" t="b">
        <x:v>1</x:v>
      </x:c>
      <x:c r="AH3434" s="3">
        <x:v>43822.3786574074</x:v>
      </x:c>
      <x:c r="AI3434" s="4">
        <x:v>25569</x:v>
      </x:c>
      <x:c r="AK3434" s="3">
        <x:v>43822.3786574074</x:v>
      </x:c>
    </x:row>
    <x:row r="3435" spans="1:37">
      <x:c r="Q3435" s="11" t="s">
        <x:v>15539</x:v>
      </x:c>
      <x:c r="R3435" s="11" t="s">
        <x:v>15540</x:v>
      </x:c>
      <x:c r="S3435" s="11" t="s">
        <x:v>15539</x:v>
      </x:c>
      <x:c r="T3435" s="11" t="s">
        <x:v>15535</x:v>
      </x:c>
      <x:c r="U3435" s="2" t="s">
        <x:v>15541</x:v>
      </x:c>
      <x:c r="V3435" s="2" t="s">
        <x:v>21</x:v>
      </x:c>
      <x:c r="W3435" s="2" t="s">
        <x:v>26532</x:v>
      </x:c>
      <x:c r="X3435" s="2" t="s">
        <x:v>26533</x:v>
      </x:c>
      <x:c r="Y3435" s="2" t="s">
        <x:v>26532</x:v>
      </x:c>
      <x:c r="Z3435" s="2" t="s">
        <x:v>26534</x:v>
      </x:c>
      <x:c r="AG3435" s="2" t="b">
        <x:v>1</x:v>
      </x:c>
      <x:c r="AH3435" s="3">
        <x:v>43822.3786574074</x:v>
      </x:c>
      <x:c r="AI3435" s="4">
        <x:v>25569</x:v>
      </x:c>
      <x:c r="AK3435" s="3">
        <x:v>43822.3786574074</x:v>
      </x:c>
    </x:row>
    <x:row r="3436" spans="1:37">
      <x:c r="Q3436" s="11" t="s">
        <x:v>15543</x:v>
      </x:c>
      <x:c r="R3436" s="11" t="s">
        <x:v>15545</x:v>
      </x:c>
      <x:c r="S3436" s="11" t="s">
        <x:v>15543</x:v>
      </x:c>
      <x:c r="T3436" s="11" t="s">
        <x:v>15544</x:v>
      </x:c>
      <x:c r="U3436" s="2" t="s">
        <x:v>15546</x:v>
      </x:c>
      <x:c r="V3436" s="2" t="s">
        <x:v>21</x:v>
      </x:c>
      <x:c r="W3436" s="2" t="s">
        <x:v>26535</x:v>
      </x:c>
      <x:c r="X3436" s="2" t="s">
        <x:v>26536</x:v>
      </x:c>
      <x:c r="Y3436" s="2" t="s">
        <x:v>26535</x:v>
      </x:c>
      <x:c r="Z3436" s="2" t="s">
        <x:v>26537</x:v>
      </x:c>
      <x:c r="AG3436" s="2" t="b">
        <x:v>1</x:v>
      </x:c>
      <x:c r="AH3436" s="3">
        <x:v>43822.3786574074</x:v>
      </x:c>
      <x:c r="AI3436" s="4">
        <x:v>25569</x:v>
      </x:c>
      <x:c r="AK3436" s="3">
        <x:v>43822.3786574074</x:v>
      </x:c>
    </x:row>
    <x:row r="3437" spans="1:37">
      <x:c r="Q3437" s="10" t="s">
        <x:v>15548</x:v>
      </x:c>
      <x:c r="R3437" s="10" t="s">
        <x:v>15550</x:v>
      </x:c>
      <x:c r="S3437" s="10" t="s">
        <x:v>15548</x:v>
      </x:c>
      <x:c r="T3437" s="10" t="s">
        <x:v>15549</x:v>
      </x:c>
      <x:c r="U3437" s="2" t="s">
        <x:v>15551</x:v>
      </x:c>
      <x:c r="V3437" s="2" t="s">
        <x:v>21</x:v>
      </x:c>
      <x:c r="W3437" s="2" t="s">
        <x:v>26538</x:v>
      </x:c>
      <x:c r="X3437" s="2" t="s">
        <x:v>26539</x:v>
      </x:c>
      <x:c r="Y3437" s="2" t="s">
        <x:v>26538</x:v>
      </x:c>
      <x:c r="Z3437" s="2" t="s">
        <x:v>26540</x:v>
      </x:c>
      <x:c r="AG3437" s="2" t="b">
        <x:v>1</x:v>
      </x:c>
      <x:c r="AH3437" s="3">
        <x:v>43822.3786574074</x:v>
      </x:c>
      <x:c r="AI3437" s="4">
        <x:v>25569</x:v>
      </x:c>
      <x:c r="AK3437" s="3">
        <x:v>43822.3786574074</x:v>
      </x:c>
    </x:row>
    <x:row r="3438" spans="1:37">
      <x:c r="Q3438" s="11" t="s">
        <x:v>15553</x:v>
      </x:c>
      <x:c r="R3438" s="11" t="s">
        <x:v>15555</x:v>
      </x:c>
      <x:c r="S3438" s="11" t="s">
        <x:v>15553</x:v>
      </x:c>
      <x:c r="T3438" s="11" t="s">
        <x:v>15554</x:v>
      </x:c>
      <x:c r="U3438" s="2" t="s">
        <x:v>15556</x:v>
      </x:c>
      <x:c r="V3438" s="2" t="s">
        <x:v>21</x:v>
      </x:c>
      <x:c r="W3438" s="2" t="s">
        <x:v>26541</x:v>
      </x:c>
      <x:c r="X3438" s="2" t="s">
        <x:v>26542</x:v>
      </x:c>
      <x:c r="Y3438" s="2" t="s">
        <x:v>26541</x:v>
      </x:c>
      <x:c r="Z3438" s="2" t="s">
        <x:v>26543</x:v>
      </x:c>
      <x:c r="AG3438" s="2" t="b">
        <x:v>1</x:v>
      </x:c>
      <x:c r="AH3438" s="3">
        <x:v>43822.3786574074</x:v>
      </x:c>
      <x:c r="AI3438" s="4">
        <x:v>25569</x:v>
      </x:c>
      <x:c r="AK3438" s="3">
        <x:v>43822.3786574074</x:v>
      </x:c>
    </x:row>
    <x:row r="3439" spans="1:37">
      <x:c r="Q3439" s="11" t="s">
        <x:v>15558</x:v>
      </x:c>
      <x:c r="R3439" s="11" t="s">
        <x:v>15560</x:v>
      </x:c>
      <x:c r="S3439" s="11" t="s">
        <x:v>15558</x:v>
      </x:c>
      <x:c r="T3439" s="11" t="s">
        <x:v>15559</x:v>
      </x:c>
      <x:c r="U3439" s="2" t="s">
        <x:v>15561</x:v>
      </x:c>
      <x:c r="V3439" s="2" t="s">
        <x:v>21</x:v>
      </x:c>
      <x:c r="W3439" s="2" t="s">
        <x:v>26544</x:v>
      </x:c>
      <x:c r="X3439" s="2" t="s">
        <x:v>26545</x:v>
      </x:c>
      <x:c r="Y3439" s="2" t="s">
        <x:v>26544</x:v>
      </x:c>
      <x:c r="Z3439" s="2" t="s">
        <x:v>26546</x:v>
      </x:c>
      <x:c r="AG3439" s="2" t="b">
        <x:v>1</x:v>
      </x:c>
      <x:c r="AH3439" s="3">
        <x:v>43822.3786574074</x:v>
      </x:c>
      <x:c r="AI3439" s="4">
        <x:v>25569</x:v>
      </x:c>
      <x:c r="AK3439" s="3">
        <x:v>43822.3786574074</x:v>
      </x:c>
    </x:row>
    <x:row r="3440" spans="1:37">
      <x:c r="Q3440" s="11" t="s">
        <x:v>15563</x:v>
      </x:c>
      <x:c r="R3440" s="11" t="s">
        <x:v>15565</x:v>
      </x:c>
      <x:c r="S3440" s="11" t="s">
        <x:v>15563</x:v>
      </x:c>
      <x:c r="T3440" s="11" t="s">
        <x:v>15564</x:v>
      </x:c>
      <x:c r="U3440" s="2" t="s">
        <x:v>15566</x:v>
      </x:c>
      <x:c r="V3440" s="2" t="s">
        <x:v>21</x:v>
      </x:c>
      <x:c r="W3440" s="2" t="s">
        <x:v>26547</x:v>
      </x:c>
      <x:c r="X3440" s="2" t="s">
        <x:v>26548</x:v>
      </x:c>
      <x:c r="Y3440" s="2" t="s">
        <x:v>26547</x:v>
      </x:c>
      <x:c r="Z3440" s="2" t="s">
        <x:v>26549</x:v>
      </x:c>
      <x:c r="AG3440" s="2" t="b">
        <x:v>1</x:v>
      </x:c>
      <x:c r="AH3440" s="3">
        <x:v>43822.3786574074</x:v>
      </x:c>
      <x:c r="AI3440" s="4">
        <x:v>25569</x:v>
      </x:c>
      <x:c r="AK3440" s="3">
        <x:v>43822.3786574074</x:v>
      </x:c>
    </x:row>
    <x:row r="3441" spans="1:37">
      <x:c r="Q3441" s="11" t="s">
        <x:v>15568</x:v>
      </x:c>
      <x:c r="R3441" s="11" t="s">
        <x:v>15570</x:v>
      </x:c>
      <x:c r="S3441" s="11" t="s">
        <x:v>15568</x:v>
      </x:c>
      <x:c r="T3441" s="11" t="s">
        <x:v>15569</x:v>
      </x:c>
      <x:c r="U3441" s="2" t="s">
        <x:v>15571</x:v>
      </x:c>
      <x:c r="V3441" s="2" t="s">
        <x:v>21</x:v>
      </x:c>
      <x:c r="W3441" s="2" t="s">
        <x:v>26550</x:v>
      </x:c>
      <x:c r="X3441" s="2" t="s">
        <x:v>26551</x:v>
      </x:c>
      <x:c r="Y3441" s="2" t="s">
        <x:v>26550</x:v>
      </x:c>
      <x:c r="Z3441" s="2" t="s">
        <x:v>26552</x:v>
      </x:c>
      <x:c r="AG3441" s="2" t="b">
        <x:v>1</x:v>
      </x:c>
      <x:c r="AH3441" s="3">
        <x:v>43822.3786574074</x:v>
      </x:c>
      <x:c r="AI3441" s="4">
        <x:v>25569</x:v>
      </x:c>
      <x:c r="AK3441" s="3">
        <x:v>43822.3786574074</x:v>
      </x:c>
    </x:row>
    <x:row r="3442" spans="1:37">
      <x:c r="Q3442" s="11" t="s">
        <x:v>15573</x:v>
      </x:c>
      <x:c r="R3442" s="11" t="s">
        <x:v>15575</x:v>
      </x:c>
      <x:c r="S3442" s="11" t="s">
        <x:v>15573</x:v>
      </x:c>
      <x:c r="T3442" s="11" t="s">
        <x:v>15574</x:v>
      </x:c>
      <x:c r="U3442" s="2" t="s">
        <x:v>15576</x:v>
      </x:c>
      <x:c r="V3442" s="2" t="s">
        <x:v>21</x:v>
      </x:c>
      <x:c r="W3442" s="2" t="s">
        <x:v>26553</x:v>
      </x:c>
      <x:c r="X3442" s="2" t="s">
        <x:v>26554</x:v>
      </x:c>
      <x:c r="Y3442" s="2" t="s">
        <x:v>26553</x:v>
      </x:c>
      <x:c r="Z3442" s="2" t="s">
        <x:v>26555</x:v>
      </x:c>
      <x:c r="AG3442" s="2" t="b">
        <x:v>1</x:v>
      </x:c>
      <x:c r="AH3442" s="3">
        <x:v>43822.3786574074</x:v>
      </x:c>
      <x:c r="AI3442" s="4">
        <x:v>25569</x:v>
      </x:c>
      <x:c r="AK3442" s="3">
        <x:v>43822.3786574074</x:v>
      </x:c>
    </x:row>
    <x:row r="3443" spans="1:37">
      <x:c r="Q3443" s="11" t="s">
        <x:v>15578</x:v>
      </x:c>
      <x:c r="R3443" s="11" t="s">
        <x:v>15580</x:v>
      </x:c>
      <x:c r="S3443" s="11" t="s">
        <x:v>15578</x:v>
      </x:c>
      <x:c r="T3443" s="11" t="s">
        <x:v>15579</x:v>
      </x:c>
      <x:c r="U3443" s="2" t="s">
        <x:v>3428</x:v>
      </x:c>
      <x:c r="V3443" s="2" t="s">
        <x:v>21</x:v>
      </x:c>
      <x:c r="W3443" s="2" t="s">
        <x:v>26556</x:v>
      </x:c>
      <x:c r="X3443" s="2" t="s">
        <x:v>26557</x:v>
      </x:c>
      <x:c r="Y3443" s="2" t="s">
        <x:v>26556</x:v>
      </x:c>
      <x:c r="Z3443" s="2" t="s">
        <x:v>26558</x:v>
      </x:c>
      <x:c r="AG3443" s="2" t="b">
        <x:v>1</x:v>
      </x:c>
      <x:c r="AH3443" s="3">
        <x:v>43822.3786574074</x:v>
      </x:c>
      <x:c r="AI3443" s="4">
        <x:v>25569</x:v>
      </x:c>
      <x:c r="AK3443" s="3">
        <x:v>43822.3786574074</x:v>
      </x:c>
    </x:row>
    <x:row r="3444" spans="1:37">
      <x:c r="Q3444" s="11" t="s">
        <x:v>15582</x:v>
      </x:c>
      <x:c r="R3444" s="11" t="s">
        <x:v>15584</x:v>
      </x:c>
      <x:c r="S3444" s="11" t="s">
        <x:v>15582</x:v>
      </x:c>
      <x:c r="T3444" s="11" t="s">
        <x:v>15583</x:v>
      </x:c>
      <x:c r="U3444" s="2" t="s">
        <x:v>3437</x:v>
      </x:c>
      <x:c r="V3444" s="2" t="s">
        <x:v>21</x:v>
      </x:c>
      <x:c r="W3444" s="2" t="s">
        <x:v>26559</x:v>
      </x:c>
      <x:c r="X3444" s="2" t="s">
        <x:v>26560</x:v>
      </x:c>
      <x:c r="Y3444" s="2" t="s">
        <x:v>26559</x:v>
      </x:c>
      <x:c r="Z3444" s="2" t="s">
        <x:v>26561</x:v>
      </x:c>
      <x:c r="AG3444" s="2" t="b">
        <x:v>1</x:v>
      </x:c>
      <x:c r="AH3444" s="3">
        <x:v>43822.3786574074</x:v>
      </x:c>
      <x:c r="AI3444" s="4">
        <x:v>25569</x:v>
      </x:c>
      <x:c r="AK3444" s="3">
        <x:v>43822.3786574074</x:v>
      </x:c>
    </x:row>
    <x:row r="3445" spans="1:37">
      <x:c r="Q3445" s="11" t="s">
        <x:v>15586</x:v>
      </x:c>
      <x:c r="R3445" s="11" t="s">
        <x:v>15588</x:v>
      </x:c>
      <x:c r="S3445" s="11" t="s">
        <x:v>15586</x:v>
      </x:c>
      <x:c r="T3445" s="11" t="s">
        <x:v>15587</x:v>
      </x:c>
      <x:c r="U3445" s="2" t="s">
        <x:v>15589</x:v>
      </x:c>
      <x:c r="V3445" s="2" t="s">
        <x:v>21</x:v>
      </x:c>
      <x:c r="W3445" s="2" t="s">
        <x:v>26562</x:v>
      </x:c>
      <x:c r="X3445" s="2" t="s">
        <x:v>26563</x:v>
      </x:c>
      <x:c r="Y3445" s="2" t="s">
        <x:v>26562</x:v>
      </x:c>
      <x:c r="Z3445" s="2" t="s">
        <x:v>26564</x:v>
      </x:c>
      <x:c r="AG3445" s="2" t="b">
        <x:v>1</x:v>
      </x:c>
      <x:c r="AH3445" s="3">
        <x:v>43822.3786574074</x:v>
      </x:c>
      <x:c r="AI3445" s="4">
        <x:v>25569</x:v>
      </x:c>
      <x:c r="AK3445" s="3">
        <x:v>43822.3786574074</x:v>
      </x:c>
    </x:row>
    <x:row r="3446" spans="1:37">
      <x:c r="Q3446" s="9" t="s">
        <x:v>14871</x:v>
      </x:c>
      <x:c r="R3446" s="9" t="s">
        <x:v>14873</x:v>
      </x:c>
      <x:c r="S3446" s="9" t="s">
        <x:v>14871</x:v>
      </x:c>
      <x:c r="T3446" s="9" t="s">
        <x:v>14872</x:v>
      </x:c>
      <x:c r="U3446" s="2" t="s">
        <x:v>3242</x:v>
      </x:c>
      <x:c r="V3446" s="2" t="s">
        <x:v>21</x:v>
      </x:c>
      <x:c r="W3446" s="2" t="s">
        <x:v>26565</x:v>
      </x:c>
      <x:c r="X3446" s="2" t="s">
        <x:v>26566</x:v>
      </x:c>
      <x:c r="Y3446" s="2" t="s">
        <x:v>26565</x:v>
      </x:c>
      <x:c r="Z3446" s="2" t="s">
        <x:v>26567</x:v>
      </x:c>
      <x:c r="AG3446" s="2" t="b">
        <x:v>1</x:v>
      </x:c>
      <x:c r="AH3446" s="3">
        <x:v>43822.3786574074</x:v>
      </x:c>
      <x:c r="AI3446" s="4">
        <x:v>25569</x:v>
      </x:c>
      <x:c r="AK3446" s="3">
        <x:v>43822.3786574074</x:v>
      </x:c>
    </x:row>
    <x:row r="3447" spans="1:37">
      <x:c r="Q3447" s="10" t="s">
        <x:v>15591</x:v>
      </x:c>
      <x:c r="R3447" s="10" t="s">
        <x:v>15593</x:v>
      </x:c>
      <x:c r="S3447" s="10" t="s">
        <x:v>15591</x:v>
      </x:c>
      <x:c r="T3447" s="10" t="s">
        <x:v>15592</x:v>
      </x:c>
      <x:c r="U3447" s="2" t="s">
        <x:v>15594</x:v>
      </x:c>
      <x:c r="V3447" s="2" t="s">
        <x:v>21</x:v>
      </x:c>
      <x:c r="W3447" s="2" t="s">
        <x:v>26568</x:v>
      </x:c>
      <x:c r="X3447" s="2" t="s">
        <x:v>26569</x:v>
      </x:c>
      <x:c r="Y3447" s="2" t="s">
        <x:v>26568</x:v>
      </x:c>
      <x:c r="Z3447" s="2" t="s">
        <x:v>26570</x:v>
      </x:c>
      <x:c r="AG3447" s="2" t="b">
        <x:v>1</x:v>
      </x:c>
      <x:c r="AH3447" s="3">
        <x:v>43822.3786574074</x:v>
      </x:c>
      <x:c r="AI3447" s="4">
        <x:v>25569</x:v>
      </x:c>
      <x:c r="AK3447" s="3">
        <x:v>43822.3786574074</x:v>
      </x:c>
    </x:row>
    <x:row r="3448" spans="1:37">
      <x:c r="Q3448" s="11" t="s">
        <x:v>15596</x:v>
      </x:c>
      <x:c r="R3448" s="11" t="s">
        <x:v>15598</x:v>
      </x:c>
      <x:c r="S3448" s="11" t="s">
        <x:v>15596</x:v>
      </x:c>
      <x:c r="T3448" s="11" t="s">
        <x:v>15597</x:v>
      </x:c>
      <x:c r="U3448" s="2" t="s">
        <x:v>15599</x:v>
      </x:c>
      <x:c r="V3448" s="2" t="s">
        <x:v>21</x:v>
      </x:c>
      <x:c r="W3448" s="2" t="s">
        <x:v>26571</x:v>
      </x:c>
      <x:c r="X3448" s="2" t="s">
        <x:v>26572</x:v>
      </x:c>
      <x:c r="Y3448" s="2" t="s">
        <x:v>26571</x:v>
      </x:c>
      <x:c r="Z3448" s="2" t="s">
        <x:v>26573</x:v>
      </x:c>
      <x:c r="AG3448" s="2" t="b">
        <x:v>1</x:v>
      </x:c>
      <x:c r="AH3448" s="3">
        <x:v>43822.3786689815</x:v>
      </x:c>
      <x:c r="AI3448" s="4">
        <x:v>25569</x:v>
      </x:c>
      <x:c r="AK3448" s="3">
        <x:v>43822.3786689815</x:v>
      </x:c>
    </x:row>
    <x:row r="3449" spans="1:37">
      <x:c r="Q3449" s="11" t="s">
        <x:v>15601</x:v>
      </x:c>
      <x:c r="R3449" s="11" t="s">
        <x:v>15603</x:v>
      </x:c>
      <x:c r="S3449" s="11" t="s">
        <x:v>15601</x:v>
      </x:c>
      <x:c r="T3449" s="11" t="s">
        <x:v>15602</x:v>
      </x:c>
      <x:c r="U3449" s="2" t="s">
        <x:v>15604</x:v>
      </x:c>
      <x:c r="V3449" s="2" t="s">
        <x:v>21</x:v>
      </x:c>
      <x:c r="W3449" s="2" t="s">
        <x:v>26574</x:v>
      </x:c>
      <x:c r="X3449" s="2" t="s">
        <x:v>26575</x:v>
      </x:c>
      <x:c r="Y3449" s="2" t="s">
        <x:v>26574</x:v>
      </x:c>
      <x:c r="Z3449" s="2" t="s">
        <x:v>26576</x:v>
      </x:c>
      <x:c r="AG3449" s="2" t="b">
        <x:v>1</x:v>
      </x:c>
      <x:c r="AH3449" s="3">
        <x:v>43822.3786689815</x:v>
      </x:c>
      <x:c r="AI3449" s="4">
        <x:v>25569</x:v>
      </x:c>
      <x:c r="AK3449" s="3">
        <x:v>43822.3786689815</x:v>
      </x:c>
    </x:row>
    <x:row r="3450" spans="1:37">
      <x:c r="Q3450" s="11" t="s">
        <x:v>15606</x:v>
      </x:c>
      <x:c r="R3450" s="11" t="s">
        <x:v>15608</x:v>
      </x:c>
      <x:c r="S3450" s="11" t="s">
        <x:v>15606</x:v>
      </x:c>
      <x:c r="T3450" s="11" t="s">
        <x:v>15607</x:v>
      </x:c>
      <x:c r="U3450" s="2" t="s">
        <x:v>15609</x:v>
      </x:c>
      <x:c r="V3450" s="2" t="s">
        <x:v>21</x:v>
      </x:c>
      <x:c r="W3450" s="2" t="s">
        <x:v>26577</x:v>
      </x:c>
      <x:c r="X3450" s="2" t="s">
        <x:v>26578</x:v>
      </x:c>
      <x:c r="Y3450" s="2" t="s">
        <x:v>26577</x:v>
      </x:c>
      <x:c r="Z3450" s="2" t="s">
        <x:v>26579</x:v>
      </x:c>
      <x:c r="AG3450" s="2" t="b">
        <x:v>1</x:v>
      </x:c>
      <x:c r="AH3450" s="3">
        <x:v>43822.3786689815</x:v>
      </x:c>
      <x:c r="AI3450" s="4">
        <x:v>25569</x:v>
      </x:c>
      <x:c r="AK3450" s="3">
        <x:v>43822.3786689815</x:v>
      </x:c>
    </x:row>
    <x:row r="3451" spans="1:37">
      <x:c r="Q3451" s="11" t="s">
        <x:v>15611</x:v>
      </x:c>
      <x:c r="R3451" s="11" t="s">
        <x:v>15613</x:v>
      </x:c>
      <x:c r="S3451" s="11" t="s">
        <x:v>15611</x:v>
      </x:c>
      <x:c r="T3451" s="11" t="s">
        <x:v>15612</x:v>
      </x:c>
      <x:c r="U3451" s="2" t="s">
        <x:v>15614</x:v>
      </x:c>
      <x:c r="V3451" s="2" t="s">
        <x:v>21</x:v>
      </x:c>
      <x:c r="W3451" s="2" t="s">
        <x:v>26580</x:v>
      </x:c>
      <x:c r="X3451" s="2" t="s">
        <x:v>26581</x:v>
      </x:c>
      <x:c r="Y3451" s="2" t="s">
        <x:v>26580</x:v>
      </x:c>
      <x:c r="Z3451" s="2" t="s">
        <x:v>26582</x:v>
      </x:c>
      <x:c r="AG3451" s="2" t="b">
        <x:v>1</x:v>
      </x:c>
      <x:c r="AH3451" s="3">
        <x:v>43822.3786689815</x:v>
      </x:c>
      <x:c r="AI3451" s="4">
        <x:v>25569</x:v>
      </x:c>
      <x:c r="AK3451" s="3">
        <x:v>43822.3786689815</x:v>
      </x:c>
    </x:row>
    <x:row r="3452" spans="1:37">
      <x:c r="Q3452" s="11" t="s">
        <x:v>15616</x:v>
      </x:c>
      <x:c r="R3452" s="11" t="s">
        <x:v>15618</x:v>
      </x:c>
      <x:c r="S3452" s="11" t="s">
        <x:v>15616</x:v>
      </x:c>
      <x:c r="T3452" s="11" t="s">
        <x:v>15617</x:v>
      </x:c>
      <x:c r="U3452" s="2" t="s">
        <x:v>15619</x:v>
      </x:c>
      <x:c r="V3452" s="2" t="s">
        <x:v>21</x:v>
      </x:c>
      <x:c r="W3452" s="2" t="s">
        <x:v>26583</x:v>
      </x:c>
      <x:c r="X3452" s="2" t="s">
        <x:v>26584</x:v>
      </x:c>
      <x:c r="Y3452" s="2" t="s">
        <x:v>26583</x:v>
      </x:c>
      <x:c r="Z3452" s="2" t="s">
        <x:v>26585</x:v>
      </x:c>
      <x:c r="AG3452" s="2" t="b">
        <x:v>1</x:v>
      </x:c>
      <x:c r="AH3452" s="3">
        <x:v>43822.3786689815</x:v>
      </x:c>
      <x:c r="AI3452" s="4">
        <x:v>25569</x:v>
      </x:c>
      <x:c r="AK3452" s="3">
        <x:v>43822.3786689815</x:v>
      </x:c>
    </x:row>
    <x:row r="3453" spans="1:37">
      <x:c r="Q3453" s="11" t="s">
        <x:v>15621</x:v>
      </x:c>
      <x:c r="R3453" s="11" t="s">
        <x:v>15623</x:v>
      </x:c>
      <x:c r="S3453" s="11" t="s">
        <x:v>15621</x:v>
      </x:c>
      <x:c r="T3453" s="11" t="s">
        <x:v>15622</x:v>
      </x:c>
      <x:c r="U3453" s="2" t="s">
        <x:v>15624</x:v>
      </x:c>
      <x:c r="V3453" s="2" t="s">
        <x:v>21</x:v>
      </x:c>
      <x:c r="W3453" s="2" t="s">
        <x:v>26586</x:v>
      </x:c>
      <x:c r="X3453" s="2" t="s">
        <x:v>26587</x:v>
      </x:c>
      <x:c r="Y3453" s="2" t="s">
        <x:v>26586</x:v>
      </x:c>
      <x:c r="Z3453" s="2" t="s">
        <x:v>26588</x:v>
      </x:c>
      <x:c r="AG3453" s="2" t="b">
        <x:v>1</x:v>
      </x:c>
      <x:c r="AH3453" s="3">
        <x:v>43822.3786689815</x:v>
      </x:c>
      <x:c r="AI3453" s="4">
        <x:v>25569</x:v>
      </x:c>
      <x:c r="AK3453" s="3">
        <x:v>43822.3786689815</x:v>
      </x:c>
    </x:row>
    <x:row r="3454" spans="1:37">
      <x:c r="Q3454" s="11" t="s">
        <x:v>15626</x:v>
      </x:c>
      <x:c r="R3454" s="11" t="s">
        <x:v>15628</x:v>
      </x:c>
      <x:c r="S3454" s="11" t="s">
        <x:v>15626</x:v>
      </x:c>
      <x:c r="T3454" s="11" t="s">
        <x:v>15627</x:v>
      </x:c>
      <x:c r="U3454" s="2" t="s">
        <x:v>3453</x:v>
      </x:c>
      <x:c r="V3454" s="2" t="s">
        <x:v>21</x:v>
      </x:c>
      <x:c r="W3454" s="2" t="s">
        <x:v>26589</x:v>
      </x:c>
      <x:c r="X3454" s="2" t="s">
        <x:v>26590</x:v>
      </x:c>
      <x:c r="Y3454" s="2" t="s">
        <x:v>26589</x:v>
      </x:c>
      <x:c r="Z3454" s="2" t="s">
        <x:v>26591</x:v>
      </x:c>
      <x:c r="AG3454" s="2" t="b">
        <x:v>1</x:v>
      </x:c>
      <x:c r="AH3454" s="3">
        <x:v>43822.3786689815</x:v>
      </x:c>
      <x:c r="AI3454" s="4">
        <x:v>25569</x:v>
      </x:c>
      <x:c r="AK3454" s="3">
        <x:v>43822.3786689815</x:v>
      </x:c>
    </x:row>
    <x:row r="3455" spans="1:37">
      <x:c r="Q3455" s="11" t="s">
        <x:v>15630</x:v>
      </x:c>
      <x:c r="R3455" s="11" t="s">
        <x:v>15632</x:v>
      </x:c>
      <x:c r="S3455" s="11" t="s">
        <x:v>15630</x:v>
      </x:c>
      <x:c r="T3455" s="11" t="s">
        <x:v>15631</x:v>
      </x:c>
      <x:c r="U3455" s="2" t="s">
        <x:v>3462</x:v>
      </x:c>
      <x:c r="V3455" s="2" t="s">
        <x:v>21</x:v>
      </x:c>
      <x:c r="W3455" s="2" t="s">
        <x:v>26592</x:v>
      </x:c>
      <x:c r="X3455" s="2" t="s">
        <x:v>26593</x:v>
      </x:c>
      <x:c r="Y3455" s="2" t="s">
        <x:v>26592</x:v>
      </x:c>
      <x:c r="Z3455" s="2" t="s">
        <x:v>26594</x:v>
      </x:c>
      <x:c r="AG3455" s="2" t="b">
        <x:v>1</x:v>
      </x:c>
      <x:c r="AH3455" s="3">
        <x:v>43822.3786689815</x:v>
      </x:c>
      <x:c r="AI3455" s="4">
        <x:v>25569</x:v>
      </x:c>
      <x:c r="AK3455" s="3">
        <x:v>43822.3786689815</x:v>
      </x:c>
    </x:row>
    <x:row r="3456" spans="1:37">
      <x:c r="Q3456" s="11" t="s">
        <x:v>15634</x:v>
      </x:c>
      <x:c r="R3456" s="11" t="s">
        <x:v>15636</x:v>
      </x:c>
      <x:c r="S3456" s="11" t="s">
        <x:v>15634</x:v>
      </x:c>
      <x:c r="T3456" s="11" t="s">
        <x:v>15635</x:v>
      </x:c>
      <x:c r="U3456" s="2" t="s">
        <x:v>3471</x:v>
      </x:c>
      <x:c r="V3456" s="2" t="s">
        <x:v>21</x:v>
      </x:c>
      <x:c r="W3456" s="2" t="s">
        <x:v>26595</x:v>
      </x:c>
      <x:c r="X3456" s="2" t="s">
        <x:v>26596</x:v>
      </x:c>
      <x:c r="Y3456" s="2" t="s">
        <x:v>26595</x:v>
      </x:c>
      <x:c r="Z3456" s="2" t="s">
        <x:v>26597</x:v>
      </x:c>
      <x:c r="AG3456" s="2" t="b">
        <x:v>1</x:v>
      </x:c>
      <x:c r="AH3456" s="3">
        <x:v>43822.3786689815</x:v>
      </x:c>
      <x:c r="AI3456" s="4">
        <x:v>25569</x:v>
      </x:c>
      <x:c r="AK3456" s="3">
        <x:v>43822.3786689815</x:v>
      </x:c>
    </x:row>
    <x:row r="3457" spans="1:37">
      <x:c r="Q3457" s="11" t="s">
        <x:v>15638</x:v>
      </x:c>
      <x:c r="R3457" s="11" t="s">
        <x:v>15640</x:v>
      </x:c>
      <x:c r="S3457" s="11" t="s">
        <x:v>15638</x:v>
      </x:c>
      <x:c r="T3457" s="11" t="s">
        <x:v>15639</x:v>
      </x:c>
      <x:c r="U3457" s="2" t="s">
        <x:v>3480</x:v>
      </x:c>
      <x:c r="V3457" s="2" t="s">
        <x:v>21</x:v>
      </x:c>
      <x:c r="W3457" s="2" t="s">
        <x:v>26598</x:v>
      </x:c>
      <x:c r="X3457" s="2" t="s">
        <x:v>26599</x:v>
      </x:c>
      <x:c r="Y3457" s="2" t="s">
        <x:v>26598</x:v>
      </x:c>
      <x:c r="Z3457" s="2" t="s">
        <x:v>26600</x:v>
      </x:c>
      <x:c r="AG3457" s="2" t="b">
        <x:v>1</x:v>
      </x:c>
      <x:c r="AH3457" s="3">
        <x:v>43822.3786689815</x:v>
      </x:c>
      <x:c r="AI3457" s="4">
        <x:v>25569</x:v>
      </x:c>
      <x:c r="AK3457" s="3">
        <x:v>43822.3786689815</x:v>
      </x:c>
    </x:row>
    <x:row r="3458" spans="1:37">
      <x:c r="Q3458" s="11" t="s">
        <x:v>15643</x:v>
      </x:c>
      <x:c r="R3458" s="11" t="s">
        <x:v>15645</x:v>
      </x:c>
      <x:c r="S3458" s="11" t="s">
        <x:v>15643</x:v>
      </x:c>
      <x:c r="T3458" s="11" t="s">
        <x:v>15644</x:v>
      </x:c>
      <x:c r="U3458" s="2" t="s">
        <x:v>15646</x:v>
      </x:c>
      <x:c r="V3458" s="2" t="s">
        <x:v>21</x:v>
      </x:c>
      <x:c r="W3458" s="2" t="s">
        <x:v>26601</x:v>
      </x:c>
      <x:c r="X3458" s="2" t="s">
        <x:v>26602</x:v>
      </x:c>
      <x:c r="Y3458" s="2" t="s">
        <x:v>26601</x:v>
      </x:c>
      <x:c r="Z3458" s="2" t="s">
        <x:v>26603</x:v>
      </x:c>
      <x:c r="AG3458" s="2" t="b">
        <x:v>1</x:v>
      </x:c>
      <x:c r="AH3458" s="3">
        <x:v>43822.3786689815</x:v>
      </x:c>
      <x:c r="AI3458" s="4">
        <x:v>25569</x:v>
      </x:c>
      <x:c r="AK3458" s="3">
        <x:v>43822.3786689815</x:v>
      </x:c>
    </x:row>
    <x:row r="3459" spans="1:37">
      <x:c r="Q3459" s="11" t="s">
        <x:v>15648</x:v>
      </x:c>
      <x:c r="R3459" s="11" t="s">
        <x:v>15650</x:v>
      </x:c>
      <x:c r="S3459" s="11" t="s">
        <x:v>15648</x:v>
      </x:c>
      <x:c r="T3459" s="11" t="s">
        <x:v>15649</x:v>
      </x:c>
      <x:c r="U3459" s="2" t="s">
        <x:v>15651</x:v>
      </x:c>
      <x:c r="V3459" s="2" t="s">
        <x:v>21</x:v>
      </x:c>
      <x:c r="W3459" s="2" t="s">
        <x:v>26604</x:v>
      </x:c>
      <x:c r="X3459" s="2" t="s">
        <x:v>26605</x:v>
      </x:c>
      <x:c r="Y3459" s="2" t="s">
        <x:v>26604</x:v>
      </x:c>
      <x:c r="Z3459" s="2" t="s">
        <x:v>26606</x:v>
      </x:c>
      <x:c r="AG3459" s="2" t="b">
        <x:v>1</x:v>
      </x:c>
      <x:c r="AH3459" s="3">
        <x:v>43822.3786689815</x:v>
      </x:c>
      <x:c r="AI3459" s="4">
        <x:v>25569</x:v>
      </x:c>
      <x:c r="AK3459" s="3">
        <x:v>43822.3786689815</x:v>
      </x:c>
    </x:row>
    <x:row r="3460" spans="1:37">
      <x:c r="Q3460" s="11" t="s">
        <x:v>15653</x:v>
      </x:c>
      <x:c r="R3460" s="11" t="s">
        <x:v>15655</x:v>
      </x:c>
      <x:c r="S3460" s="11" t="s">
        <x:v>15653</x:v>
      </x:c>
      <x:c r="T3460" s="11" t="s">
        <x:v>15654</x:v>
      </x:c>
      <x:c r="U3460" s="2" t="s">
        <x:v>15656</x:v>
      </x:c>
      <x:c r="V3460" s="2" t="s">
        <x:v>21</x:v>
      </x:c>
      <x:c r="W3460" s="2" t="s">
        <x:v>26607</x:v>
      </x:c>
      <x:c r="X3460" s="2" t="s">
        <x:v>26608</x:v>
      </x:c>
      <x:c r="Y3460" s="2" t="s">
        <x:v>26607</x:v>
      </x:c>
      <x:c r="Z3460" s="2" t="s">
        <x:v>26609</x:v>
      </x:c>
      <x:c r="AG3460" s="2" t="b">
        <x:v>1</x:v>
      </x:c>
      <x:c r="AH3460" s="3">
        <x:v>43822.3786689815</x:v>
      </x:c>
      <x:c r="AI3460" s="4">
        <x:v>25569</x:v>
      </x:c>
      <x:c r="AK3460" s="3">
        <x:v>43822.3786689815</x:v>
      </x:c>
    </x:row>
    <x:row r="3461" spans="1:37">
      <x:c r="Q3461" s="11" t="s">
        <x:v>15658</x:v>
      </x:c>
      <x:c r="R3461" s="11" t="s">
        <x:v>15660</x:v>
      </x:c>
      <x:c r="S3461" s="11" t="s">
        <x:v>15658</x:v>
      </x:c>
      <x:c r="T3461" s="11" t="s">
        <x:v>15659</x:v>
      </x:c>
      <x:c r="U3461" s="2" t="s">
        <x:v>15661</x:v>
      </x:c>
      <x:c r="V3461" s="2" t="s">
        <x:v>21</x:v>
      </x:c>
      <x:c r="W3461" s="2" t="s">
        <x:v>26610</x:v>
      </x:c>
      <x:c r="X3461" s="2" t="s">
        <x:v>26611</x:v>
      </x:c>
      <x:c r="Y3461" s="2" t="s">
        <x:v>26610</x:v>
      </x:c>
      <x:c r="Z3461" s="2" t="s">
        <x:v>26612</x:v>
      </x:c>
      <x:c r="AG3461" s="2" t="b">
        <x:v>1</x:v>
      </x:c>
      <x:c r="AH3461" s="3">
        <x:v>43822.3786689815</x:v>
      </x:c>
      <x:c r="AI3461" s="4">
        <x:v>25569</x:v>
      </x:c>
      <x:c r="AK3461" s="3">
        <x:v>43822.3786689815</x:v>
      </x:c>
    </x:row>
    <x:row r="3462" spans="1:37">
      <x:c r="Q3462" s="11" t="s">
        <x:v>15663</x:v>
      </x:c>
      <x:c r="R3462" s="11" t="s">
        <x:v>15665</x:v>
      </x:c>
      <x:c r="S3462" s="11" t="s">
        <x:v>15663</x:v>
      </x:c>
      <x:c r="T3462" s="11" t="s">
        <x:v>15664</x:v>
      </x:c>
      <x:c r="U3462" s="2" t="s">
        <x:v>3489</x:v>
      </x:c>
      <x:c r="V3462" s="2" t="s">
        <x:v>21</x:v>
      </x:c>
      <x:c r="W3462" s="2" t="s">
        <x:v>26613</x:v>
      </x:c>
      <x:c r="X3462" s="2" t="s">
        <x:v>26614</x:v>
      </x:c>
      <x:c r="Y3462" s="2" t="s">
        <x:v>26613</x:v>
      </x:c>
      <x:c r="Z3462" s="2" t="s">
        <x:v>26615</x:v>
      </x:c>
      <x:c r="AG3462" s="2" t="b">
        <x:v>1</x:v>
      </x:c>
      <x:c r="AH3462" s="3">
        <x:v>43822.3786689815</x:v>
      </x:c>
      <x:c r="AI3462" s="4">
        <x:v>25569</x:v>
      </x:c>
      <x:c r="AK3462" s="3">
        <x:v>43822.3786689815</x:v>
      </x:c>
    </x:row>
    <x:row r="3463" spans="1:37">
      <x:c r="Q3463" s="11" t="s">
        <x:v>15667</x:v>
      </x:c>
      <x:c r="R3463" s="11" t="s">
        <x:v>15669</x:v>
      </x:c>
      <x:c r="S3463" s="11" t="s">
        <x:v>15667</x:v>
      </x:c>
      <x:c r="T3463" s="11" t="s">
        <x:v>15668</x:v>
      </x:c>
      <x:c r="U3463" s="2" t="s">
        <x:v>15670</x:v>
      </x:c>
      <x:c r="V3463" s="2" t="s">
        <x:v>21</x:v>
      </x:c>
      <x:c r="W3463" s="2" t="s">
        <x:v>26616</x:v>
      </x:c>
      <x:c r="X3463" s="2" t="s">
        <x:v>26617</x:v>
      </x:c>
      <x:c r="Y3463" s="2" t="s">
        <x:v>26616</x:v>
      </x:c>
      <x:c r="Z3463" s="2" t="s">
        <x:v>26618</x:v>
      </x:c>
      <x:c r="AG3463" s="2" t="b">
        <x:v>1</x:v>
      </x:c>
      <x:c r="AH3463" s="3">
        <x:v>43822.3786689815</x:v>
      </x:c>
      <x:c r="AI3463" s="4">
        <x:v>25569</x:v>
      </x:c>
      <x:c r="AK3463" s="3">
        <x:v>43822.3786689815</x:v>
      </x:c>
    </x:row>
    <x:row r="3464" spans="1:37">
      <x:c r="Q3464" s="11" t="s">
        <x:v>15672</x:v>
      </x:c>
      <x:c r="R3464" s="11" t="s">
        <x:v>15674</x:v>
      </x:c>
      <x:c r="S3464" s="11" t="s">
        <x:v>15672</x:v>
      </x:c>
      <x:c r="T3464" s="11" t="s">
        <x:v>15673</x:v>
      </x:c>
      <x:c r="U3464" s="2" t="s">
        <x:v>3503</x:v>
      </x:c>
      <x:c r="V3464" s="2" t="s">
        <x:v>21</x:v>
      </x:c>
      <x:c r="W3464" s="2" t="s">
        <x:v>26619</x:v>
      </x:c>
      <x:c r="X3464" s="2" t="s">
        <x:v>26620</x:v>
      </x:c>
      <x:c r="Y3464" s="2" t="s">
        <x:v>26619</x:v>
      </x:c>
      <x:c r="Z3464" s="2" t="s">
        <x:v>26621</x:v>
      </x:c>
      <x:c r="AG3464" s="2" t="b">
        <x:v>1</x:v>
      </x:c>
      <x:c r="AH3464" s="3">
        <x:v>43822.3786689815</x:v>
      </x:c>
      <x:c r="AI3464" s="4">
        <x:v>25569</x:v>
      </x:c>
      <x:c r="AK3464" s="3">
        <x:v>43822.3786689815</x:v>
      </x:c>
    </x:row>
    <x:row r="3465" spans="1:37">
      <x:c r="Q3465" s="11" t="s">
        <x:v>15676</x:v>
      </x:c>
      <x:c r="R3465" s="11" t="s">
        <x:v>15678</x:v>
      </x:c>
      <x:c r="S3465" s="11" t="s">
        <x:v>15676</x:v>
      </x:c>
      <x:c r="T3465" s="11" t="s">
        <x:v>15677</x:v>
      </x:c>
      <x:c r="U3465" s="2" t="s">
        <x:v>3512</x:v>
      </x:c>
      <x:c r="V3465" s="2" t="s">
        <x:v>21</x:v>
      </x:c>
      <x:c r="W3465" s="2" t="s">
        <x:v>26622</x:v>
      </x:c>
      <x:c r="X3465" s="2" t="s">
        <x:v>26623</x:v>
      </x:c>
      <x:c r="Y3465" s="2" t="s">
        <x:v>26622</x:v>
      </x:c>
      <x:c r="Z3465" s="2" t="s">
        <x:v>26624</x:v>
      </x:c>
      <x:c r="AG3465" s="2" t="b">
        <x:v>1</x:v>
      </x:c>
      <x:c r="AH3465" s="3">
        <x:v>43822.3786689815</x:v>
      </x:c>
      <x:c r="AI3465" s="4">
        <x:v>25569</x:v>
      </x:c>
      <x:c r="AK3465" s="3">
        <x:v>43822.3786689815</x:v>
      </x:c>
    </x:row>
    <x:row r="3466" spans="1:37">
      <x:c r="Q3466" s="11" t="s">
        <x:v>15680</x:v>
      </x:c>
      <x:c r="R3466" s="11" t="s">
        <x:v>15682</x:v>
      </x:c>
      <x:c r="S3466" s="11" t="s">
        <x:v>15680</x:v>
      </x:c>
      <x:c r="T3466" s="11" t="s">
        <x:v>15681</x:v>
      </x:c>
      <x:c r="U3466" s="2" t="s">
        <x:v>15683</x:v>
      </x:c>
      <x:c r="V3466" s="2" t="s">
        <x:v>21</x:v>
      </x:c>
      <x:c r="W3466" s="2" t="s">
        <x:v>26625</x:v>
      </x:c>
      <x:c r="X3466" s="2" t="s">
        <x:v>26626</x:v>
      </x:c>
      <x:c r="Y3466" s="2" t="s">
        <x:v>26625</x:v>
      </x:c>
      <x:c r="Z3466" s="2" t="s">
        <x:v>26627</x:v>
      </x:c>
      <x:c r="AG3466" s="2" t="b">
        <x:v>1</x:v>
      </x:c>
      <x:c r="AH3466" s="3">
        <x:v>43822.3786689815</x:v>
      </x:c>
      <x:c r="AI3466" s="4">
        <x:v>25569</x:v>
      </x:c>
      <x:c r="AK3466" s="3">
        <x:v>43822.3786689815</x:v>
      </x:c>
    </x:row>
    <x:row r="3467" spans="1:37">
      <x:c r="Q3467" s="11" t="s">
        <x:v>15685</x:v>
      </x:c>
      <x:c r="R3467" s="11" t="s">
        <x:v>15687</x:v>
      </x:c>
      <x:c r="S3467" s="11" t="s">
        <x:v>15685</x:v>
      </x:c>
      <x:c r="T3467" s="11" t="s">
        <x:v>15686</x:v>
      </x:c>
      <x:c r="U3467" s="2" t="s">
        <x:v>15688</x:v>
      </x:c>
      <x:c r="V3467" s="2" t="s">
        <x:v>21</x:v>
      </x:c>
      <x:c r="W3467" s="2" t="s">
        <x:v>26628</x:v>
      </x:c>
      <x:c r="X3467" s="2" t="s">
        <x:v>26629</x:v>
      </x:c>
      <x:c r="Y3467" s="2" t="s">
        <x:v>26628</x:v>
      </x:c>
      <x:c r="Z3467" s="2" t="s">
        <x:v>26630</x:v>
      </x:c>
      <x:c r="AG3467" s="2" t="b">
        <x:v>1</x:v>
      </x:c>
      <x:c r="AH3467" s="3">
        <x:v>43822.3786689815</x:v>
      </x:c>
      <x:c r="AI3467" s="4">
        <x:v>25569</x:v>
      </x:c>
      <x:c r="AK3467" s="3">
        <x:v>43822.3786689815</x:v>
      </x:c>
    </x:row>
    <x:row r="3468" spans="1:37">
      <x:c r="Q3468" s="11" t="s">
        <x:v>15690</x:v>
      </x:c>
      <x:c r="R3468" s="11" t="s">
        <x:v>15692</x:v>
      </x:c>
      <x:c r="S3468" s="11" t="s">
        <x:v>15690</x:v>
      </x:c>
      <x:c r="T3468" s="11" t="s">
        <x:v>15691</x:v>
      </x:c>
      <x:c r="U3468" s="2" t="s">
        <x:v>15693</x:v>
      </x:c>
      <x:c r="V3468" s="2" t="s">
        <x:v>21</x:v>
      </x:c>
      <x:c r="W3468" s="2" t="s">
        <x:v>26631</x:v>
      </x:c>
      <x:c r="X3468" s="2" t="s">
        <x:v>26632</x:v>
      </x:c>
      <x:c r="Y3468" s="2" t="s">
        <x:v>26631</x:v>
      </x:c>
      <x:c r="Z3468" s="2" t="s">
        <x:v>26633</x:v>
      </x:c>
      <x:c r="AG3468" s="2" t="b">
        <x:v>1</x:v>
      </x:c>
      <x:c r="AH3468" s="3">
        <x:v>43822.3786689815</x:v>
      </x:c>
      <x:c r="AI3468" s="4">
        <x:v>25569</x:v>
      </x:c>
      <x:c r="AK3468" s="3">
        <x:v>43822.3786689815</x:v>
      </x:c>
    </x:row>
    <x:row r="3469" spans="1:37">
      <x:c r="Q3469" s="11" t="s">
        <x:v>15695</x:v>
      </x:c>
      <x:c r="R3469" s="11" t="s">
        <x:v>15697</x:v>
      </x:c>
      <x:c r="S3469" s="11" t="s">
        <x:v>15695</x:v>
      </x:c>
      <x:c r="T3469" s="11" t="s">
        <x:v>15696</x:v>
      </x:c>
      <x:c r="U3469" s="2" t="s">
        <x:v>15698</x:v>
      </x:c>
      <x:c r="V3469" s="2" t="s">
        <x:v>21</x:v>
      </x:c>
      <x:c r="W3469" s="2" t="s">
        <x:v>26634</x:v>
      </x:c>
      <x:c r="X3469" s="2" t="s">
        <x:v>26635</x:v>
      </x:c>
      <x:c r="Y3469" s="2" t="s">
        <x:v>26634</x:v>
      </x:c>
      <x:c r="Z3469" s="2" t="s">
        <x:v>26636</x:v>
      </x:c>
      <x:c r="AG3469" s="2" t="b">
        <x:v>1</x:v>
      </x:c>
      <x:c r="AH3469" s="3">
        <x:v>43822.3786689815</x:v>
      </x:c>
      <x:c r="AI3469" s="4">
        <x:v>25569</x:v>
      </x:c>
      <x:c r="AK3469" s="3">
        <x:v>43822.3786689815</x:v>
      </x:c>
    </x:row>
    <x:row r="3470" spans="1:37">
      <x:c r="Q3470" s="11" t="s">
        <x:v>15700</x:v>
      </x:c>
      <x:c r="R3470" s="11" t="s">
        <x:v>15702</x:v>
      </x:c>
      <x:c r="S3470" s="11" t="s">
        <x:v>15700</x:v>
      </x:c>
      <x:c r="T3470" s="11" t="s">
        <x:v>15701</x:v>
      </x:c>
      <x:c r="U3470" s="2" t="s">
        <x:v>15703</x:v>
      </x:c>
      <x:c r="V3470" s="2" t="s">
        <x:v>21</x:v>
      </x:c>
      <x:c r="W3470" s="2" t="s">
        <x:v>26637</x:v>
      </x:c>
      <x:c r="X3470" s="2" t="s">
        <x:v>26638</x:v>
      </x:c>
      <x:c r="Y3470" s="2" t="s">
        <x:v>26637</x:v>
      </x:c>
      <x:c r="Z3470" s="2" t="s">
        <x:v>26639</x:v>
      </x:c>
      <x:c r="AG3470" s="2" t="b">
        <x:v>1</x:v>
      </x:c>
      <x:c r="AH3470" s="3">
        <x:v>43822.3786689815</x:v>
      </x:c>
      <x:c r="AI3470" s="4">
        <x:v>25569</x:v>
      </x:c>
      <x:c r="AK3470" s="3">
        <x:v>43822.3786689815</x:v>
      </x:c>
    </x:row>
    <x:row r="3471" spans="1:37">
      <x:c r="Q3471" s="11" t="s">
        <x:v>15705</x:v>
      </x:c>
      <x:c r="R3471" s="11" t="s">
        <x:v>15707</x:v>
      </x:c>
      <x:c r="S3471" s="11" t="s">
        <x:v>15705</x:v>
      </x:c>
      <x:c r="T3471" s="11" t="s">
        <x:v>15706</x:v>
      </x:c>
      <x:c r="U3471" s="2" t="s">
        <x:v>15708</x:v>
      </x:c>
      <x:c r="V3471" s="2" t="s">
        <x:v>21</x:v>
      </x:c>
      <x:c r="W3471" s="2" t="s">
        <x:v>26640</x:v>
      </x:c>
      <x:c r="X3471" s="2" t="s">
        <x:v>26641</x:v>
      </x:c>
      <x:c r="Y3471" s="2" t="s">
        <x:v>26640</x:v>
      </x:c>
      <x:c r="Z3471" s="2" t="s">
        <x:v>26642</x:v>
      </x:c>
      <x:c r="AG3471" s="2" t="b">
        <x:v>1</x:v>
      </x:c>
      <x:c r="AH3471" s="3">
        <x:v>43822.3786689815</x:v>
      </x:c>
      <x:c r="AI3471" s="4">
        <x:v>25569</x:v>
      </x:c>
      <x:c r="AK3471" s="3">
        <x:v>43822.3786689815</x:v>
      </x:c>
    </x:row>
    <x:row r="3472" spans="1:37">
      <x:c r="Q3472" s="11" t="s">
        <x:v>15710</x:v>
      </x:c>
      <x:c r="R3472" s="11" t="s">
        <x:v>15712</x:v>
      </x:c>
      <x:c r="S3472" s="11" t="s">
        <x:v>15710</x:v>
      </x:c>
      <x:c r="T3472" s="11" t="s">
        <x:v>15711</x:v>
      </x:c>
      <x:c r="U3472" s="2" t="s">
        <x:v>15713</x:v>
      </x:c>
      <x:c r="V3472" s="2" t="s">
        <x:v>21</x:v>
      </x:c>
      <x:c r="W3472" s="2" t="s">
        <x:v>26643</x:v>
      </x:c>
      <x:c r="X3472" s="2" t="s">
        <x:v>26644</x:v>
      </x:c>
      <x:c r="Y3472" s="2" t="s">
        <x:v>26643</x:v>
      </x:c>
      <x:c r="Z3472" s="2" t="s">
        <x:v>26645</x:v>
      </x:c>
      <x:c r="AG3472" s="2" t="b">
        <x:v>1</x:v>
      </x:c>
      <x:c r="AH3472" s="3">
        <x:v>43822.3786805556</x:v>
      </x:c>
      <x:c r="AI3472" s="4">
        <x:v>25569</x:v>
      </x:c>
      <x:c r="AK3472" s="3">
        <x:v>43822.3786805556</x:v>
      </x:c>
    </x:row>
    <x:row r="3473" spans="1:37">
      <x:c r="Q3473" s="11" t="s">
        <x:v>15715</x:v>
      </x:c>
      <x:c r="R3473" s="11" t="s">
        <x:v>15717</x:v>
      </x:c>
      <x:c r="S3473" s="11" t="s">
        <x:v>15715</x:v>
      </x:c>
      <x:c r="T3473" s="11" t="s">
        <x:v>15716</x:v>
      </x:c>
      <x:c r="U3473" s="2" t="s">
        <x:v>15718</x:v>
      </x:c>
      <x:c r="V3473" s="2" t="s">
        <x:v>21</x:v>
      </x:c>
      <x:c r="W3473" s="2" t="s">
        <x:v>26646</x:v>
      </x:c>
      <x:c r="X3473" s="2" t="s">
        <x:v>26647</x:v>
      </x:c>
      <x:c r="Y3473" s="2" t="s">
        <x:v>26646</x:v>
      </x:c>
      <x:c r="Z3473" s="2" t="s">
        <x:v>26648</x:v>
      </x:c>
      <x:c r="AG3473" s="2" t="b">
        <x:v>1</x:v>
      </x:c>
      <x:c r="AH3473" s="3">
        <x:v>43822.3786805556</x:v>
      </x:c>
      <x:c r="AI3473" s="4">
        <x:v>25569</x:v>
      </x:c>
      <x:c r="AK3473" s="3">
        <x:v>43822.3786805556</x:v>
      </x:c>
    </x:row>
    <x:row r="3474" spans="1:37">
      <x:c r="Q3474" s="11" t="s">
        <x:v>15720</x:v>
      </x:c>
      <x:c r="R3474" s="11" t="s">
        <x:v>15722</x:v>
      </x:c>
      <x:c r="S3474" s="11" t="s">
        <x:v>15720</x:v>
      </x:c>
      <x:c r="T3474" s="11" t="s">
        <x:v>15721</x:v>
      </x:c>
      <x:c r="U3474" s="2" t="s">
        <x:v>3526</x:v>
      </x:c>
      <x:c r="V3474" s="2" t="s">
        <x:v>21</x:v>
      </x:c>
      <x:c r="W3474" s="2" t="s">
        <x:v>26649</x:v>
      </x:c>
      <x:c r="X3474" s="2" t="s">
        <x:v>26650</x:v>
      </x:c>
      <x:c r="Y3474" s="2" t="s">
        <x:v>26649</x:v>
      </x:c>
      <x:c r="Z3474" s="2" t="s">
        <x:v>26651</x:v>
      </x:c>
      <x:c r="AG3474" s="2" t="b">
        <x:v>1</x:v>
      </x:c>
      <x:c r="AH3474" s="3">
        <x:v>43822.3786805556</x:v>
      </x:c>
      <x:c r="AI3474" s="4">
        <x:v>25569</x:v>
      </x:c>
      <x:c r="AK3474" s="3">
        <x:v>43822.3786805556</x:v>
      </x:c>
    </x:row>
    <x:row r="3475" spans="1:37">
      <x:c r="Q3475" s="11" t="s">
        <x:v>15724</x:v>
      </x:c>
      <x:c r="R3475" s="11" t="s">
        <x:v>15726</x:v>
      </x:c>
      <x:c r="S3475" s="11" t="s">
        <x:v>15724</x:v>
      </x:c>
      <x:c r="T3475" s="11" t="s">
        <x:v>15725</x:v>
      </x:c>
      <x:c r="U3475" s="2" t="s">
        <x:v>3535</x:v>
      </x:c>
      <x:c r="V3475" s="2" t="s">
        <x:v>21</x:v>
      </x:c>
      <x:c r="W3475" s="2" t="s">
        <x:v>26652</x:v>
      </x:c>
      <x:c r="X3475" s="2" t="s">
        <x:v>26653</x:v>
      </x:c>
      <x:c r="Y3475" s="2" t="s">
        <x:v>26652</x:v>
      </x:c>
      <x:c r="Z3475" s="2" t="s">
        <x:v>26654</x:v>
      </x:c>
      <x:c r="AG3475" s="2" t="b">
        <x:v>1</x:v>
      </x:c>
      <x:c r="AH3475" s="3">
        <x:v>43822.3786805556</x:v>
      </x:c>
      <x:c r="AI3475" s="4">
        <x:v>25569</x:v>
      </x:c>
      <x:c r="AK3475" s="3">
        <x:v>43822.3786805556</x:v>
      </x:c>
    </x:row>
    <x:row r="3476" spans="1:37">
      <x:c r="Q3476" s="11" t="s">
        <x:v>15728</x:v>
      </x:c>
      <x:c r="R3476" s="11" t="s">
        <x:v>15730</x:v>
      </x:c>
      <x:c r="S3476" s="11" t="s">
        <x:v>15728</x:v>
      </x:c>
      <x:c r="T3476" s="11" t="s">
        <x:v>15729</x:v>
      </x:c>
      <x:c r="U3476" s="2" t="s">
        <x:v>3544</x:v>
      </x:c>
      <x:c r="V3476" s="2" t="s">
        <x:v>21</x:v>
      </x:c>
      <x:c r="W3476" s="2" t="s">
        <x:v>26655</x:v>
      </x:c>
      <x:c r="X3476" s="2" t="s">
        <x:v>26656</x:v>
      </x:c>
      <x:c r="Y3476" s="2" t="s">
        <x:v>26655</x:v>
      </x:c>
      <x:c r="Z3476" s="2" t="s">
        <x:v>26657</x:v>
      </x:c>
      <x:c r="AG3476" s="2" t="b">
        <x:v>1</x:v>
      </x:c>
      <x:c r="AH3476" s="3">
        <x:v>43822.3786805556</x:v>
      </x:c>
      <x:c r="AI3476" s="4">
        <x:v>25569</x:v>
      </x:c>
      <x:c r="AK3476" s="3">
        <x:v>43822.3786805556</x:v>
      </x:c>
    </x:row>
    <x:row r="3477" spans="1:37">
      <x:c r="Q3477" s="11" t="s">
        <x:v>15732</x:v>
      </x:c>
      <x:c r="R3477" s="11" t="s">
        <x:v>15734</x:v>
      </x:c>
      <x:c r="S3477" s="11" t="s">
        <x:v>15732</x:v>
      </x:c>
      <x:c r="T3477" s="11" t="s">
        <x:v>15733</x:v>
      </x:c>
      <x:c r="U3477" s="2" t="s">
        <x:v>3553</x:v>
      </x:c>
      <x:c r="V3477" s="2" t="s">
        <x:v>21</x:v>
      </x:c>
      <x:c r="W3477" s="2" t="s">
        <x:v>26658</x:v>
      </x:c>
      <x:c r="X3477" s="2" t="s">
        <x:v>26659</x:v>
      </x:c>
      <x:c r="Y3477" s="2" t="s">
        <x:v>26658</x:v>
      </x:c>
      <x:c r="Z3477" s="2" t="s">
        <x:v>26660</x:v>
      </x:c>
      <x:c r="AG3477" s="2" t="b">
        <x:v>1</x:v>
      </x:c>
      <x:c r="AH3477" s="3">
        <x:v>43822.3786805556</x:v>
      </x:c>
      <x:c r="AI3477" s="4">
        <x:v>25569</x:v>
      </x:c>
      <x:c r="AK3477" s="3">
        <x:v>43822.3786805556</x:v>
      </x:c>
    </x:row>
    <x:row r="3478" spans="1:37">
      <x:c r="Q3478" s="11" t="s">
        <x:v>15736</x:v>
      </x:c>
      <x:c r="R3478" s="11" t="s">
        <x:v>15738</x:v>
      </x:c>
      <x:c r="S3478" s="11" t="s">
        <x:v>15736</x:v>
      </x:c>
      <x:c r="T3478" s="11" t="s">
        <x:v>15737</x:v>
      </x:c>
      <x:c r="U3478" s="2" t="s">
        <x:v>3562</x:v>
      </x:c>
      <x:c r="V3478" s="2" t="s">
        <x:v>21</x:v>
      </x:c>
      <x:c r="W3478" s="2" t="s">
        <x:v>26661</x:v>
      </x:c>
      <x:c r="X3478" s="2" t="s">
        <x:v>26662</x:v>
      </x:c>
      <x:c r="Y3478" s="2" t="s">
        <x:v>26661</x:v>
      </x:c>
      <x:c r="Z3478" s="2" t="s">
        <x:v>26663</x:v>
      </x:c>
      <x:c r="AG3478" s="2" t="b">
        <x:v>1</x:v>
      </x:c>
      <x:c r="AH3478" s="3">
        <x:v>43822.3786805556</x:v>
      </x:c>
      <x:c r="AI3478" s="4">
        <x:v>25569</x:v>
      </x:c>
      <x:c r="AK3478" s="3">
        <x:v>43822.3786805556</x:v>
      </x:c>
    </x:row>
    <x:row r="3479" spans="1:37">
      <x:c r="Q3479" s="11" t="s">
        <x:v>15740</x:v>
      </x:c>
      <x:c r="R3479" s="11" t="s">
        <x:v>15742</x:v>
      </x:c>
      <x:c r="S3479" s="11" t="s">
        <x:v>15740</x:v>
      </x:c>
      <x:c r="T3479" s="11" t="s">
        <x:v>15741</x:v>
      </x:c>
      <x:c r="U3479" s="2" t="s">
        <x:v>15743</x:v>
      </x:c>
      <x:c r="V3479" s="2" t="s">
        <x:v>21</x:v>
      </x:c>
      <x:c r="W3479" s="2" t="s">
        <x:v>26664</x:v>
      </x:c>
      <x:c r="X3479" s="2" t="s">
        <x:v>26665</x:v>
      </x:c>
      <x:c r="Y3479" s="2" t="s">
        <x:v>26664</x:v>
      </x:c>
      <x:c r="Z3479" s="2" t="s">
        <x:v>26666</x:v>
      </x:c>
      <x:c r="AG3479" s="2" t="b">
        <x:v>1</x:v>
      </x:c>
      <x:c r="AH3479" s="3">
        <x:v>43822.3786805556</x:v>
      </x:c>
      <x:c r="AI3479" s="4">
        <x:v>25569</x:v>
      </x:c>
      <x:c r="AK3479" s="3">
        <x:v>43822.3786805556</x:v>
      </x:c>
    </x:row>
    <x:row r="3480" spans="1:37">
      <x:c r="Q3480" s="11" t="s">
        <x:v>15745</x:v>
      </x:c>
      <x:c r="R3480" s="11" t="s">
        <x:v>15747</x:v>
      </x:c>
      <x:c r="S3480" s="11" t="s">
        <x:v>15745</x:v>
      </x:c>
      <x:c r="T3480" s="11" t="s">
        <x:v>15746</x:v>
      </x:c>
      <x:c r="U3480" s="2" t="s">
        <x:v>15748</x:v>
      </x:c>
      <x:c r="V3480" s="2" t="s">
        <x:v>21</x:v>
      </x:c>
      <x:c r="W3480" s="2" t="s">
        <x:v>26667</x:v>
      </x:c>
      <x:c r="X3480" s="2" t="s">
        <x:v>26668</x:v>
      </x:c>
      <x:c r="Y3480" s="2" t="s">
        <x:v>26667</x:v>
      </x:c>
      <x:c r="Z3480" s="2" t="s">
        <x:v>26669</x:v>
      </x:c>
      <x:c r="AG3480" s="2" t="b">
        <x:v>1</x:v>
      </x:c>
      <x:c r="AH3480" s="3">
        <x:v>43822.3786805556</x:v>
      </x:c>
      <x:c r="AI3480" s="4">
        <x:v>25569</x:v>
      </x:c>
      <x:c r="AK3480" s="3">
        <x:v>43822.3786805556</x:v>
      </x:c>
    </x:row>
    <x:row r="3481" spans="1:37">
      <x:c r="Q3481" s="11" t="s">
        <x:v>15750</x:v>
      </x:c>
      <x:c r="R3481" s="11" t="s">
        <x:v>15752</x:v>
      </x:c>
      <x:c r="S3481" s="11" t="s">
        <x:v>15750</x:v>
      </x:c>
      <x:c r="T3481" s="11" t="s">
        <x:v>15751</x:v>
      </x:c>
      <x:c r="U3481" s="2" t="s">
        <x:v>15753</x:v>
      </x:c>
      <x:c r="V3481" s="2" t="s">
        <x:v>21</x:v>
      </x:c>
      <x:c r="W3481" s="2" t="s">
        <x:v>26670</x:v>
      </x:c>
      <x:c r="X3481" s="2" t="s">
        <x:v>26671</x:v>
      </x:c>
      <x:c r="Y3481" s="2" t="s">
        <x:v>26670</x:v>
      </x:c>
      <x:c r="Z3481" s="2" t="s">
        <x:v>26672</x:v>
      </x:c>
      <x:c r="AG3481" s="2" t="b">
        <x:v>1</x:v>
      </x:c>
      <x:c r="AH3481" s="3">
        <x:v>43822.3786805556</x:v>
      </x:c>
      <x:c r="AI3481" s="4">
        <x:v>25569</x:v>
      </x:c>
      <x:c r="AK3481" s="3">
        <x:v>43822.3786805556</x:v>
      </x:c>
    </x:row>
    <x:row r="3482" spans="1:37">
      <x:c r="Q3482" s="11" t="s">
        <x:v>15755</x:v>
      </x:c>
      <x:c r="R3482" s="11" t="s">
        <x:v>15757</x:v>
      </x:c>
      <x:c r="S3482" s="11" t="s">
        <x:v>15755</x:v>
      </x:c>
      <x:c r="T3482" s="11" t="s">
        <x:v>15756</x:v>
      </x:c>
      <x:c r="U3482" s="2" t="s">
        <x:v>3571</x:v>
      </x:c>
      <x:c r="V3482" s="2" t="s">
        <x:v>21</x:v>
      </x:c>
      <x:c r="W3482" s="2" t="s">
        <x:v>26673</x:v>
      </x:c>
      <x:c r="X3482" s="2" t="s">
        <x:v>26674</x:v>
      </x:c>
      <x:c r="Y3482" s="2" t="s">
        <x:v>26673</x:v>
      </x:c>
      <x:c r="Z3482" s="2" t="s">
        <x:v>26675</x:v>
      </x:c>
      <x:c r="AG3482" s="2" t="b">
        <x:v>1</x:v>
      </x:c>
      <x:c r="AH3482" s="3">
        <x:v>43822.3786805556</x:v>
      </x:c>
      <x:c r="AI3482" s="4">
        <x:v>25569</x:v>
      </x:c>
      <x:c r="AK3482" s="3">
        <x:v>43822.3786805556</x:v>
      </x:c>
    </x:row>
    <x:row r="3483" spans="1:37">
      <x:c r="Q3483" s="11" t="s">
        <x:v>15759</x:v>
      </x:c>
      <x:c r="R3483" s="11" t="s">
        <x:v>15761</x:v>
      </x:c>
      <x:c r="S3483" s="11" t="s">
        <x:v>15759</x:v>
      </x:c>
      <x:c r="T3483" s="11" t="s">
        <x:v>15760</x:v>
      </x:c>
      <x:c r="U3483" s="2" t="s">
        <x:v>3582</x:v>
      </x:c>
      <x:c r="V3483" s="2" t="s">
        <x:v>21</x:v>
      </x:c>
      <x:c r="W3483" s="2" t="s">
        <x:v>26676</x:v>
      </x:c>
      <x:c r="X3483" s="2" t="s">
        <x:v>26677</x:v>
      </x:c>
      <x:c r="Y3483" s="2" t="s">
        <x:v>26676</x:v>
      </x:c>
      <x:c r="Z3483" s="2" t="s">
        <x:v>26678</x:v>
      </x:c>
      <x:c r="AG3483" s="2" t="b">
        <x:v>1</x:v>
      </x:c>
      <x:c r="AH3483" s="3">
        <x:v>43822.3786805556</x:v>
      </x:c>
      <x:c r="AI3483" s="4">
        <x:v>25569</x:v>
      </x:c>
      <x:c r="AK3483" s="3">
        <x:v>43822.3786805556</x:v>
      </x:c>
    </x:row>
    <x:row r="3484" spans="1:37">
      <x:c r="Q3484" s="11" t="s">
        <x:v>15763</x:v>
      </x:c>
      <x:c r="R3484" s="11" t="s">
        <x:v>15765</x:v>
      </x:c>
      <x:c r="S3484" s="11" t="s">
        <x:v>15763</x:v>
      </x:c>
      <x:c r="T3484" s="11" t="s">
        <x:v>15764</x:v>
      </x:c>
      <x:c r="U3484" s="2" t="s">
        <x:v>15766</x:v>
      </x:c>
      <x:c r="V3484" s="2" t="s">
        <x:v>21</x:v>
      </x:c>
      <x:c r="W3484" s="2" t="s">
        <x:v>26679</x:v>
      </x:c>
      <x:c r="X3484" s="2" t="s">
        <x:v>26680</x:v>
      </x:c>
      <x:c r="Y3484" s="2" t="s">
        <x:v>26679</x:v>
      </x:c>
      <x:c r="Z3484" s="2" t="s">
        <x:v>26681</x:v>
      </x:c>
      <x:c r="AG3484" s="2" t="b">
        <x:v>1</x:v>
      </x:c>
      <x:c r="AH3484" s="3">
        <x:v>43822.3786805556</x:v>
      </x:c>
      <x:c r="AI3484" s="4">
        <x:v>25569</x:v>
      </x:c>
      <x:c r="AK3484" s="3">
        <x:v>43822.3786805556</x:v>
      </x:c>
    </x:row>
    <x:row r="3485" spans="1:37">
      <x:c r="Q3485" s="11" t="s">
        <x:v>15768</x:v>
      </x:c>
      <x:c r="R3485" s="11" t="s">
        <x:v>15770</x:v>
      </x:c>
      <x:c r="S3485" s="11" t="s">
        <x:v>15768</x:v>
      </x:c>
      <x:c r="T3485" s="11" t="s">
        <x:v>15769</x:v>
      </x:c>
      <x:c r="U3485" s="2" t="s">
        <x:v>15771</x:v>
      </x:c>
      <x:c r="V3485" s="2" t="s">
        <x:v>21</x:v>
      </x:c>
      <x:c r="W3485" s="2" t="s">
        <x:v>26682</x:v>
      </x:c>
      <x:c r="X3485" s="2" t="s">
        <x:v>26683</x:v>
      </x:c>
      <x:c r="Y3485" s="2" t="s">
        <x:v>26682</x:v>
      </x:c>
      <x:c r="Z3485" s="2" t="s">
        <x:v>26684</x:v>
      </x:c>
      <x:c r="AG3485" s="2" t="b">
        <x:v>1</x:v>
      </x:c>
      <x:c r="AH3485" s="3">
        <x:v>43822.3786805556</x:v>
      </x:c>
      <x:c r="AI3485" s="4">
        <x:v>25569</x:v>
      </x:c>
      <x:c r="AK3485" s="3">
        <x:v>43822.3786805556</x:v>
      </x:c>
    </x:row>
    <x:row r="3486" spans="1:37">
      <x:c r="Q3486" s="11" t="s">
        <x:v>15773</x:v>
      </x:c>
      <x:c r="R3486" s="11" t="s">
        <x:v>15775</x:v>
      </x:c>
      <x:c r="S3486" s="11" t="s">
        <x:v>15773</x:v>
      </x:c>
      <x:c r="T3486" s="11" t="s">
        <x:v>15774</x:v>
      </x:c>
      <x:c r="U3486" s="2" t="s">
        <x:v>15776</x:v>
      </x:c>
      <x:c r="V3486" s="2" t="s">
        <x:v>21</x:v>
      </x:c>
      <x:c r="W3486" s="2" t="s">
        <x:v>26685</x:v>
      </x:c>
      <x:c r="X3486" s="2" t="s">
        <x:v>26686</x:v>
      </x:c>
      <x:c r="Y3486" s="2" t="s">
        <x:v>26685</x:v>
      </x:c>
      <x:c r="Z3486" s="2" t="s">
        <x:v>26687</x:v>
      </x:c>
      <x:c r="AG3486" s="2" t="b">
        <x:v>1</x:v>
      </x:c>
      <x:c r="AH3486" s="3">
        <x:v>43822.3786805556</x:v>
      </x:c>
      <x:c r="AI3486" s="4">
        <x:v>25569</x:v>
      </x:c>
      <x:c r="AK3486" s="3">
        <x:v>43822.3786805556</x:v>
      </x:c>
    </x:row>
    <x:row r="3487" spans="1:37">
      <x:c r="Q3487" s="11" t="s">
        <x:v>15778</x:v>
      </x:c>
      <x:c r="R3487" s="11" t="s">
        <x:v>15780</x:v>
      </x:c>
      <x:c r="S3487" s="11" t="s">
        <x:v>15778</x:v>
      </x:c>
      <x:c r="T3487" s="11" t="s">
        <x:v>15779</x:v>
      </x:c>
      <x:c r="U3487" s="2" t="s">
        <x:v>15781</x:v>
      </x:c>
      <x:c r="V3487" s="2" t="s">
        <x:v>21</x:v>
      </x:c>
      <x:c r="W3487" s="2" t="s">
        <x:v>26688</x:v>
      </x:c>
      <x:c r="X3487" s="2" t="s">
        <x:v>26689</x:v>
      </x:c>
      <x:c r="Y3487" s="2" t="s">
        <x:v>26688</x:v>
      </x:c>
      <x:c r="Z3487" s="2" t="s">
        <x:v>26690</x:v>
      </x:c>
      <x:c r="AG3487" s="2" t="b">
        <x:v>1</x:v>
      </x:c>
      <x:c r="AH3487" s="3">
        <x:v>43822.3786805556</x:v>
      </x:c>
      <x:c r="AI3487" s="4">
        <x:v>25569</x:v>
      </x:c>
      <x:c r="AK3487" s="3">
        <x:v>43822.3786805556</x:v>
      </x:c>
    </x:row>
    <x:row r="3488" spans="1:37">
      <x:c r="Q3488" s="11" t="s">
        <x:v>15783</x:v>
      </x:c>
      <x:c r="R3488" s="11" t="s">
        <x:v>15785</x:v>
      </x:c>
      <x:c r="S3488" s="11" t="s">
        <x:v>15783</x:v>
      </x:c>
      <x:c r="T3488" s="11" t="s">
        <x:v>15784</x:v>
      </x:c>
      <x:c r="U3488" s="2" t="s">
        <x:v>15786</x:v>
      </x:c>
      <x:c r="V3488" s="2" t="s">
        <x:v>21</x:v>
      </x:c>
      <x:c r="W3488" s="2" t="s">
        <x:v>26691</x:v>
      </x:c>
      <x:c r="X3488" s="2" t="s">
        <x:v>26692</x:v>
      </x:c>
      <x:c r="Y3488" s="2" t="s">
        <x:v>26691</x:v>
      </x:c>
      <x:c r="Z3488" s="2" t="s">
        <x:v>26693</x:v>
      </x:c>
      <x:c r="AG3488" s="2" t="b">
        <x:v>1</x:v>
      </x:c>
      <x:c r="AH3488" s="3">
        <x:v>43822.3786805556</x:v>
      </x:c>
      <x:c r="AI3488" s="4">
        <x:v>25569</x:v>
      </x:c>
      <x:c r="AK3488" s="3">
        <x:v>43822.3786805556</x:v>
      </x:c>
    </x:row>
    <x:row r="3489" spans="1:37">
      <x:c r="Q3489" s="11" t="s">
        <x:v>15788</x:v>
      </x:c>
      <x:c r="R3489" s="11" t="s">
        <x:v>15790</x:v>
      </x:c>
      <x:c r="S3489" s="11" t="s">
        <x:v>15788</x:v>
      </x:c>
      <x:c r="T3489" s="11" t="s">
        <x:v>15789</x:v>
      </x:c>
      <x:c r="U3489" s="2" t="s">
        <x:v>15791</x:v>
      </x:c>
      <x:c r="V3489" s="2" t="s">
        <x:v>21</x:v>
      </x:c>
      <x:c r="W3489" s="2" t="s">
        <x:v>26694</x:v>
      </x:c>
      <x:c r="X3489" s="2" t="s">
        <x:v>26695</x:v>
      </x:c>
      <x:c r="Y3489" s="2" t="s">
        <x:v>26694</x:v>
      </x:c>
      <x:c r="Z3489" s="2" t="s">
        <x:v>26696</x:v>
      </x:c>
      <x:c r="AG3489" s="2" t="b">
        <x:v>1</x:v>
      </x:c>
      <x:c r="AH3489" s="3">
        <x:v>43822.3786805556</x:v>
      </x:c>
      <x:c r="AI3489" s="4">
        <x:v>25569</x:v>
      </x:c>
      <x:c r="AK3489" s="3">
        <x:v>43822.3786805556</x:v>
      </x:c>
    </x:row>
    <x:row r="3490" spans="1:37">
      <x:c r="Q3490" s="11" t="s">
        <x:v>15793</x:v>
      </x:c>
      <x:c r="R3490" s="11" t="s">
        <x:v>15795</x:v>
      </x:c>
      <x:c r="S3490" s="11" t="s">
        <x:v>15793</x:v>
      </x:c>
      <x:c r="T3490" s="11" t="s">
        <x:v>15794</x:v>
      </x:c>
      <x:c r="U3490" s="2" t="s">
        <x:v>15796</x:v>
      </x:c>
      <x:c r="V3490" s="2" t="s">
        <x:v>21</x:v>
      </x:c>
      <x:c r="W3490" s="2" t="s">
        <x:v>26697</x:v>
      </x:c>
      <x:c r="X3490" s="2" t="s">
        <x:v>26698</x:v>
      </x:c>
      <x:c r="Y3490" s="2" t="s">
        <x:v>26697</x:v>
      </x:c>
      <x:c r="Z3490" s="2" t="s">
        <x:v>26699</x:v>
      </x:c>
      <x:c r="AG3490" s="2" t="b">
        <x:v>1</x:v>
      </x:c>
      <x:c r="AH3490" s="3">
        <x:v>43822.3786805556</x:v>
      </x:c>
      <x:c r="AI3490" s="4">
        <x:v>25569</x:v>
      </x:c>
      <x:c r="AK3490" s="3">
        <x:v>43822.3786805556</x:v>
      </x:c>
    </x:row>
    <x:row r="3491" spans="1:37">
      <x:c r="Q3491" s="11" t="s">
        <x:v>15798</x:v>
      </x:c>
      <x:c r="R3491" s="11" t="s">
        <x:v>15800</x:v>
      </x:c>
      <x:c r="S3491" s="11" t="s">
        <x:v>15798</x:v>
      </x:c>
      <x:c r="T3491" s="11" t="s">
        <x:v>15799</x:v>
      </x:c>
      <x:c r="U3491" s="2" t="s">
        <x:v>15801</x:v>
      </x:c>
      <x:c r="V3491" s="2" t="s">
        <x:v>21</x:v>
      </x:c>
      <x:c r="W3491" s="2" t="s">
        <x:v>26700</x:v>
      </x:c>
      <x:c r="X3491" s="2" t="s">
        <x:v>26701</x:v>
      </x:c>
      <x:c r="Y3491" s="2" t="s">
        <x:v>26700</x:v>
      </x:c>
      <x:c r="Z3491" s="2" t="s">
        <x:v>26702</x:v>
      </x:c>
      <x:c r="AG3491" s="2" t="b">
        <x:v>1</x:v>
      </x:c>
      <x:c r="AH3491" s="3">
        <x:v>43822.3786805556</x:v>
      </x:c>
      <x:c r="AI3491" s="4">
        <x:v>25569</x:v>
      </x:c>
      <x:c r="AK3491" s="3">
        <x:v>43822.3786805556</x:v>
      </x:c>
    </x:row>
    <x:row r="3492" spans="1:37">
      <x:c r="Q3492" s="11" t="s">
        <x:v>15803</x:v>
      </x:c>
      <x:c r="R3492" s="11" t="s">
        <x:v>15805</x:v>
      </x:c>
      <x:c r="S3492" s="11" t="s">
        <x:v>15803</x:v>
      </x:c>
      <x:c r="T3492" s="11" t="s">
        <x:v>15804</x:v>
      </x:c>
      <x:c r="U3492" s="2" t="s">
        <x:v>15806</x:v>
      </x:c>
      <x:c r="V3492" s="2" t="s">
        <x:v>21</x:v>
      </x:c>
      <x:c r="W3492" s="2" t="s">
        <x:v>26703</x:v>
      </x:c>
      <x:c r="X3492" s="2" t="s">
        <x:v>26704</x:v>
      </x:c>
      <x:c r="Y3492" s="2" t="s">
        <x:v>26703</x:v>
      </x:c>
      <x:c r="Z3492" s="2" t="s">
        <x:v>26705</x:v>
      </x:c>
      <x:c r="AG3492" s="2" t="b">
        <x:v>1</x:v>
      </x:c>
      <x:c r="AH3492" s="3">
        <x:v>43822.3786805556</x:v>
      </x:c>
      <x:c r="AI3492" s="4">
        <x:v>25569</x:v>
      </x:c>
      <x:c r="AK3492" s="3">
        <x:v>43822.3786805556</x:v>
      </x:c>
    </x:row>
    <x:row r="3493" spans="1:37">
      <x:c r="Q3493" s="11" t="s">
        <x:v>15808</x:v>
      </x:c>
      <x:c r="R3493" s="11" t="s">
        <x:v>15810</x:v>
      </x:c>
      <x:c r="S3493" s="11" t="s">
        <x:v>15808</x:v>
      </x:c>
      <x:c r="T3493" s="11" t="s">
        <x:v>15809</x:v>
      </x:c>
      <x:c r="U3493" s="2" t="s">
        <x:v>15811</x:v>
      </x:c>
      <x:c r="V3493" s="2" t="s">
        <x:v>21</x:v>
      </x:c>
      <x:c r="W3493" s="2" t="s">
        <x:v>26706</x:v>
      </x:c>
      <x:c r="X3493" s="2" t="s">
        <x:v>26707</x:v>
      </x:c>
      <x:c r="Y3493" s="2" t="s">
        <x:v>26706</x:v>
      </x:c>
      <x:c r="Z3493" s="2" t="s">
        <x:v>26708</x:v>
      </x:c>
      <x:c r="AG3493" s="2" t="b">
        <x:v>1</x:v>
      </x:c>
      <x:c r="AH3493" s="3">
        <x:v>43822.3786805556</x:v>
      </x:c>
      <x:c r="AI3493" s="4">
        <x:v>25569</x:v>
      </x:c>
      <x:c r="AK3493" s="3">
        <x:v>43822.3786805556</x:v>
      </x:c>
    </x:row>
    <x:row r="3494" spans="1:37">
      <x:c r="Q3494" s="11" t="s">
        <x:v>15813</x:v>
      </x:c>
      <x:c r="R3494" s="11" t="s">
        <x:v>15815</x:v>
      </x:c>
      <x:c r="S3494" s="11" t="s">
        <x:v>15813</x:v>
      </x:c>
      <x:c r="T3494" s="11" t="s">
        <x:v>15814</x:v>
      </x:c>
      <x:c r="U3494" s="2" t="s">
        <x:v>15816</x:v>
      </x:c>
      <x:c r="V3494" s="2" t="s">
        <x:v>21</x:v>
      </x:c>
      <x:c r="W3494" s="2" t="s">
        <x:v>26709</x:v>
      </x:c>
      <x:c r="X3494" s="2" t="s">
        <x:v>26710</x:v>
      </x:c>
      <x:c r="Y3494" s="2" t="s">
        <x:v>26709</x:v>
      </x:c>
      <x:c r="Z3494" s="2" t="s">
        <x:v>26711</x:v>
      </x:c>
      <x:c r="AG3494" s="2" t="b">
        <x:v>1</x:v>
      </x:c>
      <x:c r="AH3494" s="3">
        <x:v>43822.3786805556</x:v>
      </x:c>
      <x:c r="AI3494" s="4">
        <x:v>25569</x:v>
      </x:c>
      <x:c r="AK3494" s="3">
        <x:v>43822.3786805556</x:v>
      </x:c>
    </x:row>
    <x:row r="3495" spans="1:37">
      <x:c r="Q3495" s="11" t="s">
        <x:v>15818</x:v>
      </x:c>
      <x:c r="R3495" s="11" t="s">
        <x:v>15820</x:v>
      </x:c>
      <x:c r="S3495" s="11" t="s">
        <x:v>15818</x:v>
      </x:c>
      <x:c r="T3495" s="11" t="s">
        <x:v>15819</x:v>
      </x:c>
      <x:c r="U3495" s="2" t="s">
        <x:v>15821</x:v>
      </x:c>
      <x:c r="V3495" s="2" t="s">
        <x:v>21</x:v>
      </x:c>
      <x:c r="W3495" s="2" t="s">
        <x:v>26712</x:v>
      </x:c>
      <x:c r="X3495" s="2" t="s">
        <x:v>26713</x:v>
      </x:c>
      <x:c r="Y3495" s="2" t="s">
        <x:v>26712</x:v>
      </x:c>
      <x:c r="Z3495" s="2" t="s">
        <x:v>26714</x:v>
      </x:c>
      <x:c r="AG3495" s="2" t="b">
        <x:v>1</x:v>
      </x:c>
      <x:c r="AH3495" s="3">
        <x:v>43822.3786921296</x:v>
      </x:c>
      <x:c r="AI3495" s="4">
        <x:v>25569</x:v>
      </x:c>
      <x:c r="AK3495" s="3">
        <x:v>43822.3786921296</x:v>
      </x:c>
    </x:row>
    <x:row r="3496" spans="1:37">
      <x:c r="Q3496" s="11" t="s">
        <x:v>15823</x:v>
      </x:c>
      <x:c r="R3496" s="11" t="s">
        <x:v>15825</x:v>
      </x:c>
      <x:c r="S3496" s="11" t="s">
        <x:v>15823</x:v>
      </x:c>
      <x:c r="T3496" s="11" t="s">
        <x:v>15824</x:v>
      </x:c>
      <x:c r="U3496" s="2" t="s">
        <x:v>15826</x:v>
      </x:c>
      <x:c r="V3496" s="2" t="s">
        <x:v>21</x:v>
      </x:c>
      <x:c r="W3496" s="2" t="s">
        <x:v>26715</x:v>
      </x:c>
      <x:c r="X3496" s="2" t="s">
        <x:v>26716</x:v>
      </x:c>
      <x:c r="Y3496" s="2" t="s">
        <x:v>26715</x:v>
      </x:c>
      <x:c r="Z3496" s="2" t="s">
        <x:v>26717</x:v>
      </x:c>
      <x:c r="AG3496" s="2" t="b">
        <x:v>1</x:v>
      </x:c>
      <x:c r="AH3496" s="3">
        <x:v>43822.3786921296</x:v>
      </x:c>
      <x:c r="AI3496" s="4">
        <x:v>25569</x:v>
      </x:c>
      <x:c r="AK3496" s="3">
        <x:v>43822.3786921296</x:v>
      </x:c>
    </x:row>
    <x:row r="3497" spans="1:37">
      <x:c r="Q3497" s="11" t="s">
        <x:v>15828</x:v>
      </x:c>
      <x:c r="R3497" s="11" t="s">
        <x:v>15830</x:v>
      </x:c>
      <x:c r="S3497" s="11" t="s">
        <x:v>15828</x:v>
      </x:c>
      <x:c r="T3497" s="11" t="s">
        <x:v>15829</x:v>
      </x:c>
      <x:c r="U3497" s="2" t="s">
        <x:v>15831</x:v>
      </x:c>
      <x:c r="V3497" s="2" t="s">
        <x:v>21</x:v>
      </x:c>
      <x:c r="W3497" s="2" t="s">
        <x:v>26718</x:v>
      </x:c>
      <x:c r="X3497" s="2" t="s">
        <x:v>26719</x:v>
      </x:c>
      <x:c r="Y3497" s="2" t="s">
        <x:v>26718</x:v>
      </x:c>
      <x:c r="Z3497" s="2" t="s">
        <x:v>26720</x:v>
      </x:c>
      <x:c r="AG3497" s="2" t="b">
        <x:v>1</x:v>
      </x:c>
      <x:c r="AH3497" s="3">
        <x:v>43822.3786921296</x:v>
      </x:c>
      <x:c r="AI3497" s="4">
        <x:v>25569</x:v>
      </x:c>
      <x:c r="AK3497" s="3">
        <x:v>43822.3786921296</x:v>
      </x:c>
    </x:row>
    <x:row r="3498" spans="1:37">
      <x:c r="Q3498" s="11" t="s">
        <x:v>15833</x:v>
      </x:c>
      <x:c r="R3498" s="11" t="s">
        <x:v>15835</x:v>
      </x:c>
      <x:c r="S3498" s="11" t="s">
        <x:v>15833</x:v>
      </x:c>
      <x:c r="T3498" s="11" t="s">
        <x:v>15834</x:v>
      </x:c>
      <x:c r="U3498" s="2" t="s">
        <x:v>15836</x:v>
      </x:c>
      <x:c r="V3498" s="2" t="s">
        <x:v>21</x:v>
      </x:c>
      <x:c r="W3498" s="2" t="s">
        <x:v>26721</x:v>
      </x:c>
      <x:c r="X3498" s="2" t="s">
        <x:v>26722</x:v>
      </x:c>
      <x:c r="Y3498" s="2" t="s">
        <x:v>26721</x:v>
      </x:c>
      <x:c r="Z3498" s="2" t="s">
        <x:v>26723</x:v>
      </x:c>
      <x:c r="AG3498" s="2" t="b">
        <x:v>1</x:v>
      </x:c>
      <x:c r="AH3498" s="3">
        <x:v>43822.3786921296</x:v>
      </x:c>
      <x:c r="AI3498" s="4">
        <x:v>25569</x:v>
      </x:c>
      <x:c r="AK3498" s="3">
        <x:v>43822.3786921296</x:v>
      </x:c>
    </x:row>
    <x:row r="3499" spans="1:37">
      <x:c r="Q3499" s="11" t="s">
        <x:v>15838</x:v>
      </x:c>
      <x:c r="R3499" s="11" t="s">
        <x:v>15840</x:v>
      </x:c>
      <x:c r="S3499" s="11" t="s">
        <x:v>15838</x:v>
      </x:c>
      <x:c r="T3499" s="11" t="s">
        <x:v>15839</x:v>
      </x:c>
      <x:c r="U3499" s="2" t="s">
        <x:v>15841</x:v>
      </x:c>
      <x:c r="V3499" s="2" t="s">
        <x:v>21</x:v>
      </x:c>
      <x:c r="W3499" s="2" t="s">
        <x:v>26724</x:v>
      </x:c>
      <x:c r="X3499" s="2" t="s">
        <x:v>26725</x:v>
      </x:c>
      <x:c r="Y3499" s="2" t="s">
        <x:v>26724</x:v>
      </x:c>
      <x:c r="Z3499" s="2" t="s">
        <x:v>26726</x:v>
      </x:c>
      <x:c r="AG3499" s="2" t="b">
        <x:v>1</x:v>
      </x:c>
      <x:c r="AH3499" s="3">
        <x:v>43822.3786921296</x:v>
      </x:c>
      <x:c r="AI3499" s="4">
        <x:v>25569</x:v>
      </x:c>
      <x:c r="AK3499" s="3">
        <x:v>43822.3786921296</x:v>
      </x:c>
    </x:row>
    <x:row r="3500" spans="1:37">
      <x:c r="Q3500" s="11" t="s">
        <x:v>15843</x:v>
      </x:c>
      <x:c r="R3500" s="11" t="s">
        <x:v>15845</x:v>
      </x:c>
      <x:c r="S3500" s="11" t="s">
        <x:v>15843</x:v>
      </x:c>
      <x:c r="T3500" s="11" t="s">
        <x:v>15844</x:v>
      </x:c>
      <x:c r="U3500" s="2" t="s">
        <x:v>15846</x:v>
      </x:c>
      <x:c r="V3500" s="2" t="s">
        <x:v>21</x:v>
      </x:c>
      <x:c r="W3500" s="2" t="s">
        <x:v>26727</x:v>
      </x:c>
      <x:c r="X3500" s="2" t="s">
        <x:v>26728</x:v>
      </x:c>
      <x:c r="Y3500" s="2" t="s">
        <x:v>26727</x:v>
      </x:c>
      <x:c r="Z3500" s="2" t="s">
        <x:v>26729</x:v>
      </x:c>
      <x:c r="AG3500" s="2" t="b">
        <x:v>1</x:v>
      </x:c>
      <x:c r="AH3500" s="3">
        <x:v>43822.3786921296</x:v>
      </x:c>
      <x:c r="AI3500" s="4">
        <x:v>25569</x:v>
      </x:c>
      <x:c r="AK3500" s="3">
        <x:v>43822.3786921296</x:v>
      </x:c>
    </x:row>
    <x:row r="3501" spans="1:37">
      <x:c r="Q3501" s="11" t="s">
        <x:v>15848</x:v>
      </x:c>
      <x:c r="R3501" s="11" t="s">
        <x:v>15850</x:v>
      </x:c>
      <x:c r="S3501" s="11" t="s">
        <x:v>15848</x:v>
      </x:c>
      <x:c r="T3501" s="11" t="s">
        <x:v>15849</x:v>
      </x:c>
      <x:c r="U3501" s="2" t="s">
        <x:v>15851</x:v>
      </x:c>
      <x:c r="V3501" s="2" t="s">
        <x:v>21</x:v>
      </x:c>
      <x:c r="W3501" s="2" t="s">
        <x:v>26730</x:v>
      </x:c>
      <x:c r="X3501" s="2" t="s">
        <x:v>26731</x:v>
      </x:c>
      <x:c r="Y3501" s="2" t="s">
        <x:v>26730</x:v>
      </x:c>
      <x:c r="Z3501" s="2" t="s">
        <x:v>26732</x:v>
      </x:c>
      <x:c r="AG3501" s="2" t="b">
        <x:v>1</x:v>
      </x:c>
      <x:c r="AH3501" s="3">
        <x:v>43822.3786921296</x:v>
      </x:c>
      <x:c r="AI3501" s="4">
        <x:v>25569</x:v>
      </x:c>
      <x:c r="AK3501" s="3">
        <x:v>43822.3786921296</x:v>
      </x:c>
    </x:row>
    <x:row r="3502" spans="1:37">
      <x:c r="Q3502" s="11" t="s">
        <x:v>15853</x:v>
      </x:c>
      <x:c r="R3502" s="11" t="s">
        <x:v>15855</x:v>
      </x:c>
      <x:c r="S3502" s="11" t="s">
        <x:v>15853</x:v>
      </x:c>
      <x:c r="T3502" s="11" t="s">
        <x:v>15854</x:v>
      </x:c>
      <x:c r="U3502" s="2" t="s">
        <x:v>15856</x:v>
      </x:c>
      <x:c r="V3502" s="2" t="s">
        <x:v>21</x:v>
      </x:c>
      <x:c r="W3502" s="2" t="s">
        <x:v>26733</x:v>
      </x:c>
      <x:c r="X3502" s="2" t="s">
        <x:v>26734</x:v>
      </x:c>
      <x:c r="Y3502" s="2" t="s">
        <x:v>26733</x:v>
      </x:c>
      <x:c r="Z3502" s="2" t="s">
        <x:v>26735</x:v>
      </x:c>
      <x:c r="AG3502" s="2" t="b">
        <x:v>1</x:v>
      </x:c>
      <x:c r="AH3502" s="3">
        <x:v>43822.3786921296</x:v>
      </x:c>
      <x:c r="AI3502" s="4">
        <x:v>25569</x:v>
      </x:c>
      <x:c r="AK3502" s="3">
        <x:v>43822.3786921296</x:v>
      </x:c>
    </x:row>
    <x:row r="3503" spans="1:37">
      <x:c r="Q3503" s="11" t="s">
        <x:v>15858</x:v>
      </x:c>
      <x:c r="R3503" s="11" t="s">
        <x:v>15860</x:v>
      </x:c>
      <x:c r="S3503" s="11" t="s">
        <x:v>15858</x:v>
      </x:c>
      <x:c r="T3503" s="11" t="s">
        <x:v>15859</x:v>
      </x:c>
      <x:c r="U3503" s="2" t="s">
        <x:v>15861</x:v>
      </x:c>
      <x:c r="V3503" s="2" t="s">
        <x:v>21</x:v>
      </x:c>
      <x:c r="W3503" s="2" t="s">
        <x:v>26736</x:v>
      </x:c>
      <x:c r="X3503" s="2" t="s">
        <x:v>26737</x:v>
      </x:c>
      <x:c r="Y3503" s="2" t="s">
        <x:v>26736</x:v>
      </x:c>
      <x:c r="Z3503" s="2" t="s">
        <x:v>26738</x:v>
      </x:c>
      <x:c r="AG3503" s="2" t="b">
        <x:v>1</x:v>
      </x:c>
      <x:c r="AH3503" s="3">
        <x:v>43822.3786921296</x:v>
      </x:c>
      <x:c r="AI3503" s="4">
        <x:v>25569</x:v>
      </x:c>
      <x:c r="AK3503" s="3">
        <x:v>43822.3786921296</x:v>
      </x:c>
    </x:row>
    <x:row r="3504" spans="1:37">
      <x:c r="Q3504" s="11" t="s">
        <x:v>15863</x:v>
      </x:c>
      <x:c r="R3504" s="11" t="s">
        <x:v>15865</x:v>
      </x:c>
      <x:c r="S3504" s="11" t="s">
        <x:v>15863</x:v>
      </x:c>
      <x:c r="T3504" s="11" t="s">
        <x:v>15864</x:v>
      </x:c>
      <x:c r="U3504" s="2" t="s">
        <x:v>3596</x:v>
      </x:c>
      <x:c r="V3504" s="2" t="s">
        <x:v>21</x:v>
      </x:c>
      <x:c r="W3504" s="2" t="s">
        <x:v>26739</x:v>
      </x:c>
      <x:c r="X3504" s="2" t="s">
        <x:v>26740</x:v>
      </x:c>
      <x:c r="Y3504" s="2" t="s">
        <x:v>26739</x:v>
      </x:c>
      <x:c r="Z3504" s="2" t="s">
        <x:v>26741</x:v>
      </x:c>
      <x:c r="AG3504" s="2" t="b">
        <x:v>1</x:v>
      </x:c>
      <x:c r="AH3504" s="3">
        <x:v>43822.3786921296</x:v>
      </x:c>
      <x:c r="AI3504" s="4">
        <x:v>25569</x:v>
      </x:c>
      <x:c r="AK3504" s="3">
        <x:v>43822.3786921296</x:v>
      </x:c>
    </x:row>
    <x:row r="3505" spans="1:37">
      <x:c r="Q3505" s="11" t="s">
        <x:v>15867</x:v>
      </x:c>
      <x:c r="R3505" s="11" t="s">
        <x:v>15869</x:v>
      </x:c>
      <x:c r="S3505" s="11" t="s">
        <x:v>15867</x:v>
      </x:c>
      <x:c r="T3505" s="11" t="s">
        <x:v>15868</x:v>
      </x:c>
      <x:c r="U3505" s="2" t="s">
        <x:v>15870</x:v>
      </x:c>
      <x:c r="V3505" s="2" t="s">
        <x:v>21</x:v>
      </x:c>
      <x:c r="W3505" s="2" t="s">
        <x:v>26742</x:v>
      </x:c>
      <x:c r="X3505" s="2" t="s">
        <x:v>26743</x:v>
      </x:c>
      <x:c r="Y3505" s="2" t="s">
        <x:v>26742</x:v>
      </x:c>
      <x:c r="Z3505" s="2" t="s">
        <x:v>26744</x:v>
      </x:c>
      <x:c r="AG3505" s="2" t="b">
        <x:v>1</x:v>
      </x:c>
      <x:c r="AH3505" s="3">
        <x:v>43822.3786921296</x:v>
      </x:c>
      <x:c r="AI3505" s="4">
        <x:v>25569</x:v>
      </x:c>
      <x:c r="AK3505" s="3">
        <x:v>43822.3786921296</x:v>
      </x:c>
    </x:row>
    <x:row r="3506" spans="1:37">
      <x:c r="Q3506" s="11" t="s">
        <x:v>15872</x:v>
      </x:c>
      <x:c r="R3506" s="11" t="s">
        <x:v>15874</x:v>
      </x:c>
      <x:c r="S3506" s="11" t="s">
        <x:v>15872</x:v>
      </x:c>
      <x:c r="T3506" s="11" t="s">
        <x:v>15873</x:v>
      </x:c>
      <x:c r="U3506" s="2" t="s">
        <x:v>15875</x:v>
      </x:c>
      <x:c r="V3506" s="2" t="s">
        <x:v>21</x:v>
      </x:c>
      <x:c r="W3506" s="2" t="s">
        <x:v>26745</x:v>
      </x:c>
      <x:c r="X3506" s="2" t="s">
        <x:v>26746</x:v>
      </x:c>
      <x:c r="Y3506" s="2" t="s">
        <x:v>26745</x:v>
      </x:c>
      <x:c r="Z3506" s="2" t="s">
        <x:v>26747</x:v>
      </x:c>
      <x:c r="AG3506" s="2" t="b">
        <x:v>1</x:v>
      </x:c>
      <x:c r="AH3506" s="3">
        <x:v>43822.3786921296</x:v>
      </x:c>
      <x:c r="AI3506" s="4">
        <x:v>25569</x:v>
      </x:c>
      <x:c r="AK3506" s="3">
        <x:v>43822.3786921296</x:v>
      </x:c>
    </x:row>
    <x:row r="3507" spans="1:37">
      <x:c r="Q3507" s="11" t="s">
        <x:v>15877</x:v>
      </x:c>
      <x:c r="R3507" s="11" t="s">
        <x:v>15879</x:v>
      </x:c>
      <x:c r="S3507" s="11" t="s">
        <x:v>15877</x:v>
      </x:c>
      <x:c r="T3507" s="11" t="s">
        <x:v>15878</x:v>
      </x:c>
      <x:c r="U3507" s="2" t="s">
        <x:v>15880</x:v>
      </x:c>
      <x:c r="V3507" s="2" t="s">
        <x:v>21</x:v>
      </x:c>
      <x:c r="W3507" s="2" t="s">
        <x:v>26748</x:v>
      </x:c>
      <x:c r="X3507" s="2" t="s">
        <x:v>26749</x:v>
      </x:c>
      <x:c r="Y3507" s="2" t="s">
        <x:v>26748</x:v>
      </x:c>
      <x:c r="Z3507" s="2" t="s">
        <x:v>26750</x:v>
      </x:c>
      <x:c r="AG3507" s="2" t="b">
        <x:v>1</x:v>
      </x:c>
      <x:c r="AH3507" s="3">
        <x:v>43822.3786921296</x:v>
      </x:c>
      <x:c r="AI3507" s="4">
        <x:v>25569</x:v>
      </x:c>
      <x:c r="AK3507" s="3">
        <x:v>43822.3786921296</x:v>
      </x:c>
    </x:row>
    <x:row r="3508" spans="1:37">
      <x:c r="Q3508" s="11" t="s">
        <x:v>15882</x:v>
      </x:c>
      <x:c r="R3508" s="11" t="s">
        <x:v>15884</x:v>
      </x:c>
      <x:c r="S3508" s="11" t="s">
        <x:v>15882</x:v>
      </x:c>
      <x:c r="T3508" s="11" t="s">
        <x:v>15883</x:v>
      </x:c>
      <x:c r="U3508" s="2" t="s">
        <x:v>15885</x:v>
      </x:c>
      <x:c r="V3508" s="2" t="s">
        <x:v>21</x:v>
      </x:c>
      <x:c r="W3508" s="2" t="s">
        <x:v>26751</x:v>
      </x:c>
      <x:c r="X3508" s="2" t="s">
        <x:v>26752</x:v>
      </x:c>
      <x:c r="Y3508" s="2" t="s">
        <x:v>26751</x:v>
      </x:c>
      <x:c r="Z3508" s="2" t="s">
        <x:v>26753</x:v>
      </x:c>
      <x:c r="AG3508" s="2" t="b">
        <x:v>1</x:v>
      </x:c>
      <x:c r="AH3508" s="3">
        <x:v>43822.3786921296</x:v>
      </x:c>
      <x:c r="AI3508" s="4">
        <x:v>25569</x:v>
      </x:c>
      <x:c r="AK3508" s="3">
        <x:v>43822.3786921296</x:v>
      </x:c>
    </x:row>
    <x:row r="3509" spans="1:37">
      <x:c r="Q3509" s="11" t="s">
        <x:v>15887</x:v>
      </x:c>
      <x:c r="R3509" s="11" t="s">
        <x:v>15889</x:v>
      </x:c>
      <x:c r="S3509" s="11" t="s">
        <x:v>15887</x:v>
      </x:c>
      <x:c r="T3509" s="11" t="s">
        <x:v>15888</x:v>
      </x:c>
      <x:c r="U3509" s="2" t="s">
        <x:v>15890</x:v>
      </x:c>
      <x:c r="V3509" s="2" t="s">
        <x:v>21</x:v>
      </x:c>
      <x:c r="W3509" s="2" t="s">
        <x:v>26754</x:v>
      </x:c>
      <x:c r="X3509" s="2" t="s">
        <x:v>26755</x:v>
      </x:c>
      <x:c r="Y3509" s="2" t="s">
        <x:v>26754</x:v>
      </x:c>
      <x:c r="Z3509" s="2" t="s">
        <x:v>26756</x:v>
      </x:c>
      <x:c r="AG3509" s="2" t="b">
        <x:v>1</x:v>
      </x:c>
      <x:c r="AH3509" s="3">
        <x:v>43822.3786921296</x:v>
      </x:c>
      <x:c r="AI3509" s="4">
        <x:v>25569</x:v>
      </x:c>
      <x:c r="AK3509" s="3">
        <x:v>43822.3786921296</x:v>
      </x:c>
    </x:row>
    <x:row r="3510" spans="1:37">
      <x:c r="Q3510" s="11" t="s">
        <x:v>15892</x:v>
      </x:c>
      <x:c r="R3510" s="11" t="s">
        <x:v>15894</x:v>
      </x:c>
      <x:c r="S3510" s="11" t="s">
        <x:v>15892</x:v>
      </x:c>
      <x:c r="T3510" s="11" t="s">
        <x:v>15893</x:v>
      </x:c>
      <x:c r="U3510" s="2" t="s">
        <x:v>15895</x:v>
      </x:c>
      <x:c r="V3510" s="2" t="s">
        <x:v>21</x:v>
      </x:c>
      <x:c r="W3510" s="2" t="s">
        <x:v>26757</x:v>
      </x:c>
      <x:c r="X3510" s="2" t="s">
        <x:v>26758</x:v>
      </x:c>
      <x:c r="Y3510" s="2" t="s">
        <x:v>26757</x:v>
      </x:c>
      <x:c r="Z3510" s="2" t="s">
        <x:v>26759</x:v>
      </x:c>
      <x:c r="AG3510" s="2" t="b">
        <x:v>1</x:v>
      </x:c>
      <x:c r="AH3510" s="3">
        <x:v>43822.3786921296</x:v>
      </x:c>
      <x:c r="AI3510" s="4">
        <x:v>25569</x:v>
      </x:c>
      <x:c r="AK3510" s="3">
        <x:v>43822.3786921296</x:v>
      </x:c>
    </x:row>
    <x:row r="3511" spans="1:37">
      <x:c r="Q3511" s="11" t="s">
        <x:v>15897</x:v>
      </x:c>
      <x:c r="R3511" s="11" t="s">
        <x:v>15899</x:v>
      </x:c>
      <x:c r="S3511" s="11" t="s">
        <x:v>15897</x:v>
      </x:c>
      <x:c r="T3511" s="11" t="s">
        <x:v>15898</x:v>
      </x:c>
      <x:c r="U3511" s="2" t="s">
        <x:v>15900</x:v>
      </x:c>
      <x:c r="V3511" s="2" t="s">
        <x:v>21</x:v>
      </x:c>
      <x:c r="W3511" s="2" t="s">
        <x:v>26760</x:v>
      </x:c>
      <x:c r="X3511" s="2" t="s">
        <x:v>26761</x:v>
      </x:c>
      <x:c r="Y3511" s="2" t="s">
        <x:v>26760</x:v>
      </x:c>
      <x:c r="Z3511" s="2" t="s">
        <x:v>26762</x:v>
      </x:c>
      <x:c r="AG3511" s="2" t="b">
        <x:v>1</x:v>
      </x:c>
      <x:c r="AH3511" s="3">
        <x:v>43822.3786921296</x:v>
      </x:c>
      <x:c r="AI3511" s="4">
        <x:v>25569</x:v>
      </x:c>
      <x:c r="AK3511" s="3">
        <x:v>43822.3786921296</x:v>
      </x:c>
    </x:row>
    <x:row r="3512" spans="1:37">
      <x:c r="Q3512" s="11" t="s">
        <x:v>15902</x:v>
      </x:c>
      <x:c r="R3512" s="11" t="s">
        <x:v>15904</x:v>
      </x:c>
      <x:c r="S3512" s="11" t="s">
        <x:v>15902</x:v>
      </x:c>
      <x:c r="T3512" s="11" t="s">
        <x:v>15903</x:v>
      </x:c>
      <x:c r="U3512" s="2" t="s">
        <x:v>3605</x:v>
      </x:c>
      <x:c r="V3512" s="2" t="s">
        <x:v>21</x:v>
      </x:c>
      <x:c r="W3512" s="2" t="s">
        <x:v>26763</x:v>
      </x:c>
      <x:c r="X3512" s="2" t="s">
        <x:v>26764</x:v>
      </x:c>
      <x:c r="Y3512" s="2" t="s">
        <x:v>26763</x:v>
      </x:c>
      <x:c r="Z3512" s="2" t="s">
        <x:v>26765</x:v>
      </x:c>
      <x:c r="AG3512" s="2" t="b">
        <x:v>1</x:v>
      </x:c>
      <x:c r="AH3512" s="3">
        <x:v>43822.3786921296</x:v>
      </x:c>
      <x:c r="AI3512" s="4">
        <x:v>25569</x:v>
      </x:c>
      <x:c r="AK3512" s="3">
        <x:v>43822.3786921296</x:v>
      </x:c>
    </x:row>
    <x:row r="3513" spans="1:37">
      <x:c r="Q3513" s="11" t="s">
        <x:v>15906</x:v>
      </x:c>
      <x:c r="R3513" s="11" t="s">
        <x:v>15908</x:v>
      </x:c>
      <x:c r="S3513" s="11" t="s">
        <x:v>15906</x:v>
      </x:c>
      <x:c r="T3513" s="11" t="s">
        <x:v>15907</x:v>
      </x:c>
      <x:c r="U3513" s="2" t="s">
        <x:v>15909</x:v>
      </x:c>
      <x:c r="V3513" s="2" t="s">
        <x:v>21</x:v>
      </x:c>
      <x:c r="W3513" s="2" t="s">
        <x:v>26766</x:v>
      </x:c>
      <x:c r="X3513" s="2" t="s">
        <x:v>26767</x:v>
      </x:c>
      <x:c r="Y3513" s="2" t="s">
        <x:v>26766</x:v>
      </x:c>
      <x:c r="Z3513" s="2" t="s">
        <x:v>26768</x:v>
      </x:c>
      <x:c r="AG3513" s="2" t="b">
        <x:v>1</x:v>
      </x:c>
      <x:c r="AH3513" s="3">
        <x:v>43822.3786921296</x:v>
      </x:c>
      <x:c r="AI3513" s="4">
        <x:v>25569</x:v>
      </x:c>
      <x:c r="AK3513" s="3">
        <x:v>43822.3786921296</x:v>
      </x:c>
    </x:row>
    <x:row r="3514" spans="1:37">
      <x:c r="Q3514" s="11" t="s">
        <x:v>15911</x:v>
      </x:c>
      <x:c r="R3514" s="11" t="s">
        <x:v>15913</x:v>
      </x:c>
      <x:c r="S3514" s="11" t="s">
        <x:v>15911</x:v>
      </x:c>
      <x:c r="T3514" s="11" t="s">
        <x:v>15912</x:v>
      </x:c>
      <x:c r="U3514" s="2" t="s">
        <x:v>15914</x:v>
      </x:c>
      <x:c r="V3514" s="2" t="s">
        <x:v>21</x:v>
      </x:c>
      <x:c r="W3514" s="2" t="s">
        <x:v>26769</x:v>
      </x:c>
      <x:c r="X3514" s="2" t="s">
        <x:v>26770</x:v>
      </x:c>
      <x:c r="Y3514" s="2" t="s">
        <x:v>26769</x:v>
      </x:c>
      <x:c r="Z3514" s="2" t="s">
        <x:v>26771</x:v>
      </x:c>
      <x:c r="AG3514" s="2" t="b">
        <x:v>1</x:v>
      </x:c>
      <x:c r="AH3514" s="3">
        <x:v>43822.3786921296</x:v>
      </x:c>
      <x:c r="AI3514" s="4">
        <x:v>25569</x:v>
      </x:c>
      <x:c r="AK3514" s="3">
        <x:v>43822.3786921296</x:v>
      </x:c>
    </x:row>
    <x:row r="3515" spans="1:37">
      <x:c r="Q3515" s="10" t="s">
        <x:v>15916</x:v>
      </x:c>
      <x:c r="R3515" s="10" t="s">
        <x:v>15918</x:v>
      </x:c>
      <x:c r="S3515" s="10" t="s">
        <x:v>15916</x:v>
      </x:c>
      <x:c r="T3515" s="10" t="s">
        <x:v>15917</x:v>
      </x:c>
      <x:c r="U3515" s="2" t="s">
        <x:v>15919</x:v>
      </x:c>
      <x:c r="V3515" s="2" t="s">
        <x:v>21</x:v>
      </x:c>
      <x:c r="W3515" s="2" t="s">
        <x:v>26772</x:v>
      </x:c>
      <x:c r="X3515" s="2" t="s">
        <x:v>26773</x:v>
      </x:c>
      <x:c r="Y3515" s="2" t="s">
        <x:v>26772</x:v>
      </x:c>
      <x:c r="Z3515" s="2" t="s">
        <x:v>26774</x:v>
      </x:c>
      <x:c r="AG3515" s="2" t="b">
        <x:v>1</x:v>
      </x:c>
      <x:c r="AH3515" s="3">
        <x:v>43822.3786921296</x:v>
      </x:c>
      <x:c r="AI3515" s="4">
        <x:v>25569</x:v>
      </x:c>
      <x:c r="AK3515" s="3">
        <x:v>43822.3786921296</x:v>
      </x:c>
    </x:row>
    <x:row r="3516" spans="1:37">
      <x:c r="Q3516" s="11" t="s">
        <x:v>15921</x:v>
      </x:c>
      <x:c r="R3516" s="11" t="s">
        <x:v>15923</x:v>
      </x:c>
      <x:c r="S3516" s="11" t="s">
        <x:v>15921</x:v>
      </x:c>
      <x:c r="T3516" s="11" t="s">
        <x:v>15922</x:v>
      </x:c>
      <x:c r="U3516" s="2" t="s">
        <x:v>15924</x:v>
      </x:c>
      <x:c r="V3516" s="2" t="s">
        <x:v>21</x:v>
      </x:c>
      <x:c r="W3516" s="2" t="s">
        <x:v>26775</x:v>
      </x:c>
      <x:c r="X3516" s="2" t="s">
        <x:v>26776</x:v>
      </x:c>
      <x:c r="Y3516" s="2" t="s">
        <x:v>26775</x:v>
      </x:c>
      <x:c r="Z3516" s="2" t="s">
        <x:v>26777</x:v>
      </x:c>
      <x:c r="AG3516" s="2" t="b">
        <x:v>1</x:v>
      </x:c>
      <x:c r="AH3516" s="3">
        <x:v>43822.3786921296</x:v>
      </x:c>
      <x:c r="AI3516" s="4">
        <x:v>25569</x:v>
      </x:c>
      <x:c r="AK3516" s="3">
        <x:v>43822.3786921296</x:v>
      </x:c>
    </x:row>
    <x:row r="3517" spans="1:37">
      <x:c r="Q3517" s="11" t="s">
        <x:v>15926</x:v>
      </x:c>
      <x:c r="R3517" s="11" t="s">
        <x:v>15928</x:v>
      </x:c>
      <x:c r="S3517" s="11" t="s">
        <x:v>15926</x:v>
      </x:c>
      <x:c r="T3517" s="11" t="s">
        <x:v>15927</x:v>
      </x:c>
      <x:c r="U3517" s="2" t="s">
        <x:v>15929</x:v>
      </x:c>
      <x:c r="V3517" s="2" t="s">
        <x:v>21</x:v>
      </x:c>
      <x:c r="W3517" s="2" t="s">
        <x:v>26778</x:v>
      </x:c>
      <x:c r="X3517" s="2" t="s">
        <x:v>26779</x:v>
      </x:c>
      <x:c r="Y3517" s="2" t="s">
        <x:v>26778</x:v>
      </x:c>
      <x:c r="Z3517" s="2" t="s">
        <x:v>26780</x:v>
      </x:c>
      <x:c r="AG3517" s="2" t="b">
        <x:v>1</x:v>
      </x:c>
      <x:c r="AH3517" s="3">
        <x:v>43822.3786921296</x:v>
      </x:c>
      <x:c r="AI3517" s="4">
        <x:v>25569</x:v>
      </x:c>
      <x:c r="AK3517" s="3">
        <x:v>43822.3786921296</x:v>
      </x:c>
    </x:row>
    <x:row r="3518" spans="1:37">
      <x:c r="Q3518" s="11" t="s">
        <x:v>15931</x:v>
      </x:c>
      <x:c r="R3518" s="11" t="s">
        <x:v>15933</x:v>
      </x:c>
      <x:c r="S3518" s="11" t="s">
        <x:v>15931</x:v>
      </x:c>
      <x:c r="T3518" s="11" t="s">
        <x:v>15932</x:v>
      </x:c>
      <x:c r="U3518" s="2" t="s">
        <x:v>15934</x:v>
      </x:c>
      <x:c r="V3518" s="2" t="s">
        <x:v>21</x:v>
      </x:c>
      <x:c r="W3518" s="2" t="s">
        <x:v>26781</x:v>
      </x:c>
      <x:c r="X3518" s="2" t="s">
        <x:v>26782</x:v>
      </x:c>
      <x:c r="Y3518" s="2" t="s">
        <x:v>26781</x:v>
      </x:c>
      <x:c r="Z3518" s="2" t="s">
        <x:v>26783</x:v>
      </x:c>
      <x:c r="AG3518" s="2" t="b">
        <x:v>1</x:v>
      </x:c>
      <x:c r="AH3518" s="3">
        <x:v>43822.3786921296</x:v>
      </x:c>
      <x:c r="AI3518" s="4">
        <x:v>25569</x:v>
      </x:c>
      <x:c r="AK3518" s="3">
        <x:v>43822.3786921296</x:v>
      </x:c>
    </x:row>
    <x:row r="3519" spans="1:37">
      <x:c r="Q3519" s="11" t="s">
        <x:v>15936</x:v>
      </x:c>
      <x:c r="R3519" s="11" t="s">
        <x:v>15938</x:v>
      </x:c>
      <x:c r="S3519" s="11" t="s">
        <x:v>15936</x:v>
      </x:c>
      <x:c r="T3519" s="11" t="s">
        <x:v>15937</x:v>
      </x:c>
      <x:c r="U3519" s="2" t="s">
        <x:v>15939</x:v>
      </x:c>
      <x:c r="V3519" s="2" t="s">
        <x:v>21</x:v>
      </x:c>
      <x:c r="W3519" s="2" t="s">
        <x:v>26784</x:v>
      </x:c>
      <x:c r="X3519" s="2" t="s">
        <x:v>26785</x:v>
      </x:c>
      <x:c r="Y3519" s="2" t="s">
        <x:v>26784</x:v>
      </x:c>
      <x:c r="Z3519" s="2" t="s">
        <x:v>26786</x:v>
      </x:c>
      <x:c r="AG3519" s="2" t="b">
        <x:v>1</x:v>
      </x:c>
      <x:c r="AH3519" s="3">
        <x:v>43822.3787037037</x:v>
      </x:c>
      <x:c r="AI3519" s="4">
        <x:v>25569</x:v>
      </x:c>
      <x:c r="AK3519" s="3">
        <x:v>43822.3787037037</x:v>
      </x:c>
    </x:row>
    <x:row r="3520" spans="1:37">
      <x:c r="Q3520" s="11" t="s">
        <x:v>15941</x:v>
      </x:c>
      <x:c r="R3520" s="11" t="s">
        <x:v>15943</x:v>
      </x:c>
      <x:c r="S3520" s="11" t="s">
        <x:v>15941</x:v>
      </x:c>
      <x:c r="T3520" s="11" t="s">
        <x:v>15942</x:v>
      </x:c>
      <x:c r="U3520" s="2" t="s">
        <x:v>15944</x:v>
      </x:c>
      <x:c r="V3520" s="2" t="s">
        <x:v>21</x:v>
      </x:c>
      <x:c r="W3520" s="2" t="s">
        <x:v>26787</x:v>
      </x:c>
      <x:c r="X3520" s="2" t="s">
        <x:v>26788</x:v>
      </x:c>
      <x:c r="Y3520" s="2" t="s">
        <x:v>26787</x:v>
      </x:c>
      <x:c r="Z3520" s="2" t="s">
        <x:v>26789</x:v>
      </x:c>
      <x:c r="AG3520" s="2" t="b">
        <x:v>1</x:v>
      </x:c>
      <x:c r="AH3520" s="3">
        <x:v>43822.3787037037</x:v>
      </x:c>
      <x:c r="AI3520" s="4">
        <x:v>25569</x:v>
      </x:c>
      <x:c r="AK3520" s="3">
        <x:v>43822.3787037037</x:v>
      </x:c>
    </x:row>
    <x:row r="3521" spans="1:37">
      <x:c r="Q3521" s="11" t="s">
        <x:v>15946</x:v>
      </x:c>
      <x:c r="R3521" s="11" t="s">
        <x:v>15948</x:v>
      </x:c>
      <x:c r="S3521" s="11" t="s">
        <x:v>15946</x:v>
      </x:c>
      <x:c r="T3521" s="11" t="s">
        <x:v>15947</x:v>
      </x:c>
      <x:c r="U3521" s="2" t="s">
        <x:v>15949</x:v>
      </x:c>
      <x:c r="V3521" s="2" t="s">
        <x:v>21</x:v>
      </x:c>
      <x:c r="W3521" s="2" t="s">
        <x:v>26790</x:v>
      </x:c>
      <x:c r="X3521" s="2" t="s">
        <x:v>26791</x:v>
      </x:c>
      <x:c r="Y3521" s="2" t="s">
        <x:v>26790</x:v>
      </x:c>
      <x:c r="Z3521" s="2" t="s">
        <x:v>26792</x:v>
      </x:c>
      <x:c r="AG3521" s="2" t="b">
        <x:v>1</x:v>
      </x:c>
      <x:c r="AH3521" s="3">
        <x:v>43822.3787037037</x:v>
      </x:c>
      <x:c r="AI3521" s="4">
        <x:v>25569</x:v>
      </x:c>
      <x:c r="AK3521" s="3">
        <x:v>43822.3787037037</x:v>
      </x:c>
    </x:row>
    <x:row r="3522" spans="1:37">
      <x:c r="Q3522" s="11" t="s">
        <x:v>15951</x:v>
      </x:c>
      <x:c r="R3522" s="11" t="s">
        <x:v>15953</x:v>
      </x:c>
      <x:c r="S3522" s="11" t="s">
        <x:v>15951</x:v>
      </x:c>
      <x:c r="T3522" s="11" t="s">
        <x:v>15952</x:v>
      </x:c>
      <x:c r="U3522" s="2" t="s">
        <x:v>15954</x:v>
      </x:c>
      <x:c r="V3522" s="2" t="s">
        <x:v>21</x:v>
      </x:c>
      <x:c r="W3522" s="2" t="s">
        <x:v>26793</x:v>
      </x:c>
      <x:c r="X3522" s="2" t="s">
        <x:v>26794</x:v>
      </x:c>
      <x:c r="Y3522" s="2" t="s">
        <x:v>26793</x:v>
      </x:c>
      <x:c r="Z3522" s="2" t="s">
        <x:v>26795</x:v>
      </x:c>
      <x:c r="AG3522" s="2" t="b">
        <x:v>1</x:v>
      </x:c>
      <x:c r="AH3522" s="3">
        <x:v>43822.3787037037</x:v>
      </x:c>
      <x:c r="AI3522" s="4">
        <x:v>25569</x:v>
      </x:c>
      <x:c r="AK3522" s="3">
        <x:v>43822.3787037037</x:v>
      </x:c>
    </x:row>
    <x:row r="3523" spans="1:37">
      <x:c r="Q3523" s="11" t="s">
        <x:v>15956</x:v>
      </x:c>
      <x:c r="R3523" s="11" t="s">
        <x:v>15958</x:v>
      </x:c>
      <x:c r="S3523" s="11" t="s">
        <x:v>15956</x:v>
      </x:c>
      <x:c r="T3523" s="11" t="s">
        <x:v>15957</x:v>
      </x:c>
      <x:c r="U3523" s="2" t="s">
        <x:v>3625</x:v>
      </x:c>
      <x:c r="V3523" s="2" t="s">
        <x:v>21</x:v>
      </x:c>
      <x:c r="W3523" s="2" t="s">
        <x:v>26796</x:v>
      </x:c>
      <x:c r="X3523" s="2" t="s">
        <x:v>26797</x:v>
      </x:c>
      <x:c r="Y3523" s="2" t="s">
        <x:v>26796</x:v>
      </x:c>
      <x:c r="Z3523" s="2" t="s">
        <x:v>26798</x:v>
      </x:c>
      <x:c r="AG3523" s="2" t="b">
        <x:v>1</x:v>
      </x:c>
      <x:c r="AH3523" s="3">
        <x:v>43822.3787037037</x:v>
      </x:c>
      <x:c r="AI3523" s="4">
        <x:v>25569</x:v>
      </x:c>
      <x:c r="AK3523" s="3">
        <x:v>43822.3787037037</x:v>
      </x:c>
    </x:row>
    <x:row r="3524" spans="1:37">
      <x:c r="Q3524" s="9" t="s">
        <x:v>12865</x:v>
      </x:c>
      <x:c r="R3524" s="9" t="s">
        <x:v>12866</x:v>
      </x:c>
      <x:c r="S3524" s="9" t="s">
        <x:v>12865</x:v>
      </x:c>
      <x:c r="T3524" s="9" t="s">
        <x:v>12867</x:v>
      </x:c>
      <x:c r="U3524" s="2" t="s">
        <x:v>12868</x:v>
      </x:c>
      <x:c r="V3524" s="2" t="s">
        <x:v>21</x:v>
      </x:c>
      <x:c r="W3524" s="2" t="s">
        <x:v>26799</x:v>
      </x:c>
      <x:c r="X3524" s="2" t="s">
        <x:v>26800</x:v>
      </x:c>
      <x:c r="Y3524" s="2" t="s">
        <x:v>26799</x:v>
      </x:c>
      <x:c r="Z3524" s="2" t="s">
        <x:v>26801</x:v>
      </x:c>
      <x:c r="AG3524" s="2" t="b">
        <x:v>1</x:v>
      </x:c>
      <x:c r="AH3524" s="3">
        <x:v>43822.3787037037</x:v>
      </x:c>
      <x:c r="AI3524" s="4">
        <x:v>25569</x:v>
      </x:c>
      <x:c r="AK3524" s="3">
        <x:v>43822.3787037037</x:v>
      </x:c>
    </x:row>
    <x:row r="3525" spans="1:37">
      <x:c r="Q3525" s="10" t="s">
        <x:v>15960</x:v>
      </x:c>
      <x:c r="R3525" s="10" t="s">
        <x:v>15962</x:v>
      </x:c>
      <x:c r="S3525" s="10" t="s">
        <x:v>15960</x:v>
      </x:c>
      <x:c r="T3525" s="10" t="s">
        <x:v>15961</x:v>
      </x:c>
      <x:c r="U3525" s="2" t="s">
        <x:v>15963</x:v>
      </x:c>
      <x:c r="V3525" s="2" t="s">
        <x:v>21</x:v>
      </x:c>
      <x:c r="W3525" s="2" t="s">
        <x:v>26802</x:v>
      </x:c>
      <x:c r="X3525" s="2" t="s">
        <x:v>26803</x:v>
      </x:c>
      <x:c r="Y3525" s="2" t="s">
        <x:v>26802</x:v>
      </x:c>
      <x:c r="Z3525" s="2" t="s">
        <x:v>26804</x:v>
      </x:c>
      <x:c r="AG3525" s="2" t="b">
        <x:v>1</x:v>
      </x:c>
      <x:c r="AH3525" s="3">
        <x:v>43822.3787037037</x:v>
      </x:c>
      <x:c r="AI3525" s="4">
        <x:v>25569</x:v>
      </x:c>
      <x:c r="AK3525" s="3">
        <x:v>43822.3787037037</x:v>
      </x:c>
    </x:row>
    <x:row r="3526" spans="1:37">
      <x:c r="Q3526" s="10" t="s">
        <x:v>15965</x:v>
      </x:c>
      <x:c r="R3526" s="10" t="s">
        <x:v>15967</x:v>
      </x:c>
      <x:c r="S3526" s="10" t="s">
        <x:v>15965</x:v>
      </x:c>
      <x:c r="T3526" s="10" t="s">
        <x:v>15966</x:v>
      </x:c>
      <x:c r="U3526" s="2" t="s">
        <x:v>15968</x:v>
      </x:c>
      <x:c r="V3526" s="2" t="s">
        <x:v>21</x:v>
      </x:c>
      <x:c r="W3526" s="2" t="s">
        <x:v>26805</x:v>
      </x:c>
      <x:c r="X3526" s="2" t="s">
        <x:v>26806</x:v>
      </x:c>
      <x:c r="Y3526" s="2" t="s">
        <x:v>26805</x:v>
      </x:c>
      <x:c r="Z3526" s="2" t="s">
        <x:v>26807</x:v>
      </x:c>
      <x:c r="AG3526" s="2" t="b">
        <x:v>1</x:v>
      </x:c>
      <x:c r="AH3526" s="3">
        <x:v>43822.3787037037</x:v>
      </x:c>
      <x:c r="AI3526" s="4">
        <x:v>25569</x:v>
      </x:c>
      <x:c r="AK3526" s="3">
        <x:v>43822.3787037037</x:v>
      </x:c>
    </x:row>
    <x:row r="3527" spans="1:37">
      <x:c r="Q3527" s="10" t="s">
        <x:v>15970</x:v>
      </x:c>
      <x:c r="R3527" s="10" t="s">
        <x:v>15972</x:v>
      </x:c>
      <x:c r="S3527" s="10" t="s">
        <x:v>15970</x:v>
      </x:c>
      <x:c r="T3527" s="10" t="s">
        <x:v>15971</x:v>
      </x:c>
      <x:c r="U3527" s="2" t="s">
        <x:v>15973</x:v>
      </x:c>
      <x:c r="V3527" s="2" t="s">
        <x:v>21</x:v>
      </x:c>
      <x:c r="W3527" s="2" t="s">
        <x:v>26808</x:v>
      </x:c>
      <x:c r="X3527" s="2" t="s">
        <x:v>26809</x:v>
      </x:c>
      <x:c r="Y3527" s="2" t="s">
        <x:v>26808</x:v>
      </x:c>
      <x:c r="Z3527" s="2" t="s">
        <x:v>26810</x:v>
      </x:c>
      <x:c r="AG3527" s="2" t="b">
        <x:v>1</x:v>
      </x:c>
      <x:c r="AH3527" s="3">
        <x:v>43822.3787037037</x:v>
      </x:c>
      <x:c r="AI3527" s="4">
        <x:v>25569</x:v>
      </x:c>
      <x:c r="AK3527" s="3">
        <x:v>43822.3787037037</x:v>
      </x:c>
    </x:row>
    <x:row r="3528" spans="1:37">
      <x:c r="Q3528" s="10" t="s">
        <x:v>15975</x:v>
      </x:c>
      <x:c r="R3528" s="10" t="s">
        <x:v>15977</x:v>
      </x:c>
      <x:c r="S3528" s="10" t="s">
        <x:v>15975</x:v>
      </x:c>
      <x:c r="T3528" s="10" t="s">
        <x:v>15976</x:v>
      </x:c>
      <x:c r="U3528" s="2" t="s">
        <x:v>15978</x:v>
      </x:c>
      <x:c r="V3528" s="2" t="s">
        <x:v>21</x:v>
      </x:c>
      <x:c r="W3528" s="2" t="s">
        <x:v>26811</x:v>
      </x:c>
      <x:c r="X3528" s="2" t="s">
        <x:v>26812</x:v>
      </x:c>
      <x:c r="Y3528" s="2" t="s">
        <x:v>26811</x:v>
      </x:c>
      <x:c r="Z3528" s="2" t="s">
        <x:v>26813</x:v>
      </x:c>
      <x:c r="AG3528" s="2" t="b">
        <x:v>1</x:v>
      </x:c>
      <x:c r="AH3528" s="3">
        <x:v>43822.3787037037</x:v>
      </x:c>
      <x:c r="AI3528" s="4">
        <x:v>25569</x:v>
      </x:c>
      <x:c r="AK3528" s="3">
        <x:v>43822.3787037037</x:v>
      </x:c>
    </x:row>
    <x:row r="3529" spans="1:37">
      <x:c r="Q3529" s="10" t="s">
        <x:v>15980</x:v>
      </x:c>
      <x:c r="R3529" s="10" t="s">
        <x:v>15982</x:v>
      </x:c>
      <x:c r="S3529" s="10" t="s">
        <x:v>15980</x:v>
      </x:c>
      <x:c r="T3529" s="10" t="s">
        <x:v>15981</x:v>
      </x:c>
      <x:c r="U3529" s="2" t="s">
        <x:v>15983</x:v>
      </x:c>
      <x:c r="V3529" s="2" t="s">
        <x:v>21</x:v>
      </x:c>
      <x:c r="W3529" s="2" t="s">
        <x:v>26814</x:v>
      </x:c>
      <x:c r="X3529" s="2" t="s">
        <x:v>26815</x:v>
      </x:c>
      <x:c r="Y3529" s="2" t="s">
        <x:v>26814</x:v>
      </x:c>
      <x:c r="Z3529" s="2" t="s">
        <x:v>26816</x:v>
      </x:c>
      <x:c r="AG3529" s="2" t="b">
        <x:v>1</x:v>
      </x:c>
      <x:c r="AH3529" s="3">
        <x:v>43822.3787037037</x:v>
      </x:c>
      <x:c r="AI3529" s="4">
        <x:v>25569</x:v>
      </x:c>
      <x:c r="AK3529" s="3">
        <x:v>43822.3787037037</x:v>
      </x:c>
    </x:row>
    <x:row r="3530" spans="1:37">
      <x:c r="Q3530" s="10" t="s">
        <x:v>15985</x:v>
      </x:c>
      <x:c r="R3530" s="10" t="s">
        <x:v>15987</x:v>
      </x:c>
      <x:c r="S3530" s="10" t="s">
        <x:v>15985</x:v>
      </x:c>
      <x:c r="T3530" s="10" t="s">
        <x:v>15986</x:v>
      </x:c>
      <x:c r="U3530" s="2" t="s">
        <x:v>15988</x:v>
      </x:c>
      <x:c r="V3530" s="2" t="s">
        <x:v>21</x:v>
      </x:c>
      <x:c r="W3530" s="2" t="s">
        <x:v>26817</x:v>
      </x:c>
      <x:c r="X3530" s="2" t="s">
        <x:v>26818</x:v>
      </x:c>
      <x:c r="Y3530" s="2" t="s">
        <x:v>26817</x:v>
      </x:c>
      <x:c r="Z3530" s="2" t="s">
        <x:v>26819</x:v>
      </x:c>
      <x:c r="AG3530" s="2" t="b">
        <x:v>1</x:v>
      </x:c>
      <x:c r="AH3530" s="3">
        <x:v>43822.3787037037</x:v>
      </x:c>
      <x:c r="AI3530" s="4">
        <x:v>25569</x:v>
      </x:c>
      <x:c r="AK3530" s="3">
        <x:v>43822.3787037037</x:v>
      </x:c>
    </x:row>
    <x:row r="3531" spans="1:37">
      <x:c r="Q3531" s="10" t="s">
        <x:v>15990</x:v>
      </x:c>
      <x:c r="R3531" s="10" t="s">
        <x:v>15992</x:v>
      </x:c>
      <x:c r="S3531" s="10" t="s">
        <x:v>15990</x:v>
      </x:c>
      <x:c r="T3531" s="10" t="s">
        <x:v>15991</x:v>
      </x:c>
      <x:c r="U3531" s="2" t="s">
        <x:v>15993</x:v>
      </x:c>
      <x:c r="V3531" s="2" t="s">
        <x:v>21</x:v>
      </x:c>
      <x:c r="W3531" s="2" t="s">
        <x:v>26820</x:v>
      </x:c>
      <x:c r="X3531" s="2" t="s">
        <x:v>26821</x:v>
      </x:c>
      <x:c r="Y3531" s="2" t="s">
        <x:v>26820</x:v>
      </x:c>
      <x:c r="Z3531" s="2" t="s">
        <x:v>26822</x:v>
      </x:c>
      <x:c r="AG3531" s="2" t="b">
        <x:v>1</x:v>
      </x:c>
      <x:c r="AH3531" s="3">
        <x:v>43822.3787037037</x:v>
      </x:c>
      <x:c r="AI3531" s="4">
        <x:v>25569</x:v>
      </x:c>
      <x:c r="AK3531" s="3">
        <x:v>43822.3787037037</x:v>
      </x:c>
    </x:row>
    <x:row r="3532" spans="1:37">
      <x:c r="Q3532" s="10" t="s">
        <x:v>15995</x:v>
      </x:c>
      <x:c r="R3532" s="10" t="s">
        <x:v>15997</x:v>
      </x:c>
      <x:c r="S3532" s="10" t="s">
        <x:v>15995</x:v>
      </x:c>
      <x:c r="T3532" s="10" t="s">
        <x:v>15996</x:v>
      </x:c>
      <x:c r="U3532" s="2" t="s">
        <x:v>15998</x:v>
      </x:c>
      <x:c r="V3532" s="2" t="s">
        <x:v>21</x:v>
      </x:c>
      <x:c r="W3532" s="2" t="s">
        <x:v>26823</x:v>
      </x:c>
      <x:c r="X3532" s="2" t="s">
        <x:v>26824</x:v>
      </x:c>
      <x:c r="Y3532" s="2" t="s">
        <x:v>26823</x:v>
      </x:c>
      <x:c r="Z3532" s="2" t="s">
        <x:v>26825</x:v>
      </x:c>
      <x:c r="AG3532" s="2" t="b">
        <x:v>1</x:v>
      </x:c>
      <x:c r="AH3532" s="3">
        <x:v>43822.3787037037</x:v>
      </x:c>
      <x:c r="AI3532" s="4">
        <x:v>25569</x:v>
      </x:c>
      <x:c r="AK3532" s="3">
        <x:v>43822.3787037037</x:v>
      </x:c>
    </x:row>
    <x:row r="3533" spans="1:37">
      <x:c r="Q3533" s="10" t="s">
        <x:v>16000</x:v>
      </x:c>
      <x:c r="R3533" s="10" t="s">
        <x:v>16002</x:v>
      </x:c>
      <x:c r="S3533" s="10" t="s">
        <x:v>16000</x:v>
      </x:c>
      <x:c r="T3533" s="10" t="s">
        <x:v>16001</x:v>
      </x:c>
      <x:c r="U3533" s="2" t="s">
        <x:v>16003</x:v>
      </x:c>
      <x:c r="V3533" s="2" t="s">
        <x:v>21</x:v>
      </x:c>
      <x:c r="W3533" s="2" t="s">
        <x:v>26826</x:v>
      </x:c>
      <x:c r="X3533" s="2" t="s">
        <x:v>26827</x:v>
      </x:c>
      <x:c r="Y3533" s="2" t="s">
        <x:v>26826</x:v>
      </x:c>
      <x:c r="Z3533" s="2" t="s">
        <x:v>26828</x:v>
      </x:c>
      <x:c r="AG3533" s="2" t="b">
        <x:v>1</x:v>
      </x:c>
      <x:c r="AH3533" s="3">
        <x:v>43822.3787037037</x:v>
      </x:c>
      <x:c r="AI3533" s="4">
        <x:v>25569</x:v>
      </x:c>
      <x:c r="AK3533" s="3">
        <x:v>43822.3787037037</x:v>
      </x:c>
    </x:row>
    <x:row r="3534" spans="1:37">
      <x:c r="Q3534" s="10" t="s">
        <x:v>16005</x:v>
      </x:c>
      <x:c r="R3534" s="10" t="s">
        <x:v>16007</x:v>
      </x:c>
      <x:c r="S3534" s="10" t="s">
        <x:v>16005</x:v>
      </x:c>
      <x:c r="T3534" s="10" t="s">
        <x:v>16006</x:v>
      </x:c>
      <x:c r="U3534" s="2" t="s">
        <x:v>3636</x:v>
      </x:c>
      <x:c r="V3534" s="2" t="s">
        <x:v>21</x:v>
      </x:c>
      <x:c r="W3534" s="2" t="s">
        <x:v>26829</x:v>
      </x:c>
      <x:c r="X3534" s="2" t="s">
        <x:v>26830</x:v>
      </x:c>
      <x:c r="Y3534" s="2" t="s">
        <x:v>26829</x:v>
      </x:c>
      <x:c r="Z3534" s="2" t="s">
        <x:v>26831</x:v>
      </x:c>
      <x:c r="AG3534" s="2" t="b">
        <x:v>1</x:v>
      </x:c>
      <x:c r="AH3534" s="3">
        <x:v>43822.3787037037</x:v>
      </x:c>
      <x:c r="AI3534" s="4">
        <x:v>25569</x:v>
      </x:c>
      <x:c r="AK3534" s="3">
        <x:v>43822.3787037037</x:v>
      </x:c>
    </x:row>
    <x:row r="3535" spans="1:37">
      <x:c r="Q3535" s="10" t="s">
        <x:v>16009</x:v>
      </x:c>
      <x:c r="R3535" s="10" t="s">
        <x:v>16011</x:v>
      </x:c>
      <x:c r="S3535" s="10" t="s">
        <x:v>16009</x:v>
      </x:c>
      <x:c r="T3535" s="10" t="s">
        <x:v>16010</x:v>
      </x:c>
      <x:c r="U3535" s="2" t="s">
        <x:v>16012</x:v>
      </x:c>
      <x:c r="V3535" s="2" t="s">
        <x:v>21</x:v>
      </x:c>
      <x:c r="W3535" s="2" t="s">
        <x:v>26832</x:v>
      </x:c>
      <x:c r="X3535" s="2" t="s">
        <x:v>26833</x:v>
      </x:c>
      <x:c r="Y3535" s="2" t="s">
        <x:v>26832</x:v>
      </x:c>
      <x:c r="Z3535" s="2" t="s">
        <x:v>26834</x:v>
      </x:c>
      <x:c r="AG3535" s="2" t="b">
        <x:v>1</x:v>
      </x:c>
      <x:c r="AH3535" s="3">
        <x:v>43822.3787037037</x:v>
      </x:c>
      <x:c r="AI3535" s="4">
        <x:v>25569</x:v>
      </x:c>
      <x:c r="AK3535" s="3">
        <x:v>43822.3787037037</x:v>
      </x:c>
    </x:row>
    <x:row r="3536" spans="1:37">
      <x:c r="Q3536" s="10" t="s">
        <x:v>16014</x:v>
      </x:c>
      <x:c r="R3536" s="10" t="s">
        <x:v>16016</x:v>
      </x:c>
      <x:c r="S3536" s="10" t="s">
        <x:v>16014</x:v>
      </x:c>
      <x:c r="T3536" s="10" t="s">
        <x:v>16015</x:v>
      </x:c>
      <x:c r="U3536" s="2" t="s">
        <x:v>16017</x:v>
      </x:c>
      <x:c r="V3536" s="2" t="s">
        <x:v>21</x:v>
      </x:c>
      <x:c r="W3536" s="2" t="s">
        <x:v>26835</x:v>
      </x:c>
      <x:c r="X3536" s="2" t="s">
        <x:v>26836</x:v>
      </x:c>
      <x:c r="Y3536" s="2" t="s">
        <x:v>26835</x:v>
      </x:c>
      <x:c r="Z3536" s="2" t="s">
        <x:v>26837</x:v>
      </x:c>
      <x:c r="AG3536" s="2" t="b">
        <x:v>1</x:v>
      </x:c>
      <x:c r="AH3536" s="3">
        <x:v>43822.3787037037</x:v>
      </x:c>
      <x:c r="AI3536" s="4">
        <x:v>25569</x:v>
      </x:c>
      <x:c r="AK3536" s="3">
        <x:v>43822.3787037037</x:v>
      </x:c>
    </x:row>
    <x:row r="3537" spans="1:37">
      <x:c r="Q3537" s="10" t="s">
        <x:v>16019</x:v>
      </x:c>
      <x:c r="R3537" s="10" t="s">
        <x:v>16021</x:v>
      </x:c>
      <x:c r="S3537" s="10" t="s">
        <x:v>16019</x:v>
      </x:c>
      <x:c r="T3537" s="10" t="s">
        <x:v>16020</x:v>
      </x:c>
      <x:c r="U3537" s="2" t="s">
        <x:v>16022</x:v>
      </x:c>
      <x:c r="V3537" s="2" t="s">
        <x:v>21</x:v>
      </x:c>
      <x:c r="W3537" s="2" t="s">
        <x:v>26838</x:v>
      </x:c>
      <x:c r="X3537" s="2" t="s">
        <x:v>26839</x:v>
      </x:c>
      <x:c r="Y3537" s="2" t="s">
        <x:v>26838</x:v>
      </x:c>
      <x:c r="Z3537" s="2" t="s">
        <x:v>26840</x:v>
      </x:c>
      <x:c r="AG3537" s="2" t="b">
        <x:v>1</x:v>
      </x:c>
      <x:c r="AH3537" s="3">
        <x:v>43822.3787037037</x:v>
      </x:c>
      <x:c r="AI3537" s="4">
        <x:v>25569</x:v>
      </x:c>
      <x:c r="AK3537" s="3">
        <x:v>43822.3787037037</x:v>
      </x:c>
    </x:row>
    <x:row r="3538" spans="1:37">
      <x:c r="Q3538" s="10" t="s">
        <x:v>16024</x:v>
      </x:c>
      <x:c r="R3538" s="10" t="s">
        <x:v>16026</x:v>
      </x:c>
      <x:c r="S3538" s="10" t="s">
        <x:v>16024</x:v>
      </x:c>
      <x:c r="T3538" s="10" t="s">
        <x:v>16025</x:v>
      </x:c>
      <x:c r="U3538" s="2" t="s">
        <x:v>16027</x:v>
      </x:c>
      <x:c r="V3538" s="2" t="s">
        <x:v>21</x:v>
      </x:c>
      <x:c r="W3538" s="2" t="s">
        <x:v>26841</x:v>
      </x:c>
      <x:c r="X3538" s="2" t="s">
        <x:v>26842</x:v>
      </x:c>
      <x:c r="Y3538" s="2" t="s">
        <x:v>26841</x:v>
      </x:c>
      <x:c r="Z3538" s="2" t="s">
        <x:v>26843</x:v>
      </x:c>
      <x:c r="AG3538" s="2" t="b">
        <x:v>1</x:v>
      </x:c>
      <x:c r="AH3538" s="3">
        <x:v>43822.3787037037</x:v>
      </x:c>
      <x:c r="AI3538" s="4">
        <x:v>25569</x:v>
      </x:c>
      <x:c r="AK3538" s="3">
        <x:v>43822.3787037037</x:v>
      </x:c>
    </x:row>
    <x:row r="3539" spans="1:37">
      <x:c r="Q3539" s="10" t="s">
        <x:v>16029</x:v>
      </x:c>
      <x:c r="R3539" s="10" t="s">
        <x:v>16031</x:v>
      </x:c>
      <x:c r="S3539" s="10" t="s">
        <x:v>16029</x:v>
      </x:c>
      <x:c r="T3539" s="10" t="s">
        <x:v>16030</x:v>
      </x:c>
      <x:c r="U3539" s="2" t="s">
        <x:v>16032</x:v>
      </x:c>
      <x:c r="V3539" s="2" t="s">
        <x:v>21</x:v>
      </x:c>
      <x:c r="W3539" s="2" t="s">
        <x:v>26844</x:v>
      </x:c>
      <x:c r="X3539" s="2" t="s">
        <x:v>26845</x:v>
      </x:c>
      <x:c r="Y3539" s="2" t="s">
        <x:v>26844</x:v>
      </x:c>
      <x:c r="Z3539" s="2" t="s">
        <x:v>26846</x:v>
      </x:c>
      <x:c r="AG3539" s="2" t="b">
        <x:v>1</x:v>
      </x:c>
      <x:c r="AH3539" s="3">
        <x:v>43822.3787037037</x:v>
      </x:c>
      <x:c r="AI3539" s="4">
        <x:v>25569</x:v>
      </x:c>
      <x:c r="AK3539" s="3">
        <x:v>43822.3787037037</x:v>
      </x:c>
    </x:row>
    <x:row r="3540" spans="1:37">
      <x:c r="Q3540" s="10" t="s">
        <x:v>16034</x:v>
      </x:c>
      <x:c r="R3540" s="10" t="s">
        <x:v>16036</x:v>
      </x:c>
      <x:c r="S3540" s="10" t="s">
        <x:v>16034</x:v>
      </x:c>
      <x:c r="T3540" s="10" t="s">
        <x:v>16035</x:v>
      </x:c>
      <x:c r="U3540" s="2" t="s">
        <x:v>16037</x:v>
      </x:c>
      <x:c r="V3540" s="2" t="s">
        <x:v>21</x:v>
      </x:c>
      <x:c r="W3540" s="2" t="s">
        <x:v>26847</x:v>
      </x:c>
      <x:c r="X3540" s="2" t="s">
        <x:v>26848</x:v>
      </x:c>
      <x:c r="Y3540" s="2" t="s">
        <x:v>26847</x:v>
      </x:c>
      <x:c r="Z3540" s="2" t="s">
        <x:v>26849</x:v>
      </x:c>
      <x:c r="AG3540" s="2" t="b">
        <x:v>1</x:v>
      </x:c>
      <x:c r="AH3540" s="3">
        <x:v>43822.3787037037</x:v>
      </x:c>
      <x:c r="AI3540" s="4">
        <x:v>25569</x:v>
      </x:c>
      <x:c r="AK3540" s="3">
        <x:v>43822.3787037037</x:v>
      </x:c>
    </x:row>
    <x:row r="3541" spans="1:37">
      <x:c r="Q3541" s="10" t="s">
        <x:v>16039</x:v>
      </x:c>
      <x:c r="R3541" s="10" t="s">
        <x:v>16041</x:v>
      </x:c>
      <x:c r="S3541" s="10" t="s">
        <x:v>16039</x:v>
      </x:c>
      <x:c r="T3541" s="10" t="s">
        <x:v>16040</x:v>
      </x:c>
      <x:c r="U3541" s="2" t="s">
        <x:v>16042</x:v>
      </x:c>
      <x:c r="V3541" s="2" t="s">
        <x:v>21</x:v>
      </x:c>
      <x:c r="W3541" s="2" t="s">
        <x:v>26850</x:v>
      </x:c>
      <x:c r="X3541" s="2" t="s">
        <x:v>26851</x:v>
      </x:c>
      <x:c r="Y3541" s="2" t="s">
        <x:v>26850</x:v>
      </x:c>
      <x:c r="Z3541" s="2" t="s">
        <x:v>26852</x:v>
      </x:c>
      <x:c r="AG3541" s="2" t="b">
        <x:v>1</x:v>
      </x:c>
      <x:c r="AH3541" s="3">
        <x:v>43822.3787037037</x:v>
      </x:c>
      <x:c r="AI3541" s="4">
        <x:v>25569</x:v>
      </x:c>
      <x:c r="AK3541" s="3">
        <x:v>43822.3787037037</x:v>
      </x:c>
    </x:row>
    <x:row r="3542" spans="1:37">
      <x:c r="Q3542" s="10" t="s">
        <x:v>16044</x:v>
      </x:c>
      <x:c r="R3542" s="10" t="s">
        <x:v>16046</x:v>
      </x:c>
      <x:c r="S3542" s="10" t="s">
        <x:v>16044</x:v>
      </x:c>
      <x:c r="T3542" s="10" t="s">
        <x:v>16045</x:v>
      </x:c>
      <x:c r="U3542" s="2" t="s">
        <x:v>16047</x:v>
      </x:c>
      <x:c r="V3542" s="2" t="s">
        <x:v>21</x:v>
      </x:c>
      <x:c r="W3542" s="2" t="s">
        <x:v>26853</x:v>
      </x:c>
      <x:c r="X3542" s="2" t="s">
        <x:v>26854</x:v>
      </x:c>
      <x:c r="Y3542" s="2" t="s">
        <x:v>26853</x:v>
      </x:c>
      <x:c r="Z3542" s="2" t="s">
        <x:v>26855</x:v>
      </x:c>
      <x:c r="AG3542" s="2" t="b">
        <x:v>1</x:v>
      </x:c>
      <x:c r="AH3542" s="3">
        <x:v>43822.3787037037</x:v>
      </x:c>
      <x:c r="AI3542" s="4">
        <x:v>25569</x:v>
      </x:c>
      <x:c r="AK3542" s="3">
        <x:v>43822.3787037037</x:v>
      </x:c>
    </x:row>
    <x:row r="3543" spans="1:37">
      <x:c r="Q3543" s="10" t="s">
        <x:v>16049</x:v>
      </x:c>
      <x:c r="R3543" s="10" t="s">
        <x:v>16051</x:v>
      </x:c>
      <x:c r="S3543" s="10" t="s">
        <x:v>16049</x:v>
      </x:c>
      <x:c r="T3543" s="10" t="s">
        <x:v>16050</x:v>
      </x:c>
      <x:c r="U3543" s="2" t="s">
        <x:v>16052</x:v>
      </x:c>
      <x:c r="V3543" s="2" t="s">
        <x:v>21</x:v>
      </x:c>
      <x:c r="W3543" s="2" t="s">
        <x:v>26856</x:v>
      </x:c>
      <x:c r="X3543" s="2" t="s">
        <x:v>26857</x:v>
      </x:c>
      <x:c r="Y3543" s="2" t="s">
        <x:v>26856</x:v>
      </x:c>
      <x:c r="Z3543" s="2" t="s">
        <x:v>26858</x:v>
      </x:c>
      <x:c r="AG3543" s="2" t="b">
        <x:v>1</x:v>
      </x:c>
      <x:c r="AH3543" s="3">
        <x:v>43822.3787037037</x:v>
      </x:c>
      <x:c r="AI3543" s="4">
        <x:v>25569</x:v>
      </x:c>
      <x:c r="AK3543" s="3">
        <x:v>43822.3787037037</x:v>
      </x:c>
    </x:row>
    <x:row r="3544" spans="1:37">
      <x:c r="Q3544" s="10" t="s">
        <x:v>16054</x:v>
      </x:c>
      <x:c r="R3544" s="10" t="s">
        <x:v>16056</x:v>
      </x:c>
      <x:c r="S3544" s="10" t="s">
        <x:v>16054</x:v>
      </x:c>
      <x:c r="T3544" s="10" t="s">
        <x:v>16055</x:v>
      </x:c>
      <x:c r="U3544" s="2" t="s">
        <x:v>16057</x:v>
      </x:c>
      <x:c r="V3544" s="2" t="s">
        <x:v>21</x:v>
      </x:c>
      <x:c r="W3544" s="2" t="s">
        <x:v>26859</x:v>
      </x:c>
      <x:c r="X3544" s="2" t="s">
        <x:v>26860</x:v>
      </x:c>
      <x:c r="Y3544" s="2" t="s">
        <x:v>26859</x:v>
      </x:c>
      <x:c r="Z3544" s="2" t="s">
        <x:v>26861</x:v>
      </x:c>
      <x:c r="AG3544" s="2" t="b">
        <x:v>1</x:v>
      </x:c>
      <x:c r="AH3544" s="3">
        <x:v>43822.3787152778</x:v>
      </x:c>
      <x:c r="AI3544" s="4">
        <x:v>25569</x:v>
      </x:c>
      <x:c r="AK3544" s="3">
        <x:v>43822.3787152778</x:v>
      </x:c>
    </x:row>
    <x:row r="3545" spans="1:37">
      <x:c r="Q3545" s="10" t="s">
        <x:v>16059</x:v>
      </x:c>
      <x:c r="R3545" s="10" t="s">
        <x:v>16061</x:v>
      </x:c>
      <x:c r="S3545" s="10" t="s">
        <x:v>16059</x:v>
      </x:c>
      <x:c r="T3545" s="10" t="s">
        <x:v>16060</x:v>
      </x:c>
      <x:c r="U3545" s="2" t="s">
        <x:v>3652</x:v>
      </x:c>
      <x:c r="V3545" s="2" t="s">
        <x:v>21</x:v>
      </x:c>
      <x:c r="W3545" s="2" t="s">
        <x:v>26862</x:v>
      </x:c>
      <x:c r="X3545" s="2" t="s">
        <x:v>26863</x:v>
      </x:c>
      <x:c r="Y3545" s="2" t="s">
        <x:v>26862</x:v>
      </x:c>
      <x:c r="Z3545" s="2" t="s">
        <x:v>26864</x:v>
      </x:c>
      <x:c r="AG3545" s="2" t="b">
        <x:v>1</x:v>
      </x:c>
      <x:c r="AH3545" s="3">
        <x:v>43822.3787152778</x:v>
      </x:c>
      <x:c r="AI3545" s="4">
        <x:v>25569</x:v>
      </x:c>
      <x:c r="AK3545" s="3">
        <x:v>43822.3787152778</x:v>
      </x:c>
    </x:row>
    <x:row r="3546" spans="1:37">
      <x:c r="Q3546" s="10" t="s">
        <x:v>16063</x:v>
      </x:c>
      <x:c r="R3546" s="10" t="s">
        <x:v>16065</x:v>
      </x:c>
      <x:c r="S3546" s="10" t="s">
        <x:v>16063</x:v>
      </x:c>
      <x:c r="T3546" s="10" t="s">
        <x:v>16064</x:v>
      </x:c>
      <x:c r="U3546" s="2" t="s">
        <x:v>3661</x:v>
      </x:c>
      <x:c r="V3546" s="2" t="s">
        <x:v>21</x:v>
      </x:c>
      <x:c r="W3546" s="2" t="s">
        <x:v>26865</x:v>
      </x:c>
      <x:c r="X3546" s="2" t="s">
        <x:v>26866</x:v>
      </x:c>
      <x:c r="Y3546" s="2" t="s">
        <x:v>26865</x:v>
      </x:c>
      <x:c r="Z3546" s="2" t="s">
        <x:v>26867</x:v>
      </x:c>
      <x:c r="AG3546" s="2" t="b">
        <x:v>1</x:v>
      </x:c>
      <x:c r="AH3546" s="3">
        <x:v>43822.3787152778</x:v>
      </x:c>
      <x:c r="AI3546" s="4">
        <x:v>25569</x:v>
      </x:c>
      <x:c r="AK3546" s="3">
        <x:v>43822.3787152778</x:v>
      </x:c>
    </x:row>
    <x:row r="3547" spans="1:37">
      <x:c r="Q3547" s="10" t="s">
        <x:v>16067</x:v>
      </x:c>
      <x:c r="R3547" s="10" t="s">
        <x:v>16069</x:v>
      </x:c>
      <x:c r="S3547" s="10" t="s">
        <x:v>16067</x:v>
      </x:c>
      <x:c r="T3547" s="10" t="s">
        <x:v>16068</x:v>
      </x:c>
      <x:c r="U3547" s="2" t="s">
        <x:v>3670</x:v>
      </x:c>
      <x:c r="V3547" s="2" t="s">
        <x:v>21</x:v>
      </x:c>
      <x:c r="W3547" s="2" t="s">
        <x:v>26868</x:v>
      </x:c>
      <x:c r="X3547" s="2" t="s">
        <x:v>26869</x:v>
      </x:c>
      <x:c r="Y3547" s="2" t="s">
        <x:v>26868</x:v>
      </x:c>
      <x:c r="Z3547" s="2" t="s">
        <x:v>26870</x:v>
      </x:c>
      <x:c r="AG3547" s="2" t="b">
        <x:v>1</x:v>
      </x:c>
      <x:c r="AH3547" s="3">
        <x:v>43822.3787152778</x:v>
      </x:c>
      <x:c r="AI3547" s="4">
        <x:v>25569</x:v>
      </x:c>
      <x:c r="AK3547" s="3">
        <x:v>43822.3787152778</x:v>
      </x:c>
    </x:row>
    <x:row r="3548" spans="1:37">
      <x:c r="Q3548" s="10" t="s">
        <x:v>16071</x:v>
      </x:c>
      <x:c r="R3548" s="10" t="s">
        <x:v>16073</x:v>
      </x:c>
      <x:c r="S3548" s="10" t="s">
        <x:v>16071</x:v>
      </x:c>
      <x:c r="T3548" s="10" t="s">
        <x:v>16072</x:v>
      </x:c>
      <x:c r="U3548" s="2" t="s">
        <x:v>3679</x:v>
      </x:c>
      <x:c r="V3548" s="2" t="s">
        <x:v>21</x:v>
      </x:c>
      <x:c r="W3548" s="2" t="s">
        <x:v>26871</x:v>
      </x:c>
      <x:c r="X3548" s="2" t="s">
        <x:v>26872</x:v>
      </x:c>
      <x:c r="Y3548" s="2" t="s">
        <x:v>26871</x:v>
      </x:c>
      <x:c r="Z3548" s="2" t="s">
        <x:v>26873</x:v>
      </x:c>
      <x:c r="AG3548" s="2" t="b">
        <x:v>1</x:v>
      </x:c>
      <x:c r="AH3548" s="3">
        <x:v>43822.3787152778</x:v>
      </x:c>
      <x:c r="AI3548" s="4">
        <x:v>25569</x:v>
      </x:c>
      <x:c r="AK3548" s="3">
        <x:v>43822.3787152778</x:v>
      </x:c>
    </x:row>
    <x:row r="3549" spans="1:37">
      <x:c r="Q3549" s="10" t="s">
        <x:v>16075</x:v>
      </x:c>
      <x:c r="R3549" s="10" t="s">
        <x:v>16077</x:v>
      </x:c>
      <x:c r="S3549" s="10" t="s">
        <x:v>16075</x:v>
      </x:c>
      <x:c r="T3549" s="10" t="s">
        <x:v>16076</x:v>
      </x:c>
      <x:c r="U3549" s="2" t="s">
        <x:v>16078</x:v>
      </x:c>
      <x:c r="V3549" s="2" t="s">
        <x:v>21</x:v>
      </x:c>
      <x:c r="W3549" s="2" t="s">
        <x:v>26874</x:v>
      </x:c>
      <x:c r="X3549" s="2" t="s">
        <x:v>26875</x:v>
      </x:c>
      <x:c r="Y3549" s="2" t="s">
        <x:v>26874</x:v>
      </x:c>
      <x:c r="Z3549" s="2" t="s">
        <x:v>26876</x:v>
      </x:c>
      <x:c r="AG3549" s="2" t="b">
        <x:v>1</x:v>
      </x:c>
      <x:c r="AH3549" s="3">
        <x:v>43822.3787152778</x:v>
      </x:c>
      <x:c r="AI3549" s="4">
        <x:v>25569</x:v>
      </x:c>
      <x:c r="AK3549" s="3">
        <x:v>43822.3787152778</x:v>
      </x:c>
    </x:row>
    <x:row r="3550" spans="1:37">
      <x:c r="Q3550" s="10" t="s">
        <x:v>16080</x:v>
      </x:c>
      <x:c r="R3550" s="10" t="s">
        <x:v>16082</x:v>
      </x:c>
      <x:c r="S3550" s="10" t="s">
        <x:v>16080</x:v>
      </x:c>
      <x:c r="T3550" s="10" t="s">
        <x:v>16081</x:v>
      </x:c>
      <x:c r="U3550" s="2" t="s">
        <x:v>16083</x:v>
      </x:c>
      <x:c r="V3550" s="2" t="s">
        <x:v>21</x:v>
      </x:c>
      <x:c r="W3550" s="2" t="s">
        <x:v>26877</x:v>
      </x:c>
      <x:c r="X3550" s="2" t="s">
        <x:v>26878</x:v>
      </x:c>
      <x:c r="Y3550" s="2" t="s">
        <x:v>26877</x:v>
      </x:c>
      <x:c r="Z3550" s="2" t="s">
        <x:v>26879</x:v>
      </x:c>
      <x:c r="AG3550" s="2" t="b">
        <x:v>1</x:v>
      </x:c>
      <x:c r="AH3550" s="3">
        <x:v>43822.3787152778</x:v>
      </x:c>
      <x:c r="AI3550" s="4">
        <x:v>25569</x:v>
      </x:c>
      <x:c r="AK3550" s="3">
        <x:v>43822.3787152778</x:v>
      </x:c>
    </x:row>
    <x:row r="3551" spans="1:37">
      <x:c r="Q3551" s="10" t="s">
        <x:v>16085</x:v>
      </x:c>
      <x:c r="R3551" s="10" t="s">
        <x:v>16087</x:v>
      </x:c>
      <x:c r="S3551" s="10" t="s">
        <x:v>16085</x:v>
      </x:c>
      <x:c r="T3551" s="10" t="s">
        <x:v>16086</x:v>
      </x:c>
      <x:c r="U3551" s="2" t="s">
        <x:v>16088</x:v>
      </x:c>
      <x:c r="V3551" s="2" t="s">
        <x:v>21</x:v>
      </x:c>
      <x:c r="W3551" s="2" t="s">
        <x:v>26880</x:v>
      </x:c>
      <x:c r="X3551" s="2" t="s">
        <x:v>26881</x:v>
      </x:c>
      <x:c r="Y3551" s="2" t="s">
        <x:v>26880</x:v>
      </x:c>
      <x:c r="Z3551" s="2" t="s">
        <x:v>26882</x:v>
      </x:c>
      <x:c r="AG3551" s="2" t="b">
        <x:v>1</x:v>
      </x:c>
      <x:c r="AH3551" s="3">
        <x:v>43822.3787152778</x:v>
      </x:c>
      <x:c r="AI3551" s="4">
        <x:v>25569</x:v>
      </x:c>
      <x:c r="AK3551" s="3">
        <x:v>43822.3787152778</x:v>
      </x:c>
    </x:row>
    <x:row r="3552" spans="1:37">
      <x:c r="Q3552" s="10" t="s">
        <x:v>16090</x:v>
      </x:c>
      <x:c r="R3552" s="10" t="s">
        <x:v>16092</x:v>
      </x:c>
      <x:c r="S3552" s="10" t="s">
        <x:v>16090</x:v>
      </x:c>
      <x:c r="T3552" s="10" t="s">
        <x:v>16091</x:v>
      </x:c>
      <x:c r="U3552" s="2" t="s">
        <x:v>16093</x:v>
      </x:c>
      <x:c r="V3552" s="2" t="s">
        <x:v>21</x:v>
      </x:c>
      <x:c r="W3552" s="2" t="s">
        <x:v>26883</x:v>
      </x:c>
      <x:c r="X3552" s="2" t="s">
        <x:v>26884</x:v>
      </x:c>
      <x:c r="Y3552" s="2" t="s">
        <x:v>26883</x:v>
      </x:c>
      <x:c r="Z3552" s="2" t="s">
        <x:v>26885</x:v>
      </x:c>
      <x:c r="AG3552" s="2" t="b">
        <x:v>1</x:v>
      </x:c>
      <x:c r="AH3552" s="3">
        <x:v>43822.3787152778</x:v>
      </x:c>
      <x:c r="AI3552" s="4">
        <x:v>25569</x:v>
      </x:c>
      <x:c r="AK3552" s="3">
        <x:v>43822.3787152778</x:v>
      </x:c>
    </x:row>
    <x:row r="3553" spans="1:37">
      <x:c r="Q3553" s="10" t="s">
        <x:v>16095</x:v>
      </x:c>
      <x:c r="R3553" s="10" t="s">
        <x:v>16097</x:v>
      </x:c>
      <x:c r="S3553" s="10" t="s">
        <x:v>16095</x:v>
      </x:c>
      <x:c r="T3553" s="10" t="s">
        <x:v>16096</x:v>
      </x:c>
      <x:c r="U3553" s="2" t="s">
        <x:v>16098</x:v>
      </x:c>
      <x:c r="V3553" s="2" t="s">
        <x:v>21</x:v>
      </x:c>
      <x:c r="W3553" s="2" t="s">
        <x:v>26886</x:v>
      </x:c>
      <x:c r="X3553" s="2" t="s">
        <x:v>26887</x:v>
      </x:c>
      <x:c r="Y3553" s="2" t="s">
        <x:v>26886</x:v>
      </x:c>
      <x:c r="Z3553" s="2" t="s">
        <x:v>26888</x:v>
      </x:c>
      <x:c r="AG3553" s="2" t="b">
        <x:v>1</x:v>
      </x:c>
      <x:c r="AH3553" s="3">
        <x:v>43822.3787152778</x:v>
      </x:c>
      <x:c r="AI3553" s="4">
        <x:v>25569</x:v>
      </x:c>
      <x:c r="AK3553" s="3">
        <x:v>43822.3787152778</x:v>
      </x:c>
    </x:row>
    <x:row r="3554" spans="1:37">
      <x:c r="Q3554" s="10" t="s">
        <x:v>16100</x:v>
      </x:c>
      <x:c r="R3554" s="10" t="s">
        <x:v>16102</x:v>
      </x:c>
      <x:c r="S3554" s="10" t="s">
        <x:v>16100</x:v>
      </x:c>
      <x:c r="T3554" s="10" t="s">
        <x:v>16101</x:v>
      </x:c>
      <x:c r="U3554" s="2" t="s">
        <x:v>16103</x:v>
      </x:c>
      <x:c r="V3554" s="2" t="s">
        <x:v>21</x:v>
      </x:c>
      <x:c r="W3554" s="2" t="s">
        <x:v>26889</x:v>
      </x:c>
      <x:c r="X3554" s="2" t="s">
        <x:v>26890</x:v>
      </x:c>
      <x:c r="Y3554" s="2" t="s">
        <x:v>26889</x:v>
      </x:c>
      <x:c r="Z3554" s="2" t="s">
        <x:v>26891</x:v>
      </x:c>
      <x:c r="AG3554" s="2" t="b">
        <x:v>1</x:v>
      </x:c>
      <x:c r="AH3554" s="3">
        <x:v>43822.3787152778</x:v>
      </x:c>
      <x:c r="AI3554" s="4">
        <x:v>25569</x:v>
      </x:c>
      <x:c r="AK3554" s="3">
        <x:v>43822.3787152778</x:v>
      </x:c>
    </x:row>
    <x:row r="3555" spans="1:37">
      <x:c r="Q3555" s="10" t="s">
        <x:v>16105</x:v>
      </x:c>
      <x:c r="R3555" s="10" t="s">
        <x:v>16107</x:v>
      </x:c>
      <x:c r="S3555" s="10" t="s">
        <x:v>16105</x:v>
      </x:c>
      <x:c r="T3555" s="10" t="s">
        <x:v>16106</x:v>
      </x:c>
      <x:c r="U3555" s="2" t="s">
        <x:v>3695</x:v>
      </x:c>
      <x:c r="V3555" s="2" t="s">
        <x:v>21</x:v>
      </x:c>
      <x:c r="W3555" s="2" t="s">
        <x:v>26892</x:v>
      </x:c>
      <x:c r="X3555" s="2" t="s">
        <x:v>26893</x:v>
      </x:c>
      <x:c r="Y3555" s="2" t="s">
        <x:v>26892</x:v>
      </x:c>
      <x:c r="Z3555" s="2" t="s">
        <x:v>26894</x:v>
      </x:c>
      <x:c r="AG3555" s="2" t="b">
        <x:v>1</x:v>
      </x:c>
      <x:c r="AH3555" s="3">
        <x:v>43822.3787152778</x:v>
      </x:c>
      <x:c r="AI3555" s="4">
        <x:v>25569</x:v>
      </x:c>
      <x:c r="AK3555" s="3">
        <x:v>43822.3787152778</x:v>
      </x:c>
    </x:row>
    <x:row r="3556" spans="1:37">
      <x:c r="Q3556" s="10" t="s">
        <x:v>16109</x:v>
      </x:c>
      <x:c r="R3556" s="10" t="s">
        <x:v>16111</x:v>
      </x:c>
      <x:c r="S3556" s="10" t="s">
        <x:v>16109</x:v>
      </x:c>
      <x:c r="T3556" s="10" t="s">
        <x:v>16110</x:v>
      </x:c>
      <x:c r="U3556" s="2" t="s">
        <x:v>3704</x:v>
      </x:c>
      <x:c r="V3556" s="2" t="s">
        <x:v>21</x:v>
      </x:c>
      <x:c r="W3556" s="2" t="s">
        <x:v>26895</x:v>
      </x:c>
      <x:c r="X3556" s="2" t="s">
        <x:v>26896</x:v>
      </x:c>
      <x:c r="Y3556" s="2" t="s">
        <x:v>26895</x:v>
      </x:c>
      <x:c r="Z3556" s="2" t="s">
        <x:v>26897</x:v>
      </x:c>
      <x:c r="AG3556" s="2" t="b">
        <x:v>1</x:v>
      </x:c>
      <x:c r="AH3556" s="3">
        <x:v>43822.3787152778</x:v>
      </x:c>
      <x:c r="AI3556" s="4">
        <x:v>25569</x:v>
      </x:c>
      <x:c r="AK3556" s="3">
        <x:v>43822.3787152778</x:v>
      </x:c>
    </x:row>
    <x:row r="3557" spans="1:37">
      <x:c r="Q3557" s="10" t="s">
        <x:v>16113</x:v>
      </x:c>
      <x:c r="R3557" s="10" t="s">
        <x:v>16115</x:v>
      </x:c>
      <x:c r="S3557" s="10" t="s">
        <x:v>16113</x:v>
      </x:c>
      <x:c r="T3557" s="10" t="s">
        <x:v>16114</x:v>
      </x:c>
      <x:c r="U3557" s="2" t="s">
        <x:v>3713</x:v>
      </x:c>
      <x:c r="V3557" s="2" t="s">
        <x:v>21</x:v>
      </x:c>
      <x:c r="W3557" s="2" t="s">
        <x:v>26898</x:v>
      </x:c>
      <x:c r="X3557" s="2" t="s">
        <x:v>26899</x:v>
      </x:c>
      <x:c r="Y3557" s="2" t="s">
        <x:v>26898</x:v>
      </x:c>
      <x:c r="Z3557" s="2" t="s">
        <x:v>26900</x:v>
      </x:c>
      <x:c r="AG3557" s="2" t="b">
        <x:v>1</x:v>
      </x:c>
      <x:c r="AH3557" s="3">
        <x:v>43822.3787152778</x:v>
      </x:c>
      <x:c r="AI3557" s="4">
        <x:v>25569</x:v>
      </x:c>
      <x:c r="AK3557" s="3">
        <x:v>43822.3787152778</x:v>
      </x:c>
    </x:row>
    <x:row r="3558" spans="1:37">
      <x:c r="Q3558" s="10" t="s">
        <x:v>16117</x:v>
      </x:c>
      <x:c r="R3558" s="10" t="s">
        <x:v>16119</x:v>
      </x:c>
      <x:c r="S3558" s="10" t="s">
        <x:v>16117</x:v>
      </x:c>
      <x:c r="T3558" s="10" t="s">
        <x:v>16118</x:v>
      </x:c>
      <x:c r="U3558" s="2" t="s">
        <x:v>3722</x:v>
      </x:c>
      <x:c r="V3558" s="2" t="s">
        <x:v>21</x:v>
      </x:c>
      <x:c r="W3558" s="2" t="s">
        <x:v>26901</x:v>
      </x:c>
      <x:c r="X3558" s="2" t="s">
        <x:v>26902</x:v>
      </x:c>
      <x:c r="Y3558" s="2" t="s">
        <x:v>26901</x:v>
      </x:c>
      <x:c r="Z3558" s="2" t="s">
        <x:v>26903</x:v>
      </x:c>
      <x:c r="AG3558" s="2" t="b">
        <x:v>1</x:v>
      </x:c>
      <x:c r="AH3558" s="3">
        <x:v>43822.3787152778</x:v>
      </x:c>
      <x:c r="AI3558" s="4">
        <x:v>25569</x:v>
      </x:c>
      <x:c r="AK3558" s="3">
        <x:v>43822.3787152778</x:v>
      </x:c>
    </x:row>
    <x:row r="3559" spans="1:37">
      <x:c r="Q3559" s="10" t="s">
        <x:v>16121</x:v>
      </x:c>
      <x:c r="R3559" s="10" t="s">
        <x:v>16123</x:v>
      </x:c>
      <x:c r="S3559" s="10" t="s">
        <x:v>16121</x:v>
      </x:c>
      <x:c r="T3559" s="10" t="s">
        <x:v>16122</x:v>
      </x:c>
      <x:c r="U3559" s="2" t="s">
        <x:v>3731</x:v>
      </x:c>
      <x:c r="V3559" s="2" t="s">
        <x:v>21</x:v>
      </x:c>
      <x:c r="W3559" s="2" t="s">
        <x:v>26904</x:v>
      </x:c>
      <x:c r="X3559" s="2" t="s">
        <x:v>26905</x:v>
      </x:c>
      <x:c r="Y3559" s="2" t="s">
        <x:v>26904</x:v>
      </x:c>
      <x:c r="Z3559" s="2" t="s">
        <x:v>26906</x:v>
      </x:c>
      <x:c r="AG3559" s="2" t="b">
        <x:v>1</x:v>
      </x:c>
      <x:c r="AH3559" s="3">
        <x:v>43822.3787152778</x:v>
      </x:c>
      <x:c r="AI3559" s="4">
        <x:v>25569</x:v>
      </x:c>
      <x:c r="AK3559" s="3">
        <x:v>43822.3787152778</x:v>
      </x:c>
    </x:row>
    <x:row r="3560" spans="1:37">
      <x:c r="Q3560" s="10" t="s">
        <x:v>16125</x:v>
      </x:c>
      <x:c r="R3560" s="10" t="s">
        <x:v>16127</x:v>
      </x:c>
      <x:c r="S3560" s="10" t="s">
        <x:v>16125</x:v>
      </x:c>
      <x:c r="T3560" s="10" t="s">
        <x:v>16126</x:v>
      </x:c>
      <x:c r="U3560" s="2" t="s">
        <x:v>3740</x:v>
      </x:c>
      <x:c r="V3560" s="2" t="s">
        <x:v>21</x:v>
      </x:c>
      <x:c r="W3560" s="2" t="s">
        <x:v>26907</x:v>
      </x:c>
      <x:c r="X3560" s="2" t="s">
        <x:v>26908</x:v>
      </x:c>
      <x:c r="Y3560" s="2" t="s">
        <x:v>26907</x:v>
      </x:c>
      <x:c r="Z3560" s="2" t="s">
        <x:v>26909</x:v>
      </x:c>
      <x:c r="AG3560" s="2" t="b">
        <x:v>1</x:v>
      </x:c>
      <x:c r="AH3560" s="3">
        <x:v>43822.3787152778</x:v>
      </x:c>
      <x:c r="AI3560" s="4">
        <x:v>25569</x:v>
      </x:c>
      <x:c r="AK3560" s="3">
        <x:v>43822.3787152778</x:v>
      </x:c>
    </x:row>
    <x:row r="3561" spans="1:37">
      <x:c r="Q3561" s="10" t="s">
        <x:v>16129</x:v>
      </x:c>
      <x:c r="R3561" s="10" t="s">
        <x:v>16131</x:v>
      </x:c>
      <x:c r="S3561" s="10" t="s">
        <x:v>16129</x:v>
      </x:c>
      <x:c r="T3561" s="10" t="s">
        <x:v>16130</x:v>
      </x:c>
      <x:c r="U3561" s="2" t="s">
        <x:v>16132</x:v>
      </x:c>
      <x:c r="V3561" s="2" t="s">
        <x:v>21</x:v>
      </x:c>
      <x:c r="W3561" s="2" t="s">
        <x:v>26910</x:v>
      </x:c>
      <x:c r="X3561" s="2" t="s">
        <x:v>26911</x:v>
      </x:c>
      <x:c r="Y3561" s="2" t="s">
        <x:v>26910</x:v>
      </x:c>
      <x:c r="Z3561" s="2" t="s">
        <x:v>26912</x:v>
      </x:c>
      <x:c r="AG3561" s="2" t="b">
        <x:v>1</x:v>
      </x:c>
      <x:c r="AH3561" s="3">
        <x:v>43822.3787152778</x:v>
      </x:c>
      <x:c r="AI3561" s="4">
        <x:v>25569</x:v>
      </x:c>
      <x:c r="AK3561" s="3">
        <x:v>43822.3787152778</x:v>
      </x:c>
    </x:row>
    <x:row r="3562" spans="1:37">
      <x:c r="Q3562" s="10" t="s">
        <x:v>16134</x:v>
      </x:c>
      <x:c r="R3562" s="10" t="s">
        <x:v>16136</x:v>
      </x:c>
      <x:c r="S3562" s="10" t="s">
        <x:v>16134</x:v>
      </x:c>
      <x:c r="T3562" s="10" t="s">
        <x:v>16135</x:v>
      </x:c>
      <x:c r="U3562" s="2" t="s">
        <x:v>16137</x:v>
      </x:c>
      <x:c r="V3562" s="2" t="s">
        <x:v>21</x:v>
      </x:c>
      <x:c r="W3562" s="2" t="s">
        <x:v>26913</x:v>
      </x:c>
      <x:c r="X3562" s="2" t="s">
        <x:v>26914</x:v>
      </x:c>
      <x:c r="Y3562" s="2" t="s">
        <x:v>26913</x:v>
      </x:c>
      <x:c r="Z3562" s="2" t="s">
        <x:v>26915</x:v>
      </x:c>
      <x:c r="AG3562" s="2" t="b">
        <x:v>1</x:v>
      </x:c>
      <x:c r="AH3562" s="3">
        <x:v>43822.3787152778</x:v>
      </x:c>
      <x:c r="AI3562" s="4">
        <x:v>25569</x:v>
      </x:c>
      <x:c r="AK3562" s="3">
        <x:v>43822.3787152778</x:v>
      </x:c>
    </x:row>
    <x:row r="3563" spans="1:37">
      <x:c r="Q3563" s="10" t="s">
        <x:v>16139</x:v>
      </x:c>
      <x:c r="R3563" s="10" t="s">
        <x:v>16141</x:v>
      </x:c>
      <x:c r="S3563" s="10" t="s">
        <x:v>16139</x:v>
      </x:c>
      <x:c r="T3563" s="10" t="s">
        <x:v>16140</x:v>
      </x:c>
      <x:c r="U3563" s="2" t="s">
        <x:v>16142</x:v>
      </x:c>
      <x:c r="V3563" s="2" t="s">
        <x:v>21</x:v>
      </x:c>
      <x:c r="W3563" s="2" t="s">
        <x:v>26916</x:v>
      </x:c>
      <x:c r="X3563" s="2" t="s">
        <x:v>26917</x:v>
      </x:c>
      <x:c r="Y3563" s="2" t="s">
        <x:v>26916</x:v>
      </x:c>
      <x:c r="Z3563" s="2" t="s">
        <x:v>26918</x:v>
      </x:c>
      <x:c r="AG3563" s="2" t="b">
        <x:v>1</x:v>
      </x:c>
      <x:c r="AH3563" s="3">
        <x:v>43822.3787152778</x:v>
      </x:c>
      <x:c r="AI3563" s="4">
        <x:v>25569</x:v>
      </x:c>
      <x:c r="AK3563" s="3">
        <x:v>43822.3787152778</x:v>
      </x:c>
    </x:row>
    <x:row r="3564" spans="1:37">
      <x:c r="Q3564" s="10" t="s">
        <x:v>16144</x:v>
      </x:c>
      <x:c r="R3564" s="10" t="s">
        <x:v>16146</x:v>
      </x:c>
      <x:c r="S3564" s="10" t="s">
        <x:v>16144</x:v>
      </x:c>
      <x:c r="T3564" s="10" t="s">
        <x:v>16145</x:v>
      </x:c>
      <x:c r="U3564" s="2" t="s">
        <x:v>16147</x:v>
      </x:c>
      <x:c r="V3564" s="2" t="s">
        <x:v>21</x:v>
      </x:c>
      <x:c r="W3564" s="2" t="s">
        <x:v>26919</x:v>
      </x:c>
      <x:c r="X3564" s="2" t="s">
        <x:v>26920</x:v>
      </x:c>
      <x:c r="Y3564" s="2" t="s">
        <x:v>26919</x:v>
      </x:c>
      <x:c r="Z3564" s="2" t="s">
        <x:v>26921</x:v>
      </x:c>
      <x:c r="AG3564" s="2" t="b">
        <x:v>1</x:v>
      </x:c>
      <x:c r="AH3564" s="3">
        <x:v>43822.3787152778</x:v>
      </x:c>
      <x:c r="AI3564" s="4">
        <x:v>25569</x:v>
      </x:c>
      <x:c r="AK3564" s="3">
        <x:v>43822.3787152778</x:v>
      </x:c>
    </x:row>
    <x:row r="3565" spans="1:37">
      <x:c r="Q3565" s="10" t="s">
        <x:v>16149</x:v>
      </x:c>
      <x:c r="R3565" s="10" t="s">
        <x:v>16151</x:v>
      </x:c>
      <x:c r="S3565" s="10" t="s">
        <x:v>16149</x:v>
      </x:c>
      <x:c r="T3565" s="10" t="s">
        <x:v>16150</x:v>
      </x:c>
      <x:c r="U3565" s="2" t="s">
        <x:v>3756</x:v>
      </x:c>
      <x:c r="V3565" s="2" t="s">
        <x:v>21</x:v>
      </x:c>
      <x:c r="W3565" s="2" t="s">
        <x:v>26922</x:v>
      </x:c>
      <x:c r="X3565" s="2" t="s">
        <x:v>26923</x:v>
      </x:c>
      <x:c r="Y3565" s="2" t="s">
        <x:v>26922</x:v>
      </x:c>
      <x:c r="Z3565" s="2" t="s">
        <x:v>26924</x:v>
      </x:c>
      <x:c r="AG3565" s="2" t="b">
        <x:v>1</x:v>
      </x:c>
      <x:c r="AH3565" s="3">
        <x:v>43822.3787152778</x:v>
      </x:c>
      <x:c r="AI3565" s="4">
        <x:v>25569</x:v>
      </x:c>
      <x:c r="AK3565" s="3">
        <x:v>43822.3787152778</x:v>
      </x:c>
    </x:row>
    <x:row r="3566" spans="1:37">
      <x:c r="Q3566" s="10" t="s">
        <x:v>16153</x:v>
      </x:c>
      <x:c r="R3566" s="10" t="s">
        <x:v>16155</x:v>
      </x:c>
      <x:c r="S3566" s="10" t="s">
        <x:v>16153</x:v>
      </x:c>
      <x:c r="T3566" s="10" t="s">
        <x:v>16154</x:v>
      </x:c>
      <x:c r="U3566" s="2" t="s">
        <x:v>3765</x:v>
      </x:c>
      <x:c r="V3566" s="2" t="s">
        <x:v>21</x:v>
      </x:c>
      <x:c r="W3566" s="2" t="s">
        <x:v>26925</x:v>
      </x:c>
      <x:c r="X3566" s="2" t="s">
        <x:v>26926</x:v>
      </x:c>
      <x:c r="Y3566" s="2" t="s">
        <x:v>26925</x:v>
      </x:c>
      <x:c r="Z3566" s="2" t="s">
        <x:v>26927</x:v>
      </x:c>
      <x:c r="AG3566" s="2" t="b">
        <x:v>1</x:v>
      </x:c>
      <x:c r="AH3566" s="3">
        <x:v>43822.3787152778</x:v>
      </x:c>
      <x:c r="AI3566" s="4">
        <x:v>25569</x:v>
      </x:c>
      <x:c r="AK3566" s="3">
        <x:v>43822.3787152778</x:v>
      </x:c>
    </x:row>
    <x:row r="3567" spans="1:37">
      <x:c r="Q3567" s="9" t="s">
        <x:v>12918</x:v>
      </x:c>
      <x:c r="R3567" s="9" t="s">
        <x:v>12919</x:v>
      </x:c>
      <x:c r="S3567" s="9" t="s">
        <x:v>12918</x:v>
      </x:c>
      <x:c r="T3567" s="9" t="s">
        <x:v>12920</x:v>
      </x:c>
      <x:c r="U3567" s="2" t="s">
        <x:v>2978</x:v>
      </x:c>
      <x:c r="V3567" s="2" t="s">
        <x:v>21</x:v>
      </x:c>
      <x:c r="W3567" s="2" t="s">
        <x:v>26928</x:v>
      </x:c>
      <x:c r="X3567" s="2" t="s">
        <x:v>26929</x:v>
      </x:c>
      <x:c r="Y3567" s="2" t="s">
        <x:v>26928</x:v>
      </x:c>
      <x:c r="Z3567" s="2" t="s">
        <x:v>26930</x:v>
      </x:c>
      <x:c r="AG3567" s="2" t="b">
        <x:v>1</x:v>
      </x:c>
      <x:c r="AH3567" s="3">
        <x:v>43822.3787152778</x:v>
      </x:c>
      <x:c r="AI3567" s="4">
        <x:v>25569</x:v>
      </x:c>
      <x:c r="AK3567" s="3">
        <x:v>43822.3787152778</x:v>
      </x:c>
    </x:row>
    <x:row r="3568" spans="1:37">
      <x:c r="Q3568" s="10" t="s">
        <x:v>16157</x:v>
      </x:c>
      <x:c r="R3568" s="10" t="s">
        <x:v>16159</x:v>
      </x:c>
      <x:c r="S3568" s="10" t="s">
        <x:v>16157</x:v>
      </x:c>
      <x:c r="T3568" s="10" t="s">
        <x:v>16158</x:v>
      </x:c>
      <x:c r="U3568" s="2" t="s">
        <x:v>3774</x:v>
      </x:c>
      <x:c r="V3568" s="2" t="s">
        <x:v>21</x:v>
      </x:c>
      <x:c r="W3568" s="2" t="s">
        <x:v>26931</x:v>
      </x:c>
      <x:c r="X3568" s="2" t="s">
        <x:v>26932</x:v>
      </x:c>
      <x:c r="Y3568" s="2" t="s">
        <x:v>26931</x:v>
      </x:c>
      <x:c r="Z3568" s="2" t="s">
        <x:v>26933</x:v>
      </x:c>
      <x:c r="AG3568" s="2" t="b">
        <x:v>1</x:v>
      </x:c>
      <x:c r="AH3568" s="3">
        <x:v>43822.3787268519</x:v>
      </x:c>
      <x:c r="AI3568" s="4">
        <x:v>25569</x:v>
      </x:c>
      <x:c r="AK3568" s="3">
        <x:v>43822.3787268519</x:v>
      </x:c>
    </x:row>
    <x:row r="3569" spans="1:37">
      <x:c r="Q3569" s="10" t="s">
        <x:v>16161</x:v>
      </x:c>
      <x:c r="R3569" s="10" t="s">
        <x:v>16163</x:v>
      </x:c>
      <x:c r="S3569" s="10" t="s">
        <x:v>16161</x:v>
      </x:c>
      <x:c r="T3569" s="10" t="s">
        <x:v>16162</x:v>
      </x:c>
      <x:c r="U3569" s="2" t="s">
        <x:v>3783</x:v>
      </x:c>
      <x:c r="V3569" s="2" t="s">
        <x:v>21</x:v>
      </x:c>
      <x:c r="W3569" s="2" t="s">
        <x:v>26934</x:v>
      </x:c>
      <x:c r="X3569" s="2" t="s">
        <x:v>26935</x:v>
      </x:c>
      <x:c r="Y3569" s="2" t="s">
        <x:v>26934</x:v>
      </x:c>
      <x:c r="Z3569" s="2" t="s">
        <x:v>26936</x:v>
      </x:c>
      <x:c r="AG3569" s="2" t="b">
        <x:v>1</x:v>
      </x:c>
      <x:c r="AH3569" s="3">
        <x:v>43822.3787268519</x:v>
      </x:c>
      <x:c r="AI3569" s="4">
        <x:v>25569</x:v>
      </x:c>
      <x:c r="AK3569" s="3">
        <x:v>43822.3787268519</x:v>
      </x:c>
    </x:row>
    <x:row r="3570" spans="1:37">
      <x:c r="Q3570" s="10" t="s">
        <x:v>16165</x:v>
      </x:c>
      <x:c r="R3570" s="10" t="s">
        <x:v>16167</x:v>
      </x:c>
      <x:c r="S3570" s="10" t="s">
        <x:v>16165</x:v>
      </x:c>
      <x:c r="T3570" s="10" t="s">
        <x:v>16166</x:v>
      </x:c>
      <x:c r="U3570" s="2" t="s">
        <x:v>16168</x:v>
      </x:c>
      <x:c r="V3570" s="2" t="s">
        <x:v>21</x:v>
      </x:c>
      <x:c r="W3570" s="2" t="s">
        <x:v>26937</x:v>
      </x:c>
      <x:c r="X3570" s="2" t="s">
        <x:v>26938</x:v>
      </x:c>
      <x:c r="Y3570" s="2" t="s">
        <x:v>26937</x:v>
      </x:c>
      <x:c r="Z3570" s="2" t="s">
        <x:v>26939</x:v>
      </x:c>
      <x:c r="AG3570" s="2" t="b">
        <x:v>1</x:v>
      </x:c>
      <x:c r="AH3570" s="3">
        <x:v>43822.3787268519</x:v>
      </x:c>
      <x:c r="AI3570" s="4">
        <x:v>25569</x:v>
      </x:c>
      <x:c r="AK3570" s="3">
        <x:v>43822.3787268519</x:v>
      </x:c>
    </x:row>
    <x:row r="3571" spans="1:37">
      <x:c r="Q3571" s="10" t="s">
        <x:v>16170</x:v>
      </x:c>
      <x:c r="R3571" s="10" t="s">
        <x:v>16172</x:v>
      </x:c>
      <x:c r="S3571" s="10" t="s">
        <x:v>16170</x:v>
      </x:c>
      <x:c r="T3571" s="10" t="s">
        <x:v>16171</x:v>
      </x:c>
      <x:c r="U3571" s="2" t="s">
        <x:v>16173</x:v>
      </x:c>
      <x:c r="V3571" s="2" t="s">
        <x:v>21</x:v>
      </x:c>
      <x:c r="W3571" s="2" t="s">
        <x:v>26940</x:v>
      </x:c>
      <x:c r="X3571" s="2" t="s">
        <x:v>26941</x:v>
      </x:c>
      <x:c r="Y3571" s="2" t="s">
        <x:v>26940</x:v>
      </x:c>
      <x:c r="Z3571" s="2" t="s">
        <x:v>26942</x:v>
      </x:c>
      <x:c r="AG3571" s="2" t="b">
        <x:v>1</x:v>
      </x:c>
      <x:c r="AH3571" s="3">
        <x:v>43822.3787268519</x:v>
      </x:c>
      <x:c r="AI3571" s="4">
        <x:v>25569</x:v>
      </x:c>
      <x:c r="AK3571" s="3">
        <x:v>43822.3787268519</x:v>
      </x:c>
    </x:row>
    <x:row r="3572" spans="1:37">
      <x:c r="Q3572" s="10" t="s">
        <x:v>16175</x:v>
      </x:c>
      <x:c r="R3572" s="10" t="s">
        <x:v>16177</x:v>
      </x:c>
      <x:c r="S3572" s="10" t="s">
        <x:v>16175</x:v>
      </x:c>
      <x:c r="T3572" s="10" t="s">
        <x:v>16176</x:v>
      </x:c>
      <x:c r="U3572" s="2" t="s">
        <x:v>16178</x:v>
      </x:c>
      <x:c r="V3572" s="2" t="s">
        <x:v>21</x:v>
      </x:c>
      <x:c r="W3572" s="2" t="s">
        <x:v>26943</x:v>
      </x:c>
      <x:c r="X3572" s="2" t="s">
        <x:v>26944</x:v>
      </x:c>
      <x:c r="Y3572" s="2" t="s">
        <x:v>26943</x:v>
      </x:c>
      <x:c r="Z3572" s="2" t="s">
        <x:v>26945</x:v>
      </x:c>
      <x:c r="AG3572" s="2" t="b">
        <x:v>1</x:v>
      </x:c>
      <x:c r="AH3572" s="3">
        <x:v>43822.3787268519</x:v>
      </x:c>
      <x:c r="AI3572" s="4">
        <x:v>25569</x:v>
      </x:c>
      <x:c r="AK3572" s="3">
        <x:v>43822.3787268519</x:v>
      </x:c>
    </x:row>
    <x:row r="3573" spans="1:37">
      <x:c r="Q3573" s="10" t="s">
        <x:v>16180</x:v>
      </x:c>
      <x:c r="R3573" s="10" t="s">
        <x:v>16182</x:v>
      </x:c>
      <x:c r="S3573" s="10" t="s">
        <x:v>16180</x:v>
      </x:c>
      <x:c r="T3573" s="10" t="s">
        <x:v>16181</x:v>
      </x:c>
      <x:c r="U3573" s="2" t="s">
        <x:v>16183</x:v>
      </x:c>
      <x:c r="V3573" s="2" t="s">
        <x:v>21</x:v>
      </x:c>
      <x:c r="W3573" s="2" t="s">
        <x:v>26946</x:v>
      </x:c>
      <x:c r="X3573" s="2" t="s">
        <x:v>26947</x:v>
      </x:c>
      <x:c r="Y3573" s="2" t="s">
        <x:v>26946</x:v>
      </x:c>
      <x:c r="Z3573" s="2" t="s">
        <x:v>26948</x:v>
      </x:c>
      <x:c r="AG3573" s="2" t="b">
        <x:v>1</x:v>
      </x:c>
      <x:c r="AH3573" s="3">
        <x:v>43822.3787268519</x:v>
      </x:c>
      <x:c r="AI3573" s="4">
        <x:v>25569</x:v>
      </x:c>
      <x:c r="AK3573" s="3">
        <x:v>43822.3787268519</x:v>
      </x:c>
    </x:row>
    <x:row r="3574" spans="1:37">
      <x:c r="Q3574" s="10" t="s">
        <x:v>16185</x:v>
      </x:c>
      <x:c r="R3574" s="10" t="s">
        <x:v>16187</x:v>
      </x:c>
      <x:c r="S3574" s="10" t="s">
        <x:v>16185</x:v>
      </x:c>
      <x:c r="T3574" s="10" t="s">
        <x:v>16186</x:v>
      </x:c>
      <x:c r="U3574" s="2" t="s">
        <x:v>16188</x:v>
      </x:c>
      <x:c r="V3574" s="2" t="s">
        <x:v>21</x:v>
      </x:c>
      <x:c r="W3574" s="2" t="s">
        <x:v>26949</x:v>
      </x:c>
      <x:c r="X3574" s="2" t="s">
        <x:v>26950</x:v>
      </x:c>
      <x:c r="Y3574" s="2" t="s">
        <x:v>26949</x:v>
      </x:c>
      <x:c r="Z3574" s="2" t="s">
        <x:v>26951</x:v>
      </x:c>
      <x:c r="AG3574" s="2" t="b">
        <x:v>1</x:v>
      </x:c>
      <x:c r="AH3574" s="3">
        <x:v>43822.3787268519</x:v>
      </x:c>
      <x:c r="AI3574" s="4">
        <x:v>25569</x:v>
      </x:c>
      <x:c r="AK3574" s="3">
        <x:v>43822.3787268519</x:v>
      </x:c>
    </x:row>
    <x:row r="3575" spans="1:37">
      <x:c r="Q3575" s="10" t="s">
        <x:v>16190</x:v>
      </x:c>
      <x:c r="R3575" s="10" t="s">
        <x:v>16192</x:v>
      </x:c>
      <x:c r="S3575" s="10" t="s">
        <x:v>16190</x:v>
      </x:c>
      <x:c r="T3575" s="10" t="s">
        <x:v>16191</x:v>
      </x:c>
      <x:c r="U3575" s="2" t="s">
        <x:v>16193</x:v>
      </x:c>
      <x:c r="V3575" s="2" t="s">
        <x:v>21</x:v>
      </x:c>
      <x:c r="W3575" s="2" t="s">
        <x:v>26952</x:v>
      </x:c>
      <x:c r="X3575" s="2" t="s">
        <x:v>26953</x:v>
      </x:c>
      <x:c r="Y3575" s="2" t="s">
        <x:v>26952</x:v>
      </x:c>
      <x:c r="Z3575" s="2" t="s">
        <x:v>26954</x:v>
      </x:c>
      <x:c r="AG3575" s="2" t="b">
        <x:v>1</x:v>
      </x:c>
      <x:c r="AH3575" s="3">
        <x:v>43822.3787268519</x:v>
      </x:c>
      <x:c r="AI3575" s="4">
        <x:v>25569</x:v>
      </x:c>
      <x:c r="AK3575" s="3">
        <x:v>43822.3787268519</x:v>
      </x:c>
    </x:row>
    <x:row r="3576" spans="1:37">
      <x:c r="Q3576" s="10" t="s">
        <x:v>16195</x:v>
      </x:c>
      <x:c r="R3576" s="10" t="s">
        <x:v>16197</x:v>
      </x:c>
      <x:c r="S3576" s="10" t="s">
        <x:v>16195</x:v>
      </x:c>
      <x:c r="T3576" s="10" t="s">
        <x:v>16196</x:v>
      </x:c>
      <x:c r="U3576" s="2" t="s">
        <x:v>16198</x:v>
      </x:c>
      <x:c r="V3576" s="2" t="s">
        <x:v>21</x:v>
      </x:c>
      <x:c r="W3576" s="2" t="s">
        <x:v>26955</x:v>
      </x:c>
      <x:c r="X3576" s="2" t="s">
        <x:v>26956</x:v>
      </x:c>
      <x:c r="Y3576" s="2" t="s">
        <x:v>26955</x:v>
      </x:c>
      <x:c r="Z3576" s="2" t="s">
        <x:v>26957</x:v>
      </x:c>
      <x:c r="AG3576" s="2" t="b">
        <x:v>1</x:v>
      </x:c>
      <x:c r="AH3576" s="3">
        <x:v>43822.3787268519</x:v>
      </x:c>
      <x:c r="AI3576" s="4">
        <x:v>25569</x:v>
      </x:c>
      <x:c r="AK3576" s="3">
        <x:v>43822.3787268519</x:v>
      </x:c>
    </x:row>
    <x:row r="3577" spans="1:37">
      <x:c r="Q3577" s="10" t="s">
        <x:v>16200</x:v>
      </x:c>
      <x:c r="R3577" s="10" t="s">
        <x:v>16202</x:v>
      </x:c>
      <x:c r="S3577" s="10" t="s">
        <x:v>16200</x:v>
      </x:c>
      <x:c r="T3577" s="10" t="s">
        <x:v>16201</x:v>
      </x:c>
      <x:c r="U3577" s="2" t="s">
        <x:v>16203</x:v>
      </x:c>
      <x:c r="V3577" s="2" t="s">
        <x:v>21</x:v>
      </x:c>
      <x:c r="W3577" s="2" t="s">
        <x:v>26958</x:v>
      </x:c>
      <x:c r="X3577" s="2" t="s">
        <x:v>26959</x:v>
      </x:c>
      <x:c r="Y3577" s="2" t="s">
        <x:v>26958</x:v>
      </x:c>
      <x:c r="Z3577" s="2" t="s">
        <x:v>26960</x:v>
      </x:c>
      <x:c r="AG3577" s="2" t="b">
        <x:v>1</x:v>
      </x:c>
      <x:c r="AH3577" s="3">
        <x:v>43822.3787268519</x:v>
      </x:c>
      <x:c r="AI3577" s="4">
        <x:v>25569</x:v>
      </x:c>
      <x:c r="AK3577" s="3">
        <x:v>43822.3787268519</x:v>
      </x:c>
    </x:row>
    <x:row r="3578" spans="1:37">
      <x:c r="Q3578" s="10" t="s">
        <x:v>16205</x:v>
      </x:c>
      <x:c r="R3578" s="10" t="s">
        <x:v>16207</x:v>
      </x:c>
      <x:c r="S3578" s="10" t="s">
        <x:v>16205</x:v>
      </x:c>
      <x:c r="T3578" s="10" t="s">
        <x:v>16206</x:v>
      </x:c>
      <x:c r="U3578" s="2" t="s">
        <x:v>16208</x:v>
      </x:c>
      <x:c r="V3578" s="2" t="s">
        <x:v>21</x:v>
      </x:c>
      <x:c r="W3578" s="2" t="s">
        <x:v>26961</x:v>
      </x:c>
      <x:c r="X3578" s="2" t="s">
        <x:v>26962</x:v>
      </x:c>
      <x:c r="Y3578" s="2" t="s">
        <x:v>26961</x:v>
      </x:c>
      <x:c r="Z3578" s="2" t="s">
        <x:v>26963</x:v>
      </x:c>
      <x:c r="AG3578" s="2" t="b">
        <x:v>1</x:v>
      </x:c>
      <x:c r="AH3578" s="3">
        <x:v>43822.3787268519</x:v>
      </x:c>
      <x:c r="AI3578" s="4">
        <x:v>25569</x:v>
      </x:c>
      <x:c r="AK3578" s="3">
        <x:v>43822.3787268519</x:v>
      </x:c>
    </x:row>
    <x:row r="3579" spans="1:37">
      <x:c r="Q3579" s="10" t="s">
        <x:v>16210</x:v>
      </x:c>
      <x:c r="R3579" s="10" t="s">
        <x:v>16212</x:v>
      </x:c>
      <x:c r="S3579" s="10" t="s">
        <x:v>16210</x:v>
      </x:c>
      <x:c r="T3579" s="10" t="s">
        <x:v>16211</x:v>
      </x:c>
      <x:c r="U3579" s="2" t="s">
        <x:v>16213</x:v>
      </x:c>
      <x:c r="V3579" s="2" t="s">
        <x:v>21</x:v>
      </x:c>
      <x:c r="W3579" s="2" t="s">
        <x:v>26964</x:v>
      </x:c>
      <x:c r="X3579" s="2" t="s">
        <x:v>26965</x:v>
      </x:c>
      <x:c r="Y3579" s="2" t="s">
        <x:v>26964</x:v>
      </x:c>
      <x:c r="Z3579" s="2" t="s">
        <x:v>26966</x:v>
      </x:c>
      <x:c r="AG3579" s="2" t="b">
        <x:v>1</x:v>
      </x:c>
      <x:c r="AH3579" s="3">
        <x:v>43822.3787268519</x:v>
      </x:c>
      <x:c r="AI3579" s="4">
        <x:v>25569</x:v>
      </x:c>
      <x:c r="AK3579" s="3">
        <x:v>43822.3787268519</x:v>
      </x:c>
    </x:row>
    <x:row r="3580" spans="1:37">
      <x:c r="Q3580" s="10" t="s">
        <x:v>16215</x:v>
      </x:c>
      <x:c r="R3580" s="10" t="s">
        <x:v>16217</x:v>
      </x:c>
      <x:c r="S3580" s="10" t="s">
        <x:v>16215</x:v>
      </x:c>
      <x:c r="T3580" s="10" t="s">
        <x:v>16216</x:v>
      </x:c>
      <x:c r="U3580" s="2" t="s">
        <x:v>16218</x:v>
      </x:c>
      <x:c r="V3580" s="2" t="s">
        <x:v>21</x:v>
      </x:c>
      <x:c r="W3580" s="2" t="s">
        <x:v>26967</x:v>
      </x:c>
      <x:c r="X3580" s="2" t="s">
        <x:v>26968</x:v>
      </x:c>
      <x:c r="Y3580" s="2" t="s">
        <x:v>26967</x:v>
      </x:c>
      <x:c r="Z3580" s="2" t="s">
        <x:v>26969</x:v>
      </x:c>
      <x:c r="AG3580" s="2" t="b">
        <x:v>1</x:v>
      </x:c>
      <x:c r="AH3580" s="3">
        <x:v>43822.3787268519</x:v>
      </x:c>
      <x:c r="AI3580" s="4">
        <x:v>25569</x:v>
      </x:c>
      <x:c r="AK3580" s="3">
        <x:v>43822.3787268519</x:v>
      </x:c>
    </x:row>
    <x:row r="3581" spans="1:37">
      <x:c r="Q3581" s="10" t="s">
        <x:v>16220</x:v>
      </x:c>
      <x:c r="R3581" s="10" t="s">
        <x:v>16222</x:v>
      </x:c>
      <x:c r="S3581" s="10" t="s">
        <x:v>16220</x:v>
      </x:c>
      <x:c r="T3581" s="10" t="s">
        <x:v>16221</x:v>
      </x:c>
      <x:c r="U3581" s="2" t="s">
        <x:v>16223</x:v>
      </x:c>
      <x:c r="V3581" s="2" t="s">
        <x:v>21</x:v>
      </x:c>
      <x:c r="W3581" s="2" t="s">
        <x:v>26970</x:v>
      </x:c>
      <x:c r="X3581" s="2" t="s">
        <x:v>26971</x:v>
      </x:c>
      <x:c r="Y3581" s="2" t="s">
        <x:v>26970</x:v>
      </x:c>
      <x:c r="Z3581" s="2" t="s">
        <x:v>26972</x:v>
      </x:c>
      <x:c r="AG3581" s="2" t="b">
        <x:v>1</x:v>
      </x:c>
      <x:c r="AH3581" s="3">
        <x:v>43822.3787268519</x:v>
      </x:c>
      <x:c r="AI3581" s="4">
        <x:v>25569</x:v>
      </x:c>
      <x:c r="AK3581" s="3">
        <x:v>43822.3787268519</x:v>
      </x:c>
    </x:row>
    <x:row r="3582" spans="1:37">
      <x:c r="Q3582" s="10" t="s">
        <x:v>16225</x:v>
      </x:c>
      <x:c r="R3582" s="10" t="s">
        <x:v>16227</x:v>
      </x:c>
      <x:c r="S3582" s="10" t="s">
        <x:v>16225</x:v>
      </x:c>
      <x:c r="T3582" s="10" t="s">
        <x:v>16226</x:v>
      </x:c>
      <x:c r="U3582" s="2" t="s">
        <x:v>16228</x:v>
      </x:c>
      <x:c r="V3582" s="2" t="s">
        <x:v>21</x:v>
      </x:c>
      <x:c r="W3582" s="2" t="s">
        <x:v>26973</x:v>
      </x:c>
      <x:c r="X3582" s="2" t="s">
        <x:v>26974</x:v>
      </x:c>
      <x:c r="Y3582" s="2" t="s">
        <x:v>26973</x:v>
      </x:c>
      <x:c r="Z3582" s="2" t="s">
        <x:v>26975</x:v>
      </x:c>
      <x:c r="AG3582" s="2" t="b">
        <x:v>1</x:v>
      </x:c>
      <x:c r="AH3582" s="3">
        <x:v>43822.3787268519</x:v>
      </x:c>
      <x:c r="AI3582" s="4">
        <x:v>25569</x:v>
      </x:c>
      <x:c r="AK3582" s="3">
        <x:v>43822.3787268519</x:v>
      </x:c>
    </x:row>
    <x:row r="3583" spans="1:37">
      <x:c r="Q3583" s="10" t="s">
        <x:v>16230</x:v>
      </x:c>
      <x:c r="R3583" s="10" t="s">
        <x:v>16232</x:v>
      </x:c>
      <x:c r="S3583" s="10" t="s">
        <x:v>16230</x:v>
      </x:c>
      <x:c r="T3583" s="10" t="s">
        <x:v>16231</x:v>
      </x:c>
      <x:c r="U3583" s="2" t="s">
        <x:v>16233</x:v>
      </x:c>
      <x:c r="V3583" s="2" t="s">
        <x:v>21</x:v>
      </x:c>
      <x:c r="W3583" s="2" t="s">
        <x:v>26976</x:v>
      </x:c>
      <x:c r="X3583" s="2" t="s">
        <x:v>26977</x:v>
      </x:c>
      <x:c r="Y3583" s="2" t="s">
        <x:v>26976</x:v>
      </x:c>
      <x:c r="Z3583" s="2" t="s">
        <x:v>26978</x:v>
      </x:c>
      <x:c r="AG3583" s="2" t="b">
        <x:v>1</x:v>
      </x:c>
      <x:c r="AH3583" s="3">
        <x:v>43822.3787268519</x:v>
      </x:c>
      <x:c r="AI3583" s="4">
        <x:v>25569</x:v>
      </x:c>
      <x:c r="AK3583" s="3">
        <x:v>43822.3787268519</x:v>
      </x:c>
    </x:row>
    <x:row r="3584" spans="1:37">
      <x:c r="Q3584" s="9" t="s">
        <x:v>12949</x:v>
      </x:c>
      <x:c r="R3584" s="9" t="s">
        <x:v>12950</x:v>
      </x:c>
      <x:c r="S3584" s="9" t="s">
        <x:v>12949</x:v>
      </x:c>
      <x:c r="T3584" s="9" t="s">
        <x:v>12951</x:v>
      </x:c>
      <x:c r="U3584" s="2" t="s">
        <x:v>12952</x:v>
      </x:c>
      <x:c r="V3584" s="2" t="s">
        <x:v>21</x:v>
      </x:c>
      <x:c r="W3584" s="2" t="s">
        <x:v>26979</x:v>
      </x:c>
      <x:c r="X3584" s="2" t="s">
        <x:v>26980</x:v>
      </x:c>
      <x:c r="Y3584" s="2" t="s">
        <x:v>26979</x:v>
      </x:c>
      <x:c r="Z3584" s="2" t="s">
        <x:v>26981</x:v>
      </x:c>
      <x:c r="AG3584" s="2" t="b">
        <x:v>1</x:v>
      </x:c>
      <x:c r="AH3584" s="3">
        <x:v>43822.3787268519</x:v>
      </x:c>
      <x:c r="AI3584" s="4">
        <x:v>25569</x:v>
      </x:c>
      <x:c r="AK3584" s="3">
        <x:v>43822.3787268519</x:v>
      </x:c>
    </x:row>
    <x:row r="3585" spans="1:37">
      <x:c r="Q3585" s="10" t="s">
        <x:v>16235</x:v>
      </x:c>
      <x:c r="R3585" s="10" t="s">
        <x:v>16237</x:v>
      </x:c>
      <x:c r="S3585" s="10" t="s">
        <x:v>16235</x:v>
      </x:c>
      <x:c r="T3585" s="10" t="s">
        <x:v>16236</x:v>
      </x:c>
      <x:c r="U3585" s="2" t="s">
        <x:v>16238</x:v>
      </x:c>
      <x:c r="V3585" s="2" t="s">
        <x:v>21</x:v>
      </x:c>
      <x:c r="W3585" s="2" t="s">
        <x:v>26982</x:v>
      </x:c>
      <x:c r="X3585" s="2" t="s">
        <x:v>26983</x:v>
      </x:c>
      <x:c r="Y3585" s="2" t="s">
        <x:v>26982</x:v>
      </x:c>
      <x:c r="Z3585" s="2" t="s">
        <x:v>26984</x:v>
      </x:c>
      <x:c r="AG3585" s="2" t="b">
        <x:v>1</x:v>
      </x:c>
      <x:c r="AH3585" s="3">
        <x:v>43822.3787268519</x:v>
      </x:c>
      <x:c r="AI3585" s="4">
        <x:v>25569</x:v>
      </x:c>
      <x:c r="AK3585" s="3">
        <x:v>43822.3787268519</x:v>
      </x:c>
    </x:row>
    <x:row r="3586" spans="1:37">
      <x:c r="Q3586" s="10" t="s">
        <x:v>16240</x:v>
      </x:c>
      <x:c r="R3586" s="10" t="s">
        <x:v>16242</x:v>
      </x:c>
      <x:c r="S3586" s="10" t="s">
        <x:v>16240</x:v>
      </x:c>
      <x:c r="T3586" s="10" t="s">
        <x:v>16241</x:v>
      </x:c>
      <x:c r="U3586" s="2" t="s">
        <x:v>16243</x:v>
      </x:c>
      <x:c r="V3586" s="2" t="s">
        <x:v>21</x:v>
      </x:c>
      <x:c r="W3586" s="2" t="s">
        <x:v>26985</x:v>
      </x:c>
      <x:c r="X3586" s="2" t="s">
        <x:v>26986</x:v>
      </x:c>
      <x:c r="Y3586" s="2" t="s">
        <x:v>26985</x:v>
      </x:c>
      <x:c r="Z3586" s="2" t="s">
        <x:v>26987</x:v>
      </x:c>
      <x:c r="AG3586" s="2" t="b">
        <x:v>1</x:v>
      </x:c>
      <x:c r="AH3586" s="3">
        <x:v>43822.3787268519</x:v>
      </x:c>
      <x:c r="AI3586" s="4">
        <x:v>25569</x:v>
      </x:c>
      <x:c r="AK3586" s="3">
        <x:v>43822.3787268519</x:v>
      </x:c>
    </x:row>
    <x:row r="3587" spans="1:37">
      <x:c r="Q3587" s="10" t="s">
        <x:v>16245</x:v>
      </x:c>
      <x:c r="R3587" s="10" t="s">
        <x:v>16247</x:v>
      </x:c>
      <x:c r="S3587" s="10" t="s">
        <x:v>16245</x:v>
      </x:c>
      <x:c r="T3587" s="10" t="s">
        <x:v>16246</x:v>
      </x:c>
      <x:c r="U3587" s="2" t="s">
        <x:v>16248</x:v>
      </x:c>
      <x:c r="V3587" s="2" t="s">
        <x:v>21</x:v>
      </x:c>
      <x:c r="W3587" s="2" t="s">
        <x:v>26988</x:v>
      </x:c>
      <x:c r="X3587" s="2" t="s">
        <x:v>26989</x:v>
      </x:c>
      <x:c r="Y3587" s="2" t="s">
        <x:v>26988</x:v>
      </x:c>
      <x:c r="Z3587" s="2" t="s">
        <x:v>26990</x:v>
      </x:c>
      <x:c r="AG3587" s="2" t="b">
        <x:v>1</x:v>
      </x:c>
      <x:c r="AH3587" s="3">
        <x:v>43822.3787268519</x:v>
      </x:c>
      <x:c r="AI3587" s="4">
        <x:v>25569</x:v>
      </x:c>
      <x:c r="AK3587" s="3">
        <x:v>43822.3787268519</x:v>
      </x:c>
    </x:row>
    <x:row r="3588" spans="1:37">
      <x:c r="Q3588" s="10" t="s">
        <x:v>16250</x:v>
      </x:c>
      <x:c r="R3588" s="10" t="s">
        <x:v>16252</x:v>
      </x:c>
      <x:c r="S3588" s="10" t="s">
        <x:v>16250</x:v>
      </x:c>
      <x:c r="T3588" s="10" t="s">
        <x:v>16251</x:v>
      </x:c>
      <x:c r="U3588" s="2" t="s">
        <x:v>16253</x:v>
      </x:c>
      <x:c r="V3588" s="2" t="s">
        <x:v>21</x:v>
      </x:c>
      <x:c r="W3588" s="2" t="s">
        <x:v>26991</x:v>
      </x:c>
      <x:c r="X3588" s="2" t="s">
        <x:v>26992</x:v>
      </x:c>
      <x:c r="Y3588" s="2" t="s">
        <x:v>26991</x:v>
      </x:c>
      <x:c r="Z3588" s="2" t="s">
        <x:v>26993</x:v>
      </x:c>
      <x:c r="AG3588" s="2" t="b">
        <x:v>1</x:v>
      </x:c>
      <x:c r="AH3588" s="3">
        <x:v>43822.3787268519</x:v>
      </x:c>
      <x:c r="AI3588" s="4">
        <x:v>25569</x:v>
      </x:c>
      <x:c r="AK3588" s="3">
        <x:v>43822.3787268519</x:v>
      </x:c>
    </x:row>
    <x:row r="3589" spans="1:37">
      <x:c r="Q3589" s="10" t="s">
        <x:v>16255</x:v>
      </x:c>
      <x:c r="R3589" s="10" t="s">
        <x:v>16257</x:v>
      </x:c>
      <x:c r="S3589" s="10" t="s">
        <x:v>16255</x:v>
      </x:c>
      <x:c r="T3589" s="10" t="s">
        <x:v>16256</x:v>
      </x:c>
      <x:c r="U3589" s="2" t="s">
        <x:v>16258</x:v>
      </x:c>
      <x:c r="V3589" s="2" t="s">
        <x:v>21</x:v>
      </x:c>
      <x:c r="W3589" s="2" t="s">
        <x:v>26994</x:v>
      </x:c>
      <x:c r="X3589" s="2" t="s">
        <x:v>26995</x:v>
      </x:c>
      <x:c r="Y3589" s="2" t="s">
        <x:v>26994</x:v>
      </x:c>
      <x:c r="Z3589" s="2" t="s">
        <x:v>26996</x:v>
      </x:c>
      <x:c r="AG3589" s="2" t="b">
        <x:v>1</x:v>
      </x:c>
      <x:c r="AH3589" s="3">
        <x:v>43822.3787268519</x:v>
      </x:c>
      <x:c r="AI3589" s="4">
        <x:v>25569</x:v>
      </x:c>
      <x:c r="AK3589" s="3">
        <x:v>43822.3787268519</x:v>
      </x:c>
    </x:row>
    <x:row r="3590" spans="1:37">
      <x:c r="Q3590" s="10" t="s">
        <x:v>16260</x:v>
      </x:c>
      <x:c r="R3590" s="10" t="s">
        <x:v>16262</x:v>
      </x:c>
      <x:c r="S3590" s="10" t="s">
        <x:v>16260</x:v>
      </x:c>
      <x:c r="T3590" s="10" t="s">
        <x:v>16261</x:v>
      </x:c>
      <x:c r="U3590" s="2" t="s">
        <x:v>16263</x:v>
      </x:c>
      <x:c r="V3590" s="2" t="s">
        <x:v>21</x:v>
      </x:c>
      <x:c r="W3590" s="2" t="s">
        <x:v>26997</x:v>
      </x:c>
      <x:c r="X3590" s="2" t="s">
        <x:v>26998</x:v>
      </x:c>
      <x:c r="Y3590" s="2" t="s">
        <x:v>26997</x:v>
      </x:c>
      <x:c r="Z3590" s="2" t="s">
        <x:v>26999</x:v>
      </x:c>
      <x:c r="AG3590" s="2" t="b">
        <x:v>1</x:v>
      </x:c>
      <x:c r="AH3590" s="3">
        <x:v>43822.3787268519</x:v>
      </x:c>
      <x:c r="AI3590" s="4">
        <x:v>25569</x:v>
      </x:c>
      <x:c r="AK3590" s="3">
        <x:v>43822.3787268519</x:v>
      </x:c>
    </x:row>
    <x:row r="3591" spans="1:37">
      <x:c r="Q3591" s="10" t="s">
        <x:v>16265</x:v>
      </x:c>
      <x:c r="R3591" s="10" t="s">
        <x:v>16267</x:v>
      </x:c>
      <x:c r="S3591" s="10" t="s">
        <x:v>16265</x:v>
      </x:c>
      <x:c r="T3591" s="10" t="s">
        <x:v>16266</x:v>
      </x:c>
      <x:c r="U3591" s="2" t="s">
        <x:v>16268</x:v>
      </x:c>
      <x:c r="V3591" s="2" t="s">
        <x:v>21</x:v>
      </x:c>
      <x:c r="W3591" s="2" t="s">
        <x:v>27000</x:v>
      </x:c>
      <x:c r="X3591" s="2" t="s">
        <x:v>27001</x:v>
      </x:c>
      <x:c r="Y3591" s="2" t="s">
        <x:v>27000</x:v>
      </x:c>
      <x:c r="Z3591" s="2" t="s">
        <x:v>27002</x:v>
      </x:c>
      <x:c r="AG3591" s="2" t="b">
        <x:v>1</x:v>
      </x:c>
      <x:c r="AH3591" s="3">
        <x:v>43822.3787268519</x:v>
      </x:c>
      <x:c r="AI3591" s="4">
        <x:v>25569</x:v>
      </x:c>
      <x:c r="AK3591" s="3">
        <x:v>43822.3787268519</x:v>
      </x:c>
    </x:row>
    <x:row r="3592" spans="1:37">
      <x:c r="Q3592" s="10" t="s">
        <x:v>16270</x:v>
      </x:c>
      <x:c r="R3592" s="10" t="s">
        <x:v>16272</x:v>
      </x:c>
      <x:c r="S3592" s="10" t="s">
        <x:v>16270</x:v>
      </x:c>
      <x:c r="T3592" s="10" t="s">
        <x:v>16271</x:v>
      </x:c>
      <x:c r="U3592" s="2" t="s">
        <x:v>16273</x:v>
      </x:c>
      <x:c r="V3592" s="2" t="s">
        <x:v>21</x:v>
      </x:c>
      <x:c r="W3592" s="2" t="s">
        <x:v>27003</x:v>
      </x:c>
      <x:c r="X3592" s="2" t="s">
        <x:v>27004</x:v>
      </x:c>
      <x:c r="Y3592" s="2" t="s">
        <x:v>27003</x:v>
      </x:c>
      <x:c r="Z3592" s="2" t="s">
        <x:v>27005</x:v>
      </x:c>
      <x:c r="AG3592" s="2" t="b">
        <x:v>1</x:v>
      </x:c>
      <x:c r="AH3592" s="3">
        <x:v>43822.3787384259</x:v>
      </x:c>
      <x:c r="AI3592" s="4">
        <x:v>25569</x:v>
      </x:c>
      <x:c r="AK3592" s="3">
        <x:v>43822.3787384259</x:v>
      </x:c>
    </x:row>
    <x:row r="3593" spans="1:37">
      <x:c r="Q3593" s="10" t="s">
        <x:v>16275</x:v>
      </x:c>
      <x:c r="R3593" s="10" t="s">
        <x:v>16277</x:v>
      </x:c>
      <x:c r="S3593" s="10" t="s">
        <x:v>16275</x:v>
      </x:c>
      <x:c r="T3593" s="10" t="s">
        <x:v>16276</x:v>
      </x:c>
      <x:c r="U3593" s="2" t="s">
        <x:v>16278</x:v>
      </x:c>
      <x:c r="V3593" s="2" t="s">
        <x:v>21</x:v>
      </x:c>
      <x:c r="W3593" s="2" t="s">
        <x:v>27006</x:v>
      </x:c>
      <x:c r="X3593" s="2" t="s">
        <x:v>27007</x:v>
      </x:c>
      <x:c r="Y3593" s="2" t="s">
        <x:v>27006</x:v>
      </x:c>
      <x:c r="Z3593" s="2" t="s">
        <x:v>27008</x:v>
      </x:c>
      <x:c r="AG3593" s="2" t="b">
        <x:v>1</x:v>
      </x:c>
      <x:c r="AH3593" s="3">
        <x:v>43822.3787384259</x:v>
      </x:c>
      <x:c r="AI3593" s="4">
        <x:v>25569</x:v>
      </x:c>
      <x:c r="AK3593" s="3">
        <x:v>43822.3787384259</x:v>
      </x:c>
    </x:row>
    <x:row r="3594" spans="1:37">
      <x:c r="Q3594" s="8" t="s">
        <x:v>12151</x:v>
      </x:c>
      <x:c r="R3594" s="8" t="s">
        <x:v>12153</x:v>
      </x:c>
      <x:c r="S3594" s="8" t="s">
        <x:v>12151</x:v>
      </x:c>
      <x:c r="T3594" s="8" t="s">
        <x:v>12152</x:v>
      </x:c>
      <x:c r="U3594" s="2" t="s">
        <x:v>12154</x:v>
      </x:c>
      <x:c r="V3594" s="2" t="s">
        <x:v>21</x:v>
      </x:c>
      <x:c r="W3594" s="2" t="s">
        <x:v>27009</x:v>
      </x:c>
      <x:c r="X3594" s="2" t="s">
        <x:v>27010</x:v>
      </x:c>
      <x:c r="Y3594" s="2" t="s">
        <x:v>27009</x:v>
      </x:c>
      <x:c r="Z3594" s="2" t="s">
        <x:v>27011</x:v>
      </x:c>
      <x:c r="AG3594" s="2" t="b">
        <x:v>1</x:v>
      </x:c>
      <x:c r="AH3594" s="3">
        <x:v>43822.3787384259</x:v>
      </x:c>
      <x:c r="AI3594" s="4">
        <x:v>25569</x:v>
      </x:c>
      <x:c r="AK3594" s="3">
        <x:v>43822.3787384259</x:v>
      </x:c>
    </x:row>
    <x:row r="3595" spans="1:37">
      <x:c r="Q3595" s="9" t="s">
        <x:v>13034</x:v>
      </x:c>
      <x:c r="R3595" s="9" t="s">
        <x:v>13035</x:v>
      </x:c>
      <x:c r="S3595" s="9" t="s">
        <x:v>13034</x:v>
      </x:c>
      <x:c r="T3595" s="9" t="s">
        <x:v>13036</x:v>
      </x:c>
      <x:c r="U3595" s="2" t="s">
        <x:v>13037</x:v>
      </x:c>
      <x:c r="V3595" s="2" t="s">
        <x:v>21</x:v>
      </x:c>
      <x:c r="W3595" s="2" t="s">
        <x:v>27012</x:v>
      </x:c>
      <x:c r="X3595" s="2" t="s">
        <x:v>27013</x:v>
      </x:c>
      <x:c r="Y3595" s="2" t="s">
        <x:v>27012</x:v>
      </x:c>
      <x:c r="Z3595" s="2" t="s">
        <x:v>27014</x:v>
      </x:c>
      <x:c r="AG3595" s="2" t="b">
        <x:v>1</x:v>
      </x:c>
      <x:c r="AH3595" s="3">
        <x:v>43822.3787384259</x:v>
      </x:c>
      <x:c r="AI3595" s="4">
        <x:v>25569</x:v>
      </x:c>
      <x:c r="AK3595" s="3">
        <x:v>43822.3787384259</x:v>
      </x:c>
    </x:row>
    <x:row r="3596" spans="1:37">
      <x:c r="Q3596" s="10" t="s">
        <x:v>16285</x:v>
      </x:c>
      <x:c r="R3596" s="10" t="s">
        <x:v>16287</x:v>
      </x:c>
      <x:c r="S3596" s="10" t="s">
        <x:v>16285</x:v>
      </x:c>
      <x:c r="T3596" s="10" t="s">
        <x:v>16286</x:v>
      </x:c>
      <x:c r="U3596" s="2" t="s">
        <x:v>16288</x:v>
      </x:c>
      <x:c r="V3596" s="2" t="s">
        <x:v>21</x:v>
      </x:c>
      <x:c r="W3596" s="2" t="s">
        <x:v>27015</x:v>
      </x:c>
      <x:c r="X3596" s="2" t="s">
        <x:v>27016</x:v>
      </x:c>
      <x:c r="Y3596" s="2" t="s">
        <x:v>27015</x:v>
      </x:c>
      <x:c r="Z3596" s="2" t="s">
        <x:v>27017</x:v>
      </x:c>
      <x:c r="AG3596" s="2" t="b">
        <x:v>1</x:v>
      </x:c>
      <x:c r="AH3596" s="3">
        <x:v>43822.3787384259</x:v>
      </x:c>
      <x:c r="AI3596" s="4">
        <x:v>25569</x:v>
      </x:c>
      <x:c r="AK3596" s="3">
        <x:v>43822.3787384259</x:v>
      </x:c>
    </x:row>
    <x:row r="3597" spans="1:37">
      <x:c r="Q3597" s="10" t="s">
        <x:v>16290</x:v>
      </x:c>
      <x:c r="R3597" s="10" t="s">
        <x:v>16292</x:v>
      </x:c>
      <x:c r="S3597" s="10" t="s">
        <x:v>16290</x:v>
      </x:c>
      <x:c r="T3597" s="10" t="s">
        <x:v>16291</x:v>
      </x:c>
      <x:c r="U3597" s="2" t="s">
        <x:v>16293</x:v>
      </x:c>
      <x:c r="V3597" s="2" t="s">
        <x:v>21</x:v>
      </x:c>
      <x:c r="W3597" s="2" t="s">
        <x:v>27018</x:v>
      </x:c>
      <x:c r="X3597" s="2" t="s">
        <x:v>27019</x:v>
      </x:c>
      <x:c r="Y3597" s="2" t="s">
        <x:v>27018</x:v>
      </x:c>
      <x:c r="Z3597" s="2" t="s">
        <x:v>27020</x:v>
      </x:c>
      <x:c r="AG3597" s="2" t="b">
        <x:v>1</x:v>
      </x:c>
      <x:c r="AH3597" s="3">
        <x:v>43822.3787384259</x:v>
      </x:c>
      <x:c r="AI3597" s="4">
        <x:v>25569</x:v>
      </x:c>
      <x:c r="AK3597" s="3">
        <x:v>43822.3787384259</x:v>
      </x:c>
    </x:row>
    <x:row r="3598" spans="1:37">
      <x:c r="Q3598" s="10" t="s">
        <x:v>16295</x:v>
      </x:c>
      <x:c r="R3598" s="10" t="s">
        <x:v>16297</x:v>
      </x:c>
      <x:c r="S3598" s="10" t="s">
        <x:v>16295</x:v>
      </x:c>
      <x:c r="T3598" s="10" t="s">
        <x:v>16296</x:v>
      </x:c>
      <x:c r="U3598" s="2" t="s">
        <x:v>16298</x:v>
      </x:c>
      <x:c r="V3598" s="2" t="s">
        <x:v>21</x:v>
      </x:c>
      <x:c r="W3598" s="2" t="s">
        <x:v>27021</x:v>
      </x:c>
      <x:c r="X3598" s="2" t="s">
        <x:v>27022</x:v>
      </x:c>
      <x:c r="Y3598" s="2" t="s">
        <x:v>27021</x:v>
      </x:c>
      <x:c r="Z3598" s="2" t="s">
        <x:v>27023</x:v>
      </x:c>
      <x:c r="AG3598" s="2" t="b">
        <x:v>1</x:v>
      </x:c>
      <x:c r="AH3598" s="3">
        <x:v>43822.3787384259</x:v>
      </x:c>
      <x:c r="AI3598" s="4">
        <x:v>25569</x:v>
      </x:c>
      <x:c r="AK3598" s="3">
        <x:v>43822.3787384259</x:v>
      </x:c>
    </x:row>
    <x:row r="3599" spans="1:37">
      <x:c r="Q3599" s="10" t="s">
        <x:v>16300</x:v>
      </x:c>
      <x:c r="R3599" s="10" t="s">
        <x:v>16301</x:v>
      </x:c>
      <x:c r="S3599" s="10" t="s">
        <x:v>16300</x:v>
      </x:c>
      <x:c r="T3599" s="10" t="s">
        <x:v>16291</x:v>
      </x:c>
      <x:c r="U3599" s="2" t="s">
        <x:v>16302</x:v>
      </x:c>
      <x:c r="V3599" s="2" t="s">
        <x:v>21</x:v>
      </x:c>
      <x:c r="W3599" s="2" t="s">
        <x:v>27024</x:v>
      </x:c>
      <x:c r="X3599" s="2" t="s">
        <x:v>27025</x:v>
      </x:c>
      <x:c r="Y3599" s="2" t="s">
        <x:v>27024</x:v>
      </x:c>
      <x:c r="Z3599" s="2" t="s">
        <x:v>27026</x:v>
      </x:c>
      <x:c r="AG3599" s="2" t="b">
        <x:v>1</x:v>
      </x:c>
      <x:c r="AH3599" s="3">
        <x:v>43822.3787384259</x:v>
      </x:c>
      <x:c r="AI3599" s="4">
        <x:v>25569</x:v>
      </x:c>
      <x:c r="AK3599" s="3">
        <x:v>43822.3787384259</x:v>
      </x:c>
    </x:row>
    <x:row r="3600" spans="1:37">
      <x:c r="Q3600" s="10" t="s">
        <x:v>16304</x:v>
      </x:c>
      <x:c r="R3600" s="10" t="s">
        <x:v>16306</x:v>
      </x:c>
      <x:c r="S3600" s="10" t="s">
        <x:v>16304</x:v>
      </x:c>
      <x:c r="T3600" s="10" t="s">
        <x:v>16305</x:v>
      </x:c>
      <x:c r="U3600" s="2" t="s">
        <x:v>16307</x:v>
      </x:c>
      <x:c r="V3600" s="2" t="s">
        <x:v>21</x:v>
      </x:c>
      <x:c r="W3600" s="2" t="s">
        <x:v>27027</x:v>
      </x:c>
      <x:c r="X3600" s="2" t="s">
        <x:v>27028</x:v>
      </x:c>
      <x:c r="Y3600" s="2" t="s">
        <x:v>27027</x:v>
      </x:c>
      <x:c r="Z3600" s="2" t="s">
        <x:v>27029</x:v>
      </x:c>
      <x:c r="AG3600" s="2" t="b">
        <x:v>1</x:v>
      </x:c>
      <x:c r="AH3600" s="3">
        <x:v>43822.3787384259</x:v>
      </x:c>
      <x:c r="AI3600" s="4">
        <x:v>25569</x:v>
      </x:c>
      <x:c r="AK3600" s="3">
        <x:v>43822.3787384259</x:v>
      </x:c>
    </x:row>
    <x:row r="3601" spans="1:37">
      <x:c r="Q3601" s="9" t="s">
        <x:v>14974</x:v>
      </x:c>
      <x:c r="R3601" s="9" t="s">
        <x:v>14976</x:v>
      </x:c>
      <x:c r="S3601" s="9" t="s">
        <x:v>14974</x:v>
      </x:c>
      <x:c r="T3601" s="9" t="s">
        <x:v>14975</x:v>
      </x:c>
      <x:c r="U3601" s="2" t="s">
        <x:v>14977</x:v>
      </x:c>
      <x:c r="V3601" s="2" t="s">
        <x:v>21</x:v>
      </x:c>
      <x:c r="W3601" s="2" t="s">
        <x:v>27030</x:v>
      </x:c>
      <x:c r="X3601" s="2" t="s">
        <x:v>27031</x:v>
      </x:c>
      <x:c r="Y3601" s="2" t="s">
        <x:v>27030</x:v>
      </x:c>
      <x:c r="Z3601" s="2" t="s">
        <x:v>27032</x:v>
      </x:c>
      <x:c r="AG3601" s="2" t="b">
        <x:v>1</x:v>
      </x:c>
      <x:c r="AH3601" s="3">
        <x:v>43822.3787384259</x:v>
      </x:c>
      <x:c r="AI3601" s="4">
        <x:v>25569</x:v>
      </x:c>
      <x:c r="AK3601" s="3">
        <x:v>43822.3787384259</x:v>
      </x:c>
    </x:row>
    <x:row r="3602" spans="1:37">
      <x:c r="Q3602" s="10" t="s">
        <x:v>16314</x:v>
      </x:c>
      <x:c r="R3602" s="10" t="s">
        <x:v>16316</x:v>
      </x:c>
      <x:c r="S3602" s="10" t="s">
        <x:v>16314</x:v>
      </x:c>
      <x:c r="T3602" s="10" t="s">
        <x:v>16315</x:v>
      </x:c>
      <x:c r="U3602" s="2" t="s">
        <x:v>16317</x:v>
      </x:c>
      <x:c r="V3602" s="2" t="s">
        <x:v>21</x:v>
      </x:c>
      <x:c r="W3602" s="2" t="s">
        <x:v>27033</x:v>
      </x:c>
      <x:c r="X3602" s="2" t="s">
        <x:v>27034</x:v>
      </x:c>
      <x:c r="Y3602" s="2" t="s">
        <x:v>27033</x:v>
      </x:c>
      <x:c r="Z3602" s="2" t="s">
        <x:v>27035</x:v>
      </x:c>
      <x:c r="AG3602" s="2" t="b">
        <x:v>1</x:v>
      </x:c>
      <x:c r="AH3602" s="3">
        <x:v>43822.3787384259</x:v>
      </x:c>
      <x:c r="AI3602" s="4">
        <x:v>25569</x:v>
      </x:c>
      <x:c r="AK3602" s="3">
        <x:v>43822.3787384259</x:v>
      </x:c>
    </x:row>
    <x:row r="3603" spans="1:37">
      <x:c r="Q3603" s="10" t="s">
        <x:v>16319</x:v>
      </x:c>
      <x:c r="R3603" s="10" t="s">
        <x:v>16321</x:v>
      </x:c>
      <x:c r="S3603" s="10" t="s">
        <x:v>16319</x:v>
      </x:c>
      <x:c r="T3603" s="10" t="s">
        <x:v>16320</x:v>
      </x:c>
      <x:c r="U3603" s="2" t="s">
        <x:v>16322</x:v>
      </x:c>
      <x:c r="V3603" s="2" t="s">
        <x:v>21</x:v>
      </x:c>
      <x:c r="W3603" s="2" t="s">
        <x:v>27036</x:v>
      </x:c>
      <x:c r="X3603" s="2" t="s">
        <x:v>27037</x:v>
      </x:c>
      <x:c r="Y3603" s="2" t="s">
        <x:v>27036</x:v>
      </x:c>
      <x:c r="Z3603" s="2" t="s">
        <x:v>27038</x:v>
      </x:c>
      <x:c r="AG3603" s="2" t="b">
        <x:v>1</x:v>
      </x:c>
      <x:c r="AH3603" s="3">
        <x:v>43822.3787384259</x:v>
      </x:c>
      <x:c r="AI3603" s="4">
        <x:v>25569</x:v>
      </x:c>
      <x:c r="AK3603" s="3">
        <x:v>43822.3787384259</x:v>
      </x:c>
    </x:row>
    <x:row r="3604" spans="1:37">
      <x:c r="Q3604" s="10" t="s">
        <x:v>16324</x:v>
      </x:c>
      <x:c r="R3604" s="10" t="s">
        <x:v>16326</x:v>
      </x:c>
      <x:c r="S3604" s="10" t="s">
        <x:v>16324</x:v>
      </x:c>
      <x:c r="T3604" s="10" t="s">
        <x:v>16325</x:v>
      </x:c>
      <x:c r="U3604" s="2" t="s">
        <x:v>16327</x:v>
      </x:c>
      <x:c r="V3604" s="2" t="s">
        <x:v>21</x:v>
      </x:c>
      <x:c r="W3604" s="2" t="s">
        <x:v>27039</x:v>
      </x:c>
      <x:c r="X3604" s="2" t="s">
        <x:v>27040</x:v>
      </x:c>
      <x:c r="Y3604" s="2" t="s">
        <x:v>27039</x:v>
      </x:c>
      <x:c r="Z3604" s="2" t="s">
        <x:v>27041</x:v>
      </x:c>
      <x:c r="AG3604" s="2" t="b">
        <x:v>1</x:v>
      </x:c>
      <x:c r="AH3604" s="3">
        <x:v>43822.3787384259</x:v>
      </x:c>
      <x:c r="AI3604" s="4">
        <x:v>25569</x:v>
      </x:c>
      <x:c r="AK3604" s="3">
        <x:v>43822.3787384259</x:v>
      </x:c>
    </x:row>
    <x:row r="3605" spans="1:37">
      <x:c r="Q3605" s="10" t="s">
        <x:v>16329</x:v>
      </x:c>
      <x:c r="R3605" s="10" t="s">
        <x:v>16331</x:v>
      </x:c>
      <x:c r="S3605" s="10" t="s">
        <x:v>16329</x:v>
      </x:c>
      <x:c r="T3605" s="10" t="s">
        <x:v>16330</x:v>
      </x:c>
      <x:c r="U3605" s="2" t="s">
        <x:v>16332</x:v>
      </x:c>
      <x:c r="V3605" s="2" t="s">
        <x:v>21</x:v>
      </x:c>
      <x:c r="W3605" s="2" t="s">
        <x:v>27042</x:v>
      </x:c>
      <x:c r="X3605" s="2" t="s">
        <x:v>27043</x:v>
      </x:c>
      <x:c r="Y3605" s="2" t="s">
        <x:v>27042</x:v>
      </x:c>
      <x:c r="Z3605" s="2" t="s">
        <x:v>27044</x:v>
      </x:c>
      <x:c r="AG3605" s="2" t="b">
        <x:v>1</x:v>
      </x:c>
      <x:c r="AH3605" s="3">
        <x:v>43822.3787384259</x:v>
      </x:c>
      <x:c r="AI3605" s="4">
        <x:v>25569</x:v>
      </x:c>
      <x:c r="AK3605" s="3">
        <x:v>43822.3787384259</x:v>
      </x:c>
    </x:row>
    <x:row r="3606" spans="1:37">
      <x:c r="Q3606" s="9" t="s">
        <x:v>14909</x:v>
      </x:c>
      <x:c r="R3606" s="9" t="s">
        <x:v>14911</x:v>
      </x:c>
      <x:c r="S3606" s="9" t="s">
        <x:v>14909</x:v>
      </x:c>
      <x:c r="T3606" s="9" t="s">
        <x:v>14910</x:v>
      </x:c>
      <x:c r="U3606" s="2" t="s">
        <x:v>14912</x:v>
      </x:c>
      <x:c r="V3606" s="2" t="s">
        <x:v>21</x:v>
      </x:c>
      <x:c r="W3606" s="2" t="s">
        <x:v>27045</x:v>
      </x:c>
      <x:c r="X3606" s="2" t="s">
        <x:v>27046</x:v>
      </x:c>
      <x:c r="Y3606" s="2" t="s">
        <x:v>27045</x:v>
      </x:c>
      <x:c r="Z3606" s="2" t="s">
        <x:v>27047</x:v>
      </x:c>
      <x:c r="AG3606" s="2" t="b">
        <x:v>1</x:v>
      </x:c>
      <x:c r="AH3606" s="3">
        <x:v>43822.3787384259</x:v>
      </x:c>
      <x:c r="AI3606" s="4">
        <x:v>25569</x:v>
      </x:c>
      <x:c r="AK3606" s="3">
        <x:v>43822.3787384259</x:v>
      </x:c>
    </x:row>
    <x:row r="3607" spans="1:37">
      <x:c r="Q3607" s="10" t="s">
        <x:v>16339</x:v>
      </x:c>
      <x:c r="R3607" s="10" t="s">
        <x:v>16341</x:v>
      </x:c>
      <x:c r="S3607" s="10" t="s">
        <x:v>16339</x:v>
      </x:c>
      <x:c r="T3607" s="10" t="s">
        <x:v>16340</x:v>
      </x:c>
      <x:c r="U3607" s="2" t="s">
        <x:v>16342</x:v>
      </x:c>
      <x:c r="V3607" s="2" t="s">
        <x:v>21</x:v>
      </x:c>
      <x:c r="W3607" s="2" t="s">
        <x:v>27048</x:v>
      </x:c>
      <x:c r="X3607" s="2" t="s">
        <x:v>27049</x:v>
      </x:c>
      <x:c r="Y3607" s="2" t="s">
        <x:v>27048</x:v>
      </x:c>
      <x:c r="Z3607" s="2" t="s">
        <x:v>27050</x:v>
      </x:c>
      <x:c r="AG3607" s="2" t="b">
        <x:v>1</x:v>
      </x:c>
      <x:c r="AH3607" s="3">
        <x:v>43822.3787384259</x:v>
      </x:c>
      <x:c r="AI3607" s="4">
        <x:v>25569</x:v>
      </x:c>
      <x:c r="AK3607" s="3">
        <x:v>43822.3787384259</x:v>
      </x:c>
    </x:row>
    <x:row r="3608" spans="1:37">
      <x:c r="Q3608" s="11" t="s">
        <x:v>16344</x:v>
      </x:c>
      <x:c r="R3608" s="11" t="s">
        <x:v>16346</x:v>
      </x:c>
      <x:c r="S3608" s="11" t="s">
        <x:v>16344</x:v>
      </x:c>
      <x:c r="T3608" s="11" t="s">
        <x:v>16345</x:v>
      </x:c>
      <x:c r="U3608" s="2" t="s">
        <x:v>16347</x:v>
      </x:c>
      <x:c r="V3608" s="2" t="s">
        <x:v>21</x:v>
      </x:c>
      <x:c r="W3608" s="2" t="s">
        <x:v>27051</x:v>
      </x:c>
      <x:c r="X3608" s="2" t="s">
        <x:v>27052</x:v>
      </x:c>
      <x:c r="Y3608" s="2" t="s">
        <x:v>27051</x:v>
      </x:c>
      <x:c r="Z3608" s="2" t="s">
        <x:v>27053</x:v>
      </x:c>
      <x:c r="AG3608" s="2" t="b">
        <x:v>1</x:v>
      </x:c>
      <x:c r="AH3608" s="3">
        <x:v>43822.3787384259</x:v>
      </x:c>
      <x:c r="AI3608" s="4">
        <x:v>25569</x:v>
      </x:c>
      <x:c r="AK3608" s="3">
        <x:v>43822.3787384259</x:v>
      </x:c>
    </x:row>
    <x:row r="3609" spans="1:37">
      <x:c r="Q3609" s="11" t="s">
        <x:v>16349</x:v>
      </x:c>
      <x:c r="R3609" s="11" t="s">
        <x:v>16351</x:v>
      </x:c>
      <x:c r="S3609" s="11" t="s">
        <x:v>16349</x:v>
      </x:c>
      <x:c r="T3609" s="11" t="s">
        <x:v>16350</x:v>
      </x:c>
      <x:c r="U3609" s="2" t="s">
        <x:v>16352</x:v>
      </x:c>
      <x:c r="V3609" s="2" t="s">
        <x:v>21</x:v>
      </x:c>
      <x:c r="W3609" s="2" t="s">
        <x:v>27054</x:v>
      </x:c>
      <x:c r="X3609" s="2" t="s">
        <x:v>27055</x:v>
      </x:c>
      <x:c r="Y3609" s="2" t="s">
        <x:v>27054</x:v>
      </x:c>
      <x:c r="Z3609" s="2" t="s">
        <x:v>27056</x:v>
      </x:c>
      <x:c r="AG3609" s="2" t="b">
        <x:v>1</x:v>
      </x:c>
      <x:c r="AH3609" s="3">
        <x:v>43822.3787384259</x:v>
      </x:c>
      <x:c r="AI3609" s="4">
        <x:v>25569</x:v>
      </x:c>
      <x:c r="AK3609" s="3">
        <x:v>43822.3787384259</x:v>
      </x:c>
    </x:row>
    <x:row r="3610" spans="1:37">
      <x:c r="Q3610" s="11" t="s">
        <x:v>16354</x:v>
      </x:c>
      <x:c r="R3610" s="11" t="s">
        <x:v>16356</x:v>
      </x:c>
      <x:c r="S3610" s="11" t="s">
        <x:v>16354</x:v>
      </x:c>
      <x:c r="T3610" s="11" t="s">
        <x:v>16355</x:v>
      </x:c>
      <x:c r="U3610" s="2" t="s">
        <x:v>16357</x:v>
      </x:c>
      <x:c r="V3610" s="2" t="s">
        <x:v>21</x:v>
      </x:c>
      <x:c r="W3610" s="2" t="s">
        <x:v>27057</x:v>
      </x:c>
      <x:c r="X3610" s="2" t="s">
        <x:v>27058</x:v>
      </x:c>
      <x:c r="Y3610" s="2" t="s">
        <x:v>27057</x:v>
      </x:c>
      <x:c r="Z3610" s="2" t="s">
        <x:v>27059</x:v>
      </x:c>
      <x:c r="AG3610" s="2" t="b">
        <x:v>1</x:v>
      </x:c>
      <x:c r="AH3610" s="3">
        <x:v>43822.3787384259</x:v>
      </x:c>
      <x:c r="AI3610" s="4">
        <x:v>25569</x:v>
      </x:c>
      <x:c r="AK3610" s="3">
        <x:v>43822.3787384259</x:v>
      </x:c>
    </x:row>
    <x:row r="3611" spans="1:37">
      <x:c r="Q3611" s="11" t="s">
        <x:v>16359</x:v>
      </x:c>
      <x:c r="R3611" s="11" t="s">
        <x:v>16361</x:v>
      </x:c>
      <x:c r="S3611" s="11" t="s">
        <x:v>16359</x:v>
      </x:c>
      <x:c r="T3611" s="11" t="s">
        <x:v>16360</x:v>
      </x:c>
      <x:c r="U3611" s="2" t="s">
        <x:v>16362</x:v>
      </x:c>
      <x:c r="V3611" s="2" t="s">
        <x:v>21</x:v>
      </x:c>
      <x:c r="W3611" s="2" t="s">
        <x:v>27060</x:v>
      </x:c>
      <x:c r="X3611" s="2" t="s">
        <x:v>27061</x:v>
      </x:c>
      <x:c r="Y3611" s="2" t="s">
        <x:v>27060</x:v>
      </x:c>
      <x:c r="Z3611" s="2" t="s">
        <x:v>27062</x:v>
      </x:c>
      <x:c r="AG3611" s="2" t="b">
        <x:v>1</x:v>
      </x:c>
      <x:c r="AH3611" s="3">
        <x:v>43822.3787384259</x:v>
      </x:c>
      <x:c r="AI3611" s="4">
        <x:v>25569</x:v>
      </x:c>
      <x:c r="AK3611" s="3">
        <x:v>43822.3787384259</x:v>
      </x:c>
    </x:row>
    <x:row r="3612" spans="1:37">
      <x:c r="Q3612" s="11" t="s">
        <x:v>16364</x:v>
      </x:c>
      <x:c r="R3612" s="11" t="s">
        <x:v>16366</x:v>
      </x:c>
      <x:c r="S3612" s="11" t="s">
        <x:v>16364</x:v>
      </x:c>
      <x:c r="T3612" s="11" t="s">
        <x:v>16365</x:v>
      </x:c>
      <x:c r="U3612" s="2" t="s">
        <x:v>16367</x:v>
      </x:c>
      <x:c r="V3612" s="2" t="s">
        <x:v>21</x:v>
      </x:c>
      <x:c r="W3612" s="2" t="s">
        <x:v>27063</x:v>
      </x:c>
      <x:c r="X3612" s="2" t="s">
        <x:v>27064</x:v>
      </x:c>
      <x:c r="Y3612" s="2" t="s">
        <x:v>27063</x:v>
      </x:c>
      <x:c r="Z3612" s="2" t="s">
        <x:v>27065</x:v>
      </x:c>
      <x:c r="AG3612" s="2" t="b">
        <x:v>1</x:v>
      </x:c>
      <x:c r="AH3612" s="3">
        <x:v>43822.3787384259</x:v>
      </x:c>
      <x:c r="AI3612" s="4">
        <x:v>25569</x:v>
      </x:c>
      <x:c r="AK3612" s="3">
        <x:v>43822.3787384259</x:v>
      </x:c>
    </x:row>
    <x:row r="3613" spans="1:37">
      <x:c r="Q3613" s="11" t="s">
        <x:v>16369</x:v>
      </x:c>
      <x:c r="R3613" s="11" t="s">
        <x:v>16371</x:v>
      </x:c>
      <x:c r="S3613" s="11" t="s">
        <x:v>16369</x:v>
      </x:c>
      <x:c r="T3613" s="11" t="s">
        <x:v>16370</x:v>
      </x:c>
      <x:c r="U3613" s="2" t="s">
        <x:v>16372</x:v>
      </x:c>
      <x:c r="V3613" s="2" t="s">
        <x:v>21</x:v>
      </x:c>
      <x:c r="W3613" s="2" t="s">
        <x:v>27066</x:v>
      </x:c>
      <x:c r="X3613" s="2" t="s">
        <x:v>27067</x:v>
      </x:c>
      <x:c r="Y3613" s="2" t="s">
        <x:v>27066</x:v>
      </x:c>
      <x:c r="Z3613" s="2" t="s">
        <x:v>27068</x:v>
      </x:c>
      <x:c r="AG3613" s="2" t="b">
        <x:v>1</x:v>
      </x:c>
      <x:c r="AH3613" s="3">
        <x:v>43822.3787384259</x:v>
      </x:c>
      <x:c r="AI3613" s="4">
        <x:v>25569</x:v>
      </x:c>
      <x:c r="AK3613" s="3">
        <x:v>43822.3787384259</x:v>
      </x:c>
    </x:row>
    <x:row r="3614" spans="1:37">
      <x:c r="Q3614" s="11" t="s">
        <x:v>16374</x:v>
      </x:c>
      <x:c r="R3614" s="11" t="s">
        <x:v>16376</x:v>
      </x:c>
      <x:c r="S3614" s="11" t="s">
        <x:v>16374</x:v>
      </x:c>
      <x:c r="T3614" s="11" t="s">
        <x:v>16375</x:v>
      </x:c>
      <x:c r="U3614" s="2" t="s">
        <x:v>16377</x:v>
      </x:c>
      <x:c r="V3614" s="2" t="s">
        <x:v>21</x:v>
      </x:c>
      <x:c r="W3614" s="2" t="s">
        <x:v>27069</x:v>
      </x:c>
      <x:c r="X3614" s="2" t="s">
        <x:v>27070</x:v>
      </x:c>
      <x:c r="Y3614" s="2" t="s">
        <x:v>27069</x:v>
      </x:c>
      <x:c r="Z3614" s="2" t="s">
        <x:v>27071</x:v>
      </x:c>
      <x:c r="AG3614" s="2" t="b">
        <x:v>1</x:v>
      </x:c>
      <x:c r="AH3614" s="3">
        <x:v>43822.3787384259</x:v>
      </x:c>
      <x:c r="AI3614" s="4">
        <x:v>25569</x:v>
      </x:c>
      <x:c r="AK3614" s="3">
        <x:v>43822.3787384259</x:v>
      </x:c>
    </x:row>
    <x:row r="3615" spans="1:37">
      <x:c r="Q3615" s="10" t="s">
        <x:v>16379</x:v>
      </x:c>
      <x:c r="R3615" s="10" t="s">
        <x:v>16381</x:v>
      </x:c>
      <x:c r="S3615" s="10" t="s">
        <x:v>16379</x:v>
      </x:c>
      <x:c r="T3615" s="10" t="s">
        <x:v>16380</x:v>
      </x:c>
      <x:c r="U3615" s="2" t="s">
        <x:v>16382</x:v>
      </x:c>
      <x:c r="V3615" s="2" t="s">
        <x:v>21</x:v>
      </x:c>
      <x:c r="W3615" s="2" t="s">
        <x:v>27072</x:v>
      </x:c>
      <x:c r="X3615" s="2" t="s">
        <x:v>27073</x:v>
      </x:c>
      <x:c r="Y3615" s="2" t="s">
        <x:v>27072</x:v>
      </x:c>
      <x:c r="Z3615" s="2" t="s">
        <x:v>27074</x:v>
      </x:c>
      <x:c r="AG3615" s="2" t="b">
        <x:v>1</x:v>
      </x:c>
      <x:c r="AH3615" s="3">
        <x:v>43822.3787384259</x:v>
      </x:c>
      <x:c r="AI3615" s="4">
        <x:v>25569</x:v>
      </x:c>
      <x:c r="AK3615" s="3">
        <x:v>43822.3787384259</x:v>
      </x:c>
    </x:row>
    <x:row r="3616" spans="1:37">
      <x:c r="Q3616" s="11" t="s">
        <x:v>16384</x:v>
      </x:c>
      <x:c r="R3616" s="11" t="s">
        <x:v>16386</x:v>
      </x:c>
      <x:c r="S3616" s="11" t="s">
        <x:v>16384</x:v>
      </x:c>
      <x:c r="T3616" s="11" t="s">
        <x:v>16385</x:v>
      </x:c>
      <x:c r="U3616" s="2" t="s">
        <x:v>16387</x:v>
      </x:c>
      <x:c r="V3616" s="2" t="s">
        <x:v>21</x:v>
      </x:c>
      <x:c r="W3616" s="2" t="s">
        <x:v>27075</x:v>
      </x:c>
      <x:c r="X3616" s="2" t="s">
        <x:v>27076</x:v>
      </x:c>
      <x:c r="Y3616" s="2" t="s">
        <x:v>27075</x:v>
      </x:c>
      <x:c r="Z3616" s="2" t="s">
        <x:v>27077</x:v>
      </x:c>
      <x:c r="AG3616" s="2" t="b">
        <x:v>1</x:v>
      </x:c>
      <x:c r="AH3616" s="3">
        <x:v>43822.3787384259</x:v>
      </x:c>
      <x:c r="AI3616" s="4">
        <x:v>25569</x:v>
      </x:c>
      <x:c r="AK3616" s="3">
        <x:v>43822.3787384259</x:v>
      </x:c>
    </x:row>
    <x:row r="3617" spans="1:37">
      <x:c r="Q3617" s="11" t="s">
        <x:v>16389</x:v>
      </x:c>
      <x:c r="R3617" s="11" t="s">
        <x:v>16391</x:v>
      </x:c>
      <x:c r="S3617" s="11" t="s">
        <x:v>16389</x:v>
      </x:c>
      <x:c r="T3617" s="11" t="s">
        <x:v>16390</x:v>
      </x:c>
      <x:c r="U3617" s="2" t="s">
        <x:v>16392</x:v>
      </x:c>
      <x:c r="V3617" s="2" t="s">
        <x:v>21</x:v>
      </x:c>
      <x:c r="W3617" s="2" t="s">
        <x:v>27078</x:v>
      </x:c>
      <x:c r="X3617" s="2" t="s">
        <x:v>27079</x:v>
      </x:c>
      <x:c r="Y3617" s="2" t="s">
        <x:v>27078</x:v>
      </x:c>
      <x:c r="Z3617" s="2" t="s">
        <x:v>27080</x:v>
      </x:c>
      <x:c r="AG3617" s="2" t="b">
        <x:v>1</x:v>
      </x:c>
      <x:c r="AH3617" s="3">
        <x:v>43822.37875</x:v>
      </x:c>
      <x:c r="AI3617" s="4">
        <x:v>25569</x:v>
      </x:c>
      <x:c r="AK3617" s="3">
        <x:v>43822.37875</x:v>
      </x:c>
    </x:row>
    <x:row r="3618" spans="1:37">
      <x:c r="Q3618" s="11" t="s">
        <x:v>16394</x:v>
      </x:c>
      <x:c r="R3618" s="11" t="s">
        <x:v>16396</x:v>
      </x:c>
      <x:c r="S3618" s="11" t="s">
        <x:v>16394</x:v>
      </x:c>
      <x:c r="T3618" s="11" t="s">
        <x:v>16395</x:v>
      </x:c>
      <x:c r="U3618" s="2" t="s">
        <x:v>16397</x:v>
      </x:c>
      <x:c r="V3618" s="2" t="s">
        <x:v>21</x:v>
      </x:c>
      <x:c r="W3618" s="2" t="s">
        <x:v>27081</x:v>
      </x:c>
      <x:c r="X3618" s="2" t="s">
        <x:v>27082</x:v>
      </x:c>
      <x:c r="Y3618" s="2" t="s">
        <x:v>27081</x:v>
      </x:c>
      <x:c r="Z3618" s="2" t="s">
        <x:v>27083</x:v>
      </x:c>
      <x:c r="AG3618" s="2" t="b">
        <x:v>1</x:v>
      </x:c>
      <x:c r="AH3618" s="3">
        <x:v>43822.37875</x:v>
      </x:c>
      <x:c r="AI3618" s="4">
        <x:v>25569</x:v>
      </x:c>
      <x:c r="AK3618" s="3">
        <x:v>43822.37875</x:v>
      </x:c>
    </x:row>
    <x:row r="3619" spans="1:37">
      <x:c r="Q3619" s="11" t="s">
        <x:v>16399</x:v>
      </x:c>
      <x:c r="R3619" s="11" t="s">
        <x:v>16401</x:v>
      </x:c>
      <x:c r="S3619" s="11" t="s">
        <x:v>16399</x:v>
      </x:c>
      <x:c r="T3619" s="11" t="s">
        <x:v>16400</x:v>
      </x:c>
      <x:c r="U3619" s="2" t="s">
        <x:v>16402</x:v>
      </x:c>
      <x:c r="V3619" s="2" t="s">
        <x:v>21</x:v>
      </x:c>
      <x:c r="W3619" s="2" t="s">
        <x:v>27084</x:v>
      </x:c>
      <x:c r="X3619" s="2" t="s">
        <x:v>27085</x:v>
      </x:c>
      <x:c r="Y3619" s="2" t="s">
        <x:v>27084</x:v>
      </x:c>
      <x:c r="Z3619" s="2" t="s">
        <x:v>27086</x:v>
      </x:c>
      <x:c r="AG3619" s="2" t="b">
        <x:v>1</x:v>
      </x:c>
      <x:c r="AH3619" s="3">
        <x:v>43822.37875</x:v>
      </x:c>
      <x:c r="AI3619" s="4">
        <x:v>25569</x:v>
      </x:c>
      <x:c r="AK3619" s="3">
        <x:v>43822.37875</x:v>
      </x:c>
    </x:row>
    <x:row r="3620" spans="1:37">
      <x:c r="Q3620" s="11" t="s">
        <x:v>16404</x:v>
      </x:c>
      <x:c r="R3620" s="11" t="s">
        <x:v>16406</x:v>
      </x:c>
      <x:c r="S3620" s="11" t="s">
        <x:v>16404</x:v>
      </x:c>
      <x:c r="T3620" s="11" t="s">
        <x:v>16405</x:v>
      </x:c>
      <x:c r="U3620" s="2" t="s">
        <x:v>16407</x:v>
      </x:c>
      <x:c r="V3620" s="2" t="s">
        <x:v>21</x:v>
      </x:c>
      <x:c r="W3620" s="2" t="s">
        <x:v>27087</x:v>
      </x:c>
      <x:c r="X3620" s="2" t="s">
        <x:v>27088</x:v>
      </x:c>
      <x:c r="Y3620" s="2" t="s">
        <x:v>27087</x:v>
      </x:c>
      <x:c r="Z3620" s="2" t="s">
        <x:v>27089</x:v>
      </x:c>
      <x:c r="AG3620" s="2" t="b">
        <x:v>1</x:v>
      </x:c>
      <x:c r="AH3620" s="3">
        <x:v>43822.37875</x:v>
      </x:c>
      <x:c r="AI3620" s="4">
        <x:v>25569</x:v>
      </x:c>
      <x:c r="AK3620" s="3">
        <x:v>43822.37875</x:v>
      </x:c>
    </x:row>
    <x:row r="3621" spans="1:37">
      <x:c r="Q3621" s="9" t="s">
        <x:v>14969</x:v>
      </x:c>
      <x:c r="R3621" s="9" t="s">
        <x:v>14971</x:v>
      </x:c>
      <x:c r="S3621" s="9" t="s">
        <x:v>14969</x:v>
      </x:c>
      <x:c r="T3621" s="9" t="s">
        <x:v>14970</x:v>
      </x:c>
      <x:c r="U3621" s="2" t="s">
        <x:v>14972</x:v>
      </x:c>
      <x:c r="V3621" s="2" t="s">
        <x:v>21</x:v>
      </x:c>
      <x:c r="W3621" s="2" t="s">
        <x:v>27090</x:v>
      </x:c>
      <x:c r="X3621" s="2" t="s">
        <x:v>27091</x:v>
      </x:c>
      <x:c r="Y3621" s="2" t="s">
        <x:v>27090</x:v>
      </x:c>
      <x:c r="Z3621" s="2" t="s">
        <x:v>27092</x:v>
      </x:c>
      <x:c r="AG3621" s="2" t="b">
        <x:v>1</x:v>
      </x:c>
      <x:c r="AH3621" s="3">
        <x:v>43822.37875</x:v>
      </x:c>
      <x:c r="AI3621" s="4">
        <x:v>25569</x:v>
      </x:c>
      <x:c r="AK3621" s="3">
        <x:v>43822.37875</x:v>
      </x:c>
    </x:row>
    <x:row r="3622" spans="1:37">
      <x:c r="Q3622" s="10" t="s">
        <x:v>16414</x:v>
      </x:c>
      <x:c r="R3622" s="10" t="s">
        <x:v>16416</x:v>
      </x:c>
      <x:c r="S3622" s="10" t="s">
        <x:v>16414</x:v>
      </x:c>
      <x:c r="T3622" s="10" t="s">
        <x:v>16415</x:v>
      </x:c>
      <x:c r="U3622" s="2" t="s">
        <x:v>16417</x:v>
      </x:c>
      <x:c r="V3622" s="2" t="s">
        <x:v>21</x:v>
      </x:c>
      <x:c r="W3622" s="2" t="s">
        <x:v>27093</x:v>
      </x:c>
      <x:c r="X3622" s="2" t="s">
        <x:v>27094</x:v>
      </x:c>
      <x:c r="Y3622" s="2" t="s">
        <x:v>27093</x:v>
      </x:c>
      <x:c r="Z3622" s="2" t="s">
        <x:v>27095</x:v>
      </x:c>
      <x:c r="AG3622" s="2" t="b">
        <x:v>1</x:v>
      </x:c>
      <x:c r="AH3622" s="3">
        <x:v>43822.37875</x:v>
      </x:c>
      <x:c r="AI3622" s="4">
        <x:v>25569</x:v>
      </x:c>
      <x:c r="AK3622" s="3">
        <x:v>43822.37875</x:v>
      </x:c>
    </x:row>
    <x:row r="3623" spans="1:37">
      <x:c r="Q3623" s="11" t="s">
        <x:v>16419</x:v>
      </x:c>
      <x:c r="R3623" s="11" t="s">
        <x:v>16421</x:v>
      </x:c>
      <x:c r="S3623" s="11" t="s">
        <x:v>16419</x:v>
      </x:c>
      <x:c r="T3623" s="11" t="s">
        <x:v>16420</x:v>
      </x:c>
      <x:c r="U3623" s="2" t="s">
        <x:v>16422</x:v>
      </x:c>
      <x:c r="V3623" s="2" t="s">
        <x:v>21</x:v>
      </x:c>
      <x:c r="W3623" s="2" t="s">
        <x:v>27096</x:v>
      </x:c>
      <x:c r="X3623" s="2" t="s">
        <x:v>27097</x:v>
      </x:c>
      <x:c r="Y3623" s="2" t="s">
        <x:v>27096</x:v>
      </x:c>
      <x:c r="Z3623" s="2" t="s">
        <x:v>27098</x:v>
      </x:c>
      <x:c r="AG3623" s="2" t="b">
        <x:v>1</x:v>
      </x:c>
      <x:c r="AH3623" s="3">
        <x:v>43822.37875</x:v>
      </x:c>
      <x:c r="AI3623" s="4">
        <x:v>25569</x:v>
      </x:c>
      <x:c r="AK3623" s="3">
        <x:v>43822.37875</x:v>
      </x:c>
    </x:row>
    <x:row r="3624" spans="1:37">
      <x:c r="Q3624" s="11" t="s">
        <x:v>16424</x:v>
      </x:c>
      <x:c r="R3624" s="11" t="s">
        <x:v>16426</x:v>
      </x:c>
      <x:c r="S3624" s="11" t="s">
        <x:v>16424</x:v>
      </x:c>
      <x:c r="T3624" s="11" t="s">
        <x:v>16425</x:v>
      </x:c>
      <x:c r="U3624" s="2" t="s">
        <x:v>16427</x:v>
      </x:c>
      <x:c r="V3624" s="2" t="s">
        <x:v>21</x:v>
      </x:c>
      <x:c r="W3624" s="2" t="s">
        <x:v>27099</x:v>
      </x:c>
      <x:c r="X3624" s="2" t="s">
        <x:v>27100</x:v>
      </x:c>
      <x:c r="Y3624" s="2" t="s">
        <x:v>27099</x:v>
      </x:c>
      <x:c r="Z3624" s="2" t="s">
        <x:v>27101</x:v>
      </x:c>
      <x:c r="AG3624" s="2" t="b">
        <x:v>1</x:v>
      </x:c>
      <x:c r="AH3624" s="3">
        <x:v>43822.37875</x:v>
      </x:c>
      <x:c r="AI3624" s="4">
        <x:v>25569</x:v>
      </x:c>
      <x:c r="AK3624" s="3">
        <x:v>43822.37875</x:v>
      </x:c>
    </x:row>
    <x:row r="3625" spans="1:37">
      <x:c r="Q3625" s="11" t="s">
        <x:v>16429</x:v>
      </x:c>
      <x:c r="R3625" s="11" t="s">
        <x:v>16431</x:v>
      </x:c>
      <x:c r="S3625" s="11" t="s">
        <x:v>16429</x:v>
      </x:c>
      <x:c r="T3625" s="11" t="s">
        <x:v>16430</x:v>
      </x:c>
      <x:c r="U3625" s="2" t="s">
        <x:v>16432</x:v>
      </x:c>
      <x:c r="V3625" s="2" t="s">
        <x:v>21</x:v>
      </x:c>
      <x:c r="W3625" s="2" t="s">
        <x:v>27102</x:v>
      </x:c>
      <x:c r="X3625" s="2" t="s">
        <x:v>27103</x:v>
      </x:c>
      <x:c r="Y3625" s="2" t="s">
        <x:v>27102</x:v>
      </x:c>
      <x:c r="Z3625" s="2" t="s">
        <x:v>27104</x:v>
      </x:c>
      <x:c r="AG3625" s="2" t="b">
        <x:v>1</x:v>
      </x:c>
      <x:c r="AH3625" s="3">
        <x:v>43822.37875</x:v>
      </x:c>
      <x:c r="AI3625" s="4">
        <x:v>25569</x:v>
      </x:c>
      <x:c r="AK3625" s="3">
        <x:v>43822.37875</x:v>
      </x:c>
    </x:row>
    <x:row r="3626" spans="1:37">
      <x:c r="Q3626" s="11" t="s">
        <x:v>16434</x:v>
      </x:c>
      <x:c r="R3626" s="11" t="s">
        <x:v>16436</x:v>
      </x:c>
      <x:c r="S3626" s="11" t="s">
        <x:v>16434</x:v>
      </x:c>
      <x:c r="T3626" s="11" t="s">
        <x:v>16435</x:v>
      </x:c>
      <x:c r="U3626" s="2" t="s">
        <x:v>16437</x:v>
      </x:c>
      <x:c r="V3626" s="2" t="s">
        <x:v>21</x:v>
      </x:c>
      <x:c r="W3626" s="2" t="s">
        <x:v>27105</x:v>
      </x:c>
      <x:c r="X3626" s="2" t="s">
        <x:v>27106</x:v>
      </x:c>
      <x:c r="Y3626" s="2" t="s">
        <x:v>27105</x:v>
      </x:c>
      <x:c r="Z3626" s="2" t="s">
        <x:v>27107</x:v>
      </x:c>
      <x:c r="AG3626" s="2" t="b">
        <x:v>1</x:v>
      </x:c>
      <x:c r="AH3626" s="3">
        <x:v>43822.37875</x:v>
      </x:c>
      <x:c r="AI3626" s="4">
        <x:v>25569</x:v>
      </x:c>
      <x:c r="AK3626" s="3">
        <x:v>43822.37875</x:v>
      </x:c>
    </x:row>
    <x:row r="3627" spans="1:37">
      <x:c r="Q3627" s="10" t="s">
        <x:v>16439</x:v>
      </x:c>
      <x:c r="R3627" s="10" t="s">
        <x:v>16441</x:v>
      </x:c>
      <x:c r="S3627" s="10" t="s">
        <x:v>16439</x:v>
      </x:c>
      <x:c r="T3627" s="10" t="s">
        <x:v>16440</x:v>
      </x:c>
      <x:c r="U3627" s="2" t="s">
        <x:v>16442</x:v>
      </x:c>
      <x:c r="V3627" s="2" t="s">
        <x:v>21</x:v>
      </x:c>
      <x:c r="W3627" s="2" t="s">
        <x:v>27108</x:v>
      </x:c>
      <x:c r="X3627" s="2" t="s">
        <x:v>27109</x:v>
      </x:c>
      <x:c r="Y3627" s="2" t="s">
        <x:v>27108</x:v>
      </x:c>
      <x:c r="Z3627" s="2" t="s">
        <x:v>27110</x:v>
      </x:c>
      <x:c r="AG3627" s="2" t="b">
        <x:v>1</x:v>
      </x:c>
      <x:c r="AH3627" s="3">
        <x:v>43822.37875</x:v>
      </x:c>
      <x:c r="AI3627" s="4">
        <x:v>25569</x:v>
      </x:c>
      <x:c r="AK3627" s="3">
        <x:v>43822.37875</x:v>
      </x:c>
    </x:row>
    <x:row r="3628" spans="1:37">
      <x:c r="Q3628" s="11" t="s">
        <x:v>16444</x:v>
      </x:c>
      <x:c r="R3628" s="11" t="s">
        <x:v>16446</x:v>
      </x:c>
      <x:c r="S3628" s="11" t="s">
        <x:v>16444</x:v>
      </x:c>
      <x:c r="T3628" s="11" t="s">
        <x:v>16445</x:v>
      </x:c>
      <x:c r="U3628" s="2" t="s">
        <x:v>3806</x:v>
      </x:c>
      <x:c r="V3628" s="2" t="s">
        <x:v>21</x:v>
      </x:c>
      <x:c r="W3628" s="2" t="s">
        <x:v>27111</x:v>
      </x:c>
      <x:c r="X3628" s="2" t="s">
        <x:v>27112</x:v>
      </x:c>
      <x:c r="Y3628" s="2" t="s">
        <x:v>27111</x:v>
      </x:c>
      <x:c r="Z3628" s="2" t="s">
        <x:v>27113</x:v>
      </x:c>
      <x:c r="AG3628" s="2" t="b">
        <x:v>1</x:v>
      </x:c>
      <x:c r="AH3628" s="3">
        <x:v>43822.37875</x:v>
      </x:c>
      <x:c r="AI3628" s="4">
        <x:v>25569</x:v>
      </x:c>
      <x:c r="AK3628" s="3">
        <x:v>43822.37875</x:v>
      </x:c>
    </x:row>
    <x:row r="3629" spans="1:37">
      <x:c r="Q3629" s="11" t="s">
        <x:v>16448</x:v>
      </x:c>
      <x:c r="R3629" s="11" t="s">
        <x:v>16450</x:v>
      </x:c>
      <x:c r="S3629" s="11" t="s">
        <x:v>16448</x:v>
      </x:c>
      <x:c r="T3629" s="11" t="s">
        <x:v>16449</x:v>
      </x:c>
      <x:c r="U3629" s="2" t="s">
        <x:v>3815</x:v>
      </x:c>
      <x:c r="V3629" s="2" t="s">
        <x:v>21</x:v>
      </x:c>
      <x:c r="W3629" s="2" t="s">
        <x:v>27114</x:v>
      </x:c>
      <x:c r="X3629" s="2" t="s">
        <x:v>27115</x:v>
      </x:c>
      <x:c r="Y3629" s="2" t="s">
        <x:v>27114</x:v>
      </x:c>
      <x:c r="Z3629" s="2" t="s">
        <x:v>27116</x:v>
      </x:c>
      <x:c r="AG3629" s="2" t="b">
        <x:v>1</x:v>
      </x:c>
      <x:c r="AH3629" s="3">
        <x:v>43822.37875</x:v>
      </x:c>
      <x:c r="AI3629" s="4">
        <x:v>25569</x:v>
      </x:c>
      <x:c r="AK3629" s="3">
        <x:v>43822.37875</x:v>
      </x:c>
    </x:row>
    <x:row r="3630" spans="1:37">
      <x:c r="Q3630" s="11" t="s">
        <x:v>16452</x:v>
      </x:c>
      <x:c r="R3630" s="11" t="s">
        <x:v>16454</x:v>
      </x:c>
      <x:c r="S3630" s="11" t="s">
        <x:v>16452</x:v>
      </x:c>
      <x:c r="T3630" s="11" t="s">
        <x:v>16453</x:v>
      </x:c>
      <x:c r="U3630" s="2" t="s">
        <x:v>16455</x:v>
      </x:c>
      <x:c r="V3630" s="2" t="s">
        <x:v>21</x:v>
      </x:c>
      <x:c r="W3630" s="2" t="s">
        <x:v>27117</x:v>
      </x:c>
      <x:c r="X3630" s="2" t="s">
        <x:v>27118</x:v>
      </x:c>
      <x:c r="Y3630" s="2" t="s">
        <x:v>27117</x:v>
      </x:c>
      <x:c r="Z3630" s="2" t="s">
        <x:v>27119</x:v>
      </x:c>
      <x:c r="AG3630" s="2" t="b">
        <x:v>1</x:v>
      </x:c>
      <x:c r="AH3630" s="3">
        <x:v>43822.37875</x:v>
      </x:c>
      <x:c r="AI3630" s="4">
        <x:v>25569</x:v>
      </x:c>
      <x:c r="AK3630" s="3">
        <x:v>43822.37875</x:v>
      </x:c>
    </x:row>
    <x:row r="3631" spans="1:37">
      <x:c r="Q3631" s="11" t="s">
        <x:v>16457</x:v>
      </x:c>
      <x:c r="R3631" s="11" t="s">
        <x:v>16459</x:v>
      </x:c>
      <x:c r="S3631" s="11" t="s">
        <x:v>16457</x:v>
      </x:c>
      <x:c r="T3631" s="11" t="s">
        <x:v>16458</x:v>
      </x:c>
      <x:c r="U3631" s="2" t="s">
        <x:v>16460</x:v>
      </x:c>
      <x:c r="V3631" s="2" t="s">
        <x:v>21</x:v>
      </x:c>
      <x:c r="W3631" s="2" t="s">
        <x:v>27120</x:v>
      </x:c>
      <x:c r="X3631" s="2" t="s">
        <x:v>27121</x:v>
      </x:c>
      <x:c r="Y3631" s="2" t="s">
        <x:v>27120</x:v>
      </x:c>
      <x:c r="Z3631" s="2" t="s">
        <x:v>27122</x:v>
      </x:c>
      <x:c r="AG3631" s="2" t="b">
        <x:v>1</x:v>
      </x:c>
      <x:c r="AH3631" s="3">
        <x:v>43822.37875</x:v>
      </x:c>
      <x:c r="AI3631" s="4">
        <x:v>25569</x:v>
      </x:c>
      <x:c r="AK3631" s="3">
        <x:v>43822.37875</x:v>
      </x:c>
    </x:row>
    <x:row r="3632" spans="1:37">
      <x:c r="Q3632" s="9" t="s">
        <x:v>13012</x:v>
      </x:c>
      <x:c r="R3632" s="9" t="s">
        <x:v>13013</x:v>
      </x:c>
      <x:c r="S3632" s="9" t="s">
        <x:v>13012</x:v>
      </x:c>
      <x:c r="T3632" s="9" t="s">
        <x:v>13014</x:v>
      </x:c>
      <x:c r="U3632" s="2" t="s">
        <x:v>13015</x:v>
      </x:c>
      <x:c r="V3632" s="2" t="s">
        <x:v>21</x:v>
      </x:c>
      <x:c r="W3632" s="2" t="s">
        <x:v>27123</x:v>
      </x:c>
      <x:c r="X3632" s="2" t="s">
        <x:v>27124</x:v>
      </x:c>
      <x:c r="Y3632" s="2" t="s">
        <x:v>27123</x:v>
      </x:c>
      <x:c r="Z3632" s="2" t="s">
        <x:v>27125</x:v>
      </x:c>
      <x:c r="AG3632" s="2" t="b">
        <x:v>1</x:v>
      </x:c>
      <x:c r="AH3632" s="3">
        <x:v>43822.37875</x:v>
      </x:c>
      <x:c r="AI3632" s="4">
        <x:v>25569</x:v>
      </x:c>
      <x:c r="AK3632" s="3">
        <x:v>43822.37875</x:v>
      </x:c>
    </x:row>
    <x:row r="3633" spans="1:37">
      <x:c r="Q3633" s="10" t="s">
        <x:v>16462</x:v>
      </x:c>
      <x:c r="R3633" s="10" t="s">
        <x:v>16464</x:v>
      </x:c>
      <x:c r="S3633" s="10" t="s">
        <x:v>16462</x:v>
      </x:c>
      <x:c r="T3633" s="10" t="s">
        <x:v>16463</x:v>
      </x:c>
      <x:c r="U3633" s="2" t="s">
        <x:v>16465</x:v>
      </x:c>
      <x:c r="V3633" s="2" t="s">
        <x:v>21</x:v>
      </x:c>
      <x:c r="W3633" s="2" t="s">
        <x:v>27126</x:v>
      </x:c>
      <x:c r="X3633" s="2" t="s">
        <x:v>27127</x:v>
      </x:c>
      <x:c r="Y3633" s="2" t="s">
        <x:v>27126</x:v>
      </x:c>
      <x:c r="Z3633" s="2" t="s">
        <x:v>27128</x:v>
      </x:c>
      <x:c r="AG3633" s="2" t="b">
        <x:v>1</x:v>
      </x:c>
      <x:c r="AH3633" s="3">
        <x:v>43822.37875</x:v>
      </x:c>
      <x:c r="AI3633" s="4">
        <x:v>25569</x:v>
      </x:c>
      <x:c r="AK3633" s="3">
        <x:v>43822.37875</x:v>
      </x:c>
    </x:row>
    <x:row r="3634" spans="1:37">
      <x:c r="Q3634" s="10" t="s">
        <x:v>16467</x:v>
      </x:c>
      <x:c r="R3634" s="10" t="s">
        <x:v>16469</x:v>
      </x:c>
      <x:c r="S3634" s="10" t="s">
        <x:v>16467</x:v>
      </x:c>
      <x:c r="T3634" s="10" t="s">
        <x:v>16468</x:v>
      </x:c>
      <x:c r="U3634" s="2" t="s">
        <x:v>16470</x:v>
      </x:c>
      <x:c r="V3634" s="2" t="s">
        <x:v>21</x:v>
      </x:c>
      <x:c r="W3634" s="2" t="s">
        <x:v>27129</x:v>
      </x:c>
      <x:c r="X3634" s="2" t="s">
        <x:v>27130</x:v>
      </x:c>
      <x:c r="Y3634" s="2" t="s">
        <x:v>27129</x:v>
      </x:c>
      <x:c r="Z3634" s="2" t="s">
        <x:v>27131</x:v>
      </x:c>
      <x:c r="AG3634" s="2" t="b">
        <x:v>1</x:v>
      </x:c>
      <x:c r="AH3634" s="3">
        <x:v>43822.37875</x:v>
      </x:c>
      <x:c r="AI3634" s="4">
        <x:v>25569</x:v>
      </x:c>
      <x:c r="AK3634" s="3">
        <x:v>43822.37875</x:v>
      </x:c>
    </x:row>
    <x:row r="3635" spans="1:37">
      <x:c r="Q3635" s="10" t="s">
        <x:v>16472</x:v>
      </x:c>
      <x:c r="R3635" s="10" t="s">
        <x:v>16474</x:v>
      </x:c>
      <x:c r="S3635" s="10" t="s">
        <x:v>16472</x:v>
      </x:c>
      <x:c r="T3635" s="10" t="s">
        <x:v>16473</x:v>
      </x:c>
      <x:c r="U3635" s="2" t="s">
        <x:v>16475</x:v>
      </x:c>
      <x:c r="V3635" s="2" t="s">
        <x:v>21</x:v>
      </x:c>
      <x:c r="W3635" s="2" t="s">
        <x:v>27132</x:v>
      </x:c>
      <x:c r="X3635" s="2" t="s">
        <x:v>27133</x:v>
      </x:c>
      <x:c r="Y3635" s="2" t="s">
        <x:v>27132</x:v>
      </x:c>
      <x:c r="Z3635" s="2" t="s">
        <x:v>27134</x:v>
      </x:c>
      <x:c r="AG3635" s="2" t="b">
        <x:v>1</x:v>
      </x:c>
      <x:c r="AH3635" s="3">
        <x:v>43822.37875</x:v>
      </x:c>
      <x:c r="AI3635" s="4">
        <x:v>25569</x:v>
      </x:c>
      <x:c r="AK3635" s="3">
        <x:v>43822.37875</x:v>
      </x:c>
    </x:row>
    <x:row r="3636" spans="1:37">
      <x:c r="Q3636" s="10" t="s">
        <x:v>16477</x:v>
      </x:c>
      <x:c r="R3636" s="10" t="s">
        <x:v>16479</x:v>
      </x:c>
      <x:c r="S3636" s="10" t="s">
        <x:v>16477</x:v>
      </x:c>
      <x:c r="T3636" s="10" t="s">
        <x:v>16478</x:v>
      </x:c>
      <x:c r="U3636" s="2" t="s">
        <x:v>16480</x:v>
      </x:c>
      <x:c r="V3636" s="2" t="s">
        <x:v>21</x:v>
      </x:c>
      <x:c r="W3636" s="2" t="s">
        <x:v>27135</x:v>
      </x:c>
      <x:c r="X3636" s="2" t="s">
        <x:v>27136</x:v>
      </x:c>
      <x:c r="Y3636" s="2" t="s">
        <x:v>27135</x:v>
      </x:c>
      <x:c r="Z3636" s="2" t="s">
        <x:v>27137</x:v>
      </x:c>
      <x:c r="AG3636" s="2" t="b">
        <x:v>1</x:v>
      </x:c>
      <x:c r="AH3636" s="3">
        <x:v>43822.37875</x:v>
      </x:c>
      <x:c r="AI3636" s="4">
        <x:v>25569</x:v>
      </x:c>
      <x:c r="AK3636" s="3">
        <x:v>43822.37875</x:v>
      </x:c>
    </x:row>
    <x:row r="3637" spans="1:37">
      <x:c r="Q3637" s="10" t="s">
        <x:v>16482</x:v>
      </x:c>
      <x:c r="R3637" s="10" t="s">
        <x:v>16484</x:v>
      </x:c>
      <x:c r="S3637" s="10" t="s">
        <x:v>16482</x:v>
      </x:c>
      <x:c r="T3637" s="10" t="s">
        <x:v>16483</x:v>
      </x:c>
      <x:c r="U3637" s="2" t="s">
        <x:v>16485</x:v>
      </x:c>
      <x:c r="V3637" s="2" t="s">
        <x:v>21</x:v>
      </x:c>
      <x:c r="W3637" s="2" t="s">
        <x:v>27138</x:v>
      </x:c>
      <x:c r="X3637" s="2" t="s">
        <x:v>27139</x:v>
      </x:c>
      <x:c r="Y3637" s="2" t="s">
        <x:v>27138</x:v>
      </x:c>
      <x:c r="Z3637" s="2" t="s">
        <x:v>27140</x:v>
      </x:c>
      <x:c r="AG3637" s="2" t="b">
        <x:v>1</x:v>
      </x:c>
      <x:c r="AH3637" s="3">
        <x:v>43822.37875</x:v>
      </x:c>
      <x:c r="AI3637" s="4">
        <x:v>25569</x:v>
      </x:c>
      <x:c r="AK3637" s="3">
        <x:v>43822.37875</x:v>
      </x:c>
    </x:row>
    <x:row r="3638" spans="1:37">
      <x:c r="Q3638" s="10" t="s">
        <x:v>16487</x:v>
      </x:c>
      <x:c r="R3638" s="10" t="s">
        <x:v>16489</x:v>
      </x:c>
      <x:c r="S3638" s="10" t="s">
        <x:v>16487</x:v>
      </x:c>
      <x:c r="T3638" s="10" t="s">
        <x:v>16488</x:v>
      </x:c>
      <x:c r="U3638" s="2" t="s">
        <x:v>16490</x:v>
      </x:c>
      <x:c r="V3638" s="2" t="s">
        <x:v>21</x:v>
      </x:c>
      <x:c r="W3638" s="2" t="s">
        <x:v>27141</x:v>
      </x:c>
      <x:c r="X3638" s="2" t="s">
        <x:v>27142</x:v>
      </x:c>
      <x:c r="Y3638" s="2" t="s">
        <x:v>27141</x:v>
      </x:c>
      <x:c r="Z3638" s="2" t="s">
        <x:v>27143</x:v>
      </x:c>
      <x:c r="AG3638" s="2" t="b">
        <x:v>1</x:v>
      </x:c>
      <x:c r="AH3638" s="3">
        <x:v>43822.37875</x:v>
      </x:c>
      <x:c r="AI3638" s="4">
        <x:v>25569</x:v>
      </x:c>
      <x:c r="AK3638" s="3">
        <x:v>43822.37875</x:v>
      </x:c>
    </x:row>
    <x:row r="3639" spans="1:37">
      <x:c r="Q3639" s="10" t="s">
        <x:v>16492</x:v>
      </x:c>
      <x:c r="R3639" s="10" t="s">
        <x:v>16494</x:v>
      </x:c>
      <x:c r="S3639" s="10" t="s">
        <x:v>16492</x:v>
      </x:c>
      <x:c r="T3639" s="10" t="s">
        <x:v>16493</x:v>
      </x:c>
      <x:c r="U3639" s="2" t="s">
        <x:v>3831</x:v>
      </x:c>
      <x:c r="V3639" s="2" t="s">
        <x:v>21</x:v>
      </x:c>
      <x:c r="W3639" s="2" t="s">
        <x:v>27144</x:v>
      </x:c>
      <x:c r="X3639" s="2" t="s">
        <x:v>27145</x:v>
      </x:c>
      <x:c r="Y3639" s="2" t="s">
        <x:v>27144</x:v>
      </x:c>
      <x:c r="Z3639" s="2" t="s">
        <x:v>27146</x:v>
      </x:c>
      <x:c r="AG3639" s="2" t="b">
        <x:v>1</x:v>
      </x:c>
      <x:c r="AH3639" s="3">
        <x:v>43822.37875</x:v>
      </x:c>
      <x:c r="AI3639" s="4">
        <x:v>25569</x:v>
      </x:c>
      <x:c r="AK3639" s="3">
        <x:v>43822.37875</x:v>
      </x:c>
    </x:row>
    <x:row r="3640" spans="1:37">
      <x:c r="Q3640" s="10" t="s">
        <x:v>16496</x:v>
      </x:c>
      <x:c r="R3640" s="10" t="s">
        <x:v>16498</x:v>
      </x:c>
      <x:c r="S3640" s="10" t="s">
        <x:v>16496</x:v>
      </x:c>
      <x:c r="T3640" s="10" t="s">
        <x:v>16497</x:v>
      </x:c>
      <x:c r="U3640" s="2" t="s">
        <x:v>16499</x:v>
      </x:c>
      <x:c r="V3640" s="2" t="s">
        <x:v>21</x:v>
      </x:c>
      <x:c r="W3640" s="2" t="s">
        <x:v>27147</x:v>
      </x:c>
      <x:c r="X3640" s="2" t="s">
        <x:v>27148</x:v>
      </x:c>
      <x:c r="Y3640" s="2" t="s">
        <x:v>27147</x:v>
      </x:c>
      <x:c r="Z3640" s="2" t="s">
        <x:v>27149</x:v>
      </x:c>
      <x:c r="AG3640" s="2" t="b">
        <x:v>1</x:v>
      </x:c>
      <x:c r="AH3640" s="3">
        <x:v>43822.3787615741</x:v>
      </x:c>
      <x:c r="AI3640" s="4">
        <x:v>25569</x:v>
      </x:c>
      <x:c r="AK3640" s="3">
        <x:v>43822.3787615741</x:v>
      </x:c>
    </x:row>
    <x:row r="3641" spans="1:37">
      <x:c r="Q3641" s="10" t="s">
        <x:v>16501</x:v>
      </x:c>
      <x:c r="R3641" s="10" t="s">
        <x:v>16503</x:v>
      </x:c>
      <x:c r="S3641" s="10" t="s">
        <x:v>16501</x:v>
      </x:c>
      <x:c r="T3641" s="10" t="s">
        <x:v>16502</x:v>
      </x:c>
      <x:c r="U3641" s="2" t="s">
        <x:v>16504</x:v>
      </x:c>
      <x:c r="V3641" s="2" t="s">
        <x:v>21</x:v>
      </x:c>
      <x:c r="W3641" s="2" t="s">
        <x:v>27150</x:v>
      </x:c>
      <x:c r="X3641" s="2" t="s">
        <x:v>27151</x:v>
      </x:c>
      <x:c r="Y3641" s="2" t="s">
        <x:v>27150</x:v>
      </x:c>
      <x:c r="Z3641" s="2" t="s">
        <x:v>27152</x:v>
      </x:c>
      <x:c r="AG3641" s="2" t="b">
        <x:v>1</x:v>
      </x:c>
      <x:c r="AH3641" s="3">
        <x:v>43822.3787615741</x:v>
      </x:c>
      <x:c r="AI3641" s="4">
        <x:v>25569</x:v>
      </x:c>
      <x:c r="AK3641" s="3">
        <x:v>43822.3787615741</x:v>
      </x:c>
    </x:row>
    <x:row r="3642" spans="1:37">
      <x:c r="Q3642" s="10" t="s">
        <x:v>16506</x:v>
      </x:c>
      <x:c r="R3642" s="10" t="s">
        <x:v>16508</x:v>
      </x:c>
      <x:c r="S3642" s="10" t="s">
        <x:v>16506</x:v>
      </x:c>
      <x:c r="T3642" s="10" t="s">
        <x:v>16507</x:v>
      </x:c>
      <x:c r="U3642" s="2" t="s">
        <x:v>16509</x:v>
      </x:c>
      <x:c r="V3642" s="2" t="s">
        <x:v>21</x:v>
      </x:c>
      <x:c r="W3642" s="2" t="s">
        <x:v>27153</x:v>
      </x:c>
      <x:c r="X3642" s="2" t="s">
        <x:v>27154</x:v>
      </x:c>
      <x:c r="Y3642" s="2" t="s">
        <x:v>27153</x:v>
      </x:c>
      <x:c r="Z3642" s="2" t="s">
        <x:v>27155</x:v>
      </x:c>
      <x:c r="AG3642" s="2" t="b">
        <x:v>1</x:v>
      </x:c>
      <x:c r="AH3642" s="3">
        <x:v>43822.3787615741</x:v>
      </x:c>
      <x:c r="AI3642" s="4">
        <x:v>25569</x:v>
      </x:c>
      <x:c r="AK3642" s="3">
        <x:v>43822.3787615741</x:v>
      </x:c>
    </x:row>
    <x:row r="3643" spans="1:37">
      <x:c r="Q3643" s="10" t="s">
        <x:v>16511</x:v>
      </x:c>
      <x:c r="R3643" s="10" t="s">
        <x:v>16513</x:v>
      </x:c>
      <x:c r="S3643" s="10" t="s">
        <x:v>16511</x:v>
      </x:c>
      <x:c r="T3643" s="10" t="s">
        <x:v>16512</x:v>
      </x:c>
      <x:c r="U3643" s="2" t="s">
        <x:v>16514</x:v>
      </x:c>
      <x:c r="V3643" s="2" t="s">
        <x:v>21</x:v>
      </x:c>
      <x:c r="W3643" s="2" t="s">
        <x:v>27156</x:v>
      </x:c>
      <x:c r="X3643" s="2" t="s">
        <x:v>27157</x:v>
      </x:c>
      <x:c r="Y3643" s="2" t="s">
        <x:v>27156</x:v>
      </x:c>
      <x:c r="Z3643" s="2" t="s">
        <x:v>27158</x:v>
      </x:c>
      <x:c r="AG3643" s="2" t="b">
        <x:v>1</x:v>
      </x:c>
      <x:c r="AH3643" s="3">
        <x:v>43822.3787615741</x:v>
      </x:c>
      <x:c r="AI3643" s="4">
        <x:v>25569</x:v>
      </x:c>
      <x:c r="AK3643" s="3">
        <x:v>43822.3787615741</x:v>
      </x:c>
    </x:row>
    <x:row r="3644" spans="1:37">
      <x:c r="Q3644" s="9" t="s">
        <x:v>12883</x:v>
      </x:c>
      <x:c r="R3644" s="9" t="s">
        <x:v>12885</x:v>
      </x:c>
      <x:c r="S3644" s="9" t="s">
        <x:v>12883</x:v>
      </x:c>
      <x:c r="T3644" s="9" t="s">
        <x:v>12884</x:v>
      </x:c>
      <x:c r="U3644" s="2" t="s">
        <x:v>12886</x:v>
      </x:c>
      <x:c r="V3644" s="2" t="s">
        <x:v>21</x:v>
      </x:c>
      <x:c r="W3644" s="2" t="s">
        <x:v>27159</x:v>
      </x:c>
      <x:c r="X3644" s="2" t="s">
        <x:v>27160</x:v>
      </x:c>
      <x:c r="Y3644" s="2" t="s">
        <x:v>27159</x:v>
      </x:c>
      <x:c r="Z3644" s="2" t="s">
        <x:v>27161</x:v>
      </x:c>
      <x:c r="AG3644" s="2" t="b">
        <x:v>1</x:v>
      </x:c>
      <x:c r="AH3644" s="3">
        <x:v>43822.3787615741</x:v>
      </x:c>
      <x:c r="AI3644" s="4">
        <x:v>25569</x:v>
      </x:c>
      <x:c r="AK3644" s="3">
        <x:v>43822.3787615741</x:v>
      </x:c>
    </x:row>
    <x:row r="3645" spans="1:37">
      <x:c r="Q3645" s="10" t="s">
        <x:v>16521</x:v>
      </x:c>
      <x:c r="R3645" s="10" t="s">
        <x:v>16523</x:v>
      </x:c>
      <x:c r="S3645" s="10" t="s">
        <x:v>16521</x:v>
      </x:c>
      <x:c r="T3645" s="10" t="s">
        <x:v>16522</x:v>
      </x:c>
      <x:c r="U3645" s="2" t="s">
        <x:v>16524</x:v>
      </x:c>
      <x:c r="V3645" s="2" t="s">
        <x:v>21</x:v>
      </x:c>
      <x:c r="W3645" s="2" t="s">
        <x:v>27162</x:v>
      </x:c>
      <x:c r="X3645" s="2" t="s">
        <x:v>27163</x:v>
      </x:c>
      <x:c r="Y3645" s="2" t="s">
        <x:v>27162</x:v>
      </x:c>
      <x:c r="Z3645" s="2" t="s">
        <x:v>27164</x:v>
      </x:c>
      <x:c r="AG3645" s="2" t="b">
        <x:v>1</x:v>
      </x:c>
      <x:c r="AH3645" s="3">
        <x:v>43822.3787615741</x:v>
      </x:c>
      <x:c r="AI3645" s="4">
        <x:v>25569</x:v>
      </x:c>
      <x:c r="AK3645" s="3">
        <x:v>43822.3787615741</x:v>
      </x:c>
    </x:row>
    <x:row r="3646" spans="1:37">
      <x:c r="Q3646" s="10" t="s">
        <x:v>16526</x:v>
      </x:c>
      <x:c r="R3646" s="10" t="s">
        <x:v>16528</x:v>
      </x:c>
      <x:c r="S3646" s="10" t="s">
        <x:v>16526</x:v>
      </x:c>
      <x:c r="T3646" s="10" t="s">
        <x:v>16527</x:v>
      </x:c>
      <x:c r="U3646" s="2" t="s">
        <x:v>16529</x:v>
      </x:c>
      <x:c r="V3646" s="2" t="s">
        <x:v>21</x:v>
      </x:c>
      <x:c r="W3646" s="2" t="s">
        <x:v>27165</x:v>
      </x:c>
      <x:c r="X3646" s="2" t="s">
        <x:v>27166</x:v>
      </x:c>
      <x:c r="Y3646" s="2" t="s">
        <x:v>27165</x:v>
      </x:c>
      <x:c r="Z3646" s="2" t="s">
        <x:v>27167</x:v>
      </x:c>
      <x:c r="AG3646" s="2" t="b">
        <x:v>1</x:v>
      </x:c>
      <x:c r="AH3646" s="3">
        <x:v>43822.3787615741</x:v>
      </x:c>
      <x:c r="AI3646" s="4">
        <x:v>25569</x:v>
      </x:c>
      <x:c r="AK3646" s="3">
        <x:v>43822.3787615741</x:v>
      </x:c>
    </x:row>
    <x:row r="3647" spans="1:37">
      <x:c r="Q3647" s="10" t="s">
        <x:v>16531</x:v>
      </x:c>
      <x:c r="R3647" s="10" t="s">
        <x:v>16533</x:v>
      </x:c>
      <x:c r="S3647" s="10" t="s">
        <x:v>16531</x:v>
      </x:c>
      <x:c r="T3647" s="10" t="s">
        <x:v>16532</x:v>
      </x:c>
      <x:c r="U3647" s="2" t="s">
        <x:v>3840</x:v>
      </x:c>
      <x:c r="V3647" s="2" t="s">
        <x:v>21</x:v>
      </x:c>
      <x:c r="W3647" s="2" t="s">
        <x:v>27168</x:v>
      </x:c>
      <x:c r="X3647" s="2" t="s">
        <x:v>27169</x:v>
      </x:c>
      <x:c r="Y3647" s="2" t="s">
        <x:v>27168</x:v>
      </x:c>
      <x:c r="Z3647" s="2" t="s">
        <x:v>27170</x:v>
      </x:c>
      <x:c r="AG3647" s="2" t="b">
        <x:v>1</x:v>
      </x:c>
      <x:c r="AH3647" s="3">
        <x:v>43822.3787615741</x:v>
      </x:c>
      <x:c r="AI3647" s="4">
        <x:v>25569</x:v>
      </x:c>
      <x:c r="AK3647" s="3">
        <x:v>43822.3787615741</x:v>
      </x:c>
    </x:row>
    <x:row r="3648" spans="1:37">
      <x:c r="Q3648" s="10" t="s">
        <x:v>16535</x:v>
      </x:c>
      <x:c r="R3648" s="10" t="s">
        <x:v>16537</x:v>
      </x:c>
      <x:c r="S3648" s="10" t="s">
        <x:v>16535</x:v>
      </x:c>
      <x:c r="T3648" s="10" t="s">
        <x:v>16536</x:v>
      </x:c>
      <x:c r="U3648" s="2" t="s">
        <x:v>3853</x:v>
      </x:c>
      <x:c r="V3648" s="2" t="s">
        <x:v>21</x:v>
      </x:c>
      <x:c r="W3648" s="2" t="s">
        <x:v>27171</x:v>
      </x:c>
      <x:c r="X3648" s="2" t="s">
        <x:v>27172</x:v>
      </x:c>
      <x:c r="Y3648" s="2" t="s">
        <x:v>27171</x:v>
      </x:c>
      <x:c r="Z3648" s="2" t="s">
        <x:v>27173</x:v>
      </x:c>
      <x:c r="AG3648" s="2" t="b">
        <x:v>1</x:v>
      </x:c>
      <x:c r="AH3648" s="3">
        <x:v>43822.3787615741</x:v>
      </x:c>
      <x:c r="AI3648" s="4">
        <x:v>25569</x:v>
      </x:c>
      <x:c r="AK3648" s="3">
        <x:v>43822.3787615741</x:v>
      </x:c>
    </x:row>
    <x:row r="3649" spans="1:37">
      <x:c r="Q3649" s="9" t="s">
        <x:v>14502</x:v>
      </x:c>
      <x:c r="R3649" s="9" t="s">
        <x:v>14504</x:v>
      </x:c>
      <x:c r="S3649" s="9" t="s">
        <x:v>14502</x:v>
      </x:c>
      <x:c r="T3649" s="9" t="s">
        <x:v>14503</x:v>
      </x:c>
      <x:c r="U3649" s="2" t="s">
        <x:v>14505</x:v>
      </x:c>
      <x:c r="V3649" s="2" t="s">
        <x:v>21</x:v>
      </x:c>
      <x:c r="W3649" s="2" t="s">
        <x:v>27174</x:v>
      </x:c>
      <x:c r="X3649" s="2" t="s">
        <x:v>27175</x:v>
      </x:c>
      <x:c r="Y3649" s="2" t="s">
        <x:v>27174</x:v>
      </x:c>
      <x:c r="Z3649" s="2" t="s">
        <x:v>27176</x:v>
      </x:c>
      <x:c r="AG3649" s="2" t="b">
        <x:v>1</x:v>
      </x:c>
      <x:c r="AH3649" s="3">
        <x:v>43822.3787615741</x:v>
      </x:c>
      <x:c r="AI3649" s="4">
        <x:v>25569</x:v>
      </x:c>
      <x:c r="AK3649" s="3">
        <x:v>43822.3787615741</x:v>
      </x:c>
    </x:row>
    <x:row r="3650" spans="1:37">
      <x:c r="Q3650" s="10" t="s">
        <x:v>16539</x:v>
      </x:c>
      <x:c r="R3650" s="10" t="s">
        <x:v>16541</x:v>
      </x:c>
      <x:c r="S3650" s="10" t="s">
        <x:v>16539</x:v>
      </x:c>
      <x:c r="T3650" s="10" t="s">
        <x:v>16540</x:v>
      </x:c>
      <x:c r="U3650" s="2" t="s">
        <x:v>16542</x:v>
      </x:c>
      <x:c r="V3650" s="2" t="s">
        <x:v>21</x:v>
      </x:c>
      <x:c r="W3650" s="2" t="s">
        <x:v>27177</x:v>
      </x:c>
      <x:c r="X3650" s="2" t="s">
        <x:v>27178</x:v>
      </x:c>
      <x:c r="Y3650" s="2" t="s">
        <x:v>27177</x:v>
      </x:c>
      <x:c r="Z3650" s="2" t="s">
        <x:v>27179</x:v>
      </x:c>
      <x:c r="AG3650" s="2" t="b">
        <x:v>1</x:v>
      </x:c>
      <x:c r="AH3650" s="3">
        <x:v>43822.3787615741</x:v>
      </x:c>
      <x:c r="AI3650" s="4">
        <x:v>25569</x:v>
      </x:c>
      <x:c r="AK3650" s="3">
        <x:v>43822.3787615741</x:v>
      </x:c>
    </x:row>
    <x:row r="3651" spans="1:37">
      <x:c r="Q3651" s="10" t="s">
        <x:v>16544</x:v>
      </x:c>
      <x:c r="R3651" s="10" t="s">
        <x:v>16546</x:v>
      </x:c>
      <x:c r="S3651" s="10" t="s">
        <x:v>16544</x:v>
      </x:c>
      <x:c r="T3651" s="10" t="s">
        <x:v>16545</x:v>
      </x:c>
      <x:c r="U3651" s="2" t="s">
        <x:v>16547</x:v>
      </x:c>
      <x:c r="V3651" s="2" t="s">
        <x:v>21</x:v>
      </x:c>
      <x:c r="W3651" s="2" t="s">
        <x:v>27180</x:v>
      </x:c>
      <x:c r="X3651" s="2" t="s">
        <x:v>27181</x:v>
      </x:c>
      <x:c r="Y3651" s="2" t="s">
        <x:v>27180</x:v>
      </x:c>
      <x:c r="Z3651" s="2" t="s">
        <x:v>27182</x:v>
      </x:c>
      <x:c r="AG3651" s="2" t="b">
        <x:v>1</x:v>
      </x:c>
      <x:c r="AH3651" s="3">
        <x:v>43822.3787615741</x:v>
      </x:c>
      <x:c r="AI3651" s="4">
        <x:v>25569</x:v>
      </x:c>
      <x:c r="AK3651" s="3">
        <x:v>43822.3787615741</x:v>
      </x:c>
    </x:row>
    <x:row r="3652" spans="1:37">
      <x:c r="Q3652" s="10" t="s">
        <x:v>16549</x:v>
      </x:c>
      <x:c r="R3652" s="10" t="s">
        <x:v>16551</x:v>
      </x:c>
      <x:c r="S3652" s="10" t="s">
        <x:v>16549</x:v>
      </x:c>
      <x:c r="T3652" s="10" t="s">
        <x:v>16550</x:v>
      </x:c>
      <x:c r="U3652" s="2" t="s">
        <x:v>16552</x:v>
      </x:c>
      <x:c r="V3652" s="2" t="s">
        <x:v>21</x:v>
      </x:c>
      <x:c r="W3652" s="2" t="s">
        <x:v>27183</x:v>
      </x:c>
      <x:c r="X3652" s="2" t="s">
        <x:v>27184</x:v>
      </x:c>
      <x:c r="Y3652" s="2" t="s">
        <x:v>27183</x:v>
      </x:c>
      <x:c r="Z3652" s="2" t="s">
        <x:v>27185</x:v>
      </x:c>
      <x:c r="AG3652" s="2" t="b">
        <x:v>1</x:v>
      </x:c>
      <x:c r="AH3652" s="3">
        <x:v>43822.3787615741</x:v>
      </x:c>
      <x:c r="AI3652" s="4">
        <x:v>25569</x:v>
      </x:c>
      <x:c r="AK3652" s="3">
        <x:v>43822.3787615741</x:v>
      </x:c>
    </x:row>
    <x:row r="3653" spans="1:37">
      <x:c r="Q3653" s="10" t="s">
        <x:v>16554</x:v>
      </x:c>
      <x:c r="R3653" s="10" t="s">
        <x:v>16556</x:v>
      </x:c>
      <x:c r="S3653" s="10" t="s">
        <x:v>16554</x:v>
      </x:c>
      <x:c r="T3653" s="10" t="s">
        <x:v>16555</x:v>
      </x:c>
      <x:c r="U3653" s="2" t="s">
        <x:v>16557</x:v>
      </x:c>
      <x:c r="V3653" s="2" t="s">
        <x:v>21</x:v>
      </x:c>
      <x:c r="W3653" s="2" t="s">
        <x:v>27186</x:v>
      </x:c>
      <x:c r="X3653" s="2" t="s">
        <x:v>27187</x:v>
      </x:c>
      <x:c r="Y3653" s="2" t="s">
        <x:v>27186</x:v>
      </x:c>
      <x:c r="Z3653" s="2" t="s">
        <x:v>27188</x:v>
      </x:c>
      <x:c r="AG3653" s="2" t="b">
        <x:v>1</x:v>
      </x:c>
      <x:c r="AH3653" s="3">
        <x:v>43822.3787615741</x:v>
      </x:c>
      <x:c r="AI3653" s="4">
        <x:v>25569</x:v>
      </x:c>
      <x:c r="AK3653" s="3">
        <x:v>43822.3787615741</x:v>
      </x:c>
    </x:row>
    <x:row r="3654" spans="1:37">
      <x:c r="Q3654" s="10" t="s">
        <x:v>16559</x:v>
      </x:c>
      <x:c r="R3654" s="10" t="s">
        <x:v>16561</x:v>
      </x:c>
      <x:c r="S3654" s="10" t="s">
        <x:v>16559</x:v>
      </x:c>
      <x:c r="T3654" s="10" t="s">
        <x:v>16560</x:v>
      </x:c>
      <x:c r="U3654" s="2" t="s">
        <x:v>16562</x:v>
      </x:c>
      <x:c r="V3654" s="2" t="s">
        <x:v>21</x:v>
      </x:c>
      <x:c r="W3654" s="2" t="s">
        <x:v>27189</x:v>
      </x:c>
      <x:c r="X3654" s="2" t="s">
        <x:v>27190</x:v>
      </x:c>
      <x:c r="Y3654" s="2" t="s">
        <x:v>27189</x:v>
      </x:c>
      <x:c r="Z3654" s="2" t="s">
        <x:v>27191</x:v>
      </x:c>
      <x:c r="AG3654" s="2" t="b">
        <x:v>1</x:v>
      </x:c>
      <x:c r="AH3654" s="3">
        <x:v>43822.3787615741</x:v>
      </x:c>
      <x:c r="AI3654" s="4">
        <x:v>25569</x:v>
      </x:c>
      <x:c r="AK3654" s="3">
        <x:v>43822.3787615741</x:v>
      </x:c>
    </x:row>
    <x:row r="3655" spans="1:37">
      <x:c r="Q3655" s="10" t="s">
        <x:v>16564</x:v>
      </x:c>
      <x:c r="R3655" s="10" t="s">
        <x:v>16566</x:v>
      </x:c>
      <x:c r="S3655" s="10" t="s">
        <x:v>16564</x:v>
      </x:c>
      <x:c r="T3655" s="10" t="s">
        <x:v>16565</x:v>
      </x:c>
      <x:c r="U3655" s="2" t="s">
        <x:v>16567</x:v>
      </x:c>
      <x:c r="V3655" s="2" t="s">
        <x:v>21</x:v>
      </x:c>
      <x:c r="W3655" s="2" t="s">
        <x:v>27192</x:v>
      </x:c>
      <x:c r="X3655" s="2" t="s">
        <x:v>27193</x:v>
      </x:c>
      <x:c r="Y3655" s="2" t="s">
        <x:v>27192</x:v>
      </x:c>
      <x:c r="Z3655" s="2" t="s">
        <x:v>27194</x:v>
      </x:c>
      <x:c r="AG3655" s="2" t="b">
        <x:v>1</x:v>
      </x:c>
      <x:c r="AH3655" s="3">
        <x:v>43822.3787615741</x:v>
      </x:c>
      <x:c r="AI3655" s="4">
        <x:v>25569</x:v>
      </x:c>
      <x:c r="AK3655" s="3">
        <x:v>43822.3787615741</x:v>
      </x:c>
    </x:row>
    <x:row r="3656" spans="1:37">
      <x:c r="Q3656" s="10" t="s">
        <x:v>16569</x:v>
      </x:c>
      <x:c r="R3656" s="10" t="s">
        <x:v>16571</x:v>
      </x:c>
      <x:c r="S3656" s="10" t="s">
        <x:v>16569</x:v>
      </x:c>
      <x:c r="T3656" s="10" t="s">
        <x:v>16570</x:v>
      </x:c>
      <x:c r="U3656" s="2" t="s">
        <x:v>16572</x:v>
      </x:c>
      <x:c r="V3656" s="2" t="s">
        <x:v>21</x:v>
      </x:c>
      <x:c r="W3656" s="2" t="s">
        <x:v>27195</x:v>
      </x:c>
      <x:c r="X3656" s="2" t="s">
        <x:v>27196</x:v>
      </x:c>
      <x:c r="Y3656" s="2" t="s">
        <x:v>27195</x:v>
      </x:c>
      <x:c r="Z3656" s="2" t="s">
        <x:v>27197</x:v>
      </x:c>
      <x:c r="AG3656" s="2" t="b">
        <x:v>1</x:v>
      </x:c>
      <x:c r="AH3656" s="3">
        <x:v>43822.3787615741</x:v>
      </x:c>
      <x:c r="AI3656" s="4">
        <x:v>25569</x:v>
      </x:c>
      <x:c r="AK3656" s="3">
        <x:v>43822.3787615741</x:v>
      </x:c>
    </x:row>
    <x:row r="3657" spans="1:37">
      <x:c r="Q3657" s="10" t="s">
        <x:v>16574</x:v>
      </x:c>
      <x:c r="R3657" s="10" t="s">
        <x:v>16576</x:v>
      </x:c>
      <x:c r="S3657" s="10" t="s">
        <x:v>16574</x:v>
      </x:c>
      <x:c r="T3657" s="10" t="s">
        <x:v>16575</x:v>
      </x:c>
      <x:c r="U3657" s="2" t="s">
        <x:v>16577</x:v>
      </x:c>
      <x:c r="V3657" s="2" t="s">
        <x:v>21</x:v>
      </x:c>
      <x:c r="W3657" s="2" t="s">
        <x:v>27198</x:v>
      </x:c>
      <x:c r="X3657" s="2" t="s">
        <x:v>27199</x:v>
      </x:c>
      <x:c r="Y3657" s="2" t="s">
        <x:v>27198</x:v>
      </x:c>
      <x:c r="Z3657" s="2" t="s">
        <x:v>27200</x:v>
      </x:c>
      <x:c r="AG3657" s="2" t="b">
        <x:v>1</x:v>
      </x:c>
      <x:c r="AH3657" s="3">
        <x:v>43822.3787615741</x:v>
      </x:c>
      <x:c r="AI3657" s="4">
        <x:v>25569</x:v>
      </x:c>
      <x:c r="AK3657" s="3">
        <x:v>43822.3787615741</x:v>
      </x:c>
    </x:row>
    <x:row r="3658" spans="1:37">
      <x:c r="Q3658" s="7" t="s">
        <x:v>11763</x:v>
      </x:c>
      <x:c r="R3658" s="7" t="s">
        <x:v>11765</x:v>
      </x:c>
      <x:c r="S3658" s="7" t="s">
        <x:v>11763</x:v>
      </x:c>
      <x:c r="T3658" s="7" t="s">
        <x:v>11764</x:v>
      </x:c>
      <x:c r="U3658" s="2" t="s">
        <x:v>11766</x:v>
      </x:c>
      <x:c r="V3658" s="2" t="s">
        <x:v>21</x:v>
      </x:c>
      <x:c r="W3658" s="2" t="s">
        <x:v>27201</x:v>
      </x:c>
      <x:c r="X3658" s="2" t="s">
        <x:v>27202</x:v>
      </x:c>
      <x:c r="Y3658" s="2" t="s">
        <x:v>27201</x:v>
      </x:c>
      <x:c r="Z3658" s="2" t="s">
        <x:v>27203</x:v>
      </x:c>
      <x:c r="AG3658" s="2" t="b">
        <x:v>1</x:v>
      </x:c>
      <x:c r="AH3658" s="3">
        <x:v>43822.3787615741</x:v>
      </x:c>
      <x:c r="AI3658" s="4">
        <x:v>25569</x:v>
      </x:c>
      <x:c r="AK3658" s="3">
        <x:v>43822.3787615741</x:v>
      </x:c>
    </x:row>
    <x:row r="3659" spans="1:37">
      <x:c r="Q3659" s="8" t="s">
        <x:v>12500</x:v>
      </x:c>
      <x:c r="R3659" s="8" t="s">
        <x:v>12502</x:v>
      </x:c>
      <x:c r="S3659" s="8" t="s">
        <x:v>12500</x:v>
      </x:c>
      <x:c r="T3659" s="8" t="s">
        <x:v>12501</x:v>
      </x:c>
      <x:c r="U3659" s="2" t="s">
        <x:v>12503</x:v>
      </x:c>
      <x:c r="V3659" s="2" t="s">
        <x:v>21</x:v>
      </x:c>
      <x:c r="W3659" s="2" t="s">
        <x:v>27204</x:v>
      </x:c>
      <x:c r="X3659" s="2" t="s">
        <x:v>27205</x:v>
      </x:c>
      <x:c r="Y3659" s="2" t="s">
        <x:v>27204</x:v>
      </x:c>
      <x:c r="Z3659" s="2" t="s">
        <x:v>27206</x:v>
      </x:c>
      <x:c r="AG3659" s="2" t="b">
        <x:v>1</x:v>
      </x:c>
      <x:c r="AH3659" s="3">
        <x:v>43822.3787615741</x:v>
      </x:c>
      <x:c r="AI3659" s="4">
        <x:v>25569</x:v>
      </x:c>
      <x:c r="AK3659" s="3">
        <x:v>43822.3787615741</x:v>
      </x:c>
    </x:row>
    <x:row r="3660" spans="1:37">
      <x:c r="Q3660" s="9" t="s">
        <x:v>13208</x:v>
      </x:c>
      <x:c r="R3660" s="9" t="s">
        <x:v>13209</x:v>
      </x:c>
      <x:c r="S3660" s="9" t="s">
        <x:v>13208</x:v>
      </x:c>
      <x:c r="T3660" s="9" t="s">
        <x:v>13210</x:v>
      </x:c>
      <x:c r="U3660" s="2" t="s">
        <x:v>13211</x:v>
      </x:c>
      <x:c r="V3660" s="2" t="s">
        <x:v>21</x:v>
      </x:c>
      <x:c r="W3660" s="2" t="s">
        <x:v>27207</x:v>
      </x:c>
      <x:c r="X3660" s="2" t="s">
        <x:v>27208</x:v>
      </x:c>
      <x:c r="Y3660" s="2" t="s">
        <x:v>27207</x:v>
      </x:c>
      <x:c r="Z3660" s="2" t="s">
        <x:v>27209</x:v>
      </x:c>
      <x:c r="AG3660" s="2" t="b">
        <x:v>1</x:v>
      </x:c>
      <x:c r="AH3660" s="3">
        <x:v>43822.3787615741</x:v>
      </x:c>
      <x:c r="AI3660" s="4">
        <x:v>25569</x:v>
      </x:c>
      <x:c r="AK3660" s="3">
        <x:v>43822.3787615741</x:v>
      </x:c>
    </x:row>
    <x:row r="3661" spans="1:37">
      <x:c r="Q3661" s="10" t="s">
        <x:v>14866</x:v>
      </x:c>
      <x:c r="R3661" s="10" t="s">
        <x:v>14868</x:v>
      </x:c>
      <x:c r="S3661" s="10" t="s">
        <x:v>14866</x:v>
      </x:c>
      <x:c r="T3661" s="10" t="s">
        <x:v>14867</x:v>
      </x:c>
      <x:c r="U3661" s="2" t="s">
        <x:v>14869</x:v>
      </x:c>
      <x:c r="V3661" s="2" t="s">
        <x:v>21</x:v>
      </x:c>
      <x:c r="W3661" s="2" t="s">
        <x:v>27210</x:v>
      </x:c>
      <x:c r="X3661" s="2" t="s">
        <x:v>27211</x:v>
      </x:c>
      <x:c r="Y3661" s="2" t="s">
        <x:v>27210</x:v>
      </x:c>
      <x:c r="Z3661" s="2" t="s">
        <x:v>27212</x:v>
      </x:c>
      <x:c r="AG3661" s="2" t="b">
        <x:v>1</x:v>
      </x:c>
      <x:c r="AH3661" s="3">
        <x:v>43822.3787615741</x:v>
      </x:c>
      <x:c r="AI3661" s="4">
        <x:v>25569</x:v>
      </x:c>
      <x:c r="AK3661" s="3">
        <x:v>43822.3787615741</x:v>
      </x:c>
    </x:row>
    <x:row r="3662" spans="1:37">
      <x:c r="Q3662" s="10" t="s">
        <x:v>14852</x:v>
      </x:c>
      <x:c r="R3662" s="10" t="s">
        <x:v>14854</x:v>
      </x:c>
      <x:c r="S3662" s="10" t="s">
        <x:v>14852</x:v>
      </x:c>
      <x:c r="T3662" s="10" t="s">
        <x:v>14853</x:v>
      </x:c>
      <x:c r="U3662" s="2" t="s">
        <x:v>14855</x:v>
      </x:c>
      <x:c r="V3662" s="2" t="s">
        <x:v>21</x:v>
      </x:c>
      <x:c r="W3662" s="2" t="s">
        <x:v>27213</x:v>
      </x:c>
      <x:c r="X3662" s="2" t="s">
        <x:v>27214</x:v>
      </x:c>
      <x:c r="Y3662" s="2" t="s">
        <x:v>27213</x:v>
      </x:c>
      <x:c r="Z3662" s="2" t="s">
        <x:v>27215</x:v>
      </x:c>
      <x:c r="AG3662" s="2" t="b">
        <x:v>1</x:v>
      </x:c>
      <x:c r="AH3662" s="3">
        <x:v>43822.3787615741</x:v>
      </x:c>
      <x:c r="AI3662" s="4">
        <x:v>25569</x:v>
      </x:c>
      <x:c r="AK3662" s="3">
        <x:v>43822.3787615741</x:v>
      </x:c>
    </x:row>
    <x:row r="3663" spans="1:37">
      <x:c r="Q3663" s="10" t="s">
        <x:v>14857</x:v>
      </x:c>
      <x:c r="R3663" s="10" t="s">
        <x:v>14859</x:v>
      </x:c>
      <x:c r="S3663" s="10" t="s">
        <x:v>14857</x:v>
      </x:c>
      <x:c r="T3663" s="10" t="s">
        <x:v>14858</x:v>
      </x:c>
      <x:c r="U3663" s="2" t="s">
        <x:v>3188</x:v>
      </x:c>
      <x:c r="V3663" s="2" t="s">
        <x:v>21</x:v>
      </x:c>
      <x:c r="W3663" s="2" t="s">
        <x:v>27216</x:v>
      </x:c>
      <x:c r="X3663" s="2" t="s">
        <x:v>27217</x:v>
      </x:c>
      <x:c r="Y3663" s="2" t="s">
        <x:v>27216</x:v>
      </x:c>
      <x:c r="Z3663" s="2" t="s">
        <x:v>27218</x:v>
      </x:c>
      <x:c r="AG3663" s="2" t="b">
        <x:v>1</x:v>
      </x:c>
      <x:c r="AH3663" s="3">
        <x:v>43822.3787731482</x:v>
      </x:c>
      <x:c r="AI3663" s="4">
        <x:v>25569</x:v>
      </x:c>
      <x:c r="AK3663" s="3">
        <x:v>43822.3787731482</x:v>
      </x:c>
    </x:row>
    <x:row r="3664" spans="1:37">
      <x:c r="Q3664" s="9" t="s">
        <x:v>13215</x:v>
      </x:c>
      <x:c r="R3664" s="9" t="s">
        <x:v>13216</x:v>
      </x:c>
      <x:c r="S3664" s="9" t="s">
        <x:v>13215</x:v>
      </x:c>
      <x:c r="T3664" s="9" t="s">
        <x:v>13217</x:v>
      </x:c>
      <x:c r="U3664" s="2" t="s">
        <x:v>13218</x:v>
      </x:c>
      <x:c r="V3664" s="2" t="s">
        <x:v>21</x:v>
      </x:c>
      <x:c r="W3664" s="2" t="s">
        <x:v>27219</x:v>
      </x:c>
      <x:c r="X3664" s="2" t="s">
        <x:v>27220</x:v>
      </x:c>
      <x:c r="Y3664" s="2" t="s">
        <x:v>27219</x:v>
      </x:c>
      <x:c r="Z3664" s="2" t="s">
        <x:v>27221</x:v>
      </x:c>
      <x:c r="AG3664" s="2" t="b">
        <x:v>1</x:v>
      </x:c>
      <x:c r="AH3664" s="3">
        <x:v>43822.3787731482</x:v>
      </x:c>
      <x:c r="AI3664" s="4">
        <x:v>25569</x:v>
      </x:c>
      <x:c r="AK3664" s="3">
        <x:v>43822.3787731482</x:v>
      </x:c>
    </x:row>
    <x:row r="3665" spans="1:37">
      <x:c r="Q3665" s="9" t="s">
        <x:v>13233</x:v>
      </x:c>
      <x:c r="R3665" s="9" t="s">
        <x:v>13234</x:v>
      </x:c>
      <x:c r="S3665" s="9" t="s">
        <x:v>13233</x:v>
      </x:c>
      <x:c r="T3665" s="9" t="s">
        <x:v>13235</x:v>
      </x:c>
      <x:c r="U3665" s="2" t="s">
        <x:v>13236</x:v>
      </x:c>
      <x:c r="V3665" s="2" t="s">
        <x:v>21</x:v>
      </x:c>
      <x:c r="W3665" s="2" t="s">
        <x:v>27222</x:v>
      </x:c>
      <x:c r="X3665" s="2" t="s">
        <x:v>27223</x:v>
      </x:c>
      <x:c r="Y3665" s="2" t="s">
        <x:v>27222</x:v>
      </x:c>
      <x:c r="Z3665" s="2" t="s">
        <x:v>27224</x:v>
      </x:c>
      <x:c r="AG3665" s="2" t="b">
        <x:v>1</x:v>
      </x:c>
      <x:c r="AH3665" s="3">
        <x:v>43822.3787731482</x:v>
      </x:c>
      <x:c r="AI3665" s="4">
        <x:v>25569</x:v>
      </x:c>
      <x:c r="AK3665" s="3">
        <x:v>43822.3787731482</x:v>
      </x:c>
    </x:row>
    <x:row r="3666" spans="1:37">
      <x:c r="Q3666" s="10" t="s">
        <x:v>14847</x:v>
      </x:c>
      <x:c r="R3666" s="10" t="s">
        <x:v>14849</x:v>
      </x:c>
      <x:c r="S3666" s="10" t="s">
        <x:v>14847</x:v>
      </x:c>
      <x:c r="T3666" s="10" t="s">
        <x:v>14848</x:v>
      </x:c>
      <x:c r="U3666" s="2" t="s">
        <x:v>14850</x:v>
      </x:c>
      <x:c r="V3666" s="2" t="s">
        <x:v>21</x:v>
      </x:c>
      <x:c r="W3666" s="2" t="s">
        <x:v>27225</x:v>
      </x:c>
      <x:c r="X3666" s="2" t="s">
        <x:v>27226</x:v>
      </x:c>
      <x:c r="Y3666" s="2" t="s">
        <x:v>27225</x:v>
      </x:c>
      <x:c r="Z3666" s="2" t="s">
        <x:v>27227</x:v>
      </x:c>
      <x:c r="AG3666" s="2" t="b">
        <x:v>1</x:v>
      </x:c>
      <x:c r="AH3666" s="3">
        <x:v>43822.3787731482</x:v>
      </x:c>
      <x:c r="AI3666" s="4">
        <x:v>25569</x:v>
      </x:c>
      <x:c r="AK3666" s="3">
        <x:v>43822.3787731482</x:v>
      </x:c>
    </x:row>
    <x:row r="3667" spans="1:37">
      <x:c r="Q3667" s="10" t="s">
        <x:v>14861</x:v>
      </x:c>
      <x:c r="R3667" s="10" t="s">
        <x:v>14863</x:v>
      </x:c>
      <x:c r="S3667" s="10" t="s">
        <x:v>14861</x:v>
      </x:c>
      <x:c r="T3667" s="10" t="s">
        <x:v>14862</x:v>
      </x:c>
      <x:c r="U3667" s="2" t="s">
        <x:v>14864</x:v>
      </x:c>
      <x:c r="V3667" s="2" t="s">
        <x:v>21</x:v>
      </x:c>
      <x:c r="W3667" s="2" t="s">
        <x:v>27228</x:v>
      </x:c>
      <x:c r="X3667" s="2" t="s">
        <x:v>27229</x:v>
      </x:c>
      <x:c r="Y3667" s="2" t="s">
        <x:v>27228</x:v>
      </x:c>
      <x:c r="Z3667" s="2" t="s">
        <x:v>27230</x:v>
      </x:c>
      <x:c r="AG3667" s="2" t="b">
        <x:v>1</x:v>
      </x:c>
      <x:c r="AH3667" s="3">
        <x:v>43822.3787731482</x:v>
      </x:c>
      <x:c r="AI3667" s="4">
        <x:v>25569</x:v>
      </x:c>
      <x:c r="AK3667" s="3">
        <x:v>43822.3787731482</x:v>
      </x:c>
    </x:row>
    <x:row r="3668" spans="1:37">
      <x:c r="Q3668" s="9" t="s">
        <x:v>13247</x:v>
      </x:c>
      <x:c r="R3668" s="9" t="s">
        <x:v>13248</x:v>
      </x:c>
      <x:c r="S3668" s="9" t="s">
        <x:v>13247</x:v>
      </x:c>
      <x:c r="T3668" s="9" t="s">
        <x:v>13249</x:v>
      </x:c>
      <x:c r="U3668" s="2" t="s">
        <x:v>13250</x:v>
      </x:c>
      <x:c r="V3668" s="2" t="s">
        <x:v>21</x:v>
      </x:c>
      <x:c r="W3668" s="2" t="s">
        <x:v>27231</x:v>
      </x:c>
      <x:c r="X3668" s="2" t="s">
        <x:v>27232</x:v>
      </x:c>
      <x:c r="Y3668" s="2" t="s">
        <x:v>27231</x:v>
      </x:c>
      <x:c r="Z3668" s="2" t="s">
        <x:v>27233</x:v>
      </x:c>
      <x:c r="AG3668" s="2" t="b">
        <x:v>1</x:v>
      </x:c>
      <x:c r="AH3668" s="3">
        <x:v>43822.3787731482</x:v>
      </x:c>
      <x:c r="AI3668" s="4">
        <x:v>25569</x:v>
      </x:c>
      <x:c r="AK3668" s="3">
        <x:v>43822.3787731482</x:v>
      </x:c>
    </x:row>
    <x:row r="3669" spans="1:37">
      <x:c r="Q3669" s="10" t="s">
        <x:v>16579</x:v>
      </x:c>
      <x:c r="R3669" s="10" t="s">
        <x:v>16581</x:v>
      </x:c>
      <x:c r="S3669" s="10" t="s">
        <x:v>16579</x:v>
      </x:c>
      <x:c r="T3669" s="10" t="s">
        <x:v>16580</x:v>
      </x:c>
      <x:c r="U3669" s="2" t="s">
        <x:v>16582</x:v>
      </x:c>
      <x:c r="V3669" s="2" t="s">
        <x:v>21</x:v>
      </x:c>
      <x:c r="W3669" s="2" t="s">
        <x:v>27234</x:v>
      </x:c>
      <x:c r="X3669" s="2" t="s">
        <x:v>27235</x:v>
      </x:c>
      <x:c r="Y3669" s="2" t="s">
        <x:v>27234</x:v>
      </x:c>
      <x:c r="Z3669" s="2" t="s">
        <x:v>27236</x:v>
      </x:c>
      <x:c r="AG3669" s="2" t="b">
        <x:v>1</x:v>
      </x:c>
      <x:c r="AH3669" s="3">
        <x:v>43822.3787731482</x:v>
      </x:c>
      <x:c r="AI3669" s="4">
        <x:v>25569</x:v>
      </x:c>
      <x:c r="AK3669" s="3">
        <x:v>43822.3787731482</x:v>
      </x:c>
    </x:row>
    <x:row r="3670" spans="1:37">
      <x:c r="Q3670" s="10" t="s">
        <x:v>16584</x:v>
      </x:c>
      <x:c r="R3670" s="10" t="s">
        <x:v>16586</x:v>
      </x:c>
      <x:c r="S3670" s="10" t="s">
        <x:v>16584</x:v>
      </x:c>
      <x:c r="T3670" s="10" t="s">
        <x:v>16585</x:v>
      </x:c>
      <x:c r="U3670" s="2" t="s">
        <x:v>3864</x:v>
      </x:c>
      <x:c r="V3670" s="2" t="s">
        <x:v>21</x:v>
      </x:c>
      <x:c r="W3670" s="2" t="s">
        <x:v>27237</x:v>
      </x:c>
      <x:c r="X3670" s="2" t="s">
        <x:v>27238</x:v>
      </x:c>
      <x:c r="Y3670" s="2" t="s">
        <x:v>27237</x:v>
      </x:c>
      <x:c r="Z3670" s="2" t="s">
        <x:v>27239</x:v>
      </x:c>
      <x:c r="AG3670" s="2" t="b">
        <x:v>1</x:v>
      </x:c>
      <x:c r="AH3670" s="3">
        <x:v>43822.3787731482</x:v>
      </x:c>
      <x:c r="AI3670" s="4">
        <x:v>25569</x:v>
      </x:c>
      <x:c r="AK3670" s="3">
        <x:v>43822.3787731482</x:v>
      </x:c>
    </x:row>
    <x:row r="3671" spans="1:37">
      <x:c r="Q3671" s="10" t="s">
        <x:v>16588</x:v>
      </x:c>
      <x:c r="R3671" s="10" t="s">
        <x:v>16590</x:v>
      </x:c>
      <x:c r="S3671" s="10" t="s">
        <x:v>16588</x:v>
      </x:c>
      <x:c r="T3671" s="10" t="s">
        <x:v>16589</x:v>
      </x:c>
      <x:c r="U3671" s="2" t="s">
        <x:v>16591</x:v>
      </x:c>
      <x:c r="V3671" s="2" t="s">
        <x:v>21</x:v>
      </x:c>
      <x:c r="W3671" s="2" t="s">
        <x:v>27240</x:v>
      </x:c>
      <x:c r="X3671" s="2" t="s">
        <x:v>27241</x:v>
      </x:c>
      <x:c r="Y3671" s="2" t="s">
        <x:v>27240</x:v>
      </x:c>
      <x:c r="Z3671" s="2" t="s">
        <x:v>27242</x:v>
      </x:c>
      <x:c r="AG3671" s="2" t="b">
        <x:v>1</x:v>
      </x:c>
      <x:c r="AH3671" s="3">
        <x:v>43822.3787731482</x:v>
      </x:c>
      <x:c r="AI3671" s="4">
        <x:v>25569</x:v>
      </x:c>
      <x:c r="AK3671" s="3">
        <x:v>43822.3787731482</x:v>
      </x:c>
    </x:row>
    <x:row r="3672" spans="1:37">
      <x:c r="Q3672" s="9" t="s">
        <x:v>13261</x:v>
      </x:c>
      <x:c r="R3672" s="9" t="s">
        <x:v>13262</x:v>
      </x:c>
      <x:c r="S3672" s="9" t="s">
        <x:v>13261</x:v>
      </x:c>
      <x:c r="T3672" s="9" t="s">
        <x:v>13263</x:v>
      </x:c>
      <x:c r="U3672" s="2" t="s">
        <x:v>13264</x:v>
      </x:c>
      <x:c r="V3672" s="2" t="s">
        <x:v>21</x:v>
      </x:c>
      <x:c r="W3672" s="2" t="s">
        <x:v>27243</x:v>
      </x:c>
      <x:c r="X3672" s="2" t="s">
        <x:v>27244</x:v>
      </x:c>
      <x:c r="Y3672" s="2" t="s">
        <x:v>27243</x:v>
      </x:c>
      <x:c r="Z3672" s="2" t="s">
        <x:v>27245</x:v>
      </x:c>
      <x:c r="AG3672" s="2" t="b">
        <x:v>1</x:v>
      </x:c>
      <x:c r="AH3672" s="3">
        <x:v>43822.3787731482</x:v>
      </x:c>
      <x:c r="AI3672" s="4">
        <x:v>25569</x:v>
      </x:c>
      <x:c r="AK3672" s="3">
        <x:v>43822.3787731482</x:v>
      </x:c>
    </x:row>
    <x:row r="3673" spans="1:37">
      <x:c r="Q3673" s="10" t="s">
        <x:v>16593</x:v>
      </x:c>
      <x:c r="R3673" s="10" t="s">
        <x:v>16595</x:v>
      </x:c>
      <x:c r="S3673" s="10" t="s">
        <x:v>16593</x:v>
      </x:c>
      <x:c r="T3673" s="10" t="s">
        <x:v>16594</x:v>
      </x:c>
      <x:c r="U3673" s="2" t="s">
        <x:v>16596</x:v>
      </x:c>
      <x:c r="V3673" s="2" t="s">
        <x:v>21</x:v>
      </x:c>
      <x:c r="W3673" s="2" t="s">
        <x:v>27246</x:v>
      </x:c>
      <x:c r="X3673" s="2" t="s">
        <x:v>27247</x:v>
      </x:c>
      <x:c r="Y3673" s="2" t="s">
        <x:v>27246</x:v>
      </x:c>
      <x:c r="Z3673" s="2" t="s">
        <x:v>27248</x:v>
      </x:c>
      <x:c r="AG3673" s="2" t="b">
        <x:v>1</x:v>
      </x:c>
      <x:c r="AH3673" s="3">
        <x:v>43822.3787731482</x:v>
      </x:c>
      <x:c r="AI3673" s="4">
        <x:v>25569</x:v>
      </x:c>
      <x:c r="AK3673" s="3">
        <x:v>43822.3787731482</x:v>
      </x:c>
    </x:row>
    <x:row r="3674" spans="1:37">
      <x:c r="Q3674" s="10" t="s">
        <x:v>16598</x:v>
      </x:c>
      <x:c r="R3674" s="10" t="s">
        <x:v>16600</x:v>
      </x:c>
      <x:c r="S3674" s="10" t="s">
        <x:v>16598</x:v>
      </x:c>
      <x:c r="T3674" s="10" t="s">
        <x:v>16599</x:v>
      </x:c>
      <x:c r="U3674" s="2" t="s">
        <x:v>16601</x:v>
      </x:c>
      <x:c r="V3674" s="2" t="s">
        <x:v>21</x:v>
      </x:c>
      <x:c r="W3674" s="2" t="s">
        <x:v>27249</x:v>
      </x:c>
      <x:c r="X3674" s="2" t="s">
        <x:v>27250</x:v>
      </x:c>
      <x:c r="Y3674" s="2" t="s">
        <x:v>27249</x:v>
      </x:c>
      <x:c r="Z3674" s="2" t="s">
        <x:v>27251</x:v>
      </x:c>
      <x:c r="AG3674" s="2" t="b">
        <x:v>1</x:v>
      </x:c>
      <x:c r="AH3674" s="3">
        <x:v>43822.3787731482</x:v>
      </x:c>
      <x:c r="AI3674" s="4">
        <x:v>25569</x:v>
      </x:c>
      <x:c r="AK3674" s="3">
        <x:v>43822.3787731482</x:v>
      </x:c>
    </x:row>
    <x:row r="3675" spans="1:37">
      <x:c r="Q3675" s="10" t="s">
        <x:v>16603</x:v>
      </x:c>
      <x:c r="R3675" s="10" t="s">
        <x:v>16605</x:v>
      </x:c>
      <x:c r="S3675" s="10" t="s">
        <x:v>16603</x:v>
      </x:c>
      <x:c r="T3675" s="10" t="s">
        <x:v>16604</x:v>
      </x:c>
      <x:c r="U3675" s="2" t="s">
        <x:v>16606</x:v>
      </x:c>
      <x:c r="V3675" s="2" t="s">
        <x:v>21</x:v>
      </x:c>
      <x:c r="W3675" s="2" t="s">
        <x:v>27252</x:v>
      </x:c>
      <x:c r="X3675" s="2" t="s">
        <x:v>27253</x:v>
      </x:c>
      <x:c r="Y3675" s="2" t="s">
        <x:v>27252</x:v>
      </x:c>
      <x:c r="Z3675" s="2" t="s">
        <x:v>27254</x:v>
      </x:c>
      <x:c r="AG3675" s="2" t="b">
        <x:v>1</x:v>
      </x:c>
      <x:c r="AH3675" s="3">
        <x:v>43822.3787731482</x:v>
      </x:c>
      <x:c r="AI3675" s="4">
        <x:v>25569</x:v>
      </x:c>
      <x:c r="AK3675" s="3">
        <x:v>43822.3787731482</x:v>
      </x:c>
    </x:row>
    <x:row r="3676" spans="1:37">
      <x:c r="Q3676" s="8" t="s">
        <x:v>13278</x:v>
      </x:c>
      <x:c r="R3676" s="8" t="s">
        <x:v>13279</x:v>
      </x:c>
      <x:c r="S3676" s="8" t="s">
        <x:v>13278</x:v>
      </x:c>
      <x:c r="T3676" s="8" t="s">
        <x:v>13280</x:v>
      </x:c>
      <x:c r="U3676" s="2" t="s">
        <x:v>13281</x:v>
      </x:c>
      <x:c r="V3676" s="2" t="s">
        <x:v>21</x:v>
      </x:c>
      <x:c r="W3676" s="2" t="s">
        <x:v>27255</x:v>
      </x:c>
      <x:c r="X3676" s="2" t="s">
        <x:v>27256</x:v>
      </x:c>
      <x:c r="Y3676" s="2" t="s">
        <x:v>27255</x:v>
      </x:c>
      <x:c r="Z3676" s="2" t="s">
        <x:v>27257</x:v>
      </x:c>
      <x:c r="AG3676" s="2" t="b">
        <x:v>1</x:v>
      </x:c>
      <x:c r="AH3676" s="3">
        <x:v>43822.3787731482</x:v>
      </x:c>
      <x:c r="AI3676" s="4">
        <x:v>25569</x:v>
      </x:c>
      <x:c r="AK3676" s="3">
        <x:v>43822.3787731482</x:v>
      </x:c>
    </x:row>
    <x:row r="3677" spans="1:37">
      <x:c r="Q3677" s="9" t="s">
        <x:v>13289</x:v>
      </x:c>
      <x:c r="R3677" s="9" t="s">
        <x:v>13290</x:v>
      </x:c>
      <x:c r="S3677" s="9" t="s">
        <x:v>13289</x:v>
      </x:c>
      <x:c r="T3677" s="9" t="s">
        <x:v>13291</x:v>
      </x:c>
      <x:c r="U3677" s="2" t="s">
        <x:v>13292</x:v>
      </x:c>
      <x:c r="V3677" s="2" t="s">
        <x:v>21</x:v>
      </x:c>
      <x:c r="W3677" s="2" t="s">
        <x:v>27258</x:v>
      </x:c>
      <x:c r="X3677" s="2" t="s">
        <x:v>27259</x:v>
      </x:c>
      <x:c r="Y3677" s="2" t="s">
        <x:v>27258</x:v>
      </x:c>
      <x:c r="Z3677" s="2" t="s">
        <x:v>27260</x:v>
      </x:c>
      <x:c r="AG3677" s="2" t="b">
        <x:v>1</x:v>
      </x:c>
      <x:c r="AH3677" s="3">
        <x:v>43822.3787731482</x:v>
      </x:c>
      <x:c r="AI3677" s="4">
        <x:v>25569</x:v>
      </x:c>
      <x:c r="AK3677" s="3">
        <x:v>43822.3787731482</x:v>
      </x:c>
    </x:row>
    <x:row r="3678" spans="1:37">
      <x:c r="Q3678" s="10" t="s">
        <x:v>16608</x:v>
      </x:c>
      <x:c r="R3678" s="10" t="s">
        <x:v>16610</x:v>
      </x:c>
      <x:c r="S3678" s="10" t="s">
        <x:v>16608</x:v>
      </x:c>
      <x:c r="T3678" s="10" t="s">
        <x:v>16609</x:v>
      </x:c>
      <x:c r="U3678" s="2" t="s">
        <x:v>16611</x:v>
      </x:c>
      <x:c r="V3678" s="2" t="s">
        <x:v>21</x:v>
      </x:c>
      <x:c r="W3678" s="2" t="s">
        <x:v>27261</x:v>
      </x:c>
      <x:c r="X3678" s="2" t="s">
        <x:v>27262</x:v>
      </x:c>
      <x:c r="Y3678" s="2" t="s">
        <x:v>27261</x:v>
      </x:c>
      <x:c r="Z3678" s="2" t="s">
        <x:v>27263</x:v>
      </x:c>
      <x:c r="AG3678" s="2" t="b">
        <x:v>1</x:v>
      </x:c>
      <x:c r="AH3678" s="3">
        <x:v>43822.3787731482</x:v>
      </x:c>
      <x:c r="AI3678" s="4">
        <x:v>25569</x:v>
      </x:c>
      <x:c r="AK3678" s="3">
        <x:v>43822.3787731482</x:v>
      </x:c>
    </x:row>
    <x:row r="3679" spans="1:37">
      <x:c r="Q3679" s="10" t="s">
        <x:v>16613</x:v>
      </x:c>
      <x:c r="R3679" s="10" t="s">
        <x:v>16615</x:v>
      </x:c>
      <x:c r="S3679" s="10" t="s">
        <x:v>16613</x:v>
      </x:c>
      <x:c r="T3679" s="10" t="s">
        <x:v>16614</x:v>
      </x:c>
      <x:c r="U3679" s="2" t="s">
        <x:v>16616</x:v>
      </x:c>
      <x:c r="V3679" s="2" t="s">
        <x:v>21</x:v>
      </x:c>
      <x:c r="W3679" s="2" t="s">
        <x:v>27264</x:v>
      </x:c>
      <x:c r="X3679" s="2" t="s">
        <x:v>27265</x:v>
      </x:c>
      <x:c r="Y3679" s="2" t="s">
        <x:v>27264</x:v>
      </x:c>
      <x:c r="Z3679" s="2" t="s">
        <x:v>27266</x:v>
      </x:c>
      <x:c r="AG3679" s="2" t="b">
        <x:v>1</x:v>
      </x:c>
      <x:c r="AH3679" s="3">
        <x:v>43822.3787731482</x:v>
      </x:c>
      <x:c r="AI3679" s="4">
        <x:v>25569</x:v>
      </x:c>
      <x:c r="AK3679" s="3">
        <x:v>43822.3787731482</x:v>
      </x:c>
    </x:row>
    <x:row r="3680" spans="1:37">
      <x:c r="Q3680" s="10" t="s">
        <x:v>16618</x:v>
      </x:c>
      <x:c r="R3680" s="10" t="s">
        <x:v>16620</x:v>
      </x:c>
      <x:c r="S3680" s="10" t="s">
        <x:v>16618</x:v>
      </x:c>
      <x:c r="T3680" s="10" t="s">
        <x:v>16619</x:v>
      </x:c>
      <x:c r="U3680" s="2" t="s">
        <x:v>16621</x:v>
      </x:c>
      <x:c r="V3680" s="2" t="s">
        <x:v>21</x:v>
      </x:c>
      <x:c r="W3680" s="2" t="s">
        <x:v>27267</x:v>
      </x:c>
      <x:c r="X3680" s="2" t="s">
        <x:v>27268</x:v>
      </x:c>
      <x:c r="Y3680" s="2" t="s">
        <x:v>27267</x:v>
      </x:c>
      <x:c r="Z3680" s="2" t="s">
        <x:v>27269</x:v>
      </x:c>
      <x:c r="AG3680" s="2" t="b">
        <x:v>1</x:v>
      </x:c>
      <x:c r="AH3680" s="3">
        <x:v>43822.3787731482</x:v>
      </x:c>
      <x:c r="AI3680" s="4">
        <x:v>25569</x:v>
      </x:c>
      <x:c r="AK3680" s="3">
        <x:v>43822.3787731482</x:v>
      </x:c>
    </x:row>
    <x:row r="3681" spans="1:37">
      <x:c r="Q3681" s="9" t="s">
        <x:v>16623</x:v>
      </x:c>
      <x:c r="R3681" s="9" t="s">
        <x:v>16625</x:v>
      </x:c>
      <x:c r="S3681" s="9" t="s">
        <x:v>16623</x:v>
      </x:c>
      <x:c r="T3681" s="9" t="s">
        <x:v>16624</x:v>
      </x:c>
      <x:c r="U3681" s="2" t="s">
        <x:v>16626</x:v>
      </x:c>
      <x:c r="V3681" s="2" t="s">
        <x:v>21</x:v>
      </x:c>
      <x:c r="W3681" s="2" t="s">
        <x:v>27270</x:v>
      </x:c>
      <x:c r="X3681" s="2" t="s">
        <x:v>27271</x:v>
      </x:c>
      <x:c r="Y3681" s="2" t="s">
        <x:v>27270</x:v>
      </x:c>
      <x:c r="Z3681" s="2" t="s">
        <x:v>27272</x:v>
      </x:c>
      <x:c r="AG3681" s="2" t="b">
        <x:v>1</x:v>
      </x:c>
      <x:c r="AH3681" s="3">
        <x:v>43822.3787731482</x:v>
      </x:c>
      <x:c r="AI3681" s="4">
        <x:v>25569</x:v>
      </x:c>
      <x:c r="AK3681" s="3">
        <x:v>43822.3787731482</x:v>
      </x:c>
    </x:row>
    <x:row r="3682" spans="1:37">
      <x:c r="Q3682" s="10" t="s">
        <x:v>16628</x:v>
      </x:c>
      <x:c r="R3682" s="10" t="s">
        <x:v>16630</x:v>
      </x:c>
      <x:c r="S3682" s="10" t="s">
        <x:v>16628</x:v>
      </x:c>
      <x:c r="T3682" s="10" t="s">
        <x:v>16629</x:v>
      </x:c>
      <x:c r="U3682" s="2" t="s">
        <x:v>16631</x:v>
      </x:c>
      <x:c r="V3682" s="2" t="s">
        <x:v>21</x:v>
      </x:c>
      <x:c r="W3682" s="2" t="s">
        <x:v>27273</x:v>
      </x:c>
      <x:c r="X3682" s="2" t="s">
        <x:v>27274</x:v>
      </x:c>
      <x:c r="Y3682" s="2" t="s">
        <x:v>27273</x:v>
      </x:c>
      <x:c r="Z3682" s="2" t="s">
        <x:v>27275</x:v>
      </x:c>
      <x:c r="AG3682" s="2" t="b">
        <x:v>1</x:v>
      </x:c>
      <x:c r="AH3682" s="3">
        <x:v>43822.3787731482</x:v>
      </x:c>
      <x:c r="AI3682" s="4">
        <x:v>25569</x:v>
      </x:c>
      <x:c r="AK3682" s="3">
        <x:v>43822.3787731482</x:v>
      </x:c>
    </x:row>
    <x:row r="3683" spans="1:37">
      <x:c r="Q3683" s="10" t="s">
        <x:v>16633</x:v>
      </x:c>
      <x:c r="R3683" s="10" t="s">
        <x:v>16635</x:v>
      </x:c>
      <x:c r="S3683" s="10" t="s">
        <x:v>16633</x:v>
      </x:c>
      <x:c r="T3683" s="10" t="s">
        <x:v>16634</x:v>
      </x:c>
      <x:c r="U3683" s="2" t="s">
        <x:v>3877</x:v>
      </x:c>
      <x:c r="V3683" s="2" t="s">
        <x:v>21</x:v>
      </x:c>
      <x:c r="W3683" s="2" t="s">
        <x:v>27276</x:v>
      </x:c>
      <x:c r="X3683" s="2" t="s">
        <x:v>27277</x:v>
      </x:c>
      <x:c r="Y3683" s="2" t="s">
        <x:v>27276</x:v>
      </x:c>
      <x:c r="Z3683" s="2" t="s">
        <x:v>27278</x:v>
      </x:c>
      <x:c r="AG3683" s="2" t="b">
        <x:v>1</x:v>
      </x:c>
      <x:c r="AH3683" s="3">
        <x:v>43822.3787731482</x:v>
      </x:c>
      <x:c r="AI3683" s="4">
        <x:v>25569</x:v>
      </x:c>
      <x:c r="AK3683" s="3">
        <x:v>43822.3787731482</x:v>
      </x:c>
    </x:row>
    <x:row r="3684" spans="1:37">
      <x:c r="Q3684" s="10" t="s">
        <x:v>16637</x:v>
      </x:c>
      <x:c r="R3684" s="10" t="s">
        <x:v>16639</x:v>
      </x:c>
      <x:c r="S3684" s="10" t="s">
        <x:v>16637</x:v>
      </x:c>
      <x:c r="T3684" s="10" t="s">
        <x:v>16638</x:v>
      </x:c>
      <x:c r="U3684" s="2" t="s">
        <x:v>16640</x:v>
      </x:c>
      <x:c r="V3684" s="2" t="s">
        <x:v>21</x:v>
      </x:c>
      <x:c r="W3684" s="2" t="s">
        <x:v>27279</x:v>
      </x:c>
      <x:c r="X3684" s="2" t="s">
        <x:v>27280</x:v>
      </x:c>
      <x:c r="Y3684" s="2" t="s">
        <x:v>27279</x:v>
      </x:c>
      <x:c r="Z3684" s="2" t="s">
        <x:v>27281</x:v>
      </x:c>
      <x:c r="AG3684" s="2" t="b">
        <x:v>1</x:v>
      </x:c>
      <x:c r="AH3684" s="3">
        <x:v>43822.3787731482</x:v>
      </x:c>
      <x:c r="AI3684" s="4">
        <x:v>25569</x:v>
      </x:c>
      <x:c r="AK3684" s="3">
        <x:v>43822.3787731482</x:v>
      </x:c>
    </x:row>
    <x:row r="3685" spans="1:37">
      <x:c r="Q3685" s="10" t="s">
        <x:v>16642</x:v>
      </x:c>
      <x:c r="R3685" s="10" t="s">
        <x:v>16644</x:v>
      </x:c>
      <x:c r="S3685" s="10" t="s">
        <x:v>16642</x:v>
      </x:c>
      <x:c r="T3685" s="10" t="s">
        <x:v>16643</x:v>
      </x:c>
      <x:c r="U3685" s="2" t="s">
        <x:v>16645</x:v>
      </x:c>
      <x:c r="V3685" s="2" t="s">
        <x:v>21</x:v>
      </x:c>
      <x:c r="W3685" s="2" t="s">
        <x:v>27282</x:v>
      </x:c>
      <x:c r="X3685" s="2" t="s">
        <x:v>27283</x:v>
      </x:c>
      <x:c r="Y3685" s="2" t="s">
        <x:v>27282</x:v>
      </x:c>
      <x:c r="Z3685" s="2" t="s">
        <x:v>27284</x:v>
      </x:c>
      <x:c r="AG3685" s="2" t="b">
        <x:v>1</x:v>
      </x:c>
      <x:c r="AH3685" s="3">
        <x:v>43822.3787731482</x:v>
      </x:c>
      <x:c r="AI3685" s="4">
        <x:v>25569</x:v>
      </x:c>
      <x:c r="AK3685" s="3">
        <x:v>43822.3787731482</x:v>
      </x:c>
    </x:row>
    <x:row r="3686" spans="1:37">
      <x:c r="Q3686" s="10" t="s">
        <x:v>16647</x:v>
      </x:c>
      <x:c r="R3686" s="10" t="s">
        <x:v>16649</x:v>
      </x:c>
      <x:c r="S3686" s="10" t="s">
        <x:v>16647</x:v>
      </x:c>
      <x:c r="T3686" s="10" t="s">
        <x:v>16648</x:v>
      </x:c>
      <x:c r="U3686" s="2" t="s">
        <x:v>16650</x:v>
      </x:c>
      <x:c r="V3686" s="2" t="s">
        <x:v>21</x:v>
      </x:c>
      <x:c r="W3686" s="2" t="s">
        <x:v>27285</x:v>
      </x:c>
      <x:c r="X3686" s="2" t="s">
        <x:v>27286</x:v>
      </x:c>
      <x:c r="Y3686" s="2" t="s">
        <x:v>27285</x:v>
      </x:c>
      <x:c r="Z3686" s="2" t="s">
        <x:v>27287</x:v>
      </x:c>
      <x:c r="AG3686" s="2" t="b">
        <x:v>1</x:v>
      </x:c>
      <x:c r="AH3686" s="3">
        <x:v>43822.3787731482</x:v>
      </x:c>
      <x:c r="AI3686" s="4">
        <x:v>25569</x:v>
      </x:c>
      <x:c r="AK3686" s="3">
        <x:v>43822.3787731482</x:v>
      </x:c>
    </x:row>
    <x:row r="3687" spans="1:37">
      <x:c r="Q3687" s="10" t="s">
        <x:v>16652</x:v>
      </x:c>
      <x:c r="R3687" s="10" t="s">
        <x:v>16654</x:v>
      </x:c>
      <x:c r="S3687" s="10" t="s">
        <x:v>16652</x:v>
      </x:c>
      <x:c r="T3687" s="10" t="s">
        <x:v>16653</x:v>
      </x:c>
      <x:c r="U3687" s="2" t="s">
        <x:v>16655</x:v>
      </x:c>
      <x:c r="V3687" s="2" t="s">
        <x:v>21</x:v>
      </x:c>
      <x:c r="W3687" s="2" t="s">
        <x:v>27288</x:v>
      </x:c>
      <x:c r="X3687" s="2" t="s">
        <x:v>27289</x:v>
      </x:c>
      <x:c r="Y3687" s="2" t="s">
        <x:v>27288</x:v>
      </x:c>
      <x:c r="Z3687" s="2" t="s">
        <x:v>27290</x:v>
      </x:c>
      <x:c r="AG3687" s="2" t="b">
        <x:v>1</x:v>
      </x:c>
      <x:c r="AH3687" s="3">
        <x:v>43822.3787731482</x:v>
      </x:c>
      <x:c r="AI3687" s="4">
        <x:v>25569</x:v>
      </x:c>
      <x:c r="AK3687" s="3">
        <x:v>43822.3787731482</x:v>
      </x:c>
    </x:row>
    <x:row r="3688" spans="1:37">
      <x:c r="Q3688" s="10" t="s">
        <x:v>16657</x:v>
      </x:c>
      <x:c r="R3688" s="10" t="s">
        <x:v>16659</x:v>
      </x:c>
      <x:c r="S3688" s="10" t="s">
        <x:v>16657</x:v>
      </x:c>
      <x:c r="T3688" s="10" t="s">
        <x:v>16658</x:v>
      </x:c>
      <x:c r="U3688" s="2" t="s">
        <x:v>16660</x:v>
      </x:c>
      <x:c r="V3688" s="2" t="s">
        <x:v>21</x:v>
      </x:c>
      <x:c r="W3688" s="2" t="s">
        <x:v>27291</x:v>
      </x:c>
      <x:c r="X3688" s="2" t="s">
        <x:v>27292</x:v>
      </x:c>
      <x:c r="Y3688" s="2" t="s">
        <x:v>27291</x:v>
      </x:c>
      <x:c r="Z3688" s="2" t="s">
        <x:v>27293</x:v>
      </x:c>
      <x:c r="AG3688" s="2" t="b">
        <x:v>1</x:v>
      </x:c>
      <x:c r="AH3688" s="3">
        <x:v>43822.3787731482</x:v>
      </x:c>
      <x:c r="AI3688" s="4">
        <x:v>25569</x:v>
      </x:c>
      <x:c r="AK3688" s="3">
        <x:v>43822.3787731482</x:v>
      </x:c>
    </x:row>
    <x:row r="3689" spans="1:37">
      <x:c r="Q3689" s="10" t="s">
        <x:v>16662</x:v>
      </x:c>
      <x:c r="R3689" s="10" t="s">
        <x:v>16664</x:v>
      </x:c>
      <x:c r="S3689" s="10" t="s">
        <x:v>16662</x:v>
      </x:c>
      <x:c r="T3689" s="10" t="s">
        <x:v>16663</x:v>
      </x:c>
      <x:c r="U3689" s="2" t="s">
        <x:v>16665</x:v>
      </x:c>
      <x:c r="V3689" s="2" t="s">
        <x:v>21</x:v>
      </x:c>
      <x:c r="W3689" s="2" t="s">
        <x:v>27294</x:v>
      </x:c>
      <x:c r="X3689" s="2" t="s">
        <x:v>27295</x:v>
      </x:c>
      <x:c r="Y3689" s="2" t="s">
        <x:v>27294</x:v>
      </x:c>
      <x:c r="Z3689" s="2" t="s">
        <x:v>27296</x:v>
      </x:c>
      <x:c r="AG3689" s="2" t="b">
        <x:v>1</x:v>
      </x:c>
      <x:c r="AH3689" s="3">
        <x:v>43822.3787847222</x:v>
      </x:c>
      <x:c r="AI3689" s="4">
        <x:v>25569</x:v>
      </x:c>
      <x:c r="AK3689" s="3">
        <x:v>43822.3787847222</x:v>
      </x:c>
    </x:row>
    <x:row r="3690" spans="1:37">
      <x:c r="Q3690" s="10" t="s">
        <x:v>16667</x:v>
      </x:c>
      <x:c r="R3690" s="10" t="s">
        <x:v>16669</x:v>
      </x:c>
      <x:c r="S3690" s="10" t="s">
        <x:v>16667</x:v>
      </x:c>
      <x:c r="T3690" s="10" t="s">
        <x:v>16668</x:v>
      </x:c>
      <x:c r="U3690" s="2" t="s">
        <x:v>16670</x:v>
      </x:c>
      <x:c r="V3690" s="2" t="s">
        <x:v>21</x:v>
      </x:c>
      <x:c r="W3690" s="2" t="s">
        <x:v>27297</x:v>
      </x:c>
      <x:c r="X3690" s="2" t="s">
        <x:v>27298</x:v>
      </x:c>
      <x:c r="Y3690" s="2" t="s">
        <x:v>27297</x:v>
      </x:c>
      <x:c r="Z3690" s="2" t="s">
        <x:v>27299</x:v>
      </x:c>
      <x:c r="AG3690" s="2" t="b">
        <x:v>1</x:v>
      </x:c>
      <x:c r="AH3690" s="3">
        <x:v>43822.3787847222</x:v>
      </x:c>
      <x:c r="AI3690" s="4">
        <x:v>25569</x:v>
      </x:c>
      <x:c r="AK3690" s="3">
        <x:v>43822.3787847222</x:v>
      </x:c>
    </x:row>
    <x:row r="3691" spans="1:37">
      <x:c r="Q3691" s="10" t="s">
        <x:v>16672</x:v>
      </x:c>
      <x:c r="R3691" s="10" t="s">
        <x:v>16674</x:v>
      </x:c>
      <x:c r="S3691" s="10" t="s">
        <x:v>16672</x:v>
      </x:c>
      <x:c r="T3691" s="10" t="s">
        <x:v>16673</x:v>
      </x:c>
      <x:c r="U3691" s="2" t="s">
        <x:v>16675</x:v>
      </x:c>
      <x:c r="V3691" s="2" t="s">
        <x:v>21</x:v>
      </x:c>
      <x:c r="W3691" s="2" t="s">
        <x:v>27300</x:v>
      </x:c>
      <x:c r="X3691" s="2" t="s">
        <x:v>27301</x:v>
      </x:c>
      <x:c r="Y3691" s="2" t="s">
        <x:v>27300</x:v>
      </x:c>
      <x:c r="Z3691" s="2" t="s">
        <x:v>27302</x:v>
      </x:c>
      <x:c r="AG3691" s="2" t="b">
        <x:v>1</x:v>
      </x:c>
      <x:c r="AH3691" s="3">
        <x:v>43822.3787847222</x:v>
      </x:c>
      <x:c r="AI3691" s="4">
        <x:v>25569</x:v>
      </x:c>
      <x:c r="AK3691" s="3">
        <x:v>43822.3787847222</x:v>
      </x:c>
    </x:row>
    <x:row r="3692" spans="1:37">
      <x:c r="Q3692" s="10" t="s">
        <x:v>16677</x:v>
      </x:c>
      <x:c r="R3692" s="10" t="s">
        <x:v>16679</x:v>
      </x:c>
      <x:c r="S3692" s="10" t="s">
        <x:v>16677</x:v>
      </x:c>
      <x:c r="T3692" s="10" t="s">
        <x:v>16678</x:v>
      </x:c>
      <x:c r="U3692" s="2" t="s">
        <x:v>16680</x:v>
      </x:c>
      <x:c r="V3692" s="2" t="s">
        <x:v>21</x:v>
      </x:c>
      <x:c r="W3692" s="2" t="s">
        <x:v>27303</x:v>
      </x:c>
      <x:c r="X3692" s="2" t="s">
        <x:v>27304</x:v>
      </x:c>
      <x:c r="Y3692" s="2" t="s">
        <x:v>27303</x:v>
      </x:c>
      <x:c r="Z3692" s="2" t="s">
        <x:v>27305</x:v>
      </x:c>
      <x:c r="AG3692" s="2" t="b">
        <x:v>1</x:v>
      </x:c>
      <x:c r="AH3692" s="3">
        <x:v>43822.3787847222</x:v>
      </x:c>
      <x:c r="AI3692" s="4">
        <x:v>25569</x:v>
      </x:c>
      <x:c r="AK3692" s="3">
        <x:v>43822.3787847222</x:v>
      </x:c>
    </x:row>
    <x:row r="3693" spans="1:37">
      <x:c r="Q3693" s="10" t="s">
        <x:v>16682</x:v>
      </x:c>
      <x:c r="R3693" s="10" t="s">
        <x:v>16684</x:v>
      </x:c>
      <x:c r="S3693" s="10" t="s">
        <x:v>16682</x:v>
      </x:c>
      <x:c r="T3693" s="10" t="s">
        <x:v>16683</x:v>
      </x:c>
      <x:c r="U3693" s="2" t="s">
        <x:v>16685</x:v>
      </x:c>
      <x:c r="V3693" s="2" t="s">
        <x:v>21</x:v>
      </x:c>
      <x:c r="W3693" s="2" t="s">
        <x:v>27306</x:v>
      </x:c>
      <x:c r="X3693" s="2" t="s">
        <x:v>27307</x:v>
      </x:c>
      <x:c r="Y3693" s="2" t="s">
        <x:v>27306</x:v>
      </x:c>
      <x:c r="Z3693" s="2" t="s">
        <x:v>27308</x:v>
      </x:c>
      <x:c r="AG3693" s="2" t="b">
        <x:v>1</x:v>
      </x:c>
      <x:c r="AH3693" s="3">
        <x:v>43822.3787847222</x:v>
      </x:c>
      <x:c r="AI3693" s="4">
        <x:v>25569</x:v>
      </x:c>
      <x:c r="AK3693" s="3">
        <x:v>43822.3787847222</x:v>
      </x:c>
    </x:row>
    <x:row r="3694" spans="1:37">
      <x:c r="Q3694" s="9" t="s">
        <x:v>16687</x:v>
      </x:c>
      <x:c r="R3694" s="9" t="s">
        <x:v>16689</x:v>
      </x:c>
      <x:c r="S3694" s="9" t="s">
        <x:v>16687</x:v>
      </x:c>
      <x:c r="T3694" s="9" t="s">
        <x:v>16688</x:v>
      </x:c>
      <x:c r="U3694" s="2" t="s">
        <x:v>3893</x:v>
      </x:c>
      <x:c r="V3694" s="2" t="s">
        <x:v>21</x:v>
      </x:c>
      <x:c r="W3694" s="2" t="s">
        <x:v>27309</x:v>
      </x:c>
      <x:c r="X3694" s="2" t="s">
        <x:v>27310</x:v>
      </x:c>
      <x:c r="Y3694" s="2" t="s">
        <x:v>27309</x:v>
      </x:c>
      <x:c r="Z3694" s="2" t="s">
        <x:v>27311</x:v>
      </x:c>
      <x:c r="AG3694" s="2" t="b">
        <x:v>1</x:v>
      </x:c>
      <x:c r="AH3694" s="3">
        <x:v>43822.3787847222</x:v>
      </x:c>
      <x:c r="AI3694" s="4">
        <x:v>25569</x:v>
      </x:c>
      <x:c r="AK3694" s="3">
        <x:v>43822.3787847222</x:v>
      </x:c>
    </x:row>
    <x:row r="3695" spans="1:37">
      <x:c r="Q3695" s="10" t="s">
        <x:v>16691</x:v>
      </x:c>
      <x:c r="R3695" s="10" t="s">
        <x:v>16693</x:v>
      </x:c>
      <x:c r="S3695" s="10" t="s">
        <x:v>16691</x:v>
      </x:c>
      <x:c r="T3695" s="10" t="s">
        <x:v>16692</x:v>
      </x:c>
      <x:c r="U3695" s="2" t="s">
        <x:v>3902</x:v>
      </x:c>
      <x:c r="V3695" s="2" t="s">
        <x:v>21</x:v>
      </x:c>
      <x:c r="W3695" s="2" t="s">
        <x:v>27312</x:v>
      </x:c>
      <x:c r="X3695" s="2" t="s">
        <x:v>27313</x:v>
      </x:c>
      <x:c r="Y3695" s="2" t="s">
        <x:v>27312</x:v>
      </x:c>
      <x:c r="Z3695" s="2" t="s">
        <x:v>27314</x:v>
      </x:c>
      <x:c r="AG3695" s="2" t="b">
        <x:v>1</x:v>
      </x:c>
      <x:c r="AH3695" s="3">
        <x:v>43822.3787847222</x:v>
      </x:c>
      <x:c r="AI3695" s="4">
        <x:v>25569</x:v>
      </x:c>
      <x:c r="AK3695" s="3">
        <x:v>43822.3787847222</x:v>
      </x:c>
    </x:row>
    <x:row r="3696" spans="1:37">
      <x:c r="Q3696" s="10" t="s">
        <x:v>16695</x:v>
      </x:c>
      <x:c r="R3696" s="10" t="s">
        <x:v>16697</x:v>
      </x:c>
      <x:c r="S3696" s="10" t="s">
        <x:v>16695</x:v>
      </x:c>
      <x:c r="T3696" s="10" t="s">
        <x:v>16696</x:v>
      </x:c>
      <x:c r="U3696" s="2" t="s">
        <x:v>16698</x:v>
      </x:c>
      <x:c r="V3696" s="2" t="s">
        <x:v>21</x:v>
      </x:c>
      <x:c r="W3696" s="2" t="s">
        <x:v>27315</x:v>
      </x:c>
      <x:c r="X3696" s="2" t="s">
        <x:v>27316</x:v>
      </x:c>
      <x:c r="Y3696" s="2" t="s">
        <x:v>27315</x:v>
      </x:c>
      <x:c r="Z3696" s="2" t="s">
        <x:v>27317</x:v>
      </x:c>
      <x:c r="AG3696" s="2" t="b">
        <x:v>1</x:v>
      </x:c>
      <x:c r="AH3696" s="3">
        <x:v>43822.3787847222</x:v>
      </x:c>
      <x:c r="AI3696" s="4">
        <x:v>25569</x:v>
      </x:c>
      <x:c r="AK3696" s="3">
        <x:v>43822.3787847222</x:v>
      </x:c>
    </x:row>
    <x:row r="3697" spans="1:37">
      <x:c r="Q3697" s="10" t="s">
        <x:v>16700</x:v>
      </x:c>
      <x:c r="R3697" s="10" t="s">
        <x:v>16702</x:v>
      </x:c>
      <x:c r="S3697" s="10" t="s">
        <x:v>16700</x:v>
      </x:c>
      <x:c r="T3697" s="10" t="s">
        <x:v>16701</x:v>
      </x:c>
      <x:c r="U3697" s="2" t="s">
        <x:v>16703</x:v>
      </x:c>
      <x:c r="V3697" s="2" t="s">
        <x:v>21</x:v>
      </x:c>
      <x:c r="W3697" s="2" t="s">
        <x:v>27318</x:v>
      </x:c>
      <x:c r="X3697" s="2" t="s">
        <x:v>27319</x:v>
      </x:c>
      <x:c r="Y3697" s="2" t="s">
        <x:v>27318</x:v>
      </x:c>
      <x:c r="Z3697" s="2" t="s">
        <x:v>27320</x:v>
      </x:c>
      <x:c r="AG3697" s="2" t="b">
        <x:v>1</x:v>
      </x:c>
      <x:c r="AH3697" s="3">
        <x:v>43822.3787847222</x:v>
      </x:c>
      <x:c r="AI3697" s="4">
        <x:v>25569</x:v>
      </x:c>
      <x:c r="AK3697" s="3">
        <x:v>43822.3787847222</x:v>
      </x:c>
    </x:row>
    <x:row r="3698" spans="1:37">
      <x:c r="Q3698" s="10" t="s">
        <x:v>16705</x:v>
      </x:c>
      <x:c r="R3698" s="10" t="s">
        <x:v>16707</x:v>
      </x:c>
      <x:c r="S3698" s="10" t="s">
        <x:v>16705</x:v>
      </x:c>
      <x:c r="T3698" s="10" t="s">
        <x:v>16706</x:v>
      </x:c>
      <x:c r="U3698" s="2" t="s">
        <x:v>16708</x:v>
      </x:c>
      <x:c r="V3698" s="2" t="s">
        <x:v>21</x:v>
      </x:c>
      <x:c r="W3698" s="2" t="s">
        <x:v>27321</x:v>
      </x:c>
      <x:c r="X3698" s="2" t="s">
        <x:v>27322</x:v>
      </x:c>
      <x:c r="Y3698" s="2" t="s">
        <x:v>27321</x:v>
      </x:c>
      <x:c r="Z3698" s="2" t="s">
        <x:v>27323</x:v>
      </x:c>
      <x:c r="AG3698" s="2" t="b">
        <x:v>1</x:v>
      </x:c>
      <x:c r="AH3698" s="3">
        <x:v>43822.3787847222</x:v>
      </x:c>
      <x:c r="AI3698" s="4">
        <x:v>25569</x:v>
      </x:c>
      <x:c r="AK3698" s="3">
        <x:v>43822.3787847222</x:v>
      </x:c>
    </x:row>
    <x:row r="3699" spans="1:37">
      <x:c r="Q3699" s="10" t="s">
        <x:v>16710</x:v>
      </x:c>
      <x:c r="R3699" s="10" t="s">
        <x:v>16712</x:v>
      </x:c>
      <x:c r="S3699" s="10" t="s">
        <x:v>16710</x:v>
      </x:c>
      <x:c r="T3699" s="10" t="s">
        <x:v>16711</x:v>
      </x:c>
      <x:c r="U3699" s="2" t="s">
        <x:v>16713</x:v>
      </x:c>
      <x:c r="V3699" s="2" t="s">
        <x:v>21</x:v>
      </x:c>
      <x:c r="W3699" s="2" t="s">
        <x:v>27324</x:v>
      </x:c>
      <x:c r="X3699" s="2" t="s">
        <x:v>27325</x:v>
      </x:c>
      <x:c r="Y3699" s="2" t="s">
        <x:v>27324</x:v>
      </x:c>
      <x:c r="Z3699" s="2" t="s">
        <x:v>27326</x:v>
      </x:c>
      <x:c r="AG3699" s="2" t="b">
        <x:v>1</x:v>
      </x:c>
      <x:c r="AH3699" s="3">
        <x:v>43822.3787847222</x:v>
      </x:c>
      <x:c r="AI3699" s="4">
        <x:v>25569</x:v>
      </x:c>
      <x:c r="AK3699" s="3">
        <x:v>43822.3787847222</x:v>
      </x:c>
    </x:row>
    <x:row r="3700" spans="1:37">
      <x:c r="Q3700" s="10" t="s">
        <x:v>16715</x:v>
      </x:c>
      <x:c r="R3700" s="10" t="s">
        <x:v>16717</x:v>
      </x:c>
      <x:c r="S3700" s="10" t="s">
        <x:v>16715</x:v>
      </x:c>
      <x:c r="T3700" s="10" t="s">
        <x:v>16716</x:v>
      </x:c>
      <x:c r="U3700" s="2" t="s">
        <x:v>16718</x:v>
      </x:c>
      <x:c r="V3700" s="2" t="s">
        <x:v>21</x:v>
      </x:c>
      <x:c r="W3700" s="2" t="s">
        <x:v>27327</x:v>
      </x:c>
      <x:c r="X3700" s="2" t="s">
        <x:v>27328</x:v>
      </x:c>
      <x:c r="Y3700" s="2" t="s">
        <x:v>27327</x:v>
      </x:c>
      <x:c r="Z3700" s="2" t="s">
        <x:v>27329</x:v>
      </x:c>
      <x:c r="AG3700" s="2" t="b">
        <x:v>1</x:v>
      </x:c>
      <x:c r="AH3700" s="3">
        <x:v>43822.3787847222</x:v>
      </x:c>
      <x:c r="AI3700" s="4">
        <x:v>25569</x:v>
      </x:c>
      <x:c r="AK3700" s="3">
        <x:v>43822.3787847222</x:v>
      </x:c>
    </x:row>
    <x:row r="3701" spans="1:37">
      <x:c r="Q3701" s="9" t="s">
        <x:v>13302</x:v>
      </x:c>
      <x:c r="R3701" s="9" t="s">
        <x:v>13303</x:v>
      </x:c>
      <x:c r="S3701" s="9" t="s">
        <x:v>13302</x:v>
      </x:c>
      <x:c r="T3701" s="9" t="s">
        <x:v>13304</x:v>
      </x:c>
      <x:c r="U3701" s="2" t="s">
        <x:v>13305</x:v>
      </x:c>
      <x:c r="V3701" s="2" t="s">
        <x:v>21</x:v>
      </x:c>
      <x:c r="W3701" s="2" t="s">
        <x:v>27330</x:v>
      </x:c>
      <x:c r="X3701" s="2" t="s">
        <x:v>27331</x:v>
      </x:c>
      <x:c r="Y3701" s="2" t="s">
        <x:v>27330</x:v>
      </x:c>
      <x:c r="Z3701" s="2" t="s">
        <x:v>27332</x:v>
      </x:c>
      <x:c r="AG3701" s="2" t="b">
        <x:v>1</x:v>
      </x:c>
      <x:c r="AH3701" s="3">
        <x:v>43822.3787847222</x:v>
      </x:c>
      <x:c r="AI3701" s="4">
        <x:v>25569</x:v>
      </x:c>
      <x:c r="AK3701" s="3">
        <x:v>43822.3787847222</x:v>
      </x:c>
    </x:row>
    <x:row r="3702" spans="1:37">
      <x:c r="Q3702" s="10" t="s">
        <x:v>16720</x:v>
      </x:c>
      <x:c r="R3702" s="10" t="s">
        <x:v>16722</x:v>
      </x:c>
      <x:c r="S3702" s="10" t="s">
        <x:v>16720</x:v>
      </x:c>
      <x:c r="T3702" s="10" t="s">
        <x:v>16721</x:v>
      </x:c>
      <x:c r="U3702" s="2" t="s">
        <x:v>16723</x:v>
      </x:c>
      <x:c r="V3702" s="2" t="s">
        <x:v>21</x:v>
      </x:c>
      <x:c r="W3702" s="2" t="s">
        <x:v>27333</x:v>
      </x:c>
      <x:c r="X3702" s="2" t="s">
        <x:v>27334</x:v>
      </x:c>
      <x:c r="Y3702" s="2" t="s">
        <x:v>27333</x:v>
      </x:c>
      <x:c r="Z3702" s="2" t="s">
        <x:v>27335</x:v>
      </x:c>
      <x:c r="AG3702" s="2" t="b">
        <x:v>1</x:v>
      </x:c>
      <x:c r="AH3702" s="3">
        <x:v>43822.3787847222</x:v>
      </x:c>
      <x:c r="AI3702" s="4">
        <x:v>25569</x:v>
      </x:c>
      <x:c r="AK3702" s="3">
        <x:v>43822.3787847222</x:v>
      </x:c>
    </x:row>
    <x:row r="3703" spans="1:37">
      <x:c r="Q3703" s="10" t="s">
        <x:v>16725</x:v>
      </x:c>
      <x:c r="R3703" s="10" t="s">
        <x:v>16727</x:v>
      </x:c>
      <x:c r="S3703" s="10" t="s">
        <x:v>16725</x:v>
      </x:c>
      <x:c r="T3703" s="10" t="s">
        <x:v>16726</x:v>
      </x:c>
      <x:c r="U3703" s="2" t="s">
        <x:v>16728</x:v>
      </x:c>
      <x:c r="V3703" s="2" t="s">
        <x:v>21</x:v>
      </x:c>
      <x:c r="W3703" s="2" t="s">
        <x:v>27336</x:v>
      </x:c>
      <x:c r="X3703" s="2" t="s">
        <x:v>27337</x:v>
      </x:c>
      <x:c r="Y3703" s="2" t="s">
        <x:v>27336</x:v>
      </x:c>
      <x:c r="Z3703" s="2" t="s">
        <x:v>27338</x:v>
      </x:c>
      <x:c r="AG3703" s="2" t="b">
        <x:v>1</x:v>
      </x:c>
      <x:c r="AH3703" s="3">
        <x:v>43822.3787847222</x:v>
      </x:c>
      <x:c r="AI3703" s="4">
        <x:v>25569</x:v>
      </x:c>
      <x:c r="AK3703" s="3">
        <x:v>43822.3787847222</x:v>
      </x:c>
    </x:row>
    <x:row r="3704" spans="1:37">
      <x:c r="Q3704" s="10" t="s">
        <x:v>16730</x:v>
      </x:c>
      <x:c r="R3704" s="10" t="s">
        <x:v>16732</x:v>
      </x:c>
      <x:c r="S3704" s="10" t="s">
        <x:v>16730</x:v>
      </x:c>
      <x:c r="T3704" s="10" t="s">
        <x:v>16731</x:v>
      </x:c>
      <x:c r="U3704" s="2" t="s">
        <x:v>16733</x:v>
      </x:c>
      <x:c r="V3704" s="2" t="s">
        <x:v>21</x:v>
      </x:c>
      <x:c r="W3704" s="2" t="s">
        <x:v>27339</x:v>
      </x:c>
      <x:c r="X3704" s="2" t="s">
        <x:v>27340</x:v>
      </x:c>
      <x:c r="Y3704" s="2" t="s">
        <x:v>27339</x:v>
      </x:c>
      <x:c r="Z3704" s="2" t="s">
        <x:v>27341</x:v>
      </x:c>
      <x:c r="AG3704" s="2" t="b">
        <x:v>1</x:v>
      </x:c>
      <x:c r="AH3704" s="3">
        <x:v>43822.3787847222</x:v>
      </x:c>
      <x:c r="AI3704" s="4">
        <x:v>25569</x:v>
      </x:c>
      <x:c r="AK3704" s="3">
        <x:v>43822.3787847222</x:v>
      </x:c>
    </x:row>
    <x:row r="3705" spans="1:37">
      <x:c r="Q3705" s="10" t="s">
        <x:v>16735</x:v>
      </x:c>
      <x:c r="R3705" s="10" t="s">
        <x:v>16737</x:v>
      </x:c>
      <x:c r="S3705" s="10" t="s">
        <x:v>16735</x:v>
      </x:c>
      <x:c r="T3705" s="10" t="s">
        <x:v>16736</x:v>
      </x:c>
      <x:c r="U3705" s="2" t="s">
        <x:v>3918</x:v>
      </x:c>
      <x:c r="V3705" s="2" t="s">
        <x:v>21</x:v>
      </x:c>
      <x:c r="W3705" s="2" t="s">
        <x:v>27342</x:v>
      </x:c>
      <x:c r="X3705" s="2" t="s">
        <x:v>27343</x:v>
      </x:c>
      <x:c r="Y3705" s="2" t="s">
        <x:v>27342</x:v>
      </x:c>
      <x:c r="Z3705" s="2" t="s">
        <x:v>27344</x:v>
      </x:c>
      <x:c r="AG3705" s="2" t="b">
        <x:v>1</x:v>
      </x:c>
      <x:c r="AH3705" s="3">
        <x:v>43822.3787847222</x:v>
      </x:c>
      <x:c r="AI3705" s="4">
        <x:v>25569</x:v>
      </x:c>
      <x:c r="AK3705" s="3">
        <x:v>43822.3787847222</x:v>
      </x:c>
    </x:row>
    <x:row r="3706" spans="1:37">
      <x:c r="Q3706" s="10" t="s">
        <x:v>16739</x:v>
      </x:c>
      <x:c r="R3706" s="10" t="s">
        <x:v>16741</x:v>
      </x:c>
      <x:c r="S3706" s="10" t="s">
        <x:v>16739</x:v>
      </x:c>
      <x:c r="T3706" s="10" t="s">
        <x:v>16740</x:v>
      </x:c>
      <x:c r="U3706" s="2" t="s">
        <x:v>3927</x:v>
      </x:c>
      <x:c r="V3706" s="2" t="s">
        <x:v>21</x:v>
      </x:c>
      <x:c r="W3706" s="2" t="s">
        <x:v>27345</x:v>
      </x:c>
      <x:c r="X3706" s="2" t="s">
        <x:v>27346</x:v>
      </x:c>
      <x:c r="Y3706" s="2" t="s">
        <x:v>27345</x:v>
      </x:c>
      <x:c r="Z3706" s="2" t="s">
        <x:v>27347</x:v>
      </x:c>
      <x:c r="AG3706" s="2" t="b">
        <x:v>1</x:v>
      </x:c>
      <x:c r="AH3706" s="3">
        <x:v>43822.3787847222</x:v>
      </x:c>
      <x:c r="AI3706" s="4">
        <x:v>25569</x:v>
      </x:c>
      <x:c r="AK3706" s="3">
        <x:v>43822.3787847222</x:v>
      </x:c>
    </x:row>
    <x:row r="3707" spans="1:37">
      <x:c r="Q3707" s="10" t="s">
        <x:v>16743</x:v>
      </x:c>
      <x:c r="R3707" s="10" t="s">
        <x:v>16745</x:v>
      </x:c>
      <x:c r="S3707" s="10" t="s">
        <x:v>16743</x:v>
      </x:c>
      <x:c r="T3707" s="10" t="s">
        <x:v>16744</x:v>
      </x:c>
      <x:c r="U3707" s="2" t="s">
        <x:v>3936</x:v>
      </x:c>
      <x:c r="V3707" s="2" t="s">
        <x:v>21</x:v>
      </x:c>
      <x:c r="W3707" s="2" t="s">
        <x:v>27348</x:v>
      </x:c>
      <x:c r="X3707" s="2" t="s">
        <x:v>27349</x:v>
      </x:c>
      <x:c r="Y3707" s="2" t="s">
        <x:v>27348</x:v>
      </x:c>
      <x:c r="Z3707" s="2" t="s">
        <x:v>27350</x:v>
      </x:c>
      <x:c r="AG3707" s="2" t="b">
        <x:v>1</x:v>
      </x:c>
      <x:c r="AH3707" s="3">
        <x:v>43822.3787847222</x:v>
      </x:c>
      <x:c r="AI3707" s="4">
        <x:v>25569</x:v>
      </x:c>
      <x:c r="AK3707" s="3">
        <x:v>43822.3787847222</x:v>
      </x:c>
    </x:row>
    <x:row r="3708" spans="1:37">
      <x:c r="Q3708" s="10" t="s">
        <x:v>16747</x:v>
      </x:c>
      <x:c r="R3708" s="10" t="s">
        <x:v>16749</x:v>
      </x:c>
      <x:c r="S3708" s="10" t="s">
        <x:v>16747</x:v>
      </x:c>
      <x:c r="T3708" s="10" t="s">
        <x:v>16748</x:v>
      </x:c>
      <x:c r="U3708" s="2" t="s">
        <x:v>16750</x:v>
      </x:c>
      <x:c r="V3708" s="2" t="s">
        <x:v>21</x:v>
      </x:c>
      <x:c r="W3708" s="2" t="s">
        <x:v>27351</x:v>
      </x:c>
      <x:c r="X3708" s="2" t="s">
        <x:v>27352</x:v>
      </x:c>
      <x:c r="Y3708" s="2" t="s">
        <x:v>27351</x:v>
      </x:c>
      <x:c r="Z3708" s="2" t="s">
        <x:v>27353</x:v>
      </x:c>
      <x:c r="AG3708" s="2" t="b">
        <x:v>1</x:v>
      </x:c>
      <x:c r="AH3708" s="3">
        <x:v>43822.3787847222</x:v>
      </x:c>
      <x:c r="AI3708" s="4">
        <x:v>25569</x:v>
      </x:c>
      <x:c r="AK3708" s="3">
        <x:v>43822.3787847222</x:v>
      </x:c>
    </x:row>
    <x:row r="3709" spans="1:37">
      <x:c r="Q3709" s="10" t="s">
        <x:v>16752</x:v>
      </x:c>
      <x:c r="R3709" s="10" t="s">
        <x:v>16754</x:v>
      </x:c>
      <x:c r="S3709" s="10" t="s">
        <x:v>16752</x:v>
      </x:c>
      <x:c r="T3709" s="10" t="s">
        <x:v>16753</x:v>
      </x:c>
      <x:c r="U3709" s="2" t="s">
        <x:v>16755</x:v>
      </x:c>
      <x:c r="V3709" s="2" t="s">
        <x:v>21</x:v>
      </x:c>
      <x:c r="W3709" s="2" t="s">
        <x:v>27354</x:v>
      </x:c>
      <x:c r="X3709" s="2" t="s">
        <x:v>27355</x:v>
      </x:c>
      <x:c r="Y3709" s="2" t="s">
        <x:v>27354</x:v>
      </x:c>
      <x:c r="Z3709" s="2" t="s">
        <x:v>27356</x:v>
      </x:c>
      <x:c r="AG3709" s="2" t="b">
        <x:v>1</x:v>
      </x:c>
      <x:c r="AH3709" s="3">
        <x:v>43822.3787847222</x:v>
      </x:c>
      <x:c r="AI3709" s="4">
        <x:v>25569</x:v>
      </x:c>
      <x:c r="AK3709" s="3">
        <x:v>43822.3787847222</x:v>
      </x:c>
    </x:row>
    <x:row r="3710" spans="1:37">
      <x:c r="Q3710" s="10" t="s">
        <x:v>16757</x:v>
      </x:c>
      <x:c r="R3710" s="10" t="s">
        <x:v>16759</x:v>
      </x:c>
      <x:c r="S3710" s="10" t="s">
        <x:v>16757</x:v>
      </x:c>
      <x:c r="T3710" s="10" t="s">
        <x:v>16758</x:v>
      </x:c>
      <x:c r="U3710" s="2" t="s">
        <x:v>16760</x:v>
      </x:c>
      <x:c r="V3710" s="2" t="s">
        <x:v>21</x:v>
      </x:c>
      <x:c r="W3710" s="2" t="s">
        <x:v>27357</x:v>
      </x:c>
      <x:c r="X3710" s="2" t="s">
        <x:v>27358</x:v>
      </x:c>
      <x:c r="Y3710" s="2" t="s">
        <x:v>27357</x:v>
      </x:c>
      <x:c r="Z3710" s="2" t="s">
        <x:v>27359</x:v>
      </x:c>
      <x:c r="AG3710" s="2" t="b">
        <x:v>1</x:v>
      </x:c>
      <x:c r="AH3710" s="3">
        <x:v>43822.3787847222</x:v>
      </x:c>
      <x:c r="AI3710" s="4">
        <x:v>25569</x:v>
      </x:c>
      <x:c r="AK3710" s="3">
        <x:v>43822.3787847222</x:v>
      </x:c>
    </x:row>
    <x:row r="3711" spans="1:37">
      <x:c r="Q3711" s="9" t="s">
        <x:v>13334</x:v>
      </x:c>
      <x:c r="R3711" s="9" t="s">
        <x:v>13335</x:v>
      </x:c>
      <x:c r="S3711" s="9" t="s">
        <x:v>13334</x:v>
      </x:c>
      <x:c r="T3711" s="9" t="s">
        <x:v>13336</x:v>
      </x:c>
      <x:c r="U3711" s="2" t="s">
        <x:v>13337</x:v>
      </x:c>
      <x:c r="V3711" s="2" t="s">
        <x:v>21</x:v>
      </x:c>
      <x:c r="W3711" s="2" t="s">
        <x:v>27360</x:v>
      </x:c>
      <x:c r="X3711" s="2" t="s">
        <x:v>27361</x:v>
      </x:c>
      <x:c r="Y3711" s="2" t="s">
        <x:v>27360</x:v>
      </x:c>
      <x:c r="Z3711" s="2" t="s">
        <x:v>27362</x:v>
      </x:c>
      <x:c r="AG3711" s="2" t="b">
        <x:v>1</x:v>
      </x:c>
      <x:c r="AH3711" s="3">
        <x:v>43822.3787847222</x:v>
      </x:c>
      <x:c r="AI3711" s="4">
        <x:v>25569</x:v>
      </x:c>
      <x:c r="AK3711" s="3">
        <x:v>43822.3787847222</x:v>
      </x:c>
    </x:row>
    <x:row r="3712" spans="1:37">
      <x:c r="Q3712" s="10" t="s">
        <x:v>16763</x:v>
      </x:c>
      <x:c r="R3712" s="10" t="s">
        <x:v>16765</x:v>
      </x:c>
      <x:c r="S3712" s="10" t="s">
        <x:v>16763</x:v>
      </x:c>
      <x:c r="T3712" s="10" t="s">
        <x:v>16764</x:v>
      </x:c>
      <x:c r="U3712" s="2" t="s">
        <x:v>16766</x:v>
      </x:c>
      <x:c r="V3712" s="2" t="s">
        <x:v>21</x:v>
      </x:c>
      <x:c r="W3712" s="2" t="s">
        <x:v>27363</x:v>
      </x:c>
      <x:c r="X3712" s="2" t="s">
        <x:v>27364</x:v>
      </x:c>
      <x:c r="Y3712" s="2" t="s">
        <x:v>27363</x:v>
      </x:c>
      <x:c r="Z3712" s="2" t="s">
        <x:v>27365</x:v>
      </x:c>
      <x:c r="AG3712" s="2" t="b">
        <x:v>1</x:v>
      </x:c>
      <x:c r="AH3712" s="3">
        <x:v>43822.3787847222</x:v>
      </x:c>
      <x:c r="AI3712" s="4">
        <x:v>25569</x:v>
      </x:c>
      <x:c r="AK3712" s="3">
        <x:v>43822.3787847222</x:v>
      </x:c>
    </x:row>
    <x:row r="3713" spans="1:37">
      <x:c r="Q3713" s="10" t="s">
        <x:v>16768</x:v>
      </x:c>
      <x:c r="R3713" s="10" t="s">
        <x:v>16770</x:v>
      </x:c>
      <x:c r="S3713" s="10" t="s">
        <x:v>16768</x:v>
      </x:c>
      <x:c r="T3713" s="10" t="s">
        <x:v>16769</x:v>
      </x:c>
      <x:c r="U3713" s="2" t="s">
        <x:v>16771</x:v>
      </x:c>
      <x:c r="V3713" s="2" t="s">
        <x:v>21</x:v>
      </x:c>
      <x:c r="W3713" s="2" t="s">
        <x:v>27366</x:v>
      </x:c>
      <x:c r="X3713" s="2" t="s">
        <x:v>27367</x:v>
      </x:c>
      <x:c r="Y3713" s="2" t="s">
        <x:v>27366</x:v>
      </x:c>
      <x:c r="Z3713" s="2" t="s">
        <x:v>27368</x:v>
      </x:c>
      <x:c r="AG3713" s="2" t="b">
        <x:v>1</x:v>
      </x:c>
      <x:c r="AH3713" s="3">
        <x:v>43822.3787847222</x:v>
      </x:c>
      <x:c r="AI3713" s="4">
        <x:v>25569</x:v>
      </x:c>
      <x:c r="AK3713" s="3">
        <x:v>43822.3787847222</x:v>
      </x:c>
    </x:row>
    <x:row r="3714" spans="1:37">
      <x:c r="Q3714" s="10" t="s">
        <x:v>16773</x:v>
      </x:c>
      <x:c r="R3714" s="10" t="s">
        <x:v>16775</x:v>
      </x:c>
      <x:c r="S3714" s="10" t="s">
        <x:v>16773</x:v>
      </x:c>
      <x:c r="T3714" s="10" t="s">
        <x:v>16774</x:v>
      </x:c>
      <x:c r="U3714" s="2" t="s">
        <x:v>16776</x:v>
      </x:c>
      <x:c r="V3714" s="2" t="s">
        <x:v>21</x:v>
      </x:c>
      <x:c r="W3714" s="2" t="s">
        <x:v>27369</x:v>
      </x:c>
      <x:c r="X3714" s="2" t="s">
        <x:v>27370</x:v>
      </x:c>
      <x:c r="Y3714" s="2" t="s">
        <x:v>27369</x:v>
      </x:c>
      <x:c r="Z3714" s="2" t="s">
        <x:v>27371</x:v>
      </x:c>
      <x:c r="AG3714" s="2" t="b">
        <x:v>1</x:v>
      </x:c>
      <x:c r="AH3714" s="3">
        <x:v>43822.3787847222</x:v>
      </x:c>
      <x:c r="AI3714" s="4">
        <x:v>25569</x:v>
      </x:c>
      <x:c r="AK3714" s="3">
        <x:v>43822.3787847222</x:v>
      </x:c>
    </x:row>
    <x:row r="3715" spans="1:37">
      <x:c r="Q3715" s="10" t="s">
        <x:v>16778</x:v>
      </x:c>
      <x:c r="R3715" s="10" t="s">
        <x:v>16780</x:v>
      </x:c>
      <x:c r="S3715" s="10" t="s">
        <x:v>16778</x:v>
      </x:c>
      <x:c r="T3715" s="10" t="s">
        <x:v>16779</x:v>
      </x:c>
      <x:c r="U3715" s="2" t="s">
        <x:v>16781</x:v>
      </x:c>
      <x:c r="V3715" s="2" t="s">
        <x:v>21</x:v>
      </x:c>
      <x:c r="W3715" s="2" t="s">
        <x:v>27372</x:v>
      </x:c>
      <x:c r="X3715" s="2" t="s">
        <x:v>27373</x:v>
      </x:c>
      <x:c r="Y3715" s="2" t="s">
        <x:v>27372</x:v>
      </x:c>
      <x:c r="Z3715" s="2" t="s">
        <x:v>27374</x:v>
      </x:c>
      <x:c r="AG3715" s="2" t="b">
        <x:v>1</x:v>
      </x:c>
      <x:c r="AH3715" s="3">
        <x:v>43822.3787962963</x:v>
      </x:c>
      <x:c r="AI3715" s="4">
        <x:v>25569</x:v>
      </x:c>
      <x:c r="AK3715" s="3">
        <x:v>43822.3787962963</x:v>
      </x:c>
    </x:row>
    <x:row r="3716" spans="1:37">
      <x:c r="Q3716" s="9" t="s">
        <x:v>13348</x:v>
      </x:c>
      <x:c r="R3716" s="9" t="s">
        <x:v>13349</x:v>
      </x:c>
      <x:c r="S3716" s="9" t="s">
        <x:v>13348</x:v>
      </x:c>
      <x:c r="T3716" s="9" t="s">
        <x:v>13350</x:v>
      </x:c>
      <x:c r="U3716" s="2" t="s">
        <x:v>13351</x:v>
      </x:c>
      <x:c r="V3716" s="2" t="s">
        <x:v>21</x:v>
      </x:c>
      <x:c r="W3716" s="2" t="s">
        <x:v>27375</x:v>
      </x:c>
      <x:c r="X3716" s="2" t="s">
        <x:v>27376</x:v>
      </x:c>
      <x:c r="Y3716" s="2" t="s">
        <x:v>27375</x:v>
      </x:c>
      <x:c r="Z3716" s="2" t="s">
        <x:v>27377</x:v>
      </x:c>
      <x:c r="AG3716" s="2" t="b">
        <x:v>1</x:v>
      </x:c>
      <x:c r="AH3716" s="3">
        <x:v>43822.3787962963</x:v>
      </x:c>
      <x:c r="AI3716" s="4">
        <x:v>25569</x:v>
      </x:c>
      <x:c r="AK3716" s="3">
        <x:v>43822.3787962963</x:v>
      </x:c>
    </x:row>
    <x:row r="3717" spans="1:37">
      <x:c r="Q3717" s="10" t="s">
        <x:v>16783</x:v>
      </x:c>
      <x:c r="R3717" s="10" t="s">
        <x:v>16785</x:v>
      </x:c>
      <x:c r="S3717" s="10" t="s">
        <x:v>16783</x:v>
      </x:c>
      <x:c r="T3717" s="10" t="s">
        <x:v>16784</x:v>
      </x:c>
      <x:c r="U3717" s="2" t="s">
        <x:v>16786</x:v>
      </x:c>
      <x:c r="V3717" s="2" t="s">
        <x:v>21</x:v>
      </x:c>
      <x:c r="W3717" s="2" t="s">
        <x:v>27378</x:v>
      </x:c>
      <x:c r="X3717" s="2" t="s">
        <x:v>27379</x:v>
      </x:c>
      <x:c r="Y3717" s="2" t="s">
        <x:v>27378</x:v>
      </x:c>
      <x:c r="Z3717" s="2" t="s">
        <x:v>27380</x:v>
      </x:c>
      <x:c r="AG3717" s="2" t="b">
        <x:v>1</x:v>
      </x:c>
      <x:c r="AH3717" s="3">
        <x:v>43822.3787962963</x:v>
      </x:c>
      <x:c r="AI3717" s="4">
        <x:v>25569</x:v>
      </x:c>
      <x:c r="AK3717" s="3">
        <x:v>43822.3787962963</x:v>
      </x:c>
    </x:row>
    <x:row r="3718" spans="1:37">
      <x:c r="Q3718" s="10" t="s">
        <x:v>16788</x:v>
      </x:c>
      <x:c r="R3718" s="10" t="s">
        <x:v>16790</x:v>
      </x:c>
      <x:c r="S3718" s="10" t="s">
        <x:v>16788</x:v>
      </x:c>
      <x:c r="T3718" s="10" t="s">
        <x:v>16789</x:v>
      </x:c>
      <x:c r="U3718" s="2" t="s">
        <x:v>16791</x:v>
      </x:c>
      <x:c r="V3718" s="2" t="s">
        <x:v>21</x:v>
      </x:c>
      <x:c r="W3718" s="2" t="s">
        <x:v>27381</x:v>
      </x:c>
      <x:c r="X3718" s="2" t="s">
        <x:v>27382</x:v>
      </x:c>
      <x:c r="Y3718" s="2" t="s">
        <x:v>27381</x:v>
      </x:c>
      <x:c r="Z3718" s="2" t="s">
        <x:v>27383</x:v>
      </x:c>
      <x:c r="AG3718" s="2" t="b">
        <x:v>1</x:v>
      </x:c>
      <x:c r="AH3718" s="3">
        <x:v>43822.3787962963</x:v>
      </x:c>
      <x:c r="AI3718" s="4">
        <x:v>25569</x:v>
      </x:c>
      <x:c r="AK3718" s="3">
        <x:v>43822.3787962963</x:v>
      </x:c>
    </x:row>
    <x:row r="3719" spans="1:37">
      <x:c r="Q3719" s="10" t="s">
        <x:v>16793</x:v>
      </x:c>
      <x:c r="R3719" s="10" t="s">
        <x:v>16795</x:v>
      </x:c>
      <x:c r="S3719" s="10" t="s">
        <x:v>16793</x:v>
      </x:c>
      <x:c r="T3719" s="10" t="s">
        <x:v>16794</x:v>
      </x:c>
      <x:c r="U3719" s="2" t="s">
        <x:v>16796</x:v>
      </x:c>
      <x:c r="V3719" s="2" t="s">
        <x:v>21</x:v>
      </x:c>
      <x:c r="W3719" s="2" t="s">
        <x:v>27384</x:v>
      </x:c>
      <x:c r="X3719" s="2" t="s">
        <x:v>27385</x:v>
      </x:c>
      <x:c r="Y3719" s="2" t="s">
        <x:v>27384</x:v>
      </x:c>
      <x:c r="Z3719" s="2" t="s">
        <x:v>27386</x:v>
      </x:c>
      <x:c r="AG3719" s="2" t="b">
        <x:v>1</x:v>
      </x:c>
      <x:c r="AH3719" s="3">
        <x:v>43822.3787962963</x:v>
      </x:c>
      <x:c r="AI3719" s="4">
        <x:v>25569</x:v>
      </x:c>
      <x:c r="AK3719" s="3">
        <x:v>43822.3787962963</x:v>
      </x:c>
    </x:row>
    <x:row r="3720" spans="1:37">
      <x:c r="Q3720" s="10" t="s">
        <x:v>16798</x:v>
      </x:c>
      <x:c r="R3720" s="10" t="s">
        <x:v>16800</x:v>
      </x:c>
      <x:c r="S3720" s="10" t="s">
        <x:v>16798</x:v>
      </x:c>
      <x:c r="T3720" s="10" t="s">
        <x:v>16799</x:v>
      </x:c>
      <x:c r="U3720" s="2" t="s">
        <x:v>16801</x:v>
      </x:c>
      <x:c r="V3720" s="2" t="s">
        <x:v>21</x:v>
      </x:c>
      <x:c r="W3720" s="2" t="s">
        <x:v>27387</x:v>
      </x:c>
      <x:c r="X3720" s="2" t="s">
        <x:v>27388</x:v>
      </x:c>
      <x:c r="Y3720" s="2" t="s">
        <x:v>27387</x:v>
      </x:c>
      <x:c r="Z3720" s="2" t="s">
        <x:v>27389</x:v>
      </x:c>
      <x:c r="AG3720" s="2" t="b">
        <x:v>1</x:v>
      </x:c>
      <x:c r="AH3720" s="3">
        <x:v>43822.3787962963</x:v>
      </x:c>
      <x:c r="AI3720" s="4">
        <x:v>25569</x:v>
      </x:c>
      <x:c r="AK3720" s="3">
        <x:v>43822.3787962963</x:v>
      </x:c>
    </x:row>
    <x:row r="3721" spans="1:37">
      <x:c r="Q3721" s="10" t="s">
        <x:v>16803</x:v>
      </x:c>
      <x:c r="R3721" s="10" t="s">
        <x:v>16805</x:v>
      </x:c>
      <x:c r="S3721" s="10" t="s">
        <x:v>16803</x:v>
      </x:c>
      <x:c r="T3721" s="10" t="s">
        <x:v>16804</x:v>
      </x:c>
      <x:c r="U3721" s="2" t="s">
        <x:v>16806</x:v>
      </x:c>
      <x:c r="V3721" s="2" t="s">
        <x:v>21</x:v>
      </x:c>
      <x:c r="W3721" s="2" t="s">
        <x:v>27390</x:v>
      </x:c>
      <x:c r="X3721" s="2" t="s">
        <x:v>27391</x:v>
      </x:c>
      <x:c r="Y3721" s="2" t="s">
        <x:v>27390</x:v>
      </x:c>
      <x:c r="Z3721" s="2" t="s">
        <x:v>27392</x:v>
      </x:c>
      <x:c r="AG3721" s="2" t="b">
        <x:v>1</x:v>
      </x:c>
      <x:c r="AH3721" s="3">
        <x:v>43822.3787962963</x:v>
      </x:c>
      <x:c r="AI3721" s="4">
        <x:v>25569</x:v>
      </x:c>
      <x:c r="AK3721" s="3">
        <x:v>43822.3787962963</x:v>
      </x:c>
    </x:row>
    <x:row r="3722" spans="1:37">
      <x:c r="Q3722" s="10" t="s">
        <x:v>16808</x:v>
      </x:c>
      <x:c r="R3722" s="10" t="s">
        <x:v>16810</x:v>
      </x:c>
      <x:c r="S3722" s="10" t="s">
        <x:v>16808</x:v>
      </x:c>
      <x:c r="T3722" s="10" t="s">
        <x:v>16809</x:v>
      </x:c>
      <x:c r="U3722" s="2" t="s">
        <x:v>16811</x:v>
      </x:c>
      <x:c r="V3722" s="2" t="s">
        <x:v>21</x:v>
      </x:c>
      <x:c r="W3722" s="2" t="s">
        <x:v>27393</x:v>
      </x:c>
      <x:c r="X3722" s="2" t="s">
        <x:v>27394</x:v>
      </x:c>
      <x:c r="Y3722" s="2" t="s">
        <x:v>27393</x:v>
      </x:c>
      <x:c r="Z3722" s="2" t="s">
        <x:v>27395</x:v>
      </x:c>
      <x:c r="AG3722" s="2" t="b">
        <x:v>1</x:v>
      </x:c>
      <x:c r="AH3722" s="3">
        <x:v>43822.3787962963</x:v>
      </x:c>
      <x:c r="AI3722" s="4">
        <x:v>25569</x:v>
      </x:c>
      <x:c r="AK3722" s="3">
        <x:v>43822.3787962963</x:v>
      </x:c>
    </x:row>
    <x:row r="3723" spans="1:37">
      <x:c r="Q3723" s="9" t="s">
        <x:v>13362</x:v>
      </x:c>
      <x:c r="R3723" s="9" t="s">
        <x:v>13363</x:v>
      </x:c>
      <x:c r="S3723" s="9" t="s">
        <x:v>13362</x:v>
      </x:c>
      <x:c r="T3723" s="9" t="s">
        <x:v>13364</x:v>
      </x:c>
      <x:c r="U3723" s="2" t="s">
        <x:v>13365</x:v>
      </x:c>
      <x:c r="V3723" s="2" t="s">
        <x:v>21</x:v>
      </x:c>
      <x:c r="W3723" s="2" t="s">
        <x:v>27396</x:v>
      </x:c>
      <x:c r="X3723" s="2" t="s">
        <x:v>27397</x:v>
      </x:c>
      <x:c r="Y3723" s="2" t="s">
        <x:v>27396</x:v>
      </x:c>
      <x:c r="Z3723" s="2" t="s">
        <x:v>27398</x:v>
      </x:c>
      <x:c r="AG3723" s="2" t="b">
        <x:v>1</x:v>
      </x:c>
      <x:c r="AH3723" s="3">
        <x:v>43822.3787962963</x:v>
      </x:c>
      <x:c r="AI3723" s="4">
        <x:v>25569</x:v>
      </x:c>
      <x:c r="AK3723" s="3">
        <x:v>43822.3787962963</x:v>
      </x:c>
    </x:row>
    <x:row r="3724" spans="1:37">
      <x:c r="Q3724" s="10" t="s">
        <x:v>16813</x:v>
      </x:c>
      <x:c r="R3724" s="10" t="s">
        <x:v>16815</x:v>
      </x:c>
      <x:c r="S3724" s="10" t="s">
        <x:v>16813</x:v>
      </x:c>
      <x:c r="T3724" s="10" t="s">
        <x:v>16814</x:v>
      </x:c>
      <x:c r="U3724" s="2" t="s">
        <x:v>16816</x:v>
      </x:c>
      <x:c r="V3724" s="2" t="s">
        <x:v>21</x:v>
      </x:c>
      <x:c r="W3724" s="2" t="s">
        <x:v>27399</x:v>
      </x:c>
      <x:c r="X3724" s="2" t="s">
        <x:v>27400</x:v>
      </x:c>
      <x:c r="Y3724" s="2" t="s">
        <x:v>27399</x:v>
      </x:c>
      <x:c r="Z3724" s="2" t="s">
        <x:v>27401</x:v>
      </x:c>
      <x:c r="AG3724" s="2" t="b">
        <x:v>1</x:v>
      </x:c>
      <x:c r="AH3724" s="3">
        <x:v>43822.3787962963</x:v>
      </x:c>
      <x:c r="AI3724" s="4">
        <x:v>25569</x:v>
      </x:c>
      <x:c r="AK3724" s="3">
        <x:v>43822.3787962963</x:v>
      </x:c>
    </x:row>
    <x:row r="3725" spans="1:37">
      <x:c r="Q3725" s="10" t="s">
        <x:v>16818</x:v>
      </x:c>
      <x:c r="R3725" s="10" t="s">
        <x:v>16820</x:v>
      </x:c>
      <x:c r="S3725" s="10" t="s">
        <x:v>16818</x:v>
      </x:c>
      <x:c r="T3725" s="10" t="s">
        <x:v>16819</x:v>
      </x:c>
      <x:c r="U3725" s="2" t="s">
        <x:v>16821</x:v>
      </x:c>
      <x:c r="V3725" s="2" t="s">
        <x:v>21</x:v>
      </x:c>
      <x:c r="W3725" s="2" t="s">
        <x:v>27402</x:v>
      </x:c>
      <x:c r="X3725" s="2" t="s">
        <x:v>27403</x:v>
      </x:c>
      <x:c r="Y3725" s="2" t="s">
        <x:v>27402</x:v>
      </x:c>
      <x:c r="Z3725" s="2" t="s">
        <x:v>27404</x:v>
      </x:c>
      <x:c r="AG3725" s="2" t="b">
        <x:v>1</x:v>
      </x:c>
      <x:c r="AH3725" s="3">
        <x:v>43822.3787962963</x:v>
      </x:c>
      <x:c r="AI3725" s="4">
        <x:v>25569</x:v>
      </x:c>
      <x:c r="AK3725" s="3">
        <x:v>43822.3787962963</x:v>
      </x:c>
    </x:row>
    <x:row r="3726" spans="1:37">
      <x:c r="Q3726" s="10" t="s">
        <x:v>16823</x:v>
      </x:c>
      <x:c r="R3726" s="10" t="s">
        <x:v>16825</x:v>
      </x:c>
      <x:c r="S3726" s="10" t="s">
        <x:v>16823</x:v>
      </x:c>
      <x:c r="T3726" s="10" t="s">
        <x:v>16824</x:v>
      </x:c>
      <x:c r="U3726" s="2" t="s">
        <x:v>16826</x:v>
      </x:c>
      <x:c r="V3726" s="2" t="s">
        <x:v>21</x:v>
      </x:c>
      <x:c r="W3726" s="2" t="s">
        <x:v>27405</x:v>
      </x:c>
      <x:c r="X3726" s="2" t="s">
        <x:v>27406</x:v>
      </x:c>
      <x:c r="Y3726" s="2" t="s">
        <x:v>27405</x:v>
      </x:c>
      <x:c r="Z3726" s="2" t="s">
        <x:v>27407</x:v>
      </x:c>
      <x:c r="AG3726" s="2" t="b">
        <x:v>1</x:v>
      </x:c>
      <x:c r="AH3726" s="3">
        <x:v>43822.3787962963</x:v>
      </x:c>
      <x:c r="AI3726" s="4">
        <x:v>25569</x:v>
      </x:c>
      <x:c r="AK3726" s="3">
        <x:v>43822.3787962963</x:v>
      </x:c>
    </x:row>
    <x:row r="3727" spans="1:37">
      <x:c r="Q3727" s="10" t="s">
        <x:v>16828</x:v>
      </x:c>
      <x:c r="R3727" s="10" t="s">
        <x:v>16830</x:v>
      </x:c>
      <x:c r="S3727" s="10" t="s">
        <x:v>16828</x:v>
      </x:c>
      <x:c r="T3727" s="10" t="s">
        <x:v>16829</x:v>
      </x:c>
      <x:c r="U3727" s="2" t="s">
        <x:v>3952</x:v>
      </x:c>
      <x:c r="V3727" s="2" t="s">
        <x:v>21</x:v>
      </x:c>
      <x:c r="W3727" s="2" t="s">
        <x:v>27408</x:v>
      </x:c>
      <x:c r="X3727" s="2" t="s">
        <x:v>27409</x:v>
      </x:c>
      <x:c r="Y3727" s="2" t="s">
        <x:v>27408</x:v>
      </x:c>
      <x:c r="Z3727" s="2" t="s">
        <x:v>27410</x:v>
      </x:c>
      <x:c r="AG3727" s="2" t="b">
        <x:v>1</x:v>
      </x:c>
      <x:c r="AH3727" s="3">
        <x:v>43822.3787962963</x:v>
      </x:c>
      <x:c r="AI3727" s="4">
        <x:v>25569</x:v>
      </x:c>
      <x:c r="AK3727" s="3">
        <x:v>43822.3787962963</x:v>
      </x:c>
    </x:row>
    <x:row r="3728" spans="1:37">
      <x:c r="Q3728" s="10" t="s">
        <x:v>16832</x:v>
      </x:c>
      <x:c r="R3728" s="10" t="s">
        <x:v>16834</x:v>
      </x:c>
      <x:c r="S3728" s="10" t="s">
        <x:v>16832</x:v>
      </x:c>
      <x:c r="T3728" s="10" t="s">
        <x:v>16833</x:v>
      </x:c>
      <x:c r="U3728" s="2" t="s">
        <x:v>3961</x:v>
      </x:c>
      <x:c r="V3728" s="2" t="s">
        <x:v>21</x:v>
      </x:c>
      <x:c r="W3728" s="2" t="s">
        <x:v>27411</x:v>
      </x:c>
      <x:c r="X3728" s="2" t="s">
        <x:v>27412</x:v>
      </x:c>
      <x:c r="Y3728" s="2" t="s">
        <x:v>27411</x:v>
      </x:c>
      <x:c r="Z3728" s="2" t="s">
        <x:v>27413</x:v>
      </x:c>
      <x:c r="AG3728" s="2" t="b">
        <x:v>1</x:v>
      </x:c>
      <x:c r="AH3728" s="3">
        <x:v>43822.3787962963</x:v>
      </x:c>
      <x:c r="AI3728" s="4">
        <x:v>25569</x:v>
      </x:c>
      <x:c r="AK3728" s="3">
        <x:v>43822.3787962963</x:v>
      </x:c>
    </x:row>
    <x:row r="3729" spans="1:37">
      <x:c r="Q3729" s="10" t="s">
        <x:v>16836</x:v>
      </x:c>
      <x:c r="R3729" s="10" t="s">
        <x:v>16838</x:v>
      </x:c>
      <x:c r="S3729" s="10" t="s">
        <x:v>16836</x:v>
      </x:c>
      <x:c r="T3729" s="10" t="s">
        <x:v>16837</x:v>
      </x:c>
      <x:c r="U3729" s="2" t="s">
        <x:v>3970</x:v>
      </x:c>
      <x:c r="V3729" s="2" t="s">
        <x:v>21</x:v>
      </x:c>
      <x:c r="W3729" s="2" t="s">
        <x:v>27414</x:v>
      </x:c>
      <x:c r="X3729" s="2" t="s">
        <x:v>27415</x:v>
      </x:c>
      <x:c r="Y3729" s="2" t="s">
        <x:v>27414</x:v>
      </x:c>
      <x:c r="Z3729" s="2" t="s">
        <x:v>27416</x:v>
      </x:c>
      <x:c r="AG3729" s="2" t="b">
        <x:v>1</x:v>
      </x:c>
      <x:c r="AH3729" s="3">
        <x:v>43822.3787962963</x:v>
      </x:c>
      <x:c r="AI3729" s="4">
        <x:v>25569</x:v>
      </x:c>
      <x:c r="AK3729" s="3">
        <x:v>43822.3787962963</x:v>
      </x:c>
    </x:row>
    <x:row r="3730" spans="1:37">
      <x:c r="Q3730" s="10" t="s">
        <x:v>16840</x:v>
      </x:c>
      <x:c r="R3730" s="10" t="s">
        <x:v>16842</x:v>
      </x:c>
      <x:c r="S3730" s="10" t="s">
        <x:v>16840</x:v>
      </x:c>
      <x:c r="T3730" s="10" t="s">
        <x:v>16841</x:v>
      </x:c>
      <x:c r="U3730" s="2" t="s">
        <x:v>3979</x:v>
      </x:c>
      <x:c r="V3730" s="2" t="s">
        <x:v>21</x:v>
      </x:c>
      <x:c r="W3730" s="2" t="s">
        <x:v>27417</x:v>
      </x:c>
      <x:c r="X3730" s="2" t="s">
        <x:v>27418</x:v>
      </x:c>
      <x:c r="Y3730" s="2" t="s">
        <x:v>27417</x:v>
      </x:c>
      <x:c r="Z3730" s="2" t="s">
        <x:v>27419</x:v>
      </x:c>
      <x:c r="AG3730" s="2" t="b">
        <x:v>1</x:v>
      </x:c>
      <x:c r="AH3730" s="3">
        <x:v>43822.3787962963</x:v>
      </x:c>
      <x:c r="AI3730" s="4">
        <x:v>25569</x:v>
      </x:c>
      <x:c r="AK3730" s="3">
        <x:v>43822.3787962963</x:v>
      </x:c>
    </x:row>
    <x:row r="3731" spans="1:37">
      <x:c r="Q3731" s="10" t="s">
        <x:v>16844</x:v>
      </x:c>
      <x:c r="R3731" s="10" t="s">
        <x:v>16846</x:v>
      </x:c>
      <x:c r="S3731" s="10" t="s">
        <x:v>16844</x:v>
      </x:c>
      <x:c r="T3731" s="10" t="s">
        <x:v>16845</x:v>
      </x:c>
      <x:c r="U3731" s="2" t="s">
        <x:v>16847</x:v>
      </x:c>
      <x:c r="V3731" s="2" t="s">
        <x:v>21</x:v>
      </x:c>
      <x:c r="W3731" s="2" t="s">
        <x:v>27420</x:v>
      </x:c>
      <x:c r="X3731" s="2" t="s">
        <x:v>27421</x:v>
      </x:c>
      <x:c r="Y3731" s="2" t="s">
        <x:v>27420</x:v>
      </x:c>
      <x:c r="Z3731" s="2" t="s">
        <x:v>27422</x:v>
      </x:c>
      <x:c r="AG3731" s="2" t="b">
        <x:v>1</x:v>
      </x:c>
      <x:c r="AH3731" s="3">
        <x:v>43822.3787962963</x:v>
      </x:c>
      <x:c r="AI3731" s="4">
        <x:v>25569</x:v>
      </x:c>
      <x:c r="AK3731" s="3">
        <x:v>43822.3787962963</x:v>
      </x:c>
    </x:row>
    <x:row r="3732" spans="1:37">
      <x:c r="Q3732" s="10" t="s">
        <x:v>16849</x:v>
      </x:c>
      <x:c r="R3732" s="10" t="s">
        <x:v>16851</x:v>
      </x:c>
      <x:c r="S3732" s="10" t="s">
        <x:v>16849</x:v>
      </x:c>
      <x:c r="T3732" s="10" t="s">
        <x:v>16850</x:v>
      </x:c>
      <x:c r="U3732" s="2" t="s">
        <x:v>16852</x:v>
      </x:c>
      <x:c r="V3732" s="2" t="s">
        <x:v>21</x:v>
      </x:c>
      <x:c r="W3732" s="2" t="s">
        <x:v>27423</x:v>
      </x:c>
      <x:c r="X3732" s="2" t="s">
        <x:v>27424</x:v>
      </x:c>
      <x:c r="Y3732" s="2" t="s">
        <x:v>27423</x:v>
      </x:c>
      <x:c r="Z3732" s="2" t="s">
        <x:v>27425</x:v>
      </x:c>
      <x:c r="AG3732" s="2" t="b">
        <x:v>1</x:v>
      </x:c>
      <x:c r="AH3732" s="3">
        <x:v>43822.3787962963</x:v>
      </x:c>
      <x:c r="AI3732" s="4">
        <x:v>25569</x:v>
      </x:c>
      <x:c r="AK3732" s="3">
        <x:v>43822.3787962963</x:v>
      </x:c>
    </x:row>
    <x:row r="3733" spans="1:37">
      <x:c r="Q3733" s="9" t="s">
        <x:v>24935</x:v>
      </x:c>
      <x:c r="R3733" s="9" t="s">
        <x:v>24937</x:v>
      </x:c>
      <x:c r="S3733" s="9" t="s">
        <x:v>24935</x:v>
      </x:c>
      <x:c r="T3733" s="9" t="s">
        <x:v>24936</x:v>
      </x:c>
      <x:c r="U3733" s="2" t="s">
        <x:v>24938</x:v>
      </x:c>
      <x:c r="V3733" s="2" t="s">
        <x:v>21</x:v>
      </x:c>
      <x:c r="W3733" s="2" t="s">
        <x:v>27426</x:v>
      </x:c>
      <x:c r="X3733" s="2" t="s">
        <x:v>27427</x:v>
      </x:c>
      <x:c r="Y3733" s="2" t="s">
        <x:v>27426</x:v>
      </x:c>
      <x:c r="Z3733" s="2" t="s">
        <x:v>27428</x:v>
      </x:c>
      <x:c r="AG3733" s="2" t="b">
        <x:v>1</x:v>
      </x:c>
      <x:c r="AH3733" s="3">
        <x:v>43822.3787962963</x:v>
      </x:c>
      <x:c r="AI3733" s="4">
        <x:v>25569</x:v>
      </x:c>
      <x:c r="AK3733" s="3">
        <x:v>43822.3787962963</x:v>
      </x:c>
    </x:row>
    <x:row r="3734" spans="1:37">
      <x:c r="Q3734" s="10" t="s">
        <x:v>24940</x:v>
      </x:c>
      <x:c r="R3734" s="10" t="s">
        <x:v>24942</x:v>
      </x:c>
      <x:c r="S3734" s="10" t="s">
        <x:v>24940</x:v>
      </x:c>
      <x:c r="T3734" s="10" t="s">
        <x:v>24941</x:v>
      </x:c>
      <x:c r="U3734" s="2" t="s">
        <x:v>24943</x:v>
      </x:c>
      <x:c r="V3734" s="2" t="s">
        <x:v>21</x:v>
      </x:c>
      <x:c r="W3734" s="2" t="s">
        <x:v>27429</x:v>
      </x:c>
      <x:c r="X3734" s="2" t="s">
        <x:v>27430</x:v>
      </x:c>
      <x:c r="Y3734" s="2" t="s">
        <x:v>27429</x:v>
      </x:c>
      <x:c r="Z3734" s="2" t="s">
        <x:v>27431</x:v>
      </x:c>
      <x:c r="AG3734" s="2" t="b">
        <x:v>1</x:v>
      </x:c>
      <x:c r="AH3734" s="3">
        <x:v>43822.3787962963</x:v>
      </x:c>
      <x:c r="AI3734" s="4">
        <x:v>25569</x:v>
      </x:c>
      <x:c r="AK3734" s="3">
        <x:v>43822.3787962963</x:v>
      </x:c>
    </x:row>
    <x:row r="3735" spans="1:37">
      <x:c r="Q3735" s="10" t="s">
        <x:v>24945</x:v>
      </x:c>
      <x:c r="R3735" s="10" t="s">
        <x:v>24947</x:v>
      </x:c>
      <x:c r="S3735" s="10" t="s">
        <x:v>24945</x:v>
      </x:c>
      <x:c r="T3735" s="10" t="s">
        <x:v>24946</x:v>
      </x:c>
      <x:c r="U3735" s="2" t="s">
        <x:v>24948</x:v>
      </x:c>
      <x:c r="V3735" s="2" t="s">
        <x:v>21</x:v>
      </x:c>
      <x:c r="W3735" s="2" t="s">
        <x:v>27432</x:v>
      </x:c>
      <x:c r="X3735" s="2" t="s">
        <x:v>27433</x:v>
      </x:c>
      <x:c r="Y3735" s="2" t="s">
        <x:v>27432</x:v>
      </x:c>
      <x:c r="Z3735" s="2" t="s">
        <x:v>27434</x:v>
      </x:c>
      <x:c r="AG3735" s="2" t="b">
        <x:v>1</x:v>
      </x:c>
      <x:c r="AH3735" s="3">
        <x:v>43822.3787962963</x:v>
      </x:c>
      <x:c r="AI3735" s="4">
        <x:v>25569</x:v>
      </x:c>
      <x:c r="AK3735" s="3">
        <x:v>43822.3787962963</x:v>
      </x:c>
    </x:row>
    <x:row r="3736" spans="1:37">
      <x:c r="Q3736" s="10" t="s">
        <x:v>24950</x:v>
      </x:c>
      <x:c r="R3736" s="10" t="s">
        <x:v>24952</x:v>
      </x:c>
      <x:c r="S3736" s="10" t="s">
        <x:v>24950</x:v>
      </x:c>
      <x:c r="T3736" s="10" t="s">
        <x:v>24951</x:v>
      </x:c>
      <x:c r="U3736" s="2" t="s">
        <x:v>24953</x:v>
      </x:c>
      <x:c r="V3736" s="2" t="s">
        <x:v>21</x:v>
      </x:c>
      <x:c r="W3736" s="2" t="s">
        <x:v>27435</x:v>
      </x:c>
      <x:c r="X3736" s="2" t="s">
        <x:v>27436</x:v>
      </x:c>
      <x:c r="Y3736" s="2" t="s">
        <x:v>27435</x:v>
      </x:c>
      <x:c r="Z3736" s="2" t="s">
        <x:v>27437</x:v>
      </x:c>
      <x:c r="AG3736" s="2" t="b">
        <x:v>1</x:v>
      </x:c>
      <x:c r="AH3736" s="3">
        <x:v>43822.3787962963</x:v>
      </x:c>
      <x:c r="AI3736" s="4">
        <x:v>25569</x:v>
      </x:c>
      <x:c r="AK3736" s="3">
        <x:v>43822.3787962963</x:v>
      </x:c>
    </x:row>
    <x:row r="3737" spans="1:37">
      <x:c r="Q3737" s="8" t="s">
        <x:v>13387</x:v>
      </x:c>
      <x:c r="R3737" s="8" t="s">
        <x:v>13388</x:v>
      </x:c>
      <x:c r="S3737" s="8" t="s">
        <x:v>13387</x:v>
      </x:c>
      <x:c r="T3737" s="8" t="s">
        <x:v>13389</x:v>
      </x:c>
      <x:c r="U3737" s="2" t="s">
        <x:v>13390</x:v>
      </x:c>
      <x:c r="V3737" s="2" t="s">
        <x:v>21</x:v>
      </x:c>
      <x:c r="W3737" s="2" t="s">
        <x:v>27438</x:v>
      </x:c>
      <x:c r="X3737" s="2" t="s">
        <x:v>27439</x:v>
      </x:c>
      <x:c r="Y3737" s="2" t="s">
        <x:v>27438</x:v>
      </x:c>
      <x:c r="Z3737" s="2" t="s">
        <x:v>27440</x:v>
      </x:c>
      <x:c r="AG3737" s="2" t="b">
        <x:v>1</x:v>
      </x:c>
      <x:c r="AH3737" s="3">
        <x:v>43822.3787962963</x:v>
      </x:c>
      <x:c r="AI3737" s="4">
        <x:v>25569</x:v>
      </x:c>
      <x:c r="AK3737" s="3">
        <x:v>43822.3787962963</x:v>
      </x:c>
    </x:row>
    <x:row r="3738" spans="1:37">
      <x:c r="Q3738" s="9" t="s">
        <x:v>13394</x:v>
      </x:c>
      <x:c r="R3738" s="9" t="s">
        <x:v>13395</x:v>
      </x:c>
      <x:c r="S3738" s="9" t="s">
        <x:v>13394</x:v>
      </x:c>
      <x:c r="T3738" s="9" t="s">
        <x:v>13396</x:v>
      </x:c>
      <x:c r="U3738" s="2" t="s">
        <x:v>13397</x:v>
      </x:c>
      <x:c r="V3738" s="2" t="s">
        <x:v>21</x:v>
      </x:c>
      <x:c r="W3738" s="2" t="s">
        <x:v>27441</x:v>
      </x:c>
      <x:c r="X3738" s="2" t="s">
        <x:v>27442</x:v>
      </x:c>
      <x:c r="Y3738" s="2" t="s">
        <x:v>27441</x:v>
      </x:c>
      <x:c r="Z3738" s="2" t="s">
        <x:v>27443</x:v>
      </x:c>
      <x:c r="AG3738" s="2" t="b">
        <x:v>1</x:v>
      </x:c>
      <x:c r="AH3738" s="3">
        <x:v>43822.3787962963</x:v>
      </x:c>
      <x:c r="AI3738" s="4">
        <x:v>25569</x:v>
      </x:c>
      <x:c r="AK3738" s="3">
        <x:v>43822.3787962963</x:v>
      </x:c>
    </x:row>
    <x:row r="3739" spans="1:37">
      <x:c r="Q3739" s="10" t="s">
        <x:v>16854</x:v>
      </x:c>
      <x:c r="R3739" s="10" t="s">
        <x:v>16856</x:v>
      </x:c>
      <x:c r="S3739" s="10" t="s">
        <x:v>16854</x:v>
      </x:c>
      <x:c r="T3739" s="10" t="s">
        <x:v>16855</x:v>
      </x:c>
      <x:c r="U3739" s="2" t="s">
        <x:v>16857</x:v>
      </x:c>
      <x:c r="V3739" s="2" t="s">
        <x:v>21</x:v>
      </x:c>
      <x:c r="W3739" s="2" t="s">
        <x:v>27444</x:v>
      </x:c>
      <x:c r="X3739" s="2" t="s">
        <x:v>27445</x:v>
      </x:c>
      <x:c r="Y3739" s="2" t="s">
        <x:v>27444</x:v>
      </x:c>
      <x:c r="Z3739" s="2" t="s">
        <x:v>27446</x:v>
      </x:c>
      <x:c r="AG3739" s="2" t="b">
        <x:v>1</x:v>
      </x:c>
      <x:c r="AH3739" s="3">
        <x:v>43822.3787962963</x:v>
      </x:c>
      <x:c r="AI3739" s="4">
        <x:v>25569</x:v>
      </x:c>
      <x:c r="AK3739" s="3">
        <x:v>43822.3787962963</x:v>
      </x:c>
    </x:row>
    <x:row r="3740" spans="1:37">
      <x:c r="Q3740" s="10" t="s">
        <x:v>16859</x:v>
      </x:c>
      <x:c r="R3740" s="10" t="s">
        <x:v>16861</x:v>
      </x:c>
      <x:c r="S3740" s="10" t="s">
        <x:v>16859</x:v>
      </x:c>
      <x:c r="T3740" s="10" t="s">
        <x:v>16860</x:v>
      </x:c>
      <x:c r="U3740" s="2" t="s">
        <x:v>16862</x:v>
      </x:c>
      <x:c r="V3740" s="2" t="s">
        <x:v>21</x:v>
      </x:c>
      <x:c r="W3740" s="2" t="s">
        <x:v>27447</x:v>
      </x:c>
      <x:c r="X3740" s="2" t="s">
        <x:v>27448</x:v>
      </x:c>
      <x:c r="Y3740" s="2" t="s">
        <x:v>27447</x:v>
      </x:c>
      <x:c r="Z3740" s="2" t="s">
        <x:v>27449</x:v>
      </x:c>
      <x:c r="AG3740" s="2" t="b">
        <x:v>1</x:v>
      </x:c>
      <x:c r="AH3740" s="3">
        <x:v>43822.3788078704</x:v>
      </x:c>
      <x:c r="AI3740" s="4">
        <x:v>25569</x:v>
      </x:c>
      <x:c r="AK3740" s="3">
        <x:v>43822.3788078704</x:v>
      </x:c>
    </x:row>
    <x:row r="3741" spans="1:37">
      <x:c r="Q3741" s="10" t="s">
        <x:v>16864</x:v>
      </x:c>
      <x:c r="R3741" s="10" t="s">
        <x:v>16866</x:v>
      </x:c>
      <x:c r="S3741" s="10" t="s">
        <x:v>16864</x:v>
      </x:c>
      <x:c r="T3741" s="10" t="s">
        <x:v>16865</x:v>
      </x:c>
      <x:c r="U3741" s="2" t="s">
        <x:v>3988</x:v>
      </x:c>
      <x:c r="V3741" s="2" t="s">
        <x:v>21</x:v>
      </x:c>
      <x:c r="W3741" s="2" t="s">
        <x:v>27450</x:v>
      </x:c>
      <x:c r="X3741" s="2" t="s">
        <x:v>27451</x:v>
      </x:c>
      <x:c r="Y3741" s="2" t="s">
        <x:v>27450</x:v>
      </x:c>
      <x:c r="Z3741" s="2" t="s">
        <x:v>27452</x:v>
      </x:c>
      <x:c r="AG3741" s="2" t="b">
        <x:v>1</x:v>
      </x:c>
      <x:c r="AH3741" s="3">
        <x:v>43822.3788078704</x:v>
      </x:c>
      <x:c r="AI3741" s="4">
        <x:v>25569</x:v>
      </x:c>
      <x:c r="AK3741" s="3">
        <x:v>43822.3788078704</x:v>
      </x:c>
    </x:row>
    <x:row r="3742" spans="1:37">
      <x:c r="Q3742" s="9" t="s">
        <x:v>16868</x:v>
      </x:c>
      <x:c r="R3742" s="9" t="s">
        <x:v>16870</x:v>
      </x:c>
      <x:c r="S3742" s="9" t="s">
        <x:v>16868</x:v>
      </x:c>
      <x:c r="T3742" s="9" t="s">
        <x:v>16869</x:v>
      </x:c>
      <x:c r="U3742" s="2" t="s">
        <x:v>16871</x:v>
      </x:c>
      <x:c r="V3742" s="2" t="s">
        <x:v>21</x:v>
      </x:c>
      <x:c r="W3742" s="2" t="s">
        <x:v>27453</x:v>
      </x:c>
      <x:c r="X3742" s="2" t="s">
        <x:v>27454</x:v>
      </x:c>
      <x:c r="Y3742" s="2" t="s">
        <x:v>27453</x:v>
      </x:c>
      <x:c r="Z3742" s="2" t="s">
        <x:v>27455</x:v>
      </x:c>
      <x:c r="AG3742" s="2" t="b">
        <x:v>1</x:v>
      </x:c>
      <x:c r="AH3742" s="3">
        <x:v>43822.3788078704</x:v>
      </x:c>
      <x:c r="AI3742" s="4">
        <x:v>25569</x:v>
      </x:c>
      <x:c r="AK3742" s="3">
        <x:v>43822.3788078704</x:v>
      </x:c>
    </x:row>
    <x:row r="3743" spans="1:37">
      <x:c r="Q3743" s="10" t="s">
        <x:v>16873</x:v>
      </x:c>
      <x:c r="R3743" s="10" t="s">
        <x:v>16875</x:v>
      </x:c>
      <x:c r="S3743" s="10" t="s">
        <x:v>16873</x:v>
      </x:c>
      <x:c r="T3743" s="10" t="s">
        <x:v>16874</x:v>
      </x:c>
      <x:c r="U3743" s="2" t="s">
        <x:v>16876</x:v>
      </x:c>
      <x:c r="V3743" s="2" t="s">
        <x:v>21</x:v>
      </x:c>
      <x:c r="W3743" s="2" t="s">
        <x:v>27456</x:v>
      </x:c>
      <x:c r="X3743" s="2" t="s">
        <x:v>27457</x:v>
      </x:c>
      <x:c r="Y3743" s="2" t="s">
        <x:v>27456</x:v>
      </x:c>
      <x:c r="Z3743" s="2" t="s">
        <x:v>27458</x:v>
      </x:c>
      <x:c r="AG3743" s="2" t="b">
        <x:v>1</x:v>
      </x:c>
      <x:c r="AH3743" s="3">
        <x:v>43822.3788078704</x:v>
      </x:c>
      <x:c r="AI3743" s="4">
        <x:v>25569</x:v>
      </x:c>
      <x:c r="AK3743" s="3">
        <x:v>43822.3788078704</x:v>
      </x:c>
    </x:row>
    <x:row r="3744" spans="1:37">
      <x:c r="Q3744" s="10" t="s">
        <x:v>16878</x:v>
      </x:c>
      <x:c r="R3744" s="10" t="s">
        <x:v>16880</x:v>
      </x:c>
      <x:c r="S3744" s="10" t="s">
        <x:v>16878</x:v>
      </x:c>
      <x:c r="T3744" s="10" t="s">
        <x:v>16879</x:v>
      </x:c>
      <x:c r="U3744" s="2" t="s">
        <x:v>16881</x:v>
      </x:c>
      <x:c r="V3744" s="2" t="s">
        <x:v>21</x:v>
      </x:c>
      <x:c r="W3744" s="2" t="s">
        <x:v>27459</x:v>
      </x:c>
      <x:c r="X3744" s="2" t="s">
        <x:v>27460</x:v>
      </x:c>
      <x:c r="Y3744" s="2" t="s">
        <x:v>27459</x:v>
      </x:c>
      <x:c r="Z3744" s="2" t="s">
        <x:v>27461</x:v>
      </x:c>
      <x:c r="AG3744" s="2" t="b">
        <x:v>1</x:v>
      </x:c>
      <x:c r="AH3744" s="3">
        <x:v>43822.3788078704</x:v>
      </x:c>
      <x:c r="AI3744" s="4">
        <x:v>25569</x:v>
      </x:c>
      <x:c r="AK3744" s="3">
        <x:v>43822.3788078704</x:v>
      </x:c>
    </x:row>
    <x:row r="3745" spans="1:37">
      <x:c r="Q3745" s="10" t="s">
        <x:v>16883</x:v>
      </x:c>
      <x:c r="R3745" s="10" t="s">
        <x:v>16885</x:v>
      </x:c>
      <x:c r="S3745" s="10" t="s">
        <x:v>16883</x:v>
      </x:c>
      <x:c r="T3745" s="10" t="s">
        <x:v>16884</x:v>
      </x:c>
      <x:c r="U3745" s="2" t="s">
        <x:v>16886</x:v>
      </x:c>
      <x:c r="V3745" s="2" t="s">
        <x:v>21</x:v>
      </x:c>
      <x:c r="W3745" s="2" t="s">
        <x:v>27462</x:v>
      </x:c>
      <x:c r="X3745" s="2" t="s">
        <x:v>27463</x:v>
      </x:c>
      <x:c r="Y3745" s="2" t="s">
        <x:v>27462</x:v>
      </x:c>
      <x:c r="Z3745" s="2" t="s">
        <x:v>27464</x:v>
      </x:c>
      <x:c r="AG3745" s="2" t="b">
        <x:v>1</x:v>
      </x:c>
      <x:c r="AH3745" s="3">
        <x:v>43822.3788078704</x:v>
      </x:c>
      <x:c r="AI3745" s="4">
        <x:v>25569</x:v>
      </x:c>
      <x:c r="AK3745" s="3">
        <x:v>43822.3788078704</x:v>
      </x:c>
    </x:row>
    <x:row r="3746" spans="1:37">
      <x:c r="Q3746" s="10" t="s">
        <x:v>16888</x:v>
      </x:c>
      <x:c r="R3746" s="10" t="s">
        <x:v>16890</x:v>
      </x:c>
      <x:c r="S3746" s="10" t="s">
        <x:v>16888</x:v>
      </x:c>
      <x:c r="T3746" s="10" t="s">
        <x:v>16889</x:v>
      </x:c>
      <x:c r="U3746" s="2" t="s">
        <x:v>16891</x:v>
      </x:c>
      <x:c r="V3746" s="2" t="s">
        <x:v>21</x:v>
      </x:c>
      <x:c r="W3746" s="2" t="s">
        <x:v>27465</x:v>
      </x:c>
      <x:c r="X3746" s="2" t="s">
        <x:v>27466</x:v>
      </x:c>
      <x:c r="Y3746" s="2" t="s">
        <x:v>27465</x:v>
      </x:c>
      <x:c r="Z3746" s="2" t="s">
        <x:v>27467</x:v>
      </x:c>
      <x:c r="AG3746" s="2" t="b">
        <x:v>1</x:v>
      </x:c>
      <x:c r="AH3746" s="3">
        <x:v>43822.3788078704</x:v>
      </x:c>
      <x:c r="AI3746" s="4">
        <x:v>25569</x:v>
      </x:c>
      <x:c r="AK3746" s="3">
        <x:v>43822.3788078704</x:v>
      </x:c>
    </x:row>
    <x:row r="3747" spans="1:37">
      <x:c r="Q3747" s="10" t="s">
        <x:v>16893</x:v>
      </x:c>
      <x:c r="R3747" s="10" t="s">
        <x:v>16895</x:v>
      </x:c>
      <x:c r="S3747" s="10" t="s">
        <x:v>16893</x:v>
      </x:c>
      <x:c r="T3747" s="10" t="s">
        <x:v>16894</x:v>
      </x:c>
      <x:c r="U3747" s="2" t="s">
        <x:v>16896</x:v>
      </x:c>
      <x:c r="V3747" s="2" t="s">
        <x:v>21</x:v>
      </x:c>
      <x:c r="W3747" s="2" t="s">
        <x:v>27468</x:v>
      </x:c>
      <x:c r="X3747" s="2" t="s">
        <x:v>27469</x:v>
      </x:c>
      <x:c r="Y3747" s="2" t="s">
        <x:v>27468</x:v>
      </x:c>
      <x:c r="Z3747" s="2" t="s">
        <x:v>27470</x:v>
      </x:c>
      <x:c r="AG3747" s="2" t="b">
        <x:v>1</x:v>
      </x:c>
      <x:c r="AH3747" s="3">
        <x:v>43822.3788078704</x:v>
      </x:c>
      <x:c r="AI3747" s="4">
        <x:v>25569</x:v>
      </x:c>
      <x:c r="AK3747" s="3">
        <x:v>43822.3788078704</x:v>
      </x:c>
    </x:row>
    <x:row r="3748" spans="1:37">
      <x:c r="Q3748" s="10" t="s">
        <x:v>16898</x:v>
      </x:c>
      <x:c r="R3748" s="10" t="s">
        <x:v>16900</x:v>
      </x:c>
      <x:c r="S3748" s="10" t="s">
        <x:v>16898</x:v>
      </x:c>
      <x:c r="T3748" s="10" t="s">
        <x:v>16899</x:v>
      </x:c>
      <x:c r="U3748" s="2" t="s">
        <x:v>16901</x:v>
      </x:c>
      <x:c r="V3748" s="2" t="s">
        <x:v>21</x:v>
      </x:c>
      <x:c r="W3748" s="2" t="s">
        <x:v>27471</x:v>
      </x:c>
      <x:c r="X3748" s="2" t="s">
        <x:v>27472</x:v>
      </x:c>
      <x:c r="Y3748" s="2" t="s">
        <x:v>27471</x:v>
      </x:c>
      <x:c r="Z3748" s="2" t="s">
        <x:v>27473</x:v>
      </x:c>
      <x:c r="AG3748" s="2" t="b">
        <x:v>1</x:v>
      </x:c>
      <x:c r="AH3748" s="3">
        <x:v>43822.3788078704</x:v>
      </x:c>
      <x:c r="AI3748" s="4">
        <x:v>25569</x:v>
      </x:c>
      <x:c r="AK3748" s="3">
        <x:v>43822.3788078704</x:v>
      </x:c>
    </x:row>
    <x:row r="3749" spans="1:37">
      <x:c r="Q3749" s="10" t="s">
        <x:v>16903</x:v>
      </x:c>
      <x:c r="R3749" s="10" t="s">
        <x:v>16905</x:v>
      </x:c>
      <x:c r="S3749" s="10" t="s">
        <x:v>16903</x:v>
      </x:c>
      <x:c r="T3749" s="10" t="s">
        <x:v>16904</x:v>
      </x:c>
      <x:c r="U3749" s="2" t="s">
        <x:v>16906</x:v>
      </x:c>
      <x:c r="V3749" s="2" t="s">
        <x:v>21</x:v>
      </x:c>
      <x:c r="W3749" s="2" t="s">
        <x:v>27474</x:v>
      </x:c>
      <x:c r="X3749" s="2" t="s">
        <x:v>27475</x:v>
      </x:c>
      <x:c r="Y3749" s="2" t="s">
        <x:v>27474</x:v>
      </x:c>
      <x:c r="Z3749" s="2" t="s">
        <x:v>27476</x:v>
      </x:c>
      <x:c r="AG3749" s="2" t="b">
        <x:v>1</x:v>
      </x:c>
      <x:c r="AH3749" s="3">
        <x:v>43822.3788078704</x:v>
      </x:c>
      <x:c r="AI3749" s="4">
        <x:v>25569</x:v>
      </x:c>
      <x:c r="AK3749" s="3">
        <x:v>43822.3788078704</x:v>
      </x:c>
    </x:row>
    <x:row r="3750" spans="1:37">
      <x:c r="Q3750" s="10" t="s">
        <x:v>16908</x:v>
      </x:c>
      <x:c r="R3750" s="10" t="s">
        <x:v>16910</x:v>
      </x:c>
      <x:c r="S3750" s="10" t="s">
        <x:v>16908</x:v>
      </x:c>
      <x:c r="T3750" s="10" t="s">
        <x:v>16909</x:v>
      </x:c>
      <x:c r="U3750" s="2" t="s">
        <x:v>16911</x:v>
      </x:c>
      <x:c r="V3750" s="2" t="s">
        <x:v>21</x:v>
      </x:c>
      <x:c r="W3750" s="2" t="s">
        <x:v>27477</x:v>
      </x:c>
      <x:c r="X3750" s="2" t="s">
        <x:v>27478</x:v>
      </x:c>
      <x:c r="Y3750" s="2" t="s">
        <x:v>27477</x:v>
      </x:c>
      <x:c r="Z3750" s="2" t="s">
        <x:v>27479</x:v>
      </x:c>
      <x:c r="AG3750" s="2" t="b">
        <x:v>1</x:v>
      </x:c>
      <x:c r="AH3750" s="3">
        <x:v>43822.3788078704</x:v>
      </x:c>
      <x:c r="AI3750" s="4">
        <x:v>25569</x:v>
      </x:c>
      <x:c r="AK3750" s="3">
        <x:v>43822.3788078704</x:v>
      </x:c>
    </x:row>
    <x:row r="3751" spans="1:37">
      <x:c r="Q3751" s="10" t="s">
        <x:v>16913</x:v>
      </x:c>
      <x:c r="R3751" s="10" t="s">
        <x:v>16915</x:v>
      </x:c>
      <x:c r="S3751" s="10" t="s">
        <x:v>16913</x:v>
      </x:c>
      <x:c r="T3751" s="10" t="s">
        <x:v>16914</x:v>
      </x:c>
      <x:c r="U3751" s="2" t="s">
        <x:v>16916</x:v>
      </x:c>
      <x:c r="V3751" s="2" t="s">
        <x:v>21</x:v>
      </x:c>
      <x:c r="W3751" s="2" t="s">
        <x:v>27480</x:v>
      </x:c>
      <x:c r="X3751" s="2" t="s">
        <x:v>27481</x:v>
      </x:c>
      <x:c r="Y3751" s="2" t="s">
        <x:v>27480</x:v>
      </x:c>
      <x:c r="Z3751" s="2" t="s">
        <x:v>27482</x:v>
      </x:c>
      <x:c r="AG3751" s="2" t="b">
        <x:v>1</x:v>
      </x:c>
      <x:c r="AH3751" s="3">
        <x:v>43822.3788078704</x:v>
      </x:c>
      <x:c r="AI3751" s="4">
        <x:v>25569</x:v>
      </x:c>
      <x:c r="AK3751" s="3">
        <x:v>43822.3788078704</x:v>
      </x:c>
    </x:row>
    <x:row r="3752" spans="1:37">
      <x:c r="Q3752" s="10" t="s">
        <x:v>16918</x:v>
      </x:c>
      <x:c r="R3752" s="10" t="s">
        <x:v>16920</x:v>
      </x:c>
      <x:c r="S3752" s="10" t="s">
        <x:v>16918</x:v>
      </x:c>
      <x:c r="T3752" s="10" t="s">
        <x:v>16919</x:v>
      </x:c>
      <x:c r="U3752" s="2" t="s">
        <x:v>16921</x:v>
      </x:c>
      <x:c r="V3752" s="2" t="s">
        <x:v>21</x:v>
      </x:c>
      <x:c r="W3752" s="2" t="s">
        <x:v>27483</x:v>
      </x:c>
      <x:c r="X3752" s="2" t="s">
        <x:v>27484</x:v>
      </x:c>
      <x:c r="Y3752" s="2" t="s">
        <x:v>27483</x:v>
      </x:c>
      <x:c r="Z3752" s="2" t="s">
        <x:v>27485</x:v>
      </x:c>
      <x:c r="AG3752" s="2" t="b">
        <x:v>1</x:v>
      </x:c>
      <x:c r="AH3752" s="3">
        <x:v>43822.3788078704</x:v>
      </x:c>
      <x:c r="AI3752" s="4">
        <x:v>25569</x:v>
      </x:c>
      <x:c r="AK3752" s="3">
        <x:v>43822.3788078704</x:v>
      </x:c>
    </x:row>
    <x:row r="3753" spans="1:37">
      <x:c r="Q3753" s="10" t="s">
        <x:v>16923</x:v>
      </x:c>
      <x:c r="R3753" s="10" t="s">
        <x:v>16925</x:v>
      </x:c>
      <x:c r="S3753" s="10" t="s">
        <x:v>16923</x:v>
      </x:c>
      <x:c r="T3753" s="10" t="s">
        <x:v>16924</x:v>
      </x:c>
      <x:c r="U3753" s="2" t="s">
        <x:v>4009</x:v>
      </x:c>
      <x:c r="V3753" s="2" t="s">
        <x:v>21</x:v>
      </x:c>
      <x:c r="W3753" s="2" t="s">
        <x:v>27486</x:v>
      </x:c>
      <x:c r="X3753" s="2" t="s">
        <x:v>27487</x:v>
      </x:c>
      <x:c r="Y3753" s="2" t="s">
        <x:v>27486</x:v>
      </x:c>
      <x:c r="Z3753" s="2" t="s">
        <x:v>27488</x:v>
      </x:c>
      <x:c r="AG3753" s="2" t="b">
        <x:v>1</x:v>
      </x:c>
      <x:c r="AH3753" s="3">
        <x:v>43822.3788078704</x:v>
      </x:c>
      <x:c r="AI3753" s="4">
        <x:v>25569</x:v>
      </x:c>
      <x:c r="AK3753" s="3">
        <x:v>43822.3788078704</x:v>
      </x:c>
    </x:row>
    <x:row r="3754" spans="1:37">
      <x:c r="Q3754" s="10" t="s">
        <x:v>16927</x:v>
      </x:c>
      <x:c r="R3754" s="10" t="s">
        <x:v>16929</x:v>
      </x:c>
      <x:c r="S3754" s="10" t="s">
        <x:v>16927</x:v>
      </x:c>
      <x:c r="T3754" s="10" t="s">
        <x:v>16928</x:v>
      </x:c>
      <x:c r="U3754" s="2" t="s">
        <x:v>4018</x:v>
      </x:c>
      <x:c r="V3754" s="2" t="s">
        <x:v>21</x:v>
      </x:c>
      <x:c r="W3754" s="2" t="s">
        <x:v>27489</x:v>
      </x:c>
      <x:c r="X3754" s="2" t="s">
        <x:v>27490</x:v>
      </x:c>
      <x:c r="Y3754" s="2" t="s">
        <x:v>27489</x:v>
      </x:c>
      <x:c r="Z3754" s="2" t="s">
        <x:v>27491</x:v>
      </x:c>
      <x:c r="AG3754" s="2" t="b">
        <x:v>1</x:v>
      </x:c>
      <x:c r="AH3754" s="3">
        <x:v>43822.3788078704</x:v>
      </x:c>
      <x:c r="AI3754" s="4">
        <x:v>25569</x:v>
      </x:c>
      <x:c r="AK3754" s="3">
        <x:v>43822.3788078704</x:v>
      </x:c>
    </x:row>
    <x:row r="3755" spans="1:37">
      <x:c r="Q3755" s="9" t="s">
        <x:v>16931</x:v>
      </x:c>
      <x:c r="R3755" s="9" t="s">
        <x:v>16933</x:v>
      </x:c>
      <x:c r="S3755" s="9" t="s">
        <x:v>16931</x:v>
      </x:c>
      <x:c r="T3755" s="9" t="s">
        <x:v>16932</x:v>
      </x:c>
      <x:c r="U3755" s="2" t="s">
        <x:v>16934</x:v>
      </x:c>
      <x:c r="V3755" s="2" t="s">
        <x:v>21</x:v>
      </x:c>
      <x:c r="W3755" s="2" t="s">
        <x:v>27492</x:v>
      </x:c>
      <x:c r="X3755" s="2" t="s">
        <x:v>27493</x:v>
      </x:c>
      <x:c r="Y3755" s="2" t="s">
        <x:v>27492</x:v>
      </x:c>
      <x:c r="Z3755" s="2" t="s">
        <x:v>27494</x:v>
      </x:c>
      <x:c r="AG3755" s="2" t="b">
        <x:v>1</x:v>
      </x:c>
      <x:c r="AH3755" s="3">
        <x:v>43822.3788078704</x:v>
      </x:c>
      <x:c r="AI3755" s="4">
        <x:v>25569</x:v>
      </x:c>
      <x:c r="AK3755" s="3">
        <x:v>43822.3788078704</x:v>
      </x:c>
    </x:row>
    <x:row r="3756" spans="1:37">
      <x:c r="Q3756" s="10" t="s">
        <x:v>16936</x:v>
      </x:c>
      <x:c r="R3756" s="10" t="s">
        <x:v>16938</x:v>
      </x:c>
      <x:c r="S3756" s="10" t="s">
        <x:v>16936</x:v>
      </x:c>
      <x:c r="T3756" s="10" t="s">
        <x:v>16937</x:v>
      </x:c>
      <x:c r="U3756" s="2" t="s">
        <x:v>16939</x:v>
      </x:c>
      <x:c r="V3756" s="2" t="s">
        <x:v>21</x:v>
      </x:c>
      <x:c r="W3756" s="2" t="s">
        <x:v>27495</x:v>
      </x:c>
      <x:c r="X3756" s="2" t="s">
        <x:v>27496</x:v>
      </x:c>
      <x:c r="Y3756" s="2" t="s">
        <x:v>27495</x:v>
      </x:c>
      <x:c r="Z3756" s="2" t="s">
        <x:v>27497</x:v>
      </x:c>
      <x:c r="AG3756" s="2" t="b">
        <x:v>1</x:v>
      </x:c>
      <x:c r="AH3756" s="3">
        <x:v>43822.3788078704</x:v>
      </x:c>
      <x:c r="AI3756" s="4">
        <x:v>25569</x:v>
      </x:c>
      <x:c r="AK3756" s="3">
        <x:v>43822.3788078704</x:v>
      </x:c>
    </x:row>
    <x:row r="3757" spans="1:37">
      <x:c r="Q3757" s="10" t="s">
        <x:v>16941</x:v>
      </x:c>
      <x:c r="R3757" s="10" t="s">
        <x:v>16943</x:v>
      </x:c>
      <x:c r="S3757" s="10" t="s">
        <x:v>16941</x:v>
      </x:c>
      <x:c r="T3757" s="10" t="s">
        <x:v>16942</x:v>
      </x:c>
      <x:c r="U3757" s="2" t="s">
        <x:v>16944</x:v>
      </x:c>
      <x:c r="V3757" s="2" t="s">
        <x:v>21</x:v>
      </x:c>
      <x:c r="W3757" s="2" t="s">
        <x:v>27498</x:v>
      </x:c>
      <x:c r="X3757" s="2" t="s">
        <x:v>27499</x:v>
      </x:c>
      <x:c r="Y3757" s="2" t="s">
        <x:v>27498</x:v>
      </x:c>
      <x:c r="Z3757" s="2" t="s">
        <x:v>27500</x:v>
      </x:c>
      <x:c r="AG3757" s="2" t="b">
        <x:v>1</x:v>
      </x:c>
      <x:c r="AH3757" s="3">
        <x:v>43822.3788078704</x:v>
      </x:c>
      <x:c r="AI3757" s="4">
        <x:v>25569</x:v>
      </x:c>
      <x:c r="AK3757" s="3">
        <x:v>43822.3788078704</x:v>
      </x:c>
    </x:row>
    <x:row r="3758" spans="1:37">
      <x:c r="Q3758" s="10" t="s">
        <x:v>16946</x:v>
      </x:c>
      <x:c r="R3758" s="10" t="s">
        <x:v>16948</x:v>
      </x:c>
      <x:c r="S3758" s="10" t="s">
        <x:v>16946</x:v>
      </x:c>
      <x:c r="T3758" s="10" t="s">
        <x:v>16947</x:v>
      </x:c>
      <x:c r="U3758" s="2" t="s">
        <x:v>16949</x:v>
      </x:c>
      <x:c r="V3758" s="2" t="s">
        <x:v>21</x:v>
      </x:c>
      <x:c r="W3758" s="2" t="s">
        <x:v>27501</x:v>
      </x:c>
      <x:c r="X3758" s="2" t="s">
        <x:v>27502</x:v>
      </x:c>
      <x:c r="Y3758" s="2" t="s">
        <x:v>27501</x:v>
      </x:c>
      <x:c r="Z3758" s="2" t="s">
        <x:v>27503</x:v>
      </x:c>
      <x:c r="AG3758" s="2" t="b">
        <x:v>1</x:v>
      </x:c>
      <x:c r="AH3758" s="3">
        <x:v>43822.3788078704</x:v>
      </x:c>
      <x:c r="AI3758" s="4">
        <x:v>25569</x:v>
      </x:c>
      <x:c r="AK3758" s="3">
        <x:v>43822.3788078704</x:v>
      </x:c>
    </x:row>
    <x:row r="3759" spans="1:37">
      <x:c r="Q3759" s="10" t="s">
        <x:v>16951</x:v>
      </x:c>
      <x:c r="R3759" s="10" t="s">
        <x:v>16953</x:v>
      </x:c>
      <x:c r="S3759" s="10" t="s">
        <x:v>16951</x:v>
      </x:c>
      <x:c r="T3759" s="10" t="s">
        <x:v>16952</x:v>
      </x:c>
      <x:c r="U3759" s="2" t="s">
        <x:v>16954</x:v>
      </x:c>
      <x:c r="V3759" s="2" t="s">
        <x:v>21</x:v>
      </x:c>
      <x:c r="W3759" s="2" t="s">
        <x:v>27504</x:v>
      </x:c>
      <x:c r="X3759" s="2" t="s">
        <x:v>27505</x:v>
      </x:c>
      <x:c r="Y3759" s="2" t="s">
        <x:v>27504</x:v>
      </x:c>
      <x:c r="Z3759" s="2" t="s">
        <x:v>27506</x:v>
      </x:c>
      <x:c r="AG3759" s="2" t="b">
        <x:v>1</x:v>
      </x:c>
      <x:c r="AH3759" s="3">
        <x:v>43822.3788078704</x:v>
      </x:c>
      <x:c r="AI3759" s="4">
        <x:v>25569</x:v>
      </x:c>
      <x:c r="AK3759" s="3">
        <x:v>43822.3788078704</x:v>
      </x:c>
    </x:row>
    <x:row r="3760" spans="1:37">
      <x:c r="Q3760" s="10" t="s">
        <x:v>16956</x:v>
      </x:c>
      <x:c r="R3760" s="10" t="s">
        <x:v>16958</x:v>
      </x:c>
      <x:c r="S3760" s="10" t="s">
        <x:v>16956</x:v>
      </x:c>
      <x:c r="T3760" s="10" t="s">
        <x:v>16957</x:v>
      </x:c>
      <x:c r="U3760" s="2" t="s">
        <x:v>16959</x:v>
      </x:c>
      <x:c r="V3760" s="2" t="s">
        <x:v>21</x:v>
      </x:c>
      <x:c r="W3760" s="2" t="s">
        <x:v>27507</x:v>
      </x:c>
      <x:c r="X3760" s="2" t="s">
        <x:v>27508</x:v>
      </x:c>
      <x:c r="Y3760" s="2" t="s">
        <x:v>27507</x:v>
      </x:c>
      <x:c r="Z3760" s="2" t="s">
        <x:v>27509</x:v>
      </x:c>
      <x:c r="AG3760" s="2" t="b">
        <x:v>1</x:v>
      </x:c>
      <x:c r="AH3760" s="3">
        <x:v>43822.3788078704</x:v>
      </x:c>
      <x:c r="AI3760" s="4">
        <x:v>25569</x:v>
      </x:c>
      <x:c r="AK3760" s="3">
        <x:v>43822.3788078704</x:v>
      </x:c>
    </x:row>
    <x:row r="3761" spans="1:37">
      <x:c r="Q3761" s="10" t="s">
        <x:v>16961</x:v>
      </x:c>
      <x:c r="R3761" s="10" t="s">
        <x:v>16963</x:v>
      </x:c>
      <x:c r="S3761" s="10" t="s">
        <x:v>16961</x:v>
      </x:c>
      <x:c r="T3761" s="10" t="s">
        <x:v>16962</x:v>
      </x:c>
      <x:c r="U3761" s="2" t="s">
        <x:v>16964</x:v>
      </x:c>
      <x:c r="V3761" s="2" t="s">
        <x:v>21</x:v>
      </x:c>
      <x:c r="W3761" s="2" t="s">
        <x:v>27510</x:v>
      </x:c>
      <x:c r="X3761" s="2" t="s">
        <x:v>27511</x:v>
      </x:c>
      <x:c r="Y3761" s="2" t="s">
        <x:v>27510</x:v>
      </x:c>
      <x:c r="Z3761" s="2" t="s">
        <x:v>27512</x:v>
      </x:c>
      <x:c r="AG3761" s="2" t="b">
        <x:v>1</x:v>
      </x:c>
      <x:c r="AH3761" s="3">
        <x:v>43822.3788078704</x:v>
      </x:c>
      <x:c r="AI3761" s="4">
        <x:v>25569</x:v>
      </x:c>
      <x:c r="AK3761" s="3">
        <x:v>43822.3788078704</x:v>
      </x:c>
    </x:row>
    <x:row r="3762" spans="1:37">
      <x:c r="Q3762" s="10" t="s">
        <x:v>16966</x:v>
      </x:c>
      <x:c r="R3762" s="10" t="s">
        <x:v>16968</x:v>
      </x:c>
      <x:c r="S3762" s="10" t="s">
        <x:v>16966</x:v>
      </x:c>
      <x:c r="T3762" s="10" t="s">
        <x:v>16967</x:v>
      </x:c>
      <x:c r="U3762" s="2" t="s">
        <x:v>4029</x:v>
      </x:c>
      <x:c r="V3762" s="2" t="s">
        <x:v>21</x:v>
      </x:c>
      <x:c r="W3762" s="2" t="s">
        <x:v>27513</x:v>
      </x:c>
      <x:c r="X3762" s="2" t="s">
        <x:v>27514</x:v>
      </x:c>
      <x:c r="Y3762" s="2" t="s">
        <x:v>27513</x:v>
      </x:c>
      <x:c r="Z3762" s="2" t="s">
        <x:v>27515</x:v>
      </x:c>
      <x:c r="AG3762" s="2" t="b">
        <x:v>1</x:v>
      </x:c>
      <x:c r="AH3762" s="3">
        <x:v>43822.3788078704</x:v>
      </x:c>
      <x:c r="AI3762" s="4">
        <x:v>25569</x:v>
      </x:c>
      <x:c r="AK3762" s="3">
        <x:v>43822.3788078704</x:v>
      </x:c>
    </x:row>
    <x:row r="3763" spans="1:37">
      <x:c r="Q3763" s="10" t="s">
        <x:v>16970</x:v>
      </x:c>
      <x:c r="R3763" s="10" t="s">
        <x:v>16972</x:v>
      </x:c>
      <x:c r="S3763" s="10" t="s">
        <x:v>16970</x:v>
      </x:c>
      <x:c r="T3763" s="10" t="s">
        <x:v>16971</x:v>
      </x:c>
      <x:c r="U3763" s="2" t="s">
        <x:v>16973</x:v>
      </x:c>
      <x:c r="V3763" s="2" t="s">
        <x:v>21</x:v>
      </x:c>
      <x:c r="W3763" s="2" t="s">
        <x:v>27516</x:v>
      </x:c>
      <x:c r="X3763" s="2" t="s">
        <x:v>27517</x:v>
      </x:c>
      <x:c r="Y3763" s="2" t="s">
        <x:v>27516</x:v>
      </x:c>
      <x:c r="Z3763" s="2" t="s">
        <x:v>27518</x:v>
      </x:c>
      <x:c r="AG3763" s="2" t="b">
        <x:v>1</x:v>
      </x:c>
      <x:c r="AH3763" s="3">
        <x:v>43822.3788078704</x:v>
      </x:c>
      <x:c r="AI3763" s="4">
        <x:v>25569</x:v>
      </x:c>
      <x:c r="AK3763" s="3">
        <x:v>43822.3788078704</x:v>
      </x:c>
    </x:row>
    <x:row r="3764" spans="1:37">
      <x:c r="Q3764" s="10" t="s">
        <x:v>16975</x:v>
      </x:c>
      <x:c r="R3764" s="10" t="s">
        <x:v>16977</x:v>
      </x:c>
      <x:c r="S3764" s="10" t="s">
        <x:v>16975</x:v>
      </x:c>
      <x:c r="T3764" s="10" t="s">
        <x:v>16976</x:v>
      </x:c>
      <x:c r="U3764" s="2" t="s">
        <x:v>16978</x:v>
      </x:c>
      <x:c r="V3764" s="2" t="s">
        <x:v>21</x:v>
      </x:c>
      <x:c r="W3764" s="2" t="s">
        <x:v>27519</x:v>
      </x:c>
      <x:c r="X3764" s="2" t="s">
        <x:v>27520</x:v>
      </x:c>
      <x:c r="Y3764" s="2" t="s">
        <x:v>27519</x:v>
      </x:c>
      <x:c r="Z3764" s="2" t="s">
        <x:v>27521</x:v>
      </x:c>
      <x:c r="AG3764" s="2" t="b">
        <x:v>1</x:v>
      </x:c>
      <x:c r="AH3764" s="3">
        <x:v>43822.3788078704</x:v>
      </x:c>
      <x:c r="AI3764" s="4">
        <x:v>25569</x:v>
      </x:c>
      <x:c r="AK3764" s="3">
        <x:v>43822.3788078704</x:v>
      </x:c>
    </x:row>
    <x:row r="3765" spans="1:37">
      <x:c r="Q3765" s="10" t="s">
        <x:v>16980</x:v>
      </x:c>
      <x:c r="R3765" s="10" t="s">
        <x:v>16982</x:v>
      </x:c>
      <x:c r="S3765" s="10" t="s">
        <x:v>16980</x:v>
      </x:c>
      <x:c r="T3765" s="10" t="s">
        <x:v>16981</x:v>
      </x:c>
      <x:c r="U3765" s="2" t="s">
        <x:v>16983</x:v>
      </x:c>
      <x:c r="V3765" s="2" t="s">
        <x:v>21</x:v>
      </x:c>
      <x:c r="W3765" s="2" t="s">
        <x:v>27522</x:v>
      </x:c>
      <x:c r="X3765" s="2" t="s">
        <x:v>27523</x:v>
      </x:c>
      <x:c r="Y3765" s="2" t="s">
        <x:v>27522</x:v>
      </x:c>
      <x:c r="Z3765" s="2" t="s">
        <x:v>27524</x:v>
      </x:c>
      <x:c r="AG3765" s="2" t="b">
        <x:v>1</x:v>
      </x:c>
      <x:c r="AH3765" s="3">
        <x:v>43822.3788078704</x:v>
      </x:c>
      <x:c r="AI3765" s="4">
        <x:v>25569</x:v>
      </x:c>
      <x:c r="AK3765" s="3">
        <x:v>43822.3788078704</x:v>
      </x:c>
    </x:row>
    <x:row r="3766" spans="1:37">
      <x:c r="Q3766" s="10" t="s">
        <x:v>16985</x:v>
      </x:c>
      <x:c r="R3766" s="10" t="s">
        <x:v>16987</x:v>
      </x:c>
      <x:c r="S3766" s="10" t="s">
        <x:v>16985</x:v>
      </x:c>
      <x:c r="T3766" s="10" t="s">
        <x:v>16986</x:v>
      </x:c>
      <x:c r="U3766" s="2" t="s">
        <x:v>16988</x:v>
      </x:c>
      <x:c r="V3766" s="2" t="s">
        <x:v>21</x:v>
      </x:c>
      <x:c r="W3766" s="2" t="s">
        <x:v>27525</x:v>
      </x:c>
      <x:c r="X3766" s="2" t="s">
        <x:v>27526</x:v>
      </x:c>
      <x:c r="Y3766" s="2" t="s">
        <x:v>27525</x:v>
      </x:c>
      <x:c r="Z3766" s="2" t="s">
        <x:v>27527</x:v>
      </x:c>
      <x:c r="AG3766" s="2" t="b">
        <x:v>1</x:v>
      </x:c>
      <x:c r="AH3766" s="3">
        <x:v>43822.3788194444</x:v>
      </x:c>
      <x:c r="AI3766" s="4">
        <x:v>25569</x:v>
      </x:c>
      <x:c r="AK3766" s="3">
        <x:v>43822.3788194444</x:v>
      </x:c>
    </x:row>
    <x:row r="3767" spans="1:37">
      <x:c r="Q3767" s="10" t="s">
        <x:v>16990</x:v>
      </x:c>
      <x:c r="R3767" s="10" t="s">
        <x:v>16992</x:v>
      </x:c>
      <x:c r="S3767" s="10" t="s">
        <x:v>16990</x:v>
      </x:c>
      <x:c r="T3767" s="10" t="s">
        <x:v>16991</x:v>
      </x:c>
      <x:c r="U3767" s="2" t="s">
        <x:v>16993</x:v>
      </x:c>
      <x:c r="V3767" s="2" t="s">
        <x:v>21</x:v>
      </x:c>
      <x:c r="W3767" s="2" t="s">
        <x:v>27528</x:v>
      </x:c>
      <x:c r="X3767" s="2" t="s">
        <x:v>27529</x:v>
      </x:c>
      <x:c r="Y3767" s="2" t="s">
        <x:v>27528</x:v>
      </x:c>
      <x:c r="Z3767" s="2" t="s">
        <x:v>27530</x:v>
      </x:c>
      <x:c r="AG3767" s="2" t="b">
        <x:v>1</x:v>
      </x:c>
      <x:c r="AH3767" s="3">
        <x:v>43822.3788194444</x:v>
      </x:c>
      <x:c r="AI3767" s="4">
        <x:v>25569</x:v>
      </x:c>
      <x:c r="AK3767" s="3">
        <x:v>43822.3788194444</x:v>
      </x:c>
    </x:row>
    <x:row r="3768" spans="1:37">
      <x:c r="Q3768" s="10" t="s">
        <x:v>16995</x:v>
      </x:c>
      <x:c r="R3768" s="10" t="s">
        <x:v>16997</x:v>
      </x:c>
      <x:c r="S3768" s="10" t="s">
        <x:v>16995</x:v>
      </x:c>
      <x:c r="T3768" s="10" t="s">
        <x:v>16996</x:v>
      </x:c>
      <x:c r="U3768" s="2" t="s">
        <x:v>16998</x:v>
      </x:c>
      <x:c r="V3768" s="2" t="s">
        <x:v>21</x:v>
      </x:c>
      <x:c r="W3768" s="2" t="s">
        <x:v>27531</x:v>
      </x:c>
      <x:c r="X3768" s="2" t="s">
        <x:v>27532</x:v>
      </x:c>
      <x:c r="Y3768" s="2" t="s">
        <x:v>27531</x:v>
      </x:c>
      <x:c r="Z3768" s="2" t="s">
        <x:v>27533</x:v>
      </x:c>
      <x:c r="AG3768" s="2" t="b">
        <x:v>1</x:v>
      </x:c>
      <x:c r="AH3768" s="3">
        <x:v>43822.3788194444</x:v>
      </x:c>
      <x:c r="AI3768" s="4">
        <x:v>25569</x:v>
      </x:c>
      <x:c r="AK3768" s="3">
        <x:v>43822.3788194444</x:v>
      </x:c>
    </x:row>
    <x:row r="3769" spans="1:37">
      <x:c r="Q3769" s="10" t="s">
        <x:v>17000</x:v>
      </x:c>
      <x:c r="R3769" s="10" t="s">
        <x:v>17002</x:v>
      </x:c>
      <x:c r="S3769" s="10" t="s">
        <x:v>17000</x:v>
      </x:c>
      <x:c r="T3769" s="10" t="s">
        <x:v>17001</x:v>
      </x:c>
      <x:c r="U3769" s="2" t="s">
        <x:v>17003</x:v>
      </x:c>
      <x:c r="V3769" s="2" t="s">
        <x:v>21</x:v>
      </x:c>
      <x:c r="W3769" s="2" t="s">
        <x:v>27534</x:v>
      </x:c>
      <x:c r="X3769" s="2" t="s">
        <x:v>27535</x:v>
      </x:c>
      <x:c r="Y3769" s="2" t="s">
        <x:v>27534</x:v>
      </x:c>
      <x:c r="Z3769" s="2" t="s">
        <x:v>27536</x:v>
      </x:c>
      <x:c r="AG3769" s="2" t="b">
        <x:v>1</x:v>
      </x:c>
      <x:c r="AH3769" s="3">
        <x:v>43822.3788194444</x:v>
      </x:c>
      <x:c r="AI3769" s="4">
        <x:v>25569</x:v>
      </x:c>
      <x:c r="AK3769" s="3">
        <x:v>43822.3788194444</x:v>
      </x:c>
    </x:row>
    <x:row r="3770" spans="1:37">
      <x:c r="Q3770" s="10" t="s">
        <x:v>17005</x:v>
      </x:c>
      <x:c r="R3770" s="10" t="s">
        <x:v>17007</x:v>
      </x:c>
      <x:c r="S3770" s="10" t="s">
        <x:v>17005</x:v>
      </x:c>
      <x:c r="T3770" s="10" t="s">
        <x:v>17006</x:v>
      </x:c>
      <x:c r="U3770" s="2" t="s">
        <x:v>17008</x:v>
      </x:c>
      <x:c r="V3770" s="2" t="s">
        <x:v>21</x:v>
      </x:c>
      <x:c r="W3770" s="2" t="s">
        <x:v>27537</x:v>
      </x:c>
      <x:c r="X3770" s="2" t="s">
        <x:v>27538</x:v>
      </x:c>
      <x:c r="Y3770" s="2" t="s">
        <x:v>27537</x:v>
      </x:c>
      <x:c r="Z3770" s="2" t="s">
        <x:v>27539</x:v>
      </x:c>
      <x:c r="AG3770" s="2" t="b">
        <x:v>1</x:v>
      </x:c>
      <x:c r="AH3770" s="3">
        <x:v>43822.3788194444</x:v>
      </x:c>
      <x:c r="AI3770" s="4">
        <x:v>25569</x:v>
      </x:c>
      <x:c r="AK3770" s="3">
        <x:v>43822.3788194444</x:v>
      </x:c>
    </x:row>
    <x:row r="3771" spans="1:37">
      <x:c r="Q3771" s="10" t="s">
        <x:v>17010</x:v>
      </x:c>
      <x:c r="R3771" s="10" t="s">
        <x:v>17012</x:v>
      </x:c>
      <x:c r="S3771" s="10" t="s">
        <x:v>17010</x:v>
      </x:c>
      <x:c r="T3771" s="10" t="s">
        <x:v>17011</x:v>
      </x:c>
      <x:c r="U3771" s="2" t="s">
        <x:v>17013</x:v>
      </x:c>
      <x:c r="V3771" s="2" t="s">
        <x:v>21</x:v>
      </x:c>
      <x:c r="W3771" s="2" t="s">
        <x:v>27540</x:v>
      </x:c>
      <x:c r="X3771" s="2" t="s">
        <x:v>27541</x:v>
      </x:c>
      <x:c r="Y3771" s="2" t="s">
        <x:v>27540</x:v>
      </x:c>
      <x:c r="Z3771" s="2" t="s">
        <x:v>27542</x:v>
      </x:c>
      <x:c r="AG3771" s="2" t="b">
        <x:v>1</x:v>
      </x:c>
      <x:c r="AH3771" s="3">
        <x:v>43822.3788194444</x:v>
      </x:c>
      <x:c r="AI3771" s="4">
        <x:v>25569</x:v>
      </x:c>
      <x:c r="AK3771" s="3">
        <x:v>43822.3788194444</x:v>
      </x:c>
    </x:row>
    <x:row r="3772" spans="1:37">
      <x:c r="Q3772" s="10" t="s">
        <x:v>17015</x:v>
      </x:c>
      <x:c r="R3772" s="10" t="s">
        <x:v>17017</x:v>
      </x:c>
      <x:c r="S3772" s="10" t="s">
        <x:v>17015</x:v>
      </x:c>
      <x:c r="T3772" s="10" t="s">
        <x:v>17016</x:v>
      </x:c>
      <x:c r="U3772" s="2" t="s">
        <x:v>4040</x:v>
      </x:c>
      <x:c r="V3772" s="2" t="s">
        <x:v>21</x:v>
      </x:c>
      <x:c r="W3772" s="2" t="s">
        <x:v>27543</x:v>
      </x:c>
      <x:c r="X3772" s="2" t="s">
        <x:v>27544</x:v>
      </x:c>
      <x:c r="Y3772" s="2" t="s">
        <x:v>27543</x:v>
      </x:c>
      <x:c r="Z3772" s="2" t="s">
        <x:v>27545</x:v>
      </x:c>
      <x:c r="AG3772" s="2" t="b">
        <x:v>1</x:v>
      </x:c>
      <x:c r="AH3772" s="3">
        <x:v>43822.3788194444</x:v>
      </x:c>
      <x:c r="AI3772" s="4">
        <x:v>25569</x:v>
      </x:c>
      <x:c r="AK3772" s="3">
        <x:v>43822.3788194444</x:v>
      </x:c>
    </x:row>
    <x:row r="3773" spans="1:37">
      <x:c r="Q3773" s="10" t="s">
        <x:v>17019</x:v>
      </x:c>
      <x:c r="R3773" s="10" t="s">
        <x:v>17021</x:v>
      </x:c>
      <x:c r="S3773" s="10" t="s">
        <x:v>17019</x:v>
      </x:c>
      <x:c r="T3773" s="10" t="s">
        <x:v>17020</x:v>
      </x:c>
      <x:c r="U3773" s="2" t="s">
        <x:v>17022</x:v>
      </x:c>
      <x:c r="V3773" s="2" t="s">
        <x:v>21</x:v>
      </x:c>
      <x:c r="W3773" s="2" t="s">
        <x:v>27546</x:v>
      </x:c>
      <x:c r="X3773" s="2" t="s">
        <x:v>27547</x:v>
      </x:c>
      <x:c r="Y3773" s="2" t="s">
        <x:v>27546</x:v>
      </x:c>
      <x:c r="Z3773" s="2" t="s">
        <x:v>27548</x:v>
      </x:c>
      <x:c r="AG3773" s="2" t="b">
        <x:v>1</x:v>
      </x:c>
      <x:c r="AH3773" s="3">
        <x:v>43822.3788194444</x:v>
      </x:c>
      <x:c r="AI3773" s="4">
        <x:v>25569</x:v>
      </x:c>
      <x:c r="AK3773" s="3">
        <x:v>43822.3788194444</x:v>
      </x:c>
    </x:row>
    <x:row r="3774" spans="1:37">
      <x:c r="Q3774" s="10" t="s">
        <x:v>17024</x:v>
      </x:c>
      <x:c r="R3774" s="10" t="s">
        <x:v>17026</x:v>
      </x:c>
      <x:c r="S3774" s="10" t="s">
        <x:v>17024</x:v>
      </x:c>
      <x:c r="T3774" s="10" t="s">
        <x:v>17025</x:v>
      </x:c>
      <x:c r="U3774" s="2" t="s">
        <x:v>17027</x:v>
      </x:c>
      <x:c r="V3774" s="2" t="s">
        <x:v>21</x:v>
      </x:c>
      <x:c r="W3774" s="2" t="s">
        <x:v>27549</x:v>
      </x:c>
      <x:c r="X3774" s="2" t="s">
        <x:v>27550</x:v>
      </x:c>
      <x:c r="Y3774" s="2" t="s">
        <x:v>27549</x:v>
      </x:c>
      <x:c r="Z3774" s="2" t="s">
        <x:v>27551</x:v>
      </x:c>
      <x:c r="AG3774" s="2" t="b">
        <x:v>1</x:v>
      </x:c>
      <x:c r="AH3774" s="3">
        <x:v>43822.3788194444</x:v>
      </x:c>
      <x:c r="AI3774" s="4">
        <x:v>25569</x:v>
      </x:c>
      <x:c r="AK3774" s="3">
        <x:v>43822.3788194444</x:v>
      </x:c>
    </x:row>
    <x:row r="3775" spans="1:37">
      <x:c r="Q3775" s="10" t="s">
        <x:v>17029</x:v>
      </x:c>
      <x:c r="R3775" s="10" t="s">
        <x:v>17031</x:v>
      </x:c>
      <x:c r="S3775" s="10" t="s">
        <x:v>17029</x:v>
      </x:c>
      <x:c r="T3775" s="10" t="s">
        <x:v>17030</x:v>
      </x:c>
      <x:c r="U3775" s="2" t="s">
        <x:v>17032</x:v>
      </x:c>
      <x:c r="V3775" s="2" t="s">
        <x:v>21</x:v>
      </x:c>
      <x:c r="W3775" s="2" t="s">
        <x:v>27552</x:v>
      </x:c>
      <x:c r="X3775" s="2" t="s">
        <x:v>27553</x:v>
      </x:c>
      <x:c r="Y3775" s="2" t="s">
        <x:v>27552</x:v>
      </x:c>
      <x:c r="Z3775" s="2" t="s">
        <x:v>27554</x:v>
      </x:c>
      <x:c r="AG3775" s="2" t="b">
        <x:v>1</x:v>
      </x:c>
      <x:c r="AH3775" s="3">
        <x:v>43822.3788194444</x:v>
      </x:c>
      <x:c r="AI3775" s="4">
        <x:v>25569</x:v>
      </x:c>
      <x:c r="AK3775" s="3">
        <x:v>43822.3788194444</x:v>
      </x:c>
    </x:row>
    <x:row r="3776" spans="1:37">
      <x:c r="Q3776" s="10" t="s">
        <x:v>17034</x:v>
      </x:c>
      <x:c r="R3776" s="10" t="s">
        <x:v>17036</x:v>
      </x:c>
      <x:c r="S3776" s="10" t="s">
        <x:v>17034</x:v>
      </x:c>
      <x:c r="T3776" s="10" t="s">
        <x:v>17035</x:v>
      </x:c>
      <x:c r="U3776" s="2" t="s">
        <x:v>17037</x:v>
      </x:c>
      <x:c r="V3776" s="2" t="s">
        <x:v>21</x:v>
      </x:c>
      <x:c r="W3776" s="2" t="s">
        <x:v>27555</x:v>
      </x:c>
      <x:c r="X3776" s="2" t="s">
        <x:v>27556</x:v>
      </x:c>
      <x:c r="Y3776" s="2" t="s">
        <x:v>27555</x:v>
      </x:c>
      <x:c r="Z3776" s="2" t="s">
        <x:v>27557</x:v>
      </x:c>
      <x:c r="AG3776" s="2" t="b">
        <x:v>1</x:v>
      </x:c>
      <x:c r="AH3776" s="3">
        <x:v>43822.3788194444</x:v>
      </x:c>
      <x:c r="AI3776" s="4">
        <x:v>25569</x:v>
      </x:c>
      <x:c r="AK3776" s="3">
        <x:v>43822.3788194444</x:v>
      </x:c>
    </x:row>
    <x:row r="3777" spans="1:37">
      <x:c r="Q3777" s="10" t="s">
        <x:v>17039</x:v>
      </x:c>
      <x:c r="R3777" s="10" t="s">
        <x:v>17041</x:v>
      </x:c>
      <x:c r="S3777" s="10" t="s">
        <x:v>17039</x:v>
      </x:c>
      <x:c r="T3777" s="10" t="s">
        <x:v>17040</x:v>
      </x:c>
      <x:c r="U3777" s="2" t="s">
        <x:v>17042</x:v>
      </x:c>
      <x:c r="V3777" s="2" t="s">
        <x:v>21</x:v>
      </x:c>
      <x:c r="W3777" s="2" t="s">
        <x:v>27558</x:v>
      </x:c>
      <x:c r="X3777" s="2" t="s">
        <x:v>27559</x:v>
      </x:c>
      <x:c r="Y3777" s="2" t="s">
        <x:v>27558</x:v>
      </x:c>
      <x:c r="Z3777" s="2" t="s">
        <x:v>27560</x:v>
      </x:c>
      <x:c r="AG3777" s="2" t="b">
        <x:v>1</x:v>
      </x:c>
      <x:c r="AH3777" s="3">
        <x:v>43822.3788194444</x:v>
      </x:c>
      <x:c r="AI3777" s="4">
        <x:v>25569</x:v>
      </x:c>
      <x:c r="AK3777" s="3">
        <x:v>43822.3788194444</x:v>
      </x:c>
    </x:row>
    <x:row r="3778" spans="1:37">
      <x:c r="Q3778" s="10" t="s">
        <x:v>17044</x:v>
      </x:c>
      <x:c r="R3778" s="10" t="s">
        <x:v>17046</x:v>
      </x:c>
      <x:c r="S3778" s="10" t="s">
        <x:v>17044</x:v>
      </x:c>
      <x:c r="T3778" s="10" t="s">
        <x:v>17045</x:v>
      </x:c>
      <x:c r="U3778" s="2" t="s">
        <x:v>17047</x:v>
      </x:c>
      <x:c r="V3778" s="2" t="s">
        <x:v>21</x:v>
      </x:c>
      <x:c r="W3778" s="2" t="s">
        <x:v>27561</x:v>
      </x:c>
      <x:c r="X3778" s="2" t="s">
        <x:v>27562</x:v>
      </x:c>
      <x:c r="Y3778" s="2" t="s">
        <x:v>27561</x:v>
      </x:c>
      <x:c r="Z3778" s="2" t="s">
        <x:v>27563</x:v>
      </x:c>
      <x:c r="AG3778" s="2" t="b">
        <x:v>1</x:v>
      </x:c>
      <x:c r="AH3778" s="3">
        <x:v>43822.3788194444</x:v>
      </x:c>
      <x:c r="AI3778" s="4">
        <x:v>25569</x:v>
      </x:c>
      <x:c r="AK3778" s="3">
        <x:v>43822.3788194444</x:v>
      </x:c>
    </x:row>
    <x:row r="3779" spans="1:37">
      <x:c r="Q3779" s="10" t="s">
        <x:v>17049</x:v>
      </x:c>
      <x:c r="R3779" s="10" t="s">
        <x:v>17051</x:v>
      </x:c>
      <x:c r="S3779" s="10" t="s">
        <x:v>17049</x:v>
      </x:c>
      <x:c r="T3779" s="10" t="s">
        <x:v>17050</x:v>
      </x:c>
      <x:c r="U3779" s="2" t="s">
        <x:v>17052</x:v>
      </x:c>
      <x:c r="V3779" s="2" t="s">
        <x:v>21</x:v>
      </x:c>
      <x:c r="W3779" s="2" t="s">
        <x:v>27564</x:v>
      </x:c>
      <x:c r="X3779" s="2" t="s">
        <x:v>27565</x:v>
      </x:c>
      <x:c r="Y3779" s="2" t="s">
        <x:v>27564</x:v>
      </x:c>
      <x:c r="Z3779" s="2" t="s">
        <x:v>27566</x:v>
      </x:c>
      <x:c r="AG3779" s="2" t="b">
        <x:v>1</x:v>
      </x:c>
      <x:c r="AH3779" s="3">
        <x:v>43822.3788194444</x:v>
      </x:c>
      <x:c r="AI3779" s="4">
        <x:v>25569</x:v>
      </x:c>
      <x:c r="AK3779" s="3">
        <x:v>43822.3788194444</x:v>
      </x:c>
    </x:row>
    <x:row r="3780" spans="1:37">
      <x:c r="Q3780" s="9" t="s">
        <x:v>13408</x:v>
      </x:c>
      <x:c r="R3780" s="9" t="s">
        <x:v>13409</x:v>
      </x:c>
      <x:c r="S3780" s="9" t="s">
        <x:v>13408</x:v>
      </x:c>
      <x:c r="T3780" s="9" t="s">
        <x:v>13410</x:v>
      </x:c>
      <x:c r="U3780" s="2" t="s">
        <x:v>13411</x:v>
      </x:c>
      <x:c r="V3780" s="2" t="s">
        <x:v>21</x:v>
      </x:c>
      <x:c r="W3780" s="2" t="s">
        <x:v>27567</x:v>
      </x:c>
      <x:c r="X3780" s="2" t="s">
        <x:v>27568</x:v>
      </x:c>
      <x:c r="Y3780" s="2" t="s">
        <x:v>27567</x:v>
      </x:c>
      <x:c r="Z3780" s="2" t="s">
        <x:v>27569</x:v>
      </x:c>
      <x:c r="AG3780" s="2" t="b">
        <x:v>1</x:v>
      </x:c>
      <x:c r="AH3780" s="3">
        <x:v>43822.3788194444</x:v>
      </x:c>
      <x:c r="AI3780" s="4">
        <x:v>25569</x:v>
      </x:c>
      <x:c r="AK3780" s="3">
        <x:v>43822.3788194444</x:v>
      </x:c>
    </x:row>
    <x:row r="3781" spans="1:37">
      <x:c r="Q3781" s="10" t="s">
        <x:v>17054</x:v>
      </x:c>
      <x:c r="R3781" s="10" t="s">
        <x:v>17056</x:v>
      </x:c>
      <x:c r="S3781" s="10" t="s">
        <x:v>17054</x:v>
      </x:c>
      <x:c r="T3781" s="10" t="s">
        <x:v>17055</x:v>
      </x:c>
      <x:c r="U3781" s="2" t="s">
        <x:v>17057</x:v>
      </x:c>
      <x:c r="V3781" s="2" t="s">
        <x:v>21</x:v>
      </x:c>
      <x:c r="W3781" s="2" t="s">
        <x:v>27570</x:v>
      </x:c>
      <x:c r="X3781" s="2" t="s">
        <x:v>27571</x:v>
      </x:c>
      <x:c r="Y3781" s="2" t="s">
        <x:v>27570</x:v>
      </x:c>
      <x:c r="Z3781" s="2" t="s">
        <x:v>27572</x:v>
      </x:c>
      <x:c r="AG3781" s="2" t="b">
        <x:v>1</x:v>
      </x:c>
      <x:c r="AH3781" s="3">
        <x:v>43822.3788194444</x:v>
      </x:c>
      <x:c r="AI3781" s="4">
        <x:v>25569</x:v>
      </x:c>
      <x:c r="AK3781" s="3">
        <x:v>43822.3788194444</x:v>
      </x:c>
    </x:row>
    <x:row r="3782" spans="1:37">
      <x:c r="Q3782" s="10" t="s">
        <x:v>17059</x:v>
      </x:c>
      <x:c r="R3782" s="10" t="s">
        <x:v>17061</x:v>
      </x:c>
      <x:c r="S3782" s="10" t="s">
        <x:v>17059</x:v>
      </x:c>
      <x:c r="T3782" s="10" t="s">
        <x:v>17060</x:v>
      </x:c>
      <x:c r="U3782" s="2" t="s">
        <x:v>17062</x:v>
      </x:c>
      <x:c r="V3782" s="2" t="s">
        <x:v>21</x:v>
      </x:c>
      <x:c r="W3782" s="2" t="s">
        <x:v>27573</x:v>
      </x:c>
      <x:c r="X3782" s="2" t="s">
        <x:v>27574</x:v>
      </x:c>
      <x:c r="Y3782" s="2" t="s">
        <x:v>27573</x:v>
      </x:c>
      <x:c r="Z3782" s="2" t="s">
        <x:v>27575</x:v>
      </x:c>
      <x:c r="AG3782" s="2" t="b">
        <x:v>1</x:v>
      </x:c>
      <x:c r="AH3782" s="3">
        <x:v>43822.3788194444</x:v>
      </x:c>
      <x:c r="AI3782" s="4">
        <x:v>25569</x:v>
      </x:c>
      <x:c r="AK3782" s="3">
        <x:v>43822.3788194444</x:v>
      </x:c>
    </x:row>
    <x:row r="3783" spans="1:37">
      <x:c r="Q3783" s="10" t="s">
        <x:v>17064</x:v>
      </x:c>
      <x:c r="R3783" s="10" t="s">
        <x:v>17066</x:v>
      </x:c>
      <x:c r="S3783" s="10" t="s">
        <x:v>17064</x:v>
      </x:c>
      <x:c r="T3783" s="10" t="s">
        <x:v>17065</x:v>
      </x:c>
      <x:c r="U3783" s="2" t="s">
        <x:v>4051</x:v>
      </x:c>
      <x:c r="V3783" s="2" t="s">
        <x:v>21</x:v>
      </x:c>
      <x:c r="W3783" s="2" t="s">
        <x:v>27576</x:v>
      </x:c>
      <x:c r="X3783" s="2" t="s">
        <x:v>27577</x:v>
      </x:c>
      <x:c r="Y3783" s="2" t="s">
        <x:v>27576</x:v>
      </x:c>
      <x:c r="Z3783" s="2" t="s">
        <x:v>27578</x:v>
      </x:c>
      <x:c r="AG3783" s="2" t="b">
        <x:v>1</x:v>
      </x:c>
      <x:c r="AH3783" s="3">
        <x:v>43822.3788194444</x:v>
      </x:c>
      <x:c r="AI3783" s="4">
        <x:v>25569</x:v>
      </x:c>
      <x:c r="AK3783" s="3">
        <x:v>43822.3788194444</x:v>
      </x:c>
    </x:row>
    <x:row r="3784" spans="1:37">
      <x:c r="Q3784" s="10" t="s">
        <x:v>17068</x:v>
      </x:c>
      <x:c r="R3784" s="10" t="s">
        <x:v>17070</x:v>
      </x:c>
      <x:c r="S3784" s="10" t="s">
        <x:v>17068</x:v>
      </x:c>
      <x:c r="T3784" s="10" t="s">
        <x:v>17069</x:v>
      </x:c>
      <x:c r="U3784" s="2" t="s">
        <x:v>17071</x:v>
      </x:c>
      <x:c r="V3784" s="2" t="s">
        <x:v>21</x:v>
      </x:c>
      <x:c r="W3784" s="2" t="s">
        <x:v>27579</x:v>
      </x:c>
      <x:c r="X3784" s="2" t="s">
        <x:v>27580</x:v>
      </x:c>
      <x:c r="Y3784" s="2" t="s">
        <x:v>27579</x:v>
      </x:c>
      <x:c r="Z3784" s="2" t="s">
        <x:v>27581</x:v>
      </x:c>
      <x:c r="AG3784" s="2" t="b">
        <x:v>1</x:v>
      </x:c>
      <x:c r="AH3784" s="3">
        <x:v>43822.3788194444</x:v>
      </x:c>
      <x:c r="AI3784" s="4">
        <x:v>25569</x:v>
      </x:c>
      <x:c r="AK3784" s="3">
        <x:v>43822.3788194444</x:v>
      </x:c>
    </x:row>
    <x:row r="3785" spans="1:37">
      <x:c r="Q3785" s="10" t="s">
        <x:v>17073</x:v>
      </x:c>
      <x:c r="R3785" s="10" t="s">
        <x:v>17075</x:v>
      </x:c>
      <x:c r="S3785" s="10" t="s">
        <x:v>17073</x:v>
      </x:c>
      <x:c r="T3785" s="10" t="s">
        <x:v>17074</x:v>
      </x:c>
      <x:c r="U3785" s="2" t="s">
        <x:v>17076</x:v>
      </x:c>
      <x:c r="V3785" s="2" t="s">
        <x:v>21</x:v>
      </x:c>
      <x:c r="W3785" s="2" t="s">
        <x:v>27582</x:v>
      </x:c>
      <x:c r="X3785" s="2" t="s">
        <x:v>27583</x:v>
      </x:c>
      <x:c r="Y3785" s="2" t="s">
        <x:v>27582</x:v>
      </x:c>
      <x:c r="Z3785" s="2" t="s">
        <x:v>27584</x:v>
      </x:c>
      <x:c r="AG3785" s="2" t="b">
        <x:v>1</x:v>
      </x:c>
      <x:c r="AH3785" s="3">
        <x:v>43822.3788194444</x:v>
      </x:c>
      <x:c r="AI3785" s="4">
        <x:v>25569</x:v>
      </x:c>
      <x:c r="AK3785" s="3">
        <x:v>43822.3788194444</x:v>
      </x:c>
    </x:row>
    <x:row r="3786" spans="1:37">
      <x:c r="Q3786" s="10" t="s">
        <x:v>17078</x:v>
      </x:c>
      <x:c r="R3786" s="10" t="s">
        <x:v>17080</x:v>
      </x:c>
      <x:c r="S3786" s="10" t="s">
        <x:v>17078</x:v>
      </x:c>
      <x:c r="T3786" s="10" t="s">
        <x:v>17079</x:v>
      </x:c>
      <x:c r="U3786" s="2" t="s">
        <x:v>17081</x:v>
      </x:c>
      <x:c r="V3786" s="2" t="s">
        <x:v>21</x:v>
      </x:c>
      <x:c r="W3786" s="2" t="s">
        <x:v>27585</x:v>
      </x:c>
      <x:c r="X3786" s="2" t="s">
        <x:v>27586</x:v>
      </x:c>
      <x:c r="Y3786" s="2" t="s">
        <x:v>27585</x:v>
      </x:c>
      <x:c r="Z3786" s="2" t="s">
        <x:v>27587</x:v>
      </x:c>
      <x:c r="AG3786" s="2" t="b">
        <x:v>1</x:v>
      </x:c>
      <x:c r="AH3786" s="3">
        <x:v>43822.3788194444</x:v>
      </x:c>
      <x:c r="AI3786" s="4">
        <x:v>25569</x:v>
      </x:c>
      <x:c r="AK3786" s="3">
        <x:v>43822.3788194444</x:v>
      </x:c>
    </x:row>
    <x:row r="3787" spans="1:37">
      <x:c r="Q3787" s="10" t="s">
        <x:v>17083</x:v>
      </x:c>
      <x:c r="R3787" s="10" t="s">
        <x:v>17085</x:v>
      </x:c>
      <x:c r="S3787" s="10" t="s">
        <x:v>17083</x:v>
      </x:c>
      <x:c r="T3787" s="10" t="s">
        <x:v>17084</x:v>
      </x:c>
      <x:c r="U3787" s="2" t="s">
        <x:v>17086</x:v>
      </x:c>
      <x:c r="V3787" s="2" t="s">
        <x:v>21</x:v>
      </x:c>
      <x:c r="W3787" s="2" t="s">
        <x:v>27588</x:v>
      </x:c>
      <x:c r="X3787" s="2" t="s">
        <x:v>27589</x:v>
      </x:c>
      <x:c r="Y3787" s="2" t="s">
        <x:v>27588</x:v>
      </x:c>
      <x:c r="Z3787" s="2" t="s">
        <x:v>27590</x:v>
      </x:c>
      <x:c r="AG3787" s="2" t="b">
        <x:v>1</x:v>
      </x:c>
      <x:c r="AH3787" s="3">
        <x:v>43822.3788194444</x:v>
      </x:c>
      <x:c r="AI3787" s="4">
        <x:v>25569</x:v>
      </x:c>
      <x:c r="AK3787" s="3">
        <x:v>43822.3788194444</x:v>
      </x:c>
    </x:row>
    <x:row r="3788" spans="1:37">
      <x:c r="Q3788" s="10" t="s">
        <x:v>17088</x:v>
      </x:c>
      <x:c r="R3788" s="10" t="s">
        <x:v>17090</x:v>
      </x:c>
      <x:c r="S3788" s="10" t="s">
        <x:v>17088</x:v>
      </x:c>
      <x:c r="T3788" s="10" t="s">
        <x:v>17089</x:v>
      </x:c>
      <x:c r="U3788" s="2" t="s">
        <x:v>17091</x:v>
      </x:c>
      <x:c r="V3788" s="2" t="s">
        <x:v>21</x:v>
      </x:c>
      <x:c r="W3788" s="2" t="s">
        <x:v>27591</x:v>
      </x:c>
      <x:c r="X3788" s="2" t="s">
        <x:v>27592</x:v>
      </x:c>
      <x:c r="Y3788" s="2" t="s">
        <x:v>27591</x:v>
      </x:c>
      <x:c r="Z3788" s="2" t="s">
        <x:v>27593</x:v>
      </x:c>
      <x:c r="AG3788" s="2" t="b">
        <x:v>1</x:v>
      </x:c>
      <x:c r="AH3788" s="3">
        <x:v>43822.3788194444</x:v>
      </x:c>
      <x:c r="AI3788" s="4">
        <x:v>25569</x:v>
      </x:c>
      <x:c r="AK3788" s="3">
        <x:v>43822.3788194444</x:v>
      </x:c>
    </x:row>
    <x:row r="3789" spans="1:37">
      <x:c r="Q3789" s="10" t="s">
        <x:v>17093</x:v>
      </x:c>
      <x:c r="R3789" s="10" t="s">
        <x:v>17095</x:v>
      </x:c>
      <x:c r="S3789" s="10" t="s">
        <x:v>17093</x:v>
      </x:c>
      <x:c r="T3789" s="10" t="s">
        <x:v>17094</x:v>
      </x:c>
      <x:c r="U3789" s="2" t="s">
        <x:v>17096</x:v>
      </x:c>
      <x:c r="V3789" s="2" t="s">
        <x:v>21</x:v>
      </x:c>
      <x:c r="W3789" s="2" t="s">
        <x:v>27594</x:v>
      </x:c>
      <x:c r="X3789" s="2" t="s">
        <x:v>27595</x:v>
      </x:c>
      <x:c r="Y3789" s="2" t="s">
        <x:v>27594</x:v>
      </x:c>
      <x:c r="Z3789" s="2" t="s">
        <x:v>27596</x:v>
      </x:c>
      <x:c r="AG3789" s="2" t="b">
        <x:v>1</x:v>
      </x:c>
      <x:c r="AH3789" s="3">
        <x:v>43822.3788194444</x:v>
      </x:c>
      <x:c r="AI3789" s="4">
        <x:v>25569</x:v>
      </x:c>
      <x:c r="AK3789" s="3">
        <x:v>43822.3788194444</x:v>
      </x:c>
    </x:row>
    <x:row r="3790" spans="1:37">
      <x:c r="Q3790" s="9" t="s">
        <x:v>13436</x:v>
      </x:c>
      <x:c r="R3790" s="9" t="s">
        <x:v>13437</x:v>
      </x:c>
      <x:c r="S3790" s="9" t="s">
        <x:v>13436</x:v>
      </x:c>
      <x:c r="T3790" s="9" t="s">
        <x:v>13438</x:v>
      </x:c>
      <x:c r="U3790" s="2" t="s">
        <x:v>13439</x:v>
      </x:c>
      <x:c r="V3790" s="2" t="s">
        <x:v>21</x:v>
      </x:c>
      <x:c r="W3790" s="2" t="s">
        <x:v>27597</x:v>
      </x:c>
      <x:c r="X3790" s="2" t="s">
        <x:v>27598</x:v>
      </x:c>
      <x:c r="Y3790" s="2" t="s">
        <x:v>27597</x:v>
      </x:c>
      <x:c r="Z3790" s="2" t="s">
        <x:v>27599</x:v>
      </x:c>
      <x:c r="AG3790" s="2" t="b">
        <x:v>1</x:v>
      </x:c>
      <x:c r="AH3790" s="3">
        <x:v>43822.3788194444</x:v>
      </x:c>
      <x:c r="AI3790" s="4">
        <x:v>25569</x:v>
      </x:c>
      <x:c r="AK3790" s="3">
        <x:v>43822.3788194444</x:v>
      </x:c>
    </x:row>
    <x:row r="3791" spans="1:37">
      <x:c r="Q3791" s="10" t="s">
        <x:v>17099</x:v>
      </x:c>
      <x:c r="R3791" s="10" t="s">
        <x:v>17101</x:v>
      </x:c>
      <x:c r="S3791" s="10" t="s">
        <x:v>17099</x:v>
      </x:c>
      <x:c r="T3791" s="10" t="s">
        <x:v>17100</x:v>
      </x:c>
      <x:c r="U3791" s="2" t="s">
        <x:v>17102</x:v>
      </x:c>
      <x:c r="V3791" s="2" t="s">
        <x:v>21</x:v>
      </x:c>
      <x:c r="W3791" s="2" t="s">
        <x:v>27600</x:v>
      </x:c>
      <x:c r="X3791" s="2" t="s">
        <x:v>27601</x:v>
      </x:c>
      <x:c r="Y3791" s="2" t="s">
        <x:v>27600</x:v>
      </x:c>
      <x:c r="Z3791" s="2" t="s">
        <x:v>27602</x:v>
      </x:c>
      <x:c r="AG3791" s="2" t="b">
        <x:v>1</x:v>
      </x:c>
      <x:c r="AH3791" s="3">
        <x:v>43822.3788194444</x:v>
      </x:c>
      <x:c r="AI3791" s="4">
        <x:v>25569</x:v>
      </x:c>
      <x:c r="AK3791" s="3">
        <x:v>43822.3788194444</x:v>
      </x:c>
    </x:row>
    <x:row r="3792" spans="1:37">
      <x:c r="Q3792" s="10" t="s">
        <x:v>17104</x:v>
      </x:c>
      <x:c r="R3792" s="10" t="s">
        <x:v>17106</x:v>
      </x:c>
      <x:c r="S3792" s="10" t="s">
        <x:v>17104</x:v>
      </x:c>
      <x:c r="T3792" s="10" t="s">
        <x:v>17105</x:v>
      </x:c>
      <x:c r="U3792" s="2" t="s">
        <x:v>17107</x:v>
      </x:c>
      <x:c r="V3792" s="2" t="s">
        <x:v>21</x:v>
      </x:c>
      <x:c r="W3792" s="2" t="s">
        <x:v>27603</x:v>
      </x:c>
      <x:c r="X3792" s="2" t="s">
        <x:v>27604</x:v>
      </x:c>
      <x:c r="Y3792" s="2" t="s">
        <x:v>27603</x:v>
      </x:c>
      <x:c r="Z3792" s="2" t="s">
        <x:v>27605</x:v>
      </x:c>
      <x:c r="AG3792" s="2" t="b">
        <x:v>1</x:v>
      </x:c>
      <x:c r="AH3792" s="3">
        <x:v>43822.3788310185</x:v>
      </x:c>
      <x:c r="AI3792" s="4">
        <x:v>25569</x:v>
      </x:c>
      <x:c r="AK3792" s="3">
        <x:v>43822.3788310185</x:v>
      </x:c>
    </x:row>
    <x:row r="3793" spans="1:37">
      <x:c r="Q3793" s="10" t="s">
        <x:v>17109</x:v>
      </x:c>
      <x:c r="R3793" s="10" t="s">
        <x:v>17111</x:v>
      </x:c>
      <x:c r="S3793" s="10" t="s">
        <x:v>17109</x:v>
      </x:c>
      <x:c r="T3793" s="10" t="s">
        <x:v>17110</x:v>
      </x:c>
      <x:c r="U3793" s="2" t="s">
        <x:v>17112</x:v>
      </x:c>
      <x:c r="V3793" s="2" t="s">
        <x:v>21</x:v>
      </x:c>
      <x:c r="W3793" s="2" t="s">
        <x:v>27606</x:v>
      </x:c>
      <x:c r="X3793" s="2" t="s">
        <x:v>27607</x:v>
      </x:c>
      <x:c r="Y3793" s="2" t="s">
        <x:v>27606</x:v>
      </x:c>
      <x:c r="Z3793" s="2" t="s">
        <x:v>27608</x:v>
      </x:c>
      <x:c r="AG3793" s="2" t="b">
        <x:v>1</x:v>
      </x:c>
      <x:c r="AH3793" s="3">
        <x:v>43822.3788310185</x:v>
      </x:c>
      <x:c r="AI3793" s="4">
        <x:v>25569</x:v>
      </x:c>
      <x:c r="AK3793" s="3">
        <x:v>43822.3788310185</x:v>
      </x:c>
    </x:row>
    <x:row r="3794" spans="1:37">
      <x:c r="Q3794" s="10" t="s">
        <x:v>17114</x:v>
      </x:c>
      <x:c r="R3794" s="10" t="s">
        <x:v>17116</x:v>
      </x:c>
      <x:c r="S3794" s="10" t="s">
        <x:v>17114</x:v>
      </x:c>
      <x:c r="T3794" s="10" t="s">
        <x:v>17115</x:v>
      </x:c>
      <x:c r="U3794" s="2" t="s">
        <x:v>4067</x:v>
      </x:c>
      <x:c r="V3794" s="2" t="s">
        <x:v>21</x:v>
      </x:c>
      <x:c r="W3794" s="2" t="s">
        <x:v>27609</x:v>
      </x:c>
      <x:c r="X3794" s="2" t="s">
        <x:v>27610</x:v>
      </x:c>
      <x:c r="Y3794" s="2" t="s">
        <x:v>27609</x:v>
      </x:c>
      <x:c r="Z3794" s="2" t="s">
        <x:v>27611</x:v>
      </x:c>
      <x:c r="AG3794" s="2" t="b">
        <x:v>1</x:v>
      </x:c>
      <x:c r="AH3794" s="3">
        <x:v>43822.3788310185</x:v>
      </x:c>
      <x:c r="AI3794" s="4">
        <x:v>25569</x:v>
      </x:c>
      <x:c r="AK3794" s="3">
        <x:v>43822.3788310185</x:v>
      </x:c>
    </x:row>
    <x:row r="3795" spans="1:37">
      <x:c r="Q3795" s="10" t="s">
        <x:v>17118</x:v>
      </x:c>
      <x:c r="R3795" s="10" t="s">
        <x:v>17120</x:v>
      </x:c>
      <x:c r="S3795" s="10" t="s">
        <x:v>17118</x:v>
      </x:c>
      <x:c r="T3795" s="10" t="s">
        <x:v>17119</x:v>
      </x:c>
      <x:c r="U3795" s="2" t="s">
        <x:v>4076</x:v>
      </x:c>
      <x:c r="V3795" s="2" t="s">
        <x:v>21</x:v>
      </x:c>
      <x:c r="W3795" s="2" t="s">
        <x:v>27612</x:v>
      </x:c>
      <x:c r="X3795" s="2" t="s">
        <x:v>27613</x:v>
      </x:c>
      <x:c r="Y3795" s="2" t="s">
        <x:v>27612</x:v>
      </x:c>
      <x:c r="Z3795" s="2" t="s">
        <x:v>27614</x:v>
      </x:c>
      <x:c r="AG3795" s="2" t="b">
        <x:v>1</x:v>
      </x:c>
      <x:c r="AH3795" s="3">
        <x:v>43822.3788310185</x:v>
      </x:c>
      <x:c r="AI3795" s="4">
        <x:v>25569</x:v>
      </x:c>
      <x:c r="AK3795" s="3">
        <x:v>43822.3788310185</x:v>
      </x:c>
    </x:row>
    <x:row r="3796" spans="1:37">
      <x:c r="Q3796" s="10" t="s">
        <x:v>17122</x:v>
      </x:c>
      <x:c r="R3796" s="10" t="s">
        <x:v>17124</x:v>
      </x:c>
      <x:c r="S3796" s="10" t="s">
        <x:v>17122</x:v>
      </x:c>
      <x:c r="T3796" s="10" t="s">
        <x:v>17123</x:v>
      </x:c>
      <x:c r="U3796" s="2" t="s">
        <x:v>17125</x:v>
      </x:c>
      <x:c r="V3796" s="2" t="s">
        <x:v>21</x:v>
      </x:c>
      <x:c r="W3796" s="2" t="s">
        <x:v>27615</x:v>
      </x:c>
      <x:c r="X3796" s="2" t="s">
        <x:v>27616</x:v>
      </x:c>
      <x:c r="Y3796" s="2" t="s">
        <x:v>27615</x:v>
      </x:c>
      <x:c r="Z3796" s="2" t="s">
        <x:v>27617</x:v>
      </x:c>
      <x:c r="AG3796" s="2" t="b">
        <x:v>1</x:v>
      </x:c>
      <x:c r="AH3796" s="3">
        <x:v>43822.3788310185</x:v>
      </x:c>
      <x:c r="AI3796" s="4">
        <x:v>25569</x:v>
      </x:c>
      <x:c r="AK3796" s="3">
        <x:v>43822.3788310185</x:v>
      </x:c>
    </x:row>
    <x:row r="3797" spans="1:37">
      <x:c r="Q3797" s="9" t="s">
        <x:v>13450</x:v>
      </x:c>
      <x:c r="R3797" s="9" t="s">
        <x:v>13451</x:v>
      </x:c>
      <x:c r="S3797" s="9" t="s">
        <x:v>13450</x:v>
      </x:c>
      <x:c r="T3797" s="9" t="s">
        <x:v>13452</x:v>
      </x:c>
      <x:c r="U3797" s="2" t="s">
        <x:v>13453</x:v>
      </x:c>
      <x:c r="V3797" s="2" t="s">
        <x:v>21</x:v>
      </x:c>
      <x:c r="W3797" s="2" t="s">
        <x:v>27618</x:v>
      </x:c>
      <x:c r="X3797" s="2" t="s">
        <x:v>27619</x:v>
      </x:c>
      <x:c r="Y3797" s="2" t="s">
        <x:v>27618</x:v>
      </x:c>
      <x:c r="Z3797" s="2" t="s">
        <x:v>27620</x:v>
      </x:c>
      <x:c r="AG3797" s="2" t="b">
        <x:v>1</x:v>
      </x:c>
      <x:c r="AH3797" s="3">
        <x:v>43822.3788310185</x:v>
      </x:c>
      <x:c r="AI3797" s="4">
        <x:v>25569</x:v>
      </x:c>
      <x:c r="AK3797" s="3">
        <x:v>43822.3788310185</x:v>
      </x:c>
    </x:row>
    <x:row r="3798" spans="1:37">
      <x:c r="Q3798" s="10" t="s">
        <x:v>17127</x:v>
      </x:c>
      <x:c r="R3798" s="10" t="s">
        <x:v>17129</x:v>
      </x:c>
      <x:c r="S3798" s="10" t="s">
        <x:v>17127</x:v>
      </x:c>
      <x:c r="T3798" s="10" t="s">
        <x:v>17128</x:v>
      </x:c>
      <x:c r="U3798" s="2" t="s">
        <x:v>17130</x:v>
      </x:c>
      <x:c r="V3798" s="2" t="s">
        <x:v>21</x:v>
      </x:c>
      <x:c r="W3798" s="2" t="s">
        <x:v>27621</x:v>
      </x:c>
      <x:c r="X3798" s="2" t="s">
        <x:v>27622</x:v>
      </x:c>
      <x:c r="Y3798" s="2" t="s">
        <x:v>27621</x:v>
      </x:c>
      <x:c r="Z3798" s="2" t="s">
        <x:v>27623</x:v>
      </x:c>
      <x:c r="AG3798" s="2" t="b">
        <x:v>1</x:v>
      </x:c>
      <x:c r="AH3798" s="3">
        <x:v>43822.3788310185</x:v>
      </x:c>
      <x:c r="AI3798" s="4">
        <x:v>25569</x:v>
      </x:c>
      <x:c r="AK3798" s="3">
        <x:v>43822.3788310185</x:v>
      </x:c>
    </x:row>
    <x:row r="3799" spans="1:37">
      <x:c r="Q3799" s="10" t="s">
        <x:v>17132</x:v>
      </x:c>
      <x:c r="R3799" s="10" t="s">
        <x:v>17134</x:v>
      </x:c>
      <x:c r="S3799" s="10" t="s">
        <x:v>17132</x:v>
      </x:c>
      <x:c r="T3799" s="10" t="s">
        <x:v>17133</x:v>
      </x:c>
      <x:c r="U3799" s="2" t="s">
        <x:v>17135</x:v>
      </x:c>
      <x:c r="V3799" s="2" t="s">
        <x:v>21</x:v>
      </x:c>
      <x:c r="W3799" s="2" t="s">
        <x:v>27624</x:v>
      </x:c>
      <x:c r="X3799" s="2" t="s">
        <x:v>27625</x:v>
      </x:c>
      <x:c r="Y3799" s="2" t="s">
        <x:v>27624</x:v>
      </x:c>
      <x:c r="Z3799" s="2" t="s">
        <x:v>27626</x:v>
      </x:c>
      <x:c r="AG3799" s="2" t="b">
        <x:v>1</x:v>
      </x:c>
      <x:c r="AH3799" s="3">
        <x:v>43822.3788310185</x:v>
      </x:c>
      <x:c r="AI3799" s="4">
        <x:v>25569</x:v>
      </x:c>
      <x:c r="AK3799" s="3">
        <x:v>43822.3788310185</x:v>
      </x:c>
    </x:row>
    <x:row r="3800" spans="1:37">
      <x:c r="Q3800" s="10" t="s">
        <x:v>17137</x:v>
      </x:c>
      <x:c r="R3800" s="10" t="s">
        <x:v>17139</x:v>
      </x:c>
      <x:c r="S3800" s="10" t="s">
        <x:v>17137</x:v>
      </x:c>
      <x:c r="T3800" s="10" t="s">
        <x:v>17138</x:v>
      </x:c>
      <x:c r="U3800" s="2" t="s">
        <x:v>17140</x:v>
      </x:c>
      <x:c r="V3800" s="2" t="s">
        <x:v>21</x:v>
      </x:c>
      <x:c r="W3800" s="2" t="s">
        <x:v>27627</x:v>
      </x:c>
      <x:c r="X3800" s="2" t="s">
        <x:v>27628</x:v>
      </x:c>
      <x:c r="Y3800" s="2" t="s">
        <x:v>27627</x:v>
      </x:c>
      <x:c r="Z3800" s="2" t="s">
        <x:v>27629</x:v>
      </x:c>
      <x:c r="AG3800" s="2" t="b">
        <x:v>1</x:v>
      </x:c>
      <x:c r="AH3800" s="3">
        <x:v>43822.3788310185</x:v>
      </x:c>
      <x:c r="AI3800" s="4">
        <x:v>25569</x:v>
      </x:c>
      <x:c r="AK3800" s="3">
        <x:v>43822.3788310185</x:v>
      </x:c>
    </x:row>
    <x:row r="3801" spans="1:37">
      <x:c r="Q3801" s="10" t="s">
        <x:v>17142</x:v>
      </x:c>
      <x:c r="R3801" s="10" t="s">
        <x:v>17144</x:v>
      </x:c>
      <x:c r="S3801" s="10" t="s">
        <x:v>17142</x:v>
      </x:c>
      <x:c r="T3801" s="10" t="s">
        <x:v>17143</x:v>
      </x:c>
      <x:c r="U3801" s="2" t="s">
        <x:v>17145</x:v>
      </x:c>
      <x:c r="V3801" s="2" t="s">
        <x:v>21</x:v>
      </x:c>
      <x:c r="W3801" s="2" t="s">
        <x:v>27630</x:v>
      </x:c>
      <x:c r="X3801" s="2" t="s">
        <x:v>27631</x:v>
      </x:c>
      <x:c r="Y3801" s="2" t="s">
        <x:v>27630</x:v>
      </x:c>
      <x:c r="Z3801" s="2" t="s">
        <x:v>27632</x:v>
      </x:c>
      <x:c r="AG3801" s="2" t="b">
        <x:v>1</x:v>
      </x:c>
      <x:c r="AH3801" s="3">
        <x:v>43822.3788310185</x:v>
      </x:c>
      <x:c r="AI3801" s="4">
        <x:v>25569</x:v>
      </x:c>
      <x:c r="AK3801" s="3">
        <x:v>43822.3788310185</x:v>
      </x:c>
    </x:row>
    <x:row r="3802" spans="1:37">
      <x:c r="Q3802" s="10" t="s">
        <x:v>17147</x:v>
      </x:c>
      <x:c r="R3802" s="10" t="s">
        <x:v>17149</x:v>
      </x:c>
      <x:c r="S3802" s="10" t="s">
        <x:v>17147</x:v>
      </x:c>
      <x:c r="T3802" s="10" t="s">
        <x:v>17148</x:v>
      </x:c>
      <x:c r="U3802" s="2" t="s">
        <x:v>17150</x:v>
      </x:c>
      <x:c r="V3802" s="2" t="s">
        <x:v>21</x:v>
      </x:c>
      <x:c r="W3802" s="2" t="s">
        <x:v>27633</x:v>
      </x:c>
      <x:c r="X3802" s="2" t="s">
        <x:v>27634</x:v>
      </x:c>
      <x:c r="Y3802" s="2" t="s">
        <x:v>27633</x:v>
      </x:c>
      <x:c r="Z3802" s="2" t="s">
        <x:v>27635</x:v>
      </x:c>
      <x:c r="AG3802" s="2" t="b">
        <x:v>1</x:v>
      </x:c>
      <x:c r="AH3802" s="3">
        <x:v>43822.3788310185</x:v>
      </x:c>
      <x:c r="AI3802" s="4">
        <x:v>25569</x:v>
      </x:c>
      <x:c r="AK3802" s="3">
        <x:v>43822.3788310185</x:v>
      </x:c>
    </x:row>
    <x:row r="3803" spans="1:37">
      <x:c r="Q3803" s="10" t="s">
        <x:v>17152</x:v>
      </x:c>
      <x:c r="R3803" s="10" t="s">
        <x:v>17154</x:v>
      </x:c>
      <x:c r="S3803" s="10" t="s">
        <x:v>17152</x:v>
      </x:c>
      <x:c r="T3803" s="10" t="s">
        <x:v>17153</x:v>
      </x:c>
      <x:c r="U3803" s="2" t="s">
        <x:v>17155</x:v>
      </x:c>
      <x:c r="V3803" s="2" t="s">
        <x:v>21</x:v>
      </x:c>
      <x:c r="W3803" s="2" t="s">
        <x:v>27636</x:v>
      </x:c>
      <x:c r="X3803" s="2" t="s">
        <x:v>27637</x:v>
      </x:c>
      <x:c r="Y3803" s="2" t="s">
        <x:v>27636</x:v>
      </x:c>
      <x:c r="Z3803" s="2" t="s">
        <x:v>27638</x:v>
      </x:c>
      <x:c r="AG3803" s="2" t="b">
        <x:v>1</x:v>
      </x:c>
      <x:c r="AH3803" s="3">
        <x:v>43822.3788310185</x:v>
      </x:c>
      <x:c r="AI3803" s="4">
        <x:v>25569</x:v>
      </x:c>
      <x:c r="AK3803" s="3">
        <x:v>43822.3788310185</x:v>
      </x:c>
    </x:row>
    <x:row r="3804" spans="1:37">
      <x:c r="Q3804" s="10" t="s">
        <x:v>17157</x:v>
      </x:c>
      <x:c r="R3804" s="10" t="s">
        <x:v>17159</x:v>
      </x:c>
      <x:c r="S3804" s="10" t="s">
        <x:v>17157</x:v>
      </x:c>
      <x:c r="T3804" s="10" t="s">
        <x:v>17158</x:v>
      </x:c>
      <x:c r="U3804" s="2" t="s">
        <x:v>4087</x:v>
      </x:c>
      <x:c r="V3804" s="2" t="s">
        <x:v>21</x:v>
      </x:c>
      <x:c r="W3804" s="2" t="s">
        <x:v>27639</x:v>
      </x:c>
      <x:c r="X3804" s="2" t="s">
        <x:v>27640</x:v>
      </x:c>
      <x:c r="Y3804" s="2" t="s">
        <x:v>27639</x:v>
      </x:c>
      <x:c r="Z3804" s="2" t="s">
        <x:v>27641</x:v>
      </x:c>
      <x:c r="AG3804" s="2" t="b">
        <x:v>1</x:v>
      </x:c>
      <x:c r="AH3804" s="3">
        <x:v>43822.3788310185</x:v>
      </x:c>
      <x:c r="AI3804" s="4">
        <x:v>25569</x:v>
      </x:c>
      <x:c r="AK3804" s="3">
        <x:v>43822.3788310185</x:v>
      </x:c>
    </x:row>
    <x:row r="3805" spans="1:37">
      <x:c r="Q3805" s="10" t="s">
        <x:v>17161</x:v>
      </x:c>
      <x:c r="R3805" s="10" t="s">
        <x:v>17163</x:v>
      </x:c>
      <x:c r="S3805" s="10" t="s">
        <x:v>17161</x:v>
      </x:c>
      <x:c r="T3805" s="10" t="s">
        <x:v>17162</x:v>
      </x:c>
      <x:c r="U3805" s="2" t="s">
        <x:v>17164</x:v>
      </x:c>
      <x:c r="V3805" s="2" t="s">
        <x:v>21</x:v>
      </x:c>
      <x:c r="W3805" s="2" t="s">
        <x:v>27642</x:v>
      </x:c>
      <x:c r="X3805" s="2" t="s">
        <x:v>27643</x:v>
      </x:c>
      <x:c r="Y3805" s="2" t="s">
        <x:v>27642</x:v>
      </x:c>
      <x:c r="Z3805" s="2" t="s">
        <x:v>27644</x:v>
      </x:c>
      <x:c r="AG3805" s="2" t="b">
        <x:v>1</x:v>
      </x:c>
      <x:c r="AH3805" s="3">
        <x:v>43822.3788310185</x:v>
      </x:c>
      <x:c r="AI3805" s="4">
        <x:v>25569</x:v>
      </x:c>
      <x:c r="AK3805" s="3">
        <x:v>43822.3788310185</x:v>
      </x:c>
    </x:row>
    <x:row r="3806" spans="1:37">
      <x:c r="Q3806" s="10" t="s">
        <x:v>17166</x:v>
      </x:c>
      <x:c r="R3806" s="10" t="s">
        <x:v>17168</x:v>
      </x:c>
      <x:c r="S3806" s="10" t="s">
        <x:v>17166</x:v>
      </x:c>
      <x:c r="T3806" s="10" t="s">
        <x:v>17167</x:v>
      </x:c>
      <x:c r="U3806" s="2" t="s">
        <x:v>17169</x:v>
      </x:c>
      <x:c r="V3806" s="2" t="s">
        <x:v>21</x:v>
      </x:c>
      <x:c r="W3806" s="2" t="s">
        <x:v>27645</x:v>
      </x:c>
      <x:c r="X3806" s="2" t="s">
        <x:v>27646</x:v>
      </x:c>
      <x:c r="Y3806" s="2" t="s">
        <x:v>27645</x:v>
      </x:c>
      <x:c r="Z3806" s="2" t="s">
        <x:v>27647</x:v>
      </x:c>
      <x:c r="AG3806" s="2" t="b">
        <x:v>1</x:v>
      </x:c>
      <x:c r="AH3806" s="3">
        <x:v>43822.3788310185</x:v>
      </x:c>
      <x:c r="AI3806" s="4">
        <x:v>25569</x:v>
      </x:c>
      <x:c r="AK3806" s="3">
        <x:v>43822.3788310185</x:v>
      </x:c>
    </x:row>
    <x:row r="3807" spans="1:37">
      <x:c r="Q3807" s="9" t="s">
        <x:v>17171</x:v>
      </x:c>
      <x:c r="R3807" s="9" t="s">
        <x:v>17173</x:v>
      </x:c>
      <x:c r="S3807" s="9" t="s">
        <x:v>17171</x:v>
      </x:c>
      <x:c r="T3807" s="9" t="s">
        <x:v>17172</x:v>
      </x:c>
      <x:c r="U3807" s="2" t="s">
        <x:v>17174</x:v>
      </x:c>
      <x:c r="V3807" s="2" t="s">
        <x:v>21</x:v>
      </x:c>
      <x:c r="W3807" s="2" t="s">
        <x:v>27648</x:v>
      </x:c>
      <x:c r="X3807" s="2" t="s">
        <x:v>27649</x:v>
      </x:c>
      <x:c r="Y3807" s="2" t="s">
        <x:v>27648</x:v>
      </x:c>
      <x:c r="Z3807" s="2" t="s">
        <x:v>27650</x:v>
      </x:c>
      <x:c r="AG3807" s="2" t="b">
        <x:v>1</x:v>
      </x:c>
      <x:c r="AH3807" s="3">
        <x:v>43822.3788310185</x:v>
      </x:c>
      <x:c r="AI3807" s="4">
        <x:v>25569</x:v>
      </x:c>
      <x:c r="AK3807" s="3">
        <x:v>43822.3788310185</x:v>
      </x:c>
    </x:row>
    <x:row r="3808" spans="1:37">
      <x:c r="Q3808" s="10" t="s">
        <x:v>17176</x:v>
      </x:c>
      <x:c r="R3808" s="10" t="s">
        <x:v>17178</x:v>
      </x:c>
      <x:c r="S3808" s="10" t="s">
        <x:v>17176</x:v>
      </x:c>
      <x:c r="T3808" s="10" t="s">
        <x:v>17177</x:v>
      </x:c>
      <x:c r="U3808" s="2" t="s">
        <x:v>17179</x:v>
      </x:c>
      <x:c r="V3808" s="2" t="s">
        <x:v>21</x:v>
      </x:c>
      <x:c r="W3808" s="2" t="s">
        <x:v>27651</x:v>
      </x:c>
      <x:c r="X3808" s="2" t="s">
        <x:v>27652</x:v>
      </x:c>
      <x:c r="Y3808" s="2" t="s">
        <x:v>27651</x:v>
      </x:c>
      <x:c r="Z3808" s="2" t="s">
        <x:v>27653</x:v>
      </x:c>
      <x:c r="AG3808" s="2" t="b">
        <x:v>1</x:v>
      </x:c>
      <x:c r="AH3808" s="3">
        <x:v>43822.3788310185</x:v>
      </x:c>
      <x:c r="AI3808" s="4">
        <x:v>25569</x:v>
      </x:c>
      <x:c r="AK3808" s="3">
        <x:v>43822.3788310185</x:v>
      </x:c>
    </x:row>
    <x:row r="3809" spans="1:37">
      <x:c r="Q3809" s="10" t="s">
        <x:v>17181</x:v>
      </x:c>
      <x:c r="R3809" s="10" t="s">
        <x:v>17183</x:v>
      </x:c>
      <x:c r="S3809" s="10" t="s">
        <x:v>17181</x:v>
      </x:c>
      <x:c r="T3809" s="10" t="s">
        <x:v>17182</x:v>
      </x:c>
      <x:c r="U3809" s="2" t="s">
        <x:v>17184</x:v>
      </x:c>
      <x:c r="V3809" s="2" t="s">
        <x:v>21</x:v>
      </x:c>
      <x:c r="W3809" s="2" t="s">
        <x:v>27654</x:v>
      </x:c>
      <x:c r="X3809" s="2" t="s">
        <x:v>27655</x:v>
      </x:c>
      <x:c r="Y3809" s="2" t="s">
        <x:v>27654</x:v>
      </x:c>
      <x:c r="Z3809" s="2" t="s">
        <x:v>27656</x:v>
      </x:c>
      <x:c r="AG3809" s="2" t="b">
        <x:v>1</x:v>
      </x:c>
      <x:c r="AH3809" s="3">
        <x:v>43822.3788310185</x:v>
      </x:c>
      <x:c r="AI3809" s="4">
        <x:v>25569</x:v>
      </x:c>
      <x:c r="AK3809" s="3">
        <x:v>43822.3788310185</x:v>
      </x:c>
    </x:row>
    <x:row r="3810" spans="1:37">
      <x:c r="Q3810" s="10" t="s">
        <x:v>17186</x:v>
      </x:c>
      <x:c r="R3810" s="10" t="s">
        <x:v>17188</x:v>
      </x:c>
      <x:c r="S3810" s="10" t="s">
        <x:v>17186</x:v>
      </x:c>
      <x:c r="T3810" s="10" t="s">
        <x:v>17187</x:v>
      </x:c>
      <x:c r="U3810" s="2" t="s">
        <x:v>17189</x:v>
      </x:c>
      <x:c r="V3810" s="2" t="s">
        <x:v>21</x:v>
      </x:c>
      <x:c r="W3810" s="2" t="s">
        <x:v>27657</x:v>
      </x:c>
      <x:c r="X3810" s="2" t="s">
        <x:v>27658</x:v>
      </x:c>
      <x:c r="Y3810" s="2" t="s">
        <x:v>27657</x:v>
      </x:c>
      <x:c r="Z3810" s="2" t="s">
        <x:v>27659</x:v>
      </x:c>
      <x:c r="AG3810" s="2" t="b">
        <x:v>1</x:v>
      </x:c>
      <x:c r="AH3810" s="3">
        <x:v>43822.3788310185</x:v>
      </x:c>
      <x:c r="AI3810" s="4">
        <x:v>25569</x:v>
      </x:c>
      <x:c r="AK3810" s="3">
        <x:v>43822.3788310185</x:v>
      </x:c>
    </x:row>
    <x:row r="3811" spans="1:37">
      <x:c r="Q3811" s="9" t="s">
        <x:v>13471</x:v>
      </x:c>
      <x:c r="R3811" s="9" t="s">
        <x:v>13472</x:v>
      </x:c>
      <x:c r="S3811" s="9" t="s">
        <x:v>13471</x:v>
      </x:c>
      <x:c r="T3811" s="9" t="s">
        <x:v>13473</x:v>
      </x:c>
      <x:c r="U3811" s="2" t="s">
        <x:v>13474</x:v>
      </x:c>
      <x:c r="V3811" s="2" t="s">
        <x:v>21</x:v>
      </x:c>
      <x:c r="W3811" s="2" t="s">
        <x:v>27660</x:v>
      </x:c>
      <x:c r="X3811" s="2" t="s">
        <x:v>27661</x:v>
      </x:c>
      <x:c r="Y3811" s="2" t="s">
        <x:v>27660</x:v>
      </x:c>
      <x:c r="Z3811" s="2" t="s">
        <x:v>27662</x:v>
      </x:c>
      <x:c r="AG3811" s="2" t="b">
        <x:v>1</x:v>
      </x:c>
      <x:c r="AH3811" s="3">
        <x:v>43822.3788310185</x:v>
      </x:c>
      <x:c r="AI3811" s="4">
        <x:v>25569</x:v>
      </x:c>
      <x:c r="AK3811" s="3">
        <x:v>43822.3788310185</x:v>
      </x:c>
    </x:row>
    <x:row r="3812" spans="1:37">
      <x:c r="Q3812" s="10" t="s">
        <x:v>17191</x:v>
      </x:c>
      <x:c r="R3812" s="10" t="s">
        <x:v>17193</x:v>
      </x:c>
      <x:c r="S3812" s="10" t="s">
        <x:v>17191</x:v>
      </x:c>
      <x:c r="T3812" s="10" t="s">
        <x:v>17192</x:v>
      </x:c>
      <x:c r="U3812" s="2" t="s">
        <x:v>17194</x:v>
      </x:c>
      <x:c r="V3812" s="2" t="s">
        <x:v>21</x:v>
      </x:c>
      <x:c r="W3812" s="2" t="s">
        <x:v>27663</x:v>
      </x:c>
      <x:c r="X3812" s="2" t="s">
        <x:v>27664</x:v>
      </x:c>
      <x:c r="Y3812" s="2" t="s">
        <x:v>27663</x:v>
      </x:c>
      <x:c r="Z3812" s="2" t="s">
        <x:v>27665</x:v>
      </x:c>
      <x:c r="AG3812" s="2" t="b">
        <x:v>1</x:v>
      </x:c>
      <x:c r="AH3812" s="3">
        <x:v>43822.3788310185</x:v>
      </x:c>
      <x:c r="AI3812" s="4">
        <x:v>25569</x:v>
      </x:c>
      <x:c r="AK3812" s="3">
        <x:v>43822.3788310185</x:v>
      </x:c>
    </x:row>
    <x:row r="3813" spans="1:37">
      <x:c r="Q3813" s="10" t="s">
        <x:v>17196</x:v>
      </x:c>
      <x:c r="R3813" s="10" t="s">
        <x:v>17198</x:v>
      </x:c>
      <x:c r="S3813" s="10" t="s">
        <x:v>17196</x:v>
      </x:c>
      <x:c r="T3813" s="10" t="s">
        <x:v>17197</x:v>
      </x:c>
      <x:c r="U3813" s="2" t="s">
        <x:v>17199</x:v>
      </x:c>
      <x:c r="V3813" s="2" t="s">
        <x:v>21</x:v>
      </x:c>
      <x:c r="W3813" s="2" t="s">
        <x:v>27666</x:v>
      </x:c>
      <x:c r="X3813" s="2" t="s">
        <x:v>27667</x:v>
      </x:c>
      <x:c r="Y3813" s="2" t="s">
        <x:v>27666</x:v>
      </x:c>
      <x:c r="Z3813" s="2" t="s">
        <x:v>27668</x:v>
      </x:c>
      <x:c r="AG3813" s="2" t="b">
        <x:v>1</x:v>
      </x:c>
      <x:c r="AH3813" s="3">
        <x:v>43822.3788310185</x:v>
      </x:c>
      <x:c r="AI3813" s="4">
        <x:v>25569</x:v>
      </x:c>
      <x:c r="AK3813" s="3">
        <x:v>43822.3788310185</x:v>
      </x:c>
    </x:row>
    <x:row r="3814" spans="1:37">
      <x:c r="Q3814" s="10" t="s">
        <x:v>17201</x:v>
      </x:c>
      <x:c r="R3814" s="10" t="s">
        <x:v>17203</x:v>
      </x:c>
      <x:c r="S3814" s="10" t="s">
        <x:v>17201</x:v>
      </x:c>
      <x:c r="T3814" s="10" t="s">
        <x:v>17202</x:v>
      </x:c>
      <x:c r="U3814" s="2" t="s">
        <x:v>17204</x:v>
      </x:c>
      <x:c r="V3814" s="2" t="s">
        <x:v>21</x:v>
      </x:c>
      <x:c r="W3814" s="2" t="s">
        <x:v>27669</x:v>
      </x:c>
      <x:c r="X3814" s="2" t="s">
        <x:v>27670</x:v>
      </x:c>
      <x:c r="Y3814" s="2" t="s">
        <x:v>27669</x:v>
      </x:c>
      <x:c r="Z3814" s="2" t="s">
        <x:v>27671</x:v>
      </x:c>
      <x:c r="AG3814" s="2" t="b">
        <x:v>1</x:v>
      </x:c>
      <x:c r="AH3814" s="3">
        <x:v>43822.3788310185</x:v>
      </x:c>
      <x:c r="AI3814" s="4">
        <x:v>25569</x:v>
      </x:c>
      <x:c r="AK3814" s="3">
        <x:v>43822.3788310185</x:v>
      </x:c>
    </x:row>
    <x:row r="3815" spans="1:37">
      <x:c r="Q3815" s="10" t="s">
        <x:v>17206</x:v>
      </x:c>
      <x:c r="R3815" s="10" t="s">
        <x:v>17208</x:v>
      </x:c>
      <x:c r="S3815" s="10" t="s">
        <x:v>17206</x:v>
      </x:c>
      <x:c r="T3815" s="10" t="s">
        <x:v>17207</x:v>
      </x:c>
      <x:c r="U3815" s="2" t="s">
        <x:v>4098</x:v>
      </x:c>
      <x:c r="V3815" s="2" t="s">
        <x:v>21</x:v>
      </x:c>
      <x:c r="W3815" s="2" t="s">
        <x:v>27672</x:v>
      </x:c>
      <x:c r="X3815" s="2" t="s">
        <x:v>27673</x:v>
      </x:c>
      <x:c r="Y3815" s="2" t="s">
        <x:v>27672</x:v>
      </x:c>
      <x:c r="Z3815" s="2" t="s">
        <x:v>27674</x:v>
      </x:c>
      <x:c r="AG3815" s="2" t="b">
        <x:v>1</x:v>
      </x:c>
      <x:c r="AH3815" s="3">
        <x:v>43822.3788310185</x:v>
      </x:c>
      <x:c r="AI3815" s="4">
        <x:v>25569</x:v>
      </x:c>
      <x:c r="AK3815" s="3">
        <x:v>43822.3788310185</x:v>
      </x:c>
    </x:row>
    <x:row r="3816" spans="1:37">
      <x:c r="Q3816" s="10" t="s">
        <x:v>17210</x:v>
      </x:c>
      <x:c r="R3816" s="10" t="s">
        <x:v>17212</x:v>
      </x:c>
      <x:c r="S3816" s="10" t="s">
        <x:v>17210</x:v>
      </x:c>
      <x:c r="T3816" s="10" t="s">
        <x:v>17211</x:v>
      </x:c>
      <x:c r="U3816" s="2" t="s">
        <x:v>17213</x:v>
      </x:c>
      <x:c r="V3816" s="2" t="s">
        <x:v>21</x:v>
      </x:c>
      <x:c r="W3816" s="2" t="s">
        <x:v>27675</x:v>
      </x:c>
      <x:c r="X3816" s="2" t="s">
        <x:v>27676</x:v>
      </x:c>
      <x:c r="Y3816" s="2" t="s">
        <x:v>27675</x:v>
      </x:c>
      <x:c r="Z3816" s="2" t="s">
        <x:v>27677</x:v>
      </x:c>
      <x:c r="AG3816" s="2" t="b">
        <x:v>1</x:v>
      </x:c>
      <x:c r="AH3816" s="3">
        <x:v>43822.3788310185</x:v>
      </x:c>
      <x:c r="AI3816" s="4">
        <x:v>25569</x:v>
      </x:c>
      <x:c r="AK3816" s="3">
        <x:v>43822.3788310185</x:v>
      </x:c>
    </x:row>
    <x:row r="3817" spans="1:37">
      <x:c r="Q3817" s="10" t="s">
        <x:v>17215</x:v>
      </x:c>
      <x:c r="R3817" s="10" t="s">
        <x:v>17217</x:v>
      </x:c>
      <x:c r="S3817" s="10" t="s">
        <x:v>17215</x:v>
      </x:c>
      <x:c r="T3817" s="10" t="s">
        <x:v>17216</x:v>
      </x:c>
      <x:c r="U3817" s="2" t="s">
        <x:v>17218</x:v>
      </x:c>
      <x:c r="V3817" s="2" t="s">
        <x:v>21</x:v>
      </x:c>
      <x:c r="W3817" s="2" t="s">
        <x:v>27678</x:v>
      </x:c>
      <x:c r="X3817" s="2" t="s">
        <x:v>27679</x:v>
      </x:c>
      <x:c r="Y3817" s="2" t="s">
        <x:v>27678</x:v>
      </x:c>
      <x:c r="Z3817" s="2" t="s">
        <x:v>27680</x:v>
      </x:c>
      <x:c r="AG3817" s="2" t="b">
        <x:v>1</x:v>
      </x:c>
      <x:c r="AH3817" s="3">
        <x:v>43822.3788425926</x:v>
      </x:c>
      <x:c r="AI3817" s="4">
        <x:v>25569</x:v>
      </x:c>
      <x:c r="AK3817" s="3">
        <x:v>43822.3788425926</x:v>
      </x:c>
    </x:row>
    <x:row r="3818" spans="1:37">
      <x:c r="Q3818" s="10" t="s">
        <x:v>17220</x:v>
      </x:c>
      <x:c r="R3818" s="10" t="s">
        <x:v>17222</x:v>
      </x:c>
      <x:c r="S3818" s="10" t="s">
        <x:v>17220</x:v>
      </x:c>
      <x:c r="T3818" s="10" t="s">
        <x:v>17221</x:v>
      </x:c>
      <x:c r="U3818" s="2" t="s">
        <x:v>17223</x:v>
      </x:c>
      <x:c r="V3818" s="2" t="s">
        <x:v>21</x:v>
      </x:c>
      <x:c r="W3818" s="2" t="s">
        <x:v>27681</x:v>
      </x:c>
      <x:c r="X3818" s="2" t="s">
        <x:v>27682</x:v>
      </x:c>
      <x:c r="Y3818" s="2" t="s">
        <x:v>27681</x:v>
      </x:c>
      <x:c r="Z3818" s="2" t="s">
        <x:v>27683</x:v>
      </x:c>
      <x:c r="AG3818" s="2" t="b">
        <x:v>1</x:v>
      </x:c>
      <x:c r="AH3818" s="3">
        <x:v>43822.3788425926</x:v>
      </x:c>
      <x:c r="AI3818" s="4">
        <x:v>25569</x:v>
      </x:c>
      <x:c r="AK3818" s="3">
        <x:v>43822.3788425926</x:v>
      </x:c>
    </x:row>
    <x:row r="3819" spans="1:37">
      <x:c r="Q3819" s="10" t="s">
        <x:v>17225</x:v>
      </x:c>
      <x:c r="R3819" s="10" t="s">
        <x:v>17227</x:v>
      </x:c>
      <x:c r="S3819" s="10" t="s">
        <x:v>17225</x:v>
      </x:c>
      <x:c r="T3819" s="10" t="s">
        <x:v>17226</x:v>
      </x:c>
      <x:c r="U3819" s="2" t="s">
        <x:v>17228</x:v>
      </x:c>
      <x:c r="V3819" s="2" t="s">
        <x:v>21</x:v>
      </x:c>
      <x:c r="W3819" s="2" t="s">
        <x:v>27684</x:v>
      </x:c>
      <x:c r="X3819" s="2" t="s">
        <x:v>27685</x:v>
      </x:c>
      <x:c r="Y3819" s="2" t="s">
        <x:v>27684</x:v>
      </x:c>
      <x:c r="Z3819" s="2" t="s">
        <x:v>27686</x:v>
      </x:c>
      <x:c r="AG3819" s="2" t="b">
        <x:v>1</x:v>
      </x:c>
      <x:c r="AH3819" s="3">
        <x:v>43822.3788425926</x:v>
      </x:c>
      <x:c r="AI3819" s="4">
        <x:v>25569</x:v>
      </x:c>
      <x:c r="AK3819" s="3">
        <x:v>43822.3788425926</x:v>
      </x:c>
    </x:row>
    <x:row r="3820" spans="1:37">
      <x:c r="Q3820" s="10" t="s">
        <x:v>17230</x:v>
      </x:c>
      <x:c r="R3820" s="10" t="s">
        <x:v>17232</x:v>
      </x:c>
      <x:c r="S3820" s="10" t="s">
        <x:v>17230</x:v>
      </x:c>
      <x:c r="T3820" s="10" t="s">
        <x:v>17231</x:v>
      </x:c>
      <x:c r="U3820" s="2" t="s">
        <x:v>17233</x:v>
      </x:c>
      <x:c r="V3820" s="2" t="s">
        <x:v>21</x:v>
      </x:c>
      <x:c r="W3820" s="2" t="s">
        <x:v>27687</x:v>
      </x:c>
      <x:c r="X3820" s="2" t="s">
        <x:v>27688</x:v>
      </x:c>
      <x:c r="Y3820" s="2" t="s">
        <x:v>27687</x:v>
      </x:c>
      <x:c r="Z3820" s="2" t="s">
        <x:v>27689</x:v>
      </x:c>
      <x:c r="AG3820" s="2" t="b">
        <x:v>1</x:v>
      </x:c>
      <x:c r="AH3820" s="3">
        <x:v>43822.3788425926</x:v>
      </x:c>
      <x:c r="AI3820" s="4">
        <x:v>25569</x:v>
      </x:c>
      <x:c r="AK3820" s="3">
        <x:v>43822.3788425926</x:v>
      </x:c>
    </x:row>
    <x:row r="3821" spans="1:37">
      <x:c r="Q3821" s="10" t="s">
        <x:v>17235</x:v>
      </x:c>
      <x:c r="R3821" s="10" t="s">
        <x:v>17237</x:v>
      </x:c>
      <x:c r="S3821" s="10" t="s">
        <x:v>17235</x:v>
      </x:c>
      <x:c r="T3821" s="10" t="s">
        <x:v>17236</x:v>
      </x:c>
      <x:c r="U3821" s="2" t="s">
        <x:v>17238</x:v>
      </x:c>
      <x:c r="V3821" s="2" t="s">
        <x:v>21</x:v>
      </x:c>
      <x:c r="W3821" s="2" t="s">
        <x:v>27690</x:v>
      </x:c>
      <x:c r="X3821" s="2" t="s">
        <x:v>27691</x:v>
      </x:c>
      <x:c r="Y3821" s="2" t="s">
        <x:v>27690</x:v>
      </x:c>
      <x:c r="Z3821" s="2" t="s">
        <x:v>27692</x:v>
      </x:c>
      <x:c r="AG3821" s="2" t="b">
        <x:v>1</x:v>
      </x:c>
      <x:c r="AH3821" s="3">
        <x:v>43822.3788425926</x:v>
      </x:c>
      <x:c r="AI3821" s="4">
        <x:v>25569</x:v>
      </x:c>
      <x:c r="AK3821" s="3">
        <x:v>43822.3788425926</x:v>
      </x:c>
    </x:row>
    <x:row r="3822" spans="1:37">
      <x:c r="Q3822" s="10" t="s">
        <x:v>17240</x:v>
      </x:c>
      <x:c r="R3822" s="10" t="s">
        <x:v>17242</x:v>
      </x:c>
      <x:c r="S3822" s="10" t="s">
        <x:v>17240</x:v>
      </x:c>
      <x:c r="T3822" s="10" t="s">
        <x:v>17241</x:v>
      </x:c>
      <x:c r="U3822" s="2" t="s">
        <x:v>17243</x:v>
      </x:c>
      <x:c r="V3822" s="2" t="s">
        <x:v>21</x:v>
      </x:c>
      <x:c r="W3822" s="2" t="s">
        <x:v>27693</x:v>
      </x:c>
      <x:c r="X3822" s="2" t="s">
        <x:v>27694</x:v>
      </x:c>
      <x:c r="Y3822" s="2" t="s">
        <x:v>27693</x:v>
      </x:c>
      <x:c r="Z3822" s="2" t="s">
        <x:v>27695</x:v>
      </x:c>
      <x:c r="AG3822" s="2" t="b">
        <x:v>1</x:v>
      </x:c>
      <x:c r="AH3822" s="3">
        <x:v>43822.3788425926</x:v>
      </x:c>
      <x:c r="AI3822" s="4">
        <x:v>25569</x:v>
      </x:c>
      <x:c r="AK3822" s="3">
        <x:v>43822.3788425926</x:v>
      </x:c>
    </x:row>
    <x:row r="3823" spans="1:37">
      <x:c r="Q3823" s="10" t="s">
        <x:v>17245</x:v>
      </x:c>
      <x:c r="R3823" s="10" t="s">
        <x:v>17247</x:v>
      </x:c>
      <x:c r="S3823" s="10" t="s">
        <x:v>17245</x:v>
      </x:c>
      <x:c r="T3823" s="10" t="s">
        <x:v>17246</x:v>
      </x:c>
      <x:c r="U3823" s="2" t="s">
        <x:v>17248</x:v>
      </x:c>
      <x:c r="V3823" s="2" t="s">
        <x:v>21</x:v>
      </x:c>
      <x:c r="W3823" s="2" t="s">
        <x:v>27696</x:v>
      </x:c>
      <x:c r="X3823" s="2" t="s">
        <x:v>27697</x:v>
      </x:c>
      <x:c r="Y3823" s="2" t="s">
        <x:v>27696</x:v>
      </x:c>
      <x:c r="Z3823" s="2" t="s">
        <x:v>27698</x:v>
      </x:c>
      <x:c r="AG3823" s="2" t="b">
        <x:v>1</x:v>
      </x:c>
      <x:c r="AH3823" s="3">
        <x:v>43822.3788425926</x:v>
      </x:c>
      <x:c r="AI3823" s="4">
        <x:v>25569</x:v>
      </x:c>
      <x:c r="AK3823" s="3">
        <x:v>43822.3788425926</x:v>
      </x:c>
    </x:row>
    <x:row r="3824" spans="1:37">
      <x:c r="Q3824" s="10" t="s">
        <x:v>17250</x:v>
      </x:c>
      <x:c r="R3824" s="10" t="s">
        <x:v>17252</x:v>
      </x:c>
      <x:c r="S3824" s="10" t="s">
        <x:v>17250</x:v>
      </x:c>
      <x:c r="T3824" s="10" t="s">
        <x:v>17251</x:v>
      </x:c>
      <x:c r="U3824" s="2" t="s">
        <x:v>17253</x:v>
      </x:c>
      <x:c r="V3824" s="2" t="s">
        <x:v>21</x:v>
      </x:c>
      <x:c r="W3824" s="2" t="s">
        <x:v>27699</x:v>
      </x:c>
      <x:c r="X3824" s="2" t="s">
        <x:v>27700</x:v>
      </x:c>
      <x:c r="Y3824" s="2" t="s">
        <x:v>27699</x:v>
      </x:c>
      <x:c r="Z3824" s="2" t="s">
        <x:v>27701</x:v>
      </x:c>
      <x:c r="AG3824" s="2" t="b">
        <x:v>1</x:v>
      </x:c>
      <x:c r="AH3824" s="3">
        <x:v>43822.3788425926</x:v>
      </x:c>
      <x:c r="AI3824" s="4">
        <x:v>25569</x:v>
      </x:c>
      <x:c r="AK3824" s="3">
        <x:v>43822.3788425926</x:v>
      </x:c>
    </x:row>
    <x:row r="3825" spans="1:37">
      <x:c r="Q3825" s="10" t="s">
        <x:v>17255</x:v>
      </x:c>
      <x:c r="R3825" s="10" t="s">
        <x:v>17257</x:v>
      </x:c>
      <x:c r="S3825" s="10" t="s">
        <x:v>17255</x:v>
      </x:c>
      <x:c r="T3825" s="10" t="s">
        <x:v>17256</x:v>
      </x:c>
      <x:c r="U3825" s="2" t="s">
        <x:v>4109</x:v>
      </x:c>
      <x:c r="V3825" s="2" t="s">
        <x:v>21</x:v>
      </x:c>
      <x:c r="W3825" s="2" t="s">
        <x:v>27702</x:v>
      </x:c>
      <x:c r="X3825" s="2" t="s">
        <x:v>27703</x:v>
      </x:c>
      <x:c r="Y3825" s="2" t="s">
        <x:v>27702</x:v>
      </x:c>
      <x:c r="Z3825" s="2" t="s">
        <x:v>27704</x:v>
      </x:c>
      <x:c r="AG3825" s="2" t="b">
        <x:v>1</x:v>
      </x:c>
      <x:c r="AH3825" s="3">
        <x:v>43822.3788425926</x:v>
      </x:c>
      <x:c r="AI3825" s="4">
        <x:v>25569</x:v>
      </x:c>
      <x:c r="AK3825" s="3">
        <x:v>43822.3788425926</x:v>
      </x:c>
    </x:row>
    <x:row r="3826" spans="1:37">
      <x:c r="Q3826" s="10" t="s">
        <x:v>17259</x:v>
      </x:c>
      <x:c r="R3826" s="10" t="s">
        <x:v>17261</x:v>
      </x:c>
      <x:c r="S3826" s="10" t="s">
        <x:v>17259</x:v>
      </x:c>
      <x:c r="T3826" s="10" t="s">
        <x:v>17260</x:v>
      </x:c>
      <x:c r="U3826" s="2" t="s">
        <x:v>17262</x:v>
      </x:c>
      <x:c r="V3826" s="2" t="s">
        <x:v>21</x:v>
      </x:c>
      <x:c r="W3826" s="2" t="s">
        <x:v>27705</x:v>
      </x:c>
      <x:c r="X3826" s="2" t="s">
        <x:v>27706</x:v>
      </x:c>
      <x:c r="Y3826" s="2" t="s">
        <x:v>27705</x:v>
      </x:c>
      <x:c r="Z3826" s="2" t="s">
        <x:v>27707</x:v>
      </x:c>
      <x:c r="AG3826" s="2" t="b">
        <x:v>1</x:v>
      </x:c>
      <x:c r="AH3826" s="3">
        <x:v>43822.3788425926</x:v>
      </x:c>
      <x:c r="AI3826" s="4">
        <x:v>25569</x:v>
      </x:c>
      <x:c r="AK3826" s="3">
        <x:v>43822.3788425926</x:v>
      </x:c>
    </x:row>
    <x:row r="3827" spans="1:37">
      <x:c r="Q3827" s="10" t="s">
        <x:v>17264</x:v>
      </x:c>
      <x:c r="R3827" s="10" t="s">
        <x:v>17266</x:v>
      </x:c>
      <x:c r="S3827" s="10" t="s">
        <x:v>17264</x:v>
      </x:c>
      <x:c r="T3827" s="10" t="s">
        <x:v>17265</x:v>
      </x:c>
      <x:c r="U3827" s="2" t="s">
        <x:v>17267</x:v>
      </x:c>
      <x:c r="V3827" s="2" t="s">
        <x:v>21</x:v>
      </x:c>
      <x:c r="W3827" s="2" t="s">
        <x:v>27708</x:v>
      </x:c>
      <x:c r="X3827" s="2" t="s">
        <x:v>27709</x:v>
      </x:c>
      <x:c r="Y3827" s="2" t="s">
        <x:v>27708</x:v>
      </x:c>
      <x:c r="Z3827" s="2" t="s">
        <x:v>27710</x:v>
      </x:c>
      <x:c r="AG3827" s="2" t="b">
        <x:v>1</x:v>
      </x:c>
      <x:c r="AH3827" s="3">
        <x:v>43822.3788425926</x:v>
      </x:c>
      <x:c r="AI3827" s="4">
        <x:v>25569</x:v>
      </x:c>
      <x:c r="AK3827" s="3">
        <x:v>43822.3788425926</x:v>
      </x:c>
    </x:row>
    <x:row r="3828" spans="1:37">
      <x:c r="Q3828" s="10" t="s">
        <x:v>17269</x:v>
      </x:c>
      <x:c r="R3828" s="10" t="s">
        <x:v>17271</x:v>
      </x:c>
      <x:c r="S3828" s="10" t="s">
        <x:v>17269</x:v>
      </x:c>
      <x:c r="T3828" s="10" t="s">
        <x:v>17270</x:v>
      </x:c>
      <x:c r="U3828" s="2" t="s">
        <x:v>17272</x:v>
      </x:c>
      <x:c r="V3828" s="2" t="s">
        <x:v>21</x:v>
      </x:c>
      <x:c r="W3828" s="2" t="s">
        <x:v>27711</x:v>
      </x:c>
      <x:c r="X3828" s="2" t="s">
        <x:v>27712</x:v>
      </x:c>
      <x:c r="Y3828" s="2" t="s">
        <x:v>27711</x:v>
      </x:c>
      <x:c r="Z3828" s="2" t="s">
        <x:v>27713</x:v>
      </x:c>
      <x:c r="AG3828" s="2" t="b">
        <x:v>1</x:v>
      </x:c>
      <x:c r="AH3828" s="3">
        <x:v>43822.3788425926</x:v>
      </x:c>
      <x:c r="AI3828" s="4">
        <x:v>25569</x:v>
      </x:c>
      <x:c r="AK3828" s="3">
        <x:v>43822.3788425926</x:v>
      </x:c>
    </x:row>
    <x:row r="3829" spans="1:37">
      <x:c r="Q3829" s="10" t="s">
        <x:v>17274</x:v>
      </x:c>
      <x:c r="R3829" s="10" t="s">
        <x:v>17276</x:v>
      </x:c>
      <x:c r="S3829" s="10" t="s">
        <x:v>17274</x:v>
      </x:c>
      <x:c r="T3829" s="10" t="s">
        <x:v>17275</x:v>
      </x:c>
      <x:c r="U3829" s="2" t="s">
        <x:v>17277</x:v>
      </x:c>
      <x:c r="V3829" s="2" t="s">
        <x:v>21</x:v>
      </x:c>
      <x:c r="W3829" s="2" t="s">
        <x:v>27714</x:v>
      </x:c>
      <x:c r="X3829" s="2" t="s">
        <x:v>27715</x:v>
      </x:c>
      <x:c r="Y3829" s="2" t="s">
        <x:v>27714</x:v>
      </x:c>
      <x:c r="Z3829" s="2" t="s">
        <x:v>27716</x:v>
      </x:c>
      <x:c r="AG3829" s="2" t="b">
        <x:v>1</x:v>
      </x:c>
      <x:c r="AH3829" s="3">
        <x:v>43822.3788425926</x:v>
      </x:c>
      <x:c r="AI3829" s="4">
        <x:v>25569</x:v>
      </x:c>
      <x:c r="AK3829" s="3">
        <x:v>43822.3788425926</x:v>
      </x:c>
    </x:row>
    <x:row r="3830" spans="1:37">
      <x:c r="Q3830" s="10" t="s">
        <x:v>17279</x:v>
      </x:c>
      <x:c r="R3830" s="10" t="s">
        <x:v>17281</x:v>
      </x:c>
      <x:c r="S3830" s="10" t="s">
        <x:v>17279</x:v>
      </x:c>
      <x:c r="T3830" s="10" t="s">
        <x:v>17280</x:v>
      </x:c>
      <x:c r="U3830" s="2" t="s">
        <x:v>17282</x:v>
      </x:c>
      <x:c r="V3830" s="2" t="s">
        <x:v>21</x:v>
      </x:c>
      <x:c r="W3830" s="2" t="s">
        <x:v>27717</x:v>
      </x:c>
      <x:c r="X3830" s="2" t="s">
        <x:v>27718</x:v>
      </x:c>
      <x:c r="Y3830" s="2" t="s">
        <x:v>27717</x:v>
      </x:c>
      <x:c r="Z3830" s="2" t="s">
        <x:v>27719</x:v>
      </x:c>
      <x:c r="AG3830" s="2" t="b">
        <x:v>1</x:v>
      </x:c>
      <x:c r="AH3830" s="3">
        <x:v>43822.3788425926</x:v>
      </x:c>
      <x:c r="AI3830" s="4">
        <x:v>25569</x:v>
      </x:c>
      <x:c r="AK3830" s="3">
        <x:v>43822.3788425926</x:v>
      </x:c>
    </x:row>
    <x:row r="3831" spans="1:37">
      <x:c r="Q3831" s="10" t="s">
        <x:v>17284</x:v>
      </x:c>
      <x:c r="R3831" s="10" t="s">
        <x:v>17286</x:v>
      </x:c>
      <x:c r="S3831" s="10" t="s">
        <x:v>17284</x:v>
      </x:c>
      <x:c r="T3831" s="10" t="s">
        <x:v>17285</x:v>
      </x:c>
      <x:c r="U3831" s="2" t="s">
        <x:v>17287</x:v>
      </x:c>
      <x:c r="V3831" s="2" t="s">
        <x:v>21</x:v>
      </x:c>
      <x:c r="W3831" s="2" t="s">
        <x:v>27720</x:v>
      </x:c>
      <x:c r="X3831" s="2" t="s">
        <x:v>27721</x:v>
      </x:c>
      <x:c r="Y3831" s="2" t="s">
        <x:v>27720</x:v>
      </x:c>
      <x:c r="Z3831" s="2" t="s">
        <x:v>27722</x:v>
      </x:c>
      <x:c r="AG3831" s="2" t="b">
        <x:v>1</x:v>
      </x:c>
      <x:c r="AH3831" s="3">
        <x:v>43822.3788425926</x:v>
      </x:c>
      <x:c r="AI3831" s="4">
        <x:v>25569</x:v>
      </x:c>
      <x:c r="AK3831" s="3">
        <x:v>43822.3788425926</x:v>
      </x:c>
    </x:row>
    <x:row r="3832" spans="1:37">
      <x:c r="Q3832" s="10" t="s">
        <x:v>17289</x:v>
      </x:c>
      <x:c r="R3832" s="10" t="s">
        <x:v>17291</x:v>
      </x:c>
      <x:c r="S3832" s="10" t="s">
        <x:v>17289</x:v>
      </x:c>
      <x:c r="T3832" s="10" t="s">
        <x:v>17290</x:v>
      </x:c>
      <x:c r="U3832" s="2" t="s">
        <x:v>17292</x:v>
      </x:c>
      <x:c r="V3832" s="2" t="s">
        <x:v>21</x:v>
      </x:c>
      <x:c r="W3832" s="2" t="s">
        <x:v>27723</x:v>
      </x:c>
      <x:c r="X3832" s="2" t="s">
        <x:v>27724</x:v>
      </x:c>
      <x:c r="Y3832" s="2" t="s">
        <x:v>27723</x:v>
      </x:c>
      <x:c r="Z3832" s="2" t="s">
        <x:v>27725</x:v>
      </x:c>
      <x:c r="AG3832" s="2" t="b">
        <x:v>1</x:v>
      </x:c>
      <x:c r="AH3832" s="3">
        <x:v>43822.3788425926</x:v>
      </x:c>
      <x:c r="AI3832" s="4">
        <x:v>25569</x:v>
      </x:c>
      <x:c r="AK3832" s="3">
        <x:v>43822.3788425926</x:v>
      </x:c>
    </x:row>
    <x:row r="3833" spans="1:37">
      <x:c r="Q3833" s="10" t="s">
        <x:v>17294</x:v>
      </x:c>
      <x:c r="R3833" s="10" t="s">
        <x:v>17296</x:v>
      </x:c>
      <x:c r="S3833" s="10" t="s">
        <x:v>17294</x:v>
      </x:c>
      <x:c r="T3833" s="10" t="s">
        <x:v>17295</x:v>
      </x:c>
      <x:c r="U3833" s="2" t="s">
        <x:v>17297</x:v>
      </x:c>
      <x:c r="V3833" s="2" t="s">
        <x:v>21</x:v>
      </x:c>
      <x:c r="W3833" s="2" t="s">
        <x:v>27726</x:v>
      </x:c>
      <x:c r="X3833" s="2" t="s">
        <x:v>27727</x:v>
      </x:c>
      <x:c r="Y3833" s="2" t="s">
        <x:v>27726</x:v>
      </x:c>
      <x:c r="Z3833" s="2" t="s">
        <x:v>27728</x:v>
      </x:c>
      <x:c r="AG3833" s="2" t="b">
        <x:v>1</x:v>
      </x:c>
      <x:c r="AH3833" s="3">
        <x:v>43822.3788425926</x:v>
      </x:c>
      <x:c r="AI3833" s="4">
        <x:v>25569</x:v>
      </x:c>
      <x:c r="AK3833" s="3">
        <x:v>43822.3788425926</x:v>
      </x:c>
    </x:row>
    <x:row r="3834" spans="1:37">
      <x:c r="Q3834" s="10" t="s">
        <x:v>17299</x:v>
      </x:c>
      <x:c r="R3834" s="10" t="s">
        <x:v>17301</x:v>
      </x:c>
      <x:c r="S3834" s="10" t="s">
        <x:v>17299</x:v>
      </x:c>
      <x:c r="T3834" s="10" t="s">
        <x:v>17300</x:v>
      </x:c>
      <x:c r="U3834" s="2" t="s">
        <x:v>17302</x:v>
      </x:c>
      <x:c r="V3834" s="2" t="s">
        <x:v>21</x:v>
      </x:c>
      <x:c r="W3834" s="2" t="s">
        <x:v>27729</x:v>
      </x:c>
      <x:c r="X3834" s="2" t="s">
        <x:v>27730</x:v>
      </x:c>
      <x:c r="Y3834" s="2" t="s">
        <x:v>27729</x:v>
      </x:c>
      <x:c r="Z3834" s="2" t="s">
        <x:v>27731</x:v>
      </x:c>
      <x:c r="AG3834" s="2" t="b">
        <x:v>1</x:v>
      </x:c>
      <x:c r="AH3834" s="3">
        <x:v>43822.3788425926</x:v>
      </x:c>
      <x:c r="AI3834" s="4">
        <x:v>25569</x:v>
      </x:c>
      <x:c r="AK3834" s="3">
        <x:v>43822.3788425926</x:v>
      </x:c>
    </x:row>
    <x:row r="3835" spans="1:37">
      <x:c r="Q3835" s="10" t="s">
        <x:v>17304</x:v>
      </x:c>
      <x:c r="R3835" s="10" t="s">
        <x:v>17306</x:v>
      </x:c>
      <x:c r="S3835" s="10" t="s">
        <x:v>17304</x:v>
      </x:c>
      <x:c r="T3835" s="10" t="s">
        <x:v>17305</x:v>
      </x:c>
      <x:c r="U3835" s="2" t="s">
        <x:v>17307</x:v>
      </x:c>
      <x:c r="V3835" s="2" t="s">
        <x:v>21</x:v>
      </x:c>
      <x:c r="W3835" s="2" t="s">
        <x:v>27732</x:v>
      </x:c>
      <x:c r="X3835" s="2" t="s">
        <x:v>27733</x:v>
      </x:c>
      <x:c r="Y3835" s="2" t="s">
        <x:v>27732</x:v>
      </x:c>
      <x:c r="Z3835" s="2" t="s">
        <x:v>27734</x:v>
      </x:c>
      <x:c r="AG3835" s="2" t="b">
        <x:v>1</x:v>
      </x:c>
      <x:c r="AH3835" s="3">
        <x:v>43822.3788425926</x:v>
      </x:c>
      <x:c r="AI3835" s="4">
        <x:v>25569</x:v>
      </x:c>
      <x:c r="AK3835" s="3">
        <x:v>43822.3788425926</x:v>
      </x:c>
    </x:row>
    <x:row r="3836" spans="1:37">
      <x:c r="Q3836" s="10" t="s">
        <x:v>17309</x:v>
      </x:c>
      <x:c r="R3836" s="10" t="s">
        <x:v>17311</x:v>
      </x:c>
      <x:c r="S3836" s="10" t="s">
        <x:v>17309</x:v>
      </x:c>
      <x:c r="T3836" s="10" t="s">
        <x:v>17310</x:v>
      </x:c>
      <x:c r="U3836" s="2" t="s">
        <x:v>17312</x:v>
      </x:c>
      <x:c r="V3836" s="2" t="s">
        <x:v>21</x:v>
      </x:c>
      <x:c r="W3836" s="2" t="s">
        <x:v>27735</x:v>
      </x:c>
      <x:c r="X3836" s="2" t="s">
        <x:v>27736</x:v>
      </x:c>
      <x:c r="Y3836" s="2" t="s">
        <x:v>27735</x:v>
      </x:c>
      <x:c r="Z3836" s="2" t="s">
        <x:v>27737</x:v>
      </x:c>
      <x:c r="AG3836" s="2" t="b">
        <x:v>1</x:v>
      </x:c>
      <x:c r="AH3836" s="3">
        <x:v>43822.3788425926</x:v>
      </x:c>
      <x:c r="AI3836" s="4">
        <x:v>25569</x:v>
      </x:c>
      <x:c r="AK3836" s="3">
        <x:v>43822.3788425926</x:v>
      </x:c>
    </x:row>
    <x:row r="3837" spans="1:37">
      <x:c r="Q3837" s="10" t="s">
        <x:v>17314</x:v>
      </x:c>
      <x:c r="R3837" s="10" t="s">
        <x:v>17316</x:v>
      </x:c>
      <x:c r="S3837" s="10" t="s">
        <x:v>17314</x:v>
      </x:c>
      <x:c r="T3837" s="10" t="s">
        <x:v>17315</x:v>
      </x:c>
      <x:c r="U3837" s="2" t="s">
        <x:v>17317</x:v>
      </x:c>
      <x:c r="V3837" s="2" t="s">
        <x:v>21</x:v>
      </x:c>
      <x:c r="W3837" s="2" t="s">
        <x:v>27738</x:v>
      </x:c>
      <x:c r="X3837" s="2" t="s">
        <x:v>27739</x:v>
      </x:c>
      <x:c r="Y3837" s="2" t="s">
        <x:v>27738</x:v>
      </x:c>
      <x:c r="Z3837" s="2" t="s">
        <x:v>27740</x:v>
      </x:c>
      <x:c r="AG3837" s="2" t="b">
        <x:v>1</x:v>
      </x:c>
      <x:c r="AH3837" s="3">
        <x:v>43822.3788425926</x:v>
      </x:c>
      <x:c r="AI3837" s="4">
        <x:v>25569</x:v>
      </x:c>
      <x:c r="AK3837" s="3">
        <x:v>43822.3788425926</x:v>
      </x:c>
    </x:row>
    <x:row r="3838" spans="1:37">
      <x:c r="Q3838" s="10" t="s">
        <x:v>17319</x:v>
      </x:c>
      <x:c r="R3838" s="10" t="s">
        <x:v>17321</x:v>
      </x:c>
      <x:c r="S3838" s="10" t="s">
        <x:v>17319</x:v>
      </x:c>
      <x:c r="T3838" s="10" t="s">
        <x:v>17320</x:v>
      </x:c>
      <x:c r="U3838" s="2" t="s">
        <x:v>17322</x:v>
      </x:c>
      <x:c r="V3838" s="2" t="s">
        <x:v>21</x:v>
      </x:c>
      <x:c r="W3838" s="2" t="s">
        <x:v>27741</x:v>
      </x:c>
      <x:c r="X3838" s="2" t="s">
        <x:v>27742</x:v>
      </x:c>
      <x:c r="Y3838" s="2" t="s">
        <x:v>27741</x:v>
      </x:c>
      <x:c r="Z3838" s="2" t="s">
        <x:v>27743</x:v>
      </x:c>
      <x:c r="AG3838" s="2" t="b">
        <x:v>1</x:v>
      </x:c>
      <x:c r="AH3838" s="3">
        <x:v>43822.3788425926</x:v>
      </x:c>
      <x:c r="AI3838" s="4">
        <x:v>25569</x:v>
      </x:c>
      <x:c r="AK3838" s="3">
        <x:v>43822.3788425926</x:v>
      </x:c>
    </x:row>
    <x:row r="3839" spans="1:37">
      <x:c r="Q3839" s="10" t="s">
        <x:v>17324</x:v>
      </x:c>
      <x:c r="R3839" s="10" t="s">
        <x:v>17326</x:v>
      </x:c>
      <x:c r="S3839" s="10" t="s">
        <x:v>17324</x:v>
      </x:c>
      <x:c r="T3839" s="10" t="s">
        <x:v>17325</x:v>
      </x:c>
      <x:c r="U3839" s="2" t="s">
        <x:v>17327</x:v>
      </x:c>
      <x:c r="V3839" s="2" t="s">
        <x:v>21</x:v>
      </x:c>
      <x:c r="W3839" s="2" t="s">
        <x:v>27744</x:v>
      </x:c>
      <x:c r="X3839" s="2" t="s">
        <x:v>27745</x:v>
      </x:c>
      <x:c r="Y3839" s="2" t="s">
        <x:v>27744</x:v>
      </x:c>
      <x:c r="Z3839" s="2" t="s">
        <x:v>27746</x:v>
      </x:c>
      <x:c r="AG3839" s="2" t="b">
        <x:v>1</x:v>
      </x:c>
      <x:c r="AH3839" s="3">
        <x:v>43822.3788425926</x:v>
      </x:c>
      <x:c r="AI3839" s="4">
        <x:v>25569</x:v>
      </x:c>
      <x:c r="AK3839" s="3">
        <x:v>43822.3788425926</x:v>
      </x:c>
    </x:row>
    <x:row r="3840" spans="1:37">
      <x:c r="Q3840" s="10" t="s">
        <x:v>17329</x:v>
      </x:c>
      <x:c r="R3840" s="10" t="s">
        <x:v>17331</x:v>
      </x:c>
      <x:c r="S3840" s="10" t="s">
        <x:v>17329</x:v>
      </x:c>
      <x:c r="T3840" s="10" t="s">
        <x:v>17330</x:v>
      </x:c>
      <x:c r="U3840" s="2" t="s">
        <x:v>17332</x:v>
      </x:c>
      <x:c r="V3840" s="2" t="s">
        <x:v>21</x:v>
      </x:c>
      <x:c r="W3840" s="2" t="s">
        <x:v>27747</x:v>
      </x:c>
      <x:c r="X3840" s="2" t="s">
        <x:v>27748</x:v>
      </x:c>
      <x:c r="Y3840" s="2" t="s">
        <x:v>27747</x:v>
      </x:c>
      <x:c r="Z3840" s="2" t="s">
        <x:v>27749</x:v>
      </x:c>
      <x:c r="AG3840" s="2" t="b">
        <x:v>1</x:v>
      </x:c>
      <x:c r="AH3840" s="3">
        <x:v>43822.3788425926</x:v>
      </x:c>
      <x:c r="AI3840" s="4">
        <x:v>25569</x:v>
      </x:c>
      <x:c r="AK3840" s="3">
        <x:v>43822.3788425926</x:v>
      </x:c>
    </x:row>
    <x:row r="3841" spans="1:37">
      <x:c r="Q3841" s="10" t="s">
        <x:v>17334</x:v>
      </x:c>
      <x:c r="R3841" s="10" t="s">
        <x:v>17336</x:v>
      </x:c>
      <x:c r="S3841" s="10" t="s">
        <x:v>17334</x:v>
      </x:c>
      <x:c r="T3841" s="10" t="s">
        <x:v>17335</x:v>
      </x:c>
      <x:c r="U3841" s="2" t="s">
        <x:v>17337</x:v>
      </x:c>
      <x:c r="V3841" s="2" t="s">
        <x:v>21</x:v>
      </x:c>
      <x:c r="W3841" s="2" t="s">
        <x:v>27750</x:v>
      </x:c>
      <x:c r="X3841" s="2" t="s">
        <x:v>27751</x:v>
      </x:c>
      <x:c r="Y3841" s="2" t="s">
        <x:v>27750</x:v>
      </x:c>
      <x:c r="Z3841" s="2" t="s">
        <x:v>27752</x:v>
      </x:c>
      <x:c r="AG3841" s="2" t="b">
        <x:v>1</x:v>
      </x:c>
      <x:c r="AH3841" s="3">
        <x:v>43822.3788541667</x:v>
      </x:c>
      <x:c r="AI3841" s="4">
        <x:v>25569</x:v>
      </x:c>
      <x:c r="AK3841" s="3">
        <x:v>43822.3788541667</x:v>
      </x:c>
    </x:row>
    <x:row r="3842" spans="1:37">
      <x:c r="Q3842" s="8" t="s">
        <x:v>12140</x:v>
      </x:c>
      <x:c r="R3842" s="8" t="s">
        <x:v>12142</x:v>
      </x:c>
      <x:c r="S3842" s="8" t="s">
        <x:v>12140</x:v>
      </x:c>
      <x:c r="T3842" s="8" t="s">
        <x:v>12141</x:v>
      </x:c>
      <x:c r="U3842" s="2" t="s">
        <x:v>12143</x:v>
      </x:c>
      <x:c r="V3842" s="2" t="s">
        <x:v>21</x:v>
      </x:c>
      <x:c r="W3842" s="2" t="s">
        <x:v>27753</x:v>
      </x:c>
      <x:c r="X3842" s="2" t="s">
        <x:v>27754</x:v>
      </x:c>
      <x:c r="Y3842" s="2" t="s">
        <x:v>27753</x:v>
      </x:c>
      <x:c r="Z3842" s="2" t="s">
        <x:v>27755</x:v>
      </x:c>
      <x:c r="AG3842" s="2" t="b">
        <x:v>1</x:v>
      </x:c>
      <x:c r="AH3842" s="3">
        <x:v>43822.3788541667</x:v>
      </x:c>
      <x:c r="AI3842" s="4">
        <x:v>25569</x:v>
      </x:c>
      <x:c r="AK3842" s="3">
        <x:v>43822.3788541667</x:v>
      </x:c>
    </x:row>
    <x:row r="3843" spans="1:37">
      <x:c r="Q3843" s="9" t="s">
        <x:v>17339</x:v>
      </x:c>
      <x:c r="R3843" s="9" t="s">
        <x:v>17341</x:v>
      </x:c>
      <x:c r="S3843" s="9" t="s">
        <x:v>17339</x:v>
      </x:c>
      <x:c r="T3843" s="9" t="s">
        <x:v>17340</x:v>
      </x:c>
      <x:c r="U3843" s="2" t="s">
        <x:v>17342</x:v>
      </x:c>
      <x:c r="V3843" s="2" t="s">
        <x:v>21</x:v>
      </x:c>
      <x:c r="W3843" s="2" t="s">
        <x:v>27756</x:v>
      </x:c>
      <x:c r="X3843" s="2" t="s">
        <x:v>27757</x:v>
      </x:c>
      <x:c r="Y3843" s="2" t="s">
        <x:v>27756</x:v>
      </x:c>
      <x:c r="Z3843" s="2" t="s">
        <x:v>27758</x:v>
      </x:c>
      <x:c r="AG3843" s="2" t="b">
        <x:v>1</x:v>
      </x:c>
      <x:c r="AH3843" s="3">
        <x:v>43822.3788541667</x:v>
      </x:c>
      <x:c r="AI3843" s="4">
        <x:v>25569</x:v>
      </x:c>
      <x:c r="AK3843" s="3">
        <x:v>43822.3788541667</x:v>
      </x:c>
    </x:row>
    <x:row r="3844" spans="1:37">
      <x:c r="Q3844" s="10" t="s">
        <x:v>17344</x:v>
      </x:c>
      <x:c r="R3844" s="10" t="s">
        <x:v>17346</x:v>
      </x:c>
      <x:c r="S3844" s="10" t="s">
        <x:v>17344</x:v>
      </x:c>
      <x:c r="T3844" s="10" t="s">
        <x:v>17345</x:v>
      </x:c>
      <x:c r="U3844" s="2" t="s">
        <x:v>17347</x:v>
      </x:c>
      <x:c r="V3844" s="2" t="s">
        <x:v>21</x:v>
      </x:c>
      <x:c r="W3844" s="2" t="s">
        <x:v>27759</x:v>
      </x:c>
      <x:c r="X3844" s="2" t="s">
        <x:v>27760</x:v>
      </x:c>
      <x:c r="Y3844" s="2" t="s">
        <x:v>27759</x:v>
      </x:c>
      <x:c r="Z3844" s="2" t="s">
        <x:v>27761</x:v>
      </x:c>
      <x:c r="AG3844" s="2" t="b">
        <x:v>1</x:v>
      </x:c>
      <x:c r="AH3844" s="3">
        <x:v>43822.3788541667</x:v>
      </x:c>
      <x:c r="AI3844" s="4">
        <x:v>25569</x:v>
      </x:c>
      <x:c r="AK3844" s="3">
        <x:v>43822.3788541667</x:v>
      </x:c>
    </x:row>
    <x:row r="3845" spans="1:37">
      <x:c r="Q3845" s="10" t="s">
        <x:v>17349</x:v>
      </x:c>
      <x:c r="R3845" s="10" t="s">
        <x:v>17351</x:v>
      </x:c>
      <x:c r="S3845" s="10" t="s">
        <x:v>17349</x:v>
      </x:c>
      <x:c r="T3845" s="10" t="s">
        <x:v>17350</x:v>
      </x:c>
      <x:c r="U3845" s="2" t="s">
        <x:v>17352</x:v>
      </x:c>
      <x:c r="V3845" s="2" t="s">
        <x:v>21</x:v>
      </x:c>
      <x:c r="W3845" s="2" t="s">
        <x:v>27762</x:v>
      </x:c>
      <x:c r="X3845" s="2" t="s">
        <x:v>27763</x:v>
      </x:c>
      <x:c r="Y3845" s="2" t="s">
        <x:v>27762</x:v>
      </x:c>
      <x:c r="Z3845" s="2" t="s">
        <x:v>27764</x:v>
      </x:c>
      <x:c r="AG3845" s="2" t="b">
        <x:v>1</x:v>
      </x:c>
      <x:c r="AH3845" s="3">
        <x:v>43822.3788541667</x:v>
      </x:c>
      <x:c r="AI3845" s="4">
        <x:v>25569</x:v>
      </x:c>
      <x:c r="AK3845" s="3">
        <x:v>43822.3788541667</x:v>
      </x:c>
    </x:row>
    <x:row r="3846" spans="1:37">
      <x:c r="Q3846" s="10" t="s">
        <x:v>17354</x:v>
      </x:c>
      <x:c r="R3846" s="10" t="s">
        <x:v>17356</x:v>
      </x:c>
      <x:c r="S3846" s="10" t="s">
        <x:v>17354</x:v>
      </x:c>
      <x:c r="T3846" s="10" t="s">
        <x:v>17355</x:v>
      </x:c>
      <x:c r="U3846" s="2" t="s">
        <x:v>17357</x:v>
      </x:c>
      <x:c r="V3846" s="2" t="s">
        <x:v>21</x:v>
      </x:c>
      <x:c r="W3846" s="2" t="s">
        <x:v>27765</x:v>
      </x:c>
      <x:c r="X3846" s="2" t="s">
        <x:v>27766</x:v>
      </x:c>
      <x:c r="Y3846" s="2" t="s">
        <x:v>27765</x:v>
      </x:c>
      <x:c r="Z3846" s="2" t="s">
        <x:v>27767</x:v>
      </x:c>
      <x:c r="AG3846" s="2" t="b">
        <x:v>1</x:v>
      </x:c>
      <x:c r="AH3846" s="3">
        <x:v>43822.3788541667</x:v>
      </x:c>
      <x:c r="AI3846" s="4">
        <x:v>25569</x:v>
      </x:c>
      <x:c r="AK3846" s="3">
        <x:v>43822.3788541667</x:v>
      </x:c>
    </x:row>
    <x:row r="3847" spans="1:37">
      <x:c r="Q3847" s="9" t="s">
        <x:v>14924</x:v>
      </x:c>
      <x:c r="R3847" s="9" t="s">
        <x:v>14926</x:v>
      </x:c>
      <x:c r="S3847" s="9" t="s">
        <x:v>14924</x:v>
      </x:c>
      <x:c r="T3847" s="9" t="s">
        <x:v>14925</x:v>
      </x:c>
      <x:c r="U3847" s="2" t="s">
        <x:v>14927</x:v>
      </x:c>
      <x:c r="V3847" s="2" t="s">
        <x:v>21</x:v>
      </x:c>
      <x:c r="W3847" s="2" t="s">
        <x:v>27768</x:v>
      </x:c>
      <x:c r="X3847" s="2" t="s">
        <x:v>27769</x:v>
      </x:c>
      <x:c r="Y3847" s="2" t="s">
        <x:v>27768</x:v>
      </x:c>
      <x:c r="Z3847" s="2" t="s">
        <x:v>27770</x:v>
      </x:c>
      <x:c r="AG3847" s="2" t="b">
        <x:v>1</x:v>
      </x:c>
      <x:c r="AH3847" s="3">
        <x:v>43822.3788541667</x:v>
      </x:c>
      <x:c r="AI3847" s="4">
        <x:v>25569</x:v>
      </x:c>
      <x:c r="AK3847" s="3">
        <x:v>43822.3788541667</x:v>
      </x:c>
    </x:row>
    <x:row r="3848" spans="1:37">
      <x:c r="Q3848" s="10" t="s">
        <x:v>17359</x:v>
      </x:c>
      <x:c r="R3848" s="10" t="s">
        <x:v>17361</x:v>
      </x:c>
      <x:c r="S3848" s="10" t="s">
        <x:v>17359</x:v>
      </x:c>
      <x:c r="T3848" s="10" t="s">
        <x:v>17360</x:v>
      </x:c>
      <x:c r="U3848" s="2" t="s">
        <x:v>17362</x:v>
      </x:c>
      <x:c r="V3848" s="2" t="s">
        <x:v>21</x:v>
      </x:c>
      <x:c r="W3848" s="2" t="s">
        <x:v>27771</x:v>
      </x:c>
      <x:c r="X3848" s="2" t="s">
        <x:v>27772</x:v>
      </x:c>
      <x:c r="Y3848" s="2" t="s">
        <x:v>27771</x:v>
      </x:c>
      <x:c r="Z3848" s="2" t="s">
        <x:v>27773</x:v>
      </x:c>
      <x:c r="AG3848" s="2" t="b">
        <x:v>1</x:v>
      </x:c>
      <x:c r="AH3848" s="3">
        <x:v>43822.3788541667</x:v>
      </x:c>
      <x:c r="AI3848" s="4">
        <x:v>25569</x:v>
      </x:c>
      <x:c r="AK3848" s="3">
        <x:v>43822.3788541667</x:v>
      </x:c>
    </x:row>
    <x:row r="3849" spans="1:37">
      <x:c r="Q3849" s="10" t="s">
        <x:v>17364</x:v>
      </x:c>
      <x:c r="R3849" s="10" t="s">
        <x:v>17366</x:v>
      </x:c>
      <x:c r="S3849" s="10" t="s">
        <x:v>17364</x:v>
      </x:c>
      <x:c r="T3849" s="10" t="s">
        <x:v>17365</x:v>
      </x:c>
      <x:c r="U3849" s="2" t="s">
        <x:v>17367</x:v>
      </x:c>
      <x:c r="V3849" s="2" t="s">
        <x:v>21</x:v>
      </x:c>
      <x:c r="W3849" s="2" t="s">
        <x:v>27774</x:v>
      </x:c>
      <x:c r="X3849" s="2" t="s">
        <x:v>27775</x:v>
      </x:c>
      <x:c r="Y3849" s="2" t="s">
        <x:v>27774</x:v>
      </x:c>
      <x:c r="Z3849" s="2" t="s">
        <x:v>27776</x:v>
      </x:c>
      <x:c r="AG3849" s="2" t="b">
        <x:v>1</x:v>
      </x:c>
      <x:c r="AH3849" s="3">
        <x:v>43822.3788541667</x:v>
      </x:c>
      <x:c r="AI3849" s="4">
        <x:v>25569</x:v>
      </x:c>
      <x:c r="AK3849" s="3">
        <x:v>43822.3788541667</x:v>
      </x:c>
    </x:row>
    <x:row r="3850" spans="1:37">
      <x:c r="Q3850" s="10" t="s">
        <x:v>17369</x:v>
      </x:c>
      <x:c r="R3850" s="10" t="s">
        <x:v>17371</x:v>
      </x:c>
      <x:c r="S3850" s="10" t="s">
        <x:v>17369</x:v>
      </x:c>
      <x:c r="T3850" s="10" t="s">
        <x:v>17370</x:v>
      </x:c>
      <x:c r="U3850" s="2" t="s">
        <x:v>17372</x:v>
      </x:c>
      <x:c r="V3850" s="2" t="s">
        <x:v>21</x:v>
      </x:c>
      <x:c r="W3850" s="2" t="s">
        <x:v>27777</x:v>
      </x:c>
      <x:c r="X3850" s="2" t="s">
        <x:v>27778</x:v>
      </x:c>
      <x:c r="Y3850" s="2" t="s">
        <x:v>27777</x:v>
      </x:c>
      <x:c r="Z3850" s="2" t="s">
        <x:v>27779</x:v>
      </x:c>
      <x:c r="AG3850" s="2" t="b">
        <x:v>1</x:v>
      </x:c>
      <x:c r="AH3850" s="3">
        <x:v>43822.3788541667</x:v>
      </x:c>
      <x:c r="AI3850" s="4">
        <x:v>25569</x:v>
      </x:c>
      <x:c r="AK3850" s="3">
        <x:v>43822.3788541667</x:v>
      </x:c>
    </x:row>
    <x:row r="3851" spans="1:37">
      <x:c r="Q3851" s="9" t="s">
        <x:v>13551</x:v>
      </x:c>
      <x:c r="R3851" s="9" t="s">
        <x:v>13552</x:v>
      </x:c>
      <x:c r="S3851" s="9" t="s">
        <x:v>13551</x:v>
      </x:c>
      <x:c r="T3851" s="9" t="s">
        <x:v>13553</x:v>
      </x:c>
      <x:c r="U3851" s="2" t="s">
        <x:v>13554</x:v>
      </x:c>
      <x:c r="V3851" s="2" t="s">
        <x:v>21</x:v>
      </x:c>
      <x:c r="W3851" s="2" t="s">
        <x:v>27780</x:v>
      </x:c>
      <x:c r="X3851" s="2" t="s">
        <x:v>27781</x:v>
      </x:c>
      <x:c r="Y3851" s="2" t="s">
        <x:v>27780</x:v>
      </x:c>
      <x:c r="Z3851" s="2" t="s">
        <x:v>27782</x:v>
      </x:c>
      <x:c r="AG3851" s="2" t="b">
        <x:v>1</x:v>
      </x:c>
      <x:c r="AH3851" s="3">
        <x:v>43822.3788541667</x:v>
      </x:c>
      <x:c r="AI3851" s="4">
        <x:v>25569</x:v>
      </x:c>
      <x:c r="AK3851" s="3">
        <x:v>43822.3788541667</x:v>
      </x:c>
    </x:row>
    <x:row r="3852" spans="1:37">
      <x:c r="Q3852" s="10" t="s">
        <x:v>17374</x:v>
      </x:c>
      <x:c r="R3852" s="10" t="s">
        <x:v>17376</x:v>
      </x:c>
      <x:c r="S3852" s="10" t="s">
        <x:v>17374</x:v>
      </x:c>
      <x:c r="T3852" s="10" t="s">
        <x:v>17375</x:v>
      </x:c>
      <x:c r="U3852" s="2" t="s">
        <x:v>17377</x:v>
      </x:c>
      <x:c r="V3852" s="2" t="s">
        <x:v>21</x:v>
      </x:c>
      <x:c r="W3852" s="2" t="s">
        <x:v>27783</x:v>
      </x:c>
      <x:c r="X3852" s="2" t="s">
        <x:v>27784</x:v>
      </x:c>
      <x:c r="Y3852" s="2" t="s">
        <x:v>27783</x:v>
      </x:c>
      <x:c r="Z3852" s="2" t="s">
        <x:v>27785</x:v>
      </x:c>
      <x:c r="AG3852" s="2" t="b">
        <x:v>1</x:v>
      </x:c>
      <x:c r="AH3852" s="3">
        <x:v>43822.3788541667</x:v>
      </x:c>
      <x:c r="AI3852" s="4">
        <x:v>25569</x:v>
      </x:c>
      <x:c r="AK3852" s="3">
        <x:v>43822.3788541667</x:v>
      </x:c>
    </x:row>
    <x:row r="3853" spans="1:37">
      <x:c r="Q3853" s="10" t="s">
        <x:v>17379</x:v>
      </x:c>
      <x:c r="R3853" s="10" t="s">
        <x:v>17381</x:v>
      </x:c>
      <x:c r="S3853" s="10" t="s">
        <x:v>17379</x:v>
      </x:c>
      <x:c r="T3853" s="10" t="s">
        <x:v>17380</x:v>
      </x:c>
      <x:c r="U3853" s="2" t="s">
        <x:v>17382</x:v>
      </x:c>
      <x:c r="V3853" s="2" t="s">
        <x:v>21</x:v>
      </x:c>
      <x:c r="W3853" s="2" t="s">
        <x:v>27786</x:v>
      </x:c>
      <x:c r="X3853" s="2" t="s">
        <x:v>27787</x:v>
      </x:c>
      <x:c r="Y3853" s="2" t="s">
        <x:v>27786</x:v>
      </x:c>
      <x:c r="Z3853" s="2" t="s">
        <x:v>27788</x:v>
      </x:c>
      <x:c r="AG3853" s="2" t="b">
        <x:v>1</x:v>
      </x:c>
      <x:c r="AH3853" s="3">
        <x:v>43822.3788541667</x:v>
      </x:c>
      <x:c r="AI3853" s="4">
        <x:v>25569</x:v>
      </x:c>
      <x:c r="AK3853" s="3">
        <x:v>43822.3788541667</x:v>
      </x:c>
    </x:row>
    <x:row r="3854" spans="1:37">
      <x:c r="Q3854" s="10" t="s">
        <x:v>17384</x:v>
      </x:c>
      <x:c r="R3854" s="10" t="s">
        <x:v>17386</x:v>
      </x:c>
      <x:c r="S3854" s="10" t="s">
        <x:v>17384</x:v>
      </x:c>
      <x:c r="T3854" s="10" t="s">
        <x:v>17385</x:v>
      </x:c>
      <x:c r="U3854" s="2" t="s">
        <x:v>17387</x:v>
      </x:c>
      <x:c r="V3854" s="2" t="s">
        <x:v>21</x:v>
      </x:c>
      <x:c r="W3854" s="2" t="s">
        <x:v>27789</x:v>
      </x:c>
      <x:c r="X3854" s="2" t="s">
        <x:v>27790</x:v>
      </x:c>
      <x:c r="Y3854" s="2" t="s">
        <x:v>27789</x:v>
      </x:c>
      <x:c r="Z3854" s="2" t="s">
        <x:v>27791</x:v>
      </x:c>
      <x:c r="AG3854" s="2" t="b">
        <x:v>1</x:v>
      </x:c>
      <x:c r="AH3854" s="3">
        <x:v>43822.3788541667</x:v>
      </x:c>
      <x:c r="AI3854" s="4">
        <x:v>25569</x:v>
      </x:c>
      <x:c r="AK3854" s="3">
        <x:v>43822.3788541667</x:v>
      </x:c>
    </x:row>
    <x:row r="3855" spans="1:37">
      <x:c r="Q3855" s="10" t="s">
        <x:v>17389</x:v>
      </x:c>
      <x:c r="R3855" s="10" t="s">
        <x:v>17391</x:v>
      </x:c>
      <x:c r="S3855" s="10" t="s">
        <x:v>17389</x:v>
      </x:c>
      <x:c r="T3855" s="10" t="s">
        <x:v>17390</x:v>
      </x:c>
      <x:c r="U3855" s="2" t="s">
        <x:v>17392</x:v>
      </x:c>
      <x:c r="V3855" s="2" t="s">
        <x:v>21</x:v>
      </x:c>
      <x:c r="W3855" s="2" t="s">
        <x:v>27792</x:v>
      </x:c>
      <x:c r="X3855" s="2" t="s">
        <x:v>27793</x:v>
      </x:c>
      <x:c r="Y3855" s="2" t="s">
        <x:v>27792</x:v>
      </x:c>
      <x:c r="Z3855" s="2" t="s">
        <x:v>27794</x:v>
      </x:c>
      <x:c r="AG3855" s="2" t="b">
        <x:v>1</x:v>
      </x:c>
      <x:c r="AH3855" s="3">
        <x:v>43822.3788541667</x:v>
      </x:c>
      <x:c r="AI3855" s="4">
        <x:v>25569</x:v>
      </x:c>
      <x:c r="AK3855" s="3">
        <x:v>43822.3788541667</x:v>
      </x:c>
    </x:row>
    <x:row r="3856" spans="1:37">
      <x:c r="Q3856" s="10" t="s">
        <x:v>17394</x:v>
      </x:c>
      <x:c r="R3856" s="10" t="s">
        <x:v>17396</x:v>
      </x:c>
      <x:c r="S3856" s="10" t="s">
        <x:v>17394</x:v>
      </x:c>
      <x:c r="T3856" s="10" t="s">
        <x:v>17395</x:v>
      </x:c>
      <x:c r="U3856" s="2" t="s">
        <x:v>17397</x:v>
      </x:c>
      <x:c r="V3856" s="2" t="s">
        <x:v>21</x:v>
      </x:c>
      <x:c r="W3856" s="2" t="s">
        <x:v>27795</x:v>
      </x:c>
      <x:c r="X3856" s="2" t="s">
        <x:v>27796</x:v>
      </x:c>
      <x:c r="Y3856" s="2" t="s">
        <x:v>27795</x:v>
      </x:c>
      <x:c r="Z3856" s="2" t="s">
        <x:v>27797</x:v>
      </x:c>
      <x:c r="AG3856" s="2" t="b">
        <x:v>1</x:v>
      </x:c>
      <x:c r="AH3856" s="3">
        <x:v>43822.3788541667</x:v>
      </x:c>
      <x:c r="AI3856" s="4">
        <x:v>25569</x:v>
      </x:c>
      <x:c r="AK3856" s="3">
        <x:v>43822.3788541667</x:v>
      </x:c>
    </x:row>
    <x:row r="3857" spans="1:37">
      <x:c r="Q3857" s="10" t="s">
        <x:v>17399</x:v>
      </x:c>
      <x:c r="R3857" s="10" t="s">
        <x:v>17401</x:v>
      </x:c>
      <x:c r="S3857" s="10" t="s">
        <x:v>17399</x:v>
      </x:c>
      <x:c r="T3857" s="10" t="s">
        <x:v>17400</x:v>
      </x:c>
      <x:c r="U3857" s="2" t="s">
        <x:v>17402</x:v>
      </x:c>
      <x:c r="V3857" s="2" t="s">
        <x:v>21</x:v>
      </x:c>
      <x:c r="W3857" s="2" t="s">
        <x:v>27798</x:v>
      </x:c>
      <x:c r="X3857" s="2" t="s">
        <x:v>27799</x:v>
      </x:c>
      <x:c r="Y3857" s="2" t="s">
        <x:v>27798</x:v>
      </x:c>
      <x:c r="Z3857" s="2" t="s">
        <x:v>27800</x:v>
      </x:c>
      <x:c r="AG3857" s="2" t="b">
        <x:v>1</x:v>
      </x:c>
      <x:c r="AH3857" s="3">
        <x:v>43822.3788541667</x:v>
      </x:c>
      <x:c r="AI3857" s="4">
        <x:v>25569</x:v>
      </x:c>
      <x:c r="AK3857" s="3">
        <x:v>43822.3788541667</x:v>
      </x:c>
    </x:row>
    <x:row r="3858" spans="1:37">
      <x:c r="Q3858" s="10" t="s">
        <x:v>17404</x:v>
      </x:c>
      <x:c r="R3858" s="10" t="s">
        <x:v>17406</x:v>
      </x:c>
      <x:c r="S3858" s="10" t="s">
        <x:v>17404</x:v>
      </x:c>
      <x:c r="T3858" s="10" t="s">
        <x:v>17405</x:v>
      </x:c>
      <x:c r="U3858" s="2" t="s">
        <x:v>17407</x:v>
      </x:c>
      <x:c r="V3858" s="2" t="s">
        <x:v>21</x:v>
      </x:c>
      <x:c r="W3858" s="2" t="s">
        <x:v>27801</x:v>
      </x:c>
      <x:c r="X3858" s="2" t="s">
        <x:v>27802</x:v>
      </x:c>
      <x:c r="Y3858" s="2" t="s">
        <x:v>27801</x:v>
      </x:c>
      <x:c r="Z3858" s="2" t="s">
        <x:v>27803</x:v>
      </x:c>
      <x:c r="AG3858" s="2" t="b">
        <x:v>1</x:v>
      </x:c>
      <x:c r="AH3858" s="3">
        <x:v>43822.3788541667</x:v>
      </x:c>
      <x:c r="AI3858" s="4">
        <x:v>25569</x:v>
      </x:c>
      <x:c r="AK3858" s="3">
        <x:v>43822.3788541667</x:v>
      </x:c>
    </x:row>
    <x:row r="3859" spans="1:37">
      <x:c r="Q3859" s="10" t="s">
        <x:v>17409</x:v>
      </x:c>
      <x:c r="R3859" s="10" t="s">
        <x:v>17411</x:v>
      </x:c>
      <x:c r="S3859" s="10" t="s">
        <x:v>17409</x:v>
      </x:c>
      <x:c r="T3859" s="10" t="s">
        <x:v>17410</x:v>
      </x:c>
      <x:c r="U3859" s="2" t="s">
        <x:v>4132</x:v>
      </x:c>
      <x:c r="V3859" s="2" t="s">
        <x:v>21</x:v>
      </x:c>
      <x:c r="W3859" s="2" t="s">
        <x:v>27804</x:v>
      </x:c>
      <x:c r="X3859" s="2" t="s">
        <x:v>27805</x:v>
      </x:c>
      <x:c r="Y3859" s="2" t="s">
        <x:v>27804</x:v>
      </x:c>
      <x:c r="Z3859" s="2" t="s">
        <x:v>27806</x:v>
      </x:c>
      <x:c r="AG3859" s="2" t="b">
        <x:v>1</x:v>
      </x:c>
      <x:c r="AH3859" s="3">
        <x:v>43822.3788541667</x:v>
      </x:c>
      <x:c r="AI3859" s="4">
        <x:v>25569</x:v>
      </x:c>
      <x:c r="AK3859" s="3">
        <x:v>43822.3788541667</x:v>
      </x:c>
    </x:row>
    <x:row r="3860" spans="1:37">
      <x:c r="Q3860" s="8" t="s">
        <x:v>11686</x:v>
      </x:c>
      <x:c r="R3860" s="8" t="s">
        <x:v>11688</x:v>
      </x:c>
      <x:c r="S3860" s="8" t="s">
        <x:v>11686</x:v>
      </x:c>
      <x:c r="T3860" s="8" t="s">
        <x:v>11687</x:v>
      </x:c>
      <x:c r="U3860" s="2" t="s">
        <x:v>11689</x:v>
      </x:c>
      <x:c r="V3860" s="2" t="s">
        <x:v>21</x:v>
      </x:c>
      <x:c r="W3860" s="2" t="s">
        <x:v>27807</x:v>
      </x:c>
      <x:c r="X3860" s="2" t="s">
        <x:v>27808</x:v>
      </x:c>
      <x:c r="Y3860" s="2" t="s">
        <x:v>27807</x:v>
      </x:c>
      <x:c r="Z3860" s="2" t="s">
        <x:v>27809</x:v>
      </x:c>
      <x:c r="AG3860" s="2" t="b">
        <x:v>1</x:v>
      </x:c>
      <x:c r="AH3860" s="3">
        <x:v>43822.3788541667</x:v>
      </x:c>
      <x:c r="AI3860" s="4">
        <x:v>25569</x:v>
      </x:c>
      <x:c r="AK3860" s="3">
        <x:v>43822.3788541667</x:v>
      </x:c>
    </x:row>
    <x:row r="3861" spans="1:37">
      <x:c r="Q3861" s="9" t="s">
        <x:v>12745</x:v>
      </x:c>
      <x:c r="R3861" s="9" t="s">
        <x:v>12747</x:v>
      </x:c>
      <x:c r="S3861" s="9" t="s">
        <x:v>12745</x:v>
      </x:c>
      <x:c r="T3861" s="9" t="s">
        <x:v>12746</x:v>
      </x:c>
      <x:c r="U3861" s="2" t="s">
        <x:v>12748</x:v>
      </x:c>
      <x:c r="V3861" s="2" t="s">
        <x:v>21</x:v>
      </x:c>
      <x:c r="W3861" s="2" t="s">
        <x:v>27810</x:v>
      </x:c>
      <x:c r="X3861" s="2" t="s">
        <x:v>27811</x:v>
      </x:c>
      <x:c r="Y3861" s="2" t="s">
        <x:v>27810</x:v>
      </x:c>
      <x:c r="Z3861" s="2" t="s">
        <x:v>27812</x:v>
      </x:c>
      <x:c r="AG3861" s="2" t="b">
        <x:v>1</x:v>
      </x:c>
      <x:c r="AH3861" s="3">
        <x:v>43822.3788541667</x:v>
      </x:c>
      <x:c r="AI3861" s="4">
        <x:v>25569</x:v>
      </x:c>
      <x:c r="AK3861" s="3">
        <x:v>43822.3788541667</x:v>
      </x:c>
    </x:row>
    <x:row r="3862" spans="1:37">
      <x:c r="Q3862" s="10" t="s">
        <x:v>17415</x:v>
      </x:c>
      <x:c r="R3862" s="10" t="s">
        <x:v>17417</x:v>
      </x:c>
      <x:c r="S3862" s="10" t="s">
        <x:v>17415</x:v>
      </x:c>
      <x:c r="T3862" s="10" t="s">
        <x:v>17416</x:v>
      </x:c>
      <x:c r="U3862" s="2" t="s">
        <x:v>4141</x:v>
      </x:c>
      <x:c r="V3862" s="2" t="s">
        <x:v>21</x:v>
      </x:c>
      <x:c r="W3862" s="2" t="s">
        <x:v>27813</x:v>
      </x:c>
      <x:c r="X3862" s="2" t="s">
        <x:v>27814</x:v>
      </x:c>
      <x:c r="Y3862" s="2" t="s">
        <x:v>27813</x:v>
      </x:c>
      <x:c r="Z3862" s="2" t="s">
        <x:v>27815</x:v>
      </x:c>
      <x:c r="AG3862" s="2" t="b">
        <x:v>1</x:v>
      </x:c>
      <x:c r="AH3862" s="3">
        <x:v>43822.3788541667</x:v>
      </x:c>
      <x:c r="AI3862" s="4">
        <x:v>25569</x:v>
      </x:c>
      <x:c r="AK3862" s="3">
        <x:v>43822.3788541667</x:v>
      </x:c>
    </x:row>
    <x:row r="3863" spans="1:37">
      <x:c r="Q3863" s="10" t="s">
        <x:v>17419</x:v>
      </x:c>
      <x:c r="R3863" s="10" t="s">
        <x:v>17421</x:v>
      </x:c>
      <x:c r="S3863" s="10" t="s">
        <x:v>17419</x:v>
      </x:c>
      <x:c r="T3863" s="10" t="s">
        <x:v>17420</x:v>
      </x:c>
      <x:c r="U3863" s="2" t="s">
        <x:v>17422</x:v>
      </x:c>
      <x:c r="V3863" s="2" t="s">
        <x:v>21</x:v>
      </x:c>
      <x:c r="W3863" s="2" t="s">
        <x:v>27816</x:v>
      </x:c>
      <x:c r="X3863" s="2" t="s">
        <x:v>27817</x:v>
      </x:c>
      <x:c r="Y3863" s="2" t="s">
        <x:v>27816</x:v>
      </x:c>
      <x:c r="Z3863" s="2" t="s">
        <x:v>27818</x:v>
      </x:c>
      <x:c r="AG3863" s="2" t="b">
        <x:v>1</x:v>
      </x:c>
      <x:c r="AH3863" s="3">
        <x:v>43822.3788541667</x:v>
      </x:c>
      <x:c r="AI3863" s="4">
        <x:v>25569</x:v>
      </x:c>
      <x:c r="AK3863" s="3">
        <x:v>43822.3788541667</x:v>
      </x:c>
    </x:row>
    <x:row r="3864" spans="1:37">
      <x:c r="Q3864" s="10" t="s">
        <x:v>17424</x:v>
      </x:c>
      <x:c r="R3864" s="10" t="s">
        <x:v>17426</x:v>
      </x:c>
      <x:c r="S3864" s="10" t="s">
        <x:v>17424</x:v>
      </x:c>
      <x:c r="T3864" s="10" t="s">
        <x:v>17425</x:v>
      </x:c>
      <x:c r="U3864" s="2" t="s">
        <x:v>17427</x:v>
      </x:c>
      <x:c r="V3864" s="2" t="s">
        <x:v>21</x:v>
      </x:c>
      <x:c r="W3864" s="2" t="s">
        <x:v>27819</x:v>
      </x:c>
      <x:c r="X3864" s="2" t="s">
        <x:v>27820</x:v>
      </x:c>
      <x:c r="Y3864" s="2" t="s">
        <x:v>27819</x:v>
      </x:c>
      <x:c r="Z3864" s="2" t="s">
        <x:v>27821</x:v>
      </x:c>
      <x:c r="AG3864" s="2" t="b">
        <x:v>1</x:v>
      </x:c>
      <x:c r="AH3864" s="3">
        <x:v>43822.3788541667</x:v>
      </x:c>
      <x:c r="AI3864" s="4">
        <x:v>25569</x:v>
      </x:c>
      <x:c r="AK3864" s="3">
        <x:v>43822.3788541667</x:v>
      </x:c>
    </x:row>
    <x:row r="3865" spans="1:37">
      <x:c r="Q3865" s="9" t="s">
        <x:v>12738</x:v>
      </x:c>
      <x:c r="R3865" s="9" t="s">
        <x:v>12740</x:v>
      </x:c>
      <x:c r="S3865" s="9" t="s">
        <x:v>12738</x:v>
      </x:c>
      <x:c r="T3865" s="9" t="s">
        <x:v>12739</x:v>
      </x:c>
      <x:c r="U3865" s="2" t="s">
        <x:v>12741</x:v>
      </x:c>
      <x:c r="V3865" s="2" t="s">
        <x:v>21</x:v>
      </x:c>
      <x:c r="W3865" s="2" t="s">
        <x:v>27822</x:v>
      </x:c>
      <x:c r="X3865" s="2" t="s">
        <x:v>27823</x:v>
      </x:c>
      <x:c r="Y3865" s="2" t="s">
        <x:v>27822</x:v>
      </x:c>
      <x:c r="Z3865" s="2" t="s">
        <x:v>27824</x:v>
      </x:c>
      <x:c r="AG3865" s="2" t="b">
        <x:v>1</x:v>
      </x:c>
      <x:c r="AH3865" s="3">
        <x:v>43822.3788657407</x:v>
      </x:c>
      <x:c r="AI3865" s="4">
        <x:v>25569</x:v>
      </x:c>
      <x:c r="AK3865" s="3">
        <x:v>43822.3788657407</x:v>
      </x:c>
    </x:row>
    <x:row r="3866" spans="1:37">
      <x:c r="Q3866" s="10" t="s">
        <x:v>17429</x:v>
      </x:c>
      <x:c r="R3866" s="10" t="s">
        <x:v>17431</x:v>
      </x:c>
      <x:c r="S3866" s="10" t="s">
        <x:v>17429</x:v>
      </x:c>
      <x:c r="T3866" s="10" t="s">
        <x:v>17430</x:v>
      </x:c>
      <x:c r="U3866" s="2" t="s">
        <x:v>17432</x:v>
      </x:c>
      <x:c r="V3866" s="2" t="s">
        <x:v>21</x:v>
      </x:c>
      <x:c r="W3866" s="2" t="s">
        <x:v>27825</x:v>
      </x:c>
      <x:c r="X3866" s="2" t="s">
        <x:v>27826</x:v>
      </x:c>
      <x:c r="Y3866" s="2" t="s">
        <x:v>27825</x:v>
      </x:c>
      <x:c r="Z3866" s="2" t="s">
        <x:v>27827</x:v>
      </x:c>
      <x:c r="AG3866" s="2" t="b">
        <x:v>1</x:v>
      </x:c>
      <x:c r="AH3866" s="3">
        <x:v>43822.3788657407</x:v>
      </x:c>
      <x:c r="AI3866" s="4">
        <x:v>25569</x:v>
      </x:c>
      <x:c r="AK3866" s="3">
        <x:v>43822.3788657407</x:v>
      </x:c>
    </x:row>
    <x:row r="3867" spans="1:37">
      <x:c r="Q3867" s="10" t="s">
        <x:v>17434</x:v>
      </x:c>
      <x:c r="R3867" s="10" t="s">
        <x:v>17436</x:v>
      </x:c>
      <x:c r="S3867" s="10" t="s">
        <x:v>17434</x:v>
      </x:c>
      <x:c r="T3867" s="10" t="s">
        <x:v>17435</x:v>
      </x:c>
      <x:c r="U3867" s="2" t="s">
        <x:v>17437</x:v>
      </x:c>
      <x:c r="V3867" s="2" t="s">
        <x:v>21</x:v>
      </x:c>
      <x:c r="W3867" s="2" t="s">
        <x:v>27828</x:v>
      </x:c>
      <x:c r="X3867" s="2" t="s">
        <x:v>27829</x:v>
      </x:c>
      <x:c r="Y3867" s="2" t="s">
        <x:v>27828</x:v>
      </x:c>
      <x:c r="Z3867" s="2" t="s">
        <x:v>27830</x:v>
      </x:c>
      <x:c r="AG3867" s="2" t="b">
        <x:v>1</x:v>
      </x:c>
      <x:c r="AH3867" s="3">
        <x:v>43822.3788657407</x:v>
      </x:c>
      <x:c r="AI3867" s="4">
        <x:v>25569</x:v>
      </x:c>
      <x:c r="AK3867" s="3">
        <x:v>43822.3788657407</x:v>
      </x:c>
    </x:row>
    <x:row r="3868" spans="1:37">
      <x:c r="Q3868" s="10" t="s">
        <x:v>17439</x:v>
      </x:c>
      <x:c r="R3868" s="10" t="s">
        <x:v>17441</x:v>
      </x:c>
      <x:c r="S3868" s="10" t="s">
        <x:v>17439</x:v>
      </x:c>
      <x:c r="T3868" s="10" t="s">
        <x:v>17440</x:v>
      </x:c>
      <x:c r="U3868" s="2" t="s">
        <x:v>17442</x:v>
      </x:c>
      <x:c r="V3868" s="2" t="s">
        <x:v>21</x:v>
      </x:c>
      <x:c r="W3868" s="2" t="s">
        <x:v>27831</x:v>
      </x:c>
      <x:c r="X3868" s="2" t="s">
        <x:v>27832</x:v>
      </x:c>
      <x:c r="Y3868" s="2" t="s">
        <x:v>27831</x:v>
      </x:c>
      <x:c r="Z3868" s="2" t="s">
        <x:v>27833</x:v>
      </x:c>
      <x:c r="AG3868" s="2" t="b">
        <x:v>1</x:v>
      </x:c>
      <x:c r="AH3868" s="3">
        <x:v>43822.3788657407</x:v>
      </x:c>
      <x:c r="AI3868" s="4">
        <x:v>25569</x:v>
      </x:c>
      <x:c r="AK3868" s="3">
        <x:v>43822.3788657407</x:v>
      </x:c>
    </x:row>
    <x:row r="3869" spans="1:37">
      <x:c r="Q3869" s="10" t="s">
        <x:v>17444</x:v>
      </x:c>
      <x:c r="R3869" s="10" t="s">
        <x:v>17446</x:v>
      </x:c>
      <x:c r="S3869" s="10" t="s">
        <x:v>17444</x:v>
      </x:c>
      <x:c r="T3869" s="10" t="s">
        <x:v>17445</x:v>
      </x:c>
      <x:c r="U3869" s="2" t="s">
        <x:v>17447</x:v>
      </x:c>
      <x:c r="V3869" s="2" t="s">
        <x:v>21</x:v>
      </x:c>
      <x:c r="W3869" s="2" t="s">
        <x:v>27834</x:v>
      </x:c>
      <x:c r="X3869" s="2" t="s">
        <x:v>27835</x:v>
      </x:c>
      <x:c r="Y3869" s="2" t="s">
        <x:v>27834</x:v>
      </x:c>
      <x:c r="Z3869" s="2" t="s">
        <x:v>27836</x:v>
      </x:c>
      <x:c r="AG3869" s="2" t="b">
        <x:v>1</x:v>
      </x:c>
      <x:c r="AH3869" s="3">
        <x:v>43822.3788657407</x:v>
      </x:c>
      <x:c r="AI3869" s="4">
        <x:v>25569</x:v>
      </x:c>
      <x:c r="AK3869" s="3">
        <x:v>43822.3788657407</x:v>
      </x:c>
    </x:row>
    <x:row r="3870" spans="1:37">
      <x:c r="Q3870" s="10" t="s">
        <x:v>17449</x:v>
      </x:c>
      <x:c r="R3870" s="10" t="s">
        <x:v>17451</x:v>
      </x:c>
      <x:c r="S3870" s="10" t="s">
        <x:v>17449</x:v>
      </x:c>
      <x:c r="T3870" s="10" t="s">
        <x:v>17450</x:v>
      </x:c>
      <x:c r="U3870" s="2" t="s">
        <x:v>17452</x:v>
      </x:c>
      <x:c r="V3870" s="2" t="s">
        <x:v>21</x:v>
      </x:c>
      <x:c r="W3870" s="2" t="s">
        <x:v>27837</x:v>
      </x:c>
      <x:c r="X3870" s="2" t="s">
        <x:v>27838</x:v>
      </x:c>
      <x:c r="Y3870" s="2" t="s">
        <x:v>27837</x:v>
      </x:c>
      <x:c r="Z3870" s="2" t="s">
        <x:v>27839</x:v>
      </x:c>
      <x:c r="AG3870" s="2" t="b">
        <x:v>1</x:v>
      </x:c>
      <x:c r="AH3870" s="3">
        <x:v>43822.3788657407</x:v>
      </x:c>
      <x:c r="AI3870" s="4">
        <x:v>25569</x:v>
      </x:c>
      <x:c r="AK3870" s="3">
        <x:v>43822.3788657407</x:v>
      </x:c>
    </x:row>
    <x:row r="3871" spans="1:37">
      <x:c r="Q3871" s="10" t="s">
        <x:v>17454</x:v>
      </x:c>
      <x:c r="R3871" s="10" t="s">
        <x:v>17456</x:v>
      </x:c>
      <x:c r="S3871" s="10" t="s">
        <x:v>17454</x:v>
      </x:c>
      <x:c r="T3871" s="10" t="s">
        <x:v>17455</x:v>
      </x:c>
      <x:c r="U3871" s="2" t="s">
        <x:v>4152</x:v>
      </x:c>
      <x:c r="V3871" s="2" t="s">
        <x:v>21</x:v>
      </x:c>
      <x:c r="W3871" s="2" t="s">
        <x:v>27840</x:v>
      </x:c>
      <x:c r="X3871" s="2" t="s">
        <x:v>27841</x:v>
      </x:c>
      <x:c r="Y3871" s="2" t="s">
        <x:v>27840</x:v>
      </x:c>
      <x:c r="Z3871" s="2" t="s">
        <x:v>27842</x:v>
      </x:c>
      <x:c r="AG3871" s="2" t="b">
        <x:v>1</x:v>
      </x:c>
      <x:c r="AH3871" s="3">
        <x:v>43822.3788657407</x:v>
      </x:c>
      <x:c r="AI3871" s="4">
        <x:v>25569</x:v>
      </x:c>
      <x:c r="AK3871" s="3">
        <x:v>43822.3788657407</x:v>
      </x:c>
    </x:row>
    <x:row r="3872" spans="1:37">
      <x:c r="Q3872" s="10" t="s">
        <x:v>17458</x:v>
      </x:c>
      <x:c r="R3872" s="10" t="s">
        <x:v>17460</x:v>
      </x:c>
      <x:c r="S3872" s="10" t="s">
        <x:v>17458</x:v>
      </x:c>
      <x:c r="T3872" s="10" t="s">
        <x:v>17459</x:v>
      </x:c>
      <x:c r="U3872" s="2" t="s">
        <x:v>17461</x:v>
      </x:c>
      <x:c r="V3872" s="2" t="s">
        <x:v>21</x:v>
      </x:c>
      <x:c r="W3872" s="2" t="s">
        <x:v>27843</x:v>
      </x:c>
      <x:c r="X3872" s="2" t="s">
        <x:v>27844</x:v>
      </x:c>
      <x:c r="Y3872" s="2" t="s">
        <x:v>27843</x:v>
      </x:c>
      <x:c r="Z3872" s="2" t="s">
        <x:v>27845</x:v>
      </x:c>
      <x:c r="AG3872" s="2" t="b">
        <x:v>1</x:v>
      </x:c>
      <x:c r="AH3872" s="3">
        <x:v>43822.3788657407</x:v>
      </x:c>
      <x:c r="AI3872" s="4">
        <x:v>25569</x:v>
      </x:c>
      <x:c r="AK3872" s="3">
        <x:v>43822.3788657407</x:v>
      </x:c>
    </x:row>
    <x:row r="3873" spans="1:37">
      <x:c r="Q3873" s="10" t="s">
        <x:v>17463</x:v>
      </x:c>
      <x:c r="R3873" s="10" t="s">
        <x:v>17465</x:v>
      </x:c>
      <x:c r="S3873" s="10" t="s">
        <x:v>17463</x:v>
      </x:c>
      <x:c r="T3873" s="10" t="s">
        <x:v>17464</x:v>
      </x:c>
      <x:c r="U3873" s="2" t="s">
        <x:v>17466</x:v>
      </x:c>
      <x:c r="V3873" s="2" t="s">
        <x:v>21</x:v>
      </x:c>
      <x:c r="W3873" s="2" t="s">
        <x:v>27846</x:v>
      </x:c>
      <x:c r="X3873" s="2" t="s">
        <x:v>27847</x:v>
      </x:c>
      <x:c r="Y3873" s="2" t="s">
        <x:v>27846</x:v>
      </x:c>
      <x:c r="Z3873" s="2" t="s">
        <x:v>27848</x:v>
      </x:c>
      <x:c r="AG3873" s="2" t="b">
        <x:v>1</x:v>
      </x:c>
      <x:c r="AH3873" s="3">
        <x:v>43822.3788657407</x:v>
      </x:c>
      <x:c r="AI3873" s="4">
        <x:v>25569</x:v>
      </x:c>
      <x:c r="AK3873" s="3">
        <x:v>43822.3788657407</x:v>
      </x:c>
    </x:row>
    <x:row r="3874" spans="1:37">
      <x:c r="Q3874" s="10" t="s">
        <x:v>17468</x:v>
      </x:c>
      <x:c r="R3874" s="10" t="s">
        <x:v>17470</x:v>
      </x:c>
      <x:c r="S3874" s="10" t="s">
        <x:v>17468</x:v>
      </x:c>
      <x:c r="T3874" s="10" t="s">
        <x:v>17469</x:v>
      </x:c>
      <x:c r="U3874" s="2" t="s">
        <x:v>17471</x:v>
      </x:c>
      <x:c r="V3874" s="2" t="s">
        <x:v>21</x:v>
      </x:c>
      <x:c r="W3874" s="2" t="s">
        <x:v>27849</x:v>
      </x:c>
      <x:c r="X3874" s="2" t="s">
        <x:v>27850</x:v>
      </x:c>
      <x:c r="Y3874" s="2" t="s">
        <x:v>27849</x:v>
      </x:c>
      <x:c r="Z3874" s="2" t="s">
        <x:v>27851</x:v>
      </x:c>
      <x:c r="AG3874" s="2" t="b">
        <x:v>1</x:v>
      </x:c>
      <x:c r="AH3874" s="3">
        <x:v>43822.3788657407</x:v>
      </x:c>
      <x:c r="AI3874" s="4">
        <x:v>25569</x:v>
      </x:c>
      <x:c r="AK3874" s="3">
        <x:v>43822.3788657407</x:v>
      </x:c>
    </x:row>
    <x:row r="3875" spans="1:37">
      <x:c r="Q3875" s="10" t="s">
        <x:v>17473</x:v>
      </x:c>
      <x:c r="R3875" s="10" t="s">
        <x:v>17475</x:v>
      </x:c>
      <x:c r="S3875" s="10" t="s">
        <x:v>17473</x:v>
      </x:c>
      <x:c r="T3875" s="10" t="s">
        <x:v>17474</x:v>
      </x:c>
      <x:c r="U3875" s="2" t="s">
        <x:v>17476</x:v>
      </x:c>
      <x:c r="V3875" s="2" t="s">
        <x:v>21</x:v>
      </x:c>
      <x:c r="W3875" s="2" t="s">
        <x:v>27852</x:v>
      </x:c>
      <x:c r="X3875" s="2" t="s">
        <x:v>27853</x:v>
      </x:c>
      <x:c r="Y3875" s="2" t="s">
        <x:v>27852</x:v>
      </x:c>
      <x:c r="Z3875" s="2" t="s">
        <x:v>27854</x:v>
      </x:c>
      <x:c r="AG3875" s="2" t="b">
        <x:v>1</x:v>
      </x:c>
      <x:c r="AH3875" s="3">
        <x:v>43822.3788657407</x:v>
      </x:c>
      <x:c r="AI3875" s="4">
        <x:v>25569</x:v>
      </x:c>
      <x:c r="AK3875" s="3">
        <x:v>43822.3788657407</x:v>
      </x:c>
    </x:row>
    <x:row r="3876" spans="1:37">
      <x:c r="Q3876" s="10" t="s">
        <x:v>17478</x:v>
      </x:c>
      <x:c r="R3876" s="10" t="s">
        <x:v>17480</x:v>
      </x:c>
      <x:c r="S3876" s="10" t="s">
        <x:v>17478</x:v>
      </x:c>
      <x:c r="T3876" s="10" t="s">
        <x:v>17479</x:v>
      </x:c>
      <x:c r="U3876" s="2" t="s">
        <x:v>17481</x:v>
      </x:c>
      <x:c r="V3876" s="2" t="s">
        <x:v>21</x:v>
      </x:c>
      <x:c r="W3876" s="2" t="s">
        <x:v>27855</x:v>
      </x:c>
      <x:c r="X3876" s="2" t="s">
        <x:v>27856</x:v>
      </x:c>
      <x:c r="Y3876" s="2" t="s">
        <x:v>27855</x:v>
      </x:c>
      <x:c r="Z3876" s="2" t="s">
        <x:v>27857</x:v>
      </x:c>
      <x:c r="AG3876" s="2" t="b">
        <x:v>1</x:v>
      </x:c>
      <x:c r="AH3876" s="3">
        <x:v>43822.3788657407</x:v>
      </x:c>
      <x:c r="AI3876" s="4">
        <x:v>25569</x:v>
      </x:c>
      <x:c r="AK3876" s="3">
        <x:v>43822.3788657407</x:v>
      </x:c>
    </x:row>
    <x:row r="3877" spans="1:37">
      <x:c r="Q3877" s="10" t="s">
        <x:v>17483</x:v>
      </x:c>
      <x:c r="R3877" s="10" t="s">
        <x:v>17485</x:v>
      </x:c>
      <x:c r="S3877" s="10" t="s">
        <x:v>17483</x:v>
      </x:c>
      <x:c r="T3877" s="10" t="s">
        <x:v>17484</x:v>
      </x:c>
      <x:c r="U3877" s="2" t="s">
        <x:v>17486</x:v>
      </x:c>
      <x:c r="V3877" s="2" t="s">
        <x:v>21</x:v>
      </x:c>
      <x:c r="W3877" s="2" t="s">
        <x:v>27858</x:v>
      </x:c>
      <x:c r="X3877" s="2" t="s">
        <x:v>27859</x:v>
      </x:c>
      <x:c r="Y3877" s="2" t="s">
        <x:v>27858</x:v>
      </x:c>
      <x:c r="Z3877" s="2" t="s">
        <x:v>27860</x:v>
      </x:c>
      <x:c r="AG3877" s="2" t="b">
        <x:v>1</x:v>
      </x:c>
      <x:c r="AH3877" s="3">
        <x:v>43822.3788657407</x:v>
      </x:c>
      <x:c r="AI3877" s="4">
        <x:v>25569</x:v>
      </x:c>
      <x:c r="AK3877" s="3">
        <x:v>43822.3788657407</x:v>
      </x:c>
    </x:row>
    <x:row r="3878" spans="1:37">
      <x:c r="Q3878" s="10" t="s">
        <x:v>17488</x:v>
      </x:c>
      <x:c r="R3878" s="10" t="s">
        <x:v>17490</x:v>
      </x:c>
      <x:c r="S3878" s="10" t="s">
        <x:v>17488</x:v>
      </x:c>
      <x:c r="T3878" s="10" t="s">
        <x:v>17489</x:v>
      </x:c>
      <x:c r="U3878" s="2" t="s">
        <x:v>17491</x:v>
      </x:c>
      <x:c r="V3878" s="2" t="s">
        <x:v>21</x:v>
      </x:c>
      <x:c r="W3878" s="2" t="s">
        <x:v>27861</x:v>
      </x:c>
      <x:c r="X3878" s="2" t="s">
        <x:v>27862</x:v>
      </x:c>
      <x:c r="Y3878" s="2" t="s">
        <x:v>27861</x:v>
      </x:c>
      <x:c r="Z3878" s="2" t="s">
        <x:v>27863</x:v>
      </x:c>
      <x:c r="AG3878" s="2" t="b">
        <x:v>1</x:v>
      </x:c>
      <x:c r="AH3878" s="3">
        <x:v>43822.3788657407</x:v>
      </x:c>
      <x:c r="AI3878" s="4">
        <x:v>25569</x:v>
      </x:c>
      <x:c r="AK3878" s="3">
        <x:v>43822.3788657407</x:v>
      </x:c>
    </x:row>
    <x:row r="3879" spans="1:37">
      <x:c r="Q3879" s="10" t="s">
        <x:v>17493</x:v>
      </x:c>
      <x:c r="R3879" s="10" t="s">
        <x:v>17495</x:v>
      </x:c>
      <x:c r="S3879" s="10" t="s">
        <x:v>17493</x:v>
      </x:c>
      <x:c r="T3879" s="10" t="s">
        <x:v>17494</x:v>
      </x:c>
      <x:c r="U3879" s="2" t="s">
        <x:v>17496</x:v>
      </x:c>
      <x:c r="V3879" s="2" t="s">
        <x:v>21</x:v>
      </x:c>
      <x:c r="W3879" s="2" t="s">
        <x:v>27864</x:v>
      </x:c>
      <x:c r="X3879" s="2" t="s">
        <x:v>27865</x:v>
      </x:c>
      <x:c r="Y3879" s="2" t="s">
        <x:v>27864</x:v>
      </x:c>
      <x:c r="Z3879" s="2" t="s">
        <x:v>27866</x:v>
      </x:c>
      <x:c r="AG3879" s="2" t="b">
        <x:v>1</x:v>
      </x:c>
      <x:c r="AH3879" s="3">
        <x:v>43822.3788657407</x:v>
      </x:c>
      <x:c r="AI3879" s="4">
        <x:v>25569</x:v>
      </x:c>
      <x:c r="AK3879" s="3">
        <x:v>43822.3788657407</x:v>
      </x:c>
    </x:row>
    <x:row r="3880" spans="1:37">
      <x:c r="Q3880" s="10" t="s">
        <x:v>17498</x:v>
      </x:c>
      <x:c r="R3880" s="10" t="s">
        <x:v>17500</x:v>
      </x:c>
      <x:c r="S3880" s="10" t="s">
        <x:v>17498</x:v>
      </x:c>
      <x:c r="T3880" s="10" t="s">
        <x:v>17499</x:v>
      </x:c>
      <x:c r="U3880" s="2" t="s">
        <x:v>17501</x:v>
      </x:c>
      <x:c r="V3880" s="2" t="s">
        <x:v>21</x:v>
      </x:c>
      <x:c r="W3880" s="2" t="s">
        <x:v>27867</x:v>
      </x:c>
      <x:c r="X3880" s="2" t="s">
        <x:v>27868</x:v>
      </x:c>
      <x:c r="Y3880" s="2" t="s">
        <x:v>27867</x:v>
      </x:c>
      <x:c r="Z3880" s="2" t="s">
        <x:v>27869</x:v>
      </x:c>
      <x:c r="AG3880" s="2" t="b">
        <x:v>1</x:v>
      </x:c>
      <x:c r="AH3880" s="3">
        <x:v>43822.3788657407</x:v>
      </x:c>
      <x:c r="AI3880" s="4">
        <x:v>25569</x:v>
      </x:c>
      <x:c r="AK3880" s="3">
        <x:v>43822.3788657407</x:v>
      </x:c>
    </x:row>
    <x:row r="3881" spans="1:37">
      <x:c r="Q3881" s="10" t="s">
        <x:v>17503</x:v>
      </x:c>
      <x:c r="R3881" s="10" t="s">
        <x:v>17505</x:v>
      </x:c>
      <x:c r="S3881" s="10" t="s">
        <x:v>17503</x:v>
      </x:c>
      <x:c r="T3881" s="10" t="s">
        <x:v>17504</x:v>
      </x:c>
      <x:c r="U3881" s="2" t="s">
        <x:v>17506</x:v>
      </x:c>
      <x:c r="V3881" s="2" t="s">
        <x:v>21</x:v>
      </x:c>
      <x:c r="W3881" s="2" t="s">
        <x:v>27870</x:v>
      </x:c>
      <x:c r="X3881" s="2" t="s">
        <x:v>27871</x:v>
      </x:c>
      <x:c r="Y3881" s="2" t="s">
        <x:v>27870</x:v>
      </x:c>
      <x:c r="Z3881" s="2" t="s">
        <x:v>27872</x:v>
      </x:c>
      <x:c r="AG3881" s="2" t="b">
        <x:v>1</x:v>
      </x:c>
      <x:c r="AH3881" s="3">
        <x:v>43822.3788657407</x:v>
      </x:c>
      <x:c r="AI3881" s="4">
        <x:v>25569</x:v>
      </x:c>
      <x:c r="AK3881" s="3">
        <x:v>43822.3788657407</x:v>
      </x:c>
    </x:row>
    <x:row r="3882" spans="1:37">
      <x:c r="Q3882" s="10" t="s">
        <x:v>17508</x:v>
      </x:c>
      <x:c r="R3882" s="10" t="s">
        <x:v>17510</x:v>
      </x:c>
      <x:c r="S3882" s="10" t="s">
        <x:v>17508</x:v>
      </x:c>
      <x:c r="T3882" s="10" t="s">
        <x:v>17509</x:v>
      </x:c>
      <x:c r="U3882" s="2" t="s">
        <x:v>4168</x:v>
      </x:c>
      <x:c r="V3882" s="2" t="s">
        <x:v>21</x:v>
      </x:c>
      <x:c r="W3882" s="2" t="s">
        <x:v>27873</x:v>
      </x:c>
      <x:c r="X3882" s="2" t="s">
        <x:v>27874</x:v>
      </x:c>
      <x:c r="Y3882" s="2" t="s">
        <x:v>27873</x:v>
      </x:c>
      <x:c r="Z3882" s="2" t="s">
        <x:v>27875</x:v>
      </x:c>
      <x:c r="AG3882" s="2" t="b">
        <x:v>1</x:v>
      </x:c>
      <x:c r="AH3882" s="3">
        <x:v>43822.3788657407</x:v>
      </x:c>
      <x:c r="AI3882" s="4">
        <x:v>25569</x:v>
      </x:c>
      <x:c r="AK3882" s="3">
        <x:v>43822.3788657407</x:v>
      </x:c>
    </x:row>
    <x:row r="3883" spans="1:37">
      <x:c r="Q3883" s="10" t="s">
        <x:v>17512</x:v>
      </x:c>
      <x:c r="R3883" s="10" t="s">
        <x:v>17514</x:v>
      </x:c>
      <x:c r="S3883" s="10" t="s">
        <x:v>17512</x:v>
      </x:c>
      <x:c r="T3883" s="10" t="s">
        <x:v>17513</x:v>
      </x:c>
      <x:c r="U3883" s="2" t="s">
        <x:v>4177</x:v>
      </x:c>
      <x:c r="V3883" s="2" t="s">
        <x:v>21</x:v>
      </x:c>
      <x:c r="W3883" s="2" t="s">
        <x:v>27876</x:v>
      </x:c>
      <x:c r="X3883" s="2" t="s">
        <x:v>27877</x:v>
      </x:c>
      <x:c r="Y3883" s="2" t="s">
        <x:v>27876</x:v>
      </x:c>
      <x:c r="Z3883" s="2" t="s">
        <x:v>27878</x:v>
      </x:c>
      <x:c r="AG3883" s="2" t="b">
        <x:v>1</x:v>
      </x:c>
      <x:c r="AH3883" s="3">
        <x:v>43822.3788657407</x:v>
      </x:c>
      <x:c r="AI3883" s="4">
        <x:v>25569</x:v>
      </x:c>
      <x:c r="AK3883" s="3">
        <x:v>43822.3788657407</x:v>
      </x:c>
    </x:row>
    <x:row r="3884" spans="1:37">
      <x:c r="Q3884" s="10" t="s">
        <x:v>17516</x:v>
      </x:c>
      <x:c r="R3884" s="10" t="s">
        <x:v>17518</x:v>
      </x:c>
      <x:c r="S3884" s="10" t="s">
        <x:v>17516</x:v>
      </x:c>
      <x:c r="T3884" s="10" t="s">
        <x:v>17517</x:v>
      </x:c>
      <x:c r="U3884" s="2" t="s">
        <x:v>4186</x:v>
      </x:c>
      <x:c r="V3884" s="2" t="s">
        <x:v>21</x:v>
      </x:c>
      <x:c r="W3884" s="2" t="s">
        <x:v>27879</x:v>
      </x:c>
      <x:c r="X3884" s="2" t="s">
        <x:v>27880</x:v>
      </x:c>
      <x:c r="Y3884" s="2" t="s">
        <x:v>27879</x:v>
      </x:c>
      <x:c r="Z3884" s="2" t="s">
        <x:v>27881</x:v>
      </x:c>
      <x:c r="AG3884" s="2" t="b">
        <x:v>1</x:v>
      </x:c>
      <x:c r="AH3884" s="3">
        <x:v>43822.3788657407</x:v>
      </x:c>
      <x:c r="AI3884" s="4">
        <x:v>25569</x:v>
      </x:c>
      <x:c r="AK3884" s="3">
        <x:v>43822.3788657407</x:v>
      </x:c>
    </x:row>
    <x:row r="3885" spans="1:37">
      <x:c r="Q3885" s="10" t="s">
        <x:v>17520</x:v>
      </x:c>
      <x:c r="R3885" s="10" t="s">
        <x:v>17522</x:v>
      </x:c>
      <x:c r="S3885" s="10" t="s">
        <x:v>17520</x:v>
      </x:c>
      <x:c r="T3885" s="10" t="s">
        <x:v>17521</x:v>
      </x:c>
      <x:c r="U3885" s="2" t="s">
        <x:v>17523</x:v>
      </x:c>
      <x:c r="V3885" s="2" t="s">
        <x:v>21</x:v>
      </x:c>
      <x:c r="W3885" s="2" t="s">
        <x:v>27882</x:v>
      </x:c>
      <x:c r="X3885" s="2" t="s">
        <x:v>27883</x:v>
      </x:c>
      <x:c r="Y3885" s="2" t="s">
        <x:v>27882</x:v>
      </x:c>
      <x:c r="Z3885" s="2" t="s">
        <x:v>27884</x:v>
      </x:c>
      <x:c r="AG3885" s="2" t="b">
        <x:v>1</x:v>
      </x:c>
      <x:c r="AH3885" s="3">
        <x:v>43822.3788657407</x:v>
      </x:c>
      <x:c r="AI3885" s="4">
        <x:v>25569</x:v>
      </x:c>
      <x:c r="AK3885" s="3">
        <x:v>43822.3788657407</x:v>
      </x:c>
    </x:row>
    <x:row r="3886" spans="1:37">
      <x:c r="Q3886" s="10" t="s">
        <x:v>17525</x:v>
      </x:c>
      <x:c r="R3886" s="10" t="s">
        <x:v>17527</x:v>
      </x:c>
      <x:c r="S3886" s="10" t="s">
        <x:v>17525</x:v>
      </x:c>
      <x:c r="T3886" s="10" t="s">
        <x:v>17526</x:v>
      </x:c>
      <x:c r="U3886" s="2" t="s">
        <x:v>17528</x:v>
      </x:c>
      <x:c r="V3886" s="2" t="s">
        <x:v>21</x:v>
      </x:c>
      <x:c r="W3886" s="2" t="s">
        <x:v>27885</x:v>
      </x:c>
      <x:c r="X3886" s="2" t="s">
        <x:v>27886</x:v>
      </x:c>
      <x:c r="Y3886" s="2" t="s">
        <x:v>27885</x:v>
      </x:c>
      <x:c r="Z3886" s="2" t="s">
        <x:v>27887</x:v>
      </x:c>
      <x:c r="AG3886" s="2" t="b">
        <x:v>1</x:v>
      </x:c>
      <x:c r="AH3886" s="3">
        <x:v>43822.3788657407</x:v>
      </x:c>
      <x:c r="AI3886" s="4">
        <x:v>25569</x:v>
      </x:c>
      <x:c r="AK3886" s="3">
        <x:v>43822.3788657407</x:v>
      </x:c>
    </x:row>
    <x:row r="3887" spans="1:37">
      <x:c r="Q3887" s="10" t="s">
        <x:v>17530</x:v>
      </x:c>
      <x:c r="R3887" s="10" t="s">
        <x:v>17532</x:v>
      </x:c>
      <x:c r="S3887" s="10" t="s">
        <x:v>17530</x:v>
      </x:c>
      <x:c r="T3887" s="10" t="s">
        <x:v>17531</x:v>
      </x:c>
      <x:c r="U3887" s="2" t="s">
        <x:v>17533</x:v>
      </x:c>
      <x:c r="V3887" s="2" t="s">
        <x:v>21</x:v>
      </x:c>
      <x:c r="W3887" s="2" t="s">
        <x:v>27888</x:v>
      </x:c>
      <x:c r="X3887" s="2" t="s">
        <x:v>27889</x:v>
      </x:c>
      <x:c r="Y3887" s="2" t="s">
        <x:v>27888</x:v>
      </x:c>
      <x:c r="Z3887" s="2" t="s">
        <x:v>27890</x:v>
      </x:c>
      <x:c r="AG3887" s="2" t="b">
        <x:v>1</x:v>
      </x:c>
      <x:c r="AH3887" s="3">
        <x:v>43822.3788657407</x:v>
      </x:c>
      <x:c r="AI3887" s="4">
        <x:v>25569</x:v>
      </x:c>
      <x:c r="AK3887" s="3">
        <x:v>43822.3788657407</x:v>
      </x:c>
    </x:row>
    <x:row r="3888" spans="1:37">
      <x:c r="Q3888" s="10" t="s">
        <x:v>17535</x:v>
      </x:c>
      <x:c r="R3888" s="10" t="s">
        <x:v>17537</x:v>
      </x:c>
      <x:c r="S3888" s="10" t="s">
        <x:v>17535</x:v>
      </x:c>
      <x:c r="T3888" s="10" t="s">
        <x:v>17536</x:v>
      </x:c>
      <x:c r="U3888" s="2" t="s">
        <x:v>17538</x:v>
      </x:c>
      <x:c r="V3888" s="2" t="s">
        <x:v>21</x:v>
      </x:c>
      <x:c r="W3888" s="2" t="s">
        <x:v>27891</x:v>
      </x:c>
      <x:c r="X3888" s="2" t="s">
        <x:v>27892</x:v>
      </x:c>
      <x:c r="Y3888" s="2" t="s">
        <x:v>27891</x:v>
      </x:c>
      <x:c r="Z3888" s="2" t="s">
        <x:v>27893</x:v>
      </x:c>
      <x:c r="AG3888" s="2" t="b">
        <x:v>1</x:v>
      </x:c>
      <x:c r="AH3888" s="3">
        <x:v>43822.3788773148</x:v>
      </x:c>
      <x:c r="AI3888" s="4">
        <x:v>25569</x:v>
      </x:c>
      <x:c r="AK3888" s="3">
        <x:v>43822.3788773148</x:v>
      </x:c>
    </x:row>
    <x:row r="3889" spans="1:37">
      <x:c r="Q3889" s="10" t="s">
        <x:v>17540</x:v>
      </x:c>
      <x:c r="R3889" s="10" t="s">
        <x:v>17542</x:v>
      </x:c>
      <x:c r="S3889" s="10" t="s">
        <x:v>17540</x:v>
      </x:c>
      <x:c r="T3889" s="10" t="s">
        <x:v>17541</x:v>
      </x:c>
      <x:c r="U3889" s="2" t="s">
        <x:v>17543</x:v>
      </x:c>
      <x:c r="V3889" s="2" t="s">
        <x:v>21</x:v>
      </x:c>
      <x:c r="W3889" s="2" t="s">
        <x:v>27894</x:v>
      </x:c>
      <x:c r="X3889" s="2" t="s">
        <x:v>27895</x:v>
      </x:c>
      <x:c r="Y3889" s="2" t="s">
        <x:v>27894</x:v>
      </x:c>
      <x:c r="Z3889" s="2" t="s">
        <x:v>27896</x:v>
      </x:c>
      <x:c r="AG3889" s="2" t="b">
        <x:v>1</x:v>
      </x:c>
      <x:c r="AH3889" s="3">
        <x:v>43822.3788773148</x:v>
      </x:c>
      <x:c r="AI3889" s="4">
        <x:v>25569</x:v>
      </x:c>
      <x:c r="AK3889" s="3">
        <x:v>43822.3788773148</x:v>
      </x:c>
    </x:row>
    <x:row r="3890" spans="1:37">
      <x:c r="Q3890" s="10" t="s">
        <x:v>17545</x:v>
      </x:c>
      <x:c r="R3890" s="10" t="s">
        <x:v>17547</x:v>
      </x:c>
      <x:c r="S3890" s="10" t="s">
        <x:v>17545</x:v>
      </x:c>
      <x:c r="T3890" s="10" t="s">
        <x:v>17546</x:v>
      </x:c>
      <x:c r="U3890" s="2" t="s">
        <x:v>17548</x:v>
      </x:c>
      <x:c r="V3890" s="2" t="s">
        <x:v>21</x:v>
      </x:c>
      <x:c r="W3890" s="2" t="s">
        <x:v>27897</x:v>
      </x:c>
      <x:c r="X3890" s="2" t="s">
        <x:v>27898</x:v>
      </x:c>
      <x:c r="Y3890" s="2" t="s">
        <x:v>27897</x:v>
      </x:c>
      <x:c r="Z3890" s="2" t="s">
        <x:v>27899</x:v>
      </x:c>
      <x:c r="AG3890" s="2" t="b">
        <x:v>1</x:v>
      </x:c>
      <x:c r="AH3890" s="3">
        <x:v>43822.3788773148</x:v>
      </x:c>
      <x:c r="AI3890" s="4">
        <x:v>25569</x:v>
      </x:c>
      <x:c r="AK3890" s="3">
        <x:v>43822.3788773148</x:v>
      </x:c>
    </x:row>
    <x:row r="3891" spans="1:37">
      <x:c r="Q3891" s="10" t="s">
        <x:v>17550</x:v>
      </x:c>
      <x:c r="R3891" s="10" t="s">
        <x:v>17552</x:v>
      </x:c>
      <x:c r="S3891" s="10" t="s">
        <x:v>17550</x:v>
      </x:c>
      <x:c r="T3891" s="10" t="s">
        <x:v>17551</x:v>
      </x:c>
      <x:c r="U3891" s="2" t="s">
        <x:v>4197</x:v>
      </x:c>
      <x:c r="V3891" s="2" t="s">
        <x:v>21</x:v>
      </x:c>
      <x:c r="W3891" s="2" t="s">
        <x:v>27900</x:v>
      </x:c>
      <x:c r="X3891" s="2" t="s">
        <x:v>27901</x:v>
      </x:c>
      <x:c r="Y3891" s="2" t="s">
        <x:v>27900</x:v>
      </x:c>
      <x:c r="Z3891" s="2" t="s">
        <x:v>27902</x:v>
      </x:c>
      <x:c r="AG3891" s="2" t="b">
        <x:v>1</x:v>
      </x:c>
      <x:c r="AH3891" s="3">
        <x:v>43822.3788773148</x:v>
      </x:c>
      <x:c r="AI3891" s="4">
        <x:v>25569</x:v>
      </x:c>
      <x:c r="AK3891" s="3">
        <x:v>43822.3788773148</x:v>
      </x:c>
    </x:row>
    <x:row r="3892" spans="1:37">
      <x:c r="Q3892" s="10" t="s">
        <x:v>17554</x:v>
      </x:c>
      <x:c r="R3892" s="10" t="s">
        <x:v>17556</x:v>
      </x:c>
      <x:c r="S3892" s="10" t="s">
        <x:v>17554</x:v>
      </x:c>
      <x:c r="T3892" s="10" t="s">
        <x:v>17555</x:v>
      </x:c>
      <x:c r="U3892" s="2" t="s">
        <x:v>17557</x:v>
      </x:c>
      <x:c r="V3892" s="2" t="s">
        <x:v>21</x:v>
      </x:c>
      <x:c r="W3892" s="2" t="s">
        <x:v>27903</x:v>
      </x:c>
      <x:c r="X3892" s="2" t="s">
        <x:v>27904</x:v>
      </x:c>
      <x:c r="Y3892" s="2" t="s">
        <x:v>27903</x:v>
      </x:c>
      <x:c r="Z3892" s="2" t="s">
        <x:v>27905</x:v>
      </x:c>
      <x:c r="AG3892" s="2" t="b">
        <x:v>1</x:v>
      </x:c>
      <x:c r="AH3892" s="3">
        <x:v>43822.3788773148</x:v>
      </x:c>
      <x:c r="AI3892" s="4">
        <x:v>25569</x:v>
      </x:c>
      <x:c r="AK3892" s="3">
        <x:v>43822.3788773148</x:v>
      </x:c>
    </x:row>
    <x:row r="3893" spans="1:37">
      <x:c r="Q3893" s="10" t="s">
        <x:v>17559</x:v>
      </x:c>
      <x:c r="R3893" s="10" t="s">
        <x:v>17561</x:v>
      </x:c>
      <x:c r="S3893" s="10" t="s">
        <x:v>17559</x:v>
      </x:c>
      <x:c r="T3893" s="10" t="s">
        <x:v>17560</x:v>
      </x:c>
      <x:c r="U3893" s="2" t="s">
        <x:v>17562</x:v>
      </x:c>
      <x:c r="V3893" s="2" t="s">
        <x:v>21</x:v>
      </x:c>
      <x:c r="W3893" s="2" t="s">
        <x:v>27906</x:v>
      </x:c>
      <x:c r="X3893" s="2" t="s">
        <x:v>27907</x:v>
      </x:c>
      <x:c r="Y3893" s="2" t="s">
        <x:v>27906</x:v>
      </x:c>
      <x:c r="Z3893" s="2" t="s">
        <x:v>27908</x:v>
      </x:c>
      <x:c r="AG3893" s="2" t="b">
        <x:v>1</x:v>
      </x:c>
      <x:c r="AH3893" s="3">
        <x:v>43822.3788773148</x:v>
      </x:c>
      <x:c r="AI3893" s="4">
        <x:v>25569</x:v>
      </x:c>
      <x:c r="AK3893" s="3">
        <x:v>43822.3788773148</x:v>
      </x:c>
    </x:row>
    <x:row r="3894" spans="1:37">
      <x:c r="Q3894" s="6" t="s">
        <x:v>11883</x:v>
      </x:c>
      <x:c r="R3894" s="6" t="s">
        <x:v>11885</x:v>
      </x:c>
      <x:c r="S3894" s="6" t="s">
        <x:v>11883</x:v>
      </x:c>
      <x:c r="T3894" s="6" t="s">
        <x:v>11884</x:v>
      </x:c>
      <x:c r="U3894" s="2" t="s">
        <x:v>11886</x:v>
      </x:c>
      <x:c r="V3894" s="2" t="s">
        <x:v>21</x:v>
      </x:c>
      <x:c r="W3894" s="2" t="s">
        <x:v>27909</x:v>
      </x:c>
      <x:c r="X3894" s="2" t="s">
        <x:v>27910</x:v>
      </x:c>
      <x:c r="Y3894" s="2" t="s">
        <x:v>27909</x:v>
      </x:c>
      <x:c r="Z3894" s="2" t="s">
        <x:v>27911</x:v>
      </x:c>
      <x:c r="AG3894" s="2" t="b">
        <x:v>1</x:v>
      </x:c>
      <x:c r="AH3894" s="3">
        <x:v>43822.3788773148</x:v>
      </x:c>
      <x:c r="AI3894" s="4">
        <x:v>25569</x:v>
      </x:c>
      <x:c r="AK3894" s="3">
        <x:v>43822.3788773148</x:v>
      </x:c>
    </x:row>
    <x:row r="3895" spans="1:37">
      <x:c r="Q3895" s="7" t="s">
        <x:v>11642</x:v>
      </x:c>
      <x:c r="R3895" s="7" t="s">
        <x:v>11644</x:v>
      </x:c>
      <x:c r="S3895" s="7" t="s">
        <x:v>11642</x:v>
      </x:c>
      <x:c r="T3895" s="7" t="s">
        <x:v>11643</x:v>
      </x:c>
      <x:c r="U3895" s="2" t="s">
        <x:v>11645</x:v>
      </x:c>
      <x:c r="V3895" s="2" t="s">
        <x:v>21</x:v>
      </x:c>
      <x:c r="W3895" s="2" t="s">
        <x:v>27912</x:v>
      </x:c>
      <x:c r="X3895" s="2" t="s">
        <x:v>27913</x:v>
      </x:c>
      <x:c r="Y3895" s="2" t="s">
        <x:v>27912</x:v>
      </x:c>
      <x:c r="Z3895" s="2" t="s">
        <x:v>27914</x:v>
      </x:c>
      <x:c r="AG3895" s="2" t="b">
        <x:v>1</x:v>
      </x:c>
      <x:c r="AH3895" s="3">
        <x:v>43822.3788773148</x:v>
      </x:c>
      <x:c r="AI3895" s="4">
        <x:v>25569</x:v>
      </x:c>
      <x:c r="AK3895" s="3">
        <x:v>43822.3788773148</x:v>
      </x:c>
    </x:row>
    <x:row r="3896" spans="1:37">
      <x:c r="Q3896" s="8" t="s">
        <x:v>24499</x:v>
      </x:c>
      <x:c r="R3896" s="8" t="s">
        <x:v>24501</x:v>
      </x:c>
      <x:c r="S3896" s="8" t="s">
        <x:v>24499</x:v>
      </x:c>
      <x:c r="T3896" s="8" t="s">
        <x:v>24500</x:v>
      </x:c>
      <x:c r="U3896" s="2" t="s">
        <x:v>24502</x:v>
      </x:c>
      <x:c r="V3896" s="2" t="s">
        <x:v>21</x:v>
      </x:c>
      <x:c r="W3896" s="2" t="s">
        <x:v>27915</x:v>
      </x:c>
      <x:c r="X3896" s="2" t="s">
        <x:v>27916</x:v>
      </x:c>
      <x:c r="Y3896" s="2" t="s">
        <x:v>27915</x:v>
      </x:c>
      <x:c r="Z3896" s="2" t="s">
        <x:v>27917</x:v>
      </x:c>
      <x:c r="AG3896" s="2" t="b">
        <x:v>1</x:v>
      </x:c>
      <x:c r="AH3896" s="3">
        <x:v>43822.3788773148</x:v>
      </x:c>
      <x:c r="AI3896" s="4">
        <x:v>25569</x:v>
      </x:c>
      <x:c r="AK3896" s="3">
        <x:v>43822.3788773148</x:v>
      </x:c>
    </x:row>
    <x:row r="3897" spans="1:37">
      <x:c r="Q3897" s="9" t="s">
        <x:v>17569</x:v>
      </x:c>
      <x:c r="R3897" s="9" t="s">
        <x:v>17571</x:v>
      </x:c>
      <x:c r="S3897" s="9" t="s">
        <x:v>17569</x:v>
      </x:c>
      <x:c r="T3897" s="9" t="s">
        <x:v>17570</x:v>
      </x:c>
      <x:c r="U3897" s="2" t="s">
        <x:v>17572</x:v>
      </x:c>
      <x:c r="V3897" s="2" t="s">
        <x:v>21</x:v>
      </x:c>
      <x:c r="W3897" s="2" t="s">
        <x:v>27918</x:v>
      </x:c>
      <x:c r="X3897" s="2" t="s">
        <x:v>27919</x:v>
      </x:c>
      <x:c r="Y3897" s="2" t="s">
        <x:v>27918</x:v>
      </x:c>
      <x:c r="Z3897" s="2" t="s">
        <x:v>27920</x:v>
      </x:c>
      <x:c r="AG3897" s="2" t="b">
        <x:v>1</x:v>
      </x:c>
      <x:c r="AH3897" s="3">
        <x:v>43822.3788773148</x:v>
      </x:c>
      <x:c r="AI3897" s="4">
        <x:v>25569</x:v>
      </x:c>
      <x:c r="AK3897" s="3">
        <x:v>43822.3788773148</x:v>
      </x:c>
    </x:row>
    <x:row r="3898" spans="1:37">
      <x:c r="Q3898" s="10" t="s">
        <x:v>17574</x:v>
      </x:c>
      <x:c r="R3898" s="10" t="s">
        <x:v>17576</x:v>
      </x:c>
      <x:c r="S3898" s="10" t="s">
        <x:v>17574</x:v>
      </x:c>
      <x:c r="T3898" s="10" t="s">
        <x:v>17575</x:v>
      </x:c>
      <x:c r="U3898" s="2" t="s">
        <x:v>17577</x:v>
      </x:c>
      <x:c r="V3898" s="2" t="s">
        <x:v>21</x:v>
      </x:c>
      <x:c r="W3898" s="2" t="s">
        <x:v>27921</x:v>
      </x:c>
      <x:c r="X3898" s="2" t="s">
        <x:v>27922</x:v>
      </x:c>
      <x:c r="Y3898" s="2" t="s">
        <x:v>27921</x:v>
      </x:c>
      <x:c r="Z3898" s="2" t="s">
        <x:v>27923</x:v>
      </x:c>
      <x:c r="AG3898" s="2" t="b">
        <x:v>1</x:v>
      </x:c>
      <x:c r="AH3898" s="3">
        <x:v>43822.3788773148</x:v>
      </x:c>
      <x:c r="AI3898" s="4">
        <x:v>25569</x:v>
      </x:c>
      <x:c r="AK3898" s="3">
        <x:v>43822.3788773148</x:v>
      </x:c>
    </x:row>
    <x:row r="3899" spans="1:37">
      <x:c r="Q3899" s="10" t="s">
        <x:v>17579</x:v>
      </x:c>
      <x:c r="R3899" s="10" t="s">
        <x:v>17581</x:v>
      </x:c>
      <x:c r="S3899" s="10" t="s">
        <x:v>17579</x:v>
      </x:c>
      <x:c r="T3899" s="10" t="s">
        <x:v>17580</x:v>
      </x:c>
      <x:c r="U3899" s="2" t="s">
        <x:v>17582</x:v>
      </x:c>
      <x:c r="V3899" s="2" t="s">
        <x:v>21</x:v>
      </x:c>
      <x:c r="W3899" s="2" t="s">
        <x:v>27924</x:v>
      </x:c>
      <x:c r="X3899" s="2" t="s">
        <x:v>27925</x:v>
      </x:c>
      <x:c r="Y3899" s="2" t="s">
        <x:v>27924</x:v>
      </x:c>
      <x:c r="Z3899" s="2" t="s">
        <x:v>27926</x:v>
      </x:c>
      <x:c r="AG3899" s="2" t="b">
        <x:v>1</x:v>
      </x:c>
      <x:c r="AH3899" s="3">
        <x:v>43822.3788773148</x:v>
      </x:c>
      <x:c r="AI3899" s="4">
        <x:v>25569</x:v>
      </x:c>
      <x:c r="AK3899" s="3">
        <x:v>43822.3788773148</x:v>
      </x:c>
    </x:row>
    <x:row r="3900" spans="1:37">
      <x:c r="Q3900" s="10" t="s">
        <x:v>17584</x:v>
      </x:c>
      <x:c r="R3900" s="10" t="s">
        <x:v>17586</x:v>
      </x:c>
      <x:c r="S3900" s="10" t="s">
        <x:v>17584</x:v>
      </x:c>
      <x:c r="T3900" s="10" t="s">
        <x:v>17585</x:v>
      </x:c>
      <x:c r="U3900" s="2" t="s">
        <x:v>17587</x:v>
      </x:c>
      <x:c r="V3900" s="2" t="s">
        <x:v>21</x:v>
      </x:c>
      <x:c r="W3900" s="2" t="s">
        <x:v>27927</x:v>
      </x:c>
      <x:c r="X3900" s="2" t="s">
        <x:v>27928</x:v>
      </x:c>
      <x:c r="Y3900" s="2" t="s">
        <x:v>27927</x:v>
      </x:c>
      <x:c r="Z3900" s="2" t="s">
        <x:v>27929</x:v>
      </x:c>
      <x:c r="AG3900" s="2" t="b">
        <x:v>1</x:v>
      </x:c>
      <x:c r="AH3900" s="3">
        <x:v>43822.3788773148</x:v>
      </x:c>
      <x:c r="AI3900" s="4">
        <x:v>25569</x:v>
      </x:c>
      <x:c r="AK3900" s="3">
        <x:v>43822.3788773148</x:v>
      </x:c>
    </x:row>
    <x:row r="3901" spans="1:37">
      <x:c r="Q3901" s="9" t="s">
        <x:v>12662</x:v>
      </x:c>
      <x:c r="R3901" s="9" t="s">
        <x:v>12664</x:v>
      </x:c>
      <x:c r="S3901" s="9" t="s">
        <x:v>12662</x:v>
      </x:c>
      <x:c r="T3901" s="9" t="s">
        <x:v>12663</x:v>
      </x:c>
      <x:c r="U3901" s="2" t="s">
        <x:v>12665</x:v>
      </x:c>
      <x:c r="V3901" s="2" t="s">
        <x:v>21</x:v>
      </x:c>
      <x:c r="W3901" s="2" t="s">
        <x:v>27930</x:v>
      </x:c>
      <x:c r="X3901" s="2" t="s">
        <x:v>27931</x:v>
      </x:c>
      <x:c r="Y3901" s="2" t="s">
        <x:v>27930</x:v>
      </x:c>
      <x:c r="Z3901" s="2" t="s">
        <x:v>27932</x:v>
      </x:c>
      <x:c r="AG3901" s="2" t="b">
        <x:v>1</x:v>
      </x:c>
      <x:c r="AH3901" s="3">
        <x:v>43822.3788773148</x:v>
      </x:c>
      <x:c r="AI3901" s="4">
        <x:v>25569</x:v>
      </x:c>
      <x:c r="AK3901" s="3">
        <x:v>43822.3788773148</x:v>
      </x:c>
    </x:row>
    <x:row r="3902" spans="1:37">
      <x:c r="Q3902" s="8" t="s">
        <x:v>12727</x:v>
      </x:c>
      <x:c r="R3902" s="8" t="s">
        <x:v>12729</x:v>
      </x:c>
      <x:c r="S3902" s="8" t="s">
        <x:v>12727</x:v>
      </x:c>
      <x:c r="T3902" s="8" t="s">
        <x:v>12728</x:v>
      </x:c>
      <x:c r="U3902" s="2" t="s">
        <x:v>12730</x:v>
      </x:c>
      <x:c r="V3902" s="2" t="s">
        <x:v>21</x:v>
      </x:c>
      <x:c r="W3902" s="2" t="s">
        <x:v>27933</x:v>
      </x:c>
      <x:c r="X3902" s="2" t="s">
        <x:v>27934</x:v>
      </x:c>
      <x:c r="Y3902" s="2" t="s">
        <x:v>27933</x:v>
      </x:c>
      <x:c r="Z3902" s="2" t="s">
        <x:v>27935</x:v>
      </x:c>
      <x:c r="AG3902" s="2" t="b">
        <x:v>1</x:v>
      </x:c>
      <x:c r="AH3902" s="3">
        <x:v>43822.3788773148</x:v>
      </x:c>
      <x:c r="AI3902" s="4">
        <x:v>25569</x:v>
      </x:c>
      <x:c r="AK3902" s="3">
        <x:v>43822.3788773148</x:v>
      </x:c>
    </x:row>
    <x:row r="3903" spans="1:37">
      <x:c r="Q3903" s="9" t="s">
        <x:v>17594</x:v>
      </x:c>
      <x:c r="R3903" s="9" t="s">
        <x:v>17596</x:v>
      </x:c>
      <x:c r="S3903" s="9" t="s">
        <x:v>17594</x:v>
      </x:c>
      <x:c r="T3903" s="9" t="s">
        <x:v>17595</x:v>
      </x:c>
      <x:c r="U3903" s="2" t="s">
        <x:v>17597</x:v>
      </x:c>
      <x:c r="V3903" s="2" t="s">
        <x:v>21</x:v>
      </x:c>
      <x:c r="W3903" s="2" t="s">
        <x:v>27936</x:v>
      </x:c>
      <x:c r="X3903" s="2" t="s">
        <x:v>27937</x:v>
      </x:c>
      <x:c r="Y3903" s="2" t="s">
        <x:v>27936</x:v>
      </x:c>
      <x:c r="Z3903" s="2" t="s">
        <x:v>27938</x:v>
      </x:c>
      <x:c r="AG3903" s="2" t="b">
        <x:v>1</x:v>
      </x:c>
      <x:c r="AH3903" s="3">
        <x:v>43822.3788773148</x:v>
      </x:c>
      <x:c r="AI3903" s="4">
        <x:v>25569</x:v>
      </x:c>
      <x:c r="AK3903" s="3">
        <x:v>43822.3788773148</x:v>
      </x:c>
    </x:row>
    <x:row r="3904" spans="1:37">
      <x:c r="Q3904" s="9" t="s">
        <x:v>17599</x:v>
      </x:c>
      <x:c r="R3904" s="9" t="s">
        <x:v>17601</x:v>
      </x:c>
      <x:c r="S3904" s="9" t="s">
        <x:v>17599</x:v>
      </x:c>
      <x:c r="T3904" s="9" t="s">
        <x:v>17600</x:v>
      </x:c>
      <x:c r="U3904" s="2" t="s">
        <x:v>17602</x:v>
      </x:c>
      <x:c r="V3904" s="2" t="s">
        <x:v>21</x:v>
      </x:c>
      <x:c r="W3904" s="2" t="s">
        <x:v>27939</x:v>
      </x:c>
      <x:c r="X3904" s="2" t="s">
        <x:v>27940</x:v>
      </x:c>
      <x:c r="Y3904" s="2" t="s">
        <x:v>27939</x:v>
      </x:c>
      <x:c r="Z3904" s="2" t="s">
        <x:v>27941</x:v>
      </x:c>
      <x:c r="AG3904" s="2" t="b">
        <x:v>1</x:v>
      </x:c>
      <x:c r="AH3904" s="3">
        <x:v>43822.3788773148</x:v>
      </x:c>
      <x:c r="AI3904" s="4">
        <x:v>25569</x:v>
      </x:c>
      <x:c r="AK3904" s="3">
        <x:v>43822.3788773148</x:v>
      </x:c>
    </x:row>
    <x:row r="3905" spans="1:37">
      <x:c r="Q3905" s="8" t="s">
        <x:v>12716</x:v>
      </x:c>
      <x:c r="R3905" s="8" t="s">
        <x:v>12718</x:v>
      </x:c>
      <x:c r="S3905" s="8" t="s">
        <x:v>12716</x:v>
      </x:c>
      <x:c r="T3905" s="8" t="s">
        <x:v>12717</x:v>
      </x:c>
      <x:c r="U3905" s="2" t="s">
        <x:v>12719</x:v>
      </x:c>
      <x:c r="V3905" s="2" t="s">
        <x:v>21</x:v>
      </x:c>
      <x:c r="W3905" s="2" t="s">
        <x:v>27942</x:v>
      </x:c>
      <x:c r="X3905" s="2" t="s">
        <x:v>27943</x:v>
      </x:c>
      <x:c r="Y3905" s="2" t="s">
        <x:v>27942</x:v>
      </x:c>
      <x:c r="Z3905" s="2" t="s">
        <x:v>27944</x:v>
      </x:c>
      <x:c r="AG3905" s="2" t="b">
        <x:v>1</x:v>
      </x:c>
      <x:c r="AH3905" s="3">
        <x:v>43822.3788773148</x:v>
      </x:c>
      <x:c r="AI3905" s="4">
        <x:v>25569</x:v>
      </x:c>
      <x:c r="AK3905" s="3">
        <x:v>43822.3788773148</x:v>
      </x:c>
    </x:row>
    <x:row r="3906" spans="1:37">
      <x:c r="Q3906" s="9" t="s">
        <x:v>17608</x:v>
      </x:c>
      <x:c r="R3906" s="9" t="s">
        <x:v>17610</x:v>
      </x:c>
      <x:c r="S3906" s="9" t="s">
        <x:v>17608</x:v>
      </x:c>
      <x:c r="T3906" s="9" t="s">
        <x:v>17609</x:v>
      </x:c>
      <x:c r="U3906" s="2" t="s">
        <x:v>4222</x:v>
      </x:c>
      <x:c r="V3906" s="2" t="s">
        <x:v>21</x:v>
      </x:c>
      <x:c r="W3906" s="2" t="s">
        <x:v>27945</x:v>
      </x:c>
      <x:c r="X3906" s="2" t="s">
        <x:v>27946</x:v>
      </x:c>
      <x:c r="Y3906" s="2" t="s">
        <x:v>27945</x:v>
      </x:c>
      <x:c r="Z3906" s="2" t="s">
        <x:v>27947</x:v>
      </x:c>
      <x:c r="AG3906" s="2" t="b">
        <x:v>1</x:v>
      </x:c>
      <x:c r="AH3906" s="3">
        <x:v>43822.3788773148</x:v>
      </x:c>
      <x:c r="AI3906" s="4">
        <x:v>25569</x:v>
      </x:c>
      <x:c r="AK3906" s="3">
        <x:v>43822.3788773148</x:v>
      </x:c>
    </x:row>
    <x:row r="3907" spans="1:37">
      <x:c r="Q3907" s="9" t="s">
        <x:v>17612</x:v>
      </x:c>
      <x:c r="R3907" s="9" t="s">
        <x:v>17614</x:v>
      </x:c>
      <x:c r="S3907" s="9" t="s">
        <x:v>17612</x:v>
      </x:c>
      <x:c r="T3907" s="9" t="s">
        <x:v>17613</x:v>
      </x:c>
      <x:c r="U3907" s="2" t="s">
        <x:v>17615</x:v>
      </x:c>
      <x:c r="V3907" s="2" t="s">
        <x:v>21</x:v>
      </x:c>
      <x:c r="W3907" s="2" t="s">
        <x:v>27948</x:v>
      </x:c>
      <x:c r="X3907" s="2" t="s">
        <x:v>27949</x:v>
      </x:c>
      <x:c r="Y3907" s="2" t="s">
        <x:v>27948</x:v>
      </x:c>
      <x:c r="Z3907" s="2" t="s">
        <x:v>27950</x:v>
      </x:c>
      <x:c r="AG3907" s="2" t="b">
        <x:v>1</x:v>
      </x:c>
      <x:c r="AH3907" s="3">
        <x:v>43822.3788773148</x:v>
      </x:c>
      <x:c r="AI3907" s="4">
        <x:v>25569</x:v>
      </x:c>
      <x:c r="AK3907" s="3">
        <x:v>43822.3788773148</x:v>
      </x:c>
    </x:row>
    <x:row r="3908" spans="1:37">
      <x:c r="Q3908" s="9" t="s">
        <x:v>17617</x:v>
      </x:c>
      <x:c r="R3908" s="9" t="s">
        <x:v>17619</x:v>
      </x:c>
      <x:c r="S3908" s="9" t="s">
        <x:v>17617</x:v>
      </x:c>
      <x:c r="T3908" s="9" t="s">
        <x:v>17618</x:v>
      </x:c>
      <x:c r="U3908" s="2" t="s">
        <x:v>17620</x:v>
      </x:c>
      <x:c r="V3908" s="2" t="s">
        <x:v>21</x:v>
      </x:c>
      <x:c r="W3908" s="2" t="s">
        <x:v>27951</x:v>
      </x:c>
      <x:c r="X3908" s="2" t="s">
        <x:v>27952</x:v>
      </x:c>
      <x:c r="Y3908" s="2" t="s">
        <x:v>27951</x:v>
      </x:c>
      <x:c r="Z3908" s="2" t="s">
        <x:v>27953</x:v>
      </x:c>
      <x:c r="AG3908" s="2" t="b">
        <x:v>1</x:v>
      </x:c>
      <x:c r="AH3908" s="3">
        <x:v>43822.3788773148</x:v>
      </x:c>
      <x:c r="AI3908" s="4">
        <x:v>25569</x:v>
      </x:c>
      <x:c r="AK3908" s="3">
        <x:v>43822.3788773148</x:v>
      </x:c>
    </x:row>
    <x:row r="3909" spans="1:37">
      <x:c r="Q3909" s="8" t="s">
        <x:v>12695</x:v>
      </x:c>
      <x:c r="R3909" s="8" t="s">
        <x:v>12697</x:v>
      </x:c>
      <x:c r="S3909" s="8" t="s">
        <x:v>12695</x:v>
      </x:c>
      <x:c r="T3909" s="8" t="s">
        <x:v>12696</x:v>
      </x:c>
      <x:c r="U3909" s="2" t="s">
        <x:v>12698</x:v>
      </x:c>
      <x:c r="V3909" s="2" t="s">
        <x:v>21</x:v>
      </x:c>
      <x:c r="W3909" s="2" t="s">
        <x:v>27954</x:v>
      </x:c>
      <x:c r="X3909" s="2" t="s">
        <x:v>27955</x:v>
      </x:c>
      <x:c r="Y3909" s="2" t="s">
        <x:v>27954</x:v>
      </x:c>
      <x:c r="Z3909" s="2" t="s">
        <x:v>27956</x:v>
      </x:c>
      <x:c r="AG3909" s="2" t="b">
        <x:v>1</x:v>
      </x:c>
      <x:c r="AH3909" s="3">
        <x:v>43822.3788773148</x:v>
      </x:c>
      <x:c r="AI3909" s="4">
        <x:v>25569</x:v>
      </x:c>
      <x:c r="AK3909" s="3">
        <x:v>43822.3788773148</x:v>
      </x:c>
    </x:row>
    <x:row r="3910" spans="1:37">
      <x:c r="Q3910" s="9" t="s">
        <x:v>12673</x:v>
      </x:c>
      <x:c r="R3910" s="9" t="s">
        <x:v>12675</x:v>
      </x:c>
      <x:c r="S3910" s="9" t="s">
        <x:v>12673</x:v>
      </x:c>
      <x:c r="T3910" s="9" t="s">
        <x:v>12674</x:v>
      </x:c>
      <x:c r="U3910" s="2" t="s">
        <x:v>12676</x:v>
      </x:c>
      <x:c r="V3910" s="2" t="s">
        <x:v>21</x:v>
      </x:c>
      <x:c r="W3910" s="2" t="s">
        <x:v>27957</x:v>
      </x:c>
      <x:c r="X3910" s="2" t="s">
        <x:v>27958</x:v>
      </x:c>
      <x:c r="Y3910" s="2" t="s">
        <x:v>27957</x:v>
      </x:c>
      <x:c r="Z3910" s="2" t="s">
        <x:v>27959</x:v>
      </x:c>
      <x:c r="AG3910" s="2" t="b">
        <x:v>1</x:v>
      </x:c>
      <x:c r="AH3910" s="3">
        <x:v>43822.3788773148</x:v>
      </x:c>
      <x:c r="AI3910" s="4">
        <x:v>25569</x:v>
      </x:c>
      <x:c r="AK3910" s="3">
        <x:v>43822.3788773148</x:v>
      </x:c>
    </x:row>
    <x:row r="3911" spans="1:37">
      <x:c r="Q3911" s="10" t="s">
        <x:v>17634</x:v>
      </x:c>
      <x:c r="R3911" s="10" t="s">
        <x:v>17636</x:v>
      </x:c>
      <x:c r="S3911" s="10" t="s">
        <x:v>17634</x:v>
      </x:c>
      <x:c r="T3911" s="10" t="s">
        <x:v>17635</x:v>
      </x:c>
      <x:c r="U3911" s="2" t="s">
        <x:v>17637</x:v>
      </x:c>
      <x:c r="V3911" s="2" t="s">
        <x:v>21</x:v>
      </x:c>
      <x:c r="W3911" s="2" t="s">
        <x:v>27960</x:v>
      </x:c>
      <x:c r="X3911" s="2" t="s">
        <x:v>27961</x:v>
      </x:c>
      <x:c r="Y3911" s="2" t="s">
        <x:v>27960</x:v>
      </x:c>
      <x:c r="Z3911" s="2" t="s">
        <x:v>27962</x:v>
      </x:c>
      <x:c r="AG3911" s="2" t="b">
        <x:v>1</x:v>
      </x:c>
      <x:c r="AH3911" s="3">
        <x:v>43822.3788773148</x:v>
      </x:c>
      <x:c r="AI3911" s="4">
        <x:v>25569</x:v>
      </x:c>
      <x:c r="AK3911" s="3">
        <x:v>43822.3788773148</x:v>
      </x:c>
    </x:row>
    <x:row r="3912" spans="1:37">
      <x:c r="Q3912" s="10" t="s">
        <x:v>17639</x:v>
      </x:c>
      <x:c r="R3912" s="10" t="s">
        <x:v>17641</x:v>
      </x:c>
      <x:c r="S3912" s="10" t="s">
        <x:v>17639</x:v>
      </x:c>
      <x:c r="T3912" s="10" t="s">
        <x:v>17640</x:v>
      </x:c>
      <x:c r="U3912" s="2" t="s">
        <x:v>17642</x:v>
      </x:c>
      <x:c r="V3912" s="2" t="s">
        <x:v>21</x:v>
      </x:c>
      <x:c r="W3912" s="2" t="s">
        <x:v>27963</x:v>
      </x:c>
      <x:c r="X3912" s="2" t="s">
        <x:v>27964</x:v>
      </x:c>
      <x:c r="Y3912" s="2" t="s">
        <x:v>27963</x:v>
      </x:c>
      <x:c r="Z3912" s="2" t="s">
        <x:v>27965</x:v>
      </x:c>
      <x:c r="AG3912" s="2" t="b">
        <x:v>1</x:v>
      </x:c>
      <x:c r="AH3912" s="3">
        <x:v>43822.3788773148</x:v>
      </x:c>
      <x:c r="AI3912" s="4">
        <x:v>25569</x:v>
      </x:c>
      <x:c r="AK3912" s="3">
        <x:v>43822.3788773148</x:v>
      </x:c>
    </x:row>
    <x:row r="3913" spans="1:37">
      <x:c r="Q3913" s="10" t="s">
        <x:v>17644</x:v>
      </x:c>
      <x:c r="R3913" s="10" t="s">
        <x:v>17646</x:v>
      </x:c>
      <x:c r="S3913" s="10" t="s">
        <x:v>17644</x:v>
      </x:c>
      <x:c r="T3913" s="10" t="s">
        <x:v>17645</x:v>
      </x:c>
      <x:c r="U3913" s="2" t="s">
        <x:v>17647</x:v>
      </x:c>
      <x:c r="V3913" s="2" t="s">
        <x:v>21</x:v>
      </x:c>
      <x:c r="W3913" s="2" t="s">
        <x:v>27966</x:v>
      </x:c>
      <x:c r="X3913" s="2" t="s">
        <x:v>27967</x:v>
      </x:c>
      <x:c r="Y3913" s="2" t="s">
        <x:v>27966</x:v>
      </x:c>
      <x:c r="Z3913" s="2" t="s">
        <x:v>27968</x:v>
      </x:c>
      <x:c r="AG3913" s="2" t="b">
        <x:v>1</x:v>
      </x:c>
      <x:c r="AH3913" s="3">
        <x:v>43822.3788773148</x:v>
      </x:c>
      <x:c r="AI3913" s="4">
        <x:v>25569</x:v>
      </x:c>
      <x:c r="AK3913" s="3">
        <x:v>43822.3788773148</x:v>
      </x:c>
    </x:row>
    <x:row r="3914" spans="1:37">
      <x:c r="Q3914" s="10" t="s">
        <x:v>17649</x:v>
      </x:c>
      <x:c r="R3914" s="10" t="s">
        <x:v>17651</x:v>
      </x:c>
      <x:c r="S3914" s="10" t="s">
        <x:v>17649</x:v>
      </x:c>
      <x:c r="T3914" s="10" t="s">
        <x:v>17650</x:v>
      </x:c>
      <x:c r="U3914" s="2" t="s">
        <x:v>17652</x:v>
      </x:c>
      <x:c r="V3914" s="2" t="s">
        <x:v>21</x:v>
      </x:c>
      <x:c r="W3914" s="2" t="s">
        <x:v>27969</x:v>
      </x:c>
      <x:c r="X3914" s="2" t="s">
        <x:v>27970</x:v>
      </x:c>
      <x:c r="Y3914" s="2" t="s">
        <x:v>27969</x:v>
      </x:c>
      <x:c r="Z3914" s="2" t="s">
        <x:v>27971</x:v>
      </x:c>
      <x:c r="AG3914" s="2" t="b">
        <x:v>1</x:v>
      </x:c>
      <x:c r="AH3914" s="3">
        <x:v>43822.3788888889</x:v>
      </x:c>
      <x:c r="AI3914" s="4">
        <x:v>25569</x:v>
      </x:c>
      <x:c r="AK3914" s="3">
        <x:v>43822.3788888889</x:v>
      </x:c>
    </x:row>
    <x:row r="3915" spans="1:37">
      <x:c r="Q3915" s="10" t="s">
        <x:v>17654</x:v>
      </x:c>
      <x:c r="R3915" s="10" t="s">
        <x:v>17656</x:v>
      </x:c>
      <x:c r="S3915" s="10" t="s">
        <x:v>17654</x:v>
      </x:c>
      <x:c r="T3915" s="10" t="s">
        <x:v>17655</x:v>
      </x:c>
      <x:c r="U3915" s="2" t="s">
        <x:v>17657</x:v>
      </x:c>
      <x:c r="V3915" s="2" t="s">
        <x:v>21</x:v>
      </x:c>
      <x:c r="W3915" s="2" t="s">
        <x:v>27972</x:v>
      </x:c>
      <x:c r="X3915" s="2" t="s">
        <x:v>27973</x:v>
      </x:c>
      <x:c r="Y3915" s="2" t="s">
        <x:v>27972</x:v>
      </x:c>
      <x:c r="Z3915" s="2" t="s">
        <x:v>27974</x:v>
      </x:c>
      <x:c r="AG3915" s="2" t="b">
        <x:v>1</x:v>
      </x:c>
      <x:c r="AH3915" s="3">
        <x:v>43822.3788888889</x:v>
      </x:c>
      <x:c r="AI3915" s="4">
        <x:v>25569</x:v>
      </x:c>
      <x:c r="AK3915" s="3">
        <x:v>43822.3788888889</x:v>
      </x:c>
    </x:row>
    <x:row r="3916" spans="1:37">
      <x:c r="Q3916" s="10" t="s">
        <x:v>17659</x:v>
      </x:c>
      <x:c r="R3916" s="10" t="s">
        <x:v>17661</x:v>
      </x:c>
      <x:c r="S3916" s="10" t="s">
        <x:v>17659</x:v>
      </x:c>
      <x:c r="T3916" s="10" t="s">
        <x:v>17660</x:v>
      </x:c>
      <x:c r="U3916" s="2" t="s">
        <x:v>17662</x:v>
      </x:c>
      <x:c r="V3916" s="2" t="s">
        <x:v>21</x:v>
      </x:c>
      <x:c r="W3916" s="2" t="s">
        <x:v>27975</x:v>
      </x:c>
      <x:c r="X3916" s="2" t="s">
        <x:v>27976</x:v>
      </x:c>
      <x:c r="Y3916" s="2" t="s">
        <x:v>27975</x:v>
      </x:c>
      <x:c r="Z3916" s="2" t="s">
        <x:v>27977</x:v>
      </x:c>
      <x:c r="AG3916" s="2" t="b">
        <x:v>1</x:v>
      </x:c>
      <x:c r="AH3916" s="3">
        <x:v>43822.3788888889</x:v>
      </x:c>
      <x:c r="AI3916" s="4">
        <x:v>25569</x:v>
      </x:c>
      <x:c r="AK3916" s="3">
        <x:v>43822.3788888889</x:v>
      </x:c>
    </x:row>
    <x:row r="3917" spans="1:37">
      <x:c r="Q3917" s="10" t="s">
        <x:v>17664</x:v>
      </x:c>
      <x:c r="R3917" s="10" t="s">
        <x:v>17666</x:v>
      </x:c>
      <x:c r="S3917" s="10" t="s">
        <x:v>17664</x:v>
      </x:c>
      <x:c r="T3917" s="10" t="s">
        <x:v>17665</x:v>
      </x:c>
      <x:c r="U3917" s="2" t="s">
        <x:v>17667</x:v>
      </x:c>
      <x:c r="V3917" s="2" t="s">
        <x:v>21</x:v>
      </x:c>
      <x:c r="W3917" s="2" t="s">
        <x:v>27978</x:v>
      </x:c>
      <x:c r="X3917" s="2" t="s">
        <x:v>27979</x:v>
      </x:c>
      <x:c r="Y3917" s="2" t="s">
        <x:v>27978</x:v>
      </x:c>
      <x:c r="Z3917" s="2" t="s">
        <x:v>27980</x:v>
      </x:c>
      <x:c r="AG3917" s="2" t="b">
        <x:v>1</x:v>
      </x:c>
      <x:c r="AH3917" s="3">
        <x:v>43822.3788888889</x:v>
      </x:c>
      <x:c r="AI3917" s="4">
        <x:v>25569</x:v>
      </x:c>
      <x:c r="AK3917" s="3">
        <x:v>43822.3788888889</x:v>
      </x:c>
    </x:row>
    <x:row r="3918" spans="1:37">
      <x:c r="Q3918" s="10" t="s">
        <x:v>17669</x:v>
      </x:c>
      <x:c r="R3918" s="10" t="s">
        <x:v>17671</x:v>
      </x:c>
      <x:c r="S3918" s="10" t="s">
        <x:v>17669</x:v>
      </x:c>
      <x:c r="T3918" s="10" t="s">
        <x:v>17670</x:v>
      </x:c>
      <x:c r="U3918" s="2" t="s">
        <x:v>17672</x:v>
      </x:c>
      <x:c r="V3918" s="2" t="s">
        <x:v>21</x:v>
      </x:c>
      <x:c r="W3918" s="2" t="s">
        <x:v>27981</x:v>
      </x:c>
      <x:c r="X3918" s="2" t="s">
        <x:v>27982</x:v>
      </x:c>
      <x:c r="Y3918" s="2" t="s">
        <x:v>27981</x:v>
      </x:c>
      <x:c r="Z3918" s="2" t="s">
        <x:v>27983</x:v>
      </x:c>
      <x:c r="AG3918" s="2" t="b">
        <x:v>1</x:v>
      </x:c>
      <x:c r="AH3918" s="3">
        <x:v>43822.3788888889</x:v>
      </x:c>
      <x:c r="AI3918" s="4">
        <x:v>25569</x:v>
      </x:c>
      <x:c r="AK3918" s="3">
        <x:v>43822.3788888889</x:v>
      </x:c>
    </x:row>
    <x:row r="3919" spans="1:37">
      <x:c r="Q3919" s="9" t="s">
        <x:v>12684</x:v>
      </x:c>
      <x:c r="R3919" s="9" t="s">
        <x:v>12686</x:v>
      </x:c>
      <x:c r="S3919" s="9" t="s">
        <x:v>12684</x:v>
      </x:c>
      <x:c r="T3919" s="9" t="s">
        <x:v>12685</x:v>
      </x:c>
      <x:c r="U3919" s="2" t="s">
        <x:v>12687</x:v>
      </x:c>
      <x:c r="V3919" s="2" t="s">
        <x:v>21</x:v>
      </x:c>
      <x:c r="W3919" s="2" t="s">
        <x:v>27984</x:v>
      </x:c>
      <x:c r="X3919" s="2" t="s">
        <x:v>27985</x:v>
      </x:c>
      <x:c r="Y3919" s="2" t="s">
        <x:v>27984</x:v>
      </x:c>
      <x:c r="Z3919" s="2" t="s">
        <x:v>27986</x:v>
      </x:c>
      <x:c r="AG3919" s="2" t="b">
        <x:v>1</x:v>
      </x:c>
      <x:c r="AH3919" s="3">
        <x:v>43822.3788888889</x:v>
      </x:c>
      <x:c r="AI3919" s="4">
        <x:v>25569</x:v>
      </x:c>
      <x:c r="AK3919" s="3">
        <x:v>43822.3788888889</x:v>
      </x:c>
    </x:row>
    <x:row r="3920" spans="1:37">
      <x:c r="Q3920" s="10" t="s">
        <x:v>17679</x:v>
      </x:c>
      <x:c r="R3920" s="10" t="s">
        <x:v>17681</x:v>
      </x:c>
      <x:c r="S3920" s="10" t="s">
        <x:v>17679</x:v>
      </x:c>
      <x:c r="T3920" s="10" t="s">
        <x:v>17680</x:v>
      </x:c>
      <x:c r="U3920" s="2" t="s">
        <x:v>17682</x:v>
      </x:c>
      <x:c r="V3920" s="2" t="s">
        <x:v>21</x:v>
      </x:c>
      <x:c r="W3920" s="2" t="s">
        <x:v>27987</x:v>
      </x:c>
      <x:c r="X3920" s="2" t="s">
        <x:v>27988</x:v>
      </x:c>
      <x:c r="Y3920" s="2" t="s">
        <x:v>27987</x:v>
      </x:c>
      <x:c r="Z3920" s="2" t="s">
        <x:v>27989</x:v>
      </x:c>
      <x:c r="AG3920" s="2" t="b">
        <x:v>1</x:v>
      </x:c>
      <x:c r="AH3920" s="3">
        <x:v>43822.3788888889</x:v>
      </x:c>
      <x:c r="AI3920" s="4">
        <x:v>25569</x:v>
      </x:c>
      <x:c r="AK3920" s="3">
        <x:v>43822.3788888889</x:v>
      </x:c>
    </x:row>
    <x:row r="3921" spans="1:37">
      <x:c r="Q3921" s="10" t="s">
        <x:v>17684</x:v>
      </x:c>
      <x:c r="R3921" s="10" t="s">
        <x:v>17686</x:v>
      </x:c>
      <x:c r="S3921" s="10" t="s">
        <x:v>17684</x:v>
      </x:c>
      <x:c r="T3921" s="10" t="s">
        <x:v>17685</x:v>
      </x:c>
      <x:c r="U3921" s="2" t="s">
        <x:v>17687</x:v>
      </x:c>
      <x:c r="V3921" s="2" t="s">
        <x:v>21</x:v>
      </x:c>
      <x:c r="W3921" s="2" t="s">
        <x:v>27990</x:v>
      </x:c>
      <x:c r="X3921" s="2" t="s">
        <x:v>27991</x:v>
      </x:c>
      <x:c r="Y3921" s="2" t="s">
        <x:v>27990</x:v>
      </x:c>
      <x:c r="Z3921" s="2" t="s">
        <x:v>27992</x:v>
      </x:c>
      <x:c r="AG3921" s="2" t="b">
        <x:v>1</x:v>
      </x:c>
      <x:c r="AH3921" s="3">
        <x:v>43822.3788888889</x:v>
      </x:c>
      <x:c r="AI3921" s="4">
        <x:v>25569</x:v>
      </x:c>
      <x:c r="AK3921" s="3">
        <x:v>43822.3788888889</x:v>
      </x:c>
    </x:row>
    <x:row r="3922" spans="1:37">
      <x:c r="Q3922" s="10" t="s">
        <x:v>17689</x:v>
      </x:c>
      <x:c r="R3922" s="10" t="s">
        <x:v>17691</x:v>
      </x:c>
      <x:c r="S3922" s="10" t="s">
        <x:v>17689</x:v>
      </x:c>
      <x:c r="T3922" s="10" t="s">
        <x:v>17690</x:v>
      </x:c>
      <x:c r="U3922" s="2" t="s">
        <x:v>17692</x:v>
      </x:c>
      <x:c r="V3922" s="2" t="s">
        <x:v>21</x:v>
      </x:c>
      <x:c r="W3922" s="2" t="s">
        <x:v>27993</x:v>
      </x:c>
      <x:c r="X3922" s="2" t="s">
        <x:v>27994</x:v>
      </x:c>
      <x:c r="Y3922" s="2" t="s">
        <x:v>27993</x:v>
      </x:c>
      <x:c r="Z3922" s="2" t="s">
        <x:v>27995</x:v>
      </x:c>
      <x:c r="AG3922" s="2" t="b">
        <x:v>1</x:v>
      </x:c>
      <x:c r="AH3922" s="3">
        <x:v>43822.3788888889</x:v>
      </x:c>
      <x:c r="AI3922" s="4">
        <x:v>25569</x:v>
      </x:c>
      <x:c r="AK3922" s="3">
        <x:v>43822.3788888889</x:v>
      </x:c>
    </x:row>
    <x:row r="3923" spans="1:37">
      <x:c r="Q3923" s="9" t="s">
        <x:v>24504</x:v>
      </x:c>
      <x:c r="R3923" s="9" t="s">
        <x:v>24506</x:v>
      </x:c>
      <x:c r="S3923" s="9" t="s">
        <x:v>24504</x:v>
      </x:c>
      <x:c r="T3923" s="9" t="s">
        <x:v>24505</x:v>
      </x:c>
      <x:c r="U3923" s="2" t="s">
        <x:v>24507</x:v>
      </x:c>
      <x:c r="V3923" s="2" t="s">
        <x:v>21</x:v>
      </x:c>
      <x:c r="W3923" s="2" t="s">
        <x:v>27996</x:v>
      </x:c>
      <x:c r="X3923" s="2" t="s">
        <x:v>27997</x:v>
      </x:c>
      <x:c r="Y3923" s="2" t="s">
        <x:v>27996</x:v>
      </x:c>
      <x:c r="Z3923" s="2" t="s">
        <x:v>27998</x:v>
      </x:c>
      <x:c r="AG3923" s="2" t="b">
        <x:v>1</x:v>
      </x:c>
      <x:c r="AH3923" s="3">
        <x:v>43822.3788888889</x:v>
      </x:c>
      <x:c r="AI3923" s="4">
        <x:v>25569</x:v>
      </x:c>
      <x:c r="AK3923" s="3">
        <x:v>43822.3788888889</x:v>
      </x:c>
    </x:row>
    <x:row r="3924" spans="1:37">
      <x:c r="Q3924" s="10" t="s">
        <x:v>17694</x:v>
      </x:c>
      <x:c r="R3924" s="10" t="s">
        <x:v>17696</x:v>
      </x:c>
      <x:c r="S3924" s="10" t="s">
        <x:v>17694</x:v>
      </x:c>
      <x:c r="T3924" s="10" t="s">
        <x:v>17695</x:v>
      </x:c>
      <x:c r="U3924" s="2" t="s">
        <x:v>17697</x:v>
      </x:c>
      <x:c r="V3924" s="2" t="s">
        <x:v>21</x:v>
      </x:c>
      <x:c r="W3924" s="2" t="s">
        <x:v>27999</x:v>
      </x:c>
      <x:c r="X3924" s="2" t="s">
        <x:v>28000</x:v>
      </x:c>
      <x:c r="Y3924" s="2" t="s">
        <x:v>27999</x:v>
      </x:c>
      <x:c r="Z3924" s="2" t="s">
        <x:v>28001</x:v>
      </x:c>
      <x:c r="AG3924" s="2" t="b">
        <x:v>1</x:v>
      </x:c>
      <x:c r="AH3924" s="3">
        <x:v>43822.3788888889</x:v>
      </x:c>
      <x:c r="AI3924" s="4">
        <x:v>25569</x:v>
      </x:c>
      <x:c r="AK3924" s="3">
        <x:v>43822.3788888889</x:v>
      </x:c>
    </x:row>
    <x:row r="3925" spans="1:37">
      <x:c r="Q3925" s="11" t="s">
        <x:v>17699</x:v>
      </x:c>
      <x:c r="R3925" s="11" t="s">
        <x:v>17701</x:v>
      </x:c>
      <x:c r="S3925" s="11" t="s">
        <x:v>17699</x:v>
      </x:c>
      <x:c r="T3925" s="11" t="s">
        <x:v>17700</x:v>
      </x:c>
      <x:c r="U3925" s="2" t="s">
        <x:v>17702</x:v>
      </x:c>
      <x:c r="V3925" s="2" t="s">
        <x:v>21</x:v>
      </x:c>
      <x:c r="W3925" s="2" t="s">
        <x:v>28002</x:v>
      </x:c>
      <x:c r="X3925" s="2" t="s">
        <x:v>28003</x:v>
      </x:c>
      <x:c r="Y3925" s="2" t="s">
        <x:v>28002</x:v>
      </x:c>
      <x:c r="Z3925" s="2" t="s">
        <x:v>28004</x:v>
      </x:c>
      <x:c r="AG3925" s="2" t="b">
        <x:v>1</x:v>
      </x:c>
      <x:c r="AH3925" s="3">
        <x:v>43822.3788888889</x:v>
      </x:c>
      <x:c r="AI3925" s="4">
        <x:v>25569</x:v>
      </x:c>
      <x:c r="AK3925" s="3">
        <x:v>43822.3788888889</x:v>
      </x:c>
    </x:row>
    <x:row r="3926" spans="1:37">
      <x:c r="Q3926" s="11" t="s">
        <x:v>17704</x:v>
      </x:c>
      <x:c r="R3926" s="11" t="s">
        <x:v>17706</x:v>
      </x:c>
      <x:c r="S3926" s="11" t="s">
        <x:v>17704</x:v>
      </x:c>
      <x:c r="T3926" s="11" t="s">
        <x:v>17705</x:v>
      </x:c>
      <x:c r="U3926" s="2" t="s">
        <x:v>17707</x:v>
      </x:c>
      <x:c r="V3926" s="2" t="s">
        <x:v>21</x:v>
      </x:c>
      <x:c r="W3926" s="2" t="s">
        <x:v>28005</x:v>
      </x:c>
      <x:c r="X3926" s="2" t="s">
        <x:v>28006</x:v>
      </x:c>
      <x:c r="Y3926" s="2" t="s">
        <x:v>28005</x:v>
      </x:c>
      <x:c r="Z3926" s="2" t="s">
        <x:v>28007</x:v>
      </x:c>
      <x:c r="AG3926" s="2" t="b">
        <x:v>1</x:v>
      </x:c>
      <x:c r="AH3926" s="3">
        <x:v>43822.3788888889</x:v>
      </x:c>
      <x:c r="AI3926" s="4">
        <x:v>25569</x:v>
      </x:c>
      <x:c r="AK3926" s="3">
        <x:v>43822.3788888889</x:v>
      </x:c>
    </x:row>
    <x:row r="3927" spans="1:37">
      <x:c r="Q3927" s="11" t="s">
        <x:v>17709</x:v>
      </x:c>
      <x:c r="R3927" s="11" t="s">
        <x:v>17711</x:v>
      </x:c>
      <x:c r="S3927" s="11" t="s">
        <x:v>17709</x:v>
      </x:c>
      <x:c r="T3927" s="11" t="s">
        <x:v>17710</x:v>
      </x:c>
      <x:c r="U3927" s="2" t="s">
        <x:v>17712</x:v>
      </x:c>
      <x:c r="V3927" s="2" t="s">
        <x:v>21</x:v>
      </x:c>
      <x:c r="W3927" s="2" t="s">
        <x:v>28008</x:v>
      </x:c>
      <x:c r="X3927" s="2" t="s">
        <x:v>28009</x:v>
      </x:c>
      <x:c r="Y3927" s="2" t="s">
        <x:v>28008</x:v>
      </x:c>
      <x:c r="Z3927" s="2" t="s">
        <x:v>28010</x:v>
      </x:c>
      <x:c r="AG3927" s="2" t="b">
        <x:v>1</x:v>
      </x:c>
      <x:c r="AH3927" s="3">
        <x:v>43822.3788888889</x:v>
      </x:c>
      <x:c r="AI3927" s="4">
        <x:v>25569</x:v>
      </x:c>
      <x:c r="AK3927" s="3">
        <x:v>43822.3788888889</x:v>
      </x:c>
    </x:row>
    <x:row r="3928" spans="1:37">
      <x:c r="Q3928" s="10" t="s">
        <x:v>17714</x:v>
      </x:c>
      <x:c r="R3928" s="10" t="s">
        <x:v>17716</x:v>
      </x:c>
      <x:c r="S3928" s="10" t="s">
        <x:v>17714</x:v>
      </x:c>
      <x:c r="T3928" s="10" t="s">
        <x:v>17715</x:v>
      </x:c>
      <x:c r="U3928" s="2" t="s">
        <x:v>17717</x:v>
      </x:c>
      <x:c r="V3928" s="2" t="s">
        <x:v>21</x:v>
      </x:c>
      <x:c r="W3928" s="2" t="s">
        <x:v>28011</x:v>
      </x:c>
      <x:c r="X3928" s="2" t="s">
        <x:v>28012</x:v>
      </x:c>
      <x:c r="Y3928" s="2" t="s">
        <x:v>28011</x:v>
      </x:c>
      <x:c r="Z3928" s="2" t="s">
        <x:v>28013</x:v>
      </x:c>
      <x:c r="AG3928" s="2" t="b">
        <x:v>1</x:v>
      </x:c>
      <x:c r="AH3928" s="3">
        <x:v>43822.3788888889</x:v>
      </x:c>
      <x:c r="AI3928" s="4">
        <x:v>25569</x:v>
      </x:c>
      <x:c r="AK3928" s="3">
        <x:v>43822.3788888889</x:v>
      </x:c>
    </x:row>
    <x:row r="3929" spans="1:37">
      <x:c r="Q3929" s="11" t="s">
        <x:v>17719</x:v>
      </x:c>
      <x:c r="R3929" s="11" t="s">
        <x:v>17721</x:v>
      </x:c>
      <x:c r="S3929" s="11" t="s">
        <x:v>17719</x:v>
      </x:c>
      <x:c r="T3929" s="11" t="s">
        <x:v>17720</x:v>
      </x:c>
      <x:c r="U3929" s="2" t="s">
        <x:v>17722</x:v>
      </x:c>
      <x:c r="V3929" s="2" t="s">
        <x:v>21</x:v>
      </x:c>
      <x:c r="W3929" s="2" t="s">
        <x:v>28014</x:v>
      </x:c>
      <x:c r="X3929" s="2" t="s">
        <x:v>28015</x:v>
      </x:c>
      <x:c r="Y3929" s="2" t="s">
        <x:v>28014</x:v>
      </x:c>
      <x:c r="Z3929" s="2" t="s">
        <x:v>28016</x:v>
      </x:c>
      <x:c r="AG3929" s="2" t="b">
        <x:v>1</x:v>
      </x:c>
      <x:c r="AH3929" s="3">
        <x:v>43822.3788888889</x:v>
      </x:c>
      <x:c r="AI3929" s="4">
        <x:v>25569</x:v>
      </x:c>
      <x:c r="AK3929" s="3">
        <x:v>43822.3788888889</x:v>
      </x:c>
    </x:row>
    <x:row r="3930" spans="1:37">
      <x:c r="Q3930" s="11" t="s">
        <x:v>17724</x:v>
      </x:c>
      <x:c r="R3930" s="11" t="s">
        <x:v>17726</x:v>
      </x:c>
      <x:c r="S3930" s="11" t="s">
        <x:v>17724</x:v>
      </x:c>
      <x:c r="T3930" s="11" t="s">
        <x:v>17725</x:v>
      </x:c>
      <x:c r="U3930" s="2" t="s">
        <x:v>17727</x:v>
      </x:c>
      <x:c r="V3930" s="2" t="s">
        <x:v>21</x:v>
      </x:c>
      <x:c r="W3930" s="2" t="s">
        <x:v>28017</x:v>
      </x:c>
      <x:c r="X3930" s="2" t="s">
        <x:v>28018</x:v>
      </x:c>
      <x:c r="Y3930" s="2" t="s">
        <x:v>28017</x:v>
      </x:c>
      <x:c r="Z3930" s="2" t="s">
        <x:v>28019</x:v>
      </x:c>
      <x:c r="AG3930" s="2" t="b">
        <x:v>1</x:v>
      </x:c>
      <x:c r="AH3930" s="3">
        <x:v>43822.3788888889</x:v>
      </x:c>
      <x:c r="AI3930" s="4">
        <x:v>25569</x:v>
      </x:c>
      <x:c r="AK3930" s="3">
        <x:v>43822.3788888889</x:v>
      </x:c>
    </x:row>
    <x:row r="3931" spans="1:37">
      <x:c r="Q3931" s="11" t="s">
        <x:v>17729</x:v>
      </x:c>
      <x:c r="R3931" s="11" t="s">
        <x:v>17731</x:v>
      </x:c>
      <x:c r="S3931" s="11" t="s">
        <x:v>17729</x:v>
      </x:c>
      <x:c r="T3931" s="11" t="s">
        <x:v>17730</x:v>
      </x:c>
      <x:c r="U3931" s="2" t="s">
        <x:v>17732</x:v>
      </x:c>
      <x:c r="V3931" s="2" t="s">
        <x:v>21</x:v>
      </x:c>
      <x:c r="W3931" s="2" t="s">
        <x:v>28020</x:v>
      </x:c>
      <x:c r="X3931" s="2" t="s">
        <x:v>28021</x:v>
      </x:c>
      <x:c r="Y3931" s="2" t="s">
        <x:v>28020</x:v>
      </x:c>
      <x:c r="Z3931" s="2" t="s">
        <x:v>28022</x:v>
      </x:c>
      <x:c r="AG3931" s="2" t="b">
        <x:v>1</x:v>
      </x:c>
      <x:c r="AH3931" s="3">
        <x:v>43822.3788888889</x:v>
      </x:c>
      <x:c r="AI3931" s="4">
        <x:v>25569</x:v>
      </x:c>
      <x:c r="AK3931" s="3">
        <x:v>43822.3788888889</x:v>
      </x:c>
    </x:row>
    <x:row r="3932" spans="1:37">
      <x:c r="Q3932" s="9" t="s">
        <x:v>12651</x:v>
      </x:c>
      <x:c r="R3932" s="9" t="s">
        <x:v>12653</x:v>
      </x:c>
      <x:c r="S3932" s="9" t="s">
        <x:v>12651</x:v>
      </x:c>
      <x:c r="T3932" s="9" t="s">
        <x:v>12652</x:v>
      </x:c>
      <x:c r="U3932" s="2" t="s">
        <x:v>12654</x:v>
      </x:c>
      <x:c r="V3932" s="2" t="s">
        <x:v>21</x:v>
      </x:c>
      <x:c r="W3932" s="2" t="s">
        <x:v>28023</x:v>
      </x:c>
      <x:c r="X3932" s="2" t="s">
        <x:v>28024</x:v>
      </x:c>
      <x:c r="Y3932" s="2" t="s">
        <x:v>28023</x:v>
      </x:c>
      <x:c r="Z3932" s="2" t="s">
        <x:v>28025</x:v>
      </x:c>
      <x:c r="AG3932" s="2" t="b">
        <x:v>1</x:v>
      </x:c>
      <x:c r="AH3932" s="3">
        <x:v>43822.3788888889</x:v>
      </x:c>
      <x:c r="AI3932" s="4">
        <x:v>25569</x:v>
      </x:c>
      <x:c r="AK3932" s="3">
        <x:v>43822.3788888889</x:v>
      </x:c>
    </x:row>
    <x:row r="3933" spans="1:37">
      <x:c r="Q3933" s="10" t="s">
        <x:v>17739</x:v>
      </x:c>
      <x:c r="R3933" s="10" t="s">
        <x:v>17741</x:v>
      </x:c>
      <x:c r="S3933" s="10" t="s">
        <x:v>17739</x:v>
      </x:c>
      <x:c r="T3933" s="10" t="s">
        <x:v>17740</x:v>
      </x:c>
      <x:c r="U3933" s="2" t="s">
        <x:v>17742</x:v>
      </x:c>
      <x:c r="V3933" s="2" t="s">
        <x:v>21</x:v>
      </x:c>
      <x:c r="W3933" s="2" t="s">
        <x:v>28026</x:v>
      </x:c>
      <x:c r="X3933" s="2" t="s">
        <x:v>28027</x:v>
      </x:c>
      <x:c r="Y3933" s="2" t="s">
        <x:v>28026</x:v>
      </x:c>
      <x:c r="Z3933" s="2" t="s">
        <x:v>28028</x:v>
      </x:c>
      <x:c r="AG3933" s="2" t="b">
        <x:v>1</x:v>
      </x:c>
      <x:c r="AH3933" s="3">
        <x:v>43822.3788888889</x:v>
      </x:c>
      <x:c r="AI3933" s="4">
        <x:v>25569</x:v>
      </x:c>
      <x:c r="AK3933" s="3">
        <x:v>43822.3788888889</x:v>
      </x:c>
    </x:row>
    <x:row r="3934" spans="1:37">
      <x:c r="Q3934" s="10" t="s">
        <x:v>17744</x:v>
      </x:c>
      <x:c r="R3934" s="10" t="s">
        <x:v>17746</x:v>
      </x:c>
      <x:c r="S3934" s="10" t="s">
        <x:v>17744</x:v>
      </x:c>
      <x:c r="T3934" s="10" t="s">
        <x:v>17745</x:v>
      </x:c>
      <x:c r="U3934" s="2" t="s">
        <x:v>17747</x:v>
      </x:c>
      <x:c r="V3934" s="2" t="s">
        <x:v>21</x:v>
      </x:c>
      <x:c r="W3934" s="2" t="s">
        <x:v>28029</x:v>
      </x:c>
      <x:c r="X3934" s="2" t="s">
        <x:v>28030</x:v>
      </x:c>
      <x:c r="Y3934" s="2" t="s">
        <x:v>28029</x:v>
      </x:c>
      <x:c r="Z3934" s="2" t="s">
        <x:v>28031</x:v>
      </x:c>
      <x:c r="AG3934" s="2" t="b">
        <x:v>1</x:v>
      </x:c>
      <x:c r="AH3934" s="3">
        <x:v>43822.3788888889</x:v>
      </x:c>
      <x:c r="AI3934" s="4">
        <x:v>25569</x:v>
      </x:c>
      <x:c r="AK3934" s="3">
        <x:v>43822.3788888889</x:v>
      </x:c>
    </x:row>
    <x:row r="3935" spans="1:37">
      <x:c r="Q3935" s="10" t="s">
        <x:v>17749</x:v>
      </x:c>
      <x:c r="R3935" s="10" t="s">
        <x:v>17751</x:v>
      </x:c>
      <x:c r="S3935" s="10" t="s">
        <x:v>17749</x:v>
      </x:c>
      <x:c r="T3935" s="10" t="s">
        <x:v>17750</x:v>
      </x:c>
      <x:c r="U3935" s="2" t="s">
        <x:v>17752</x:v>
      </x:c>
      <x:c r="V3935" s="2" t="s">
        <x:v>21</x:v>
      </x:c>
      <x:c r="W3935" s="2" t="s">
        <x:v>28032</x:v>
      </x:c>
      <x:c r="X3935" s="2" t="s">
        <x:v>28033</x:v>
      </x:c>
      <x:c r="Y3935" s="2" t="s">
        <x:v>28032</x:v>
      </x:c>
      <x:c r="Z3935" s="2" t="s">
        <x:v>28034</x:v>
      </x:c>
      <x:c r="AG3935" s="2" t="b">
        <x:v>1</x:v>
      </x:c>
      <x:c r="AH3935" s="3">
        <x:v>43822.3788888889</x:v>
      </x:c>
      <x:c r="AI3935" s="4">
        <x:v>25569</x:v>
      </x:c>
      <x:c r="AK3935" s="3">
        <x:v>43822.3788888889</x:v>
      </x:c>
    </x:row>
    <x:row r="3936" spans="1:37">
      <x:c r="Q3936" s="9" t="s">
        <x:v>18300</x:v>
      </x:c>
      <x:c r="R3936" s="9" t="s">
        <x:v>18302</x:v>
      </x:c>
      <x:c r="S3936" s="9" t="s">
        <x:v>18300</x:v>
      </x:c>
      <x:c r="T3936" s="9" t="s">
        <x:v>18301</x:v>
      </x:c>
      <x:c r="U3936" s="2" t="s">
        <x:v>4430</x:v>
      </x:c>
      <x:c r="V3936" s="2" t="s">
        <x:v>21</x:v>
      </x:c>
      <x:c r="W3936" s="2" t="s">
        <x:v>28035</x:v>
      </x:c>
      <x:c r="X3936" s="2" t="s">
        <x:v>28036</x:v>
      </x:c>
      <x:c r="Y3936" s="2" t="s">
        <x:v>28035</x:v>
      </x:c>
      <x:c r="Z3936" s="2" t="s">
        <x:v>28037</x:v>
      </x:c>
      <x:c r="AG3936" s="2" t="b">
        <x:v>1</x:v>
      </x:c>
      <x:c r="AH3936" s="3">
        <x:v>43822.3788888889</x:v>
      </x:c>
      <x:c r="AI3936" s="4">
        <x:v>25569</x:v>
      </x:c>
      <x:c r="AK3936" s="3">
        <x:v>43822.3788888889</x:v>
      </x:c>
    </x:row>
    <x:row r="3937" spans="1:37">
      <x:c r="Q3937" s="10" t="s">
        <x:v>17756</x:v>
      </x:c>
      <x:c r="R3937" s="10" t="s">
        <x:v>17758</x:v>
      </x:c>
      <x:c r="S3937" s="10" t="s">
        <x:v>17756</x:v>
      </x:c>
      <x:c r="T3937" s="10" t="s">
        <x:v>17757</x:v>
      </x:c>
      <x:c r="U3937" s="2" t="s">
        <x:v>17759</x:v>
      </x:c>
      <x:c r="V3937" s="2" t="s">
        <x:v>21</x:v>
      </x:c>
      <x:c r="W3937" s="2" t="s">
        <x:v>28038</x:v>
      </x:c>
      <x:c r="X3937" s="2" t="s">
        <x:v>28039</x:v>
      </x:c>
      <x:c r="Y3937" s="2" t="s">
        <x:v>28038</x:v>
      </x:c>
      <x:c r="Z3937" s="2" t="s">
        <x:v>28040</x:v>
      </x:c>
      <x:c r="AG3937" s="2" t="b">
        <x:v>1</x:v>
      </x:c>
      <x:c r="AH3937" s="3">
        <x:v>43822.3788888889</x:v>
      </x:c>
      <x:c r="AI3937" s="4">
        <x:v>25569</x:v>
      </x:c>
      <x:c r="AK3937" s="3">
        <x:v>43822.3788888889</x:v>
      </x:c>
    </x:row>
    <x:row r="3938" spans="1:37">
      <x:c r="Q3938" s="10" t="s">
        <x:v>17761</x:v>
      </x:c>
      <x:c r="R3938" s="10" t="s">
        <x:v>17763</x:v>
      </x:c>
      <x:c r="S3938" s="10" t="s">
        <x:v>17761</x:v>
      </x:c>
      <x:c r="T3938" s="10" t="s">
        <x:v>17762</x:v>
      </x:c>
      <x:c r="U3938" s="2" t="s">
        <x:v>17764</x:v>
      </x:c>
      <x:c r="V3938" s="2" t="s">
        <x:v>21</x:v>
      </x:c>
      <x:c r="W3938" s="2" t="s">
        <x:v>28041</x:v>
      </x:c>
      <x:c r="X3938" s="2" t="s">
        <x:v>28042</x:v>
      </x:c>
      <x:c r="Y3938" s="2" t="s">
        <x:v>28041</x:v>
      </x:c>
      <x:c r="Z3938" s="2" t="s">
        <x:v>28043</x:v>
      </x:c>
      <x:c r="AG3938" s="2" t="b">
        <x:v>1</x:v>
      </x:c>
      <x:c r="AH3938" s="3">
        <x:v>43822.3788888889</x:v>
      </x:c>
      <x:c r="AI3938" s="4">
        <x:v>25569</x:v>
      </x:c>
      <x:c r="AK3938" s="3">
        <x:v>43822.3788888889</x:v>
      </x:c>
    </x:row>
    <x:row r="3939" spans="1:37">
      <x:c r="Q3939" s="10" t="s">
        <x:v>17766</x:v>
      </x:c>
      <x:c r="R3939" s="10" t="s">
        <x:v>17768</x:v>
      </x:c>
      <x:c r="S3939" s="10" t="s">
        <x:v>17766</x:v>
      </x:c>
      <x:c r="T3939" s="10" t="s">
        <x:v>17767</x:v>
      </x:c>
      <x:c r="U3939" s="2" t="s">
        <x:v>17769</x:v>
      </x:c>
      <x:c r="V3939" s="2" t="s">
        <x:v>21</x:v>
      </x:c>
      <x:c r="W3939" s="2" t="s">
        <x:v>28044</x:v>
      </x:c>
      <x:c r="X3939" s="2" t="s">
        <x:v>28045</x:v>
      </x:c>
      <x:c r="Y3939" s="2" t="s">
        <x:v>28044</x:v>
      </x:c>
      <x:c r="Z3939" s="2" t="s">
        <x:v>28046</x:v>
      </x:c>
      <x:c r="AG3939" s="2" t="b">
        <x:v>1</x:v>
      </x:c>
      <x:c r="AH3939" s="3">
        <x:v>43822.3788888889</x:v>
      </x:c>
      <x:c r="AI3939" s="4">
        <x:v>25569</x:v>
      </x:c>
      <x:c r="AK3939" s="3">
        <x:v>43822.3788888889</x:v>
      </x:c>
    </x:row>
    <x:row r="3940" spans="1:37">
      <x:c r="Q3940" s="10" t="s">
        <x:v>17771</x:v>
      </x:c>
      <x:c r="R3940" s="10" t="s">
        <x:v>17773</x:v>
      </x:c>
      <x:c r="S3940" s="10" t="s">
        <x:v>17771</x:v>
      </x:c>
      <x:c r="T3940" s="10" t="s">
        <x:v>17772</x:v>
      </x:c>
      <x:c r="U3940" s="2" t="s">
        <x:v>17774</x:v>
      </x:c>
      <x:c r="V3940" s="2" t="s">
        <x:v>21</x:v>
      </x:c>
      <x:c r="W3940" s="2" t="s">
        <x:v>28047</x:v>
      </x:c>
      <x:c r="X3940" s="2" t="s">
        <x:v>28048</x:v>
      </x:c>
      <x:c r="Y3940" s="2" t="s">
        <x:v>28047</x:v>
      </x:c>
      <x:c r="Z3940" s="2" t="s">
        <x:v>28049</x:v>
      </x:c>
      <x:c r="AG3940" s="2" t="b">
        <x:v>1</x:v>
      </x:c>
      <x:c r="AH3940" s="3">
        <x:v>43822.378900463</x:v>
      </x:c>
      <x:c r="AI3940" s="4">
        <x:v>25569</x:v>
      </x:c>
      <x:c r="AK3940" s="3">
        <x:v>43822.378900463</x:v>
      </x:c>
    </x:row>
    <x:row r="3941" spans="1:37">
      <x:c r="Q3941" s="10" t="s">
        <x:v>17776</x:v>
      </x:c>
      <x:c r="R3941" s="10" t="s">
        <x:v>17778</x:v>
      </x:c>
      <x:c r="S3941" s="10" t="s">
        <x:v>17776</x:v>
      </x:c>
      <x:c r="T3941" s="10" t="s">
        <x:v>17777</x:v>
      </x:c>
      <x:c r="U3941" s="2" t="s">
        <x:v>17779</x:v>
      </x:c>
      <x:c r="V3941" s="2" t="s">
        <x:v>21</x:v>
      </x:c>
      <x:c r="W3941" s="2" t="s">
        <x:v>28050</x:v>
      </x:c>
      <x:c r="X3941" s="2" t="s">
        <x:v>28051</x:v>
      </x:c>
      <x:c r="Y3941" s="2" t="s">
        <x:v>28050</x:v>
      </x:c>
      <x:c r="Z3941" s="2" t="s">
        <x:v>28052</x:v>
      </x:c>
      <x:c r="AG3941" s="2" t="b">
        <x:v>1</x:v>
      </x:c>
      <x:c r="AH3941" s="3">
        <x:v>43822.378900463</x:v>
      </x:c>
      <x:c r="AI3941" s="4">
        <x:v>25569</x:v>
      </x:c>
      <x:c r="AK3941" s="3">
        <x:v>43822.378900463</x:v>
      </x:c>
    </x:row>
    <x:row r="3942" spans="1:37">
      <x:c r="Q3942" s="10" t="s">
        <x:v>17781</x:v>
      </x:c>
      <x:c r="R3942" s="10" t="s">
        <x:v>17783</x:v>
      </x:c>
      <x:c r="S3942" s="10" t="s">
        <x:v>17781</x:v>
      </x:c>
      <x:c r="T3942" s="10" t="s">
        <x:v>17782</x:v>
      </x:c>
      <x:c r="U3942" s="2" t="s">
        <x:v>17784</x:v>
      </x:c>
      <x:c r="V3942" s="2" t="s">
        <x:v>21</x:v>
      </x:c>
      <x:c r="W3942" s="2" t="s">
        <x:v>28053</x:v>
      </x:c>
      <x:c r="X3942" s="2" t="s">
        <x:v>28054</x:v>
      </x:c>
      <x:c r="Y3942" s="2" t="s">
        <x:v>28053</x:v>
      </x:c>
      <x:c r="Z3942" s="2" t="s">
        <x:v>28055</x:v>
      </x:c>
      <x:c r="AG3942" s="2" t="b">
        <x:v>1</x:v>
      </x:c>
      <x:c r="AH3942" s="3">
        <x:v>43822.378900463</x:v>
      </x:c>
      <x:c r="AI3942" s="4">
        <x:v>25569</x:v>
      </x:c>
      <x:c r="AK3942" s="3">
        <x:v>43822.378900463</x:v>
      </x:c>
    </x:row>
    <x:row r="3943" spans="1:37">
      <x:c r="Q3943" s="8" t="s">
        <x:v>12706</x:v>
      </x:c>
      <x:c r="R3943" s="8" t="s">
        <x:v>12708</x:v>
      </x:c>
      <x:c r="S3943" s="8" t="s">
        <x:v>12706</x:v>
      </x:c>
      <x:c r="T3943" s="8" t="s">
        <x:v>12707</x:v>
      </x:c>
      <x:c r="U3943" s="2" t="s">
        <x:v>10228</x:v>
      </x:c>
      <x:c r="V3943" s="2" t="s">
        <x:v>21</x:v>
      </x:c>
      <x:c r="W3943" s="2" t="s">
        <x:v>28056</x:v>
      </x:c>
      <x:c r="X3943" s="2" t="s">
        <x:v>28057</x:v>
      </x:c>
      <x:c r="Y3943" s="2" t="s">
        <x:v>28056</x:v>
      </x:c>
      <x:c r="Z3943" s="2" t="s">
        <x:v>28058</x:v>
      </x:c>
      <x:c r="AG3943" s="2" t="b">
        <x:v>1</x:v>
      </x:c>
      <x:c r="AH3943" s="3">
        <x:v>43822.378900463</x:v>
      </x:c>
      <x:c r="AI3943" s="4">
        <x:v>25569</x:v>
      </x:c>
      <x:c r="AK3943" s="3">
        <x:v>43822.378900463</x:v>
      </x:c>
    </x:row>
    <x:row r="3944" spans="1:37">
      <x:c r="Q3944" s="9" t="s">
        <x:v>17786</x:v>
      </x:c>
      <x:c r="R3944" s="9" t="s">
        <x:v>17788</x:v>
      </x:c>
      <x:c r="S3944" s="9" t="s">
        <x:v>17786</x:v>
      </x:c>
      <x:c r="T3944" s="9" t="s">
        <x:v>17787</x:v>
      </x:c>
      <x:c r="U3944" s="2" t="s">
        <x:v>17789</x:v>
      </x:c>
      <x:c r="V3944" s="2" t="s">
        <x:v>21</x:v>
      </x:c>
      <x:c r="W3944" s="2" t="s">
        <x:v>28059</x:v>
      </x:c>
      <x:c r="X3944" s="2" t="s">
        <x:v>28060</x:v>
      </x:c>
      <x:c r="Y3944" s="2" t="s">
        <x:v>28059</x:v>
      </x:c>
      <x:c r="Z3944" s="2" t="s">
        <x:v>28061</x:v>
      </x:c>
      <x:c r="AG3944" s="2" t="b">
        <x:v>1</x:v>
      </x:c>
      <x:c r="AH3944" s="3">
        <x:v>43822.378900463</x:v>
      </x:c>
      <x:c r="AI3944" s="4">
        <x:v>25569</x:v>
      </x:c>
      <x:c r="AK3944" s="3">
        <x:v>43822.378900463</x:v>
      </x:c>
    </x:row>
    <x:row r="3945" spans="1:37">
      <x:c r="Q3945" s="10" t="s">
        <x:v>17791</x:v>
      </x:c>
      <x:c r="R3945" s="10" t="s">
        <x:v>17793</x:v>
      </x:c>
      <x:c r="S3945" s="10" t="s">
        <x:v>17791</x:v>
      </x:c>
      <x:c r="T3945" s="10" t="s">
        <x:v>17792</x:v>
      </x:c>
      <x:c r="U3945" s="2" t="s">
        <x:v>17794</x:v>
      </x:c>
      <x:c r="V3945" s="2" t="s">
        <x:v>21</x:v>
      </x:c>
      <x:c r="W3945" s="2" t="s">
        <x:v>28062</x:v>
      </x:c>
      <x:c r="X3945" s="2" t="s">
        <x:v>28063</x:v>
      </x:c>
      <x:c r="Y3945" s="2" t="s">
        <x:v>28062</x:v>
      </x:c>
      <x:c r="Z3945" s="2" t="s">
        <x:v>28064</x:v>
      </x:c>
      <x:c r="AG3945" s="2" t="b">
        <x:v>1</x:v>
      </x:c>
      <x:c r="AH3945" s="3">
        <x:v>43822.378900463</x:v>
      </x:c>
      <x:c r="AI3945" s="4">
        <x:v>25569</x:v>
      </x:c>
      <x:c r="AK3945" s="3">
        <x:v>43822.378900463</x:v>
      </x:c>
    </x:row>
    <x:row r="3946" spans="1:37">
      <x:c r="Q3946" s="10" t="s">
        <x:v>17796</x:v>
      </x:c>
      <x:c r="R3946" s="10" t="s">
        <x:v>17798</x:v>
      </x:c>
      <x:c r="S3946" s="10" t="s">
        <x:v>17796</x:v>
      </x:c>
      <x:c r="T3946" s="10" t="s">
        <x:v>17797</x:v>
      </x:c>
      <x:c r="U3946" s="2" t="s">
        <x:v>4233</x:v>
      </x:c>
      <x:c r="V3946" s="2" t="s">
        <x:v>21</x:v>
      </x:c>
      <x:c r="W3946" s="2" t="s">
        <x:v>28065</x:v>
      </x:c>
      <x:c r="X3946" s="2" t="s">
        <x:v>28066</x:v>
      </x:c>
      <x:c r="Y3946" s="2" t="s">
        <x:v>28065</x:v>
      </x:c>
      <x:c r="Z3946" s="2" t="s">
        <x:v>28067</x:v>
      </x:c>
      <x:c r="AG3946" s="2" t="b">
        <x:v>1</x:v>
      </x:c>
      <x:c r="AH3946" s="3">
        <x:v>43822.378900463</x:v>
      </x:c>
      <x:c r="AI3946" s="4">
        <x:v>25569</x:v>
      </x:c>
      <x:c r="AK3946" s="3">
        <x:v>43822.378900463</x:v>
      </x:c>
    </x:row>
    <x:row r="3947" spans="1:37">
      <x:c r="Q3947" s="10" t="s">
        <x:v>17800</x:v>
      </x:c>
      <x:c r="R3947" s="10" t="s">
        <x:v>17802</x:v>
      </x:c>
      <x:c r="S3947" s="10" t="s">
        <x:v>17800</x:v>
      </x:c>
      <x:c r="T3947" s="10" t="s">
        <x:v>17801</x:v>
      </x:c>
      <x:c r="U3947" s="2" t="s">
        <x:v>17803</x:v>
      </x:c>
      <x:c r="V3947" s="2" t="s">
        <x:v>21</x:v>
      </x:c>
      <x:c r="W3947" s="2" t="s">
        <x:v>28068</x:v>
      </x:c>
      <x:c r="X3947" s="2" t="s">
        <x:v>28069</x:v>
      </x:c>
      <x:c r="Y3947" s="2" t="s">
        <x:v>28068</x:v>
      </x:c>
      <x:c r="Z3947" s="2" t="s">
        <x:v>28070</x:v>
      </x:c>
      <x:c r="AG3947" s="2" t="b">
        <x:v>1</x:v>
      </x:c>
      <x:c r="AH3947" s="3">
        <x:v>43822.378900463</x:v>
      </x:c>
      <x:c r="AI3947" s="4">
        <x:v>25569</x:v>
      </x:c>
      <x:c r="AK3947" s="3">
        <x:v>43822.378900463</x:v>
      </x:c>
    </x:row>
    <x:row r="3948" spans="1:37">
      <x:c r="Q3948" s="10" t="s">
        <x:v>17805</x:v>
      </x:c>
      <x:c r="R3948" s="10" t="s">
        <x:v>17807</x:v>
      </x:c>
      <x:c r="S3948" s="10" t="s">
        <x:v>17805</x:v>
      </x:c>
      <x:c r="T3948" s="10" t="s">
        <x:v>17806</x:v>
      </x:c>
      <x:c r="U3948" s="2" t="s">
        <x:v>17808</x:v>
      </x:c>
      <x:c r="V3948" s="2" t="s">
        <x:v>21</x:v>
      </x:c>
      <x:c r="W3948" s="2" t="s">
        <x:v>28071</x:v>
      </x:c>
      <x:c r="X3948" s="2" t="s">
        <x:v>28072</x:v>
      </x:c>
      <x:c r="Y3948" s="2" t="s">
        <x:v>28071</x:v>
      </x:c>
      <x:c r="Z3948" s="2" t="s">
        <x:v>28073</x:v>
      </x:c>
      <x:c r="AG3948" s="2" t="b">
        <x:v>1</x:v>
      </x:c>
      <x:c r="AH3948" s="3">
        <x:v>43822.378900463</x:v>
      </x:c>
      <x:c r="AI3948" s="4">
        <x:v>25569</x:v>
      </x:c>
      <x:c r="AK3948" s="3">
        <x:v>43822.378900463</x:v>
      </x:c>
    </x:row>
    <x:row r="3949" spans="1:37">
      <x:c r="Q3949" s="10" t="s">
        <x:v>17810</x:v>
      </x:c>
      <x:c r="R3949" s="10" t="s">
        <x:v>17812</x:v>
      </x:c>
      <x:c r="S3949" s="10" t="s">
        <x:v>17810</x:v>
      </x:c>
      <x:c r="T3949" s="10" t="s">
        <x:v>17811</x:v>
      </x:c>
      <x:c r="U3949" s="2" t="s">
        <x:v>17813</x:v>
      </x:c>
      <x:c r="V3949" s="2" t="s">
        <x:v>21</x:v>
      </x:c>
      <x:c r="W3949" s="2" t="s">
        <x:v>28074</x:v>
      </x:c>
      <x:c r="X3949" s="2" t="s">
        <x:v>28075</x:v>
      </x:c>
      <x:c r="Y3949" s="2" t="s">
        <x:v>28074</x:v>
      </x:c>
      <x:c r="Z3949" s="2" t="s">
        <x:v>28076</x:v>
      </x:c>
      <x:c r="AG3949" s="2" t="b">
        <x:v>1</x:v>
      </x:c>
      <x:c r="AH3949" s="3">
        <x:v>43822.378900463</x:v>
      </x:c>
      <x:c r="AI3949" s="4">
        <x:v>25569</x:v>
      </x:c>
      <x:c r="AK3949" s="3">
        <x:v>43822.378900463</x:v>
      </x:c>
    </x:row>
    <x:row r="3950" spans="1:37">
      <x:c r="Q3950" s="10" t="s">
        <x:v>17815</x:v>
      </x:c>
      <x:c r="R3950" s="10" t="s">
        <x:v>17817</x:v>
      </x:c>
      <x:c r="S3950" s="10" t="s">
        <x:v>17815</x:v>
      </x:c>
      <x:c r="T3950" s="10" t="s">
        <x:v>17816</x:v>
      </x:c>
      <x:c r="U3950" s="2" t="s">
        <x:v>17818</x:v>
      </x:c>
      <x:c r="V3950" s="2" t="s">
        <x:v>21</x:v>
      </x:c>
      <x:c r="W3950" s="2" t="s">
        <x:v>28077</x:v>
      </x:c>
      <x:c r="X3950" s="2" t="s">
        <x:v>28078</x:v>
      </x:c>
      <x:c r="Y3950" s="2" t="s">
        <x:v>28077</x:v>
      </x:c>
      <x:c r="Z3950" s="2" t="s">
        <x:v>28079</x:v>
      </x:c>
      <x:c r="AG3950" s="2" t="b">
        <x:v>1</x:v>
      </x:c>
      <x:c r="AH3950" s="3">
        <x:v>43822.378900463</x:v>
      </x:c>
      <x:c r="AI3950" s="4">
        <x:v>25569</x:v>
      </x:c>
      <x:c r="AK3950" s="3">
        <x:v>43822.378900463</x:v>
      </x:c>
    </x:row>
    <x:row r="3951" spans="1:37">
      <x:c r="Q3951" s="10" t="s">
        <x:v>17820</x:v>
      </x:c>
      <x:c r="R3951" s="10" t="s">
        <x:v>17822</x:v>
      </x:c>
      <x:c r="S3951" s="10" t="s">
        <x:v>17820</x:v>
      </x:c>
      <x:c r="T3951" s="10" t="s">
        <x:v>17821</x:v>
      </x:c>
      <x:c r="U3951" s="2" t="s">
        <x:v>17823</x:v>
      </x:c>
      <x:c r="V3951" s="2" t="s">
        <x:v>21</x:v>
      </x:c>
      <x:c r="W3951" s="2" t="s">
        <x:v>28080</x:v>
      </x:c>
      <x:c r="X3951" s="2" t="s">
        <x:v>28081</x:v>
      </x:c>
      <x:c r="Y3951" s="2" t="s">
        <x:v>28080</x:v>
      </x:c>
      <x:c r="Z3951" s="2" t="s">
        <x:v>28082</x:v>
      </x:c>
      <x:c r="AG3951" s="2" t="b">
        <x:v>1</x:v>
      </x:c>
      <x:c r="AH3951" s="3">
        <x:v>43822.378900463</x:v>
      </x:c>
      <x:c r="AI3951" s="4">
        <x:v>25569</x:v>
      </x:c>
      <x:c r="AK3951" s="3">
        <x:v>43822.378900463</x:v>
      </x:c>
    </x:row>
    <x:row r="3952" spans="1:37">
      <x:c r="Q3952" s="10" t="s">
        <x:v>17825</x:v>
      </x:c>
      <x:c r="R3952" s="10" t="s">
        <x:v>17827</x:v>
      </x:c>
      <x:c r="S3952" s="10" t="s">
        <x:v>17825</x:v>
      </x:c>
      <x:c r="T3952" s="10" t="s">
        <x:v>17826</x:v>
      </x:c>
      <x:c r="U3952" s="2" t="s">
        <x:v>17828</x:v>
      </x:c>
      <x:c r="V3952" s="2" t="s">
        <x:v>21</x:v>
      </x:c>
      <x:c r="W3952" s="2" t="s">
        <x:v>28083</x:v>
      </x:c>
      <x:c r="X3952" s="2" t="s">
        <x:v>28084</x:v>
      </x:c>
      <x:c r="Y3952" s="2" t="s">
        <x:v>28083</x:v>
      </x:c>
      <x:c r="Z3952" s="2" t="s">
        <x:v>28085</x:v>
      </x:c>
      <x:c r="AG3952" s="2" t="b">
        <x:v>1</x:v>
      </x:c>
      <x:c r="AH3952" s="3">
        <x:v>43822.378900463</x:v>
      </x:c>
      <x:c r="AI3952" s="4">
        <x:v>25569</x:v>
      </x:c>
      <x:c r="AK3952" s="3">
        <x:v>43822.378900463</x:v>
      </x:c>
    </x:row>
    <x:row r="3953" spans="1:37">
      <x:c r="Q3953" s="10" t="s">
        <x:v>17830</x:v>
      </x:c>
      <x:c r="R3953" s="10" t="s">
        <x:v>17832</x:v>
      </x:c>
      <x:c r="S3953" s="10" t="s">
        <x:v>17830</x:v>
      </x:c>
      <x:c r="T3953" s="10" t="s">
        <x:v>17831</x:v>
      </x:c>
      <x:c r="U3953" s="2" t="s">
        <x:v>17833</x:v>
      </x:c>
      <x:c r="V3953" s="2" t="s">
        <x:v>21</x:v>
      </x:c>
      <x:c r="W3953" s="2" t="s">
        <x:v>28086</x:v>
      </x:c>
      <x:c r="X3953" s="2" t="s">
        <x:v>28087</x:v>
      </x:c>
      <x:c r="Y3953" s="2" t="s">
        <x:v>28086</x:v>
      </x:c>
      <x:c r="Z3953" s="2" t="s">
        <x:v>28088</x:v>
      </x:c>
      <x:c r="AG3953" s="2" t="b">
        <x:v>1</x:v>
      </x:c>
      <x:c r="AH3953" s="3">
        <x:v>43822.378900463</x:v>
      </x:c>
      <x:c r="AI3953" s="4">
        <x:v>25569</x:v>
      </x:c>
      <x:c r="AK3953" s="3">
        <x:v>43822.378900463</x:v>
      </x:c>
    </x:row>
    <x:row r="3954" spans="1:37">
      <x:c r="Q3954" s="10" t="s">
        <x:v>17835</x:v>
      </x:c>
      <x:c r="R3954" s="10" t="s">
        <x:v>17837</x:v>
      </x:c>
      <x:c r="S3954" s="10" t="s">
        <x:v>17835</x:v>
      </x:c>
      <x:c r="T3954" s="10" t="s">
        <x:v>17836</x:v>
      </x:c>
      <x:c r="U3954" s="2" t="s">
        <x:v>17838</x:v>
      </x:c>
      <x:c r="V3954" s="2" t="s">
        <x:v>21</x:v>
      </x:c>
      <x:c r="W3954" s="2" t="s">
        <x:v>28089</x:v>
      </x:c>
      <x:c r="X3954" s="2" t="s">
        <x:v>28090</x:v>
      </x:c>
      <x:c r="Y3954" s="2" t="s">
        <x:v>28089</x:v>
      </x:c>
      <x:c r="Z3954" s="2" t="s">
        <x:v>28091</x:v>
      </x:c>
      <x:c r="AG3954" s="2" t="b">
        <x:v>1</x:v>
      </x:c>
      <x:c r="AH3954" s="3">
        <x:v>43822.378900463</x:v>
      </x:c>
      <x:c r="AI3954" s="4">
        <x:v>25569</x:v>
      </x:c>
      <x:c r="AK3954" s="3">
        <x:v>43822.378900463</x:v>
      </x:c>
    </x:row>
    <x:row r="3955" spans="1:37">
      <x:c r="Q3955" s="10" t="s">
        <x:v>17840</x:v>
      </x:c>
      <x:c r="R3955" s="10" t="s">
        <x:v>17842</x:v>
      </x:c>
      <x:c r="S3955" s="10" t="s">
        <x:v>17840</x:v>
      </x:c>
      <x:c r="T3955" s="10" t="s">
        <x:v>17841</x:v>
      </x:c>
      <x:c r="U3955" s="2" t="s">
        <x:v>17843</x:v>
      </x:c>
      <x:c r="V3955" s="2" t="s">
        <x:v>21</x:v>
      </x:c>
      <x:c r="W3955" s="2" t="s">
        <x:v>28092</x:v>
      </x:c>
      <x:c r="X3955" s="2" t="s">
        <x:v>28093</x:v>
      </x:c>
      <x:c r="Y3955" s="2" t="s">
        <x:v>28092</x:v>
      </x:c>
      <x:c r="Z3955" s="2" t="s">
        <x:v>28094</x:v>
      </x:c>
      <x:c r="AG3955" s="2" t="b">
        <x:v>1</x:v>
      </x:c>
      <x:c r="AH3955" s="3">
        <x:v>43822.378900463</x:v>
      </x:c>
      <x:c r="AI3955" s="4">
        <x:v>25569</x:v>
      </x:c>
      <x:c r="AK3955" s="3">
        <x:v>43822.378900463</x:v>
      </x:c>
    </x:row>
    <x:row r="3956" spans="1:37">
      <x:c r="Q3956" s="10" t="s">
        <x:v>17845</x:v>
      </x:c>
      <x:c r="R3956" s="10" t="s">
        <x:v>17847</x:v>
      </x:c>
      <x:c r="S3956" s="10" t="s">
        <x:v>17845</x:v>
      </x:c>
      <x:c r="T3956" s="10" t="s">
        <x:v>17846</x:v>
      </x:c>
      <x:c r="U3956" s="2" t="s">
        <x:v>17848</x:v>
      </x:c>
      <x:c r="V3956" s="2" t="s">
        <x:v>21</x:v>
      </x:c>
      <x:c r="W3956" s="2" t="s">
        <x:v>28095</x:v>
      </x:c>
      <x:c r="X3956" s="2" t="s">
        <x:v>28096</x:v>
      </x:c>
      <x:c r="Y3956" s="2" t="s">
        <x:v>28095</x:v>
      </x:c>
      <x:c r="Z3956" s="2" t="s">
        <x:v>28097</x:v>
      </x:c>
      <x:c r="AG3956" s="2" t="b">
        <x:v>1</x:v>
      </x:c>
      <x:c r="AH3956" s="3">
        <x:v>43822.378900463</x:v>
      </x:c>
      <x:c r="AI3956" s="4">
        <x:v>25569</x:v>
      </x:c>
      <x:c r="AK3956" s="3">
        <x:v>43822.378900463</x:v>
      </x:c>
    </x:row>
    <x:row r="3957" spans="1:37">
      <x:c r="Q3957" s="10" t="s">
        <x:v>17850</x:v>
      </x:c>
      <x:c r="R3957" s="10" t="s">
        <x:v>17852</x:v>
      </x:c>
      <x:c r="S3957" s="10" t="s">
        <x:v>17850</x:v>
      </x:c>
      <x:c r="T3957" s="10" t="s">
        <x:v>17851</x:v>
      </x:c>
      <x:c r="U3957" s="2" t="s">
        <x:v>17853</x:v>
      </x:c>
      <x:c r="V3957" s="2" t="s">
        <x:v>21</x:v>
      </x:c>
      <x:c r="W3957" s="2" t="s">
        <x:v>28098</x:v>
      </x:c>
      <x:c r="X3957" s="2" t="s">
        <x:v>28099</x:v>
      </x:c>
      <x:c r="Y3957" s="2" t="s">
        <x:v>28098</x:v>
      </x:c>
      <x:c r="Z3957" s="2" t="s">
        <x:v>28100</x:v>
      </x:c>
      <x:c r="AG3957" s="2" t="b">
        <x:v>1</x:v>
      </x:c>
      <x:c r="AH3957" s="3">
        <x:v>43822.378900463</x:v>
      </x:c>
      <x:c r="AI3957" s="4">
        <x:v>25569</x:v>
      </x:c>
      <x:c r="AK3957" s="3">
        <x:v>43822.378900463</x:v>
      </x:c>
    </x:row>
    <x:row r="3958" spans="1:37">
      <x:c r="Q3958" s="10" t="s">
        <x:v>17855</x:v>
      </x:c>
      <x:c r="R3958" s="10" t="s">
        <x:v>17857</x:v>
      </x:c>
      <x:c r="S3958" s="10" t="s">
        <x:v>17855</x:v>
      </x:c>
      <x:c r="T3958" s="10" t="s">
        <x:v>17856</x:v>
      </x:c>
      <x:c r="U3958" s="2" t="s">
        <x:v>17858</x:v>
      </x:c>
      <x:c r="V3958" s="2" t="s">
        <x:v>21</x:v>
      </x:c>
      <x:c r="W3958" s="2" t="s">
        <x:v>28101</x:v>
      </x:c>
      <x:c r="X3958" s="2" t="s">
        <x:v>28102</x:v>
      </x:c>
      <x:c r="Y3958" s="2" t="s">
        <x:v>28101</x:v>
      </x:c>
      <x:c r="Z3958" s="2" t="s">
        <x:v>28103</x:v>
      </x:c>
      <x:c r="AG3958" s="2" t="b">
        <x:v>1</x:v>
      </x:c>
      <x:c r="AH3958" s="3">
        <x:v>43822.378900463</x:v>
      </x:c>
      <x:c r="AI3958" s="4">
        <x:v>25569</x:v>
      </x:c>
      <x:c r="AK3958" s="3">
        <x:v>43822.378900463</x:v>
      </x:c>
    </x:row>
    <x:row r="3959" spans="1:37">
      <x:c r="Q3959" s="10" t="s">
        <x:v>17860</x:v>
      </x:c>
      <x:c r="R3959" s="10" t="s">
        <x:v>17862</x:v>
      </x:c>
      <x:c r="S3959" s="10" t="s">
        <x:v>17860</x:v>
      </x:c>
      <x:c r="T3959" s="10" t="s">
        <x:v>17861</x:v>
      </x:c>
      <x:c r="U3959" s="2" t="s">
        <x:v>17863</x:v>
      </x:c>
      <x:c r="V3959" s="2" t="s">
        <x:v>21</x:v>
      </x:c>
      <x:c r="W3959" s="2" t="s">
        <x:v>28104</x:v>
      </x:c>
      <x:c r="X3959" s="2" t="s">
        <x:v>28105</x:v>
      </x:c>
      <x:c r="Y3959" s="2" t="s">
        <x:v>28104</x:v>
      </x:c>
      <x:c r="Z3959" s="2" t="s">
        <x:v>28106</x:v>
      </x:c>
      <x:c r="AG3959" s="2" t="b">
        <x:v>1</x:v>
      </x:c>
      <x:c r="AH3959" s="3">
        <x:v>43822.378900463</x:v>
      </x:c>
      <x:c r="AI3959" s="4">
        <x:v>25569</x:v>
      </x:c>
      <x:c r="AK3959" s="3">
        <x:v>43822.378900463</x:v>
      </x:c>
    </x:row>
    <x:row r="3960" spans="1:37">
      <x:c r="Q3960" s="10" t="s">
        <x:v>17865</x:v>
      </x:c>
      <x:c r="R3960" s="10" t="s">
        <x:v>17867</x:v>
      </x:c>
      <x:c r="S3960" s="10" t="s">
        <x:v>17865</x:v>
      </x:c>
      <x:c r="T3960" s="10" t="s">
        <x:v>17866</x:v>
      </x:c>
      <x:c r="U3960" s="2" t="s">
        <x:v>17868</x:v>
      </x:c>
      <x:c r="V3960" s="2" t="s">
        <x:v>21</x:v>
      </x:c>
      <x:c r="W3960" s="2" t="s">
        <x:v>28107</x:v>
      </x:c>
      <x:c r="X3960" s="2" t="s">
        <x:v>28108</x:v>
      </x:c>
      <x:c r="Y3960" s="2" t="s">
        <x:v>28107</x:v>
      </x:c>
      <x:c r="Z3960" s="2" t="s">
        <x:v>28109</x:v>
      </x:c>
      <x:c r="AG3960" s="2" t="b">
        <x:v>1</x:v>
      </x:c>
      <x:c r="AH3960" s="3">
        <x:v>43822.378900463</x:v>
      </x:c>
      <x:c r="AI3960" s="4">
        <x:v>25569</x:v>
      </x:c>
      <x:c r="AK3960" s="3">
        <x:v>43822.378900463</x:v>
      </x:c>
    </x:row>
    <x:row r="3961" spans="1:37">
      <x:c r="Q3961" s="10" t="s">
        <x:v>17870</x:v>
      </x:c>
      <x:c r="R3961" s="10" t="s">
        <x:v>17872</x:v>
      </x:c>
      <x:c r="S3961" s="10" t="s">
        <x:v>17870</x:v>
      </x:c>
      <x:c r="T3961" s="10" t="s">
        <x:v>17871</x:v>
      </x:c>
      <x:c r="U3961" s="2" t="s">
        <x:v>17873</x:v>
      </x:c>
      <x:c r="V3961" s="2" t="s">
        <x:v>21</x:v>
      </x:c>
      <x:c r="W3961" s="2" t="s">
        <x:v>28110</x:v>
      </x:c>
      <x:c r="X3961" s="2" t="s">
        <x:v>28111</x:v>
      </x:c>
      <x:c r="Y3961" s="2" t="s">
        <x:v>28110</x:v>
      </x:c>
      <x:c r="Z3961" s="2" t="s">
        <x:v>28112</x:v>
      </x:c>
      <x:c r="AG3961" s="2" t="b">
        <x:v>1</x:v>
      </x:c>
      <x:c r="AH3961" s="3">
        <x:v>43822.378900463</x:v>
      </x:c>
      <x:c r="AI3961" s="4">
        <x:v>25569</x:v>
      </x:c>
      <x:c r="AK3961" s="3">
        <x:v>43822.378900463</x:v>
      </x:c>
    </x:row>
    <x:row r="3962" spans="1:37">
      <x:c r="Q3962" s="10" t="s">
        <x:v>17875</x:v>
      </x:c>
      <x:c r="R3962" s="10" t="s">
        <x:v>17877</x:v>
      </x:c>
      <x:c r="S3962" s="10" t="s">
        <x:v>17875</x:v>
      </x:c>
      <x:c r="T3962" s="10" t="s">
        <x:v>17876</x:v>
      </x:c>
      <x:c r="U3962" s="2" t="s">
        <x:v>17878</x:v>
      </x:c>
      <x:c r="V3962" s="2" t="s">
        <x:v>21</x:v>
      </x:c>
      <x:c r="W3962" s="2" t="s">
        <x:v>28113</x:v>
      </x:c>
      <x:c r="X3962" s="2" t="s">
        <x:v>28114</x:v>
      </x:c>
      <x:c r="Y3962" s="2" t="s">
        <x:v>28113</x:v>
      </x:c>
      <x:c r="Z3962" s="2" t="s">
        <x:v>28115</x:v>
      </x:c>
      <x:c r="AG3962" s="2" t="b">
        <x:v>1</x:v>
      </x:c>
      <x:c r="AH3962" s="3">
        <x:v>43822.378900463</x:v>
      </x:c>
      <x:c r="AI3962" s="4">
        <x:v>25569</x:v>
      </x:c>
      <x:c r="AK3962" s="3">
        <x:v>43822.378900463</x:v>
      </x:c>
    </x:row>
    <x:row r="3963" spans="1:37">
      <x:c r="Q3963" s="10" t="s">
        <x:v>17880</x:v>
      </x:c>
      <x:c r="R3963" s="10" t="s">
        <x:v>17882</x:v>
      </x:c>
      <x:c r="S3963" s="10" t="s">
        <x:v>17880</x:v>
      </x:c>
      <x:c r="T3963" s="10" t="s">
        <x:v>17881</x:v>
      </x:c>
      <x:c r="U3963" s="2" t="s">
        <x:v>17883</x:v>
      </x:c>
      <x:c r="V3963" s="2" t="s">
        <x:v>21</x:v>
      </x:c>
      <x:c r="W3963" s="2" t="s">
        <x:v>28116</x:v>
      </x:c>
      <x:c r="X3963" s="2" t="s">
        <x:v>28117</x:v>
      </x:c>
      <x:c r="Y3963" s="2" t="s">
        <x:v>28116</x:v>
      </x:c>
      <x:c r="Z3963" s="2" t="s">
        <x:v>28118</x:v>
      </x:c>
      <x:c r="AG3963" s="2" t="b">
        <x:v>1</x:v>
      </x:c>
      <x:c r="AH3963" s="3">
        <x:v>43822.378900463</x:v>
      </x:c>
      <x:c r="AI3963" s="4">
        <x:v>25569</x:v>
      </x:c>
      <x:c r="AK3963" s="3">
        <x:v>43822.378900463</x:v>
      </x:c>
    </x:row>
    <x:row r="3964" spans="1:37">
      <x:c r="Q3964" s="10" t="s">
        <x:v>17885</x:v>
      </x:c>
      <x:c r="R3964" s="10" t="s">
        <x:v>17887</x:v>
      </x:c>
      <x:c r="S3964" s="10" t="s">
        <x:v>17885</x:v>
      </x:c>
      <x:c r="T3964" s="10" t="s">
        <x:v>17886</x:v>
      </x:c>
      <x:c r="U3964" s="2" t="s">
        <x:v>17888</x:v>
      </x:c>
      <x:c r="V3964" s="2" t="s">
        <x:v>21</x:v>
      </x:c>
      <x:c r="W3964" s="2" t="s">
        <x:v>28119</x:v>
      </x:c>
      <x:c r="X3964" s="2" t="s">
        <x:v>28120</x:v>
      </x:c>
      <x:c r="Y3964" s="2" t="s">
        <x:v>28119</x:v>
      </x:c>
      <x:c r="Z3964" s="2" t="s">
        <x:v>28121</x:v>
      </x:c>
      <x:c r="AG3964" s="2" t="b">
        <x:v>1</x:v>
      </x:c>
      <x:c r="AH3964" s="3">
        <x:v>43822.378900463</x:v>
      </x:c>
      <x:c r="AI3964" s="4">
        <x:v>25569</x:v>
      </x:c>
      <x:c r="AK3964" s="3">
        <x:v>43822.378900463</x:v>
      </x:c>
    </x:row>
    <x:row r="3965" spans="1:37">
      <x:c r="Q3965" s="10" t="s">
        <x:v>17890</x:v>
      </x:c>
      <x:c r="R3965" s="10" t="s">
        <x:v>17892</x:v>
      </x:c>
      <x:c r="S3965" s="10" t="s">
        <x:v>17890</x:v>
      </x:c>
      <x:c r="T3965" s="10" t="s">
        <x:v>17891</x:v>
      </x:c>
      <x:c r="U3965" s="2" t="s">
        <x:v>17893</x:v>
      </x:c>
      <x:c r="V3965" s="2" t="s">
        <x:v>21</x:v>
      </x:c>
      <x:c r="W3965" s="2" t="s">
        <x:v>28122</x:v>
      </x:c>
      <x:c r="X3965" s="2" t="s">
        <x:v>28123</x:v>
      </x:c>
      <x:c r="Y3965" s="2" t="s">
        <x:v>28122</x:v>
      </x:c>
      <x:c r="Z3965" s="2" t="s">
        <x:v>28124</x:v>
      </x:c>
      <x:c r="AG3965" s="2" t="b">
        <x:v>1</x:v>
      </x:c>
      <x:c r="AH3965" s="3">
        <x:v>43822.378900463</x:v>
      </x:c>
      <x:c r="AI3965" s="4">
        <x:v>25569</x:v>
      </x:c>
      <x:c r="AK3965" s="3">
        <x:v>43822.378900463</x:v>
      </x:c>
    </x:row>
    <x:row r="3966" spans="1:37">
      <x:c r="Q3966" s="10" t="s">
        <x:v>17895</x:v>
      </x:c>
      <x:c r="R3966" s="10" t="s">
        <x:v>17897</x:v>
      </x:c>
      <x:c r="S3966" s="10" t="s">
        <x:v>17895</x:v>
      </x:c>
      <x:c r="T3966" s="10" t="s">
        <x:v>17896</x:v>
      </x:c>
      <x:c r="U3966" s="2" t="s">
        <x:v>17898</x:v>
      </x:c>
      <x:c r="V3966" s="2" t="s">
        <x:v>21</x:v>
      </x:c>
      <x:c r="W3966" s="2" t="s">
        <x:v>28125</x:v>
      </x:c>
      <x:c r="X3966" s="2" t="s">
        <x:v>28126</x:v>
      </x:c>
      <x:c r="Y3966" s="2" t="s">
        <x:v>28125</x:v>
      </x:c>
      <x:c r="Z3966" s="2" t="s">
        <x:v>28127</x:v>
      </x:c>
      <x:c r="AG3966" s="2" t="b">
        <x:v>1</x:v>
      </x:c>
      <x:c r="AH3966" s="3">
        <x:v>43822.378900463</x:v>
      </x:c>
      <x:c r="AI3966" s="4">
        <x:v>25569</x:v>
      </x:c>
      <x:c r="AK3966" s="3">
        <x:v>43822.378900463</x:v>
      </x:c>
    </x:row>
    <x:row r="3967" spans="1:37">
      <x:c r="Q3967" s="10" t="s">
        <x:v>17900</x:v>
      </x:c>
      <x:c r="R3967" s="10" t="s">
        <x:v>17902</x:v>
      </x:c>
      <x:c r="S3967" s="10" t="s">
        <x:v>17900</x:v>
      </x:c>
      <x:c r="T3967" s="10" t="s">
        <x:v>17901</x:v>
      </x:c>
      <x:c r="U3967" s="2" t="s">
        <x:v>4256</x:v>
      </x:c>
      <x:c r="V3967" s="2" t="s">
        <x:v>21</x:v>
      </x:c>
      <x:c r="W3967" s="2" t="s">
        <x:v>28128</x:v>
      </x:c>
      <x:c r="X3967" s="2" t="s">
        <x:v>28129</x:v>
      </x:c>
      <x:c r="Y3967" s="2" t="s">
        <x:v>28128</x:v>
      </x:c>
      <x:c r="Z3967" s="2" t="s">
        <x:v>28130</x:v>
      </x:c>
      <x:c r="AG3967" s="2" t="b">
        <x:v>1</x:v>
      </x:c>
      <x:c r="AH3967" s="3">
        <x:v>43822.378912037</x:v>
      </x:c>
      <x:c r="AI3967" s="4">
        <x:v>25569</x:v>
      </x:c>
      <x:c r="AK3967" s="3">
        <x:v>43822.378912037</x:v>
      </x:c>
    </x:row>
    <x:row r="3968" spans="1:37">
      <x:c r="Q3968" s="10" t="s">
        <x:v>17904</x:v>
      </x:c>
      <x:c r="R3968" s="10" t="s">
        <x:v>17906</x:v>
      </x:c>
      <x:c r="S3968" s="10" t="s">
        <x:v>17904</x:v>
      </x:c>
      <x:c r="T3968" s="10" t="s">
        <x:v>17905</x:v>
      </x:c>
      <x:c r="U3968" s="2" t="s">
        <x:v>4265</x:v>
      </x:c>
      <x:c r="V3968" s="2" t="s">
        <x:v>21</x:v>
      </x:c>
      <x:c r="W3968" s="2" t="s">
        <x:v>28131</x:v>
      </x:c>
      <x:c r="X3968" s="2" t="s">
        <x:v>28132</x:v>
      </x:c>
      <x:c r="Y3968" s="2" t="s">
        <x:v>28131</x:v>
      </x:c>
      <x:c r="Z3968" s="2" t="s">
        <x:v>28133</x:v>
      </x:c>
      <x:c r="AG3968" s="2" t="b">
        <x:v>1</x:v>
      </x:c>
      <x:c r="AH3968" s="3">
        <x:v>43822.378912037</x:v>
      </x:c>
      <x:c r="AI3968" s="4">
        <x:v>25569</x:v>
      </x:c>
      <x:c r="AK3968" s="3">
        <x:v>43822.378912037</x:v>
      </x:c>
    </x:row>
    <x:row r="3969" spans="1:37">
      <x:c r="Q3969" s="10" t="s">
        <x:v>17908</x:v>
      </x:c>
      <x:c r="R3969" s="10" t="s">
        <x:v>17910</x:v>
      </x:c>
      <x:c r="S3969" s="10" t="s">
        <x:v>17908</x:v>
      </x:c>
      <x:c r="T3969" s="10" t="s">
        <x:v>17909</x:v>
      </x:c>
      <x:c r="U3969" s="2" t="s">
        <x:v>4274</x:v>
      </x:c>
      <x:c r="V3969" s="2" t="s">
        <x:v>21</x:v>
      </x:c>
      <x:c r="W3969" s="2" t="s">
        <x:v>28134</x:v>
      </x:c>
      <x:c r="X3969" s="2" t="s">
        <x:v>28135</x:v>
      </x:c>
      <x:c r="Y3969" s="2" t="s">
        <x:v>28134</x:v>
      </x:c>
      <x:c r="Z3969" s="2" t="s">
        <x:v>28136</x:v>
      </x:c>
      <x:c r="AG3969" s="2" t="b">
        <x:v>1</x:v>
      </x:c>
      <x:c r="AH3969" s="3">
        <x:v>43822.378912037</x:v>
      </x:c>
      <x:c r="AI3969" s="4">
        <x:v>25569</x:v>
      </x:c>
      <x:c r="AK3969" s="3">
        <x:v>43822.378912037</x:v>
      </x:c>
    </x:row>
    <x:row r="3970" spans="1:37">
      <x:c r="Q3970" s="10" t="s">
        <x:v>17912</x:v>
      </x:c>
      <x:c r="R3970" s="10" t="s">
        <x:v>17914</x:v>
      </x:c>
      <x:c r="S3970" s="10" t="s">
        <x:v>17912</x:v>
      </x:c>
      <x:c r="T3970" s="10" t="s">
        <x:v>17913</x:v>
      </x:c>
      <x:c r="U3970" s="2" t="s">
        <x:v>4283</x:v>
      </x:c>
      <x:c r="V3970" s="2" t="s">
        <x:v>21</x:v>
      </x:c>
      <x:c r="W3970" s="2" t="s">
        <x:v>28137</x:v>
      </x:c>
      <x:c r="X3970" s="2" t="s">
        <x:v>28138</x:v>
      </x:c>
      <x:c r="Y3970" s="2" t="s">
        <x:v>28137</x:v>
      </x:c>
      <x:c r="Z3970" s="2" t="s">
        <x:v>28139</x:v>
      </x:c>
      <x:c r="AG3970" s="2" t="b">
        <x:v>1</x:v>
      </x:c>
      <x:c r="AH3970" s="3">
        <x:v>43822.378912037</x:v>
      </x:c>
      <x:c r="AI3970" s="4">
        <x:v>25569</x:v>
      </x:c>
      <x:c r="AK3970" s="3">
        <x:v>43822.378912037</x:v>
      </x:c>
    </x:row>
    <x:row r="3971" spans="1:37">
      <x:c r="Q3971" s="10" t="s">
        <x:v>17916</x:v>
      </x:c>
      <x:c r="R3971" s="10" t="s">
        <x:v>17918</x:v>
      </x:c>
      <x:c r="S3971" s="10" t="s">
        <x:v>17916</x:v>
      </x:c>
      <x:c r="T3971" s="10" t="s">
        <x:v>17917</x:v>
      </x:c>
      <x:c r="U3971" s="2" t="s">
        <x:v>4292</x:v>
      </x:c>
      <x:c r="V3971" s="2" t="s">
        <x:v>21</x:v>
      </x:c>
      <x:c r="W3971" s="2" t="s">
        <x:v>28140</x:v>
      </x:c>
      <x:c r="X3971" s="2" t="s">
        <x:v>28141</x:v>
      </x:c>
      <x:c r="Y3971" s="2" t="s">
        <x:v>28140</x:v>
      </x:c>
      <x:c r="Z3971" s="2" t="s">
        <x:v>28142</x:v>
      </x:c>
      <x:c r="AG3971" s="2" t="b">
        <x:v>1</x:v>
      </x:c>
      <x:c r="AH3971" s="3">
        <x:v>43822.378912037</x:v>
      </x:c>
      <x:c r="AI3971" s="4">
        <x:v>25569</x:v>
      </x:c>
      <x:c r="AK3971" s="3">
        <x:v>43822.378912037</x:v>
      </x:c>
    </x:row>
    <x:row r="3972" spans="1:37">
      <x:c r="Q3972" s="10" t="s">
        <x:v>17920</x:v>
      </x:c>
      <x:c r="R3972" s="10" t="s">
        <x:v>17922</x:v>
      </x:c>
      <x:c r="S3972" s="10" t="s">
        <x:v>17920</x:v>
      </x:c>
      <x:c r="T3972" s="10" t="s">
        <x:v>17921</x:v>
      </x:c>
      <x:c r="U3972" s="2" t="s">
        <x:v>17923</x:v>
      </x:c>
      <x:c r="V3972" s="2" t="s">
        <x:v>21</x:v>
      </x:c>
      <x:c r="W3972" s="2" t="s">
        <x:v>28143</x:v>
      </x:c>
      <x:c r="X3972" s="2" t="s">
        <x:v>28144</x:v>
      </x:c>
      <x:c r="Y3972" s="2" t="s">
        <x:v>28143</x:v>
      </x:c>
      <x:c r="Z3972" s="2" t="s">
        <x:v>28145</x:v>
      </x:c>
      <x:c r="AG3972" s="2" t="b">
        <x:v>1</x:v>
      </x:c>
      <x:c r="AH3972" s="3">
        <x:v>43822.378912037</x:v>
      </x:c>
      <x:c r="AI3972" s="4">
        <x:v>25569</x:v>
      </x:c>
      <x:c r="AK3972" s="3">
        <x:v>43822.378912037</x:v>
      </x:c>
    </x:row>
    <x:row r="3973" spans="1:37">
      <x:c r="Q3973" s="10" t="s">
        <x:v>17925</x:v>
      </x:c>
      <x:c r="R3973" s="10" t="s">
        <x:v>17927</x:v>
      </x:c>
      <x:c r="S3973" s="10" t="s">
        <x:v>17925</x:v>
      </x:c>
      <x:c r="T3973" s="10" t="s">
        <x:v>17926</x:v>
      </x:c>
      <x:c r="U3973" s="2" t="s">
        <x:v>17928</x:v>
      </x:c>
      <x:c r="V3973" s="2" t="s">
        <x:v>21</x:v>
      </x:c>
      <x:c r="W3973" s="2" t="s">
        <x:v>28146</x:v>
      </x:c>
      <x:c r="X3973" s="2" t="s">
        <x:v>28147</x:v>
      </x:c>
      <x:c r="Y3973" s="2" t="s">
        <x:v>28146</x:v>
      </x:c>
      <x:c r="Z3973" s="2" t="s">
        <x:v>28148</x:v>
      </x:c>
      <x:c r="AG3973" s="2" t="b">
        <x:v>1</x:v>
      </x:c>
      <x:c r="AH3973" s="3">
        <x:v>43822.378912037</x:v>
      </x:c>
      <x:c r="AI3973" s="4">
        <x:v>25569</x:v>
      </x:c>
      <x:c r="AK3973" s="3">
        <x:v>43822.378912037</x:v>
      </x:c>
    </x:row>
    <x:row r="3974" spans="1:37">
      <x:c r="Q3974" s="10" t="s">
        <x:v>17930</x:v>
      </x:c>
      <x:c r="R3974" s="10" t="s">
        <x:v>17932</x:v>
      </x:c>
      <x:c r="S3974" s="10" t="s">
        <x:v>17930</x:v>
      </x:c>
      <x:c r="T3974" s="10" t="s">
        <x:v>17931</x:v>
      </x:c>
      <x:c r="U3974" s="2" t="s">
        <x:v>17933</x:v>
      </x:c>
      <x:c r="V3974" s="2" t="s">
        <x:v>21</x:v>
      </x:c>
      <x:c r="W3974" s="2" t="s">
        <x:v>28149</x:v>
      </x:c>
      <x:c r="X3974" s="2" t="s">
        <x:v>28150</x:v>
      </x:c>
      <x:c r="Y3974" s="2" t="s">
        <x:v>28149</x:v>
      </x:c>
      <x:c r="Z3974" s="2" t="s">
        <x:v>28151</x:v>
      </x:c>
      <x:c r="AG3974" s="2" t="b">
        <x:v>1</x:v>
      </x:c>
      <x:c r="AH3974" s="3">
        <x:v>43822.378912037</x:v>
      </x:c>
      <x:c r="AI3974" s="4">
        <x:v>25569</x:v>
      </x:c>
      <x:c r="AK3974" s="3">
        <x:v>43822.378912037</x:v>
      </x:c>
    </x:row>
    <x:row r="3975" spans="1:37">
      <x:c r="Q3975" s="10" t="s">
        <x:v>17935</x:v>
      </x:c>
      <x:c r="R3975" s="10" t="s">
        <x:v>17937</x:v>
      </x:c>
      <x:c r="S3975" s="10" t="s">
        <x:v>17935</x:v>
      </x:c>
      <x:c r="T3975" s="10" t="s">
        <x:v>17936</x:v>
      </x:c>
      <x:c r="U3975" s="2" t="s">
        <x:v>17938</x:v>
      </x:c>
      <x:c r="V3975" s="2" t="s">
        <x:v>21</x:v>
      </x:c>
      <x:c r="W3975" s="2" t="s">
        <x:v>28152</x:v>
      </x:c>
      <x:c r="X3975" s="2" t="s">
        <x:v>28153</x:v>
      </x:c>
      <x:c r="Y3975" s="2" t="s">
        <x:v>28152</x:v>
      </x:c>
      <x:c r="Z3975" s="2" t="s">
        <x:v>28154</x:v>
      </x:c>
      <x:c r="AG3975" s="2" t="b">
        <x:v>1</x:v>
      </x:c>
      <x:c r="AH3975" s="3">
        <x:v>43822.378912037</x:v>
      </x:c>
      <x:c r="AI3975" s="4">
        <x:v>25569</x:v>
      </x:c>
      <x:c r="AK3975" s="3">
        <x:v>43822.378912037</x:v>
      </x:c>
    </x:row>
    <x:row r="3976" spans="1:37">
      <x:c r="Q3976" s="10" t="s">
        <x:v>17942</x:v>
      </x:c>
      <x:c r="R3976" s="10" t="s">
        <x:v>17944</x:v>
      </x:c>
      <x:c r="S3976" s="10" t="s">
        <x:v>17942</x:v>
      </x:c>
      <x:c r="T3976" s="10" t="s">
        <x:v>17943</x:v>
      </x:c>
      <x:c r="U3976" s="2" t="s">
        <x:v>17945</x:v>
      </x:c>
      <x:c r="V3976" s="2" t="s">
        <x:v>21</x:v>
      </x:c>
      <x:c r="W3976" s="2" t="s">
        <x:v>28155</x:v>
      </x:c>
      <x:c r="X3976" s="2" t="s">
        <x:v>28156</x:v>
      </x:c>
      <x:c r="Y3976" s="2" t="s">
        <x:v>28155</x:v>
      </x:c>
      <x:c r="Z3976" s="2" t="s">
        <x:v>28157</x:v>
      </x:c>
      <x:c r="AG3976" s="2" t="b">
        <x:v>1</x:v>
      </x:c>
      <x:c r="AH3976" s="3">
        <x:v>43822.378912037</x:v>
      </x:c>
      <x:c r="AI3976" s="4">
        <x:v>25569</x:v>
      </x:c>
      <x:c r="AK3976" s="3">
        <x:v>43822.378912037</x:v>
      </x:c>
    </x:row>
    <x:row r="3977" spans="1:37">
      <x:c r="Q3977" s="10" t="s">
        <x:v>17947</x:v>
      </x:c>
      <x:c r="R3977" s="10" t="s">
        <x:v>17949</x:v>
      </x:c>
      <x:c r="S3977" s="10" t="s">
        <x:v>17947</x:v>
      </x:c>
      <x:c r="T3977" s="10" t="s">
        <x:v>17948</x:v>
      </x:c>
      <x:c r="U3977" s="2" t="s">
        <x:v>4306</x:v>
      </x:c>
      <x:c r="V3977" s="2" t="s">
        <x:v>21</x:v>
      </x:c>
      <x:c r="W3977" s="2" t="s">
        <x:v>28158</x:v>
      </x:c>
      <x:c r="X3977" s="2" t="s">
        <x:v>28159</x:v>
      </x:c>
      <x:c r="Y3977" s="2" t="s">
        <x:v>28158</x:v>
      </x:c>
      <x:c r="Z3977" s="2" t="s">
        <x:v>28160</x:v>
      </x:c>
      <x:c r="AG3977" s="2" t="b">
        <x:v>1</x:v>
      </x:c>
      <x:c r="AH3977" s="3">
        <x:v>43822.378912037</x:v>
      </x:c>
      <x:c r="AI3977" s="4">
        <x:v>25569</x:v>
      </x:c>
      <x:c r="AK3977" s="3">
        <x:v>43822.378912037</x:v>
      </x:c>
    </x:row>
    <x:row r="3978" spans="1:37">
      <x:c r="Q3978" s="10" t="s">
        <x:v>17951</x:v>
      </x:c>
      <x:c r="R3978" s="10" t="s">
        <x:v>17953</x:v>
      </x:c>
      <x:c r="S3978" s="10" t="s">
        <x:v>17951</x:v>
      </x:c>
      <x:c r="T3978" s="10" t="s">
        <x:v>17952</x:v>
      </x:c>
      <x:c r="U3978" s="2" t="s">
        <x:v>4315</x:v>
      </x:c>
      <x:c r="V3978" s="2" t="s">
        <x:v>21</x:v>
      </x:c>
      <x:c r="W3978" s="2" t="s">
        <x:v>28161</x:v>
      </x:c>
      <x:c r="X3978" s="2" t="s">
        <x:v>28162</x:v>
      </x:c>
      <x:c r="Y3978" s="2" t="s">
        <x:v>28161</x:v>
      </x:c>
      <x:c r="Z3978" s="2" t="s">
        <x:v>28163</x:v>
      </x:c>
      <x:c r="AG3978" s="2" t="b">
        <x:v>1</x:v>
      </x:c>
      <x:c r="AH3978" s="3">
        <x:v>43822.378912037</x:v>
      </x:c>
      <x:c r="AI3978" s="4">
        <x:v>25569</x:v>
      </x:c>
      <x:c r="AK3978" s="3">
        <x:v>43822.378912037</x:v>
      </x:c>
    </x:row>
    <x:row r="3979" spans="1:37">
      <x:c r="Q3979" s="10" t="s">
        <x:v>17955</x:v>
      </x:c>
      <x:c r="R3979" s="10" t="s">
        <x:v>17957</x:v>
      </x:c>
      <x:c r="S3979" s="10" t="s">
        <x:v>17955</x:v>
      </x:c>
      <x:c r="T3979" s="10" t="s">
        <x:v>17956</x:v>
      </x:c>
      <x:c r="U3979" s="2" t="s">
        <x:v>4324</x:v>
      </x:c>
      <x:c r="V3979" s="2" t="s">
        <x:v>21</x:v>
      </x:c>
      <x:c r="W3979" s="2" t="s">
        <x:v>28164</x:v>
      </x:c>
      <x:c r="X3979" s="2" t="s">
        <x:v>28165</x:v>
      </x:c>
      <x:c r="Y3979" s="2" t="s">
        <x:v>28164</x:v>
      </x:c>
      <x:c r="Z3979" s="2" t="s">
        <x:v>28166</x:v>
      </x:c>
      <x:c r="AG3979" s="2" t="b">
        <x:v>1</x:v>
      </x:c>
      <x:c r="AH3979" s="3">
        <x:v>43822.378912037</x:v>
      </x:c>
      <x:c r="AI3979" s="4">
        <x:v>25569</x:v>
      </x:c>
      <x:c r="AK3979" s="3">
        <x:v>43822.378912037</x:v>
      </x:c>
    </x:row>
    <x:row r="3980" spans="1:37">
      <x:c r="Q3980" s="10" t="s">
        <x:v>17959</x:v>
      </x:c>
      <x:c r="R3980" s="10" t="s">
        <x:v>17961</x:v>
      </x:c>
      <x:c r="S3980" s="10" t="s">
        <x:v>17959</x:v>
      </x:c>
      <x:c r="T3980" s="10" t="s">
        <x:v>17960</x:v>
      </x:c>
      <x:c r="U3980" s="2" t="s">
        <x:v>4333</x:v>
      </x:c>
      <x:c r="V3980" s="2" t="s">
        <x:v>21</x:v>
      </x:c>
      <x:c r="W3980" s="2" t="s">
        <x:v>28167</x:v>
      </x:c>
      <x:c r="X3980" s="2" t="s">
        <x:v>28168</x:v>
      </x:c>
      <x:c r="Y3980" s="2" t="s">
        <x:v>28167</x:v>
      </x:c>
      <x:c r="Z3980" s="2" t="s">
        <x:v>28169</x:v>
      </x:c>
      <x:c r="AG3980" s="2" t="b">
        <x:v>1</x:v>
      </x:c>
      <x:c r="AH3980" s="3">
        <x:v>43822.378912037</x:v>
      </x:c>
      <x:c r="AI3980" s="4">
        <x:v>25569</x:v>
      </x:c>
      <x:c r="AK3980" s="3">
        <x:v>43822.378912037</x:v>
      </x:c>
    </x:row>
    <x:row r="3981" spans="1:37">
      <x:c r="Q3981" s="10" t="s">
        <x:v>17963</x:v>
      </x:c>
      <x:c r="R3981" s="10" t="s">
        <x:v>17965</x:v>
      </x:c>
      <x:c r="S3981" s="10" t="s">
        <x:v>17963</x:v>
      </x:c>
      <x:c r="T3981" s="10" t="s">
        <x:v>17964</x:v>
      </x:c>
      <x:c r="U3981" s="2" t="s">
        <x:v>4342</x:v>
      </x:c>
      <x:c r="V3981" s="2" t="s">
        <x:v>21</x:v>
      </x:c>
      <x:c r="W3981" s="2" t="s">
        <x:v>28170</x:v>
      </x:c>
      <x:c r="X3981" s="2" t="s">
        <x:v>28171</x:v>
      </x:c>
      <x:c r="Y3981" s="2" t="s">
        <x:v>28170</x:v>
      </x:c>
      <x:c r="Z3981" s="2" t="s">
        <x:v>28172</x:v>
      </x:c>
      <x:c r="AG3981" s="2" t="b">
        <x:v>1</x:v>
      </x:c>
      <x:c r="AH3981" s="3">
        <x:v>43822.378912037</x:v>
      </x:c>
      <x:c r="AI3981" s="4">
        <x:v>25569</x:v>
      </x:c>
      <x:c r="AK3981" s="3">
        <x:v>43822.378912037</x:v>
      </x:c>
    </x:row>
    <x:row r="3982" spans="1:37">
      <x:c r="Q3982" s="10" t="s">
        <x:v>17967</x:v>
      </x:c>
      <x:c r="R3982" s="10" t="s">
        <x:v>17969</x:v>
      </x:c>
      <x:c r="S3982" s="10" t="s">
        <x:v>17967</x:v>
      </x:c>
      <x:c r="T3982" s="10" t="s">
        <x:v>17968</x:v>
      </x:c>
      <x:c r="U3982" s="2" t="s">
        <x:v>17970</x:v>
      </x:c>
      <x:c r="V3982" s="2" t="s">
        <x:v>21</x:v>
      </x:c>
      <x:c r="W3982" s="2" t="s">
        <x:v>28173</x:v>
      </x:c>
      <x:c r="X3982" s="2" t="s">
        <x:v>28174</x:v>
      </x:c>
      <x:c r="Y3982" s="2" t="s">
        <x:v>28173</x:v>
      </x:c>
      <x:c r="Z3982" s="2" t="s">
        <x:v>28175</x:v>
      </x:c>
      <x:c r="AG3982" s="2" t="b">
        <x:v>1</x:v>
      </x:c>
      <x:c r="AH3982" s="3">
        <x:v>43822.378912037</x:v>
      </x:c>
      <x:c r="AI3982" s="4">
        <x:v>25569</x:v>
      </x:c>
      <x:c r="AK3982" s="3">
        <x:v>43822.378912037</x:v>
      </x:c>
    </x:row>
    <x:row r="3983" spans="1:37">
      <x:c r="Q3983" s="10" t="s">
        <x:v>17972</x:v>
      </x:c>
      <x:c r="R3983" s="10" t="s">
        <x:v>17974</x:v>
      </x:c>
      <x:c r="S3983" s="10" t="s">
        <x:v>17972</x:v>
      </x:c>
      <x:c r="T3983" s="10" t="s">
        <x:v>17973</x:v>
      </x:c>
      <x:c r="U3983" s="2" t="s">
        <x:v>17975</x:v>
      </x:c>
      <x:c r="V3983" s="2" t="s">
        <x:v>21</x:v>
      </x:c>
      <x:c r="W3983" s="2" t="s">
        <x:v>28176</x:v>
      </x:c>
      <x:c r="X3983" s="2" t="s">
        <x:v>28177</x:v>
      </x:c>
      <x:c r="Y3983" s="2" t="s">
        <x:v>28176</x:v>
      </x:c>
      <x:c r="Z3983" s="2" t="s">
        <x:v>28178</x:v>
      </x:c>
      <x:c r="AG3983" s="2" t="b">
        <x:v>1</x:v>
      </x:c>
      <x:c r="AH3983" s="3">
        <x:v>43822.378912037</x:v>
      </x:c>
      <x:c r="AI3983" s="4">
        <x:v>25569</x:v>
      </x:c>
      <x:c r="AK3983" s="3">
        <x:v>43822.378912037</x:v>
      </x:c>
    </x:row>
    <x:row r="3984" spans="1:37">
      <x:c r="Q3984" s="10" t="s">
        <x:v>12945</x:v>
      </x:c>
      <x:c r="R3984" s="10" t="s">
        <x:v>12947</x:v>
      </x:c>
      <x:c r="S3984" s="10" t="s">
        <x:v>12945</x:v>
      </x:c>
      <x:c r="T3984" s="10" t="s">
        <x:v>12946</x:v>
      </x:c>
      <x:c r="U3984" s="2" t="s">
        <x:v>12948</x:v>
      </x:c>
      <x:c r="V3984" s="2" t="s">
        <x:v>21</x:v>
      </x:c>
      <x:c r="W3984" s="2" t="s">
        <x:v>28179</x:v>
      </x:c>
      <x:c r="X3984" s="2" t="s">
        <x:v>28180</x:v>
      </x:c>
      <x:c r="Y3984" s="2" t="s">
        <x:v>28179</x:v>
      </x:c>
      <x:c r="Z3984" s="2" t="s">
        <x:v>28181</x:v>
      </x:c>
      <x:c r="AG3984" s="2" t="b">
        <x:v>1</x:v>
      </x:c>
      <x:c r="AH3984" s="3">
        <x:v>43822.378912037</x:v>
      </x:c>
      <x:c r="AI3984" s="4">
        <x:v>25569</x:v>
      </x:c>
      <x:c r="AK3984" s="3">
        <x:v>43822.378912037</x:v>
      </x:c>
    </x:row>
    <x:row r="3985" spans="1:37">
      <x:c r="Q3985" s="10" t="s">
        <x:v>17977</x:v>
      </x:c>
      <x:c r="R3985" s="10" t="s">
        <x:v>17979</x:v>
      </x:c>
      <x:c r="S3985" s="10" t="s">
        <x:v>17977</x:v>
      </x:c>
      <x:c r="T3985" s="10" t="s">
        <x:v>17978</x:v>
      </x:c>
      <x:c r="U3985" s="2" t="s">
        <x:v>17980</x:v>
      </x:c>
      <x:c r="V3985" s="2" t="s">
        <x:v>21</x:v>
      </x:c>
      <x:c r="W3985" s="2" t="s">
        <x:v>28182</x:v>
      </x:c>
      <x:c r="X3985" s="2" t="s">
        <x:v>28183</x:v>
      </x:c>
      <x:c r="Y3985" s="2" t="s">
        <x:v>28182</x:v>
      </x:c>
      <x:c r="Z3985" s="2" t="s">
        <x:v>28184</x:v>
      </x:c>
      <x:c r="AG3985" s="2" t="b">
        <x:v>1</x:v>
      </x:c>
      <x:c r="AH3985" s="3">
        <x:v>43822.378912037</x:v>
      </x:c>
      <x:c r="AI3985" s="4">
        <x:v>25569</x:v>
      </x:c>
      <x:c r="AK3985" s="3">
        <x:v>43822.378912037</x:v>
      </x:c>
    </x:row>
    <x:row r="3986" spans="1:37">
      <x:c r="Q3986" s="9" t="s">
        <x:v>17982</x:v>
      </x:c>
      <x:c r="R3986" s="9" t="s">
        <x:v>17984</x:v>
      </x:c>
      <x:c r="S3986" s="9" t="s">
        <x:v>17982</x:v>
      </x:c>
      <x:c r="T3986" s="9" t="s">
        <x:v>17983</x:v>
      </x:c>
      <x:c r="U3986" s="2" t="s">
        <x:v>4351</x:v>
      </x:c>
      <x:c r="V3986" s="2" t="s">
        <x:v>21</x:v>
      </x:c>
      <x:c r="W3986" s="2" t="s">
        <x:v>28185</x:v>
      </x:c>
      <x:c r="X3986" s="2" t="s">
        <x:v>28186</x:v>
      </x:c>
      <x:c r="Y3986" s="2" t="s">
        <x:v>28185</x:v>
      </x:c>
      <x:c r="Z3986" s="2" t="s">
        <x:v>28187</x:v>
      </x:c>
      <x:c r="AG3986" s="2" t="b">
        <x:v>1</x:v>
      </x:c>
      <x:c r="AH3986" s="3">
        <x:v>43822.378912037</x:v>
      </x:c>
      <x:c r="AI3986" s="4">
        <x:v>25569</x:v>
      </x:c>
      <x:c r="AK3986" s="3">
        <x:v>43822.378912037</x:v>
      </x:c>
    </x:row>
    <x:row r="3987" spans="1:37">
      <x:c r="Q3987" s="10" t="s">
        <x:v>17986</x:v>
      </x:c>
      <x:c r="R3987" s="10" t="s">
        <x:v>17988</x:v>
      </x:c>
      <x:c r="S3987" s="10" t="s">
        <x:v>17986</x:v>
      </x:c>
      <x:c r="T3987" s="10" t="s">
        <x:v>17987</x:v>
      </x:c>
      <x:c r="U3987" s="2" t="s">
        <x:v>4362</x:v>
      </x:c>
      <x:c r="V3987" s="2" t="s">
        <x:v>21</x:v>
      </x:c>
      <x:c r="W3987" s="2" t="s">
        <x:v>28188</x:v>
      </x:c>
      <x:c r="X3987" s="2" t="s">
        <x:v>28189</x:v>
      </x:c>
      <x:c r="Y3987" s="2" t="s">
        <x:v>28188</x:v>
      </x:c>
      <x:c r="Z3987" s="2" t="s">
        <x:v>28190</x:v>
      </x:c>
      <x:c r="AG3987" s="2" t="b">
        <x:v>1</x:v>
      </x:c>
      <x:c r="AH3987" s="3">
        <x:v>43822.378912037</x:v>
      </x:c>
      <x:c r="AI3987" s="4">
        <x:v>25569</x:v>
      </x:c>
      <x:c r="AK3987" s="3">
        <x:v>43822.378912037</x:v>
      </x:c>
    </x:row>
    <x:row r="3988" spans="1:37">
      <x:c r="Q3988" s="10" t="s">
        <x:v>17990</x:v>
      </x:c>
      <x:c r="R3988" s="10" t="s">
        <x:v>17992</x:v>
      </x:c>
      <x:c r="S3988" s="10" t="s">
        <x:v>17990</x:v>
      </x:c>
      <x:c r="T3988" s="10" t="s">
        <x:v>17991</x:v>
      </x:c>
      <x:c r="U3988" s="2" t="s">
        <x:v>17993</x:v>
      </x:c>
      <x:c r="V3988" s="2" t="s">
        <x:v>21</x:v>
      </x:c>
      <x:c r="W3988" s="2" t="s">
        <x:v>28191</x:v>
      </x:c>
      <x:c r="X3988" s="2" t="s">
        <x:v>28192</x:v>
      </x:c>
      <x:c r="Y3988" s="2" t="s">
        <x:v>28191</x:v>
      </x:c>
      <x:c r="Z3988" s="2" t="s">
        <x:v>28193</x:v>
      </x:c>
      <x:c r="AG3988" s="2" t="b">
        <x:v>1</x:v>
      </x:c>
      <x:c r="AH3988" s="3">
        <x:v>43822.378912037</x:v>
      </x:c>
      <x:c r="AI3988" s="4">
        <x:v>25569</x:v>
      </x:c>
      <x:c r="AK3988" s="3">
        <x:v>43822.378912037</x:v>
      </x:c>
    </x:row>
    <x:row r="3989" spans="1:37">
      <x:c r="Q3989" s="10" t="s">
        <x:v>17995</x:v>
      </x:c>
      <x:c r="R3989" s="10" t="s">
        <x:v>17997</x:v>
      </x:c>
      <x:c r="S3989" s="10" t="s">
        <x:v>17995</x:v>
      </x:c>
      <x:c r="T3989" s="10" t="s">
        <x:v>17996</x:v>
      </x:c>
      <x:c r="U3989" s="2" t="s">
        <x:v>17998</x:v>
      </x:c>
      <x:c r="V3989" s="2" t="s">
        <x:v>21</x:v>
      </x:c>
      <x:c r="W3989" s="2" t="s">
        <x:v>28194</x:v>
      </x:c>
      <x:c r="X3989" s="2" t="s">
        <x:v>28195</x:v>
      </x:c>
      <x:c r="Y3989" s="2" t="s">
        <x:v>28194</x:v>
      </x:c>
      <x:c r="Z3989" s="2" t="s">
        <x:v>28196</x:v>
      </x:c>
      <x:c r="AG3989" s="2" t="b">
        <x:v>1</x:v>
      </x:c>
      <x:c r="AH3989" s="3">
        <x:v>43822.378912037</x:v>
      </x:c>
      <x:c r="AI3989" s="4">
        <x:v>25569</x:v>
      </x:c>
      <x:c r="AK3989" s="3">
        <x:v>43822.378912037</x:v>
      </x:c>
    </x:row>
    <x:row r="3990" spans="1:37">
      <x:c r="Q3990" s="10" t="s">
        <x:v>18000</x:v>
      </x:c>
      <x:c r="R3990" s="10" t="s">
        <x:v>18002</x:v>
      </x:c>
      <x:c r="S3990" s="10" t="s">
        <x:v>18000</x:v>
      </x:c>
      <x:c r="T3990" s="10" t="s">
        <x:v>18001</x:v>
      </x:c>
      <x:c r="U3990" s="2" t="s">
        <x:v>18003</x:v>
      </x:c>
      <x:c r="V3990" s="2" t="s">
        <x:v>21</x:v>
      </x:c>
      <x:c r="W3990" s="2" t="s">
        <x:v>28197</x:v>
      </x:c>
      <x:c r="X3990" s="2" t="s">
        <x:v>28198</x:v>
      </x:c>
      <x:c r="Y3990" s="2" t="s">
        <x:v>28197</x:v>
      </x:c>
      <x:c r="Z3990" s="2" t="s">
        <x:v>28199</x:v>
      </x:c>
      <x:c r="AG3990" s="2" t="b">
        <x:v>1</x:v>
      </x:c>
      <x:c r="AH3990" s="3">
        <x:v>43822.378912037</x:v>
      </x:c>
      <x:c r="AI3990" s="4">
        <x:v>25569</x:v>
      </x:c>
      <x:c r="AK3990" s="3">
        <x:v>43822.378912037</x:v>
      </x:c>
    </x:row>
    <x:row r="3991" spans="1:37">
      <x:c r="Q3991" s="10" t="s">
        <x:v>18005</x:v>
      </x:c>
      <x:c r="R3991" s="10" t="s">
        <x:v>18007</x:v>
      </x:c>
      <x:c r="S3991" s="10" t="s">
        <x:v>18005</x:v>
      </x:c>
      <x:c r="T3991" s="10" t="s">
        <x:v>18006</x:v>
      </x:c>
      <x:c r="U3991" s="2" t="s">
        <x:v>18008</x:v>
      </x:c>
      <x:c r="V3991" s="2" t="s">
        <x:v>21</x:v>
      </x:c>
      <x:c r="W3991" s="2" t="s">
        <x:v>28200</x:v>
      </x:c>
      <x:c r="X3991" s="2" t="s">
        <x:v>28201</x:v>
      </x:c>
      <x:c r="Y3991" s="2" t="s">
        <x:v>28200</x:v>
      </x:c>
      <x:c r="Z3991" s="2" t="s">
        <x:v>28202</x:v>
      </x:c>
      <x:c r="AG3991" s="2" t="b">
        <x:v>1</x:v>
      </x:c>
      <x:c r="AH3991" s="3">
        <x:v>43822.378912037</x:v>
      </x:c>
      <x:c r="AI3991" s="4">
        <x:v>25569</x:v>
      </x:c>
      <x:c r="AK3991" s="3">
        <x:v>43822.378912037</x:v>
      </x:c>
    </x:row>
    <x:row r="3992" spans="1:37">
      <x:c r="Q3992" s="10" t="s">
        <x:v>18010</x:v>
      </x:c>
      <x:c r="R3992" s="10" t="s">
        <x:v>18012</x:v>
      </x:c>
      <x:c r="S3992" s="10" t="s">
        <x:v>18010</x:v>
      </x:c>
      <x:c r="T3992" s="10" t="s">
        <x:v>18011</x:v>
      </x:c>
      <x:c r="U3992" s="2" t="s">
        <x:v>18013</x:v>
      </x:c>
      <x:c r="V3992" s="2" t="s">
        <x:v>21</x:v>
      </x:c>
      <x:c r="W3992" s="2" t="s">
        <x:v>28203</x:v>
      </x:c>
      <x:c r="X3992" s="2" t="s">
        <x:v>28204</x:v>
      </x:c>
      <x:c r="Y3992" s="2" t="s">
        <x:v>28203</x:v>
      </x:c>
      <x:c r="Z3992" s="2" t="s">
        <x:v>28205</x:v>
      </x:c>
      <x:c r="AG3992" s="2" t="b">
        <x:v>1</x:v>
      </x:c>
      <x:c r="AH3992" s="3">
        <x:v>43822.3789236111</x:v>
      </x:c>
      <x:c r="AI3992" s="4">
        <x:v>25569</x:v>
      </x:c>
      <x:c r="AK3992" s="3">
        <x:v>43822.3789236111</x:v>
      </x:c>
    </x:row>
    <x:row r="3993" spans="1:37">
      <x:c r="Q3993" s="10" t="s">
        <x:v>18015</x:v>
      </x:c>
      <x:c r="R3993" s="10" t="s">
        <x:v>18017</x:v>
      </x:c>
      <x:c r="S3993" s="10" t="s">
        <x:v>18015</x:v>
      </x:c>
      <x:c r="T3993" s="10" t="s">
        <x:v>18016</x:v>
      </x:c>
      <x:c r="U3993" s="2" t="s">
        <x:v>18018</x:v>
      </x:c>
      <x:c r="V3993" s="2" t="s">
        <x:v>21</x:v>
      </x:c>
      <x:c r="W3993" s="2" t="s">
        <x:v>28206</x:v>
      </x:c>
      <x:c r="X3993" s="2" t="s">
        <x:v>28207</x:v>
      </x:c>
      <x:c r="Y3993" s="2" t="s">
        <x:v>28206</x:v>
      </x:c>
      <x:c r="Z3993" s="2" t="s">
        <x:v>28208</x:v>
      </x:c>
      <x:c r="AG3993" s="2" t="b">
        <x:v>1</x:v>
      </x:c>
      <x:c r="AH3993" s="3">
        <x:v>43822.3789236111</x:v>
      </x:c>
      <x:c r="AI3993" s="4">
        <x:v>25569</x:v>
      </x:c>
      <x:c r="AK3993" s="3">
        <x:v>43822.3789236111</x:v>
      </x:c>
    </x:row>
    <x:row r="3994" spans="1:37">
      <x:c r="Q3994" s="10" t="s">
        <x:v>18020</x:v>
      </x:c>
      <x:c r="R3994" s="10" t="s">
        <x:v>18022</x:v>
      </x:c>
      <x:c r="S3994" s="10" t="s">
        <x:v>18020</x:v>
      </x:c>
      <x:c r="T3994" s="10" t="s">
        <x:v>18021</x:v>
      </x:c>
      <x:c r="U3994" s="2" t="s">
        <x:v>18023</x:v>
      </x:c>
      <x:c r="V3994" s="2" t="s">
        <x:v>21</x:v>
      </x:c>
      <x:c r="W3994" s="2" t="s">
        <x:v>28209</x:v>
      </x:c>
      <x:c r="X3994" s="2" t="s">
        <x:v>28210</x:v>
      </x:c>
      <x:c r="Y3994" s="2" t="s">
        <x:v>28209</x:v>
      </x:c>
      <x:c r="Z3994" s="2" t="s">
        <x:v>28211</x:v>
      </x:c>
      <x:c r="AG3994" s="2" t="b">
        <x:v>1</x:v>
      </x:c>
      <x:c r="AH3994" s="3">
        <x:v>43822.3789236111</x:v>
      </x:c>
      <x:c r="AI3994" s="4">
        <x:v>25569</x:v>
      </x:c>
      <x:c r="AK3994" s="3">
        <x:v>43822.3789236111</x:v>
      </x:c>
    </x:row>
    <x:row r="3995" spans="1:37">
      <x:c r="Q3995" s="10" t="s">
        <x:v>18025</x:v>
      </x:c>
      <x:c r="R3995" s="10" t="s">
        <x:v>18027</x:v>
      </x:c>
      <x:c r="S3995" s="10" t="s">
        <x:v>18025</x:v>
      </x:c>
      <x:c r="T3995" s="10" t="s">
        <x:v>18026</x:v>
      </x:c>
      <x:c r="U3995" s="2" t="s">
        <x:v>18028</x:v>
      </x:c>
      <x:c r="V3995" s="2" t="s">
        <x:v>21</x:v>
      </x:c>
      <x:c r="W3995" s="2" t="s">
        <x:v>28212</x:v>
      </x:c>
      <x:c r="X3995" s="2" t="s">
        <x:v>28213</x:v>
      </x:c>
      <x:c r="Y3995" s="2" t="s">
        <x:v>28212</x:v>
      </x:c>
      <x:c r="Z3995" s="2" t="s">
        <x:v>28214</x:v>
      </x:c>
      <x:c r="AG3995" s="2" t="b">
        <x:v>1</x:v>
      </x:c>
      <x:c r="AH3995" s="3">
        <x:v>43822.3789236111</x:v>
      </x:c>
      <x:c r="AI3995" s="4">
        <x:v>25569</x:v>
      </x:c>
      <x:c r="AK3995" s="3">
        <x:v>43822.3789236111</x:v>
      </x:c>
    </x:row>
    <x:row r="3996" spans="1:37">
      <x:c r="Q3996" s="10" t="s">
        <x:v>18030</x:v>
      </x:c>
      <x:c r="R3996" s="10" t="s">
        <x:v>18032</x:v>
      </x:c>
      <x:c r="S3996" s="10" t="s">
        <x:v>18030</x:v>
      </x:c>
      <x:c r="T3996" s="10" t="s">
        <x:v>18031</x:v>
      </x:c>
      <x:c r="U3996" s="2" t="s">
        <x:v>18033</x:v>
      </x:c>
      <x:c r="V3996" s="2" t="s">
        <x:v>21</x:v>
      </x:c>
      <x:c r="W3996" s="2" t="s">
        <x:v>28215</x:v>
      </x:c>
      <x:c r="X3996" s="2" t="s">
        <x:v>28216</x:v>
      </x:c>
      <x:c r="Y3996" s="2" t="s">
        <x:v>28215</x:v>
      </x:c>
      <x:c r="Z3996" s="2" t="s">
        <x:v>28217</x:v>
      </x:c>
      <x:c r="AG3996" s="2" t="b">
        <x:v>1</x:v>
      </x:c>
      <x:c r="AH3996" s="3">
        <x:v>43822.3789236111</x:v>
      </x:c>
      <x:c r="AI3996" s="4">
        <x:v>25569</x:v>
      </x:c>
      <x:c r="AK3996" s="3">
        <x:v>43822.3789236111</x:v>
      </x:c>
    </x:row>
    <x:row r="3997" spans="1:37">
      <x:c r="Q3997" s="10" t="s">
        <x:v>18035</x:v>
      </x:c>
      <x:c r="R3997" s="10" t="s">
        <x:v>18037</x:v>
      </x:c>
      <x:c r="S3997" s="10" t="s">
        <x:v>18035</x:v>
      </x:c>
      <x:c r="T3997" s="10" t="s">
        <x:v>18036</x:v>
      </x:c>
      <x:c r="U3997" s="2" t="s">
        <x:v>18038</x:v>
      </x:c>
      <x:c r="V3997" s="2" t="s">
        <x:v>21</x:v>
      </x:c>
      <x:c r="W3997" s="2" t="s">
        <x:v>28218</x:v>
      </x:c>
      <x:c r="X3997" s="2" t="s">
        <x:v>28219</x:v>
      </x:c>
      <x:c r="Y3997" s="2" t="s">
        <x:v>28218</x:v>
      </x:c>
      <x:c r="Z3997" s="2" t="s">
        <x:v>28220</x:v>
      </x:c>
      <x:c r="AG3997" s="2" t="b">
        <x:v>1</x:v>
      </x:c>
      <x:c r="AH3997" s="3">
        <x:v>43822.3789236111</x:v>
      </x:c>
      <x:c r="AI3997" s="4">
        <x:v>25569</x:v>
      </x:c>
      <x:c r="AK3997" s="3">
        <x:v>43822.3789236111</x:v>
      </x:c>
    </x:row>
    <x:row r="3998" spans="1:37">
      <x:c r="Q3998" s="10" t="s">
        <x:v>18040</x:v>
      </x:c>
      <x:c r="R3998" s="10" t="s">
        <x:v>18042</x:v>
      </x:c>
      <x:c r="S3998" s="10" t="s">
        <x:v>18040</x:v>
      </x:c>
      <x:c r="T3998" s="10" t="s">
        <x:v>18041</x:v>
      </x:c>
      <x:c r="U3998" s="2" t="s">
        <x:v>4378</x:v>
      </x:c>
      <x:c r="V3998" s="2" t="s">
        <x:v>21</x:v>
      </x:c>
      <x:c r="W3998" s="2" t="s">
        <x:v>28221</x:v>
      </x:c>
      <x:c r="X3998" s="2" t="s">
        <x:v>28222</x:v>
      </x:c>
      <x:c r="Y3998" s="2" t="s">
        <x:v>28221</x:v>
      </x:c>
      <x:c r="Z3998" s="2" t="s">
        <x:v>28223</x:v>
      </x:c>
      <x:c r="AG3998" s="2" t="b">
        <x:v>1</x:v>
      </x:c>
      <x:c r="AH3998" s="3">
        <x:v>43822.3789236111</x:v>
      </x:c>
      <x:c r="AI3998" s="4">
        <x:v>25569</x:v>
      </x:c>
      <x:c r="AK3998" s="3">
        <x:v>43822.3789236111</x:v>
      </x:c>
    </x:row>
    <x:row r="3999" spans="1:37">
      <x:c r="Q3999" s="10" t="s">
        <x:v>18044</x:v>
      </x:c>
      <x:c r="R3999" s="10" t="s">
        <x:v>18046</x:v>
      </x:c>
      <x:c r="S3999" s="10" t="s">
        <x:v>18044</x:v>
      </x:c>
      <x:c r="T3999" s="10" t="s">
        <x:v>18045</x:v>
      </x:c>
      <x:c r="U3999" s="2" t="s">
        <x:v>18047</x:v>
      </x:c>
      <x:c r="V3999" s="2" t="s">
        <x:v>21</x:v>
      </x:c>
      <x:c r="W3999" s="2" t="s">
        <x:v>28224</x:v>
      </x:c>
      <x:c r="X3999" s="2" t="s">
        <x:v>28225</x:v>
      </x:c>
      <x:c r="Y3999" s="2" t="s">
        <x:v>28224</x:v>
      </x:c>
      <x:c r="Z3999" s="2" t="s">
        <x:v>28226</x:v>
      </x:c>
      <x:c r="AG3999" s="2" t="b">
        <x:v>1</x:v>
      </x:c>
      <x:c r="AH3999" s="3">
        <x:v>43822.3789236111</x:v>
      </x:c>
      <x:c r="AI3999" s="4">
        <x:v>25569</x:v>
      </x:c>
      <x:c r="AK3999" s="3">
        <x:v>43822.3789236111</x:v>
      </x:c>
    </x:row>
    <x:row r="4000" spans="1:37">
      <x:c r="Q4000" s="10" t="s">
        <x:v>18049</x:v>
      </x:c>
      <x:c r="R4000" s="10" t="s">
        <x:v>18051</x:v>
      </x:c>
      <x:c r="S4000" s="10" t="s">
        <x:v>18049</x:v>
      </x:c>
      <x:c r="T4000" s="10" t="s">
        <x:v>18050</x:v>
      </x:c>
      <x:c r="U4000" s="2" t="s">
        <x:v>18052</x:v>
      </x:c>
      <x:c r="V4000" s="2" t="s">
        <x:v>21</x:v>
      </x:c>
      <x:c r="W4000" s="2" t="s">
        <x:v>28227</x:v>
      </x:c>
      <x:c r="X4000" s="2" t="s">
        <x:v>28228</x:v>
      </x:c>
      <x:c r="Y4000" s="2" t="s">
        <x:v>28227</x:v>
      </x:c>
      <x:c r="Z4000" s="2" t="s">
        <x:v>28229</x:v>
      </x:c>
      <x:c r="AG4000" s="2" t="b">
        <x:v>1</x:v>
      </x:c>
      <x:c r="AH4000" s="3">
        <x:v>43822.3789236111</x:v>
      </x:c>
      <x:c r="AI4000" s="4">
        <x:v>25569</x:v>
      </x:c>
      <x:c r="AK4000" s="3">
        <x:v>43822.3789236111</x:v>
      </x:c>
    </x:row>
    <x:row r="4001" spans="1:37">
      <x:c r="Q4001" s="10" t="s">
        <x:v>18054</x:v>
      </x:c>
      <x:c r="R4001" s="10" t="s">
        <x:v>18056</x:v>
      </x:c>
      <x:c r="S4001" s="10" t="s">
        <x:v>18054</x:v>
      </x:c>
      <x:c r="T4001" s="10" t="s">
        <x:v>18055</x:v>
      </x:c>
      <x:c r="U4001" s="2" t="s">
        <x:v>18057</x:v>
      </x:c>
      <x:c r="V4001" s="2" t="s">
        <x:v>21</x:v>
      </x:c>
      <x:c r="W4001" s="2" t="s">
        <x:v>28230</x:v>
      </x:c>
      <x:c r="X4001" s="2" t="s">
        <x:v>28231</x:v>
      </x:c>
      <x:c r="Y4001" s="2" t="s">
        <x:v>28230</x:v>
      </x:c>
      <x:c r="Z4001" s="2" t="s">
        <x:v>28232</x:v>
      </x:c>
      <x:c r="AG4001" s="2" t="b">
        <x:v>1</x:v>
      </x:c>
      <x:c r="AH4001" s="3">
        <x:v>43822.3789236111</x:v>
      </x:c>
      <x:c r="AI4001" s="4">
        <x:v>25569</x:v>
      </x:c>
      <x:c r="AK4001" s="3">
        <x:v>43822.3789236111</x:v>
      </x:c>
    </x:row>
    <x:row r="4002" spans="1:37">
      <x:c r="Q4002" s="10" t="s">
        <x:v>18059</x:v>
      </x:c>
      <x:c r="R4002" s="10" t="s">
        <x:v>18061</x:v>
      </x:c>
      <x:c r="S4002" s="10" t="s">
        <x:v>18059</x:v>
      </x:c>
      <x:c r="T4002" s="10" t="s">
        <x:v>18060</x:v>
      </x:c>
      <x:c r="U4002" s="2" t="s">
        <x:v>18062</x:v>
      </x:c>
      <x:c r="V4002" s="2" t="s">
        <x:v>21</x:v>
      </x:c>
      <x:c r="W4002" s="2" t="s">
        <x:v>28233</x:v>
      </x:c>
      <x:c r="X4002" s="2" t="s">
        <x:v>28234</x:v>
      </x:c>
      <x:c r="Y4002" s="2" t="s">
        <x:v>28233</x:v>
      </x:c>
      <x:c r="Z4002" s="2" t="s">
        <x:v>28235</x:v>
      </x:c>
      <x:c r="AG4002" s="2" t="b">
        <x:v>1</x:v>
      </x:c>
      <x:c r="AH4002" s="3">
        <x:v>43822.3789236111</x:v>
      </x:c>
      <x:c r="AI4002" s="4">
        <x:v>25569</x:v>
      </x:c>
      <x:c r="AK4002" s="3">
        <x:v>43822.3789236111</x:v>
      </x:c>
    </x:row>
    <x:row r="4003" spans="1:37">
      <x:c r="Q4003" s="10" t="s">
        <x:v>18064</x:v>
      </x:c>
      <x:c r="R4003" s="10" t="s">
        <x:v>18066</x:v>
      </x:c>
      <x:c r="S4003" s="10" t="s">
        <x:v>18064</x:v>
      </x:c>
      <x:c r="T4003" s="10" t="s">
        <x:v>18065</x:v>
      </x:c>
      <x:c r="U4003" s="2" t="s">
        <x:v>18067</x:v>
      </x:c>
      <x:c r="V4003" s="2" t="s">
        <x:v>21</x:v>
      </x:c>
      <x:c r="W4003" s="2" t="s">
        <x:v>28236</x:v>
      </x:c>
      <x:c r="X4003" s="2" t="s">
        <x:v>28237</x:v>
      </x:c>
      <x:c r="Y4003" s="2" t="s">
        <x:v>28236</x:v>
      </x:c>
      <x:c r="Z4003" s="2" t="s">
        <x:v>28238</x:v>
      </x:c>
      <x:c r="AG4003" s="2" t="b">
        <x:v>1</x:v>
      </x:c>
      <x:c r="AH4003" s="3">
        <x:v>43822.3789236111</x:v>
      </x:c>
      <x:c r="AI4003" s="4">
        <x:v>25569</x:v>
      </x:c>
      <x:c r="AK4003" s="3">
        <x:v>43822.3789236111</x:v>
      </x:c>
    </x:row>
    <x:row r="4004" spans="1:37">
      <x:c r="Q4004" s="10" t="s">
        <x:v>18069</x:v>
      </x:c>
      <x:c r="R4004" s="10" t="s">
        <x:v>18071</x:v>
      </x:c>
      <x:c r="S4004" s="10" t="s">
        <x:v>18069</x:v>
      </x:c>
      <x:c r="T4004" s="10" t="s">
        <x:v>18070</x:v>
      </x:c>
      <x:c r="U4004" s="2" t="s">
        <x:v>18072</x:v>
      </x:c>
      <x:c r="V4004" s="2" t="s">
        <x:v>21</x:v>
      </x:c>
      <x:c r="W4004" s="2" t="s">
        <x:v>28239</x:v>
      </x:c>
      <x:c r="X4004" s="2" t="s">
        <x:v>28240</x:v>
      </x:c>
      <x:c r="Y4004" s="2" t="s">
        <x:v>28239</x:v>
      </x:c>
      <x:c r="Z4004" s="2" t="s">
        <x:v>28241</x:v>
      </x:c>
      <x:c r="AG4004" s="2" t="b">
        <x:v>1</x:v>
      </x:c>
      <x:c r="AH4004" s="3">
        <x:v>43822.3789236111</x:v>
      </x:c>
      <x:c r="AI4004" s="4">
        <x:v>25569</x:v>
      </x:c>
      <x:c r="AK4004" s="3">
        <x:v>43822.3789236111</x:v>
      </x:c>
    </x:row>
    <x:row r="4005" spans="1:37">
      <x:c r="Q4005" s="10" t="s">
        <x:v>18074</x:v>
      </x:c>
      <x:c r="R4005" s="10" t="s">
        <x:v>18076</x:v>
      </x:c>
      <x:c r="S4005" s="10" t="s">
        <x:v>18074</x:v>
      </x:c>
      <x:c r="T4005" s="10" t="s">
        <x:v>18075</x:v>
      </x:c>
      <x:c r="U4005" s="2" t="s">
        <x:v>18077</x:v>
      </x:c>
      <x:c r="V4005" s="2" t="s">
        <x:v>21</x:v>
      </x:c>
      <x:c r="W4005" s="2" t="s">
        <x:v>28242</x:v>
      </x:c>
      <x:c r="X4005" s="2" t="s">
        <x:v>28243</x:v>
      </x:c>
      <x:c r="Y4005" s="2" t="s">
        <x:v>28242</x:v>
      </x:c>
      <x:c r="Z4005" s="2" t="s">
        <x:v>28244</x:v>
      </x:c>
      <x:c r="AG4005" s="2" t="b">
        <x:v>1</x:v>
      </x:c>
      <x:c r="AH4005" s="3">
        <x:v>43822.3789236111</x:v>
      </x:c>
      <x:c r="AI4005" s="4">
        <x:v>25569</x:v>
      </x:c>
      <x:c r="AK4005" s="3">
        <x:v>43822.3789236111</x:v>
      </x:c>
    </x:row>
    <x:row r="4006" spans="1:37">
      <x:c r="Q4006" s="10" t="s">
        <x:v>18079</x:v>
      </x:c>
      <x:c r="R4006" s="10" t="s">
        <x:v>18081</x:v>
      </x:c>
      <x:c r="S4006" s="10" t="s">
        <x:v>18079</x:v>
      </x:c>
      <x:c r="T4006" s="10" t="s">
        <x:v>18080</x:v>
      </x:c>
      <x:c r="U4006" s="2" t="s">
        <x:v>4387</x:v>
      </x:c>
      <x:c r="V4006" s="2" t="s">
        <x:v>21</x:v>
      </x:c>
      <x:c r="W4006" s="2" t="s">
        <x:v>28245</x:v>
      </x:c>
      <x:c r="X4006" s="2" t="s">
        <x:v>28246</x:v>
      </x:c>
      <x:c r="Y4006" s="2" t="s">
        <x:v>28245</x:v>
      </x:c>
      <x:c r="Z4006" s="2" t="s">
        <x:v>28247</x:v>
      </x:c>
      <x:c r="AG4006" s="2" t="b">
        <x:v>1</x:v>
      </x:c>
      <x:c r="AH4006" s="3">
        <x:v>43822.3789236111</x:v>
      </x:c>
      <x:c r="AI4006" s="4">
        <x:v>25569</x:v>
      </x:c>
      <x:c r="AK4006" s="3">
        <x:v>43822.3789236111</x:v>
      </x:c>
    </x:row>
    <x:row r="4007" spans="1:37">
      <x:c r="Q4007" s="10" t="s">
        <x:v>18083</x:v>
      </x:c>
      <x:c r="R4007" s="10" t="s">
        <x:v>18085</x:v>
      </x:c>
      <x:c r="S4007" s="10" t="s">
        <x:v>18083</x:v>
      </x:c>
      <x:c r="T4007" s="10" t="s">
        <x:v>18084</x:v>
      </x:c>
      <x:c r="U4007" s="2" t="s">
        <x:v>18086</x:v>
      </x:c>
      <x:c r="V4007" s="2" t="s">
        <x:v>21</x:v>
      </x:c>
      <x:c r="W4007" s="2" t="s">
        <x:v>28248</x:v>
      </x:c>
      <x:c r="X4007" s="2" t="s">
        <x:v>28249</x:v>
      </x:c>
      <x:c r="Y4007" s="2" t="s">
        <x:v>28248</x:v>
      </x:c>
      <x:c r="Z4007" s="2" t="s">
        <x:v>28250</x:v>
      </x:c>
      <x:c r="AG4007" s="2" t="b">
        <x:v>1</x:v>
      </x:c>
      <x:c r="AH4007" s="3">
        <x:v>43822.3789236111</x:v>
      </x:c>
      <x:c r="AI4007" s="4">
        <x:v>25569</x:v>
      </x:c>
      <x:c r="AK4007" s="3">
        <x:v>43822.3789236111</x:v>
      </x:c>
    </x:row>
    <x:row r="4008" spans="1:37">
      <x:c r="Q4008" s="10" t="s">
        <x:v>18088</x:v>
      </x:c>
      <x:c r="R4008" s="10" t="s">
        <x:v>18090</x:v>
      </x:c>
      <x:c r="S4008" s="10" t="s">
        <x:v>18088</x:v>
      </x:c>
      <x:c r="T4008" s="10" t="s">
        <x:v>18089</x:v>
      </x:c>
      <x:c r="U4008" s="2" t="s">
        <x:v>18091</x:v>
      </x:c>
      <x:c r="V4008" s="2" t="s">
        <x:v>21</x:v>
      </x:c>
      <x:c r="W4008" s="2" t="s">
        <x:v>28251</x:v>
      </x:c>
      <x:c r="X4008" s="2" t="s">
        <x:v>28252</x:v>
      </x:c>
      <x:c r="Y4008" s="2" t="s">
        <x:v>28251</x:v>
      </x:c>
      <x:c r="Z4008" s="2" t="s">
        <x:v>28253</x:v>
      </x:c>
      <x:c r="AG4008" s="2" t="b">
        <x:v>1</x:v>
      </x:c>
      <x:c r="AH4008" s="3">
        <x:v>43822.3789236111</x:v>
      </x:c>
      <x:c r="AI4008" s="4">
        <x:v>25569</x:v>
      </x:c>
      <x:c r="AK4008" s="3">
        <x:v>43822.3789236111</x:v>
      </x:c>
    </x:row>
    <x:row r="4009" spans="1:37">
      <x:c r="Q4009" s="10" t="s">
        <x:v>18093</x:v>
      </x:c>
      <x:c r="R4009" s="10" t="s">
        <x:v>18095</x:v>
      </x:c>
      <x:c r="S4009" s="10" t="s">
        <x:v>18093</x:v>
      </x:c>
      <x:c r="T4009" s="10" t="s">
        <x:v>18094</x:v>
      </x:c>
      <x:c r="U4009" s="2" t="s">
        <x:v>18096</x:v>
      </x:c>
      <x:c r="V4009" s="2" t="s">
        <x:v>21</x:v>
      </x:c>
      <x:c r="W4009" s="2" t="s">
        <x:v>28254</x:v>
      </x:c>
      <x:c r="X4009" s="2" t="s">
        <x:v>28255</x:v>
      </x:c>
      <x:c r="Y4009" s="2" t="s">
        <x:v>28254</x:v>
      </x:c>
      <x:c r="Z4009" s="2" t="s">
        <x:v>28256</x:v>
      </x:c>
      <x:c r="AG4009" s="2" t="b">
        <x:v>1</x:v>
      </x:c>
      <x:c r="AH4009" s="3">
        <x:v>43822.3789236111</x:v>
      </x:c>
      <x:c r="AI4009" s="4">
        <x:v>25569</x:v>
      </x:c>
      <x:c r="AK4009" s="3">
        <x:v>43822.3789236111</x:v>
      </x:c>
    </x:row>
    <x:row r="4010" spans="1:37">
      <x:c r="Q4010" s="10" t="s">
        <x:v>18098</x:v>
      </x:c>
      <x:c r="R4010" s="10" t="s">
        <x:v>18100</x:v>
      </x:c>
      <x:c r="S4010" s="10" t="s">
        <x:v>18098</x:v>
      </x:c>
      <x:c r="T4010" s="10" t="s">
        <x:v>18099</x:v>
      </x:c>
      <x:c r="U4010" s="2" t="s">
        <x:v>18101</x:v>
      </x:c>
      <x:c r="V4010" s="2" t="s">
        <x:v>21</x:v>
      </x:c>
      <x:c r="W4010" s="2" t="s">
        <x:v>28257</x:v>
      </x:c>
      <x:c r="X4010" s="2" t="s">
        <x:v>28258</x:v>
      </x:c>
      <x:c r="Y4010" s="2" t="s">
        <x:v>28257</x:v>
      </x:c>
      <x:c r="Z4010" s="2" t="s">
        <x:v>28259</x:v>
      </x:c>
      <x:c r="AG4010" s="2" t="b">
        <x:v>1</x:v>
      </x:c>
      <x:c r="AH4010" s="3">
        <x:v>43822.3789236111</x:v>
      </x:c>
      <x:c r="AI4010" s="4">
        <x:v>25569</x:v>
      </x:c>
      <x:c r="AK4010" s="3">
        <x:v>43822.3789236111</x:v>
      </x:c>
    </x:row>
    <x:row r="4011" spans="1:37">
      <x:c r="Q4011" s="10" t="s">
        <x:v>18103</x:v>
      </x:c>
      <x:c r="R4011" s="10" t="s">
        <x:v>18105</x:v>
      </x:c>
      <x:c r="S4011" s="10" t="s">
        <x:v>18103</x:v>
      </x:c>
      <x:c r="T4011" s="10" t="s">
        <x:v>18104</x:v>
      </x:c>
      <x:c r="U4011" s="2" t="s">
        <x:v>18106</x:v>
      </x:c>
      <x:c r="V4011" s="2" t="s">
        <x:v>21</x:v>
      </x:c>
      <x:c r="W4011" s="2" t="s">
        <x:v>28260</x:v>
      </x:c>
      <x:c r="X4011" s="2" t="s">
        <x:v>28261</x:v>
      </x:c>
      <x:c r="Y4011" s="2" t="s">
        <x:v>28260</x:v>
      </x:c>
      <x:c r="Z4011" s="2" t="s">
        <x:v>28262</x:v>
      </x:c>
      <x:c r="AG4011" s="2" t="b">
        <x:v>1</x:v>
      </x:c>
      <x:c r="AH4011" s="3">
        <x:v>43822.3789236111</x:v>
      </x:c>
      <x:c r="AI4011" s="4">
        <x:v>25569</x:v>
      </x:c>
      <x:c r="AK4011" s="3">
        <x:v>43822.3789236111</x:v>
      </x:c>
    </x:row>
    <x:row r="4012" spans="1:37">
      <x:c r="Q4012" s="10" t="s">
        <x:v>18108</x:v>
      </x:c>
      <x:c r="R4012" s="10" t="s">
        <x:v>18110</x:v>
      </x:c>
      <x:c r="S4012" s="10" t="s">
        <x:v>18108</x:v>
      </x:c>
      <x:c r="T4012" s="10" t="s">
        <x:v>18109</x:v>
      </x:c>
      <x:c r="U4012" s="2" t="s">
        <x:v>18111</x:v>
      </x:c>
      <x:c r="V4012" s="2" t="s">
        <x:v>21</x:v>
      </x:c>
      <x:c r="W4012" s="2" t="s">
        <x:v>28263</x:v>
      </x:c>
      <x:c r="X4012" s="2" t="s">
        <x:v>28264</x:v>
      </x:c>
      <x:c r="Y4012" s="2" t="s">
        <x:v>28263</x:v>
      </x:c>
      <x:c r="Z4012" s="2" t="s">
        <x:v>28265</x:v>
      </x:c>
      <x:c r="AG4012" s="2" t="b">
        <x:v>1</x:v>
      </x:c>
      <x:c r="AH4012" s="3">
        <x:v>43822.3789236111</x:v>
      </x:c>
      <x:c r="AI4012" s="4">
        <x:v>25569</x:v>
      </x:c>
      <x:c r="AK4012" s="3">
        <x:v>43822.3789236111</x:v>
      </x:c>
    </x:row>
    <x:row r="4013" spans="1:37">
      <x:c r="Q4013" s="10" t="s">
        <x:v>18113</x:v>
      </x:c>
      <x:c r="R4013" s="10" t="s">
        <x:v>18115</x:v>
      </x:c>
      <x:c r="S4013" s="10" t="s">
        <x:v>18113</x:v>
      </x:c>
      <x:c r="T4013" s="10" t="s">
        <x:v>18114</x:v>
      </x:c>
      <x:c r="U4013" s="2" t="s">
        <x:v>18116</x:v>
      </x:c>
      <x:c r="V4013" s="2" t="s">
        <x:v>21</x:v>
      </x:c>
      <x:c r="W4013" s="2" t="s">
        <x:v>28266</x:v>
      </x:c>
      <x:c r="X4013" s="2" t="s">
        <x:v>28267</x:v>
      </x:c>
      <x:c r="Y4013" s="2" t="s">
        <x:v>28266</x:v>
      </x:c>
      <x:c r="Z4013" s="2" t="s">
        <x:v>28268</x:v>
      </x:c>
      <x:c r="AG4013" s="2" t="b">
        <x:v>1</x:v>
      </x:c>
      <x:c r="AH4013" s="3">
        <x:v>43822.3789236111</x:v>
      </x:c>
      <x:c r="AI4013" s="4">
        <x:v>25569</x:v>
      </x:c>
      <x:c r="AK4013" s="3">
        <x:v>43822.3789236111</x:v>
      </x:c>
    </x:row>
    <x:row r="4014" spans="1:37">
      <x:c r="Q4014" s="10" t="s">
        <x:v>18118</x:v>
      </x:c>
      <x:c r="R4014" s="10" t="s">
        <x:v>18120</x:v>
      </x:c>
      <x:c r="S4014" s="10" t="s">
        <x:v>18118</x:v>
      </x:c>
      <x:c r="T4014" s="10" t="s">
        <x:v>18119</x:v>
      </x:c>
      <x:c r="U4014" s="2" t="s">
        <x:v>18121</x:v>
      </x:c>
      <x:c r="V4014" s="2" t="s">
        <x:v>21</x:v>
      </x:c>
      <x:c r="W4014" s="2" t="s">
        <x:v>28269</x:v>
      </x:c>
      <x:c r="X4014" s="2" t="s">
        <x:v>28270</x:v>
      </x:c>
      <x:c r="Y4014" s="2" t="s">
        <x:v>28269</x:v>
      </x:c>
      <x:c r="Z4014" s="2" t="s">
        <x:v>28271</x:v>
      </x:c>
      <x:c r="AG4014" s="2" t="b">
        <x:v>1</x:v>
      </x:c>
      <x:c r="AH4014" s="3">
        <x:v>43822.3789236111</x:v>
      </x:c>
      <x:c r="AI4014" s="4">
        <x:v>25569</x:v>
      </x:c>
      <x:c r="AK4014" s="3">
        <x:v>43822.3789236111</x:v>
      </x:c>
    </x:row>
    <x:row r="4015" spans="1:37">
      <x:c r="Q4015" s="10" t="s">
        <x:v>18123</x:v>
      </x:c>
      <x:c r="R4015" s="10" t="s">
        <x:v>18125</x:v>
      </x:c>
      <x:c r="S4015" s="10" t="s">
        <x:v>18123</x:v>
      </x:c>
      <x:c r="T4015" s="10" t="s">
        <x:v>18124</x:v>
      </x:c>
      <x:c r="U4015" s="2" t="s">
        <x:v>18126</x:v>
      </x:c>
      <x:c r="V4015" s="2" t="s">
        <x:v>21</x:v>
      </x:c>
      <x:c r="W4015" s="2" t="s">
        <x:v>28272</x:v>
      </x:c>
      <x:c r="X4015" s="2" t="s">
        <x:v>28273</x:v>
      </x:c>
      <x:c r="Y4015" s="2" t="s">
        <x:v>28272</x:v>
      </x:c>
      <x:c r="Z4015" s="2" t="s">
        <x:v>28274</x:v>
      </x:c>
      <x:c r="AG4015" s="2" t="b">
        <x:v>1</x:v>
      </x:c>
      <x:c r="AH4015" s="3">
        <x:v>43822.3789236111</x:v>
      </x:c>
      <x:c r="AI4015" s="4">
        <x:v>25569</x:v>
      </x:c>
      <x:c r="AK4015" s="3">
        <x:v>43822.3789236111</x:v>
      </x:c>
    </x:row>
    <x:row r="4016" spans="1:37">
      <x:c r="Q4016" s="10" t="s">
        <x:v>18128</x:v>
      </x:c>
      <x:c r="R4016" s="10" t="s">
        <x:v>18130</x:v>
      </x:c>
      <x:c r="S4016" s="10" t="s">
        <x:v>18128</x:v>
      </x:c>
      <x:c r="T4016" s="10" t="s">
        <x:v>18129</x:v>
      </x:c>
      <x:c r="U4016" s="2" t="s">
        <x:v>18131</x:v>
      </x:c>
      <x:c r="V4016" s="2" t="s">
        <x:v>21</x:v>
      </x:c>
      <x:c r="W4016" s="2" t="s">
        <x:v>28275</x:v>
      </x:c>
      <x:c r="X4016" s="2" t="s">
        <x:v>28276</x:v>
      </x:c>
      <x:c r="Y4016" s="2" t="s">
        <x:v>28275</x:v>
      </x:c>
      <x:c r="Z4016" s="2" t="s">
        <x:v>28277</x:v>
      </x:c>
      <x:c r="AG4016" s="2" t="b">
        <x:v>1</x:v>
      </x:c>
      <x:c r="AH4016" s="3">
        <x:v>43822.3789236111</x:v>
      </x:c>
      <x:c r="AI4016" s="4">
        <x:v>25569</x:v>
      </x:c>
      <x:c r="AK4016" s="3">
        <x:v>43822.3789236111</x:v>
      </x:c>
    </x:row>
    <x:row r="4017" spans="1:37">
      <x:c r="Q4017" s="10" t="s">
        <x:v>18133</x:v>
      </x:c>
      <x:c r="R4017" s="10" t="s">
        <x:v>18135</x:v>
      </x:c>
      <x:c r="S4017" s="10" t="s">
        <x:v>18133</x:v>
      </x:c>
      <x:c r="T4017" s="10" t="s">
        <x:v>18134</x:v>
      </x:c>
      <x:c r="U4017" s="2" t="s">
        <x:v>18136</x:v>
      </x:c>
      <x:c r="V4017" s="2" t="s">
        <x:v>21</x:v>
      </x:c>
      <x:c r="W4017" s="2" t="s">
        <x:v>28278</x:v>
      </x:c>
      <x:c r="X4017" s="2" t="s">
        <x:v>28279</x:v>
      </x:c>
      <x:c r="Y4017" s="2" t="s">
        <x:v>28278</x:v>
      </x:c>
      <x:c r="Z4017" s="2" t="s">
        <x:v>28280</x:v>
      </x:c>
      <x:c r="AG4017" s="2" t="b">
        <x:v>1</x:v>
      </x:c>
      <x:c r="AH4017" s="3">
        <x:v>43822.3789351852</x:v>
      </x:c>
      <x:c r="AI4017" s="4">
        <x:v>25569</x:v>
      </x:c>
      <x:c r="AK4017" s="3">
        <x:v>43822.3789351852</x:v>
      </x:c>
    </x:row>
    <x:row r="4018" spans="1:37">
      <x:c r="Q4018" s="10" t="s">
        <x:v>18138</x:v>
      </x:c>
      <x:c r="R4018" s="10" t="s">
        <x:v>18140</x:v>
      </x:c>
      <x:c r="S4018" s="10" t="s">
        <x:v>18138</x:v>
      </x:c>
      <x:c r="T4018" s="10" t="s">
        <x:v>18139</x:v>
      </x:c>
      <x:c r="U4018" s="2" t="s">
        <x:v>18141</x:v>
      </x:c>
      <x:c r="V4018" s="2" t="s">
        <x:v>21</x:v>
      </x:c>
      <x:c r="W4018" s="2" t="s">
        <x:v>28281</x:v>
      </x:c>
      <x:c r="X4018" s="2" t="s">
        <x:v>28282</x:v>
      </x:c>
      <x:c r="Y4018" s="2" t="s">
        <x:v>28281</x:v>
      </x:c>
      <x:c r="Z4018" s="2" t="s">
        <x:v>28283</x:v>
      </x:c>
      <x:c r="AG4018" s="2" t="b">
        <x:v>1</x:v>
      </x:c>
      <x:c r="AH4018" s="3">
        <x:v>43822.3789351852</x:v>
      </x:c>
      <x:c r="AI4018" s="4">
        <x:v>25569</x:v>
      </x:c>
      <x:c r="AK4018" s="3">
        <x:v>43822.3789351852</x:v>
      </x:c>
    </x:row>
    <x:row r="4019" spans="1:37">
      <x:c r="Q4019" s="10" t="s">
        <x:v>18143</x:v>
      </x:c>
      <x:c r="R4019" s="10" t="s">
        <x:v>18145</x:v>
      </x:c>
      <x:c r="S4019" s="10" t="s">
        <x:v>18143</x:v>
      </x:c>
      <x:c r="T4019" s="10" t="s">
        <x:v>18144</x:v>
      </x:c>
      <x:c r="U4019" s="2" t="s">
        <x:v>18146</x:v>
      </x:c>
      <x:c r="V4019" s="2" t="s">
        <x:v>21</x:v>
      </x:c>
      <x:c r="W4019" s="2" t="s">
        <x:v>28284</x:v>
      </x:c>
      <x:c r="X4019" s="2" t="s">
        <x:v>28285</x:v>
      </x:c>
      <x:c r="Y4019" s="2" t="s">
        <x:v>28284</x:v>
      </x:c>
      <x:c r="Z4019" s="2" t="s">
        <x:v>28286</x:v>
      </x:c>
      <x:c r="AG4019" s="2" t="b">
        <x:v>1</x:v>
      </x:c>
      <x:c r="AH4019" s="3">
        <x:v>43822.3789351852</x:v>
      </x:c>
      <x:c r="AI4019" s="4">
        <x:v>25569</x:v>
      </x:c>
      <x:c r="AK4019" s="3">
        <x:v>43822.3789351852</x:v>
      </x:c>
    </x:row>
    <x:row r="4020" spans="1:37">
      <x:c r="Q4020" s="10" t="s">
        <x:v>18148</x:v>
      </x:c>
      <x:c r="R4020" s="10" t="s">
        <x:v>18150</x:v>
      </x:c>
      <x:c r="S4020" s="10" t="s">
        <x:v>18148</x:v>
      </x:c>
      <x:c r="T4020" s="10" t="s">
        <x:v>18149</x:v>
      </x:c>
      <x:c r="U4020" s="2" t="s">
        <x:v>18151</x:v>
      </x:c>
      <x:c r="V4020" s="2" t="s">
        <x:v>21</x:v>
      </x:c>
      <x:c r="W4020" s="2" t="s">
        <x:v>28287</x:v>
      </x:c>
      <x:c r="X4020" s="2" t="s">
        <x:v>28288</x:v>
      </x:c>
      <x:c r="Y4020" s="2" t="s">
        <x:v>28287</x:v>
      </x:c>
      <x:c r="Z4020" s="2" t="s">
        <x:v>28289</x:v>
      </x:c>
      <x:c r="AG4020" s="2" t="b">
        <x:v>1</x:v>
      </x:c>
      <x:c r="AH4020" s="3">
        <x:v>43822.3789351852</x:v>
      </x:c>
      <x:c r="AI4020" s="4">
        <x:v>25569</x:v>
      </x:c>
      <x:c r="AK4020" s="3">
        <x:v>43822.3789351852</x:v>
      </x:c>
    </x:row>
    <x:row r="4021" spans="1:37">
      <x:c r="Q4021" s="10" t="s">
        <x:v>18153</x:v>
      </x:c>
      <x:c r="R4021" s="10" t="s">
        <x:v>18155</x:v>
      </x:c>
      <x:c r="S4021" s="10" t="s">
        <x:v>18153</x:v>
      </x:c>
      <x:c r="T4021" s="10" t="s">
        <x:v>18154</x:v>
      </x:c>
      <x:c r="U4021" s="2" t="s">
        <x:v>18156</x:v>
      </x:c>
      <x:c r="V4021" s="2" t="s">
        <x:v>21</x:v>
      </x:c>
      <x:c r="W4021" s="2" t="s">
        <x:v>28290</x:v>
      </x:c>
      <x:c r="X4021" s="2" t="s">
        <x:v>28291</x:v>
      </x:c>
      <x:c r="Y4021" s="2" t="s">
        <x:v>28290</x:v>
      </x:c>
      <x:c r="Z4021" s="2" t="s">
        <x:v>28292</x:v>
      </x:c>
      <x:c r="AG4021" s="2" t="b">
        <x:v>1</x:v>
      </x:c>
      <x:c r="AH4021" s="3">
        <x:v>43822.3789351852</x:v>
      </x:c>
      <x:c r="AI4021" s="4">
        <x:v>25569</x:v>
      </x:c>
      <x:c r="AK4021" s="3">
        <x:v>43822.3789351852</x:v>
      </x:c>
    </x:row>
    <x:row r="4022" spans="1:37">
      <x:c r="Q4022" s="10" t="s">
        <x:v>18158</x:v>
      </x:c>
      <x:c r="R4022" s="10" t="s">
        <x:v>18160</x:v>
      </x:c>
      <x:c r="S4022" s="10" t="s">
        <x:v>18158</x:v>
      </x:c>
      <x:c r="T4022" s="10" t="s">
        <x:v>18159</x:v>
      </x:c>
      <x:c r="U4022" s="2" t="s">
        <x:v>18161</x:v>
      </x:c>
      <x:c r="V4022" s="2" t="s">
        <x:v>21</x:v>
      </x:c>
      <x:c r="W4022" s="2" t="s">
        <x:v>28293</x:v>
      </x:c>
      <x:c r="X4022" s="2" t="s">
        <x:v>28294</x:v>
      </x:c>
      <x:c r="Y4022" s="2" t="s">
        <x:v>28293</x:v>
      </x:c>
      <x:c r="Z4022" s="2" t="s">
        <x:v>28295</x:v>
      </x:c>
      <x:c r="AG4022" s="2" t="b">
        <x:v>1</x:v>
      </x:c>
      <x:c r="AH4022" s="3">
        <x:v>43822.3789351852</x:v>
      </x:c>
      <x:c r="AI4022" s="4">
        <x:v>25569</x:v>
      </x:c>
      <x:c r="AK4022" s="3">
        <x:v>43822.3789351852</x:v>
      </x:c>
    </x:row>
    <x:row r="4023" spans="1:37">
      <x:c r="Q4023" s="10" t="s">
        <x:v>18163</x:v>
      </x:c>
      <x:c r="R4023" s="10" t="s">
        <x:v>18165</x:v>
      </x:c>
      <x:c r="S4023" s="10" t="s">
        <x:v>18163</x:v>
      </x:c>
      <x:c r="T4023" s="10" t="s">
        <x:v>18164</x:v>
      </x:c>
      <x:c r="U4023" s="2" t="s">
        <x:v>18166</x:v>
      </x:c>
      <x:c r="V4023" s="2" t="s">
        <x:v>21</x:v>
      </x:c>
      <x:c r="W4023" s="2" t="s">
        <x:v>28296</x:v>
      </x:c>
      <x:c r="X4023" s="2" t="s">
        <x:v>28297</x:v>
      </x:c>
      <x:c r="Y4023" s="2" t="s">
        <x:v>28296</x:v>
      </x:c>
      <x:c r="Z4023" s="2" t="s">
        <x:v>28298</x:v>
      </x:c>
      <x:c r="AG4023" s="2" t="b">
        <x:v>1</x:v>
      </x:c>
      <x:c r="AH4023" s="3">
        <x:v>43822.3789351852</x:v>
      </x:c>
      <x:c r="AI4023" s="4">
        <x:v>25569</x:v>
      </x:c>
      <x:c r="AK4023" s="3">
        <x:v>43822.3789351852</x:v>
      </x:c>
    </x:row>
    <x:row r="4024" spans="1:37">
      <x:c r="Q4024" s="10" t="s">
        <x:v>18168</x:v>
      </x:c>
      <x:c r="R4024" s="10" t="s">
        <x:v>18170</x:v>
      </x:c>
      <x:c r="S4024" s="10" t="s">
        <x:v>18168</x:v>
      </x:c>
      <x:c r="T4024" s="10" t="s">
        <x:v>18169</x:v>
      </x:c>
      <x:c r="U4024" s="2" t="s">
        <x:v>18171</x:v>
      </x:c>
      <x:c r="V4024" s="2" t="s">
        <x:v>21</x:v>
      </x:c>
      <x:c r="W4024" s="2" t="s">
        <x:v>28299</x:v>
      </x:c>
      <x:c r="X4024" s="2" t="s">
        <x:v>28300</x:v>
      </x:c>
      <x:c r="Y4024" s="2" t="s">
        <x:v>28299</x:v>
      </x:c>
      <x:c r="Z4024" s="2" t="s">
        <x:v>28301</x:v>
      </x:c>
      <x:c r="AG4024" s="2" t="b">
        <x:v>1</x:v>
      </x:c>
      <x:c r="AH4024" s="3">
        <x:v>43822.3789351852</x:v>
      </x:c>
      <x:c r="AI4024" s="4">
        <x:v>25569</x:v>
      </x:c>
      <x:c r="AK4024" s="3">
        <x:v>43822.3789351852</x:v>
      </x:c>
    </x:row>
    <x:row r="4025" spans="1:37">
      <x:c r="Q4025" s="10" t="s">
        <x:v>18173</x:v>
      </x:c>
      <x:c r="R4025" s="10" t="s">
        <x:v>18175</x:v>
      </x:c>
      <x:c r="S4025" s="10" t="s">
        <x:v>18173</x:v>
      </x:c>
      <x:c r="T4025" s="10" t="s">
        <x:v>18174</x:v>
      </x:c>
      <x:c r="U4025" s="2" t="s">
        <x:v>18176</x:v>
      </x:c>
      <x:c r="V4025" s="2" t="s">
        <x:v>21</x:v>
      </x:c>
      <x:c r="W4025" s="2" t="s">
        <x:v>28302</x:v>
      </x:c>
      <x:c r="X4025" s="2" t="s">
        <x:v>28303</x:v>
      </x:c>
      <x:c r="Y4025" s="2" t="s">
        <x:v>28302</x:v>
      </x:c>
      <x:c r="Z4025" s="2" t="s">
        <x:v>28304</x:v>
      </x:c>
      <x:c r="AG4025" s="2" t="b">
        <x:v>1</x:v>
      </x:c>
      <x:c r="AH4025" s="3">
        <x:v>43822.3789351852</x:v>
      </x:c>
      <x:c r="AI4025" s="4">
        <x:v>25569</x:v>
      </x:c>
      <x:c r="AK4025" s="3">
        <x:v>43822.3789351852</x:v>
      </x:c>
    </x:row>
    <x:row r="4026" spans="1:37">
      <x:c r="Q4026" s="10" t="s">
        <x:v>18178</x:v>
      </x:c>
      <x:c r="R4026" s="10" t="s">
        <x:v>18180</x:v>
      </x:c>
      <x:c r="S4026" s="10" t="s">
        <x:v>18178</x:v>
      </x:c>
      <x:c r="T4026" s="10" t="s">
        <x:v>18179</x:v>
      </x:c>
      <x:c r="U4026" s="2" t="s">
        <x:v>18181</x:v>
      </x:c>
      <x:c r="V4026" s="2" t="s">
        <x:v>21</x:v>
      </x:c>
      <x:c r="W4026" s="2" t="s">
        <x:v>28305</x:v>
      </x:c>
      <x:c r="X4026" s="2" t="s">
        <x:v>28306</x:v>
      </x:c>
      <x:c r="Y4026" s="2" t="s">
        <x:v>28305</x:v>
      </x:c>
      <x:c r="Z4026" s="2" t="s">
        <x:v>28307</x:v>
      </x:c>
      <x:c r="AG4026" s="2" t="b">
        <x:v>1</x:v>
      </x:c>
      <x:c r="AH4026" s="3">
        <x:v>43822.3789351852</x:v>
      </x:c>
      <x:c r="AI4026" s="4">
        <x:v>25569</x:v>
      </x:c>
      <x:c r="AK4026" s="3">
        <x:v>43822.3789351852</x:v>
      </x:c>
    </x:row>
    <x:row r="4027" spans="1:37">
      <x:c r="Q4027" s="10" t="s">
        <x:v>18183</x:v>
      </x:c>
      <x:c r="R4027" s="10" t="s">
        <x:v>18185</x:v>
      </x:c>
      <x:c r="S4027" s="10" t="s">
        <x:v>18183</x:v>
      </x:c>
      <x:c r="T4027" s="10" t="s">
        <x:v>18184</x:v>
      </x:c>
      <x:c r="U4027" s="2" t="s">
        <x:v>18186</x:v>
      </x:c>
      <x:c r="V4027" s="2" t="s">
        <x:v>21</x:v>
      </x:c>
      <x:c r="W4027" s="2" t="s">
        <x:v>28308</x:v>
      </x:c>
      <x:c r="X4027" s="2" t="s">
        <x:v>28309</x:v>
      </x:c>
      <x:c r="Y4027" s="2" t="s">
        <x:v>28308</x:v>
      </x:c>
      <x:c r="Z4027" s="2" t="s">
        <x:v>28310</x:v>
      </x:c>
      <x:c r="AG4027" s="2" t="b">
        <x:v>1</x:v>
      </x:c>
      <x:c r="AH4027" s="3">
        <x:v>43822.3789351852</x:v>
      </x:c>
      <x:c r="AI4027" s="4">
        <x:v>25569</x:v>
      </x:c>
      <x:c r="AK4027" s="3">
        <x:v>43822.3789351852</x:v>
      </x:c>
    </x:row>
    <x:row r="4028" spans="1:37">
      <x:c r="Q4028" s="10" t="s">
        <x:v>18188</x:v>
      </x:c>
      <x:c r="R4028" s="10" t="s">
        <x:v>18190</x:v>
      </x:c>
      <x:c r="S4028" s="10" t="s">
        <x:v>18188</x:v>
      </x:c>
      <x:c r="T4028" s="10" t="s">
        <x:v>18189</x:v>
      </x:c>
      <x:c r="U4028" s="2" t="s">
        <x:v>18191</x:v>
      </x:c>
      <x:c r="V4028" s="2" t="s">
        <x:v>21</x:v>
      </x:c>
      <x:c r="W4028" s="2" t="s">
        <x:v>28311</x:v>
      </x:c>
      <x:c r="X4028" s="2" t="s">
        <x:v>28312</x:v>
      </x:c>
      <x:c r="Y4028" s="2" t="s">
        <x:v>28311</x:v>
      </x:c>
      <x:c r="Z4028" s="2" t="s">
        <x:v>28313</x:v>
      </x:c>
      <x:c r="AG4028" s="2" t="b">
        <x:v>1</x:v>
      </x:c>
      <x:c r="AH4028" s="3">
        <x:v>43822.3789351852</x:v>
      </x:c>
      <x:c r="AI4028" s="4">
        <x:v>25569</x:v>
      </x:c>
      <x:c r="AK4028" s="3">
        <x:v>43822.3789351852</x:v>
      </x:c>
    </x:row>
    <x:row r="4029" spans="1:37">
      <x:c r="Q4029" s="10" t="s">
        <x:v>18193</x:v>
      </x:c>
      <x:c r="R4029" s="10" t="s">
        <x:v>18195</x:v>
      </x:c>
      <x:c r="S4029" s="10" t="s">
        <x:v>18193</x:v>
      </x:c>
      <x:c r="T4029" s="10" t="s">
        <x:v>18194</x:v>
      </x:c>
      <x:c r="U4029" s="2" t="s">
        <x:v>18196</x:v>
      </x:c>
      <x:c r="V4029" s="2" t="s">
        <x:v>21</x:v>
      </x:c>
      <x:c r="W4029" s="2" t="s">
        <x:v>28314</x:v>
      </x:c>
      <x:c r="X4029" s="2" t="s">
        <x:v>28315</x:v>
      </x:c>
      <x:c r="Y4029" s="2" t="s">
        <x:v>28314</x:v>
      </x:c>
      <x:c r="Z4029" s="2" t="s">
        <x:v>28316</x:v>
      </x:c>
      <x:c r="AG4029" s="2" t="b">
        <x:v>1</x:v>
      </x:c>
      <x:c r="AH4029" s="3">
        <x:v>43822.3789351852</x:v>
      </x:c>
      <x:c r="AI4029" s="4">
        <x:v>25569</x:v>
      </x:c>
      <x:c r="AK4029" s="3">
        <x:v>43822.3789351852</x:v>
      </x:c>
    </x:row>
    <x:row r="4030" spans="1:37">
      <x:c r="Q4030" s="10" t="s">
        <x:v>18198</x:v>
      </x:c>
      <x:c r="R4030" s="10" t="s">
        <x:v>18200</x:v>
      </x:c>
      <x:c r="S4030" s="10" t="s">
        <x:v>18198</x:v>
      </x:c>
      <x:c r="T4030" s="10" t="s">
        <x:v>18199</x:v>
      </x:c>
      <x:c r="U4030" s="2" t="s">
        <x:v>18201</x:v>
      </x:c>
      <x:c r="V4030" s="2" t="s">
        <x:v>21</x:v>
      </x:c>
      <x:c r="W4030" s="2" t="s">
        <x:v>28317</x:v>
      </x:c>
      <x:c r="X4030" s="2" t="s">
        <x:v>28318</x:v>
      </x:c>
      <x:c r="Y4030" s="2" t="s">
        <x:v>28317</x:v>
      </x:c>
      <x:c r="Z4030" s="2" t="s">
        <x:v>28319</x:v>
      </x:c>
      <x:c r="AG4030" s="2" t="b">
        <x:v>1</x:v>
      </x:c>
      <x:c r="AH4030" s="3">
        <x:v>43822.3789351852</x:v>
      </x:c>
      <x:c r="AI4030" s="4">
        <x:v>25569</x:v>
      </x:c>
      <x:c r="AK4030" s="3">
        <x:v>43822.3789351852</x:v>
      </x:c>
    </x:row>
    <x:row r="4031" spans="1:37">
      <x:c r="Q4031" s="10" t="s">
        <x:v>18203</x:v>
      </x:c>
      <x:c r="R4031" s="10" t="s">
        <x:v>18205</x:v>
      </x:c>
      <x:c r="S4031" s="10" t="s">
        <x:v>18203</x:v>
      </x:c>
      <x:c r="T4031" s="10" t="s">
        <x:v>18204</x:v>
      </x:c>
      <x:c r="U4031" s="2" t="s">
        <x:v>18206</x:v>
      </x:c>
      <x:c r="V4031" s="2" t="s">
        <x:v>21</x:v>
      </x:c>
      <x:c r="W4031" s="2" t="s">
        <x:v>28320</x:v>
      </x:c>
      <x:c r="X4031" s="2" t="s">
        <x:v>28321</x:v>
      </x:c>
      <x:c r="Y4031" s="2" t="s">
        <x:v>28320</x:v>
      </x:c>
      <x:c r="Z4031" s="2" t="s">
        <x:v>28322</x:v>
      </x:c>
      <x:c r="AG4031" s="2" t="b">
        <x:v>1</x:v>
      </x:c>
      <x:c r="AH4031" s="3">
        <x:v>43822.3789351852</x:v>
      </x:c>
      <x:c r="AI4031" s="4">
        <x:v>25569</x:v>
      </x:c>
      <x:c r="AK4031" s="3">
        <x:v>43822.3789351852</x:v>
      </x:c>
    </x:row>
    <x:row r="4032" spans="1:37">
      <x:c r="Q4032" s="10" t="s">
        <x:v>18208</x:v>
      </x:c>
      <x:c r="R4032" s="10" t="s">
        <x:v>18210</x:v>
      </x:c>
      <x:c r="S4032" s="10" t="s">
        <x:v>18208</x:v>
      </x:c>
      <x:c r="T4032" s="10" t="s">
        <x:v>18209</x:v>
      </x:c>
      <x:c r="U4032" s="2" t="s">
        <x:v>18211</x:v>
      </x:c>
      <x:c r="V4032" s="2" t="s">
        <x:v>21</x:v>
      </x:c>
      <x:c r="W4032" s="2" t="s">
        <x:v>28323</x:v>
      </x:c>
      <x:c r="X4032" s="2" t="s">
        <x:v>28324</x:v>
      </x:c>
      <x:c r="Y4032" s="2" t="s">
        <x:v>28323</x:v>
      </x:c>
      <x:c r="Z4032" s="2" t="s">
        <x:v>28325</x:v>
      </x:c>
      <x:c r="AG4032" s="2" t="b">
        <x:v>1</x:v>
      </x:c>
      <x:c r="AH4032" s="3">
        <x:v>43822.3789351852</x:v>
      </x:c>
      <x:c r="AI4032" s="4">
        <x:v>25569</x:v>
      </x:c>
      <x:c r="AK4032" s="3">
        <x:v>43822.3789351852</x:v>
      </x:c>
    </x:row>
    <x:row r="4033" spans="1:37">
      <x:c r="Q4033" s="10" t="s">
        <x:v>18213</x:v>
      </x:c>
      <x:c r="R4033" s="10" t="s">
        <x:v>18215</x:v>
      </x:c>
      <x:c r="S4033" s="10" t="s">
        <x:v>18213</x:v>
      </x:c>
      <x:c r="T4033" s="10" t="s">
        <x:v>18214</x:v>
      </x:c>
      <x:c r="U4033" s="2" t="s">
        <x:v>18216</x:v>
      </x:c>
      <x:c r="V4033" s="2" t="s">
        <x:v>21</x:v>
      </x:c>
      <x:c r="W4033" s="2" t="s">
        <x:v>28326</x:v>
      </x:c>
      <x:c r="X4033" s="2" t="s">
        <x:v>28327</x:v>
      </x:c>
      <x:c r="Y4033" s="2" t="s">
        <x:v>28326</x:v>
      </x:c>
      <x:c r="Z4033" s="2" t="s">
        <x:v>28328</x:v>
      </x:c>
      <x:c r="AG4033" s="2" t="b">
        <x:v>1</x:v>
      </x:c>
      <x:c r="AH4033" s="3">
        <x:v>43822.3789351852</x:v>
      </x:c>
      <x:c r="AI4033" s="4">
        <x:v>25569</x:v>
      </x:c>
      <x:c r="AK4033" s="3">
        <x:v>43822.3789351852</x:v>
      </x:c>
    </x:row>
    <x:row r="4034" spans="1:37">
      <x:c r="Q4034" s="10" t="s">
        <x:v>18218</x:v>
      </x:c>
      <x:c r="R4034" s="10" t="s">
        <x:v>18220</x:v>
      </x:c>
      <x:c r="S4034" s="10" t="s">
        <x:v>18218</x:v>
      </x:c>
      <x:c r="T4034" s="10" t="s">
        <x:v>18219</x:v>
      </x:c>
      <x:c r="U4034" s="2" t="s">
        <x:v>18221</x:v>
      </x:c>
      <x:c r="V4034" s="2" t="s">
        <x:v>21</x:v>
      </x:c>
      <x:c r="W4034" s="2" t="s">
        <x:v>28329</x:v>
      </x:c>
      <x:c r="X4034" s="2" t="s">
        <x:v>28330</x:v>
      </x:c>
      <x:c r="Y4034" s="2" t="s">
        <x:v>28329</x:v>
      </x:c>
      <x:c r="Z4034" s="2" t="s">
        <x:v>28331</x:v>
      </x:c>
      <x:c r="AG4034" s="2" t="b">
        <x:v>1</x:v>
      </x:c>
      <x:c r="AH4034" s="3">
        <x:v>43822.3789351852</x:v>
      </x:c>
      <x:c r="AI4034" s="4">
        <x:v>25569</x:v>
      </x:c>
      <x:c r="AK4034" s="3">
        <x:v>43822.3789351852</x:v>
      </x:c>
    </x:row>
    <x:row r="4035" spans="1:37">
      <x:c r="Q4035" s="10" t="s">
        <x:v>18223</x:v>
      </x:c>
      <x:c r="R4035" s="10" t="s">
        <x:v>18225</x:v>
      </x:c>
      <x:c r="S4035" s="10" t="s">
        <x:v>18223</x:v>
      </x:c>
      <x:c r="T4035" s="10" t="s">
        <x:v>18224</x:v>
      </x:c>
      <x:c r="U4035" s="2" t="s">
        <x:v>18226</x:v>
      </x:c>
      <x:c r="V4035" s="2" t="s">
        <x:v>21</x:v>
      </x:c>
      <x:c r="W4035" s="2" t="s">
        <x:v>28332</x:v>
      </x:c>
      <x:c r="X4035" s="2" t="s">
        <x:v>28333</x:v>
      </x:c>
      <x:c r="Y4035" s="2" t="s">
        <x:v>28332</x:v>
      </x:c>
      <x:c r="Z4035" s="2" t="s">
        <x:v>28334</x:v>
      </x:c>
      <x:c r="AG4035" s="2" t="b">
        <x:v>1</x:v>
      </x:c>
      <x:c r="AH4035" s="3">
        <x:v>43822.3789351852</x:v>
      </x:c>
      <x:c r="AI4035" s="4">
        <x:v>25569</x:v>
      </x:c>
      <x:c r="AK4035" s="3">
        <x:v>43822.3789351852</x:v>
      </x:c>
    </x:row>
    <x:row r="4036" spans="1:37">
      <x:c r="Q4036" s="10" t="s">
        <x:v>18228</x:v>
      </x:c>
      <x:c r="R4036" s="10" t="s">
        <x:v>18230</x:v>
      </x:c>
      <x:c r="S4036" s="10" t="s">
        <x:v>18228</x:v>
      </x:c>
      <x:c r="T4036" s="10" t="s">
        <x:v>18229</x:v>
      </x:c>
      <x:c r="U4036" s="2" t="s">
        <x:v>18231</x:v>
      </x:c>
      <x:c r="V4036" s="2" t="s">
        <x:v>21</x:v>
      </x:c>
      <x:c r="W4036" s="2" t="s">
        <x:v>28335</x:v>
      </x:c>
      <x:c r="X4036" s="2" t="s">
        <x:v>28336</x:v>
      </x:c>
      <x:c r="Y4036" s="2" t="s">
        <x:v>28335</x:v>
      </x:c>
      <x:c r="Z4036" s="2" t="s">
        <x:v>28337</x:v>
      </x:c>
      <x:c r="AG4036" s="2" t="b">
        <x:v>1</x:v>
      </x:c>
      <x:c r="AH4036" s="3">
        <x:v>43822.3789351852</x:v>
      </x:c>
      <x:c r="AI4036" s="4">
        <x:v>25569</x:v>
      </x:c>
      <x:c r="AK4036" s="3">
        <x:v>43822.3789351852</x:v>
      </x:c>
    </x:row>
    <x:row r="4037" spans="1:37">
      <x:c r="Q4037" s="10" t="s">
        <x:v>18233</x:v>
      </x:c>
      <x:c r="R4037" s="10" t="s">
        <x:v>18235</x:v>
      </x:c>
      <x:c r="S4037" s="10" t="s">
        <x:v>18233</x:v>
      </x:c>
      <x:c r="T4037" s="10" t="s">
        <x:v>18234</x:v>
      </x:c>
      <x:c r="U4037" s="2" t="s">
        <x:v>18236</x:v>
      </x:c>
      <x:c r="V4037" s="2" t="s">
        <x:v>21</x:v>
      </x:c>
      <x:c r="W4037" s="2" t="s">
        <x:v>28338</x:v>
      </x:c>
      <x:c r="X4037" s="2" t="s">
        <x:v>28339</x:v>
      </x:c>
      <x:c r="Y4037" s="2" t="s">
        <x:v>28338</x:v>
      </x:c>
      <x:c r="Z4037" s="2" t="s">
        <x:v>28340</x:v>
      </x:c>
      <x:c r="AG4037" s="2" t="b">
        <x:v>1</x:v>
      </x:c>
      <x:c r="AH4037" s="3">
        <x:v>43822.3789351852</x:v>
      </x:c>
      <x:c r="AI4037" s="4">
        <x:v>25569</x:v>
      </x:c>
      <x:c r="AK4037" s="3">
        <x:v>43822.3789351852</x:v>
      </x:c>
    </x:row>
    <x:row r="4038" spans="1:37">
      <x:c r="Q4038" s="10" t="s">
        <x:v>18238</x:v>
      </x:c>
      <x:c r="R4038" s="10" t="s">
        <x:v>18240</x:v>
      </x:c>
      <x:c r="S4038" s="10" t="s">
        <x:v>18238</x:v>
      </x:c>
      <x:c r="T4038" s="10" t="s">
        <x:v>18239</x:v>
      </x:c>
      <x:c r="U4038" s="2" t="s">
        <x:v>18241</x:v>
      </x:c>
      <x:c r="V4038" s="2" t="s">
        <x:v>21</x:v>
      </x:c>
      <x:c r="W4038" s="2" t="s">
        <x:v>28341</x:v>
      </x:c>
      <x:c r="X4038" s="2" t="s">
        <x:v>28342</x:v>
      </x:c>
      <x:c r="Y4038" s="2" t="s">
        <x:v>28341</x:v>
      </x:c>
      <x:c r="Z4038" s="2" t="s">
        <x:v>28343</x:v>
      </x:c>
      <x:c r="AG4038" s="2" t="b">
        <x:v>1</x:v>
      </x:c>
      <x:c r="AH4038" s="3">
        <x:v>43822.3789351852</x:v>
      </x:c>
      <x:c r="AI4038" s="4">
        <x:v>25569</x:v>
      </x:c>
      <x:c r="AK4038" s="3">
        <x:v>43822.3789351852</x:v>
      </x:c>
    </x:row>
    <x:row r="4039" spans="1:37">
      <x:c r="Q4039" s="10" t="s">
        <x:v>18243</x:v>
      </x:c>
      <x:c r="R4039" s="10" t="s">
        <x:v>18245</x:v>
      </x:c>
      <x:c r="S4039" s="10" t="s">
        <x:v>18243</x:v>
      </x:c>
      <x:c r="T4039" s="10" t="s">
        <x:v>18244</x:v>
      </x:c>
      <x:c r="U4039" s="2" t="s">
        <x:v>18246</x:v>
      </x:c>
      <x:c r="V4039" s="2" t="s">
        <x:v>21</x:v>
      </x:c>
      <x:c r="W4039" s="2" t="s">
        <x:v>28344</x:v>
      </x:c>
      <x:c r="X4039" s="2" t="s">
        <x:v>28345</x:v>
      </x:c>
      <x:c r="Y4039" s="2" t="s">
        <x:v>28344</x:v>
      </x:c>
      <x:c r="Z4039" s="2" t="s">
        <x:v>28346</x:v>
      </x:c>
      <x:c r="AG4039" s="2" t="b">
        <x:v>1</x:v>
      </x:c>
      <x:c r="AH4039" s="3">
        <x:v>43822.3789351852</x:v>
      </x:c>
      <x:c r="AI4039" s="4">
        <x:v>25569</x:v>
      </x:c>
      <x:c r="AK4039" s="3">
        <x:v>43822.3789351852</x:v>
      </x:c>
    </x:row>
    <x:row r="4040" spans="1:37">
      <x:c r="Q4040" s="10" t="s">
        <x:v>18248</x:v>
      </x:c>
      <x:c r="R4040" s="10" t="s">
        <x:v>18250</x:v>
      </x:c>
      <x:c r="S4040" s="10" t="s">
        <x:v>18248</x:v>
      </x:c>
      <x:c r="T4040" s="10" t="s">
        <x:v>18249</x:v>
      </x:c>
      <x:c r="U4040" s="2" t="s">
        <x:v>18251</x:v>
      </x:c>
      <x:c r="V4040" s="2" t="s">
        <x:v>21</x:v>
      </x:c>
      <x:c r="W4040" s="2" t="s">
        <x:v>28347</x:v>
      </x:c>
      <x:c r="X4040" s="2" t="s">
        <x:v>28348</x:v>
      </x:c>
      <x:c r="Y4040" s="2" t="s">
        <x:v>28347</x:v>
      </x:c>
      <x:c r="Z4040" s="2" t="s">
        <x:v>28349</x:v>
      </x:c>
      <x:c r="AG4040" s="2" t="b">
        <x:v>1</x:v>
      </x:c>
      <x:c r="AH4040" s="3">
        <x:v>43822.3789351852</x:v>
      </x:c>
      <x:c r="AI4040" s="4">
        <x:v>25569</x:v>
      </x:c>
      <x:c r="AK4040" s="3">
        <x:v>43822.3789351852</x:v>
      </x:c>
    </x:row>
    <x:row r="4041" spans="1:37">
      <x:c r="Q4041" s="10" t="s">
        <x:v>18253</x:v>
      </x:c>
      <x:c r="R4041" s="10" t="s">
        <x:v>18255</x:v>
      </x:c>
      <x:c r="S4041" s="10" t="s">
        <x:v>18253</x:v>
      </x:c>
      <x:c r="T4041" s="10" t="s">
        <x:v>18254</x:v>
      </x:c>
      <x:c r="U4041" s="2" t="s">
        <x:v>18256</x:v>
      </x:c>
      <x:c r="V4041" s="2" t="s">
        <x:v>21</x:v>
      </x:c>
      <x:c r="W4041" s="2" t="s">
        <x:v>28350</x:v>
      </x:c>
      <x:c r="X4041" s="2" t="s">
        <x:v>28351</x:v>
      </x:c>
      <x:c r="Y4041" s="2" t="s">
        <x:v>28350</x:v>
      </x:c>
      <x:c r="Z4041" s="2" t="s">
        <x:v>28352</x:v>
      </x:c>
      <x:c r="AG4041" s="2" t="b">
        <x:v>1</x:v>
      </x:c>
      <x:c r="AH4041" s="3">
        <x:v>43822.3789351852</x:v>
      </x:c>
      <x:c r="AI4041" s="4">
        <x:v>25569</x:v>
      </x:c>
      <x:c r="AK4041" s="3">
        <x:v>43822.3789351852</x:v>
      </x:c>
    </x:row>
    <x:row r="4042" spans="1:37">
      <x:c r="Q4042" s="10" t="s">
        <x:v>18258</x:v>
      </x:c>
      <x:c r="R4042" s="10" t="s">
        <x:v>18260</x:v>
      </x:c>
      <x:c r="S4042" s="10" t="s">
        <x:v>18258</x:v>
      </x:c>
      <x:c r="T4042" s="10" t="s">
        <x:v>18259</x:v>
      </x:c>
      <x:c r="U4042" s="2" t="s">
        <x:v>18261</x:v>
      </x:c>
      <x:c r="V4042" s="2" t="s">
        <x:v>21</x:v>
      </x:c>
      <x:c r="W4042" s="2" t="s">
        <x:v>28353</x:v>
      </x:c>
      <x:c r="X4042" s="2" t="s">
        <x:v>28354</x:v>
      </x:c>
      <x:c r="Y4042" s="2" t="s">
        <x:v>28353</x:v>
      </x:c>
      <x:c r="Z4042" s="2" t="s">
        <x:v>28355</x:v>
      </x:c>
      <x:c r="AG4042" s="2" t="b">
        <x:v>1</x:v>
      </x:c>
      <x:c r="AH4042" s="3">
        <x:v>43822.3789467593</x:v>
      </x:c>
      <x:c r="AI4042" s="4">
        <x:v>25569</x:v>
      </x:c>
      <x:c r="AK4042" s="3">
        <x:v>43822.3789467593</x:v>
      </x:c>
    </x:row>
    <x:row r="4043" spans="1:37">
      <x:c r="Q4043" s="8" t="s">
        <x:v>18263</x:v>
      </x:c>
      <x:c r="R4043" s="8" t="s">
        <x:v>18265</x:v>
      </x:c>
      <x:c r="S4043" s="8" t="s">
        <x:v>18263</x:v>
      </x:c>
      <x:c r="T4043" s="8" t="s">
        <x:v>18264</x:v>
      </x:c>
      <x:c r="U4043" s="2" t="s">
        <x:v>18266</x:v>
      </x:c>
      <x:c r="V4043" s="2" t="s">
        <x:v>21</x:v>
      </x:c>
      <x:c r="W4043" s="2" t="s">
        <x:v>28356</x:v>
      </x:c>
      <x:c r="X4043" s="2" t="s">
        <x:v>28357</x:v>
      </x:c>
      <x:c r="Y4043" s="2" t="s">
        <x:v>28356</x:v>
      </x:c>
      <x:c r="Z4043" s="2" t="s">
        <x:v>28358</x:v>
      </x:c>
      <x:c r="AG4043" s="2" t="b">
        <x:v>1</x:v>
      </x:c>
      <x:c r="AH4043" s="3">
        <x:v>43822.3789467593</x:v>
      </x:c>
      <x:c r="AI4043" s="4">
        <x:v>25569</x:v>
      </x:c>
      <x:c r="AK4043" s="3">
        <x:v>43822.3789467593</x:v>
      </x:c>
    </x:row>
    <x:row r="4044" spans="1:37">
      <x:c r="Q4044" s="9" t="s">
        <x:v>18268</x:v>
      </x:c>
      <x:c r="R4044" s="9" t="s">
        <x:v>18270</x:v>
      </x:c>
      <x:c r="S4044" s="9" t="s">
        <x:v>18268</x:v>
      </x:c>
      <x:c r="T4044" s="9" t="s">
        <x:v>18269</x:v>
      </x:c>
      <x:c r="U4044" s="2" t="s">
        <x:v>18271</x:v>
      </x:c>
      <x:c r="V4044" s="2" t="s">
        <x:v>21</x:v>
      </x:c>
      <x:c r="W4044" s="2" t="s">
        <x:v>28359</x:v>
      </x:c>
      <x:c r="X4044" s="2" t="s">
        <x:v>28360</x:v>
      </x:c>
      <x:c r="Y4044" s="2" t="s">
        <x:v>28359</x:v>
      </x:c>
      <x:c r="Z4044" s="2" t="s">
        <x:v>28361</x:v>
      </x:c>
      <x:c r="AG4044" s="2" t="b">
        <x:v>1</x:v>
      </x:c>
      <x:c r="AH4044" s="3">
        <x:v>43822.3789467593</x:v>
      </x:c>
      <x:c r="AI4044" s="4">
        <x:v>25569</x:v>
      </x:c>
      <x:c r="AK4044" s="3">
        <x:v>43822.3789467593</x:v>
      </x:c>
    </x:row>
    <x:row r="4045" spans="1:37">
      <x:c r="Q4045" s="9" t="s">
        <x:v>18273</x:v>
      </x:c>
      <x:c r="R4045" s="9" t="s">
        <x:v>18275</x:v>
      </x:c>
      <x:c r="S4045" s="9" t="s">
        <x:v>18273</x:v>
      </x:c>
      <x:c r="T4045" s="9" t="s">
        <x:v>18274</x:v>
      </x:c>
      <x:c r="U4045" s="2" t="s">
        <x:v>18276</x:v>
      </x:c>
      <x:c r="V4045" s="2" t="s">
        <x:v>21</x:v>
      </x:c>
      <x:c r="W4045" s="2" t="s">
        <x:v>28362</x:v>
      </x:c>
      <x:c r="X4045" s="2" t="s">
        <x:v>28363</x:v>
      </x:c>
      <x:c r="Y4045" s="2" t="s">
        <x:v>28362</x:v>
      </x:c>
      <x:c r="Z4045" s="2" t="s">
        <x:v>28364</x:v>
      </x:c>
      <x:c r="AG4045" s="2" t="b">
        <x:v>1</x:v>
      </x:c>
      <x:c r="AH4045" s="3">
        <x:v>43822.3789467593</x:v>
      </x:c>
      <x:c r="AI4045" s="4">
        <x:v>25569</x:v>
      </x:c>
      <x:c r="AK4045" s="3">
        <x:v>43822.3789467593</x:v>
      </x:c>
    </x:row>
    <x:row r="4046" spans="1:37">
      <x:c r="Q4046" s="9" t="s">
        <x:v>18278</x:v>
      </x:c>
      <x:c r="R4046" s="9" t="s">
        <x:v>18280</x:v>
      </x:c>
      <x:c r="S4046" s="9" t="s">
        <x:v>18278</x:v>
      </x:c>
      <x:c r="T4046" s="9" t="s">
        <x:v>18279</x:v>
      </x:c>
      <x:c r="U4046" s="2" t="s">
        <x:v>18281</x:v>
      </x:c>
      <x:c r="V4046" s="2" t="s">
        <x:v>21</x:v>
      </x:c>
      <x:c r="W4046" s="2" t="s">
        <x:v>28365</x:v>
      </x:c>
      <x:c r="X4046" s="2" t="s">
        <x:v>28366</x:v>
      </x:c>
      <x:c r="Y4046" s="2" t="s">
        <x:v>28365</x:v>
      </x:c>
      <x:c r="Z4046" s="2" t="s">
        <x:v>28367</x:v>
      </x:c>
      <x:c r="AG4046" s="2" t="b">
        <x:v>1</x:v>
      </x:c>
      <x:c r="AH4046" s="3">
        <x:v>43822.3789467593</x:v>
      </x:c>
      <x:c r="AI4046" s="4">
        <x:v>25569</x:v>
      </x:c>
      <x:c r="AK4046" s="3">
        <x:v>43822.3789467593</x:v>
      </x:c>
    </x:row>
    <x:row r="4047" spans="1:37">
      <x:c r="Q4047" s="9" t="s">
        <x:v>18283</x:v>
      </x:c>
      <x:c r="R4047" s="9" t="s">
        <x:v>18285</x:v>
      </x:c>
      <x:c r="S4047" s="9" t="s">
        <x:v>18283</x:v>
      </x:c>
      <x:c r="T4047" s="9" t="s">
        <x:v>18284</x:v>
      </x:c>
      <x:c r="U4047" s="2" t="s">
        <x:v>18286</x:v>
      </x:c>
      <x:c r="V4047" s="2" t="s">
        <x:v>21</x:v>
      </x:c>
      <x:c r="W4047" s="2" t="s">
        <x:v>28368</x:v>
      </x:c>
      <x:c r="X4047" s="2" t="s">
        <x:v>28369</x:v>
      </x:c>
      <x:c r="Y4047" s="2" t="s">
        <x:v>28368</x:v>
      </x:c>
      <x:c r="Z4047" s="2" t="s">
        <x:v>28370</x:v>
      </x:c>
      <x:c r="AG4047" s="2" t="b">
        <x:v>1</x:v>
      </x:c>
      <x:c r="AH4047" s="3">
        <x:v>43822.3789467593</x:v>
      </x:c>
      <x:c r="AI4047" s="4">
        <x:v>25569</x:v>
      </x:c>
      <x:c r="AK4047" s="3">
        <x:v>43822.3789467593</x:v>
      </x:c>
    </x:row>
    <x:row r="4048" spans="1:37">
      <x:c r="Q4048" s="9" t="s">
        <x:v>18288</x:v>
      </x:c>
      <x:c r="R4048" s="9" t="s">
        <x:v>18290</x:v>
      </x:c>
      <x:c r="S4048" s="9" t="s">
        <x:v>18288</x:v>
      </x:c>
      <x:c r="T4048" s="9" t="s">
        <x:v>18289</x:v>
      </x:c>
      <x:c r="U4048" s="2" t="s">
        <x:v>4403</x:v>
      </x:c>
      <x:c r="V4048" s="2" t="s">
        <x:v>21</x:v>
      </x:c>
      <x:c r="W4048" s="2" t="s">
        <x:v>28371</x:v>
      </x:c>
      <x:c r="X4048" s="2" t="s">
        <x:v>28372</x:v>
      </x:c>
      <x:c r="Y4048" s="2" t="s">
        <x:v>28371</x:v>
      </x:c>
      <x:c r="Z4048" s="2" t="s">
        <x:v>28373</x:v>
      </x:c>
      <x:c r="AG4048" s="2" t="b">
        <x:v>1</x:v>
      </x:c>
      <x:c r="AH4048" s="3">
        <x:v>43822.3789467593</x:v>
      </x:c>
      <x:c r="AI4048" s="4">
        <x:v>25569</x:v>
      </x:c>
      <x:c r="AK4048" s="3">
        <x:v>43822.3789467593</x:v>
      </x:c>
    </x:row>
    <x:row r="4049" spans="1:37">
      <x:c r="Q4049" s="9" t="s">
        <x:v>18292</x:v>
      </x:c>
      <x:c r="R4049" s="9" t="s">
        <x:v>18294</x:v>
      </x:c>
      <x:c r="S4049" s="9" t="s">
        <x:v>18292</x:v>
      </x:c>
      <x:c r="T4049" s="9" t="s">
        <x:v>18293</x:v>
      </x:c>
      <x:c r="U4049" s="2" t="s">
        <x:v>4412</x:v>
      </x:c>
      <x:c r="V4049" s="2" t="s">
        <x:v>21</x:v>
      </x:c>
      <x:c r="W4049" s="2" t="s">
        <x:v>28374</x:v>
      </x:c>
      <x:c r="X4049" s="2" t="s">
        <x:v>28375</x:v>
      </x:c>
      <x:c r="Y4049" s="2" t="s">
        <x:v>28374</x:v>
      </x:c>
      <x:c r="Z4049" s="2" t="s">
        <x:v>28376</x:v>
      </x:c>
      <x:c r="AG4049" s="2" t="b">
        <x:v>1</x:v>
      </x:c>
      <x:c r="AH4049" s="3">
        <x:v>43822.3789467593</x:v>
      </x:c>
      <x:c r="AI4049" s="4">
        <x:v>25569</x:v>
      </x:c>
      <x:c r="AK4049" s="3">
        <x:v>43822.3789467593</x:v>
      </x:c>
    </x:row>
    <x:row r="4050" spans="1:37">
      <x:c r="Q4050" s="8" t="s">
        <x:v>18296</x:v>
      </x:c>
      <x:c r="R4050" s="8" t="s">
        <x:v>18298</x:v>
      </x:c>
      <x:c r="S4050" s="8" t="s">
        <x:v>18296</x:v>
      </x:c>
      <x:c r="T4050" s="8" t="s">
        <x:v>18297</x:v>
      </x:c>
      <x:c r="U4050" s="2" t="s">
        <x:v>4421</x:v>
      </x:c>
      <x:c r="V4050" s="2" t="s">
        <x:v>21</x:v>
      </x:c>
      <x:c r="W4050" s="2" t="s">
        <x:v>28377</x:v>
      </x:c>
      <x:c r="X4050" s="2" t="s">
        <x:v>28378</x:v>
      </x:c>
      <x:c r="Y4050" s="2" t="s">
        <x:v>28377</x:v>
      </x:c>
      <x:c r="Z4050" s="2" t="s">
        <x:v>28379</x:v>
      </x:c>
      <x:c r="AG4050" s="2" t="b">
        <x:v>1</x:v>
      </x:c>
      <x:c r="AH4050" s="3">
        <x:v>43822.3789467593</x:v>
      </x:c>
      <x:c r="AI4050" s="4">
        <x:v>25569</x:v>
      </x:c>
      <x:c r="AK4050" s="3">
        <x:v>43822.3789467593</x:v>
      </x:c>
    </x:row>
    <x:row r="4051" spans="1:37">
      <x:c r="Q4051" s="8" t="s">
        <x:v>18308</x:v>
      </x:c>
      <x:c r="R4051" s="8" t="s">
        <x:v>18310</x:v>
      </x:c>
      <x:c r="S4051" s="8" t="s">
        <x:v>18308</x:v>
      </x:c>
      <x:c r="T4051" s="8" t="s">
        <x:v>18309</x:v>
      </x:c>
      <x:c r="U4051" s="2" t="s">
        <x:v>4448</x:v>
      </x:c>
      <x:c r="V4051" s="2" t="s">
        <x:v>21</x:v>
      </x:c>
      <x:c r="W4051" s="2" t="s">
        <x:v>28380</x:v>
      </x:c>
      <x:c r="X4051" s="2" t="s">
        <x:v>28381</x:v>
      </x:c>
      <x:c r="Y4051" s="2" t="s">
        <x:v>28380</x:v>
      </x:c>
      <x:c r="Z4051" s="2" t="s">
        <x:v>28382</x:v>
      </x:c>
      <x:c r="AG4051" s="2" t="b">
        <x:v>1</x:v>
      </x:c>
      <x:c r="AH4051" s="3">
        <x:v>43822.3789467593</x:v>
      </x:c>
      <x:c r="AI4051" s="4">
        <x:v>25569</x:v>
      </x:c>
      <x:c r="AK4051" s="3">
        <x:v>43822.3789467593</x:v>
      </x:c>
    </x:row>
    <x:row r="4052" spans="1:37">
      <x:c r="Q4052" s="8" t="s">
        <x:v>12640</x:v>
      </x:c>
      <x:c r="R4052" s="8" t="s">
        <x:v>12642</x:v>
      </x:c>
      <x:c r="S4052" s="8" t="s">
        <x:v>12640</x:v>
      </x:c>
      <x:c r="T4052" s="8" t="s">
        <x:v>12641</x:v>
      </x:c>
      <x:c r="U4052" s="2" t="s">
        <x:v>12643</x:v>
      </x:c>
      <x:c r="V4052" s="2" t="s">
        <x:v>21</x:v>
      </x:c>
      <x:c r="W4052" s="2" t="s">
        <x:v>28383</x:v>
      </x:c>
      <x:c r="X4052" s="2" t="s">
        <x:v>28384</x:v>
      </x:c>
      <x:c r="Y4052" s="2" t="s">
        <x:v>28383</x:v>
      </x:c>
      <x:c r="Z4052" s="2" t="s">
        <x:v>28385</x:v>
      </x:c>
      <x:c r="AG4052" s="2" t="b">
        <x:v>1</x:v>
      </x:c>
      <x:c r="AH4052" s="3">
        <x:v>43822.3789467593</x:v>
      </x:c>
      <x:c r="AI4052" s="4">
        <x:v>25569</x:v>
      </x:c>
      <x:c r="AK4052" s="3">
        <x:v>43822.3789467593</x:v>
      </x:c>
    </x:row>
    <x:row r="4053" spans="1:37">
      <x:c r="Q4053" s="9" t="s">
        <x:v>18312</x:v>
      </x:c>
      <x:c r="R4053" s="9" t="s">
        <x:v>18314</x:v>
      </x:c>
      <x:c r="S4053" s="9" t="s">
        <x:v>18312</x:v>
      </x:c>
      <x:c r="T4053" s="9" t="s">
        <x:v>18313</x:v>
      </x:c>
      <x:c r="U4053" s="2" t="s">
        <x:v>18315</x:v>
      </x:c>
      <x:c r="V4053" s="2" t="s">
        <x:v>21</x:v>
      </x:c>
      <x:c r="W4053" s="2" t="s">
        <x:v>28386</x:v>
      </x:c>
      <x:c r="X4053" s="2" t="s">
        <x:v>28387</x:v>
      </x:c>
      <x:c r="Y4053" s="2" t="s">
        <x:v>28386</x:v>
      </x:c>
      <x:c r="Z4053" s="2" t="s">
        <x:v>28388</x:v>
      </x:c>
      <x:c r="AG4053" s="2" t="b">
        <x:v>1</x:v>
      </x:c>
      <x:c r="AH4053" s="3">
        <x:v>43822.3789467593</x:v>
      </x:c>
      <x:c r="AI4053" s="4">
        <x:v>25569</x:v>
      </x:c>
      <x:c r="AK4053" s="3">
        <x:v>43822.3789467593</x:v>
      </x:c>
    </x:row>
    <x:row r="4054" spans="1:37">
      <x:c r="Q4054" s="9" t="s">
        <x:v>18317</x:v>
      </x:c>
      <x:c r="R4054" s="9" t="s">
        <x:v>18319</x:v>
      </x:c>
      <x:c r="S4054" s="9" t="s">
        <x:v>18317</x:v>
      </x:c>
      <x:c r="T4054" s="9" t="s">
        <x:v>18318</x:v>
      </x:c>
      <x:c r="U4054" s="2" t="s">
        <x:v>18320</x:v>
      </x:c>
      <x:c r="V4054" s="2" t="s">
        <x:v>21</x:v>
      </x:c>
      <x:c r="W4054" s="2" t="s">
        <x:v>28389</x:v>
      </x:c>
      <x:c r="X4054" s="2" t="s">
        <x:v>28390</x:v>
      </x:c>
      <x:c r="Y4054" s="2" t="s">
        <x:v>28389</x:v>
      </x:c>
      <x:c r="Z4054" s="2" t="s">
        <x:v>28391</x:v>
      </x:c>
      <x:c r="AG4054" s="2" t="b">
        <x:v>1</x:v>
      </x:c>
      <x:c r="AH4054" s="3">
        <x:v>43822.3789467593</x:v>
      </x:c>
      <x:c r="AI4054" s="4">
        <x:v>25569</x:v>
      </x:c>
      <x:c r="AK4054" s="3">
        <x:v>43822.3789467593</x:v>
      </x:c>
    </x:row>
    <x:row r="4055" spans="1:37">
      <x:c r="Q4055" s="9" t="s">
        <x:v>18322</x:v>
      </x:c>
      <x:c r="R4055" s="9" t="s">
        <x:v>18324</x:v>
      </x:c>
      <x:c r="S4055" s="9" t="s">
        <x:v>18322</x:v>
      </x:c>
      <x:c r="T4055" s="9" t="s">
        <x:v>18323</x:v>
      </x:c>
      <x:c r="U4055" s="2" t="s">
        <x:v>4457</x:v>
      </x:c>
      <x:c r="V4055" s="2" t="s">
        <x:v>21</x:v>
      </x:c>
      <x:c r="W4055" s="2" t="s">
        <x:v>28392</x:v>
      </x:c>
      <x:c r="X4055" s="2" t="s">
        <x:v>28393</x:v>
      </x:c>
      <x:c r="Y4055" s="2" t="s">
        <x:v>28392</x:v>
      </x:c>
      <x:c r="Z4055" s="2" t="s">
        <x:v>28394</x:v>
      </x:c>
      <x:c r="AG4055" s="2" t="b">
        <x:v>1</x:v>
      </x:c>
      <x:c r="AH4055" s="3">
        <x:v>43822.3789467593</x:v>
      </x:c>
      <x:c r="AI4055" s="4">
        <x:v>25569</x:v>
      </x:c>
      <x:c r="AK4055" s="3">
        <x:v>43822.3789467593</x:v>
      </x:c>
    </x:row>
    <x:row r="4056" spans="1:37">
      <x:c r="Q4056" s="7" t="s">
        <x:v>12179</x:v>
      </x:c>
      <x:c r="R4056" s="7" t="s">
        <x:v>12181</x:v>
      </x:c>
      <x:c r="S4056" s="7" t="s">
        <x:v>12179</x:v>
      </x:c>
      <x:c r="T4056" s="7" t="s">
        <x:v>12180</x:v>
      </x:c>
      <x:c r="U4056" s="2" t="s">
        <x:v>12182</x:v>
      </x:c>
      <x:c r="V4056" s="2" t="s">
        <x:v>21</x:v>
      </x:c>
      <x:c r="W4056" s="2" t="s">
        <x:v>28395</x:v>
      </x:c>
      <x:c r="X4056" s="2" t="s">
        <x:v>28396</x:v>
      </x:c>
      <x:c r="Y4056" s="2" t="s">
        <x:v>28395</x:v>
      </x:c>
      <x:c r="Z4056" s="2" t="s">
        <x:v>28397</x:v>
      </x:c>
      <x:c r="AG4056" s="2" t="b">
        <x:v>1</x:v>
      </x:c>
      <x:c r="AH4056" s="3">
        <x:v>43822.3789467593</x:v>
      </x:c>
      <x:c r="AI4056" s="4">
        <x:v>25569</x:v>
      </x:c>
      <x:c r="AK4056" s="3">
        <x:v>43822.3789467593</x:v>
      </x:c>
    </x:row>
    <x:row r="4057" spans="1:37">
      <x:c r="Q4057" s="7" t="s">
        <x:v>11753</x:v>
      </x:c>
      <x:c r="R4057" s="7" t="s">
        <x:v>11755</x:v>
      </x:c>
      <x:c r="S4057" s="7" t="s">
        <x:v>11753</x:v>
      </x:c>
      <x:c r="T4057" s="7" t="s">
        <x:v>11754</x:v>
      </x:c>
      <x:c r="U4057" s="2" t="s">
        <x:v>5374</x:v>
      </x:c>
      <x:c r="V4057" s="2" t="s">
        <x:v>21</x:v>
      </x:c>
      <x:c r="W4057" s="2" t="s">
        <x:v>28398</x:v>
      </x:c>
      <x:c r="X4057" s="2" t="s">
        <x:v>28399</x:v>
      </x:c>
      <x:c r="Y4057" s="2" t="s">
        <x:v>28398</x:v>
      </x:c>
      <x:c r="Z4057" s="2" t="s">
        <x:v>28400</x:v>
      </x:c>
      <x:c r="AG4057" s="2" t="b">
        <x:v>1</x:v>
      </x:c>
      <x:c r="AH4057" s="3">
        <x:v>43822.3789467593</x:v>
      </x:c>
      <x:c r="AI4057" s="4">
        <x:v>25569</x:v>
      </x:c>
      <x:c r="AK4057" s="3">
        <x:v>43822.3789467593</x:v>
      </x:c>
    </x:row>
    <x:row r="4058" spans="1:37">
      <x:c r="Q4058" s="8" t="s">
        <x:v>12626</x:v>
      </x:c>
      <x:c r="R4058" s="8" t="s">
        <x:v>12628</x:v>
      </x:c>
      <x:c r="S4058" s="8" t="s">
        <x:v>12626</x:v>
      </x:c>
      <x:c r="T4058" s="8" t="s">
        <x:v>12627</x:v>
      </x:c>
      <x:c r="U4058" s="2" t="s">
        <x:v>12629</x:v>
      </x:c>
      <x:c r="V4058" s="2" t="s">
        <x:v>21</x:v>
      </x:c>
      <x:c r="W4058" s="2" t="s">
        <x:v>28401</x:v>
      </x:c>
      <x:c r="X4058" s="2" t="s">
        <x:v>28402</x:v>
      </x:c>
      <x:c r="Y4058" s="2" t="s">
        <x:v>28401</x:v>
      </x:c>
      <x:c r="Z4058" s="2" t="s">
        <x:v>28403</x:v>
      </x:c>
      <x:c r="AG4058" s="2" t="b">
        <x:v>1</x:v>
      </x:c>
      <x:c r="AH4058" s="3">
        <x:v>43822.3789467593</x:v>
      </x:c>
      <x:c r="AI4058" s="4">
        <x:v>25569</x:v>
      </x:c>
      <x:c r="AK4058" s="3">
        <x:v>43822.3789467593</x:v>
      </x:c>
    </x:row>
    <x:row r="4059" spans="1:37">
      <x:c r="Q4059" s="9" t="s">
        <x:v>12550</x:v>
      </x:c>
      <x:c r="R4059" s="9" t="s">
        <x:v>12552</x:v>
      </x:c>
      <x:c r="S4059" s="9" t="s">
        <x:v>12550</x:v>
      </x:c>
      <x:c r="T4059" s="9" t="s">
        <x:v>12551</x:v>
      </x:c>
      <x:c r="U4059" s="2" t="s">
        <x:v>12553</x:v>
      </x:c>
      <x:c r="V4059" s="2" t="s">
        <x:v>21</x:v>
      </x:c>
      <x:c r="W4059" s="2" t="s">
        <x:v>28404</x:v>
      </x:c>
      <x:c r="X4059" s="2" t="s">
        <x:v>28405</x:v>
      </x:c>
      <x:c r="Y4059" s="2" t="s">
        <x:v>28404</x:v>
      </x:c>
      <x:c r="Z4059" s="2" t="s">
        <x:v>28406</x:v>
      </x:c>
      <x:c r="AG4059" s="2" t="b">
        <x:v>1</x:v>
      </x:c>
      <x:c r="AH4059" s="3">
        <x:v>43822.3789467593</x:v>
      </x:c>
      <x:c r="AI4059" s="4">
        <x:v>25569</x:v>
      </x:c>
      <x:c r="AK4059" s="3">
        <x:v>43822.3789467593</x:v>
      </x:c>
    </x:row>
    <x:row r="4060" spans="1:37">
      <x:c r="Q4060" s="9" t="s">
        <x:v>12539</x:v>
      </x:c>
      <x:c r="R4060" s="9" t="s">
        <x:v>12541</x:v>
      </x:c>
      <x:c r="S4060" s="9" t="s">
        <x:v>12539</x:v>
      </x:c>
      <x:c r="T4060" s="9" t="s">
        <x:v>12540</x:v>
      </x:c>
      <x:c r="U4060" s="2" t="s">
        <x:v>12542</x:v>
      </x:c>
      <x:c r="V4060" s="2" t="s">
        <x:v>21</x:v>
      </x:c>
      <x:c r="W4060" s="2" t="s">
        <x:v>28407</x:v>
      </x:c>
      <x:c r="X4060" s="2" t="s">
        <x:v>28408</x:v>
      </x:c>
      <x:c r="Y4060" s="2" t="s">
        <x:v>28407</x:v>
      </x:c>
      <x:c r="Z4060" s="2" t="s">
        <x:v>28409</x:v>
      </x:c>
      <x:c r="AG4060" s="2" t="b">
        <x:v>1</x:v>
      </x:c>
      <x:c r="AH4060" s="3">
        <x:v>43822.3789467593</x:v>
      </x:c>
      <x:c r="AI4060" s="4">
        <x:v>25569</x:v>
      </x:c>
      <x:c r="AK4060" s="3">
        <x:v>43822.3789467593</x:v>
      </x:c>
    </x:row>
    <x:row r="4061" spans="1:37">
      <x:c r="Q4061" s="9" t="s">
        <x:v>12557</x:v>
      </x:c>
      <x:c r="R4061" s="9" t="s">
        <x:v>12559</x:v>
      </x:c>
      <x:c r="S4061" s="9" t="s">
        <x:v>12557</x:v>
      </x:c>
      <x:c r="T4061" s="9" t="s">
        <x:v>12558</x:v>
      </x:c>
      <x:c r="U4061" s="2" t="s">
        <x:v>12560</x:v>
      </x:c>
      <x:c r="V4061" s="2" t="s">
        <x:v>21</x:v>
      </x:c>
      <x:c r="W4061" s="2" t="s">
        <x:v>28410</x:v>
      </x:c>
      <x:c r="X4061" s="2" t="s">
        <x:v>28411</x:v>
      </x:c>
      <x:c r="Y4061" s="2" t="s">
        <x:v>28410</x:v>
      </x:c>
      <x:c r="Z4061" s="2" t="s">
        <x:v>28412</x:v>
      </x:c>
      <x:c r="AG4061" s="2" t="b">
        <x:v>1</x:v>
      </x:c>
      <x:c r="AH4061" s="3">
        <x:v>43822.3789467593</x:v>
      </x:c>
      <x:c r="AI4061" s="4">
        <x:v>25569</x:v>
      </x:c>
      <x:c r="AK4061" s="3">
        <x:v>43822.3789467593</x:v>
      </x:c>
    </x:row>
    <x:row r="4062" spans="1:37">
      <x:c r="Q4062" s="9" t="s">
        <x:v>12575</x:v>
      </x:c>
      <x:c r="R4062" s="9" t="s">
        <x:v>12577</x:v>
      </x:c>
      <x:c r="S4062" s="9" t="s">
        <x:v>12575</x:v>
      </x:c>
      <x:c r="T4062" s="9" t="s">
        <x:v>12576</x:v>
      </x:c>
      <x:c r="U4062" s="2" t="s">
        <x:v>12578</x:v>
      </x:c>
      <x:c r="V4062" s="2" t="s">
        <x:v>21</x:v>
      </x:c>
      <x:c r="W4062" s="2" t="s">
        <x:v>28413</x:v>
      </x:c>
      <x:c r="X4062" s="2" t="s">
        <x:v>28414</x:v>
      </x:c>
      <x:c r="Y4062" s="2" t="s">
        <x:v>28413</x:v>
      </x:c>
      <x:c r="Z4062" s="2" t="s">
        <x:v>28415</x:v>
      </x:c>
      <x:c r="AG4062" s="2" t="b">
        <x:v>1</x:v>
      </x:c>
      <x:c r="AH4062" s="3">
        <x:v>43822.3789467593</x:v>
      </x:c>
      <x:c r="AI4062" s="4">
        <x:v>25569</x:v>
      </x:c>
      <x:c r="AK4062" s="3">
        <x:v>43822.3789467593</x:v>
      </x:c>
    </x:row>
    <x:row r="4063" spans="1:37">
      <x:c r="Q4063" s="9" t="s">
        <x:v>12568</x:v>
      </x:c>
      <x:c r="R4063" s="9" t="s">
        <x:v>12570</x:v>
      </x:c>
      <x:c r="S4063" s="9" t="s">
        <x:v>12568</x:v>
      </x:c>
      <x:c r="T4063" s="9" t="s">
        <x:v>12569</x:v>
      </x:c>
      <x:c r="U4063" s="2" t="s">
        <x:v>12571</x:v>
      </x:c>
      <x:c r="V4063" s="2" t="s">
        <x:v>21</x:v>
      </x:c>
      <x:c r="W4063" s="2" t="s">
        <x:v>28416</x:v>
      </x:c>
      <x:c r="X4063" s="2" t="s">
        <x:v>28417</x:v>
      </x:c>
      <x:c r="Y4063" s="2" t="s">
        <x:v>28416</x:v>
      </x:c>
      <x:c r="Z4063" s="2" t="s">
        <x:v>28418</x:v>
      </x:c>
      <x:c r="AG4063" s="2" t="b">
        <x:v>1</x:v>
      </x:c>
      <x:c r="AH4063" s="3">
        <x:v>43822.3789467593</x:v>
      </x:c>
      <x:c r="AI4063" s="4">
        <x:v>25569</x:v>
      </x:c>
      <x:c r="AK4063" s="3">
        <x:v>43822.3789467593</x:v>
      </x:c>
    </x:row>
    <x:row r="4064" spans="1:37">
      <x:c r="Q4064" s="8" t="s">
        <x:v>14894</x:v>
      </x:c>
      <x:c r="R4064" s="8" t="s">
        <x:v>14896</x:v>
      </x:c>
      <x:c r="S4064" s="8" t="s">
        <x:v>14894</x:v>
      </x:c>
      <x:c r="T4064" s="8" t="s">
        <x:v>14895</x:v>
      </x:c>
      <x:c r="U4064" s="2" t="s">
        <x:v>14897</x:v>
      </x:c>
      <x:c r="V4064" s="2" t="s">
        <x:v>21</x:v>
      </x:c>
      <x:c r="W4064" s="2" t="s">
        <x:v>28419</x:v>
      </x:c>
      <x:c r="X4064" s="2" t="s">
        <x:v>28420</x:v>
      </x:c>
      <x:c r="Y4064" s="2" t="s">
        <x:v>28419</x:v>
      </x:c>
      <x:c r="Z4064" s="2" t="s">
        <x:v>28421</x:v>
      </x:c>
      <x:c r="AG4064" s="2" t="b">
        <x:v>1</x:v>
      </x:c>
      <x:c r="AH4064" s="3">
        <x:v>43822.3789467593</x:v>
      </x:c>
      <x:c r="AI4064" s="4">
        <x:v>25569</x:v>
      </x:c>
      <x:c r="AK4064" s="3">
        <x:v>43822.3789467593</x:v>
      </x:c>
    </x:row>
    <x:row r="4065" spans="1:37">
      <x:c r="Q4065" s="9" t="s">
        <x:v>12604</x:v>
      </x:c>
      <x:c r="R4065" s="9" t="s">
        <x:v>12606</x:v>
      </x:c>
      <x:c r="S4065" s="9" t="s">
        <x:v>12604</x:v>
      </x:c>
      <x:c r="T4065" s="9" t="s">
        <x:v>12605</x:v>
      </x:c>
      <x:c r="U4065" s="2" t="s">
        <x:v>12607</x:v>
      </x:c>
      <x:c r="V4065" s="2" t="s">
        <x:v>21</x:v>
      </x:c>
      <x:c r="W4065" s="2" t="s">
        <x:v>28422</x:v>
      </x:c>
      <x:c r="X4065" s="2" t="s">
        <x:v>28423</x:v>
      </x:c>
      <x:c r="Y4065" s="2" t="s">
        <x:v>28422</x:v>
      </x:c>
      <x:c r="Z4065" s="2" t="s">
        <x:v>28424</x:v>
      </x:c>
      <x:c r="AG4065" s="2" t="b">
        <x:v>1</x:v>
      </x:c>
      <x:c r="AH4065" s="3">
        <x:v>43822.3789467593</x:v>
      </x:c>
      <x:c r="AI4065" s="4">
        <x:v>25569</x:v>
      </x:c>
      <x:c r="AK4065" s="3">
        <x:v>43822.3789467593</x:v>
      </x:c>
    </x:row>
    <x:row r="4066" spans="1:37">
      <x:c r="Q4066" s="9" t="s">
        <x:v>12622</x:v>
      </x:c>
      <x:c r="R4066" s="9" t="s">
        <x:v>12624</x:v>
      </x:c>
      <x:c r="S4066" s="9" t="s">
        <x:v>12622</x:v>
      </x:c>
      <x:c r="T4066" s="9" t="s">
        <x:v>12623</x:v>
      </x:c>
      <x:c r="U4066" s="2" t="s">
        <x:v>10075</x:v>
      </x:c>
      <x:c r="V4066" s="2" t="s">
        <x:v>21</x:v>
      </x:c>
      <x:c r="W4066" s="2" t="s">
        <x:v>28425</x:v>
      </x:c>
      <x:c r="X4066" s="2" t="s">
        <x:v>28426</x:v>
      </x:c>
      <x:c r="Y4066" s="2" t="s">
        <x:v>28425</x:v>
      </x:c>
      <x:c r="Z4066" s="2" t="s">
        <x:v>28427</x:v>
      </x:c>
      <x:c r="AG4066" s="2" t="b">
        <x:v>1</x:v>
      </x:c>
      <x:c r="AH4066" s="3">
        <x:v>43822.3789467593</x:v>
      </x:c>
      <x:c r="AI4066" s="4">
        <x:v>25569</x:v>
      </x:c>
      <x:c r="AK4066" s="3">
        <x:v>43822.3789467593</x:v>
      </x:c>
    </x:row>
    <x:row r="4067" spans="1:37">
      <x:c r="Q4067" s="9" t="s">
        <x:v>12586</x:v>
      </x:c>
      <x:c r="R4067" s="9" t="s">
        <x:v>12588</x:v>
      </x:c>
      <x:c r="S4067" s="9" t="s">
        <x:v>12586</x:v>
      </x:c>
      <x:c r="T4067" s="9" t="s">
        <x:v>12587</x:v>
      </x:c>
      <x:c r="U4067" s="2" t="s">
        <x:v>12589</x:v>
      </x:c>
      <x:c r="V4067" s="2" t="s">
        <x:v>21</x:v>
      </x:c>
      <x:c r="W4067" s="2" t="s">
        <x:v>28428</x:v>
      </x:c>
      <x:c r="X4067" s="2" t="s">
        <x:v>28429</x:v>
      </x:c>
      <x:c r="Y4067" s="2" t="s">
        <x:v>28428</x:v>
      </x:c>
      <x:c r="Z4067" s="2" t="s">
        <x:v>28430</x:v>
      </x:c>
      <x:c r="AG4067" s="2" t="b">
        <x:v>1</x:v>
      </x:c>
      <x:c r="AH4067" s="3">
        <x:v>43822.3789467593</x:v>
      </x:c>
      <x:c r="AI4067" s="4">
        <x:v>25569</x:v>
      </x:c>
      <x:c r="AK4067" s="3">
        <x:v>43822.3789467593</x:v>
      </x:c>
    </x:row>
    <x:row r="4068" spans="1:37">
      <x:c r="Q4068" s="9" t="s">
        <x:v>12593</x:v>
      </x:c>
      <x:c r="R4068" s="9" t="s">
        <x:v>12595</x:v>
      </x:c>
      <x:c r="S4068" s="9" t="s">
        <x:v>12593</x:v>
      </x:c>
      <x:c r="T4068" s="9" t="s">
        <x:v>12594</x:v>
      </x:c>
      <x:c r="U4068" s="2" t="s">
        <x:v>12596</x:v>
      </x:c>
      <x:c r="V4068" s="2" t="s">
        <x:v>21</x:v>
      </x:c>
      <x:c r="W4068" s="2" t="s">
        <x:v>28431</x:v>
      </x:c>
      <x:c r="X4068" s="2" t="s">
        <x:v>28432</x:v>
      </x:c>
      <x:c r="Y4068" s="2" t="s">
        <x:v>28431</x:v>
      </x:c>
      <x:c r="Z4068" s="2" t="s">
        <x:v>28433</x:v>
      </x:c>
      <x:c r="AG4068" s="2" t="b">
        <x:v>1</x:v>
      </x:c>
      <x:c r="AH4068" s="3">
        <x:v>43822.3789583333</x:v>
      </x:c>
      <x:c r="AI4068" s="4">
        <x:v>25569</x:v>
      </x:c>
      <x:c r="AK4068" s="3">
        <x:v>43822.3789583333</x:v>
      </x:c>
    </x:row>
    <x:row r="4069" spans="1:37">
      <x:c r="Q4069" s="9" t="s">
        <x:v>12611</x:v>
      </x:c>
      <x:c r="R4069" s="9" t="s">
        <x:v>12613</x:v>
      </x:c>
      <x:c r="S4069" s="9" t="s">
        <x:v>12611</x:v>
      </x:c>
      <x:c r="T4069" s="9" t="s">
        <x:v>12612</x:v>
      </x:c>
      <x:c r="U4069" s="2" t="s">
        <x:v>12614</x:v>
      </x:c>
      <x:c r="V4069" s="2" t="s">
        <x:v>21</x:v>
      </x:c>
      <x:c r="W4069" s="2" t="s">
        <x:v>28434</x:v>
      </x:c>
      <x:c r="X4069" s="2" t="s">
        <x:v>28435</x:v>
      </x:c>
      <x:c r="Y4069" s="2" t="s">
        <x:v>28434</x:v>
      </x:c>
      <x:c r="Z4069" s="2" t="s">
        <x:v>28436</x:v>
      </x:c>
      <x:c r="AG4069" s="2" t="b">
        <x:v>1</x:v>
      </x:c>
      <x:c r="AH4069" s="3">
        <x:v>43822.3789583333</x:v>
      </x:c>
      <x:c r="AI4069" s="4">
        <x:v>25569</x:v>
      </x:c>
      <x:c r="AK4069" s="3">
        <x:v>43822.3789583333</x:v>
      </x:c>
    </x:row>
    <x:row r="4070" spans="1:37">
      <x:c r="Q4070" s="7" t="s">
        <x:v>12392</x:v>
      </x:c>
      <x:c r="R4070" s="7" t="s">
        <x:v>12394</x:v>
      </x:c>
      <x:c r="S4070" s="7" t="s">
        <x:v>12392</x:v>
      </x:c>
      <x:c r="T4070" s="7" t="s">
        <x:v>12393</x:v>
      </x:c>
      <x:c r="U4070" s="2" t="s">
        <x:v>12395</x:v>
      </x:c>
      <x:c r="V4070" s="2" t="s">
        <x:v>21</x:v>
      </x:c>
      <x:c r="W4070" s="2" t="s">
        <x:v>28437</x:v>
      </x:c>
      <x:c r="X4070" s="2" t="s">
        <x:v>28438</x:v>
      </x:c>
      <x:c r="Y4070" s="2" t="s">
        <x:v>28437</x:v>
      </x:c>
      <x:c r="Z4070" s="2" t="s">
        <x:v>28439</x:v>
      </x:c>
      <x:c r="AG4070" s="2" t="b">
        <x:v>1</x:v>
      </x:c>
      <x:c r="AH4070" s="3">
        <x:v>43822.3789583333</x:v>
      </x:c>
      <x:c r="AI4070" s="4">
        <x:v>25569</x:v>
      </x:c>
      <x:c r="AK4070" s="3">
        <x:v>43822.3789583333</x:v>
      </x:c>
    </x:row>
    <x:row r="4071" spans="1:37">
      <x:c r="Q4071" s="8" t="s">
        <x:v>13722</x:v>
      </x:c>
      <x:c r="R4071" s="8" t="s">
        <x:v>13723</x:v>
      </x:c>
      <x:c r="S4071" s="8" t="s">
        <x:v>13722</x:v>
      </x:c>
      <x:c r="T4071" s="8" t="s">
        <x:v>13724</x:v>
      </x:c>
      <x:c r="U4071" s="2" t="s">
        <x:v>13725</x:v>
      </x:c>
      <x:c r="V4071" s="2" t="s">
        <x:v>21</x:v>
      </x:c>
      <x:c r="W4071" s="2" t="s">
        <x:v>28440</x:v>
      </x:c>
      <x:c r="X4071" s="2" t="s">
        <x:v>28441</x:v>
      </x:c>
      <x:c r="Y4071" s="2" t="s">
        <x:v>28440</x:v>
      </x:c>
      <x:c r="Z4071" s="2" t="s">
        <x:v>28442</x:v>
      </x:c>
      <x:c r="AG4071" s="2" t="b">
        <x:v>1</x:v>
      </x:c>
      <x:c r="AH4071" s="3">
        <x:v>43822.3789583333</x:v>
      </x:c>
      <x:c r="AI4071" s="4">
        <x:v>25569</x:v>
      </x:c>
      <x:c r="AK4071" s="3">
        <x:v>43822.3789583333</x:v>
      </x:c>
    </x:row>
    <x:row r="4072" spans="1:37">
      <x:c r="Q4072" s="9" t="s">
        <x:v>18331</x:v>
      </x:c>
      <x:c r="R4072" s="9" t="s">
        <x:v>18333</x:v>
      </x:c>
      <x:c r="S4072" s="9" t="s">
        <x:v>18331</x:v>
      </x:c>
      <x:c r="T4072" s="9" t="s">
        <x:v>18332</x:v>
      </x:c>
      <x:c r="U4072" s="2" t="s">
        <x:v>18334</x:v>
      </x:c>
      <x:c r="V4072" s="2" t="s">
        <x:v>21</x:v>
      </x:c>
      <x:c r="W4072" s="2" t="s">
        <x:v>28443</x:v>
      </x:c>
      <x:c r="X4072" s="2" t="s">
        <x:v>28444</x:v>
      </x:c>
      <x:c r="Y4072" s="2" t="s">
        <x:v>28443</x:v>
      </x:c>
      <x:c r="Z4072" s="2" t="s">
        <x:v>28445</x:v>
      </x:c>
      <x:c r="AG4072" s="2" t="b">
        <x:v>1</x:v>
      </x:c>
      <x:c r="AH4072" s="3">
        <x:v>43822.3789583333</x:v>
      </x:c>
      <x:c r="AI4072" s="4">
        <x:v>25569</x:v>
      </x:c>
      <x:c r="AK4072" s="3">
        <x:v>43822.3789583333</x:v>
      </x:c>
    </x:row>
    <x:row r="4073" spans="1:37">
      <x:c r="Q4073" s="9" t="s">
        <x:v>18336</x:v>
      </x:c>
      <x:c r="R4073" s="9" t="s">
        <x:v>18338</x:v>
      </x:c>
      <x:c r="S4073" s="9" t="s">
        <x:v>18336</x:v>
      </x:c>
      <x:c r="T4073" s="9" t="s">
        <x:v>18337</x:v>
      </x:c>
      <x:c r="U4073" s="2" t="s">
        <x:v>18339</x:v>
      </x:c>
      <x:c r="V4073" s="2" t="s">
        <x:v>21</x:v>
      </x:c>
      <x:c r="W4073" s="2" t="s">
        <x:v>28446</x:v>
      </x:c>
      <x:c r="X4073" s="2" t="s">
        <x:v>28447</x:v>
      </x:c>
      <x:c r="Y4073" s="2" t="s">
        <x:v>28446</x:v>
      </x:c>
      <x:c r="Z4073" s="2" t="s">
        <x:v>28448</x:v>
      </x:c>
      <x:c r="AG4073" s="2" t="b">
        <x:v>1</x:v>
      </x:c>
      <x:c r="AH4073" s="3">
        <x:v>43822.3789583333</x:v>
      </x:c>
      <x:c r="AI4073" s="4">
        <x:v>25569</x:v>
      </x:c>
      <x:c r="AK4073" s="3">
        <x:v>43822.3789583333</x:v>
      </x:c>
    </x:row>
    <x:row r="4074" spans="1:37">
      <x:c r="Q4074" s="9" t="s">
        <x:v>18343</x:v>
      </x:c>
      <x:c r="R4074" s="9" t="s">
        <x:v>18345</x:v>
      </x:c>
      <x:c r="S4074" s="9" t="s">
        <x:v>18343</x:v>
      </x:c>
      <x:c r="T4074" s="9" t="s">
        <x:v>18344</x:v>
      </x:c>
      <x:c r="U4074" s="2" t="s">
        <x:v>18346</x:v>
      </x:c>
      <x:c r="V4074" s="2" t="s">
        <x:v>21</x:v>
      </x:c>
      <x:c r="W4074" s="2" t="s">
        <x:v>28449</x:v>
      </x:c>
      <x:c r="X4074" s="2" t="s">
        <x:v>28450</x:v>
      </x:c>
      <x:c r="Y4074" s="2" t="s">
        <x:v>28449</x:v>
      </x:c>
      <x:c r="Z4074" s="2" t="s">
        <x:v>28451</x:v>
      </x:c>
      <x:c r="AG4074" s="2" t="b">
        <x:v>1</x:v>
      </x:c>
      <x:c r="AH4074" s="3">
        <x:v>43822.3789583333</x:v>
      </x:c>
      <x:c r="AI4074" s="4">
        <x:v>25569</x:v>
      </x:c>
      <x:c r="AK4074" s="3">
        <x:v>43822.3789583333</x:v>
      </x:c>
    </x:row>
    <x:row r="4075" spans="1:37">
      <x:c r="Q4075" s="8" t="s">
        <x:v>14770</x:v>
      </x:c>
      <x:c r="R4075" s="8" t="s">
        <x:v>14772</x:v>
      </x:c>
      <x:c r="S4075" s="8" t="s">
        <x:v>14770</x:v>
      </x:c>
      <x:c r="T4075" s="8" t="s">
        <x:v>14771</x:v>
      </x:c>
      <x:c r="U4075" s="2" t="s">
        <x:v>14773</x:v>
      </x:c>
      <x:c r="V4075" s="2" t="s">
        <x:v>21</x:v>
      </x:c>
      <x:c r="W4075" s="2" t="s">
        <x:v>28452</x:v>
      </x:c>
      <x:c r="X4075" s="2" t="s">
        <x:v>28453</x:v>
      </x:c>
      <x:c r="Y4075" s="2" t="s">
        <x:v>28452</x:v>
      </x:c>
      <x:c r="Z4075" s="2" t="s">
        <x:v>28454</x:v>
      </x:c>
      <x:c r="AG4075" s="2" t="b">
        <x:v>1</x:v>
      </x:c>
      <x:c r="AH4075" s="3">
        <x:v>43822.3789583333</x:v>
      </x:c>
      <x:c r="AI4075" s="4">
        <x:v>25569</x:v>
      </x:c>
      <x:c r="AK4075" s="3">
        <x:v>43822.3789583333</x:v>
      </x:c>
    </x:row>
    <x:row r="4076" spans="1:37">
      <x:c r="Q4076" s="9" t="s">
        <x:v>18348</x:v>
      </x:c>
      <x:c r="R4076" s="9" t="s">
        <x:v>18350</x:v>
      </x:c>
      <x:c r="S4076" s="9" t="s">
        <x:v>18348</x:v>
      </x:c>
      <x:c r="T4076" s="9" t="s">
        <x:v>18349</x:v>
      </x:c>
      <x:c r="U4076" s="2" t="s">
        <x:v>18351</x:v>
      </x:c>
      <x:c r="V4076" s="2" t="s">
        <x:v>21</x:v>
      </x:c>
      <x:c r="W4076" s="2" t="s">
        <x:v>28455</x:v>
      </x:c>
      <x:c r="X4076" s="2" t="s">
        <x:v>28456</x:v>
      </x:c>
      <x:c r="Y4076" s="2" t="s">
        <x:v>28455</x:v>
      </x:c>
      <x:c r="Z4076" s="2" t="s">
        <x:v>28457</x:v>
      </x:c>
      <x:c r="AG4076" s="2" t="b">
        <x:v>1</x:v>
      </x:c>
      <x:c r="AH4076" s="3">
        <x:v>43822.3789583333</x:v>
      </x:c>
      <x:c r="AI4076" s="4">
        <x:v>25569</x:v>
      </x:c>
      <x:c r="AK4076" s="3">
        <x:v>43822.3789583333</x:v>
      </x:c>
    </x:row>
    <x:row r="4077" spans="1:37">
      <x:c r="Q4077" s="9" t="s">
        <x:v>18353</x:v>
      </x:c>
      <x:c r="R4077" s="9" t="s">
        <x:v>18355</x:v>
      </x:c>
      <x:c r="S4077" s="9" t="s">
        <x:v>18353</x:v>
      </x:c>
      <x:c r="T4077" s="9" t="s">
        <x:v>18354</x:v>
      </x:c>
      <x:c r="U4077" s="2" t="s">
        <x:v>18356</x:v>
      </x:c>
      <x:c r="V4077" s="2" t="s">
        <x:v>21</x:v>
      </x:c>
      <x:c r="W4077" s="2" t="s">
        <x:v>28458</x:v>
      </x:c>
      <x:c r="X4077" s="2" t="s">
        <x:v>28459</x:v>
      </x:c>
      <x:c r="Y4077" s="2" t="s">
        <x:v>28458</x:v>
      </x:c>
      <x:c r="Z4077" s="2" t="s">
        <x:v>28460</x:v>
      </x:c>
      <x:c r="AG4077" s="2" t="b">
        <x:v>1</x:v>
      </x:c>
      <x:c r="AH4077" s="3">
        <x:v>43822.3789583333</x:v>
      </x:c>
      <x:c r="AI4077" s="4">
        <x:v>25569</x:v>
      </x:c>
      <x:c r="AK4077" s="3">
        <x:v>43822.3789583333</x:v>
      </x:c>
    </x:row>
    <x:row r="4078" spans="1:37">
      <x:c r="Q4078" s="9" t="s">
        <x:v>18358</x:v>
      </x:c>
      <x:c r="R4078" s="9" t="s">
        <x:v>18360</x:v>
      </x:c>
      <x:c r="S4078" s="9" t="s">
        <x:v>18358</x:v>
      </x:c>
      <x:c r="T4078" s="9" t="s">
        <x:v>18359</x:v>
      </x:c>
      <x:c r="U4078" s="2" t="s">
        <x:v>18361</x:v>
      </x:c>
      <x:c r="V4078" s="2" t="s">
        <x:v>21</x:v>
      </x:c>
      <x:c r="W4078" s="2" t="s">
        <x:v>28461</x:v>
      </x:c>
      <x:c r="X4078" s="2" t="s">
        <x:v>28462</x:v>
      </x:c>
      <x:c r="Y4078" s="2" t="s">
        <x:v>28461</x:v>
      </x:c>
      <x:c r="Z4078" s="2" t="s">
        <x:v>28463</x:v>
      </x:c>
      <x:c r="AG4078" s="2" t="b">
        <x:v>1</x:v>
      </x:c>
      <x:c r="AH4078" s="3">
        <x:v>43822.3789583333</x:v>
      </x:c>
      <x:c r="AI4078" s="4">
        <x:v>25569</x:v>
      </x:c>
      <x:c r="AK4078" s="3">
        <x:v>43822.3789583333</x:v>
      </x:c>
    </x:row>
    <x:row r="4079" spans="1:37">
      <x:c r="Q4079" s="8" t="s">
        <x:v>13736</x:v>
      </x:c>
      <x:c r="R4079" s="8" t="s">
        <x:v>13737</x:v>
      </x:c>
      <x:c r="S4079" s="8" t="s">
        <x:v>13736</x:v>
      </x:c>
      <x:c r="T4079" s="8" t="s">
        <x:v>13738</x:v>
      </x:c>
      <x:c r="U4079" s="2" t="s">
        <x:v>13739</x:v>
      </x:c>
      <x:c r="V4079" s="2" t="s">
        <x:v>21</x:v>
      </x:c>
      <x:c r="W4079" s="2" t="s">
        <x:v>28464</x:v>
      </x:c>
      <x:c r="X4079" s="2" t="s">
        <x:v>28465</x:v>
      </x:c>
      <x:c r="Y4079" s="2" t="s">
        <x:v>28464</x:v>
      </x:c>
      <x:c r="Z4079" s="2" t="s">
        <x:v>28466</x:v>
      </x:c>
      <x:c r="AG4079" s="2" t="b">
        <x:v>1</x:v>
      </x:c>
      <x:c r="AH4079" s="3">
        <x:v>43822.3789583333</x:v>
      </x:c>
      <x:c r="AI4079" s="4">
        <x:v>25569</x:v>
      </x:c>
      <x:c r="AK4079" s="3">
        <x:v>43822.3789583333</x:v>
      </x:c>
    </x:row>
    <x:row r="4080" spans="1:37">
      <x:c r="Q4080" s="9" t="s">
        <x:v>18363</x:v>
      </x:c>
      <x:c r="R4080" s="9" t="s">
        <x:v>18365</x:v>
      </x:c>
      <x:c r="S4080" s="9" t="s">
        <x:v>18363</x:v>
      </x:c>
      <x:c r="T4080" s="9" t="s">
        <x:v>18364</x:v>
      </x:c>
      <x:c r="U4080" s="2" t="s">
        <x:v>18366</x:v>
      </x:c>
      <x:c r="V4080" s="2" t="s">
        <x:v>21</x:v>
      </x:c>
      <x:c r="W4080" s="2" t="s">
        <x:v>28467</x:v>
      </x:c>
      <x:c r="X4080" s="2" t="s">
        <x:v>28468</x:v>
      </x:c>
      <x:c r="Y4080" s="2" t="s">
        <x:v>28467</x:v>
      </x:c>
      <x:c r="Z4080" s="2" t="s">
        <x:v>28469</x:v>
      </x:c>
      <x:c r="AG4080" s="2" t="b">
        <x:v>1</x:v>
      </x:c>
      <x:c r="AH4080" s="3">
        <x:v>43822.3789583333</x:v>
      </x:c>
      <x:c r="AI4080" s="4">
        <x:v>25569</x:v>
      </x:c>
      <x:c r="AK4080" s="3">
        <x:v>43822.3789583333</x:v>
      </x:c>
    </x:row>
    <x:row r="4081" spans="1:37">
      <x:c r="Q4081" s="9" t="s">
        <x:v>18368</x:v>
      </x:c>
      <x:c r="R4081" s="9" t="s">
        <x:v>18370</x:v>
      </x:c>
      <x:c r="S4081" s="9" t="s">
        <x:v>18368</x:v>
      </x:c>
      <x:c r="T4081" s="9" t="s">
        <x:v>18369</x:v>
      </x:c>
      <x:c r="U4081" s="2" t="s">
        <x:v>18371</x:v>
      </x:c>
      <x:c r="V4081" s="2" t="s">
        <x:v>21</x:v>
      </x:c>
      <x:c r="W4081" s="2" t="s">
        <x:v>28470</x:v>
      </x:c>
      <x:c r="X4081" s="2" t="s">
        <x:v>28471</x:v>
      </x:c>
      <x:c r="Y4081" s="2" t="s">
        <x:v>28470</x:v>
      </x:c>
      <x:c r="Z4081" s="2" t="s">
        <x:v>28472</x:v>
      </x:c>
      <x:c r="AG4081" s="2" t="b">
        <x:v>1</x:v>
      </x:c>
      <x:c r="AH4081" s="3">
        <x:v>43822.3789583333</x:v>
      </x:c>
      <x:c r="AI4081" s="4">
        <x:v>25569</x:v>
      </x:c>
      <x:c r="AK4081" s="3">
        <x:v>43822.3789583333</x:v>
      </x:c>
    </x:row>
    <x:row r="4082" spans="1:37">
      <x:c r="Q4082" s="9" t="s">
        <x:v>18373</x:v>
      </x:c>
      <x:c r="R4082" s="9" t="s">
        <x:v>18375</x:v>
      </x:c>
      <x:c r="S4082" s="9" t="s">
        <x:v>18373</x:v>
      </x:c>
      <x:c r="T4082" s="9" t="s">
        <x:v>18374</x:v>
      </x:c>
      <x:c r="U4082" s="2" t="s">
        <x:v>4475</x:v>
      </x:c>
      <x:c r="V4082" s="2" t="s">
        <x:v>21</x:v>
      </x:c>
      <x:c r="W4082" s="2" t="s">
        <x:v>28473</x:v>
      </x:c>
      <x:c r="X4082" s="2" t="s">
        <x:v>28474</x:v>
      </x:c>
      <x:c r="Y4082" s="2" t="s">
        <x:v>28473</x:v>
      </x:c>
      <x:c r="Z4082" s="2" t="s">
        <x:v>28475</x:v>
      </x:c>
      <x:c r="AG4082" s="2" t="b">
        <x:v>1</x:v>
      </x:c>
      <x:c r="AH4082" s="3">
        <x:v>43822.3789583333</x:v>
      </x:c>
      <x:c r="AI4082" s="4">
        <x:v>25569</x:v>
      </x:c>
      <x:c r="AK4082" s="3">
        <x:v>43822.3789583333</x:v>
      </x:c>
    </x:row>
    <x:row r="4083" spans="1:37">
      <x:c r="Q4083" s="9" t="s">
        <x:v>18377</x:v>
      </x:c>
      <x:c r="R4083" s="9" t="s">
        <x:v>18379</x:v>
      </x:c>
      <x:c r="S4083" s="9" t="s">
        <x:v>18377</x:v>
      </x:c>
      <x:c r="T4083" s="9" t="s">
        <x:v>18378</x:v>
      </x:c>
      <x:c r="U4083" s="2" t="s">
        <x:v>18380</x:v>
      </x:c>
      <x:c r="V4083" s="2" t="s">
        <x:v>21</x:v>
      </x:c>
      <x:c r="W4083" s="2" t="s">
        <x:v>28476</x:v>
      </x:c>
      <x:c r="X4083" s="2" t="s">
        <x:v>28477</x:v>
      </x:c>
      <x:c r="Y4083" s="2" t="s">
        <x:v>28476</x:v>
      </x:c>
      <x:c r="Z4083" s="2" t="s">
        <x:v>28478</x:v>
      </x:c>
      <x:c r="AG4083" s="2" t="b">
        <x:v>1</x:v>
      </x:c>
      <x:c r="AH4083" s="3">
        <x:v>43822.3789583333</x:v>
      </x:c>
      <x:c r="AI4083" s="4">
        <x:v>25569</x:v>
      </x:c>
      <x:c r="AK4083" s="3">
        <x:v>43822.3789583333</x:v>
      </x:c>
    </x:row>
    <x:row r="4084" spans="1:37">
      <x:c r="Q4084" s="9" t="s">
        <x:v>18382</x:v>
      </x:c>
      <x:c r="R4084" s="9" t="s">
        <x:v>18384</x:v>
      </x:c>
      <x:c r="S4084" s="9" t="s">
        <x:v>18382</x:v>
      </x:c>
      <x:c r="T4084" s="9" t="s">
        <x:v>18383</x:v>
      </x:c>
      <x:c r="U4084" s="2" t="s">
        <x:v>18385</x:v>
      </x:c>
      <x:c r="V4084" s="2" t="s">
        <x:v>21</x:v>
      </x:c>
      <x:c r="W4084" s="2" t="s">
        <x:v>28479</x:v>
      </x:c>
      <x:c r="X4084" s="2" t="s">
        <x:v>28480</x:v>
      </x:c>
      <x:c r="Y4084" s="2" t="s">
        <x:v>28479</x:v>
      </x:c>
      <x:c r="Z4084" s="2" t="s">
        <x:v>28481</x:v>
      </x:c>
      <x:c r="AG4084" s="2" t="b">
        <x:v>1</x:v>
      </x:c>
      <x:c r="AH4084" s="3">
        <x:v>43822.3789583333</x:v>
      </x:c>
      <x:c r="AI4084" s="4">
        <x:v>25569</x:v>
      </x:c>
      <x:c r="AK4084" s="3">
        <x:v>43822.3789583333</x:v>
      </x:c>
    </x:row>
    <x:row r="4085" spans="1:37">
      <x:c r="Q4085" s="9" t="s">
        <x:v>18387</x:v>
      </x:c>
      <x:c r="R4085" s="9" t="s">
        <x:v>18389</x:v>
      </x:c>
      <x:c r="S4085" s="9" t="s">
        <x:v>18387</x:v>
      </x:c>
      <x:c r="T4085" s="9" t="s">
        <x:v>18388</x:v>
      </x:c>
      <x:c r="U4085" s="2" t="s">
        <x:v>18390</x:v>
      </x:c>
      <x:c r="V4085" s="2" t="s">
        <x:v>21</x:v>
      </x:c>
      <x:c r="W4085" s="2" t="s">
        <x:v>28482</x:v>
      </x:c>
      <x:c r="X4085" s="2" t="s">
        <x:v>28483</x:v>
      </x:c>
      <x:c r="Y4085" s="2" t="s">
        <x:v>28482</x:v>
      </x:c>
      <x:c r="Z4085" s="2" t="s">
        <x:v>28484</x:v>
      </x:c>
      <x:c r="AG4085" s="2" t="b">
        <x:v>1</x:v>
      </x:c>
      <x:c r="AH4085" s="3">
        <x:v>43822.3789583333</x:v>
      </x:c>
      <x:c r="AI4085" s="4">
        <x:v>25569</x:v>
      </x:c>
      <x:c r="AK4085" s="3">
        <x:v>43822.3789583333</x:v>
      </x:c>
    </x:row>
    <x:row r="4086" spans="1:37">
      <x:c r="Q4086" s="9" t="s">
        <x:v>18392</x:v>
      </x:c>
      <x:c r="R4086" s="9" t="s">
        <x:v>18394</x:v>
      </x:c>
      <x:c r="S4086" s="9" t="s">
        <x:v>18392</x:v>
      </x:c>
      <x:c r="T4086" s="9" t="s">
        <x:v>18393</x:v>
      </x:c>
      <x:c r="U4086" s="2" t="s">
        <x:v>18395</x:v>
      </x:c>
      <x:c r="V4086" s="2" t="s">
        <x:v>21</x:v>
      </x:c>
      <x:c r="W4086" s="2" t="s">
        <x:v>28485</x:v>
      </x:c>
      <x:c r="X4086" s="2" t="s">
        <x:v>28486</x:v>
      </x:c>
      <x:c r="Y4086" s="2" t="s">
        <x:v>28485</x:v>
      </x:c>
      <x:c r="Z4086" s="2" t="s">
        <x:v>28487</x:v>
      </x:c>
      <x:c r="AG4086" s="2" t="b">
        <x:v>1</x:v>
      </x:c>
      <x:c r="AH4086" s="3">
        <x:v>43822.3789583333</x:v>
      </x:c>
      <x:c r="AI4086" s="4">
        <x:v>25569</x:v>
      </x:c>
      <x:c r="AK4086" s="3">
        <x:v>43822.3789583333</x:v>
      </x:c>
    </x:row>
    <x:row r="4087" spans="1:37">
      <x:c r="Q4087" s="9" t="s">
        <x:v>18397</x:v>
      </x:c>
      <x:c r="R4087" s="9" t="s">
        <x:v>18399</x:v>
      </x:c>
      <x:c r="S4087" s="9" t="s">
        <x:v>18397</x:v>
      </x:c>
      <x:c r="T4087" s="9" t="s">
        <x:v>18398</x:v>
      </x:c>
      <x:c r="U4087" s="2" t="s">
        <x:v>18400</x:v>
      </x:c>
      <x:c r="V4087" s="2" t="s">
        <x:v>21</x:v>
      </x:c>
      <x:c r="W4087" s="2" t="s">
        <x:v>28488</x:v>
      </x:c>
      <x:c r="X4087" s="2" t="s">
        <x:v>28489</x:v>
      </x:c>
      <x:c r="Y4087" s="2" t="s">
        <x:v>28488</x:v>
      </x:c>
      <x:c r="Z4087" s="2" t="s">
        <x:v>28490</x:v>
      </x:c>
      <x:c r="AG4087" s="2" t="b">
        <x:v>1</x:v>
      </x:c>
      <x:c r="AH4087" s="3">
        <x:v>43822.3789583333</x:v>
      </x:c>
      <x:c r="AI4087" s="4">
        <x:v>25569</x:v>
      </x:c>
      <x:c r="AK4087" s="3">
        <x:v>43822.3789583333</x:v>
      </x:c>
    </x:row>
    <x:row r="4088" spans="1:37">
      <x:c r="Q4088" s="9" t="s">
        <x:v>18402</x:v>
      </x:c>
      <x:c r="R4088" s="9" t="s">
        <x:v>18404</x:v>
      </x:c>
      <x:c r="S4088" s="9" t="s">
        <x:v>18402</x:v>
      </x:c>
      <x:c r="T4088" s="9" t="s">
        <x:v>18403</x:v>
      </x:c>
      <x:c r="U4088" s="2" t="s">
        <x:v>18405</x:v>
      </x:c>
      <x:c r="V4088" s="2" t="s">
        <x:v>21</x:v>
      </x:c>
      <x:c r="W4088" s="2" t="s">
        <x:v>28491</x:v>
      </x:c>
      <x:c r="X4088" s="2" t="s">
        <x:v>28492</x:v>
      </x:c>
      <x:c r="Y4088" s="2" t="s">
        <x:v>28491</x:v>
      </x:c>
      <x:c r="Z4088" s="2" t="s">
        <x:v>28493</x:v>
      </x:c>
      <x:c r="AG4088" s="2" t="b">
        <x:v>1</x:v>
      </x:c>
      <x:c r="AH4088" s="3">
        <x:v>43822.3789583333</x:v>
      </x:c>
      <x:c r="AI4088" s="4">
        <x:v>25569</x:v>
      </x:c>
      <x:c r="AK4088" s="3">
        <x:v>43822.3789583333</x:v>
      </x:c>
    </x:row>
    <x:row r="4089" spans="1:37">
      <x:c r="Q4089" s="7" t="s">
        <x:v>11728</x:v>
      </x:c>
      <x:c r="R4089" s="7" t="s">
        <x:v>11730</x:v>
      </x:c>
      <x:c r="S4089" s="7" t="s">
        <x:v>11728</x:v>
      </x:c>
      <x:c r="T4089" s="7" t="s">
        <x:v>11729</x:v>
      </x:c>
      <x:c r="U4089" s="2" t="s">
        <x:v>11731</x:v>
      </x:c>
      <x:c r="V4089" s="2" t="s">
        <x:v>21</x:v>
      </x:c>
      <x:c r="W4089" s="2" t="s">
        <x:v>28494</x:v>
      </x:c>
      <x:c r="X4089" s="2" t="s">
        <x:v>28495</x:v>
      </x:c>
      <x:c r="Y4089" s="2" t="s">
        <x:v>28494</x:v>
      </x:c>
      <x:c r="Z4089" s="2" t="s">
        <x:v>28496</x:v>
      </x:c>
      <x:c r="AG4089" s="2" t="b">
        <x:v>1</x:v>
      </x:c>
      <x:c r="AH4089" s="3">
        <x:v>43822.3789583333</x:v>
      </x:c>
      <x:c r="AI4089" s="4">
        <x:v>25569</x:v>
      </x:c>
      <x:c r="AK4089" s="3">
        <x:v>43822.3789583333</x:v>
      </x:c>
    </x:row>
    <x:row r="4090" spans="1:37">
      <x:c r="Q4090" s="8" t="s">
        <x:v>18407</x:v>
      </x:c>
      <x:c r="R4090" s="8" t="s">
        <x:v>18409</x:v>
      </x:c>
      <x:c r="S4090" s="8" t="s">
        <x:v>18407</x:v>
      </x:c>
      <x:c r="T4090" s="8" t="s">
        <x:v>18408</x:v>
      </x:c>
      <x:c r="U4090" s="2" t="s">
        <x:v>18410</x:v>
      </x:c>
      <x:c r="V4090" s="2" t="s">
        <x:v>21</x:v>
      </x:c>
      <x:c r="W4090" s="2" t="s">
        <x:v>28497</x:v>
      </x:c>
      <x:c r="X4090" s="2" t="s">
        <x:v>28498</x:v>
      </x:c>
      <x:c r="Y4090" s="2" t="s">
        <x:v>28497</x:v>
      </x:c>
      <x:c r="Z4090" s="2" t="s">
        <x:v>28499</x:v>
      </x:c>
      <x:c r="AG4090" s="2" t="b">
        <x:v>1</x:v>
      </x:c>
      <x:c r="AH4090" s="3">
        <x:v>43822.3789583333</x:v>
      </x:c>
      <x:c r="AI4090" s="4">
        <x:v>25569</x:v>
      </x:c>
      <x:c r="AK4090" s="3">
        <x:v>43822.3789583333</x:v>
      </x:c>
    </x:row>
    <x:row r="4091" spans="1:37">
      <x:c r="Q4091" s="8" t="s">
        <x:v>18412</x:v>
      </x:c>
      <x:c r="R4091" s="8" t="s">
        <x:v>18414</x:v>
      </x:c>
      <x:c r="S4091" s="8" t="s">
        <x:v>18412</x:v>
      </x:c>
      <x:c r="T4091" s="8" t="s">
        <x:v>18413</x:v>
      </x:c>
      <x:c r="U4091" s="2" t="s">
        <x:v>18415</x:v>
      </x:c>
      <x:c r="V4091" s="2" t="s">
        <x:v>21</x:v>
      </x:c>
      <x:c r="W4091" s="2" t="s">
        <x:v>28500</x:v>
      </x:c>
      <x:c r="X4091" s="2" t="s">
        <x:v>28501</x:v>
      </x:c>
      <x:c r="Y4091" s="2" t="s">
        <x:v>28500</x:v>
      </x:c>
      <x:c r="Z4091" s="2" t="s">
        <x:v>28502</x:v>
      </x:c>
      <x:c r="AG4091" s="2" t="b">
        <x:v>1</x:v>
      </x:c>
      <x:c r="AH4091" s="3">
        <x:v>43822.3789583333</x:v>
      </x:c>
      <x:c r="AI4091" s="4">
        <x:v>25569</x:v>
      </x:c>
      <x:c r="AK4091" s="3">
        <x:v>43822.3789583333</x:v>
      </x:c>
    </x:row>
    <x:row r="4092" spans="1:37">
      <x:c r="Q4092" s="8" t="s">
        <x:v>18417</x:v>
      </x:c>
      <x:c r="R4092" s="8" t="s">
        <x:v>18419</x:v>
      </x:c>
      <x:c r="S4092" s="8" t="s">
        <x:v>18417</x:v>
      </x:c>
      <x:c r="T4092" s="8" t="s">
        <x:v>18418</x:v>
      </x:c>
      <x:c r="U4092" s="2" t="s">
        <x:v>18420</x:v>
      </x:c>
      <x:c r="V4092" s="2" t="s">
        <x:v>21</x:v>
      </x:c>
      <x:c r="W4092" s="2" t="s">
        <x:v>28503</x:v>
      </x:c>
      <x:c r="X4092" s="2" t="s">
        <x:v>28504</x:v>
      </x:c>
      <x:c r="Y4092" s="2" t="s">
        <x:v>28503</x:v>
      </x:c>
      <x:c r="Z4092" s="2" t="s">
        <x:v>28505</x:v>
      </x:c>
      <x:c r="AG4092" s="2" t="b">
        <x:v>1</x:v>
      </x:c>
      <x:c r="AH4092" s="3">
        <x:v>43822.3789583333</x:v>
      </x:c>
      <x:c r="AI4092" s="4">
        <x:v>25569</x:v>
      </x:c>
      <x:c r="AK4092" s="3">
        <x:v>43822.3789583333</x:v>
      </x:c>
    </x:row>
    <x:row r="4093" spans="1:37">
      <x:c r="Q4093" s="7" t="s">
        <x:v>11742</x:v>
      </x:c>
      <x:c r="R4093" s="7" t="s">
        <x:v>11744</x:v>
      </x:c>
      <x:c r="S4093" s="7" t="s">
        <x:v>11742</x:v>
      </x:c>
      <x:c r="T4093" s="7" t="s">
        <x:v>11743</x:v>
      </x:c>
      <x:c r="U4093" s="2" t="s">
        <x:v>11745</x:v>
      </x:c>
      <x:c r="V4093" s="2" t="s">
        <x:v>21</x:v>
      </x:c>
      <x:c r="W4093" s="2" t="s">
        <x:v>28506</x:v>
      </x:c>
      <x:c r="X4093" s="2" t="s">
        <x:v>28507</x:v>
      </x:c>
      <x:c r="Y4093" s="2" t="s">
        <x:v>28506</x:v>
      </x:c>
      <x:c r="Z4093" s="2" t="s">
        <x:v>28508</x:v>
      </x:c>
      <x:c r="AG4093" s="2" t="b">
        <x:v>1</x:v>
      </x:c>
      <x:c r="AH4093" s="3">
        <x:v>43822.3789699074</x:v>
      </x:c>
      <x:c r="AI4093" s="4">
        <x:v>25569</x:v>
      </x:c>
      <x:c r="AK4093" s="3">
        <x:v>43822.3789699074</x:v>
      </x:c>
    </x:row>
    <x:row r="4094" spans="1:37">
      <x:c r="Q4094" s="8" t="s">
        <x:v>14077</x:v>
      </x:c>
      <x:c r="R4094" s="8" t="s">
        <x:v>14078</x:v>
      </x:c>
      <x:c r="S4094" s="8" t="s">
        <x:v>14077</x:v>
      </x:c>
      <x:c r="T4094" s="8" t="s">
        <x:v>14079</x:v>
      </x:c>
      <x:c r="U4094" s="2" t="s">
        <x:v>14080</x:v>
      </x:c>
      <x:c r="V4094" s="2" t="s">
        <x:v>21</x:v>
      </x:c>
      <x:c r="W4094" s="2" t="s">
        <x:v>28509</x:v>
      </x:c>
      <x:c r="X4094" s="2" t="s">
        <x:v>28510</x:v>
      </x:c>
      <x:c r="Y4094" s="2" t="s">
        <x:v>28509</x:v>
      </x:c>
      <x:c r="Z4094" s="2" t="s">
        <x:v>28511</x:v>
      </x:c>
      <x:c r="AG4094" s="2" t="b">
        <x:v>1</x:v>
      </x:c>
      <x:c r="AH4094" s="3">
        <x:v>43822.3789699074</x:v>
      </x:c>
      <x:c r="AI4094" s="4">
        <x:v>25569</x:v>
      </x:c>
      <x:c r="AK4094" s="3">
        <x:v>43822.3789699074</x:v>
      </x:c>
    </x:row>
    <x:row r="4095" spans="1:37">
      <x:c r="Q4095" s="9" t="s">
        <x:v>18422</x:v>
      </x:c>
      <x:c r="R4095" s="9" t="s">
        <x:v>18424</x:v>
      </x:c>
      <x:c r="S4095" s="9" t="s">
        <x:v>18422</x:v>
      </x:c>
      <x:c r="T4095" s="9" t="s">
        <x:v>18423</x:v>
      </x:c>
      <x:c r="U4095" s="2" t="s">
        <x:v>4486</x:v>
      </x:c>
      <x:c r="V4095" s="2" t="s">
        <x:v>21</x:v>
      </x:c>
      <x:c r="W4095" s="2" t="s">
        <x:v>28512</x:v>
      </x:c>
      <x:c r="X4095" s="2" t="s">
        <x:v>28513</x:v>
      </x:c>
      <x:c r="Y4095" s="2" t="s">
        <x:v>28512</x:v>
      </x:c>
      <x:c r="Z4095" s="2" t="s">
        <x:v>28514</x:v>
      </x:c>
      <x:c r="AG4095" s="2" t="b">
        <x:v>1</x:v>
      </x:c>
      <x:c r="AH4095" s="3">
        <x:v>43822.3789699074</x:v>
      </x:c>
      <x:c r="AI4095" s="4">
        <x:v>25569</x:v>
      </x:c>
      <x:c r="AK4095" s="3">
        <x:v>43822.3789699074</x:v>
      </x:c>
    </x:row>
    <x:row r="4096" spans="1:37">
      <x:c r="Q4096" s="10" t="s">
        <x:v>18426</x:v>
      </x:c>
      <x:c r="R4096" s="10" t="s">
        <x:v>18428</x:v>
      </x:c>
      <x:c r="S4096" s="10" t="s">
        <x:v>18426</x:v>
      </x:c>
      <x:c r="T4096" s="10" t="s">
        <x:v>18427</x:v>
      </x:c>
      <x:c r="U4096" s="2" t="s">
        <x:v>18429</x:v>
      </x:c>
      <x:c r="V4096" s="2" t="s">
        <x:v>21</x:v>
      </x:c>
      <x:c r="W4096" s="2" t="s">
        <x:v>28515</x:v>
      </x:c>
      <x:c r="X4096" s="2" t="s">
        <x:v>28516</x:v>
      </x:c>
      <x:c r="Y4096" s="2" t="s">
        <x:v>28515</x:v>
      </x:c>
      <x:c r="Z4096" s="2" t="s">
        <x:v>28517</x:v>
      </x:c>
      <x:c r="AG4096" s="2" t="b">
        <x:v>1</x:v>
      </x:c>
      <x:c r="AH4096" s="3">
        <x:v>43822.3789699074</x:v>
      </x:c>
      <x:c r="AI4096" s="4">
        <x:v>25569</x:v>
      </x:c>
      <x:c r="AK4096" s="3">
        <x:v>43822.3789699074</x:v>
      </x:c>
    </x:row>
    <x:row r="4097" spans="1:37">
      <x:c r="Q4097" s="10" t="s">
        <x:v>18431</x:v>
      </x:c>
      <x:c r="R4097" s="10" t="s">
        <x:v>18433</x:v>
      </x:c>
      <x:c r="S4097" s="10" t="s">
        <x:v>18431</x:v>
      </x:c>
      <x:c r="T4097" s="10" t="s">
        <x:v>18432</x:v>
      </x:c>
      <x:c r="U4097" s="2" t="s">
        <x:v>18434</x:v>
      </x:c>
      <x:c r="V4097" s="2" t="s">
        <x:v>21</x:v>
      </x:c>
      <x:c r="W4097" s="2" t="s">
        <x:v>28518</x:v>
      </x:c>
      <x:c r="X4097" s="2" t="s">
        <x:v>28519</x:v>
      </x:c>
      <x:c r="Y4097" s="2" t="s">
        <x:v>28518</x:v>
      </x:c>
      <x:c r="Z4097" s="2" t="s">
        <x:v>28520</x:v>
      </x:c>
      <x:c r="AG4097" s="2" t="b">
        <x:v>1</x:v>
      </x:c>
      <x:c r="AH4097" s="3">
        <x:v>43822.3789699074</x:v>
      </x:c>
      <x:c r="AI4097" s="4">
        <x:v>25569</x:v>
      </x:c>
      <x:c r="AK4097" s="3">
        <x:v>43822.3789699074</x:v>
      </x:c>
    </x:row>
    <x:row r="4098" spans="1:37">
      <x:c r="Q4098" s="10" t="s">
        <x:v>18436</x:v>
      </x:c>
      <x:c r="R4098" s="10" t="s">
        <x:v>18438</x:v>
      </x:c>
      <x:c r="S4098" s="10" t="s">
        <x:v>18436</x:v>
      </x:c>
      <x:c r="T4098" s="10" t="s">
        <x:v>18437</x:v>
      </x:c>
      <x:c r="U4098" s="2" t="s">
        <x:v>18439</x:v>
      </x:c>
      <x:c r="V4098" s="2" t="s">
        <x:v>21</x:v>
      </x:c>
      <x:c r="W4098" s="2" t="s">
        <x:v>28521</x:v>
      </x:c>
      <x:c r="X4098" s="2" t="s">
        <x:v>28522</x:v>
      </x:c>
      <x:c r="Y4098" s="2" t="s">
        <x:v>28521</x:v>
      </x:c>
      <x:c r="Z4098" s="2" t="s">
        <x:v>28523</x:v>
      </x:c>
      <x:c r="AG4098" s="2" t="b">
        <x:v>1</x:v>
      </x:c>
      <x:c r="AH4098" s="3">
        <x:v>43822.3789699074</x:v>
      </x:c>
      <x:c r="AI4098" s="4">
        <x:v>25569</x:v>
      </x:c>
      <x:c r="AK4098" s="3">
        <x:v>43822.3789699074</x:v>
      </x:c>
    </x:row>
    <x:row r="4099" spans="1:37">
      <x:c r="Q4099" s="10" t="s">
        <x:v>18441</x:v>
      </x:c>
      <x:c r="R4099" s="10" t="s">
        <x:v>18443</x:v>
      </x:c>
      <x:c r="S4099" s="10" t="s">
        <x:v>18441</x:v>
      </x:c>
      <x:c r="T4099" s="10" t="s">
        <x:v>18442</x:v>
      </x:c>
      <x:c r="U4099" s="2" t="s">
        <x:v>18444</x:v>
      </x:c>
      <x:c r="V4099" s="2" t="s">
        <x:v>21</x:v>
      </x:c>
      <x:c r="W4099" s="2" t="s">
        <x:v>28524</x:v>
      </x:c>
      <x:c r="X4099" s="2" t="s">
        <x:v>28525</x:v>
      </x:c>
      <x:c r="Y4099" s="2" t="s">
        <x:v>28524</x:v>
      </x:c>
      <x:c r="Z4099" s="2" t="s">
        <x:v>28526</x:v>
      </x:c>
      <x:c r="AG4099" s="2" t="b">
        <x:v>1</x:v>
      </x:c>
      <x:c r="AH4099" s="3">
        <x:v>43822.3789699074</x:v>
      </x:c>
      <x:c r="AI4099" s="4">
        <x:v>25569</x:v>
      </x:c>
      <x:c r="AK4099" s="3">
        <x:v>43822.3789699074</x:v>
      </x:c>
    </x:row>
    <x:row r="4100" spans="1:37">
      <x:c r="Q4100" s="9" t="s">
        <x:v>14091</x:v>
      </x:c>
      <x:c r="R4100" s="9" t="s">
        <x:v>14092</x:v>
      </x:c>
      <x:c r="S4100" s="9" t="s">
        <x:v>14091</x:v>
      </x:c>
      <x:c r="T4100" s="9" t="s">
        <x:v>14093</x:v>
      </x:c>
      <x:c r="U4100" s="2" t="s">
        <x:v>14094</x:v>
      </x:c>
      <x:c r="V4100" s="2" t="s">
        <x:v>21</x:v>
      </x:c>
      <x:c r="W4100" s="2" t="s">
        <x:v>28527</x:v>
      </x:c>
      <x:c r="X4100" s="2" t="s">
        <x:v>28528</x:v>
      </x:c>
      <x:c r="Y4100" s="2" t="s">
        <x:v>28527</x:v>
      </x:c>
      <x:c r="Z4100" s="2" t="s">
        <x:v>28529</x:v>
      </x:c>
      <x:c r="AG4100" s="2" t="b">
        <x:v>1</x:v>
      </x:c>
      <x:c r="AH4100" s="3">
        <x:v>43822.3789699074</x:v>
      </x:c>
      <x:c r="AI4100" s="4">
        <x:v>25569</x:v>
      </x:c>
      <x:c r="AK4100" s="3">
        <x:v>43822.3789699074</x:v>
      </x:c>
    </x:row>
    <x:row r="4101" spans="1:37">
      <x:c r="Q4101" s="10" t="s">
        <x:v>18446</x:v>
      </x:c>
      <x:c r="R4101" s="10" t="s">
        <x:v>18448</x:v>
      </x:c>
      <x:c r="S4101" s="10" t="s">
        <x:v>18446</x:v>
      </x:c>
      <x:c r="T4101" s="10" t="s">
        <x:v>18447</x:v>
      </x:c>
      <x:c r="U4101" s="2" t="s">
        <x:v>18449</x:v>
      </x:c>
      <x:c r="V4101" s="2" t="s">
        <x:v>21</x:v>
      </x:c>
      <x:c r="W4101" s="2" t="s">
        <x:v>28530</x:v>
      </x:c>
      <x:c r="X4101" s="2" t="s">
        <x:v>28531</x:v>
      </x:c>
      <x:c r="Y4101" s="2" t="s">
        <x:v>28530</x:v>
      </x:c>
      <x:c r="Z4101" s="2" t="s">
        <x:v>28532</x:v>
      </x:c>
      <x:c r="AG4101" s="2" t="b">
        <x:v>1</x:v>
      </x:c>
      <x:c r="AH4101" s="3">
        <x:v>43822.3789699074</x:v>
      </x:c>
      <x:c r="AI4101" s="4">
        <x:v>25569</x:v>
      </x:c>
      <x:c r="AK4101" s="3">
        <x:v>43822.3789699074</x:v>
      </x:c>
    </x:row>
    <x:row r="4102" spans="1:37">
      <x:c r="Q4102" s="10" t="s">
        <x:v>18451</x:v>
      </x:c>
      <x:c r="R4102" s="10" t="s">
        <x:v>18453</x:v>
      </x:c>
      <x:c r="S4102" s="10" t="s">
        <x:v>18451</x:v>
      </x:c>
      <x:c r="T4102" s="10" t="s">
        <x:v>18452</x:v>
      </x:c>
      <x:c r="U4102" s="2" t="s">
        <x:v>18454</x:v>
      </x:c>
      <x:c r="V4102" s="2" t="s">
        <x:v>21</x:v>
      </x:c>
      <x:c r="W4102" s="2" t="s">
        <x:v>28533</x:v>
      </x:c>
      <x:c r="X4102" s="2" t="s">
        <x:v>28534</x:v>
      </x:c>
      <x:c r="Y4102" s="2" t="s">
        <x:v>28533</x:v>
      </x:c>
      <x:c r="Z4102" s="2" t="s">
        <x:v>28535</x:v>
      </x:c>
      <x:c r="AG4102" s="2" t="b">
        <x:v>1</x:v>
      </x:c>
      <x:c r="AH4102" s="3">
        <x:v>43822.3789699074</x:v>
      </x:c>
      <x:c r="AI4102" s="4">
        <x:v>25569</x:v>
      </x:c>
      <x:c r="AK4102" s="3">
        <x:v>43822.3789699074</x:v>
      </x:c>
    </x:row>
    <x:row r="4103" spans="1:37">
      <x:c r="Q4103" s="10" t="s">
        <x:v>18456</x:v>
      </x:c>
      <x:c r="R4103" s="10" t="s">
        <x:v>18458</x:v>
      </x:c>
      <x:c r="S4103" s="10" t="s">
        <x:v>18456</x:v>
      </x:c>
      <x:c r="T4103" s="10" t="s">
        <x:v>18457</x:v>
      </x:c>
      <x:c r="U4103" s="2" t="s">
        <x:v>18459</x:v>
      </x:c>
      <x:c r="V4103" s="2" t="s">
        <x:v>21</x:v>
      </x:c>
      <x:c r="W4103" s="2" t="s">
        <x:v>28536</x:v>
      </x:c>
      <x:c r="X4103" s="2" t="s">
        <x:v>28537</x:v>
      </x:c>
      <x:c r="Y4103" s="2" t="s">
        <x:v>28536</x:v>
      </x:c>
      <x:c r="Z4103" s="2" t="s">
        <x:v>28538</x:v>
      </x:c>
      <x:c r="AG4103" s="2" t="b">
        <x:v>1</x:v>
      </x:c>
      <x:c r="AH4103" s="3">
        <x:v>43822.3789699074</x:v>
      </x:c>
      <x:c r="AI4103" s="4">
        <x:v>25569</x:v>
      </x:c>
      <x:c r="AK4103" s="3">
        <x:v>43822.3789699074</x:v>
      </x:c>
    </x:row>
    <x:row r="4104" spans="1:37">
      <x:c r="Q4104" s="10" t="s">
        <x:v>18461</x:v>
      </x:c>
      <x:c r="R4104" s="10" t="s">
        <x:v>18463</x:v>
      </x:c>
      <x:c r="S4104" s="10" t="s">
        <x:v>18461</x:v>
      </x:c>
      <x:c r="T4104" s="10" t="s">
        <x:v>18462</x:v>
      </x:c>
      <x:c r="U4104" s="2" t="s">
        <x:v>18464</x:v>
      </x:c>
      <x:c r="V4104" s="2" t="s">
        <x:v>21</x:v>
      </x:c>
      <x:c r="W4104" s="2" t="s">
        <x:v>28539</x:v>
      </x:c>
      <x:c r="X4104" s="2" t="s">
        <x:v>28540</x:v>
      </x:c>
      <x:c r="Y4104" s="2" t="s">
        <x:v>28539</x:v>
      </x:c>
      <x:c r="Z4104" s="2" t="s">
        <x:v>28541</x:v>
      </x:c>
      <x:c r="AG4104" s="2" t="b">
        <x:v>1</x:v>
      </x:c>
      <x:c r="AH4104" s="3">
        <x:v>43822.3789699074</x:v>
      </x:c>
      <x:c r="AI4104" s="4">
        <x:v>25569</x:v>
      </x:c>
      <x:c r="AK4104" s="3">
        <x:v>43822.3789699074</x:v>
      </x:c>
    </x:row>
    <x:row r="4105" spans="1:37">
      <x:c r="Q4105" s="9" t="s">
        <x:v>18466</x:v>
      </x:c>
      <x:c r="R4105" s="9" t="s">
        <x:v>18468</x:v>
      </x:c>
      <x:c r="S4105" s="9" t="s">
        <x:v>18466</x:v>
      </x:c>
      <x:c r="T4105" s="9" t="s">
        <x:v>18467</x:v>
      </x:c>
      <x:c r="U4105" s="2" t="s">
        <x:v>18469</x:v>
      </x:c>
      <x:c r="V4105" s="2" t="s">
        <x:v>21</x:v>
      </x:c>
      <x:c r="W4105" s="2" t="s">
        <x:v>28542</x:v>
      </x:c>
      <x:c r="X4105" s="2" t="s">
        <x:v>28543</x:v>
      </x:c>
      <x:c r="Y4105" s="2" t="s">
        <x:v>28542</x:v>
      </x:c>
      <x:c r="Z4105" s="2" t="s">
        <x:v>28544</x:v>
      </x:c>
      <x:c r="AG4105" s="2" t="b">
        <x:v>1</x:v>
      </x:c>
      <x:c r="AH4105" s="3">
        <x:v>43822.3789699074</x:v>
      </x:c>
      <x:c r="AI4105" s="4">
        <x:v>25569</x:v>
      </x:c>
      <x:c r="AK4105" s="3">
        <x:v>43822.3789699074</x:v>
      </x:c>
    </x:row>
    <x:row r="4106" spans="1:37">
      <x:c r="Q4106" s="10" t="s">
        <x:v>18471</x:v>
      </x:c>
      <x:c r="R4106" s="10" t="s">
        <x:v>18473</x:v>
      </x:c>
      <x:c r="S4106" s="10" t="s">
        <x:v>18471</x:v>
      </x:c>
      <x:c r="T4106" s="10" t="s">
        <x:v>18472</x:v>
      </x:c>
      <x:c r="U4106" s="2" t="s">
        <x:v>18474</x:v>
      </x:c>
      <x:c r="V4106" s="2" t="s">
        <x:v>21</x:v>
      </x:c>
      <x:c r="W4106" s="2" t="s">
        <x:v>28545</x:v>
      </x:c>
      <x:c r="X4106" s="2" t="s">
        <x:v>28546</x:v>
      </x:c>
      <x:c r="Y4106" s="2" t="s">
        <x:v>28545</x:v>
      </x:c>
      <x:c r="Z4106" s="2" t="s">
        <x:v>28547</x:v>
      </x:c>
      <x:c r="AG4106" s="2" t="b">
        <x:v>1</x:v>
      </x:c>
      <x:c r="AH4106" s="3">
        <x:v>43822.3789699074</x:v>
      </x:c>
      <x:c r="AI4106" s="4">
        <x:v>25569</x:v>
      </x:c>
      <x:c r="AK4106" s="3">
        <x:v>43822.3789699074</x:v>
      </x:c>
    </x:row>
    <x:row r="4107" spans="1:37">
      <x:c r="Q4107" s="10" t="s">
        <x:v>18476</x:v>
      </x:c>
      <x:c r="R4107" s="10" t="s">
        <x:v>18478</x:v>
      </x:c>
      <x:c r="S4107" s="10" t="s">
        <x:v>18476</x:v>
      </x:c>
      <x:c r="T4107" s="10" t="s">
        <x:v>18477</x:v>
      </x:c>
      <x:c r="U4107" s="2" t="s">
        <x:v>4502</x:v>
      </x:c>
      <x:c r="V4107" s="2" t="s">
        <x:v>21</x:v>
      </x:c>
      <x:c r="W4107" s="2" t="s">
        <x:v>28548</x:v>
      </x:c>
      <x:c r="X4107" s="2" t="s">
        <x:v>28549</x:v>
      </x:c>
      <x:c r="Y4107" s="2" t="s">
        <x:v>28548</x:v>
      </x:c>
      <x:c r="Z4107" s="2" t="s">
        <x:v>28550</x:v>
      </x:c>
      <x:c r="AG4107" s="2" t="b">
        <x:v>1</x:v>
      </x:c>
      <x:c r="AH4107" s="3">
        <x:v>43822.3789699074</x:v>
      </x:c>
      <x:c r="AI4107" s="4">
        <x:v>25569</x:v>
      </x:c>
      <x:c r="AK4107" s="3">
        <x:v>43822.3789699074</x:v>
      </x:c>
    </x:row>
    <x:row r="4108" spans="1:37">
      <x:c r="Q4108" s="10" t="s">
        <x:v>18480</x:v>
      </x:c>
      <x:c r="R4108" s="10" t="s">
        <x:v>18482</x:v>
      </x:c>
      <x:c r="S4108" s="10" t="s">
        <x:v>18480</x:v>
      </x:c>
      <x:c r="T4108" s="10" t="s">
        <x:v>18481</x:v>
      </x:c>
      <x:c r="U4108" s="2" t="s">
        <x:v>4511</x:v>
      </x:c>
      <x:c r="V4108" s="2" t="s">
        <x:v>21</x:v>
      </x:c>
      <x:c r="W4108" s="2" t="s">
        <x:v>28551</x:v>
      </x:c>
      <x:c r="X4108" s="2" t="s">
        <x:v>28552</x:v>
      </x:c>
      <x:c r="Y4108" s="2" t="s">
        <x:v>28551</x:v>
      </x:c>
      <x:c r="Z4108" s="2" t="s">
        <x:v>28553</x:v>
      </x:c>
      <x:c r="AG4108" s="2" t="b">
        <x:v>1</x:v>
      </x:c>
      <x:c r="AH4108" s="3">
        <x:v>43822.3789699074</x:v>
      </x:c>
      <x:c r="AI4108" s="4">
        <x:v>25569</x:v>
      </x:c>
      <x:c r="AK4108" s="3">
        <x:v>43822.3789699074</x:v>
      </x:c>
    </x:row>
    <x:row r="4109" spans="1:37">
      <x:c r="Q4109" s="10" t="s">
        <x:v>18484</x:v>
      </x:c>
      <x:c r="R4109" s="10" t="s">
        <x:v>18486</x:v>
      </x:c>
      <x:c r="S4109" s="10" t="s">
        <x:v>18484</x:v>
      </x:c>
      <x:c r="T4109" s="10" t="s">
        <x:v>18485</x:v>
      </x:c>
      <x:c r="U4109" s="2" t="s">
        <x:v>18487</x:v>
      </x:c>
      <x:c r="V4109" s="2" t="s">
        <x:v>21</x:v>
      </x:c>
      <x:c r="W4109" s="2" t="s">
        <x:v>28554</x:v>
      </x:c>
      <x:c r="X4109" s="2" t="s">
        <x:v>28555</x:v>
      </x:c>
      <x:c r="Y4109" s="2" t="s">
        <x:v>28554</x:v>
      </x:c>
      <x:c r="Z4109" s="2" t="s">
        <x:v>28556</x:v>
      </x:c>
      <x:c r="AG4109" s="2" t="b">
        <x:v>1</x:v>
      </x:c>
      <x:c r="AH4109" s="3">
        <x:v>43822.3789699074</x:v>
      </x:c>
      <x:c r="AI4109" s="4">
        <x:v>25569</x:v>
      </x:c>
      <x:c r="AK4109" s="3">
        <x:v>43822.3789699074</x:v>
      </x:c>
    </x:row>
    <x:row r="4110" spans="1:37">
      <x:c r="Q4110" s="9" t="s">
        <x:v>18489</x:v>
      </x:c>
      <x:c r="R4110" s="9" t="s">
        <x:v>18491</x:v>
      </x:c>
      <x:c r="S4110" s="9" t="s">
        <x:v>18489</x:v>
      </x:c>
      <x:c r="T4110" s="9" t="s">
        <x:v>18490</x:v>
      </x:c>
      <x:c r="U4110" s="2" t="s">
        <x:v>18492</x:v>
      </x:c>
      <x:c r="V4110" s="2" t="s">
        <x:v>21</x:v>
      </x:c>
      <x:c r="W4110" s="2" t="s">
        <x:v>28557</x:v>
      </x:c>
      <x:c r="X4110" s="2" t="s">
        <x:v>28558</x:v>
      </x:c>
      <x:c r="Y4110" s="2" t="s">
        <x:v>28557</x:v>
      </x:c>
      <x:c r="Z4110" s="2" t="s">
        <x:v>28559</x:v>
      </x:c>
      <x:c r="AG4110" s="2" t="b">
        <x:v>1</x:v>
      </x:c>
      <x:c r="AH4110" s="3">
        <x:v>43822.3789699074</x:v>
      </x:c>
      <x:c r="AI4110" s="4">
        <x:v>25569</x:v>
      </x:c>
      <x:c r="AK4110" s="3">
        <x:v>43822.3789699074</x:v>
      </x:c>
    </x:row>
    <x:row r="4111" spans="1:37">
      <x:c r="Q4111" s="10" t="s">
        <x:v>18494</x:v>
      </x:c>
      <x:c r="R4111" s="10" t="s">
        <x:v>18496</x:v>
      </x:c>
      <x:c r="S4111" s="10" t="s">
        <x:v>18494</x:v>
      </x:c>
      <x:c r="T4111" s="10" t="s">
        <x:v>18495</x:v>
      </x:c>
      <x:c r="U4111" s="2" t="s">
        <x:v>18497</x:v>
      </x:c>
      <x:c r="V4111" s="2" t="s">
        <x:v>21</x:v>
      </x:c>
      <x:c r="W4111" s="2" t="s">
        <x:v>28560</x:v>
      </x:c>
      <x:c r="X4111" s="2" t="s">
        <x:v>28561</x:v>
      </x:c>
      <x:c r="Y4111" s="2" t="s">
        <x:v>28560</x:v>
      </x:c>
      <x:c r="Z4111" s="2" t="s">
        <x:v>28562</x:v>
      </x:c>
      <x:c r="AG4111" s="2" t="b">
        <x:v>1</x:v>
      </x:c>
      <x:c r="AH4111" s="3">
        <x:v>43822.3789699074</x:v>
      </x:c>
      <x:c r="AI4111" s="4">
        <x:v>25569</x:v>
      </x:c>
      <x:c r="AK4111" s="3">
        <x:v>43822.3789699074</x:v>
      </x:c>
    </x:row>
    <x:row r="4112" spans="1:37">
      <x:c r="Q4112" s="10" t="s">
        <x:v>18499</x:v>
      </x:c>
      <x:c r="R4112" s="10" t="s">
        <x:v>18501</x:v>
      </x:c>
      <x:c r="S4112" s="10" t="s">
        <x:v>18499</x:v>
      </x:c>
      <x:c r="T4112" s="10" t="s">
        <x:v>18500</x:v>
      </x:c>
      <x:c r="U4112" s="2" t="s">
        <x:v>18502</x:v>
      </x:c>
      <x:c r="V4112" s="2" t="s">
        <x:v>21</x:v>
      </x:c>
      <x:c r="W4112" s="2" t="s">
        <x:v>28563</x:v>
      </x:c>
      <x:c r="X4112" s="2" t="s">
        <x:v>28564</x:v>
      </x:c>
      <x:c r="Y4112" s="2" t="s">
        <x:v>28563</x:v>
      </x:c>
      <x:c r="Z4112" s="2" t="s">
        <x:v>28565</x:v>
      </x:c>
      <x:c r="AG4112" s="2" t="b">
        <x:v>1</x:v>
      </x:c>
      <x:c r="AH4112" s="3">
        <x:v>43822.3789699074</x:v>
      </x:c>
      <x:c r="AI4112" s="4">
        <x:v>25569</x:v>
      </x:c>
      <x:c r="AK4112" s="3">
        <x:v>43822.3789699074</x:v>
      </x:c>
    </x:row>
    <x:row r="4113" spans="1:37">
      <x:c r="Q4113" s="10" t="s">
        <x:v>18504</x:v>
      </x:c>
      <x:c r="R4113" s="10" t="s">
        <x:v>18506</x:v>
      </x:c>
      <x:c r="S4113" s="10" t="s">
        <x:v>18504</x:v>
      </x:c>
      <x:c r="T4113" s="10" t="s">
        <x:v>18505</x:v>
      </x:c>
      <x:c r="U4113" s="2" t="s">
        <x:v>18507</x:v>
      </x:c>
      <x:c r="V4113" s="2" t="s">
        <x:v>21</x:v>
      </x:c>
      <x:c r="W4113" s="2" t="s">
        <x:v>28566</x:v>
      </x:c>
      <x:c r="X4113" s="2" t="s">
        <x:v>28567</x:v>
      </x:c>
      <x:c r="Y4113" s="2" t="s">
        <x:v>28566</x:v>
      </x:c>
      <x:c r="Z4113" s="2" t="s">
        <x:v>28568</x:v>
      </x:c>
      <x:c r="AG4113" s="2" t="b">
        <x:v>1</x:v>
      </x:c>
      <x:c r="AH4113" s="3">
        <x:v>43822.3789699074</x:v>
      </x:c>
      <x:c r="AI4113" s="4">
        <x:v>25569</x:v>
      </x:c>
      <x:c r="AK4113" s="3">
        <x:v>43822.3789699074</x:v>
      </x:c>
    </x:row>
    <x:row r="4114" spans="1:37">
      <x:c r="Q4114" s="10" t="s">
        <x:v>18509</x:v>
      </x:c>
      <x:c r="R4114" s="10" t="s">
        <x:v>18511</x:v>
      </x:c>
      <x:c r="S4114" s="10" t="s">
        <x:v>18509</x:v>
      </x:c>
      <x:c r="T4114" s="10" t="s">
        <x:v>18510</x:v>
      </x:c>
      <x:c r="U4114" s="2" t="s">
        <x:v>18512</x:v>
      </x:c>
      <x:c r="V4114" s="2" t="s">
        <x:v>21</x:v>
      </x:c>
      <x:c r="W4114" s="2" t="s">
        <x:v>28569</x:v>
      </x:c>
      <x:c r="X4114" s="2" t="s">
        <x:v>28570</x:v>
      </x:c>
      <x:c r="Y4114" s="2" t="s">
        <x:v>28569</x:v>
      </x:c>
      <x:c r="Z4114" s="2" t="s">
        <x:v>28571</x:v>
      </x:c>
      <x:c r="AG4114" s="2" t="b">
        <x:v>1</x:v>
      </x:c>
      <x:c r="AH4114" s="3">
        <x:v>43822.3789699074</x:v>
      </x:c>
      <x:c r="AI4114" s="4">
        <x:v>25569</x:v>
      </x:c>
      <x:c r="AK4114" s="3">
        <x:v>43822.3789699074</x:v>
      </x:c>
    </x:row>
    <x:row r="4115" spans="1:37">
      <x:c r="Q4115" s="9" t="s">
        <x:v>18514</x:v>
      </x:c>
      <x:c r="R4115" s="9" t="s">
        <x:v>18516</x:v>
      </x:c>
      <x:c r="S4115" s="9" t="s">
        <x:v>18514</x:v>
      </x:c>
      <x:c r="T4115" s="9" t="s">
        <x:v>18515</x:v>
      </x:c>
      <x:c r="U4115" s="2" t="s">
        <x:v>18517</x:v>
      </x:c>
      <x:c r="V4115" s="2" t="s">
        <x:v>21</x:v>
      </x:c>
      <x:c r="W4115" s="2" t="s">
        <x:v>28572</x:v>
      </x:c>
      <x:c r="X4115" s="2" t="s">
        <x:v>28573</x:v>
      </x:c>
      <x:c r="Y4115" s="2" t="s">
        <x:v>28572</x:v>
      </x:c>
      <x:c r="Z4115" s="2" t="s">
        <x:v>28574</x:v>
      </x:c>
      <x:c r="AG4115" s="2" t="b">
        <x:v>1</x:v>
      </x:c>
      <x:c r="AH4115" s="3">
        <x:v>43822.3789699074</x:v>
      </x:c>
      <x:c r="AI4115" s="4">
        <x:v>25569</x:v>
      </x:c>
      <x:c r="AK4115" s="3">
        <x:v>43822.3789699074</x:v>
      </x:c>
    </x:row>
    <x:row r="4116" spans="1:37">
      <x:c r="Q4116" s="10" t="s">
        <x:v>18519</x:v>
      </x:c>
      <x:c r="R4116" s="10" t="s">
        <x:v>18521</x:v>
      </x:c>
      <x:c r="S4116" s="10" t="s">
        <x:v>18519</x:v>
      </x:c>
      <x:c r="T4116" s="10" t="s">
        <x:v>18520</x:v>
      </x:c>
      <x:c r="U4116" s="2" t="s">
        <x:v>18522</x:v>
      </x:c>
      <x:c r="V4116" s="2" t="s">
        <x:v>21</x:v>
      </x:c>
      <x:c r="W4116" s="2" t="s">
        <x:v>28575</x:v>
      </x:c>
      <x:c r="X4116" s="2" t="s">
        <x:v>28576</x:v>
      </x:c>
      <x:c r="Y4116" s="2" t="s">
        <x:v>28575</x:v>
      </x:c>
      <x:c r="Z4116" s="2" t="s">
        <x:v>28577</x:v>
      </x:c>
      <x:c r="AG4116" s="2" t="b">
        <x:v>1</x:v>
      </x:c>
      <x:c r="AH4116" s="3">
        <x:v>43822.3789699074</x:v>
      </x:c>
      <x:c r="AI4116" s="4">
        <x:v>25569</x:v>
      </x:c>
      <x:c r="AK4116" s="3">
        <x:v>43822.3789699074</x:v>
      </x:c>
    </x:row>
    <x:row r="4117" spans="1:37">
      <x:c r="Q4117" s="10" t="s">
        <x:v>18524</x:v>
      </x:c>
      <x:c r="R4117" s="10" t="s">
        <x:v>18526</x:v>
      </x:c>
      <x:c r="S4117" s="10" t="s">
        <x:v>18524</x:v>
      </x:c>
      <x:c r="T4117" s="10" t="s">
        <x:v>18525</x:v>
      </x:c>
      <x:c r="U4117" s="2" t="s">
        <x:v>18527</x:v>
      </x:c>
      <x:c r="V4117" s="2" t="s">
        <x:v>21</x:v>
      </x:c>
      <x:c r="W4117" s="2" t="s">
        <x:v>28578</x:v>
      </x:c>
      <x:c r="X4117" s="2" t="s">
        <x:v>28579</x:v>
      </x:c>
      <x:c r="Y4117" s="2" t="s">
        <x:v>28578</x:v>
      </x:c>
      <x:c r="Z4117" s="2" t="s">
        <x:v>28580</x:v>
      </x:c>
      <x:c r="AG4117" s="2" t="b">
        <x:v>1</x:v>
      </x:c>
      <x:c r="AH4117" s="3">
        <x:v>43822.3789814815</x:v>
      </x:c>
      <x:c r="AI4117" s="4">
        <x:v>25569</x:v>
      </x:c>
      <x:c r="AK4117" s="3">
        <x:v>43822.3789814815</x:v>
      </x:c>
    </x:row>
    <x:row r="4118" spans="1:37">
      <x:c r="Q4118" s="10" t="s">
        <x:v>18529</x:v>
      </x:c>
      <x:c r="R4118" s="10" t="s">
        <x:v>18531</x:v>
      </x:c>
      <x:c r="S4118" s="10" t="s">
        <x:v>18529</x:v>
      </x:c>
      <x:c r="T4118" s="10" t="s">
        <x:v>18530</x:v>
      </x:c>
      <x:c r="U4118" s="2" t="s">
        <x:v>18532</x:v>
      </x:c>
      <x:c r="V4118" s="2" t="s">
        <x:v>21</x:v>
      </x:c>
      <x:c r="W4118" s="2" t="s">
        <x:v>28581</x:v>
      </x:c>
      <x:c r="X4118" s="2" t="s">
        <x:v>28582</x:v>
      </x:c>
      <x:c r="Y4118" s="2" t="s">
        <x:v>28581</x:v>
      </x:c>
      <x:c r="Z4118" s="2" t="s">
        <x:v>28583</x:v>
      </x:c>
      <x:c r="AG4118" s="2" t="b">
        <x:v>1</x:v>
      </x:c>
      <x:c r="AH4118" s="3">
        <x:v>43822.3789814815</x:v>
      </x:c>
      <x:c r="AI4118" s="4">
        <x:v>25569</x:v>
      </x:c>
      <x:c r="AK4118" s="3">
        <x:v>43822.3789814815</x:v>
      </x:c>
    </x:row>
    <x:row r="4119" spans="1:37">
      <x:c r="Q4119" s="10" t="s">
        <x:v>18534</x:v>
      </x:c>
      <x:c r="R4119" s="10" t="s">
        <x:v>18536</x:v>
      </x:c>
      <x:c r="S4119" s="10" t="s">
        <x:v>18534</x:v>
      </x:c>
      <x:c r="T4119" s="10" t="s">
        <x:v>18535</x:v>
      </x:c>
      <x:c r="U4119" s="2" t="s">
        <x:v>18537</x:v>
      </x:c>
      <x:c r="V4119" s="2" t="s">
        <x:v>21</x:v>
      </x:c>
      <x:c r="W4119" s="2" t="s">
        <x:v>28584</x:v>
      </x:c>
      <x:c r="X4119" s="2" t="s">
        <x:v>28585</x:v>
      </x:c>
      <x:c r="Y4119" s="2" t="s">
        <x:v>28584</x:v>
      </x:c>
      <x:c r="Z4119" s="2" t="s">
        <x:v>28586</x:v>
      </x:c>
      <x:c r="AG4119" s="2" t="b">
        <x:v>1</x:v>
      </x:c>
      <x:c r="AH4119" s="3">
        <x:v>43822.3789814815</x:v>
      </x:c>
      <x:c r="AI4119" s="4">
        <x:v>25569</x:v>
      </x:c>
      <x:c r="AK4119" s="3">
        <x:v>43822.3789814815</x:v>
      </x:c>
    </x:row>
    <x:row r="4120" spans="1:37">
      <x:c r="Q4120" s="9" t="s">
        <x:v>14165</x:v>
      </x:c>
      <x:c r="R4120" s="9" t="s">
        <x:v>14166</x:v>
      </x:c>
      <x:c r="S4120" s="9" t="s">
        <x:v>14165</x:v>
      </x:c>
      <x:c r="T4120" s="9" t="s">
        <x:v>14167</x:v>
      </x:c>
      <x:c r="U4120" s="2" t="s">
        <x:v>14168</x:v>
      </x:c>
      <x:c r="V4120" s="2" t="s">
        <x:v>21</x:v>
      </x:c>
      <x:c r="W4120" s="2" t="s">
        <x:v>28587</x:v>
      </x:c>
      <x:c r="X4120" s="2" t="s">
        <x:v>28588</x:v>
      </x:c>
      <x:c r="Y4120" s="2" t="s">
        <x:v>28587</x:v>
      </x:c>
      <x:c r="Z4120" s="2" t="s">
        <x:v>28589</x:v>
      </x:c>
      <x:c r="AG4120" s="2" t="b">
        <x:v>1</x:v>
      </x:c>
      <x:c r="AH4120" s="3">
        <x:v>43822.3789814815</x:v>
      </x:c>
      <x:c r="AI4120" s="4">
        <x:v>25569</x:v>
      </x:c>
      <x:c r="AK4120" s="3">
        <x:v>43822.3789814815</x:v>
      </x:c>
    </x:row>
    <x:row r="4121" spans="1:37">
      <x:c r="Q4121" s="10" t="s">
        <x:v>18539</x:v>
      </x:c>
      <x:c r="R4121" s="10" t="s">
        <x:v>18541</x:v>
      </x:c>
      <x:c r="S4121" s="10" t="s">
        <x:v>18539</x:v>
      </x:c>
      <x:c r="T4121" s="10" t="s">
        <x:v>18540</x:v>
      </x:c>
      <x:c r="U4121" s="2" t="s">
        <x:v>18542</x:v>
      </x:c>
      <x:c r="V4121" s="2" t="s">
        <x:v>21</x:v>
      </x:c>
      <x:c r="W4121" s="2" t="s">
        <x:v>28590</x:v>
      </x:c>
      <x:c r="X4121" s="2" t="s">
        <x:v>28591</x:v>
      </x:c>
      <x:c r="Y4121" s="2" t="s">
        <x:v>28590</x:v>
      </x:c>
      <x:c r="Z4121" s="2" t="s">
        <x:v>28592</x:v>
      </x:c>
      <x:c r="AG4121" s="2" t="b">
        <x:v>1</x:v>
      </x:c>
      <x:c r="AH4121" s="3">
        <x:v>43822.3789814815</x:v>
      </x:c>
      <x:c r="AI4121" s="4">
        <x:v>25569</x:v>
      </x:c>
      <x:c r="AK4121" s="3">
        <x:v>43822.3789814815</x:v>
      </x:c>
    </x:row>
    <x:row r="4122" spans="1:37">
      <x:c r="Q4122" s="10" t="s">
        <x:v>18544</x:v>
      </x:c>
      <x:c r="R4122" s="10" t="s">
        <x:v>18546</x:v>
      </x:c>
      <x:c r="S4122" s="10" t="s">
        <x:v>18544</x:v>
      </x:c>
      <x:c r="T4122" s="10" t="s">
        <x:v>18545</x:v>
      </x:c>
      <x:c r="U4122" s="2" t="s">
        <x:v>18547</x:v>
      </x:c>
      <x:c r="V4122" s="2" t="s">
        <x:v>21</x:v>
      </x:c>
      <x:c r="W4122" s="2" t="s">
        <x:v>28593</x:v>
      </x:c>
      <x:c r="X4122" s="2" t="s">
        <x:v>28594</x:v>
      </x:c>
      <x:c r="Y4122" s="2" t="s">
        <x:v>28593</x:v>
      </x:c>
      <x:c r="Z4122" s="2" t="s">
        <x:v>28595</x:v>
      </x:c>
      <x:c r="AG4122" s="2" t="b">
        <x:v>1</x:v>
      </x:c>
      <x:c r="AH4122" s="3">
        <x:v>43822.3789814815</x:v>
      </x:c>
      <x:c r="AI4122" s="4">
        <x:v>25569</x:v>
      </x:c>
      <x:c r="AK4122" s="3">
        <x:v>43822.3789814815</x:v>
      </x:c>
    </x:row>
    <x:row r="4123" spans="1:37">
      <x:c r="Q4123" s="10" t="s">
        <x:v>18549</x:v>
      </x:c>
      <x:c r="R4123" s="10" t="s">
        <x:v>18551</x:v>
      </x:c>
      <x:c r="S4123" s="10" t="s">
        <x:v>18549</x:v>
      </x:c>
      <x:c r="T4123" s="10" t="s">
        <x:v>18550</x:v>
      </x:c>
      <x:c r="U4123" s="2" t="s">
        <x:v>18552</x:v>
      </x:c>
      <x:c r="V4123" s="2" t="s">
        <x:v>21</x:v>
      </x:c>
      <x:c r="W4123" s="2" t="s">
        <x:v>28596</x:v>
      </x:c>
      <x:c r="X4123" s="2" t="s">
        <x:v>28597</x:v>
      </x:c>
      <x:c r="Y4123" s="2" t="s">
        <x:v>28596</x:v>
      </x:c>
      <x:c r="Z4123" s="2" t="s">
        <x:v>28598</x:v>
      </x:c>
      <x:c r="AG4123" s="2" t="b">
        <x:v>1</x:v>
      </x:c>
      <x:c r="AH4123" s="3">
        <x:v>43822.3789814815</x:v>
      </x:c>
      <x:c r="AI4123" s="4">
        <x:v>25569</x:v>
      </x:c>
      <x:c r="AK4123" s="3">
        <x:v>43822.3789814815</x:v>
      </x:c>
    </x:row>
    <x:row r="4124" spans="1:37">
      <x:c r="Q4124" s="10" t="s">
        <x:v>18554</x:v>
      </x:c>
      <x:c r="R4124" s="10" t="s">
        <x:v>18556</x:v>
      </x:c>
      <x:c r="S4124" s="10" t="s">
        <x:v>18554</x:v>
      </x:c>
      <x:c r="T4124" s="10" t="s">
        <x:v>18555</x:v>
      </x:c>
      <x:c r="U4124" s="2" t="s">
        <x:v>18557</x:v>
      </x:c>
      <x:c r="V4124" s="2" t="s">
        <x:v>21</x:v>
      </x:c>
      <x:c r="W4124" s="2" t="s">
        <x:v>28599</x:v>
      </x:c>
      <x:c r="X4124" s="2" t="s">
        <x:v>28600</x:v>
      </x:c>
      <x:c r="Y4124" s="2" t="s">
        <x:v>28599</x:v>
      </x:c>
      <x:c r="Z4124" s="2" t="s">
        <x:v>28601</x:v>
      </x:c>
      <x:c r="AG4124" s="2" t="b">
        <x:v>1</x:v>
      </x:c>
      <x:c r="AH4124" s="3">
        <x:v>43822.3789814815</x:v>
      </x:c>
      <x:c r="AI4124" s="4">
        <x:v>25569</x:v>
      </x:c>
      <x:c r="AK4124" s="3">
        <x:v>43822.3789814815</x:v>
      </x:c>
    </x:row>
    <x:row r="4125" spans="1:37">
      <x:c r="Q4125" s="10" t="s">
        <x:v>18559</x:v>
      </x:c>
      <x:c r="R4125" s="10" t="s">
        <x:v>18561</x:v>
      </x:c>
      <x:c r="S4125" s="10" t="s">
        <x:v>18559</x:v>
      </x:c>
      <x:c r="T4125" s="10" t="s">
        <x:v>18560</x:v>
      </x:c>
      <x:c r="U4125" s="2" t="s">
        <x:v>18562</x:v>
      </x:c>
      <x:c r="V4125" s="2" t="s">
        <x:v>21</x:v>
      </x:c>
      <x:c r="W4125" s="2" t="s">
        <x:v>28602</x:v>
      </x:c>
      <x:c r="X4125" s="2" t="s">
        <x:v>28603</x:v>
      </x:c>
      <x:c r="Y4125" s="2" t="s">
        <x:v>28602</x:v>
      </x:c>
      <x:c r="Z4125" s="2" t="s">
        <x:v>28604</x:v>
      </x:c>
      <x:c r="AG4125" s="2" t="b">
        <x:v>1</x:v>
      </x:c>
      <x:c r="AH4125" s="3">
        <x:v>43822.3789814815</x:v>
      </x:c>
      <x:c r="AI4125" s="4">
        <x:v>25569</x:v>
      </x:c>
      <x:c r="AK4125" s="3">
        <x:v>43822.3789814815</x:v>
      </x:c>
    </x:row>
    <x:row r="4126" spans="1:37">
      <x:c r="Q4126" s="10" t="s">
        <x:v>18564</x:v>
      </x:c>
      <x:c r="R4126" s="10" t="s">
        <x:v>18566</x:v>
      </x:c>
      <x:c r="S4126" s="10" t="s">
        <x:v>18564</x:v>
      </x:c>
      <x:c r="T4126" s="10" t="s">
        <x:v>18565</x:v>
      </x:c>
      <x:c r="U4126" s="2" t="s">
        <x:v>18567</x:v>
      </x:c>
      <x:c r="V4126" s="2" t="s">
        <x:v>21</x:v>
      </x:c>
      <x:c r="W4126" s="2" t="s">
        <x:v>28605</x:v>
      </x:c>
      <x:c r="X4126" s="2" t="s">
        <x:v>28606</x:v>
      </x:c>
      <x:c r="Y4126" s="2" t="s">
        <x:v>28605</x:v>
      </x:c>
      <x:c r="Z4126" s="2" t="s">
        <x:v>28607</x:v>
      </x:c>
      <x:c r="AG4126" s="2" t="b">
        <x:v>1</x:v>
      </x:c>
      <x:c r="AH4126" s="3">
        <x:v>43822.3789814815</x:v>
      </x:c>
      <x:c r="AI4126" s="4">
        <x:v>25569</x:v>
      </x:c>
      <x:c r="AK4126" s="3">
        <x:v>43822.3789814815</x:v>
      </x:c>
    </x:row>
    <x:row r="4127" spans="1:37">
      <x:c r="Q4127" s="9" t="s">
        <x:v>14179</x:v>
      </x:c>
      <x:c r="R4127" s="9" t="s">
        <x:v>14180</x:v>
      </x:c>
      <x:c r="S4127" s="9" t="s">
        <x:v>14179</x:v>
      </x:c>
      <x:c r="T4127" s="9" t="s">
        <x:v>14181</x:v>
      </x:c>
      <x:c r="U4127" s="2" t="s">
        <x:v>14182</x:v>
      </x:c>
      <x:c r="V4127" s="2" t="s">
        <x:v>21</x:v>
      </x:c>
      <x:c r="W4127" s="2" t="s">
        <x:v>28608</x:v>
      </x:c>
      <x:c r="X4127" s="2" t="s">
        <x:v>28609</x:v>
      </x:c>
      <x:c r="Y4127" s="2" t="s">
        <x:v>28608</x:v>
      </x:c>
      <x:c r="Z4127" s="2" t="s">
        <x:v>28610</x:v>
      </x:c>
      <x:c r="AG4127" s="2" t="b">
        <x:v>1</x:v>
      </x:c>
      <x:c r="AH4127" s="3">
        <x:v>43822.3789814815</x:v>
      </x:c>
      <x:c r="AI4127" s="4">
        <x:v>25569</x:v>
      </x:c>
      <x:c r="AK4127" s="3">
        <x:v>43822.3789814815</x:v>
      </x:c>
    </x:row>
    <x:row r="4128" spans="1:37">
      <x:c r="Q4128" s="10" t="s">
        <x:v>18569</x:v>
      </x:c>
      <x:c r="R4128" s="10" t="s">
        <x:v>18571</x:v>
      </x:c>
      <x:c r="S4128" s="10" t="s">
        <x:v>18569</x:v>
      </x:c>
      <x:c r="T4128" s="10" t="s">
        <x:v>18570</x:v>
      </x:c>
      <x:c r="U4128" s="2" t="s">
        <x:v>18572</x:v>
      </x:c>
      <x:c r="V4128" s="2" t="s">
        <x:v>21</x:v>
      </x:c>
      <x:c r="W4128" s="2" t="s">
        <x:v>28611</x:v>
      </x:c>
      <x:c r="X4128" s="2" t="s">
        <x:v>28612</x:v>
      </x:c>
      <x:c r="Y4128" s="2" t="s">
        <x:v>28611</x:v>
      </x:c>
      <x:c r="Z4128" s="2" t="s">
        <x:v>28613</x:v>
      </x:c>
      <x:c r="AG4128" s="2" t="b">
        <x:v>1</x:v>
      </x:c>
      <x:c r="AH4128" s="3">
        <x:v>43822.3789814815</x:v>
      </x:c>
      <x:c r="AI4128" s="4">
        <x:v>25569</x:v>
      </x:c>
      <x:c r="AK4128" s="3">
        <x:v>43822.3789814815</x:v>
      </x:c>
    </x:row>
    <x:row r="4129" spans="1:37">
      <x:c r="Q4129" s="10" t="s">
        <x:v>18574</x:v>
      </x:c>
      <x:c r="R4129" s="10" t="s">
        <x:v>18576</x:v>
      </x:c>
      <x:c r="S4129" s="10" t="s">
        <x:v>18574</x:v>
      </x:c>
      <x:c r="T4129" s="10" t="s">
        <x:v>18575</x:v>
      </x:c>
      <x:c r="U4129" s="2" t="s">
        <x:v>18577</x:v>
      </x:c>
      <x:c r="V4129" s="2" t="s">
        <x:v>21</x:v>
      </x:c>
      <x:c r="W4129" s="2" t="s">
        <x:v>28614</x:v>
      </x:c>
      <x:c r="X4129" s="2" t="s">
        <x:v>28615</x:v>
      </x:c>
      <x:c r="Y4129" s="2" t="s">
        <x:v>28614</x:v>
      </x:c>
      <x:c r="Z4129" s="2" t="s">
        <x:v>28616</x:v>
      </x:c>
      <x:c r="AG4129" s="2" t="b">
        <x:v>1</x:v>
      </x:c>
      <x:c r="AH4129" s="3">
        <x:v>43822.3789814815</x:v>
      </x:c>
      <x:c r="AI4129" s="4">
        <x:v>25569</x:v>
      </x:c>
      <x:c r="AK4129" s="3">
        <x:v>43822.3789814815</x:v>
      </x:c>
    </x:row>
    <x:row r="4130" spans="1:37">
      <x:c r="Q4130" s="10" t="s">
        <x:v>18579</x:v>
      </x:c>
      <x:c r="R4130" s="10" t="s">
        <x:v>18581</x:v>
      </x:c>
      <x:c r="S4130" s="10" t="s">
        <x:v>18579</x:v>
      </x:c>
      <x:c r="T4130" s="10" t="s">
        <x:v>18580</x:v>
      </x:c>
      <x:c r="U4130" s="2" t="s">
        <x:v>18582</x:v>
      </x:c>
      <x:c r="V4130" s="2" t="s">
        <x:v>21</x:v>
      </x:c>
      <x:c r="W4130" s="2" t="s">
        <x:v>28617</x:v>
      </x:c>
      <x:c r="X4130" s="2" t="s">
        <x:v>28618</x:v>
      </x:c>
      <x:c r="Y4130" s="2" t="s">
        <x:v>28617</x:v>
      </x:c>
      <x:c r="Z4130" s="2" t="s">
        <x:v>28619</x:v>
      </x:c>
      <x:c r="AG4130" s="2" t="b">
        <x:v>1</x:v>
      </x:c>
      <x:c r="AH4130" s="3">
        <x:v>43822.3789814815</x:v>
      </x:c>
      <x:c r="AI4130" s="4">
        <x:v>25569</x:v>
      </x:c>
      <x:c r="AK4130" s="3">
        <x:v>43822.3789814815</x:v>
      </x:c>
    </x:row>
    <x:row r="4131" spans="1:37">
      <x:c r="Q4131" s="10" t="s">
        <x:v>18584</x:v>
      </x:c>
      <x:c r="R4131" s="10" t="s">
        <x:v>18586</x:v>
      </x:c>
      <x:c r="S4131" s="10" t="s">
        <x:v>18584</x:v>
      </x:c>
      <x:c r="T4131" s="10" t="s">
        <x:v>18585</x:v>
      </x:c>
      <x:c r="U4131" s="2" t="s">
        <x:v>18587</x:v>
      </x:c>
      <x:c r="V4131" s="2" t="s">
        <x:v>21</x:v>
      </x:c>
      <x:c r="W4131" s="2" t="s">
        <x:v>28620</x:v>
      </x:c>
      <x:c r="X4131" s="2" t="s">
        <x:v>28621</x:v>
      </x:c>
      <x:c r="Y4131" s="2" t="s">
        <x:v>28620</x:v>
      </x:c>
      <x:c r="Z4131" s="2" t="s">
        <x:v>28622</x:v>
      </x:c>
      <x:c r="AG4131" s="2" t="b">
        <x:v>1</x:v>
      </x:c>
      <x:c r="AH4131" s="3">
        <x:v>43822.3789814815</x:v>
      </x:c>
      <x:c r="AI4131" s="4">
        <x:v>25569</x:v>
      </x:c>
      <x:c r="AK4131" s="3">
        <x:v>43822.3789814815</x:v>
      </x:c>
    </x:row>
    <x:row r="4132" spans="1:37">
      <x:c r="Q4132" s="10" t="s">
        <x:v>18589</x:v>
      </x:c>
      <x:c r="R4132" s="10" t="s">
        <x:v>18591</x:v>
      </x:c>
      <x:c r="S4132" s="10" t="s">
        <x:v>18589</x:v>
      </x:c>
      <x:c r="T4132" s="10" t="s">
        <x:v>18590</x:v>
      </x:c>
      <x:c r="U4132" s="2" t="s">
        <x:v>18592</x:v>
      </x:c>
      <x:c r="V4132" s="2" t="s">
        <x:v>21</x:v>
      </x:c>
      <x:c r="W4132" s="2" t="s">
        <x:v>28623</x:v>
      </x:c>
      <x:c r="X4132" s="2" t="s">
        <x:v>28624</x:v>
      </x:c>
      <x:c r="Y4132" s="2" t="s">
        <x:v>28623</x:v>
      </x:c>
      <x:c r="Z4132" s="2" t="s">
        <x:v>28625</x:v>
      </x:c>
      <x:c r="AG4132" s="2" t="b">
        <x:v>1</x:v>
      </x:c>
      <x:c r="AH4132" s="3">
        <x:v>43822.3789814815</x:v>
      </x:c>
      <x:c r="AI4132" s="4">
        <x:v>25569</x:v>
      </x:c>
      <x:c r="AK4132" s="3">
        <x:v>43822.3789814815</x:v>
      </x:c>
    </x:row>
    <x:row r="4133" spans="1:37">
      <x:c r="Q4133" s="10" t="s">
        <x:v>18594</x:v>
      </x:c>
      <x:c r="R4133" s="10" t="s">
        <x:v>18596</x:v>
      </x:c>
      <x:c r="S4133" s="10" t="s">
        <x:v>18594</x:v>
      </x:c>
      <x:c r="T4133" s="10" t="s">
        <x:v>18595</x:v>
      </x:c>
      <x:c r="U4133" s="2" t="s">
        <x:v>18597</x:v>
      </x:c>
      <x:c r="V4133" s="2" t="s">
        <x:v>21</x:v>
      </x:c>
      <x:c r="W4133" s="2" t="s">
        <x:v>28626</x:v>
      </x:c>
      <x:c r="X4133" s="2" t="s">
        <x:v>28627</x:v>
      </x:c>
      <x:c r="Y4133" s="2" t="s">
        <x:v>28626</x:v>
      </x:c>
      <x:c r="Z4133" s="2" t="s">
        <x:v>28628</x:v>
      </x:c>
      <x:c r="AG4133" s="2" t="b">
        <x:v>1</x:v>
      </x:c>
      <x:c r="AH4133" s="3">
        <x:v>43822.3789814815</x:v>
      </x:c>
      <x:c r="AI4133" s="4">
        <x:v>25569</x:v>
      </x:c>
      <x:c r="AK4133" s="3">
        <x:v>43822.3789814815</x:v>
      </x:c>
    </x:row>
    <x:row r="4134" spans="1:37">
      <x:c r="Q4134" s="10" t="s">
        <x:v>18599</x:v>
      </x:c>
      <x:c r="R4134" s="10" t="s">
        <x:v>18601</x:v>
      </x:c>
      <x:c r="S4134" s="10" t="s">
        <x:v>18599</x:v>
      </x:c>
      <x:c r="T4134" s="10" t="s">
        <x:v>18600</x:v>
      </x:c>
      <x:c r="U4134" s="2" t="s">
        <x:v>18602</x:v>
      </x:c>
      <x:c r="V4134" s="2" t="s">
        <x:v>21</x:v>
      </x:c>
      <x:c r="W4134" s="2" t="s">
        <x:v>28629</x:v>
      </x:c>
      <x:c r="X4134" s="2" t="s">
        <x:v>28630</x:v>
      </x:c>
      <x:c r="Y4134" s="2" t="s">
        <x:v>28629</x:v>
      </x:c>
      <x:c r="Z4134" s="2" t="s">
        <x:v>28631</x:v>
      </x:c>
      <x:c r="AG4134" s="2" t="b">
        <x:v>1</x:v>
      </x:c>
      <x:c r="AH4134" s="3">
        <x:v>43822.3789814815</x:v>
      </x:c>
      <x:c r="AI4134" s="4">
        <x:v>25569</x:v>
      </x:c>
      <x:c r="AK4134" s="3">
        <x:v>43822.3789814815</x:v>
      </x:c>
    </x:row>
    <x:row r="4135" spans="1:37">
      <x:c r="Q4135" s="10" t="s">
        <x:v>18604</x:v>
      </x:c>
      <x:c r="R4135" s="10" t="s">
        <x:v>18606</x:v>
      </x:c>
      <x:c r="S4135" s="10" t="s">
        <x:v>18604</x:v>
      </x:c>
      <x:c r="T4135" s="10" t="s">
        <x:v>18605</x:v>
      </x:c>
      <x:c r="U4135" s="2" t="s">
        <x:v>18607</x:v>
      </x:c>
      <x:c r="V4135" s="2" t="s">
        <x:v>21</x:v>
      </x:c>
      <x:c r="W4135" s="2" t="s">
        <x:v>28632</x:v>
      </x:c>
      <x:c r="X4135" s="2" t="s">
        <x:v>28633</x:v>
      </x:c>
      <x:c r="Y4135" s="2" t="s">
        <x:v>28632</x:v>
      </x:c>
      <x:c r="Z4135" s="2" t="s">
        <x:v>28634</x:v>
      </x:c>
      <x:c r="AG4135" s="2" t="b">
        <x:v>1</x:v>
      </x:c>
      <x:c r="AH4135" s="3">
        <x:v>43822.3789814815</x:v>
      </x:c>
      <x:c r="AI4135" s="4">
        <x:v>25569</x:v>
      </x:c>
      <x:c r="AK4135" s="3">
        <x:v>43822.3789814815</x:v>
      </x:c>
    </x:row>
    <x:row r="4136" spans="1:37">
      <x:c r="Q4136" s="9" t="s">
        <x:v>18609</x:v>
      </x:c>
      <x:c r="R4136" s="9" t="s">
        <x:v>18611</x:v>
      </x:c>
      <x:c r="S4136" s="9" t="s">
        <x:v>18609</x:v>
      </x:c>
      <x:c r="T4136" s="9" t="s">
        <x:v>18610</x:v>
      </x:c>
      <x:c r="U4136" s="2" t="s">
        <x:v>18612</x:v>
      </x:c>
      <x:c r="V4136" s="2" t="s">
        <x:v>21</x:v>
      </x:c>
      <x:c r="W4136" s="2" t="s">
        <x:v>28635</x:v>
      </x:c>
      <x:c r="X4136" s="2" t="s">
        <x:v>28636</x:v>
      </x:c>
      <x:c r="Y4136" s="2" t="s">
        <x:v>28635</x:v>
      </x:c>
      <x:c r="Z4136" s="2" t="s">
        <x:v>28637</x:v>
      </x:c>
      <x:c r="AG4136" s="2" t="b">
        <x:v>1</x:v>
      </x:c>
      <x:c r="AH4136" s="3">
        <x:v>43822.3789814815</x:v>
      </x:c>
      <x:c r="AI4136" s="4">
        <x:v>25569</x:v>
      </x:c>
      <x:c r="AK4136" s="3">
        <x:v>43822.3789814815</x:v>
      </x:c>
    </x:row>
    <x:row r="4137" spans="1:37">
      <x:c r="Q4137" s="10" t="s">
        <x:v>18614</x:v>
      </x:c>
      <x:c r="R4137" s="10" t="s">
        <x:v>18616</x:v>
      </x:c>
      <x:c r="S4137" s="10" t="s">
        <x:v>18614</x:v>
      </x:c>
      <x:c r="T4137" s="10" t="s">
        <x:v>18615</x:v>
      </x:c>
      <x:c r="U4137" s="2" t="s">
        <x:v>18617</x:v>
      </x:c>
      <x:c r="V4137" s="2" t="s">
        <x:v>21</x:v>
      </x:c>
      <x:c r="W4137" s="2" t="s">
        <x:v>28638</x:v>
      </x:c>
      <x:c r="X4137" s="2" t="s">
        <x:v>28639</x:v>
      </x:c>
      <x:c r="Y4137" s="2" t="s">
        <x:v>28638</x:v>
      </x:c>
      <x:c r="Z4137" s="2" t="s">
        <x:v>28640</x:v>
      </x:c>
      <x:c r="AG4137" s="2" t="b">
        <x:v>1</x:v>
      </x:c>
      <x:c r="AH4137" s="3">
        <x:v>43822.3789814815</x:v>
      </x:c>
      <x:c r="AI4137" s="4">
        <x:v>25569</x:v>
      </x:c>
      <x:c r="AK4137" s="3">
        <x:v>43822.3789814815</x:v>
      </x:c>
    </x:row>
    <x:row r="4138" spans="1:37">
      <x:c r="Q4138" s="10" t="s">
        <x:v>18619</x:v>
      </x:c>
      <x:c r="R4138" s="10" t="s">
        <x:v>18621</x:v>
      </x:c>
      <x:c r="S4138" s="10" t="s">
        <x:v>18619</x:v>
      </x:c>
      <x:c r="T4138" s="10" t="s">
        <x:v>18620</x:v>
      </x:c>
      <x:c r="U4138" s="2" t="s">
        <x:v>18622</x:v>
      </x:c>
      <x:c r="V4138" s="2" t="s">
        <x:v>21</x:v>
      </x:c>
      <x:c r="W4138" s="2" t="s">
        <x:v>28641</x:v>
      </x:c>
      <x:c r="X4138" s="2" t="s">
        <x:v>28642</x:v>
      </x:c>
      <x:c r="Y4138" s="2" t="s">
        <x:v>28641</x:v>
      </x:c>
      <x:c r="Z4138" s="2" t="s">
        <x:v>28643</x:v>
      </x:c>
      <x:c r="AG4138" s="2" t="b">
        <x:v>1</x:v>
      </x:c>
      <x:c r="AH4138" s="3">
        <x:v>43822.3789814815</x:v>
      </x:c>
      <x:c r="AI4138" s="4">
        <x:v>25569</x:v>
      </x:c>
      <x:c r="AK4138" s="3">
        <x:v>43822.3789814815</x:v>
      </x:c>
    </x:row>
    <x:row r="4139" spans="1:37">
      <x:c r="Q4139" s="10" t="s">
        <x:v>18624</x:v>
      </x:c>
      <x:c r="R4139" s="10" t="s">
        <x:v>18626</x:v>
      </x:c>
      <x:c r="S4139" s="10" t="s">
        <x:v>18624</x:v>
      </x:c>
      <x:c r="T4139" s="10" t="s">
        <x:v>18625</x:v>
      </x:c>
      <x:c r="U4139" s="2" t="s">
        <x:v>18627</x:v>
      </x:c>
      <x:c r="V4139" s="2" t="s">
        <x:v>21</x:v>
      </x:c>
      <x:c r="W4139" s="2" t="s">
        <x:v>28644</x:v>
      </x:c>
      <x:c r="X4139" s="2" t="s">
        <x:v>28645</x:v>
      </x:c>
      <x:c r="Y4139" s="2" t="s">
        <x:v>28644</x:v>
      </x:c>
      <x:c r="Z4139" s="2" t="s">
        <x:v>28646</x:v>
      </x:c>
      <x:c r="AG4139" s="2" t="b">
        <x:v>1</x:v>
      </x:c>
      <x:c r="AH4139" s="3">
        <x:v>43822.3789814815</x:v>
      </x:c>
      <x:c r="AI4139" s="4">
        <x:v>25569</x:v>
      </x:c>
      <x:c r="AK4139" s="3">
        <x:v>43822.3789814815</x:v>
      </x:c>
    </x:row>
    <x:row r="4140" spans="1:37">
      <x:c r="Q4140" s="10" t="s">
        <x:v>18629</x:v>
      </x:c>
      <x:c r="R4140" s="10" t="s">
        <x:v>18631</x:v>
      </x:c>
      <x:c r="S4140" s="10" t="s">
        <x:v>18629</x:v>
      </x:c>
      <x:c r="T4140" s="10" t="s">
        <x:v>18630</x:v>
      </x:c>
      <x:c r="U4140" s="2" t="s">
        <x:v>18632</x:v>
      </x:c>
      <x:c r="V4140" s="2" t="s">
        <x:v>21</x:v>
      </x:c>
      <x:c r="W4140" s="2" t="s">
        <x:v>28647</x:v>
      </x:c>
      <x:c r="X4140" s="2" t="s">
        <x:v>28648</x:v>
      </x:c>
      <x:c r="Y4140" s="2" t="s">
        <x:v>28647</x:v>
      </x:c>
      <x:c r="Z4140" s="2" t="s">
        <x:v>28649</x:v>
      </x:c>
      <x:c r="AG4140" s="2" t="b">
        <x:v>1</x:v>
      </x:c>
      <x:c r="AH4140" s="3">
        <x:v>43822.3789930556</x:v>
      </x:c>
      <x:c r="AI4140" s="4">
        <x:v>25569</x:v>
      </x:c>
      <x:c r="AK4140" s="3">
        <x:v>43822.3789930556</x:v>
      </x:c>
    </x:row>
    <x:row r="4141" spans="1:37">
      <x:c r="Q4141" s="9" t="s">
        <x:v>18634</x:v>
      </x:c>
      <x:c r="R4141" s="9" t="s">
        <x:v>18636</x:v>
      </x:c>
      <x:c r="S4141" s="9" t="s">
        <x:v>18634</x:v>
      </x:c>
      <x:c r="T4141" s="9" t="s">
        <x:v>18635</x:v>
      </x:c>
      <x:c r="U4141" s="2" t="s">
        <x:v>18637</x:v>
      </x:c>
      <x:c r="V4141" s="2" t="s">
        <x:v>21</x:v>
      </x:c>
      <x:c r="W4141" s="2" t="s">
        <x:v>28650</x:v>
      </x:c>
      <x:c r="X4141" s="2" t="s">
        <x:v>28651</x:v>
      </x:c>
      <x:c r="Y4141" s="2" t="s">
        <x:v>28650</x:v>
      </x:c>
      <x:c r="Z4141" s="2" t="s">
        <x:v>28652</x:v>
      </x:c>
      <x:c r="AG4141" s="2" t="b">
        <x:v>1</x:v>
      </x:c>
      <x:c r="AH4141" s="3">
        <x:v>43822.3789930556</x:v>
      </x:c>
      <x:c r="AI4141" s="4">
        <x:v>25569</x:v>
      </x:c>
      <x:c r="AK4141" s="3">
        <x:v>43822.3789930556</x:v>
      </x:c>
    </x:row>
    <x:row r="4142" spans="1:37">
      <x:c r="Q4142" s="10" t="s">
        <x:v>18639</x:v>
      </x:c>
      <x:c r="R4142" s="10" t="s">
        <x:v>18641</x:v>
      </x:c>
      <x:c r="S4142" s="10" t="s">
        <x:v>18639</x:v>
      </x:c>
      <x:c r="T4142" s="10" t="s">
        <x:v>18640</x:v>
      </x:c>
      <x:c r="U4142" s="2" t="s">
        <x:v>18642</x:v>
      </x:c>
      <x:c r="V4142" s="2" t="s">
        <x:v>21</x:v>
      </x:c>
      <x:c r="W4142" s="2" t="s">
        <x:v>28653</x:v>
      </x:c>
      <x:c r="X4142" s="2" t="s">
        <x:v>28654</x:v>
      </x:c>
      <x:c r="Y4142" s="2" t="s">
        <x:v>28653</x:v>
      </x:c>
      <x:c r="Z4142" s="2" t="s">
        <x:v>28655</x:v>
      </x:c>
      <x:c r="AG4142" s="2" t="b">
        <x:v>1</x:v>
      </x:c>
      <x:c r="AH4142" s="3">
        <x:v>43822.3789930556</x:v>
      </x:c>
      <x:c r="AI4142" s="4">
        <x:v>25569</x:v>
      </x:c>
      <x:c r="AK4142" s="3">
        <x:v>43822.3789930556</x:v>
      </x:c>
    </x:row>
    <x:row r="4143" spans="1:37">
      <x:c r="Q4143" s="10" t="s">
        <x:v>18644</x:v>
      </x:c>
      <x:c r="R4143" s="10" t="s">
        <x:v>18646</x:v>
      </x:c>
      <x:c r="S4143" s="10" t="s">
        <x:v>18644</x:v>
      </x:c>
      <x:c r="T4143" s="10" t="s">
        <x:v>18645</x:v>
      </x:c>
      <x:c r="U4143" s="2" t="s">
        <x:v>18647</x:v>
      </x:c>
      <x:c r="V4143" s="2" t="s">
        <x:v>21</x:v>
      </x:c>
      <x:c r="W4143" s="2" t="s">
        <x:v>28656</x:v>
      </x:c>
      <x:c r="X4143" s="2" t="s">
        <x:v>28657</x:v>
      </x:c>
      <x:c r="Y4143" s="2" t="s">
        <x:v>28656</x:v>
      </x:c>
      <x:c r="Z4143" s="2" t="s">
        <x:v>28658</x:v>
      </x:c>
      <x:c r="AG4143" s="2" t="b">
        <x:v>1</x:v>
      </x:c>
      <x:c r="AH4143" s="3">
        <x:v>43822.3789930556</x:v>
      </x:c>
      <x:c r="AI4143" s="4">
        <x:v>25569</x:v>
      </x:c>
      <x:c r="AK4143" s="3">
        <x:v>43822.3789930556</x:v>
      </x:c>
    </x:row>
    <x:row r="4144" spans="1:37">
      <x:c r="Q4144" s="10" t="s">
        <x:v>18649</x:v>
      </x:c>
      <x:c r="R4144" s="10" t="s">
        <x:v>18651</x:v>
      </x:c>
      <x:c r="S4144" s="10" t="s">
        <x:v>18649</x:v>
      </x:c>
      <x:c r="T4144" s="10" t="s">
        <x:v>18650</x:v>
      </x:c>
      <x:c r="U4144" s="2" t="s">
        <x:v>18652</x:v>
      </x:c>
      <x:c r="V4144" s="2" t="s">
        <x:v>21</x:v>
      </x:c>
      <x:c r="W4144" s="2" t="s">
        <x:v>28659</x:v>
      </x:c>
      <x:c r="X4144" s="2" t="s">
        <x:v>28660</x:v>
      </x:c>
      <x:c r="Y4144" s="2" t="s">
        <x:v>28659</x:v>
      </x:c>
      <x:c r="Z4144" s="2" t="s">
        <x:v>28661</x:v>
      </x:c>
      <x:c r="AG4144" s="2" t="b">
        <x:v>1</x:v>
      </x:c>
      <x:c r="AH4144" s="3">
        <x:v>43822.3789930556</x:v>
      </x:c>
      <x:c r="AI4144" s="4">
        <x:v>25569</x:v>
      </x:c>
      <x:c r="AK4144" s="3">
        <x:v>43822.3789930556</x:v>
      </x:c>
    </x:row>
    <x:row r="4145" spans="1:37">
      <x:c r="Q4145" s="10" t="s">
        <x:v>18654</x:v>
      </x:c>
      <x:c r="R4145" s="10" t="s">
        <x:v>18656</x:v>
      </x:c>
      <x:c r="S4145" s="10" t="s">
        <x:v>18654</x:v>
      </x:c>
      <x:c r="T4145" s="10" t="s">
        <x:v>18655</x:v>
      </x:c>
      <x:c r="U4145" s="2" t="s">
        <x:v>18657</x:v>
      </x:c>
      <x:c r="V4145" s="2" t="s">
        <x:v>21</x:v>
      </x:c>
      <x:c r="W4145" s="2" t="s">
        <x:v>28662</x:v>
      </x:c>
      <x:c r="X4145" s="2" t="s">
        <x:v>28663</x:v>
      </x:c>
      <x:c r="Y4145" s="2" t="s">
        <x:v>28662</x:v>
      </x:c>
      <x:c r="Z4145" s="2" t="s">
        <x:v>28664</x:v>
      </x:c>
      <x:c r="AG4145" s="2" t="b">
        <x:v>1</x:v>
      </x:c>
      <x:c r="AH4145" s="3">
        <x:v>43822.3789930556</x:v>
      </x:c>
      <x:c r="AI4145" s="4">
        <x:v>25569</x:v>
      </x:c>
      <x:c r="AK4145" s="3">
        <x:v>43822.3789930556</x:v>
      </x:c>
    </x:row>
    <x:row r="4146" spans="1:37">
      <x:c r="Q4146" s="9" t="s">
        <x:v>14904</x:v>
      </x:c>
      <x:c r="R4146" s="9" t="s">
        <x:v>14906</x:v>
      </x:c>
      <x:c r="S4146" s="9" t="s">
        <x:v>14904</x:v>
      </x:c>
      <x:c r="T4146" s="9" t="s">
        <x:v>14905</x:v>
      </x:c>
      <x:c r="U4146" s="2" t="s">
        <x:v>14907</x:v>
      </x:c>
      <x:c r="V4146" s="2" t="s">
        <x:v>21</x:v>
      </x:c>
      <x:c r="W4146" s="2" t="s">
        <x:v>28665</x:v>
      </x:c>
      <x:c r="X4146" s="2" t="s">
        <x:v>28666</x:v>
      </x:c>
      <x:c r="Y4146" s="2" t="s">
        <x:v>28665</x:v>
      </x:c>
      <x:c r="Z4146" s="2" t="s">
        <x:v>28667</x:v>
      </x:c>
      <x:c r="AG4146" s="2" t="b">
        <x:v>1</x:v>
      </x:c>
      <x:c r="AH4146" s="3">
        <x:v>43822.3789930556</x:v>
      </x:c>
      <x:c r="AI4146" s="4">
        <x:v>25569</x:v>
      </x:c>
      <x:c r="AK4146" s="3">
        <x:v>43822.3789930556</x:v>
      </x:c>
    </x:row>
    <x:row r="4147" spans="1:37">
      <x:c r="Q4147" s="10" t="s">
        <x:v>18659</x:v>
      </x:c>
      <x:c r="R4147" s="10" t="s">
        <x:v>18661</x:v>
      </x:c>
      <x:c r="S4147" s="10" t="s">
        <x:v>18659</x:v>
      </x:c>
      <x:c r="T4147" s="10" t="s">
        <x:v>18660</x:v>
      </x:c>
      <x:c r="U4147" s="2" t="s">
        <x:v>18662</x:v>
      </x:c>
      <x:c r="V4147" s="2" t="s">
        <x:v>21</x:v>
      </x:c>
      <x:c r="W4147" s="2" t="s">
        <x:v>28668</x:v>
      </x:c>
      <x:c r="X4147" s="2" t="s">
        <x:v>28669</x:v>
      </x:c>
      <x:c r="Y4147" s="2" t="s">
        <x:v>28668</x:v>
      </x:c>
      <x:c r="Z4147" s="2" t="s">
        <x:v>28670</x:v>
      </x:c>
      <x:c r="AG4147" s="2" t="b">
        <x:v>1</x:v>
      </x:c>
      <x:c r="AH4147" s="3">
        <x:v>43822.3789930556</x:v>
      </x:c>
      <x:c r="AI4147" s="4">
        <x:v>25569</x:v>
      </x:c>
      <x:c r="AK4147" s="3">
        <x:v>43822.3789930556</x:v>
      </x:c>
    </x:row>
    <x:row r="4148" spans="1:37">
      <x:c r="Q4148" s="10" t="s">
        <x:v>18664</x:v>
      </x:c>
      <x:c r="R4148" s="10" t="s">
        <x:v>18666</x:v>
      </x:c>
      <x:c r="S4148" s="10" t="s">
        <x:v>18664</x:v>
      </x:c>
      <x:c r="T4148" s="10" t="s">
        <x:v>18665</x:v>
      </x:c>
      <x:c r="U4148" s="2" t="s">
        <x:v>18667</x:v>
      </x:c>
      <x:c r="V4148" s="2" t="s">
        <x:v>21</x:v>
      </x:c>
      <x:c r="W4148" s="2" t="s">
        <x:v>28671</x:v>
      </x:c>
      <x:c r="X4148" s="2" t="s">
        <x:v>28672</x:v>
      </x:c>
      <x:c r="Y4148" s="2" t="s">
        <x:v>28671</x:v>
      </x:c>
      <x:c r="Z4148" s="2" t="s">
        <x:v>28673</x:v>
      </x:c>
      <x:c r="AG4148" s="2" t="b">
        <x:v>1</x:v>
      </x:c>
      <x:c r="AH4148" s="3">
        <x:v>43822.3789930556</x:v>
      </x:c>
      <x:c r="AI4148" s="4">
        <x:v>25569</x:v>
      </x:c>
      <x:c r="AK4148" s="3">
        <x:v>43822.3789930556</x:v>
      </x:c>
    </x:row>
    <x:row r="4149" spans="1:37">
      <x:c r="Q4149" s="10" t="s">
        <x:v>18669</x:v>
      </x:c>
      <x:c r="R4149" s="10" t="s">
        <x:v>18671</x:v>
      </x:c>
      <x:c r="S4149" s="10" t="s">
        <x:v>18669</x:v>
      </x:c>
      <x:c r="T4149" s="10" t="s">
        <x:v>18670</x:v>
      </x:c>
      <x:c r="U4149" s="2" t="s">
        <x:v>18672</x:v>
      </x:c>
      <x:c r="V4149" s="2" t="s">
        <x:v>21</x:v>
      </x:c>
      <x:c r="W4149" s="2" t="s">
        <x:v>28674</x:v>
      </x:c>
      <x:c r="X4149" s="2" t="s">
        <x:v>28675</x:v>
      </x:c>
      <x:c r="Y4149" s="2" t="s">
        <x:v>28674</x:v>
      </x:c>
      <x:c r="Z4149" s="2" t="s">
        <x:v>28676</x:v>
      </x:c>
      <x:c r="AG4149" s="2" t="b">
        <x:v>1</x:v>
      </x:c>
      <x:c r="AH4149" s="3">
        <x:v>43822.3789930556</x:v>
      </x:c>
      <x:c r="AI4149" s="4">
        <x:v>25569</x:v>
      </x:c>
      <x:c r="AK4149" s="3">
        <x:v>43822.3789930556</x:v>
      </x:c>
    </x:row>
    <x:row r="4150" spans="1:37">
      <x:c r="Q4150" s="10" t="s">
        <x:v>18674</x:v>
      </x:c>
      <x:c r="R4150" s="10" t="s">
        <x:v>18676</x:v>
      </x:c>
      <x:c r="S4150" s="10" t="s">
        <x:v>18674</x:v>
      </x:c>
      <x:c r="T4150" s="10" t="s">
        <x:v>18675</x:v>
      </x:c>
      <x:c r="U4150" s="2" t="s">
        <x:v>18677</x:v>
      </x:c>
      <x:c r="V4150" s="2" t="s">
        <x:v>21</x:v>
      </x:c>
      <x:c r="W4150" s="2" t="s">
        <x:v>28677</x:v>
      </x:c>
      <x:c r="X4150" s="2" t="s">
        <x:v>28678</x:v>
      </x:c>
      <x:c r="Y4150" s="2" t="s">
        <x:v>28677</x:v>
      </x:c>
      <x:c r="Z4150" s="2" t="s">
        <x:v>28679</x:v>
      </x:c>
      <x:c r="AG4150" s="2" t="b">
        <x:v>1</x:v>
      </x:c>
      <x:c r="AH4150" s="3">
        <x:v>43822.3789930556</x:v>
      </x:c>
      <x:c r="AI4150" s="4">
        <x:v>25569</x:v>
      </x:c>
      <x:c r="AK4150" s="3">
        <x:v>43822.3789930556</x:v>
      </x:c>
    </x:row>
    <x:row r="4151" spans="1:37">
      <x:c r="Q4151" s="10" t="s">
        <x:v>18679</x:v>
      </x:c>
      <x:c r="R4151" s="10" t="s">
        <x:v>18681</x:v>
      </x:c>
      <x:c r="S4151" s="10" t="s">
        <x:v>18679</x:v>
      </x:c>
      <x:c r="T4151" s="10" t="s">
        <x:v>18680</x:v>
      </x:c>
      <x:c r="U4151" s="2" t="s">
        <x:v>18682</x:v>
      </x:c>
      <x:c r="V4151" s="2" t="s">
        <x:v>21</x:v>
      </x:c>
      <x:c r="W4151" s="2" t="s">
        <x:v>28680</x:v>
      </x:c>
      <x:c r="X4151" s="2" t="s">
        <x:v>28681</x:v>
      </x:c>
      <x:c r="Y4151" s="2" t="s">
        <x:v>28680</x:v>
      </x:c>
      <x:c r="Z4151" s="2" t="s">
        <x:v>28682</x:v>
      </x:c>
      <x:c r="AG4151" s="2" t="b">
        <x:v>1</x:v>
      </x:c>
      <x:c r="AH4151" s="3">
        <x:v>43822.3789930556</x:v>
      </x:c>
      <x:c r="AI4151" s="4">
        <x:v>25569</x:v>
      </x:c>
      <x:c r="AK4151" s="3">
        <x:v>43822.3789930556</x:v>
      </x:c>
    </x:row>
    <x:row r="4152" spans="1:37">
      <x:c r="Q4152" s="10" t="s">
        <x:v>18684</x:v>
      </x:c>
      <x:c r="R4152" s="10" t="s">
        <x:v>18686</x:v>
      </x:c>
      <x:c r="S4152" s="10" t="s">
        <x:v>18684</x:v>
      </x:c>
      <x:c r="T4152" s="10" t="s">
        <x:v>18685</x:v>
      </x:c>
      <x:c r="U4152" s="2" t="s">
        <x:v>18687</x:v>
      </x:c>
      <x:c r="V4152" s="2" t="s">
        <x:v>21</x:v>
      </x:c>
      <x:c r="W4152" s="2" t="s">
        <x:v>28683</x:v>
      </x:c>
      <x:c r="X4152" s="2" t="s">
        <x:v>28684</x:v>
      </x:c>
      <x:c r="Y4152" s="2" t="s">
        <x:v>28683</x:v>
      </x:c>
      <x:c r="Z4152" s="2" t="s">
        <x:v>28685</x:v>
      </x:c>
      <x:c r="AG4152" s="2" t="b">
        <x:v>1</x:v>
      </x:c>
      <x:c r="AH4152" s="3">
        <x:v>43822.3789930556</x:v>
      </x:c>
      <x:c r="AI4152" s="4">
        <x:v>25569</x:v>
      </x:c>
      <x:c r="AK4152" s="3">
        <x:v>43822.3789930556</x:v>
      </x:c>
    </x:row>
    <x:row r="4153" spans="1:37">
      <x:c r="Q4153" s="10" t="s">
        <x:v>18689</x:v>
      </x:c>
      <x:c r="R4153" s="10" t="s">
        <x:v>18691</x:v>
      </x:c>
      <x:c r="S4153" s="10" t="s">
        <x:v>18689</x:v>
      </x:c>
      <x:c r="T4153" s="10" t="s">
        <x:v>18690</x:v>
      </x:c>
      <x:c r="U4153" s="2" t="s">
        <x:v>18692</x:v>
      </x:c>
      <x:c r="V4153" s="2" t="s">
        <x:v>21</x:v>
      </x:c>
      <x:c r="W4153" s="2" t="s">
        <x:v>28686</x:v>
      </x:c>
      <x:c r="X4153" s="2" t="s">
        <x:v>28687</x:v>
      </x:c>
      <x:c r="Y4153" s="2" t="s">
        <x:v>28686</x:v>
      </x:c>
      <x:c r="Z4153" s="2" t="s">
        <x:v>28688</x:v>
      </x:c>
      <x:c r="AG4153" s="2" t="b">
        <x:v>1</x:v>
      </x:c>
      <x:c r="AH4153" s="3">
        <x:v>43822.3789930556</x:v>
      </x:c>
      <x:c r="AI4153" s="4">
        <x:v>25569</x:v>
      </x:c>
      <x:c r="AK4153" s="3">
        <x:v>43822.3789930556</x:v>
      </x:c>
    </x:row>
    <x:row r="4154" spans="1:37">
      <x:c r="Q4154" s="10" t="s">
        <x:v>18694</x:v>
      </x:c>
      <x:c r="R4154" s="10" t="s">
        <x:v>18696</x:v>
      </x:c>
      <x:c r="S4154" s="10" t="s">
        <x:v>18694</x:v>
      </x:c>
      <x:c r="T4154" s="10" t="s">
        <x:v>18695</x:v>
      </x:c>
      <x:c r="U4154" s="2" t="s">
        <x:v>18697</x:v>
      </x:c>
      <x:c r="V4154" s="2" t="s">
        <x:v>21</x:v>
      </x:c>
      <x:c r="W4154" s="2" t="s">
        <x:v>28689</x:v>
      </x:c>
      <x:c r="X4154" s="2" t="s">
        <x:v>28690</x:v>
      </x:c>
      <x:c r="Y4154" s="2" t="s">
        <x:v>28689</x:v>
      </x:c>
      <x:c r="Z4154" s="2" t="s">
        <x:v>28691</x:v>
      </x:c>
      <x:c r="AG4154" s="2" t="b">
        <x:v>1</x:v>
      </x:c>
      <x:c r="AH4154" s="3">
        <x:v>43822.3789930556</x:v>
      </x:c>
      <x:c r="AI4154" s="4">
        <x:v>25569</x:v>
      </x:c>
      <x:c r="AK4154" s="3">
        <x:v>43822.3789930556</x:v>
      </x:c>
    </x:row>
    <x:row r="4155" spans="1:37">
      <x:c r="Q4155" s="9" t="s">
        <x:v>14245</x:v>
      </x:c>
      <x:c r="R4155" s="9" t="s">
        <x:v>14246</x:v>
      </x:c>
      <x:c r="S4155" s="9" t="s">
        <x:v>14245</x:v>
      </x:c>
      <x:c r="T4155" s="9" t="s">
        <x:v>14247</x:v>
      </x:c>
      <x:c r="U4155" s="2" t="s">
        <x:v>14248</x:v>
      </x:c>
      <x:c r="V4155" s="2" t="s">
        <x:v>21</x:v>
      </x:c>
      <x:c r="W4155" s="2" t="s">
        <x:v>28692</x:v>
      </x:c>
      <x:c r="X4155" s="2" t="s">
        <x:v>28693</x:v>
      </x:c>
      <x:c r="Y4155" s="2" t="s">
        <x:v>28692</x:v>
      </x:c>
      <x:c r="Z4155" s="2" t="s">
        <x:v>28694</x:v>
      </x:c>
      <x:c r="AG4155" s="2" t="b">
        <x:v>1</x:v>
      </x:c>
      <x:c r="AH4155" s="3">
        <x:v>43822.3789930556</x:v>
      </x:c>
      <x:c r="AI4155" s="4">
        <x:v>25569</x:v>
      </x:c>
      <x:c r="AK4155" s="3">
        <x:v>43822.3789930556</x:v>
      </x:c>
    </x:row>
    <x:row r="4156" spans="1:37">
      <x:c r="Q4156" s="9" t="s">
        <x:v>15098</x:v>
      </x:c>
      <x:c r="R4156" s="9" t="s">
        <x:v>15100</x:v>
      </x:c>
      <x:c r="S4156" s="9" t="s">
        <x:v>15098</x:v>
      </x:c>
      <x:c r="T4156" s="9" t="s">
        <x:v>15099</x:v>
      </x:c>
      <x:c r="U4156" s="2" t="s">
        <x:v>15101</x:v>
      </x:c>
      <x:c r="V4156" s="2" t="s">
        <x:v>21</x:v>
      </x:c>
      <x:c r="W4156" s="2" t="s">
        <x:v>28695</x:v>
      </x:c>
      <x:c r="X4156" s="2" t="s">
        <x:v>28696</x:v>
      </x:c>
      <x:c r="Y4156" s="2" t="s">
        <x:v>28695</x:v>
      </x:c>
      <x:c r="Z4156" s="2" t="s">
        <x:v>28697</x:v>
      </x:c>
      <x:c r="AG4156" s="2" t="b">
        <x:v>1</x:v>
      </x:c>
      <x:c r="AH4156" s="3">
        <x:v>43822.3789930556</x:v>
      </x:c>
      <x:c r="AI4156" s="4">
        <x:v>25569</x:v>
      </x:c>
      <x:c r="AK4156" s="3">
        <x:v>43822.3789930556</x:v>
      </x:c>
    </x:row>
    <x:row r="4157" spans="1:37">
      <x:c r="Q4157" s="10" t="s">
        <x:v>18700</x:v>
      </x:c>
      <x:c r="R4157" s="10" t="s">
        <x:v>18702</x:v>
      </x:c>
      <x:c r="S4157" s="10" t="s">
        <x:v>18700</x:v>
      </x:c>
      <x:c r="T4157" s="10" t="s">
        <x:v>18701</x:v>
      </x:c>
      <x:c r="U4157" s="2" t="s">
        <x:v>18703</x:v>
      </x:c>
      <x:c r="V4157" s="2" t="s">
        <x:v>21</x:v>
      </x:c>
      <x:c r="W4157" s="2" t="s">
        <x:v>28698</x:v>
      </x:c>
      <x:c r="X4157" s="2" t="s">
        <x:v>28699</x:v>
      </x:c>
      <x:c r="Y4157" s="2" t="s">
        <x:v>28698</x:v>
      </x:c>
      <x:c r="Z4157" s="2" t="s">
        <x:v>28700</x:v>
      </x:c>
      <x:c r="AG4157" s="2" t="b">
        <x:v>1</x:v>
      </x:c>
      <x:c r="AH4157" s="3">
        <x:v>43822.3789930556</x:v>
      </x:c>
      <x:c r="AI4157" s="4">
        <x:v>25569</x:v>
      </x:c>
      <x:c r="AK4157" s="3">
        <x:v>43822.3789930556</x:v>
      </x:c>
    </x:row>
    <x:row r="4158" spans="1:37">
      <x:c r="Q4158" s="10" t="s">
        <x:v>18705</x:v>
      </x:c>
      <x:c r="R4158" s="10" t="s">
        <x:v>18707</x:v>
      </x:c>
      <x:c r="S4158" s="10" t="s">
        <x:v>18705</x:v>
      </x:c>
      <x:c r="T4158" s="10" t="s">
        <x:v>18706</x:v>
      </x:c>
      <x:c r="U4158" s="2" t="s">
        <x:v>18708</x:v>
      </x:c>
      <x:c r="V4158" s="2" t="s">
        <x:v>21</x:v>
      </x:c>
      <x:c r="W4158" s="2" t="s">
        <x:v>28701</x:v>
      </x:c>
      <x:c r="X4158" s="2" t="s">
        <x:v>28702</x:v>
      </x:c>
      <x:c r="Y4158" s="2" t="s">
        <x:v>28701</x:v>
      </x:c>
      <x:c r="Z4158" s="2" t="s">
        <x:v>28703</x:v>
      </x:c>
      <x:c r="AG4158" s="2" t="b">
        <x:v>1</x:v>
      </x:c>
      <x:c r="AH4158" s="3">
        <x:v>43822.3789930556</x:v>
      </x:c>
      <x:c r="AI4158" s="4">
        <x:v>25569</x:v>
      </x:c>
      <x:c r="AK4158" s="3">
        <x:v>43822.3789930556</x:v>
      </x:c>
    </x:row>
    <x:row r="4159" spans="1:37">
      <x:c r="Q4159" s="10" t="s">
        <x:v>18710</x:v>
      </x:c>
      <x:c r="R4159" s="10" t="s">
        <x:v>18712</x:v>
      </x:c>
      <x:c r="S4159" s="10" t="s">
        <x:v>18710</x:v>
      </x:c>
      <x:c r="T4159" s="10" t="s">
        <x:v>18711</x:v>
      </x:c>
      <x:c r="U4159" s="2" t="s">
        <x:v>18713</x:v>
      </x:c>
      <x:c r="V4159" s="2" t="s">
        <x:v>21</x:v>
      </x:c>
      <x:c r="W4159" s="2" t="s">
        <x:v>28704</x:v>
      </x:c>
      <x:c r="X4159" s="2" t="s">
        <x:v>28705</x:v>
      </x:c>
      <x:c r="Y4159" s="2" t="s">
        <x:v>28704</x:v>
      </x:c>
      <x:c r="Z4159" s="2" t="s">
        <x:v>28706</x:v>
      </x:c>
      <x:c r="AG4159" s="2" t="b">
        <x:v>1</x:v>
      </x:c>
      <x:c r="AH4159" s="3">
        <x:v>43822.3789930556</x:v>
      </x:c>
      <x:c r="AI4159" s="4">
        <x:v>25569</x:v>
      </x:c>
      <x:c r="AK4159" s="3">
        <x:v>43822.3789930556</x:v>
      </x:c>
    </x:row>
    <x:row r="4160" spans="1:37">
      <x:c r="Q4160" s="10" t="s">
        <x:v>18715</x:v>
      </x:c>
      <x:c r="R4160" s="10" t="s">
        <x:v>18717</x:v>
      </x:c>
      <x:c r="S4160" s="10" t="s">
        <x:v>18715</x:v>
      </x:c>
      <x:c r="T4160" s="10" t="s">
        <x:v>18716</x:v>
      </x:c>
      <x:c r="U4160" s="2" t="s">
        <x:v>18718</x:v>
      </x:c>
      <x:c r="V4160" s="2" t="s">
        <x:v>21</x:v>
      </x:c>
      <x:c r="W4160" s="2" t="s">
        <x:v>28707</x:v>
      </x:c>
      <x:c r="X4160" s="2" t="s">
        <x:v>28708</x:v>
      </x:c>
      <x:c r="Y4160" s="2" t="s">
        <x:v>28707</x:v>
      </x:c>
      <x:c r="Z4160" s="2" t="s">
        <x:v>28709</x:v>
      </x:c>
      <x:c r="AG4160" s="2" t="b">
        <x:v>1</x:v>
      </x:c>
      <x:c r="AH4160" s="3">
        <x:v>43822.3789930556</x:v>
      </x:c>
      <x:c r="AI4160" s="4">
        <x:v>25569</x:v>
      </x:c>
      <x:c r="AK4160" s="3">
        <x:v>43822.3789930556</x:v>
      </x:c>
    </x:row>
    <x:row r="4161" spans="1:37">
      <x:c r="Q4161" s="10" t="s">
        <x:v>18720</x:v>
      </x:c>
      <x:c r="R4161" s="10" t="s">
        <x:v>18722</x:v>
      </x:c>
      <x:c r="S4161" s="10" t="s">
        <x:v>18720</x:v>
      </x:c>
      <x:c r="T4161" s="10" t="s">
        <x:v>18721</x:v>
      </x:c>
      <x:c r="U4161" s="2" t="s">
        <x:v>18723</x:v>
      </x:c>
      <x:c r="V4161" s="2" t="s">
        <x:v>21</x:v>
      </x:c>
      <x:c r="W4161" s="2" t="s">
        <x:v>28710</x:v>
      </x:c>
      <x:c r="X4161" s="2" t="s">
        <x:v>28711</x:v>
      </x:c>
      <x:c r="Y4161" s="2" t="s">
        <x:v>28710</x:v>
      </x:c>
      <x:c r="Z4161" s="2" t="s">
        <x:v>28712</x:v>
      </x:c>
      <x:c r="AG4161" s="2" t="b">
        <x:v>1</x:v>
      </x:c>
      <x:c r="AH4161" s="3">
        <x:v>43822.3789930556</x:v>
      </x:c>
      <x:c r="AI4161" s="4">
        <x:v>25569</x:v>
      </x:c>
      <x:c r="AK4161" s="3">
        <x:v>43822.3789930556</x:v>
      </x:c>
    </x:row>
    <x:row r="4162" spans="1:37">
      <x:c r="Q4162" s="10" t="s">
        <x:v>18725</x:v>
      </x:c>
      <x:c r="R4162" s="10" t="s">
        <x:v>18727</x:v>
      </x:c>
      <x:c r="S4162" s="10" t="s">
        <x:v>18725</x:v>
      </x:c>
      <x:c r="T4162" s="10" t="s">
        <x:v>18726</x:v>
      </x:c>
      <x:c r="U4162" s="2" t="s">
        <x:v>18728</x:v>
      </x:c>
      <x:c r="V4162" s="2" t="s">
        <x:v>21</x:v>
      </x:c>
      <x:c r="W4162" s="2" t="s">
        <x:v>28713</x:v>
      </x:c>
      <x:c r="X4162" s="2" t="s">
        <x:v>28714</x:v>
      </x:c>
      <x:c r="Y4162" s="2" t="s">
        <x:v>28713</x:v>
      </x:c>
      <x:c r="Z4162" s="2" t="s">
        <x:v>28715</x:v>
      </x:c>
      <x:c r="AG4162" s="2" t="b">
        <x:v>1</x:v>
      </x:c>
      <x:c r="AH4162" s="3">
        <x:v>43822.3789930556</x:v>
      </x:c>
      <x:c r="AI4162" s="4">
        <x:v>25569</x:v>
      </x:c>
      <x:c r="AK4162" s="3">
        <x:v>43822.3789930556</x:v>
      </x:c>
    </x:row>
    <x:row r="4163" spans="1:37">
      <x:c r="Q4163" s="10" t="s">
        <x:v>18730</x:v>
      </x:c>
      <x:c r="R4163" s="10" t="s">
        <x:v>18732</x:v>
      </x:c>
      <x:c r="S4163" s="10" t="s">
        <x:v>18730</x:v>
      </x:c>
      <x:c r="T4163" s="10" t="s">
        <x:v>18731</x:v>
      </x:c>
      <x:c r="U4163" s="2" t="s">
        <x:v>18733</x:v>
      </x:c>
      <x:c r="V4163" s="2" t="s">
        <x:v>21</x:v>
      </x:c>
      <x:c r="W4163" s="2" t="s">
        <x:v>28716</x:v>
      </x:c>
      <x:c r="X4163" s="2" t="s">
        <x:v>28717</x:v>
      </x:c>
      <x:c r="Y4163" s="2" t="s">
        <x:v>28716</x:v>
      </x:c>
      <x:c r="Z4163" s="2" t="s">
        <x:v>28718</x:v>
      </x:c>
      <x:c r="AG4163" s="2" t="b">
        <x:v>1</x:v>
      </x:c>
      <x:c r="AH4163" s="3">
        <x:v>43822.3789930556</x:v>
      </x:c>
      <x:c r="AI4163" s="4">
        <x:v>25569</x:v>
      </x:c>
      <x:c r="AK4163" s="3">
        <x:v>43822.3789930556</x:v>
      </x:c>
    </x:row>
    <x:row r="4164" spans="1:37">
      <x:c r="Q4164" s="10" t="s">
        <x:v>18735</x:v>
      </x:c>
      <x:c r="R4164" s="10" t="s">
        <x:v>18737</x:v>
      </x:c>
      <x:c r="S4164" s="10" t="s">
        <x:v>18735</x:v>
      </x:c>
      <x:c r="T4164" s="10" t="s">
        <x:v>18736</x:v>
      </x:c>
      <x:c r="U4164" s="2" t="s">
        <x:v>18738</x:v>
      </x:c>
      <x:c r="V4164" s="2" t="s">
        <x:v>21</x:v>
      </x:c>
      <x:c r="W4164" s="2" t="s">
        <x:v>28719</x:v>
      </x:c>
      <x:c r="X4164" s="2" t="s">
        <x:v>28720</x:v>
      </x:c>
      <x:c r="Y4164" s="2" t="s">
        <x:v>28719</x:v>
      </x:c>
      <x:c r="Z4164" s="2" t="s">
        <x:v>28721</x:v>
      </x:c>
      <x:c r="AG4164" s="2" t="b">
        <x:v>1</x:v>
      </x:c>
      <x:c r="AH4164" s="3">
        <x:v>43822.3790046296</x:v>
      </x:c>
      <x:c r="AI4164" s="4">
        <x:v>25569</x:v>
      </x:c>
      <x:c r="AK4164" s="3">
        <x:v>43822.3790046296</x:v>
      </x:c>
    </x:row>
    <x:row r="4165" spans="1:37">
      <x:c r="Q4165" s="9" t="s">
        <x:v>14232</x:v>
      </x:c>
      <x:c r="R4165" s="9" t="s">
        <x:v>14233</x:v>
      </x:c>
      <x:c r="S4165" s="9" t="s">
        <x:v>14232</x:v>
      </x:c>
      <x:c r="T4165" s="9" t="s">
        <x:v>14234</x:v>
      </x:c>
      <x:c r="U4165" s="2" t="s">
        <x:v>14235</x:v>
      </x:c>
      <x:c r="V4165" s="2" t="s">
        <x:v>21</x:v>
      </x:c>
      <x:c r="W4165" s="2" t="s">
        <x:v>28722</x:v>
      </x:c>
      <x:c r="X4165" s="2" t="s">
        <x:v>28723</x:v>
      </x:c>
      <x:c r="Y4165" s="2" t="s">
        <x:v>28722</x:v>
      </x:c>
      <x:c r="Z4165" s="2" t="s">
        <x:v>28724</x:v>
      </x:c>
      <x:c r="AG4165" s="2" t="b">
        <x:v>1</x:v>
      </x:c>
      <x:c r="AH4165" s="3">
        <x:v>43822.3790046296</x:v>
      </x:c>
      <x:c r="AI4165" s="4">
        <x:v>25569</x:v>
      </x:c>
      <x:c r="AK4165" s="3">
        <x:v>43822.3790046296</x:v>
      </x:c>
    </x:row>
    <x:row r="4166" spans="1:37">
      <x:c r="Q4166" s="10" t="s">
        <x:v>18740</x:v>
      </x:c>
      <x:c r="R4166" s="10" t="s">
        <x:v>18742</x:v>
      </x:c>
      <x:c r="S4166" s="10" t="s">
        <x:v>18740</x:v>
      </x:c>
      <x:c r="T4166" s="10" t="s">
        <x:v>18741</x:v>
      </x:c>
      <x:c r="U4166" s="2" t="s">
        <x:v>18743</x:v>
      </x:c>
      <x:c r="V4166" s="2" t="s">
        <x:v>21</x:v>
      </x:c>
      <x:c r="W4166" s="2" t="s">
        <x:v>28725</x:v>
      </x:c>
      <x:c r="X4166" s="2" t="s">
        <x:v>28726</x:v>
      </x:c>
      <x:c r="Y4166" s="2" t="s">
        <x:v>28725</x:v>
      </x:c>
      <x:c r="Z4166" s="2" t="s">
        <x:v>28727</x:v>
      </x:c>
      <x:c r="AG4166" s="2" t="b">
        <x:v>1</x:v>
      </x:c>
      <x:c r="AH4166" s="3">
        <x:v>43822.3790046296</x:v>
      </x:c>
      <x:c r="AI4166" s="4">
        <x:v>25569</x:v>
      </x:c>
      <x:c r="AK4166" s="3">
        <x:v>43822.3790046296</x:v>
      </x:c>
    </x:row>
    <x:row r="4167" spans="1:37">
      <x:c r="Q4167" s="10" t="s">
        <x:v>18745</x:v>
      </x:c>
      <x:c r="R4167" s="10" t="s">
        <x:v>18747</x:v>
      </x:c>
      <x:c r="S4167" s="10" t="s">
        <x:v>18745</x:v>
      </x:c>
      <x:c r="T4167" s="10" t="s">
        <x:v>18746</x:v>
      </x:c>
      <x:c r="U4167" s="2" t="s">
        <x:v>18748</x:v>
      </x:c>
      <x:c r="V4167" s="2" t="s">
        <x:v>21</x:v>
      </x:c>
      <x:c r="W4167" s="2" t="s">
        <x:v>28728</x:v>
      </x:c>
      <x:c r="X4167" s="2" t="s">
        <x:v>28729</x:v>
      </x:c>
      <x:c r="Y4167" s="2" t="s">
        <x:v>28728</x:v>
      </x:c>
      <x:c r="Z4167" s="2" t="s">
        <x:v>28730</x:v>
      </x:c>
      <x:c r="AG4167" s="2" t="b">
        <x:v>1</x:v>
      </x:c>
      <x:c r="AH4167" s="3">
        <x:v>43822.3790046296</x:v>
      </x:c>
      <x:c r="AI4167" s="4">
        <x:v>25569</x:v>
      </x:c>
      <x:c r="AK4167" s="3">
        <x:v>43822.3790046296</x:v>
      </x:c>
    </x:row>
    <x:row r="4168" spans="1:37">
      <x:c r="Q4168" s="10" t="s">
        <x:v>18750</x:v>
      </x:c>
      <x:c r="R4168" s="10" t="s">
        <x:v>18752</x:v>
      </x:c>
      <x:c r="S4168" s="10" t="s">
        <x:v>18750</x:v>
      </x:c>
      <x:c r="T4168" s="10" t="s">
        <x:v>18751</x:v>
      </x:c>
      <x:c r="U4168" s="2" t="s">
        <x:v>18753</x:v>
      </x:c>
      <x:c r="V4168" s="2" t="s">
        <x:v>21</x:v>
      </x:c>
      <x:c r="W4168" s="2" t="s">
        <x:v>28731</x:v>
      </x:c>
      <x:c r="X4168" s="2" t="s">
        <x:v>28732</x:v>
      </x:c>
      <x:c r="Y4168" s="2" t="s">
        <x:v>28731</x:v>
      </x:c>
      <x:c r="Z4168" s="2" t="s">
        <x:v>28733</x:v>
      </x:c>
      <x:c r="AG4168" s="2" t="b">
        <x:v>1</x:v>
      </x:c>
      <x:c r="AH4168" s="3">
        <x:v>43822.3790046296</x:v>
      </x:c>
      <x:c r="AI4168" s="4">
        <x:v>25569</x:v>
      </x:c>
      <x:c r="AK4168" s="3">
        <x:v>43822.3790046296</x:v>
      </x:c>
    </x:row>
    <x:row r="4169" spans="1:37">
      <x:c r="Q4169" s="10" t="s">
        <x:v>18755</x:v>
      </x:c>
      <x:c r="R4169" s="10" t="s">
        <x:v>18757</x:v>
      </x:c>
      <x:c r="S4169" s="10" t="s">
        <x:v>18755</x:v>
      </x:c>
      <x:c r="T4169" s="10" t="s">
        <x:v>18756</x:v>
      </x:c>
      <x:c r="U4169" s="2" t="s">
        <x:v>18758</x:v>
      </x:c>
      <x:c r="V4169" s="2" t="s">
        <x:v>21</x:v>
      </x:c>
      <x:c r="W4169" s="2" t="s">
        <x:v>28734</x:v>
      </x:c>
      <x:c r="X4169" s="2" t="s">
        <x:v>28735</x:v>
      </x:c>
      <x:c r="Y4169" s="2" t="s">
        <x:v>28734</x:v>
      </x:c>
      <x:c r="Z4169" s="2" t="s">
        <x:v>28736</x:v>
      </x:c>
      <x:c r="AG4169" s="2" t="b">
        <x:v>1</x:v>
      </x:c>
      <x:c r="AH4169" s="3">
        <x:v>43822.3790046296</x:v>
      </x:c>
      <x:c r="AI4169" s="4">
        <x:v>25569</x:v>
      </x:c>
      <x:c r="AK4169" s="3">
        <x:v>43822.3790046296</x:v>
      </x:c>
    </x:row>
    <x:row r="4170" spans="1:37">
      <x:c r="Q4170" s="10" t="s">
        <x:v>18760</x:v>
      </x:c>
      <x:c r="R4170" s="10" t="s">
        <x:v>18762</x:v>
      </x:c>
      <x:c r="S4170" s="10" t="s">
        <x:v>18760</x:v>
      </x:c>
      <x:c r="T4170" s="10" t="s">
        <x:v>18761</x:v>
      </x:c>
      <x:c r="U4170" s="2" t="s">
        <x:v>18763</x:v>
      </x:c>
      <x:c r="V4170" s="2" t="s">
        <x:v>21</x:v>
      </x:c>
      <x:c r="W4170" s="2" t="s">
        <x:v>28737</x:v>
      </x:c>
      <x:c r="X4170" s="2" t="s">
        <x:v>28738</x:v>
      </x:c>
      <x:c r="Y4170" s="2" t="s">
        <x:v>28737</x:v>
      </x:c>
      <x:c r="Z4170" s="2" t="s">
        <x:v>28739</x:v>
      </x:c>
      <x:c r="AG4170" s="2" t="b">
        <x:v>1</x:v>
      </x:c>
      <x:c r="AH4170" s="3">
        <x:v>43822.3790046296</x:v>
      </x:c>
      <x:c r="AI4170" s="4">
        <x:v>25569</x:v>
      </x:c>
      <x:c r="AK4170" s="3">
        <x:v>43822.3790046296</x:v>
      </x:c>
    </x:row>
    <x:row r="4171" spans="1:37">
      <x:c r="Q4171" s="10" t="s">
        <x:v>18765</x:v>
      </x:c>
      <x:c r="R4171" s="10" t="s">
        <x:v>18767</x:v>
      </x:c>
      <x:c r="S4171" s="10" t="s">
        <x:v>18765</x:v>
      </x:c>
      <x:c r="T4171" s="10" t="s">
        <x:v>18766</x:v>
      </x:c>
      <x:c r="U4171" s="2" t="s">
        <x:v>18768</x:v>
      </x:c>
      <x:c r="V4171" s="2" t="s">
        <x:v>21</x:v>
      </x:c>
      <x:c r="W4171" s="2" t="s">
        <x:v>28740</x:v>
      </x:c>
      <x:c r="X4171" s="2" t="s">
        <x:v>28741</x:v>
      </x:c>
      <x:c r="Y4171" s="2" t="s">
        <x:v>28740</x:v>
      </x:c>
      <x:c r="Z4171" s="2" t="s">
        <x:v>28742</x:v>
      </x:c>
      <x:c r="AG4171" s="2" t="b">
        <x:v>1</x:v>
      </x:c>
      <x:c r="AH4171" s="3">
        <x:v>43822.3790046296</x:v>
      </x:c>
      <x:c r="AI4171" s="4">
        <x:v>25569</x:v>
      </x:c>
      <x:c r="AK4171" s="3">
        <x:v>43822.3790046296</x:v>
      </x:c>
    </x:row>
    <x:row r="4172" spans="1:37">
      <x:c r="Q4172" s="10" t="s">
        <x:v>18770</x:v>
      </x:c>
      <x:c r="R4172" s="10" t="s">
        <x:v>18772</x:v>
      </x:c>
      <x:c r="S4172" s="10" t="s">
        <x:v>18770</x:v>
      </x:c>
      <x:c r="T4172" s="10" t="s">
        <x:v>18771</x:v>
      </x:c>
      <x:c r="U4172" s="2" t="s">
        <x:v>18773</x:v>
      </x:c>
      <x:c r="V4172" s="2" t="s">
        <x:v>21</x:v>
      </x:c>
      <x:c r="W4172" s="2" t="s">
        <x:v>28743</x:v>
      </x:c>
      <x:c r="X4172" s="2" t="s">
        <x:v>28744</x:v>
      </x:c>
      <x:c r="Y4172" s="2" t="s">
        <x:v>28743</x:v>
      </x:c>
      <x:c r="Z4172" s="2" t="s">
        <x:v>28745</x:v>
      </x:c>
      <x:c r="AG4172" s="2" t="b">
        <x:v>1</x:v>
      </x:c>
      <x:c r="AH4172" s="3">
        <x:v>43822.3790046296</x:v>
      </x:c>
      <x:c r="AI4172" s="4">
        <x:v>25569</x:v>
      </x:c>
      <x:c r="AK4172" s="3">
        <x:v>43822.3790046296</x:v>
      </x:c>
    </x:row>
    <x:row r="4173" spans="1:37">
      <x:c r="Q4173" s="10" t="s">
        <x:v>18775</x:v>
      </x:c>
      <x:c r="R4173" s="10" t="s">
        <x:v>18777</x:v>
      </x:c>
      <x:c r="S4173" s="10" t="s">
        <x:v>18775</x:v>
      </x:c>
      <x:c r="T4173" s="10" t="s">
        <x:v>18776</x:v>
      </x:c>
      <x:c r="U4173" s="2" t="s">
        <x:v>18778</x:v>
      </x:c>
      <x:c r="V4173" s="2" t="s">
        <x:v>21</x:v>
      </x:c>
      <x:c r="W4173" s="2" t="s">
        <x:v>28746</x:v>
      </x:c>
      <x:c r="X4173" s="2" t="s">
        <x:v>28747</x:v>
      </x:c>
      <x:c r="Y4173" s="2" t="s">
        <x:v>28746</x:v>
      </x:c>
      <x:c r="Z4173" s="2" t="s">
        <x:v>28748</x:v>
      </x:c>
      <x:c r="AG4173" s="2" t="b">
        <x:v>1</x:v>
      </x:c>
      <x:c r="AH4173" s="3">
        <x:v>43822.3790046296</x:v>
      </x:c>
      <x:c r="AI4173" s="4">
        <x:v>25569</x:v>
      </x:c>
      <x:c r="AK4173" s="3">
        <x:v>43822.3790046296</x:v>
      </x:c>
    </x:row>
    <x:row r="4174" spans="1:37">
      <x:c r="Q4174" s="10" t="s">
        <x:v>18780</x:v>
      </x:c>
      <x:c r="R4174" s="10" t="s">
        <x:v>18782</x:v>
      </x:c>
      <x:c r="S4174" s="10" t="s">
        <x:v>18780</x:v>
      </x:c>
      <x:c r="T4174" s="10" t="s">
        <x:v>18781</x:v>
      </x:c>
      <x:c r="U4174" s="2" t="s">
        <x:v>18783</x:v>
      </x:c>
      <x:c r="V4174" s="2" t="s">
        <x:v>21</x:v>
      </x:c>
      <x:c r="W4174" s="2" t="s">
        <x:v>28749</x:v>
      </x:c>
      <x:c r="X4174" s="2" t="s">
        <x:v>28750</x:v>
      </x:c>
      <x:c r="Y4174" s="2" t="s">
        <x:v>28749</x:v>
      </x:c>
      <x:c r="Z4174" s="2" t="s">
        <x:v>28751</x:v>
      </x:c>
      <x:c r="AG4174" s="2" t="b">
        <x:v>1</x:v>
      </x:c>
      <x:c r="AH4174" s="3">
        <x:v>43822.3790046296</x:v>
      </x:c>
      <x:c r="AI4174" s="4">
        <x:v>25569</x:v>
      </x:c>
      <x:c r="AK4174" s="3">
        <x:v>43822.3790046296</x:v>
      </x:c>
    </x:row>
    <x:row r="4175" spans="1:37">
      <x:c r="Q4175" s="10" t="s">
        <x:v>18785</x:v>
      </x:c>
      <x:c r="R4175" s="10" t="s">
        <x:v>18787</x:v>
      </x:c>
      <x:c r="S4175" s="10" t="s">
        <x:v>18785</x:v>
      </x:c>
      <x:c r="T4175" s="10" t="s">
        <x:v>18786</x:v>
      </x:c>
      <x:c r="U4175" s="2" t="s">
        <x:v>18788</x:v>
      </x:c>
      <x:c r="V4175" s="2" t="s">
        <x:v>21</x:v>
      </x:c>
      <x:c r="W4175" s="2" t="s">
        <x:v>28752</x:v>
      </x:c>
      <x:c r="X4175" s="2" t="s">
        <x:v>28753</x:v>
      </x:c>
      <x:c r="Y4175" s="2" t="s">
        <x:v>28752</x:v>
      </x:c>
      <x:c r="Z4175" s="2" t="s">
        <x:v>28754</x:v>
      </x:c>
      <x:c r="AG4175" s="2" t="b">
        <x:v>1</x:v>
      </x:c>
      <x:c r="AH4175" s="3">
        <x:v>43822.3790046296</x:v>
      </x:c>
      <x:c r="AI4175" s="4">
        <x:v>25569</x:v>
      </x:c>
      <x:c r="AK4175" s="3">
        <x:v>43822.3790046296</x:v>
      </x:c>
    </x:row>
    <x:row r="4176" spans="1:37">
      <x:c r="Q4176" s="10" t="s">
        <x:v>18790</x:v>
      </x:c>
      <x:c r="R4176" s="10" t="s">
        <x:v>18792</x:v>
      </x:c>
      <x:c r="S4176" s="10" t="s">
        <x:v>18790</x:v>
      </x:c>
      <x:c r="T4176" s="10" t="s">
        <x:v>18791</x:v>
      </x:c>
      <x:c r="U4176" s="2" t="s">
        <x:v>18793</x:v>
      </x:c>
      <x:c r="V4176" s="2" t="s">
        <x:v>21</x:v>
      </x:c>
      <x:c r="W4176" s="2" t="s">
        <x:v>28755</x:v>
      </x:c>
      <x:c r="X4176" s="2" t="s">
        <x:v>28756</x:v>
      </x:c>
      <x:c r="Y4176" s="2" t="s">
        <x:v>28755</x:v>
      </x:c>
      <x:c r="Z4176" s="2" t="s">
        <x:v>28757</x:v>
      </x:c>
      <x:c r="AG4176" s="2" t="b">
        <x:v>1</x:v>
      </x:c>
      <x:c r="AH4176" s="3">
        <x:v>43822.3790046296</x:v>
      </x:c>
      <x:c r="AI4176" s="4">
        <x:v>25569</x:v>
      </x:c>
      <x:c r="AK4176" s="3">
        <x:v>43822.3790046296</x:v>
      </x:c>
    </x:row>
    <x:row r="4177" spans="1:37">
      <x:c r="Q4177" s="10" t="s">
        <x:v>18795</x:v>
      </x:c>
      <x:c r="R4177" s="10" t="s">
        <x:v>18797</x:v>
      </x:c>
      <x:c r="S4177" s="10" t="s">
        <x:v>18795</x:v>
      </x:c>
      <x:c r="T4177" s="10" t="s">
        <x:v>18796</x:v>
      </x:c>
      <x:c r="U4177" s="2" t="s">
        <x:v>18798</x:v>
      </x:c>
      <x:c r="V4177" s="2" t="s">
        <x:v>21</x:v>
      </x:c>
      <x:c r="W4177" s="2" t="s">
        <x:v>28758</x:v>
      </x:c>
      <x:c r="X4177" s="2" t="s">
        <x:v>28759</x:v>
      </x:c>
      <x:c r="Y4177" s="2" t="s">
        <x:v>28758</x:v>
      </x:c>
      <x:c r="Z4177" s="2" t="s">
        <x:v>28760</x:v>
      </x:c>
      <x:c r="AG4177" s="2" t="b">
        <x:v>1</x:v>
      </x:c>
      <x:c r="AH4177" s="3">
        <x:v>43822.3790046296</x:v>
      </x:c>
      <x:c r="AI4177" s="4">
        <x:v>25569</x:v>
      </x:c>
      <x:c r="AK4177" s="3">
        <x:v>43822.3790046296</x:v>
      </x:c>
    </x:row>
    <x:row r="4178" spans="1:37">
      <x:c r="Q4178" s="8" t="s">
        <x:v>13840</x:v>
      </x:c>
      <x:c r="R4178" s="8" t="s">
        <x:v>13841</x:v>
      </x:c>
      <x:c r="S4178" s="8" t="s">
        <x:v>13840</x:v>
      </x:c>
      <x:c r="T4178" s="8" t="s">
        <x:v>13842</x:v>
      </x:c>
      <x:c r="U4178" s="2" t="s">
        <x:v>3001</x:v>
      </x:c>
      <x:c r="V4178" s="2" t="s">
        <x:v>21</x:v>
      </x:c>
      <x:c r="W4178" s="2" t="s">
        <x:v>28761</x:v>
      </x:c>
      <x:c r="X4178" s="2" t="s">
        <x:v>28762</x:v>
      </x:c>
      <x:c r="Y4178" s="2" t="s">
        <x:v>28761</x:v>
      </x:c>
      <x:c r="Z4178" s="2" t="s">
        <x:v>28763</x:v>
      </x:c>
      <x:c r="AG4178" s="2" t="b">
        <x:v>1</x:v>
      </x:c>
      <x:c r="AH4178" s="3">
        <x:v>43822.3790046296</x:v>
      </x:c>
      <x:c r="AI4178" s="4">
        <x:v>25569</x:v>
      </x:c>
      <x:c r="AK4178" s="3">
        <x:v>43822.3790046296</x:v>
      </x:c>
    </x:row>
    <x:row r="4179" spans="1:37">
      <x:c r="Q4179" s="9" t="s">
        <x:v>14035</x:v>
      </x:c>
      <x:c r="R4179" s="9" t="s">
        <x:v>14036</x:v>
      </x:c>
      <x:c r="S4179" s="9" t="s">
        <x:v>14035</x:v>
      </x:c>
      <x:c r="T4179" s="9" t="s">
        <x:v>14037</x:v>
      </x:c>
      <x:c r="U4179" s="2" t="s">
        <x:v>14038</x:v>
      </x:c>
      <x:c r="V4179" s="2" t="s">
        <x:v>21</x:v>
      </x:c>
      <x:c r="W4179" s="2" t="s">
        <x:v>28764</x:v>
      </x:c>
      <x:c r="X4179" s="2" t="s">
        <x:v>28765</x:v>
      </x:c>
      <x:c r="Y4179" s="2" t="s">
        <x:v>28764</x:v>
      </x:c>
      <x:c r="Z4179" s="2" t="s">
        <x:v>28766</x:v>
      </x:c>
      <x:c r="AG4179" s="2" t="b">
        <x:v>1</x:v>
      </x:c>
      <x:c r="AH4179" s="3">
        <x:v>43822.3790046296</x:v>
      </x:c>
      <x:c r="AI4179" s="4">
        <x:v>25569</x:v>
      </x:c>
      <x:c r="AK4179" s="3">
        <x:v>43822.3790046296</x:v>
      </x:c>
    </x:row>
    <x:row r="4180" spans="1:37">
      <x:c r="Q4180" s="10" t="s">
        <x:v>18802</x:v>
      </x:c>
      <x:c r="R4180" s="10" t="s">
        <x:v>18804</x:v>
      </x:c>
      <x:c r="S4180" s="10" t="s">
        <x:v>18802</x:v>
      </x:c>
      <x:c r="T4180" s="10" t="s">
        <x:v>18803</x:v>
      </x:c>
      <x:c r="U4180" s="2" t="s">
        <x:v>18805</x:v>
      </x:c>
      <x:c r="V4180" s="2" t="s">
        <x:v>21</x:v>
      </x:c>
      <x:c r="W4180" s="2" t="s">
        <x:v>28767</x:v>
      </x:c>
      <x:c r="X4180" s="2" t="s">
        <x:v>28768</x:v>
      </x:c>
      <x:c r="Y4180" s="2" t="s">
        <x:v>28767</x:v>
      </x:c>
      <x:c r="Z4180" s="2" t="s">
        <x:v>28769</x:v>
      </x:c>
      <x:c r="AG4180" s="2" t="b">
        <x:v>1</x:v>
      </x:c>
      <x:c r="AH4180" s="3">
        <x:v>43822.3790046296</x:v>
      </x:c>
      <x:c r="AI4180" s="4">
        <x:v>25569</x:v>
      </x:c>
      <x:c r="AK4180" s="3">
        <x:v>43822.3790046296</x:v>
      </x:c>
    </x:row>
    <x:row r="4181" spans="1:37">
      <x:c r="Q4181" s="10" t="s">
        <x:v>18807</x:v>
      </x:c>
      <x:c r="R4181" s="10" t="s">
        <x:v>18809</x:v>
      </x:c>
      <x:c r="S4181" s="10" t="s">
        <x:v>18807</x:v>
      </x:c>
      <x:c r="T4181" s="10" t="s">
        <x:v>18808</x:v>
      </x:c>
      <x:c r="U4181" s="2" t="s">
        <x:v>18810</x:v>
      </x:c>
      <x:c r="V4181" s="2" t="s">
        <x:v>21</x:v>
      </x:c>
      <x:c r="W4181" s="2" t="s">
        <x:v>28770</x:v>
      </x:c>
      <x:c r="X4181" s="2" t="s">
        <x:v>28771</x:v>
      </x:c>
      <x:c r="Y4181" s="2" t="s">
        <x:v>28770</x:v>
      </x:c>
      <x:c r="Z4181" s="2" t="s">
        <x:v>28772</x:v>
      </x:c>
      <x:c r="AG4181" s="2" t="b">
        <x:v>1</x:v>
      </x:c>
      <x:c r="AH4181" s="3">
        <x:v>43822.3790046296</x:v>
      </x:c>
      <x:c r="AI4181" s="4">
        <x:v>25569</x:v>
      </x:c>
      <x:c r="AK4181" s="3">
        <x:v>43822.3790046296</x:v>
      </x:c>
    </x:row>
    <x:row r="4182" spans="1:37">
      <x:c r="Q4182" s="10" t="s">
        <x:v>18812</x:v>
      </x:c>
      <x:c r="R4182" s="10" t="s">
        <x:v>18814</x:v>
      </x:c>
      <x:c r="S4182" s="10" t="s">
        <x:v>18812</x:v>
      </x:c>
      <x:c r="T4182" s="10" t="s">
        <x:v>18813</x:v>
      </x:c>
      <x:c r="U4182" s="2" t="s">
        <x:v>18815</x:v>
      </x:c>
      <x:c r="V4182" s="2" t="s">
        <x:v>21</x:v>
      </x:c>
      <x:c r="W4182" s="2" t="s">
        <x:v>28773</x:v>
      </x:c>
      <x:c r="X4182" s="2" t="s">
        <x:v>28774</x:v>
      </x:c>
      <x:c r="Y4182" s="2" t="s">
        <x:v>28773</x:v>
      </x:c>
      <x:c r="Z4182" s="2" t="s">
        <x:v>28775</x:v>
      </x:c>
      <x:c r="AG4182" s="2" t="b">
        <x:v>1</x:v>
      </x:c>
      <x:c r="AH4182" s="3">
        <x:v>43822.3790046296</x:v>
      </x:c>
      <x:c r="AI4182" s="4">
        <x:v>25569</x:v>
      </x:c>
      <x:c r="AK4182" s="3">
        <x:v>43822.3790046296</x:v>
      </x:c>
    </x:row>
    <x:row r="4183" spans="1:37">
      <x:c r="Q4183" s="10" t="s">
        <x:v>18817</x:v>
      </x:c>
      <x:c r="R4183" s="10" t="s">
        <x:v>18819</x:v>
      </x:c>
      <x:c r="S4183" s="10" t="s">
        <x:v>18817</x:v>
      </x:c>
      <x:c r="T4183" s="10" t="s">
        <x:v>18818</x:v>
      </x:c>
      <x:c r="U4183" s="2" t="s">
        <x:v>18820</x:v>
      </x:c>
      <x:c r="V4183" s="2" t="s">
        <x:v>21</x:v>
      </x:c>
      <x:c r="W4183" s="2" t="s">
        <x:v>28776</x:v>
      </x:c>
      <x:c r="X4183" s="2" t="s">
        <x:v>28777</x:v>
      </x:c>
      <x:c r="Y4183" s="2" t="s">
        <x:v>28776</x:v>
      </x:c>
      <x:c r="Z4183" s="2" t="s">
        <x:v>28778</x:v>
      </x:c>
      <x:c r="AG4183" s="2" t="b">
        <x:v>1</x:v>
      </x:c>
      <x:c r="AH4183" s="3">
        <x:v>43822.3790046296</x:v>
      </x:c>
      <x:c r="AI4183" s="4">
        <x:v>25569</x:v>
      </x:c>
      <x:c r="AK4183" s="3">
        <x:v>43822.3790046296</x:v>
      </x:c>
    </x:row>
    <x:row r="4184" spans="1:37">
      <x:c r="Q4184" s="10" t="s">
        <x:v>18822</x:v>
      </x:c>
      <x:c r="R4184" s="10" t="s">
        <x:v>18824</x:v>
      </x:c>
      <x:c r="S4184" s="10" t="s">
        <x:v>18822</x:v>
      </x:c>
      <x:c r="T4184" s="10" t="s">
        <x:v>18823</x:v>
      </x:c>
      <x:c r="U4184" s="2" t="s">
        <x:v>18825</x:v>
      </x:c>
      <x:c r="V4184" s="2" t="s">
        <x:v>21</x:v>
      </x:c>
      <x:c r="W4184" s="2" t="s">
        <x:v>28779</x:v>
      </x:c>
      <x:c r="X4184" s="2" t="s">
        <x:v>28780</x:v>
      </x:c>
      <x:c r="Y4184" s="2" t="s">
        <x:v>28779</x:v>
      </x:c>
      <x:c r="Z4184" s="2" t="s">
        <x:v>28781</x:v>
      </x:c>
      <x:c r="AG4184" s="2" t="b">
        <x:v>1</x:v>
      </x:c>
      <x:c r="AH4184" s="3">
        <x:v>43822.3790046296</x:v>
      </x:c>
      <x:c r="AI4184" s="4">
        <x:v>25569</x:v>
      </x:c>
      <x:c r="AK4184" s="3">
        <x:v>43822.3790046296</x:v>
      </x:c>
    </x:row>
    <x:row r="4185" spans="1:37">
      <x:c r="Q4185" s="10" t="s">
        <x:v>18827</x:v>
      </x:c>
      <x:c r="R4185" s="10" t="s">
        <x:v>18829</x:v>
      </x:c>
      <x:c r="S4185" s="10" t="s">
        <x:v>18827</x:v>
      </x:c>
      <x:c r="T4185" s="10" t="s">
        <x:v>18828</x:v>
      </x:c>
      <x:c r="U4185" s="2" t="s">
        <x:v>18830</x:v>
      </x:c>
      <x:c r="V4185" s="2" t="s">
        <x:v>21</x:v>
      </x:c>
      <x:c r="W4185" s="2" t="s">
        <x:v>28782</x:v>
      </x:c>
      <x:c r="X4185" s="2" t="s">
        <x:v>28783</x:v>
      </x:c>
      <x:c r="Y4185" s="2" t="s">
        <x:v>28782</x:v>
      </x:c>
      <x:c r="Z4185" s="2" t="s">
        <x:v>28784</x:v>
      </x:c>
      <x:c r="AG4185" s="2" t="b">
        <x:v>1</x:v>
      </x:c>
      <x:c r="AH4185" s="3">
        <x:v>43822.3790046296</x:v>
      </x:c>
      <x:c r="AI4185" s="4">
        <x:v>25569</x:v>
      </x:c>
      <x:c r="AK4185" s="3">
        <x:v>43822.3790046296</x:v>
      </x:c>
    </x:row>
    <x:row r="4186" spans="1:37">
      <x:c r="Q4186" s="10" t="s">
        <x:v>18832</x:v>
      </x:c>
      <x:c r="R4186" s="10" t="s">
        <x:v>18834</x:v>
      </x:c>
      <x:c r="S4186" s="10" t="s">
        <x:v>18832</x:v>
      </x:c>
      <x:c r="T4186" s="10" t="s">
        <x:v>18833</x:v>
      </x:c>
      <x:c r="U4186" s="2" t="s">
        <x:v>18835</x:v>
      </x:c>
      <x:c r="V4186" s="2" t="s">
        <x:v>21</x:v>
      </x:c>
      <x:c r="W4186" s="2" t="s">
        <x:v>28785</x:v>
      </x:c>
      <x:c r="X4186" s="2" t="s">
        <x:v>28786</x:v>
      </x:c>
      <x:c r="Y4186" s="2" t="s">
        <x:v>28785</x:v>
      </x:c>
      <x:c r="Z4186" s="2" t="s">
        <x:v>28787</x:v>
      </x:c>
      <x:c r="AG4186" s="2" t="b">
        <x:v>1</x:v>
      </x:c>
      <x:c r="AH4186" s="3">
        <x:v>43822.3790046296</x:v>
      </x:c>
      <x:c r="AI4186" s="4">
        <x:v>25569</x:v>
      </x:c>
      <x:c r="AK4186" s="3">
        <x:v>43822.3790046296</x:v>
      </x:c>
    </x:row>
    <x:row r="4187" spans="1:37">
      <x:c r="Q4187" s="10" t="s">
        <x:v>18837</x:v>
      </x:c>
      <x:c r="R4187" s="10" t="s">
        <x:v>18839</x:v>
      </x:c>
      <x:c r="S4187" s="10" t="s">
        <x:v>18837</x:v>
      </x:c>
      <x:c r="T4187" s="10" t="s">
        <x:v>18838</x:v>
      </x:c>
      <x:c r="U4187" s="2" t="s">
        <x:v>18840</x:v>
      </x:c>
      <x:c r="V4187" s="2" t="s">
        <x:v>21</x:v>
      </x:c>
      <x:c r="W4187" s="2" t="s">
        <x:v>28788</x:v>
      </x:c>
      <x:c r="X4187" s="2" t="s">
        <x:v>28789</x:v>
      </x:c>
      <x:c r="Y4187" s="2" t="s">
        <x:v>28788</x:v>
      </x:c>
      <x:c r="Z4187" s="2" t="s">
        <x:v>28790</x:v>
      </x:c>
      <x:c r="AG4187" s="2" t="b">
        <x:v>1</x:v>
      </x:c>
      <x:c r="AH4187" s="3">
        <x:v>43822.3790046296</x:v>
      </x:c>
      <x:c r="AI4187" s="4">
        <x:v>25569</x:v>
      </x:c>
      <x:c r="AK4187" s="3">
        <x:v>43822.3790046296</x:v>
      </x:c>
    </x:row>
    <x:row r="4188" spans="1:37">
      <x:c r="Q4188" s="10" t="s">
        <x:v>18842</x:v>
      </x:c>
      <x:c r="R4188" s="10" t="s">
        <x:v>18844</x:v>
      </x:c>
      <x:c r="S4188" s="10" t="s">
        <x:v>18842</x:v>
      </x:c>
      <x:c r="T4188" s="10" t="s">
        <x:v>18843</x:v>
      </x:c>
      <x:c r="U4188" s="2" t="s">
        <x:v>18845</x:v>
      </x:c>
      <x:c r="V4188" s="2" t="s">
        <x:v>21</x:v>
      </x:c>
      <x:c r="W4188" s="2" t="s">
        <x:v>28791</x:v>
      </x:c>
      <x:c r="X4188" s="2" t="s">
        <x:v>28792</x:v>
      </x:c>
      <x:c r="Y4188" s="2" t="s">
        <x:v>28791</x:v>
      </x:c>
      <x:c r="Z4188" s="2" t="s">
        <x:v>28793</x:v>
      </x:c>
      <x:c r="AG4188" s="2" t="b">
        <x:v>1</x:v>
      </x:c>
      <x:c r="AH4188" s="3">
        <x:v>43822.3790046296</x:v>
      </x:c>
      <x:c r="AI4188" s="4">
        <x:v>25569</x:v>
      </x:c>
      <x:c r="AK4188" s="3">
        <x:v>43822.3790046296</x:v>
      </x:c>
    </x:row>
    <x:row r="4189" spans="1:37">
      <x:c r="Q4189" s="10" t="s">
        <x:v>18847</x:v>
      </x:c>
      <x:c r="R4189" s="10" t="s">
        <x:v>18849</x:v>
      </x:c>
      <x:c r="S4189" s="10" t="s">
        <x:v>18847</x:v>
      </x:c>
      <x:c r="T4189" s="10" t="s">
        <x:v>18848</x:v>
      </x:c>
      <x:c r="U4189" s="2" t="s">
        <x:v>18850</x:v>
      </x:c>
      <x:c r="V4189" s="2" t="s">
        <x:v>21</x:v>
      </x:c>
      <x:c r="W4189" s="2" t="s">
        <x:v>28794</x:v>
      </x:c>
      <x:c r="X4189" s="2" t="s">
        <x:v>28795</x:v>
      </x:c>
      <x:c r="Y4189" s="2" t="s">
        <x:v>28794</x:v>
      </x:c>
      <x:c r="Z4189" s="2" t="s">
        <x:v>28796</x:v>
      </x:c>
      <x:c r="AG4189" s="2" t="b">
        <x:v>1</x:v>
      </x:c>
      <x:c r="AH4189" s="3">
        <x:v>43822.3790046296</x:v>
      </x:c>
      <x:c r="AI4189" s="4">
        <x:v>25569</x:v>
      </x:c>
      <x:c r="AK4189" s="3">
        <x:v>43822.3790046296</x:v>
      </x:c>
    </x:row>
    <x:row r="4190" spans="1:37">
      <x:c r="Q4190" s="10" t="s">
        <x:v>18852</x:v>
      </x:c>
      <x:c r="R4190" s="10" t="s">
        <x:v>18854</x:v>
      </x:c>
      <x:c r="S4190" s="10" t="s">
        <x:v>18852</x:v>
      </x:c>
      <x:c r="T4190" s="10" t="s">
        <x:v>18853</x:v>
      </x:c>
      <x:c r="U4190" s="2" t="s">
        <x:v>18855</x:v>
      </x:c>
      <x:c r="V4190" s="2" t="s">
        <x:v>21</x:v>
      </x:c>
      <x:c r="W4190" s="2" t="s">
        <x:v>28797</x:v>
      </x:c>
      <x:c r="X4190" s="2" t="s">
        <x:v>28798</x:v>
      </x:c>
      <x:c r="Y4190" s="2" t="s">
        <x:v>28797</x:v>
      </x:c>
      <x:c r="Z4190" s="2" t="s">
        <x:v>28799</x:v>
      </x:c>
      <x:c r="AG4190" s="2" t="b">
        <x:v>1</x:v>
      </x:c>
      <x:c r="AH4190" s="3">
        <x:v>43822.3790162037</x:v>
      </x:c>
      <x:c r="AI4190" s="4">
        <x:v>25569</x:v>
      </x:c>
      <x:c r="AK4190" s="3">
        <x:v>43822.3790162037</x:v>
      </x:c>
    </x:row>
    <x:row r="4191" spans="1:37">
      <x:c r="Q4191" s="10" t="s">
        <x:v>18857</x:v>
      </x:c>
      <x:c r="R4191" s="10" t="s">
        <x:v>18859</x:v>
      </x:c>
      <x:c r="S4191" s="10" t="s">
        <x:v>18857</x:v>
      </x:c>
      <x:c r="T4191" s="10" t="s">
        <x:v>18858</x:v>
      </x:c>
      <x:c r="U4191" s="2" t="s">
        <x:v>18860</x:v>
      </x:c>
      <x:c r="V4191" s="2" t="s">
        <x:v>21</x:v>
      </x:c>
      <x:c r="W4191" s="2" t="s">
        <x:v>28800</x:v>
      </x:c>
      <x:c r="X4191" s="2" t="s">
        <x:v>28801</x:v>
      </x:c>
      <x:c r="Y4191" s="2" t="s">
        <x:v>28800</x:v>
      </x:c>
      <x:c r="Z4191" s="2" t="s">
        <x:v>28802</x:v>
      </x:c>
      <x:c r="AG4191" s="2" t="b">
        <x:v>1</x:v>
      </x:c>
      <x:c r="AH4191" s="3">
        <x:v>43822.3790162037</x:v>
      </x:c>
      <x:c r="AI4191" s="4">
        <x:v>25569</x:v>
      </x:c>
      <x:c r="AK4191" s="3">
        <x:v>43822.3790162037</x:v>
      </x:c>
    </x:row>
    <x:row r="4192" spans="1:37">
      <x:c r="Q4192" s="9" t="s">
        <x:v>18862</x:v>
      </x:c>
      <x:c r="R4192" s="9" t="s">
        <x:v>18864</x:v>
      </x:c>
      <x:c r="S4192" s="9" t="s">
        <x:v>18862</x:v>
      </x:c>
      <x:c r="T4192" s="9" t="s">
        <x:v>18863</x:v>
      </x:c>
      <x:c r="U4192" s="2" t="s">
        <x:v>4534</x:v>
      </x:c>
      <x:c r="V4192" s="2" t="s">
        <x:v>21</x:v>
      </x:c>
      <x:c r="W4192" s="2" t="s">
        <x:v>28803</x:v>
      </x:c>
      <x:c r="X4192" s="2" t="s">
        <x:v>28804</x:v>
      </x:c>
      <x:c r="Y4192" s="2" t="s">
        <x:v>28803</x:v>
      </x:c>
      <x:c r="Z4192" s="2" t="s">
        <x:v>28805</x:v>
      </x:c>
      <x:c r="AG4192" s="2" t="b">
        <x:v>1</x:v>
      </x:c>
      <x:c r="AH4192" s="3">
        <x:v>43822.3790162037</x:v>
      </x:c>
      <x:c r="AI4192" s="4">
        <x:v>25569</x:v>
      </x:c>
      <x:c r="AK4192" s="3">
        <x:v>43822.3790162037</x:v>
      </x:c>
    </x:row>
    <x:row r="4193" spans="1:37">
      <x:c r="Q4193" s="10" t="s">
        <x:v>18866</x:v>
      </x:c>
      <x:c r="R4193" s="10" t="s">
        <x:v>18868</x:v>
      </x:c>
      <x:c r="S4193" s="10" t="s">
        <x:v>18866</x:v>
      </x:c>
      <x:c r="T4193" s="10" t="s">
        <x:v>18867</x:v>
      </x:c>
      <x:c r="U4193" s="2" t="s">
        <x:v>4543</x:v>
      </x:c>
      <x:c r="V4193" s="2" t="s">
        <x:v>21</x:v>
      </x:c>
      <x:c r="W4193" s="2" t="s">
        <x:v>28806</x:v>
      </x:c>
      <x:c r="X4193" s="2" t="s">
        <x:v>28807</x:v>
      </x:c>
      <x:c r="Y4193" s="2" t="s">
        <x:v>28806</x:v>
      </x:c>
      <x:c r="Z4193" s="2" t="s">
        <x:v>28808</x:v>
      </x:c>
      <x:c r="AG4193" s="2" t="b">
        <x:v>1</x:v>
      </x:c>
      <x:c r="AH4193" s="3">
        <x:v>43822.3790162037</x:v>
      </x:c>
      <x:c r="AI4193" s="4">
        <x:v>25569</x:v>
      </x:c>
      <x:c r="AK4193" s="3">
        <x:v>43822.3790162037</x:v>
      </x:c>
    </x:row>
    <x:row r="4194" spans="1:37">
      <x:c r="Q4194" s="10" t="s">
        <x:v>18870</x:v>
      </x:c>
      <x:c r="R4194" s="10" t="s">
        <x:v>18872</x:v>
      </x:c>
      <x:c r="S4194" s="10" t="s">
        <x:v>18870</x:v>
      </x:c>
      <x:c r="T4194" s="10" t="s">
        <x:v>18871</x:v>
      </x:c>
      <x:c r="U4194" s="2" t="s">
        <x:v>18873</x:v>
      </x:c>
      <x:c r="V4194" s="2" t="s">
        <x:v>21</x:v>
      </x:c>
      <x:c r="W4194" s="2" t="s">
        <x:v>28809</x:v>
      </x:c>
      <x:c r="X4194" s="2" t="s">
        <x:v>28810</x:v>
      </x:c>
      <x:c r="Y4194" s="2" t="s">
        <x:v>28809</x:v>
      </x:c>
      <x:c r="Z4194" s="2" t="s">
        <x:v>28811</x:v>
      </x:c>
      <x:c r="AG4194" s="2" t="b">
        <x:v>1</x:v>
      </x:c>
      <x:c r="AH4194" s="3">
        <x:v>43822.3790162037</x:v>
      </x:c>
      <x:c r="AI4194" s="4">
        <x:v>25569</x:v>
      </x:c>
      <x:c r="AK4194" s="3">
        <x:v>43822.3790162037</x:v>
      </x:c>
    </x:row>
    <x:row r="4195" spans="1:37">
      <x:c r="Q4195" s="10" t="s">
        <x:v>18875</x:v>
      </x:c>
      <x:c r="R4195" s="10" t="s">
        <x:v>18877</x:v>
      </x:c>
      <x:c r="S4195" s="10" t="s">
        <x:v>18875</x:v>
      </x:c>
      <x:c r="T4195" s="10" t="s">
        <x:v>18876</x:v>
      </x:c>
      <x:c r="U4195" s="2" t="s">
        <x:v>18878</x:v>
      </x:c>
      <x:c r="V4195" s="2" t="s">
        <x:v>21</x:v>
      </x:c>
      <x:c r="W4195" s="2" t="s">
        <x:v>28812</x:v>
      </x:c>
      <x:c r="X4195" s="2" t="s">
        <x:v>28813</x:v>
      </x:c>
      <x:c r="Y4195" s="2" t="s">
        <x:v>28812</x:v>
      </x:c>
      <x:c r="Z4195" s="2" t="s">
        <x:v>28814</x:v>
      </x:c>
      <x:c r="AG4195" s="2" t="b">
        <x:v>1</x:v>
      </x:c>
      <x:c r="AH4195" s="3">
        <x:v>43822.3790162037</x:v>
      </x:c>
      <x:c r="AI4195" s="4">
        <x:v>25569</x:v>
      </x:c>
      <x:c r="AK4195" s="3">
        <x:v>43822.3790162037</x:v>
      </x:c>
    </x:row>
    <x:row r="4196" spans="1:37">
      <x:c r="Q4196" s="10" t="s">
        <x:v>18880</x:v>
      </x:c>
      <x:c r="R4196" s="10" t="s">
        <x:v>18882</x:v>
      </x:c>
      <x:c r="S4196" s="10" t="s">
        <x:v>18880</x:v>
      </x:c>
      <x:c r="T4196" s="10" t="s">
        <x:v>18881</x:v>
      </x:c>
      <x:c r="U4196" s="2" t="s">
        <x:v>18883</x:v>
      </x:c>
      <x:c r="V4196" s="2" t="s">
        <x:v>21</x:v>
      </x:c>
      <x:c r="W4196" s="2" t="s">
        <x:v>28815</x:v>
      </x:c>
      <x:c r="X4196" s="2" t="s">
        <x:v>28816</x:v>
      </x:c>
      <x:c r="Y4196" s="2" t="s">
        <x:v>28815</x:v>
      </x:c>
      <x:c r="Z4196" s="2" t="s">
        <x:v>28817</x:v>
      </x:c>
      <x:c r="AG4196" s="2" t="b">
        <x:v>1</x:v>
      </x:c>
      <x:c r="AH4196" s="3">
        <x:v>43822.3790162037</x:v>
      </x:c>
      <x:c r="AI4196" s="4">
        <x:v>25569</x:v>
      </x:c>
      <x:c r="AK4196" s="3">
        <x:v>43822.3790162037</x:v>
      </x:c>
    </x:row>
    <x:row r="4197" spans="1:37">
      <x:c r="Q4197" s="9" t="s">
        <x:v>13852</x:v>
      </x:c>
      <x:c r="R4197" s="9" t="s">
        <x:v>13853</x:v>
      </x:c>
      <x:c r="S4197" s="9" t="s">
        <x:v>13852</x:v>
      </x:c>
      <x:c r="T4197" s="9" t="s">
        <x:v>13854</x:v>
      </x:c>
      <x:c r="U4197" s="2" t="s">
        <x:v>3019</x:v>
      </x:c>
      <x:c r="V4197" s="2" t="s">
        <x:v>21</x:v>
      </x:c>
      <x:c r="W4197" s="2" t="s">
        <x:v>28818</x:v>
      </x:c>
      <x:c r="X4197" s="2" t="s">
        <x:v>28819</x:v>
      </x:c>
      <x:c r="Y4197" s="2" t="s">
        <x:v>28818</x:v>
      </x:c>
      <x:c r="Z4197" s="2" t="s">
        <x:v>28820</x:v>
      </x:c>
      <x:c r="AG4197" s="2" t="b">
        <x:v>1</x:v>
      </x:c>
      <x:c r="AH4197" s="3">
        <x:v>43822.3790162037</x:v>
      </x:c>
      <x:c r="AI4197" s="4">
        <x:v>25569</x:v>
      </x:c>
      <x:c r="AK4197" s="3">
        <x:v>43822.3790162037</x:v>
      </x:c>
    </x:row>
    <x:row r="4198" spans="1:37">
      <x:c r="Q4198" s="10" t="s">
        <x:v>18885</x:v>
      </x:c>
      <x:c r="R4198" s="10" t="s">
        <x:v>18887</x:v>
      </x:c>
      <x:c r="S4198" s="10" t="s">
        <x:v>18885</x:v>
      </x:c>
      <x:c r="T4198" s="10" t="s">
        <x:v>18886</x:v>
      </x:c>
      <x:c r="U4198" s="2" t="s">
        <x:v>18888</x:v>
      </x:c>
      <x:c r="V4198" s="2" t="s">
        <x:v>21</x:v>
      </x:c>
      <x:c r="W4198" s="2" t="s">
        <x:v>28821</x:v>
      </x:c>
      <x:c r="X4198" s="2" t="s">
        <x:v>28822</x:v>
      </x:c>
      <x:c r="Y4198" s="2" t="s">
        <x:v>28821</x:v>
      </x:c>
      <x:c r="Z4198" s="2" t="s">
        <x:v>28823</x:v>
      </x:c>
      <x:c r="AG4198" s="2" t="b">
        <x:v>1</x:v>
      </x:c>
      <x:c r="AH4198" s="3">
        <x:v>43822.3790162037</x:v>
      </x:c>
      <x:c r="AI4198" s="4">
        <x:v>25569</x:v>
      </x:c>
      <x:c r="AK4198" s="3">
        <x:v>43822.3790162037</x:v>
      </x:c>
    </x:row>
    <x:row r="4199" spans="1:37">
      <x:c r="Q4199" s="10" t="s">
        <x:v>18890</x:v>
      </x:c>
      <x:c r="R4199" s="10" t="s">
        <x:v>18892</x:v>
      </x:c>
      <x:c r="S4199" s="10" t="s">
        <x:v>18890</x:v>
      </x:c>
      <x:c r="T4199" s="10" t="s">
        <x:v>18891</x:v>
      </x:c>
      <x:c r="U4199" s="2" t="s">
        <x:v>18893</x:v>
      </x:c>
      <x:c r="V4199" s="2" t="s">
        <x:v>21</x:v>
      </x:c>
      <x:c r="W4199" s="2" t="s">
        <x:v>28824</x:v>
      </x:c>
      <x:c r="X4199" s="2" t="s">
        <x:v>28825</x:v>
      </x:c>
      <x:c r="Y4199" s="2" t="s">
        <x:v>28824</x:v>
      </x:c>
      <x:c r="Z4199" s="2" t="s">
        <x:v>28826</x:v>
      </x:c>
      <x:c r="AG4199" s="2" t="b">
        <x:v>1</x:v>
      </x:c>
      <x:c r="AH4199" s="3">
        <x:v>43822.3790162037</x:v>
      </x:c>
      <x:c r="AI4199" s="4">
        <x:v>25569</x:v>
      </x:c>
      <x:c r="AK4199" s="3">
        <x:v>43822.3790162037</x:v>
      </x:c>
    </x:row>
    <x:row r="4200" spans="1:37">
      <x:c r="Q4200" s="10" t="s">
        <x:v>18895</x:v>
      </x:c>
      <x:c r="R4200" s="10" t="s">
        <x:v>18897</x:v>
      </x:c>
      <x:c r="S4200" s="10" t="s">
        <x:v>18895</x:v>
      </x:c>
      <x:c r="T4200" s="10" t="s">
        <x:v>18896</x:v>
      </x:c>
      <x:c r="U4200" s="2" t="s">
        <x:v>18898</x:v>
      </x:c>
      <x:c r="V4200" s="2" t="s">
        <x:v>21</x:v>
      </x:c>
      <x:c r="W4200" s="2" t="s">
        <x:v>28827</x:v>
      </x:c>
      <x:c r="X4200" s="2" t="s">
        <x:v>28828</x:v>
      </x:c>
      <x:c r="Y4200" s="2" t="s">
        <x:v>28827</x:v>
      </x:c>
      <x:c r="Z4200" s="2" t="s">
        <x:v>28829</x:v>
      </x:c>
      <x:c r="AG4200" s="2" t="b">
        <x:v>1</x:v>
      </x:c>
      <x:c r="AH4200" s="3">
        <x:v>43822.3790162037</x:v>
      </x:c>
      <x:c r="AI4200" s="4">
        <x:v>25569</x:v>
      </x:c>
      <x:c r="AK4200" s="3">
        <x:v>43822.3790162037</x:v>
      </x:c>
    </x:row>
    <x:row r="4201" spans="1:37">
      <x:c r="Q4201" s="9" t="s">
        <x:v>18900</x:v>
      </x:c>
      <x:c r="R4201" s="9" t="s">
        <x:v>18902</x:v>
      </x:c>
      <x:c r="S4201" s="9" t="s">
        <x:v>18900</x:v>
      </x:c>
      <x:c r="T4201" s="9" t="s">
        <x:v>18901</x:v>
      </x:c>
      <x:c r="U4201" s="2" t="s">
        <x:v>18903</x:v>
      </x:c>
      <x:c r="V4201" s="2" t="s">
        <x:v>21</x:v>
      </x:c>
      <x:c r="W4201" s="2" t="s">
        <x:v>28830</x:v>
      </x:c>
      <x:c r="X4201" s="2" t="s">
        <x:v>28831</x:v>
      </x:c>
      <x:c r="Y4201" s="2" t="s">
        <x:v>28830</x:v>
      </x:c>
      <x:c r="Z4201" s="2" t="s">
        <x:v>28832</x:v>
      </x:c>
      <x:c r="AG4201" s="2" t="b">
        <x:v>1</x:v>
      </x:c>
      <x:c r="AH4201" s="3">
        <x:v>43822.3790162037</x:v>
      </x:c>
      <x:c r="AI4201" s="4">
        <x:v>25569</x:v>
      </x:c>
      <x:c r="AK4201" s="3">
        <x:v>43822.3790162037</x:v>
      </x:c>
    </x:row>
    <x:row r="4202" spans="1:37">
      <x:c r="Q4202" s="10" t="s">
        <x:v>18905</x:v>
      </x:c>
      <x:c r="R4202" s="10" t="s">
        <x:v>18907</x:v>
      </x:c>
      <x:c r="S4202" s="10" t="s">
        <x:v>18905</x:v>
      </x:c>
      <x:c r="T4202" s="10" t="s">
        <x:v>18906</x:v>
      </x:c>
      <x:c r="U4202" s="2" t="s">
        <x:v>4554</x:v>
      </x:c>
      <x:c r="V4202" s="2" t="s">
        <x:v>21</x:v>
      </x:c>
      <x:c r="W4202" s="2" t="s">
        <x:v>28833</x:v>
      </x:c>
      <x:c r="X4202" s="2" t="s">
        <x:v>28834</x:v>
      </x:c>
      <x:c r="Y4202" s="2" t="s">
        <x:v>28833</x:v>
      </x:c>
      <x:c r="Z4202" s="2" t="s">
        <x:v>28835</x:v>
      </x:c>
      <x:c r="AG4202" s="2" t="b">
        <x:v>1</x:v>
      </x:c>
      <x:c r="AH4202" s="3">
        <x:v>43822.3790162037</x:v>
      </x:c>
      <x:c r="AI4202" s="4">
        <x:v>25569</x:v>
      </x:c>
      <x:c r="AK4202" s="3">
        <x:v>43822.3790162037</x:v>
      </x:c>
    </x:row>
    <x:row r="4203" spans="1:37">
      <x:c r="Q4203" s="10" t="s">
        <x:v>18909</x:v>
      </x:c>
      <x:c r="R4203" s="10" t="s">
        <x:v>18911</x:v>
      </x:c>
      <x:c r="S4203" s="10" t="s">
        <x:v>18909</x:v>
      </x:c>
      <x:c r="T4203" s="10" t="s">
        <x:v>18910</x:v>
      </x:c>
      <x:c r="U4203" s="2" t="s">
        <x:v>18912</x:v>
      </x:c>
      <x:c r="V4203" s="2" t="s">
        <x:v>21</x:v>
      </x:c>
      <x:c r="W4203" s="2" t="s">
        <x:v>28836</x:v>
      </x:c>
      <x:c r="X4203" s="2" t="s">
        <x:v>28837</x:v>
      </x:c>
      <x:c r="Y4203" s="2" t="s">
        <x:v>28836</x:v>
      </x:c>
      <x:c r="Z4203" s="2" t="s">
        <x:v>28838</x:v>
      </x:c>
      <x:c r="AG4203" s="2" t="b">
        <x:v>1</x:v>
      </x:c>
      <x:c r="AH4203" s="3">
        <x:v>43822.3790162037</x:v>
      </x:c>
      <x:c r="AI4203" s="4">
        <x:v>25569</x:v>
      </x:c>
      <x:c r="AK4203" s="3">
        <x:v>43822.3790162037</x:v>
      </x:c>
    </x:row>
    <x:row r="4204" spans="1:37">
      <x:c r="Q4204" s="10" t="s">
        <x:v>18914</x:v>
      </x:c>
      <x:c r="R4204" s="10" t="s">
        <x:v>18916</x:v>
      </x:c>
      <x:c r="S4204" s="10" t="s">
        <x:v>18914</x:v>
      </x:c>
      <x:c r="T4204" s="10" t="s">
        <x:v>18915</x:v>
      </x:c>
      <x:c r="U4204" s="2" t="s">
        <x:v>18917</x:v>
      </x:c>
      <x:c r="V4204" s="2" t="s">
        <x:v>21</x:v>
      </x:c>
      <x:c r="W4204" s="2" t="s">
        <x:v>28839</x:v>
      </x:c>
      <x:c r="X4204" s="2" t="s">
        <x:v>28840</x:v>
      </x:c>
      <x:c r="Y4204" s="2" t="s">
        <x:v>28839</x:v>
      </x:c>
      <x:c r="Z4204" s="2" t="s">
        <x:v>28841</x:v>
      </x:c>
      <x:c r="AG4204" s="2" t="b">
        <x:v>1</x:v>
      </x:c>
      <x:c r="AH4204" s="3">
        <x:v>43822.3790162037</x:v>
      </x:c>
      <x:c r="AI4204" s="4">
        <x:v>25569</x:v>
      </x:c>
      <x:c r="AK4204" s="3">
        <x:v>43822.3790162037</x:v>
      </x:c>
    </x:row>
    <x:row r="4205" spans="1:37">
      <x:c r="Q4205" s="9" t="s">
        <x:v>18919</x:v>
      </x:c>
      <x:c r="R4205" s="9" t="s">
        <x:v>18921</x:v>
      </x:c>
      <x:c r="S4205" s="9" t="s">
        <x:v>18919</x:v>
      </x:c>
      <x:c r="T4205" s="9" t="s">
        <x:v>18920</x:v>
      </x:c>
      <x:c r="U4205" s="2" t="s">
        <x:v>18922</x:v>
      </x:c>
      <x:c r="V4205" s="2" t="s">
        <x:v>21</x:v>
      </x:c>
      <x:c r="W4205" s="2" t="s">
        <x:v>28842</x:v>
      </x:c>
      <x:c r="X4205" s="2" t="s">
        <x:v>28843</x:v>
      </x:c>
      <x:c r="Y4205" s="2" t="s">
        <x:v>28842</x:v>
      </x:c>
      <x:c r="Z4205" s="2" t="s">
        <x:v>28844</x:v>
      </x:c>
      <x:c r="AG4205" s="2" t="b">
        <x:v>1</x:v>
      </x:c>
      <x:c r="AH4205" s="3">
        <x:v>43822.3790162037</x:v>
      </x:c>
      <x:c r="AI4205" s="4">
        <x:v>25569</x:v>
      </x:c>
      <x:c r="AK4205" s="3">
        <x:v>43822.3790162037</x:v>
      </x:c>
    </x:row>
    <x:row r="4206" spans="1:37">
      <x:c r="Q4206" s="10" t="s">
        <x:v>18924</x:v>
      </x:c>
      <x:c r="R4206" s="10" t="s">
        <x:v>18926</x:v>
      </x:c>
      <x:c r="S4206" s="10" t="s">
        <x:v>18924</x:v>
      </x:c>
      <x:c r="T4206" s="10" t="s">
        <x:v>18925</x:v>
      </x:c>
      <x:c r="U4206" s="2" t="s">
        <x:v>18927</x:v>
      </x:c>
      <x:c r="V4206" s="2" t="s">
        <x:v>21</x:v>
      </x:c>
      <x:c r="W4206" s="2" t="s">
        <x:v>28845</x:v>
      </x:c>
      <x:c r="X4206" s="2" t="s">
        <x:v>28846</x:v>
      </x:c>
      <x:c r="Y4206" s="2" t="s">
        <x:v>28845</x:v>
      </x:c>
      <x:c r="Z4206" s="2" t="s">
        <x:v>28847</x:v>
      </x:c>
      <x:c r="AG4206" s="2" t="b">
        <x:v>1</x:v>
      </x:c>
      <x:c r="AH4206" s="3">
        <x:v>43822.3790162037</x:v>
      </x:c>
      <x:c r="AI4206" s="4">
        <x:v>25569</x:v>
      </x:c>
      <x:c r="AK4206" s="3">
        <x:v>43822.3790162037</x:v>
      </x:c>
    </x:row>
    <x:row r="4207" spans="1:37">
      <x:c r="Q4207" s="10" t="s">
        <x:v>18929</x:v>
      </x:c>
      <x:c r="R4207" s="10" t="s">
        <x:v>18931</x:v>
      </x:c>
      <x:c r="S4207" s="10" t="s">
        <x:v>18929</x:v>
      </x:c>
      <x:c r="T4207" s="10" t="s">
        <x:v>18930</x:v>
      </x:c>
      <x:c r="U4207" s="2" t="s">
        <x:v>18932</x:v>
      </x:c>
      <x:c r="V4207" s="2" t="s">
        <x:v>21</x:v>
      </x:c>
      <x:c r="W4207" s="2" t="s">
        <x:v>28848</x:v>
      </x:c>
      <x:c r="X4207" s="2" t="s">
        <x:v>28849</x:v>
      </x:c>
      <x:c r="Y4207" s="2" t="s">
        <x:v>28848</x:v>
      </x:c>
      <x:c r="Z4207" s="2" t="s">
        <x:v>28850</x:v>
      </x:c>
      <x:c r="AG4207" s="2" t="b">
        <x:v>1</x:v>
      </x:c>
      <x:c r="AH4207" s="3">
        <x:v>43822.3790162037</x:v>
      </x:c>
      <x:c r="AI4207" s="4">
        <x:v>25569</x:v>
      </x:c>
      <x:c r="AK4207" s="3">
        <x:v>43822.3790162037</x:v>
      </x:c>
    </x:row>
    <x:row r="4208" spans="1:37">
      <x:c r="Q4208" s="10" t="s">
        <x:v>18934</x:v>
      </x:c>
      <x:c r="R4208" s="10" t="s">
        <x:v>18936</x:v>
      </x:c>
      <x:c r="S4208" s="10" t="s">
        <x:v>18934</x:v>
      </x:c>
      <x:c r="T4208" s="10" t="s">
        <x:v>18935</x:v>
      </x:c>
      <x:c r="U4208" s="2" t="s">
        <x:v>18937</x:v>
      </x:c>
      <x:c r="V4208" s="2" t="s">
        <x:v>21</x:v>
      </x:c>
      <x:c r="W4208" s="2" t="s">
        <x:v>28851</x:v>
      </x:c>
      <x:c r="X4208" s="2" t="s">
        <x:v>28852</x:v>
      </x:c>
      <x:c r="Y4208" s="2" t="s">
        <x:v>28851</x:v>
      </x:c>
      <x:c r="Z4208" s="2" t="s">
        <x:v>28853</x:v>
      </x:c>
      <x:c r="AG4208" s="2" t="b">
        <x:v>1</x:v>
      </x:c>
      <x:c r="AH4208" s="3">
        <x:v>43822.3790162037</x:v>
      </x:c>
      <x:c r="AI4208" s="4">
        <x:v>25569</x:v>
      </x:c>
      <x:c r="AK4208" s="3">
        <x:v>43822.3790162037</x:v>
      </x:c>
    </x:row>
    <x:row r="4209" spans="1:37">
      <x:c r="Q4209" s="9" t="s">
        <x:v>18941</x:v>
      </x:c>
      <x:c r="R4209" s="9" t="s">
        <x:v>18943</x:v>
      </x:c>
      <x:c r="S4209" s="9" t="s">
        <x:v>18941</x:v>
      </x:c>
      <x:c r="T4209" s="9" t="s">
        <x:v>18942</x:v>
      </x:c>
      <x:c r="U4209" s="2" t="s">
        <x:v>18944</x:v>
      </x:c>
      <x:c r="V4209" s="2" t="s">
        <x:v>21</x:v>
      </x:c>
      <x:c r="W4209" s="2" t="s">
        <x:v>28854</x:v>
      </x:c>
      <x:c r="X4209" s="2" t="s">
        <x:v>28855</x:v>
      </x:c>
      <x:c r="Y4209" s="2" t="s">
        <x:v>28854</x:v>
      </x:c>
      <x:c r="Z4209" s="2" t="s">
        <x:v>28856</x:v>
      </x:c>
      <x:c r="AG4209" s="2" t="b">
        <x:v>1</x:v>
      </x:c>
      <x:c r="AH4209" s="3">
        <x:v>43822.3790162037</x:v>
      </x:c>
      <x:c r="AI4209" s="4">
        <x:v>25569</x:v>
      </x:c>
      <x:c r="AK4209" s="3">
        <x:v>43822.3790162037</x:v>
      </x:c>
    </x:row>
    <x:row r="4210" spans="1:37">
      <x:c r="Q4210" s="10" t="s">
        <x:v>18946</x:v>
      </x:c>
      <x:c r="R4210" s="10" t="s">
        <x:v>18948</x:v>
      </x:c>
      <x:c r="S4210" s="10" t="s">
        <x:v>18946</x:v>
      </x:c>
      <x:c r="T4210" s="10" t="s">
        <x:v>18947</x:v>
      </x:c>
      <x:c r="U4210" s="2" t="s">
        <x:v>18949</x:v>
      </x:c>
      <x:c r="V4210" s="2" t="s">
        <x:v>21</x:v>
      </x:c>
      <x:c r="W4210" s="2" t="s">
        <x:v>28857</x:v>
      </x:c>
      <x:c r="X4210" s="2" t="s">
        <x:v>28858</x:v>
      </x:c>
      <x:c r="Y4210" s="2" t="s">
        <x:v>28857</x:v>
      </x:c>
      <x:c r="Z4210" s="2" t="s">
        <x:v>28859</x:v>
      </x:c>
      <x:c r="AG4210" s="2" t="b">
        <x:v>1</x:v>
      </x:c>
      <x:c r="AH4210" s="3">
        <x:v>43822.3790162037</x:v>
      </x:c>
      <x:c r="AI4210" s="4">
        <x:v>25569</x:v>
      </x:c>
      <x:c r="AK4210" s="3">
        <x:v>43822.3790162037</x:v>
      </x:c>
    </x:row>
    <x:row r="4211" spans="1:37">
      <x:c r="Q4211" s="10" t="s">
        <x:v>18951</x:v>
      </x:c>
      <x:c r="R4211" s="10" t="s">
        <x:v>18953</x:v>
      </x:c>
      <x:c r="S4211" s="10" t="s">
        <x:v>18951</x:v>
      </x:c>
      <x:c r="T4211" s="10" t="s">
        <x:v>18952</x:v>
      </x:c>
      <x:c r="U4211" s="2" t="s">
        <x:v>18954</x:v>
      </x:c>
      <x:c r="V4211" s="2" t="s">
        <x:v>21</x:v>
      </x:c>
      <x:c r="W4211" s="2" t="s">
        <x:v>28860</x:v>
      </x:c>
      <x:c r="X4211" s="2" t="s">
        <x:v>28861</x:v>
      </x:c>
      <x:c r="Y4211" s="2" t="s">
        <x:v>28860</x:v>
      </x:c>
      <x:c r="Z4211" s="2" t="s">
        <x:v>28862</x:v>
      </x:c>
      <x:c r="AG4211" s="2" t="b">
        <x:v>1</x:v>
      </x:c>
      <x:c r="AH4211" s="3">
        <x:v>43822.3790162037</x:v>
      </x:c>
      <x:c r="AI4211" s="4">
        <x:v>25569</x:v>
      </x:c>
      <x:c r="AK4211" s="3">
        <x:v>43822.3790162037</x:v>
      </x:c>
    </x:row>
    <x:row r="4212" spans="1:37">
      <x:c r="Q4212" s="10" t="s">
        <x:v>18956</x:v>
      </x:c>
      <x:c r="R4212" s="10" t="s">
        <x:v>18958</x:v>
      </x:c>
      <x:c r="S4212" s="10" t="s">
        <x:v>18956</x:v>
      </x:c>
      <x:c r="T4212" s="10" t="s">
        <x:v>18957</x:v>
      </x:c>
      <x:c r="U4212" s="2" t="s">
        <x:v>4565</x:v>
      </x:c>
      <x:c r="V4212" s="2" t="s">
        <x:v>21</x:v>
      </x:c>
      <x:c r="W4212" s="2" t="s">
        <x:v>28863</x:v>
      </x:c>
      <x:c r="X4212" s="2" t="s">
        <x:v>28864</x:v>
      </x:c>
      <x:c r="Y4212" s="2" t="s">
        <x:v>28863</x:v>
      </x:c>
      <x:c r="Z4212" s="2" t="s">
        <x:v>28865</x:v>
      </x:c>
      <x:c r="AG4212" s="2" t="b">
        <x:v>1</x:v>
      </x:c>
      <x:c r="AH4212" s="3">
        <x:v>43822.3790162037</x:v>
      </x:c>
      <x:c r="AI4212" s="4">
        <x:v>25569</x:v>
      </x:c>
      <x:c r="AK4212" s="3">
        <x:v>43822.3790162037</x:v>
      </x:c>
    </x:row>
    <x:row r="4213" spans="1:37">
      <x:c r="Q4213" s="9" t="s">
        <x:v>13959</x:v>
      </x:c>
      <x:c r="R4213" s="9" t="s">
        <x:v>13960</x:v>
      </x:c>
      <x:c r="S4213" s="9" t="s">
        <x:v>13959</x:v>
      </x:c>
      <x:c r="T4213" s="9" t="s">
        <x:v>13961</x:v>
      </x:c>
      <x:c r="U4213" s="2" t="s">
        <x:v>13962</x:v>
      </x:c>
      <x:c r="V4213" s="2" t="s">
        <x:v>21</x:v>
      </x:c>
      <x:c r="W4213" s="2" t="s">
        <x:v>28866</x:v>
      </x:c>
      <x:c r="X4213" s="2" t="s">
        <x:v>28867</x:v>
      </x:c>
      <x:c r="Y4213" s="2" t="s">
        <x:v>28866</x:v>
      </x:c>
      <x:c r="Z4213" s="2" t="s">
        <x:v>28868</x:v>
      </x:c>
      <x:c r="AG4213" s="2" t="b">
        <x:v>1</x:v>
      </x:c>
      <x:c r="AH4213" s="3">
        <x:v>43822.3790162037</x:v>
      </x:c>
      <x:c r="AI4213" s="4">
        <x:v>25569</x:v>
      </x:c>
      <x:c r="AK4213" s="3">
        <x:v>43822.3790162037</x:v>
      </x:c>
    </x:row>
    <x:row r="4214" spans="1:37">
      <x:c r="Q4214" s="10" t="s">
        <x:v>18960</x:v>
      </x:c>
      <x:c r="R4214" s="10" t="s">
        <x:v>18962</x:v>
      </x:c>
      <x:c r="S4214" s="10" t="s">
        <x:v>18960</x:v>
      </x:c>
      <x:c r="T4214" s="10" t="s">
        <x:v>18961</x:v>
      </x:c>
      <x:c r="U4214" s="2" t="s">
        <x:v>18963</x:v>
      </x:c>
      <x:c r="V4214" s="2" t="s">
        <x:v>21</x:v>
      </x:c>
      <x:c r="W4214" s="2" t="s">
        <x:v>28869</x:v>
      </x:c>
      <x:c r="X4214" s="2" t="s">
        <x:v>28870</x:v>
      </x:c>
      <x:c r="Y4214" s="2" t="s">
        <x:v>28869</x:v>
      </x:c>
      <x:c r="Z4214" s="2" t="s">
        <x:v>28871</x:v>
      </x:c>
      <x:c r="AG4214" s="2" t="b">
        <x:v>1</x:v>
      </x:c>
      <x:c r="AH4214" s="3">
        <x:v>43822.3790162037</x:v>
      </x:c>
      <x:c r="AI4214" s="4">
        <x:v>25569</x:v>
      </x:c>
      <x:c r="AK4214" s="3">
        <x:v>43822.3790162037</x:v>
      </x:c>
    </x:row>
    <x:row r="4215" spans="1:37">
      <x:c r="Q4215" s="10" t="s">
        <x:v>18965</x:v>
      </x:c>
      <x:c r="R4215" s="10" t="s">
        <x:v>18967</x:v>
      </x:c>
      <x:c r="S4215" s="10" t="s">
        <x:v>18965</x:v>
      </x:c>
      <x:c r="T4215" s="10" t="s">
        <x:v>18966</x:v>
      </x:c>
      <x:c r="U4215" s="2" t="s">
        <x:v>18968</x:v>
      </x:c>
      <x:c r="V4215" s="2" t="s">
        <x:v>21</x:v>
      </x:c>
      <x:c r="W4215" s="2" t="s">
        <x:v>28872</x:v>
      </x:c>
      <x:c r="X4215" s="2" t="s">
        <x:v>28873</x:v>
      </x:c>
      <x:c r="Y4215" s="2" t="s">
        <x:v>28872</x:v>
      </x:c>
      <x:c r="Z4215" s="2" t="s">
        <x:v>28874</x:v>
      </x:c>
      <x:c r="AG4215" s="2" t="b">
        <x:v>1</x:v>
      </x:c>
      <x:c r="AH4215" s="3">
        <x:v>43822.3790162037</x:v>
      </x:c>
      <x:c r="AI4215" s="4">
        <x:v>25569</x:v>
      </x:c>
      <x:c r="AK4215" s="3">
        <x:v>43822.3790162037</x:v>
      </x:c>
    </x:row>
    <x:row r="4216" spans="1:37">
      <x:c r="Q4216" s="10" t="s">
        <x:v>18970</x:v>
      </x:c>
      <x:c r="R4216" s="10" t="s">
        <x:v>18972</x:v>
      </x:c>
      <x:c r="S4216" s="10" t="s">
        <x:v>18970</x:v>
      </x:c>
      <x:c r="T4216" s="10" t="s">
        <x:v>18971</x:v>
      </x:c>
      <x:c r="U4216" s="2" t="s">
        <x:v>18973</x:v>
      </x:c>
      <x:c r="V4216" s="2" t="s">
        <x:v>21</x:v>
      </x:c>
      <x:c r="W4216" s="2" t="s">
        <x:v>28875</x:v>
      </x:c>
      <x:c r="X4216" s="2" t="s">
        <x:v>28876</x:v>
      </x:c>
      <x:c r="Y4216" s="2" t="s">
        <x:v>28875</x:v>
      </x:c>
      <x:c r="Z4216" s="2" t="s">
        <x:v>28877</x:v>
      </x:c>
      <x:c r="AG4216" s="2" t="b">
        <x:v>1</x:v>
      </x:c>
      <x:c r="AH4216" s="3">
        <x:v>43822.3790277778</x:v>
      </x:c>
      <x:c r="AI4216" s="4">
        <x:v>25569</x:v>
      </x:c>
      <x:c r="AK4216" s="3">
        <x:v>43822.3790277778</x:v>
      </x:c>
    </x:row>
    <x:row r="4217" spans="1:37">
      <x:c r="Q4217" s="10" t="s">
        <x:v>18975</x:v>
      </x:c>
      <x:c r="R4217" s="10" t="s">
        <x:v>18977</x:v>
      </x:c>
      <x:c r="S4217" s="10" t="s">
        <x:v>18975</x:v>
      </x:c>
      <x:c r="T4217" s="10" t="s">
        <x:v>18976</x:v>
      </x:c>
      <x:c r="U4217" s="2" t="s">
        <x:v>18978</x:v>
      </x:c>
      <x:c r="V4217" s="2" t="s">
        <x:v>21</x:v>
      </x:c>
      <x:c r="W4217" s="2" t="s">
        <x:v>28878</x:v>
      </x:c>
      <x:c r="X4217" s="2" t="s">
        <x:v>28879</x:v>
      </x:c>
      <x:c r="Y4217" s="2" t="s">
        <x:v>28878</x:v>
      </x:c>
      <x:c r="Z4217" s="2" t="s">
        <x:v>28880</x:v>
      </x:c>
      <x:c r="AG4217" s="2" t="b">
        <x:v>1</x:v>
      </x:c>
      <x:c r="AH4217" s="3">
        <x:v>43822.3790277778</x:v>
      </x:c>
      <x:c r="AI4217" s="4">
        <x:v>25569</x:v>
      </x:c>
      <x:c r="AK4217" s="3">
        <x:v>43822.3790277778</x:v>
      </x:c>
    </x:row>
    <x:row r="4218" spans="1:37">
      <x:c r="Q4218" s="9" t="s">
        <x:v>13973</x:v>
      </x:c>
      <x:c r="R4218" s="9" t="s">
        <x:v>13974</x:v>
      </x:c>
      <x:c r="S4218" s="9" t="s">
        <x:v>13973</x:v>
      </x:c>
      <x:c r="T4218" s="9" t="s">
        <x:v>13975</x:v>
      </x:c>
      <x:c r="U4218" s="2" t="s">
        <x:v>13976</x:v>
      </x:c>
      <x:c r="V4218" s="2" t="s">
        <x:v>21</x:v>
      </x:c>
      <x:c r="W4218" s="2" t="s">
        <x:v>28881</x:v>
      </x:c>
      <x:c r="X4218" s="2" t="s">
        <x:v>28882</x:v>
      </x:c>
      <x:c r="Y4218" s="2" t="s">
        <x:v>28881</x:v>
      </x:c>
      <x:c r="Z4218" s="2" t="s">
        <x:v>28883</x:v>
      </x:c>
      <x:c r="AG4218" s="2" t="b">
        <x:v>1</x:v>
      </x:c>
      <x:c r="AH4218" s="3">
        <x:v>43822.3790277778</x:v>
      </x:c>
      <x:c r="AI4218" s="4">
        <x:v>25569</x:v>
      </x:c>
      <x:c r="AK4218" s="3">
        <x:v>43822.3790277778</x:v>
      </x:c>
    </x:row>
    <x:row r="4219" spans="1:37">
      <x:c r="Q4219" s="10" t="s">
        <x:v>18980</x:v>
      </x:c>
      <x:c r="R4219" s="10" t="s">
        <x:v>18982</x:v>
      </x:c>
      <x:c r="S4219" s="10" t="s">
        <x:v>18980</x:v>
      </x:c>
      <x:c r="T4219" s="10" t="s">
        <x:v>18981</x:v>
      </x:c>
      <x:c r="U4219" s="2" t="s">
        <x:v>18983</x:v>
      </x:c>
      <x:c r="V4219" s="2" t="s">
        <x:v>21</x:v>
      </x:c>
      <x:c r="W4219" s="2" t="s">
        <x:v>28884</x:v>
      </x:c>
      <x:c r="X4219" s="2" t="s">
        <x:v>28885</x:v>
      </x:c>
      <x:c r="Y4219" s="2" t="s">
        <x:v>28884</x:v>
      </x:c>
      <x:c r="Z4219" s="2" t="s">
        <x:v>28886</x:v>
      </x:c>
      <x:c r="AG4219" s="2" t="b">
        <x:v>1</x:v>
      </x:c>
      <x:c r="AH4219" s="3">
        <x:v>43822.3790277778</x:v>
      </x:c>
      <x:c r="AI4219" s="4">
        <x:v>25569</x:v>
      </x:c>
      <x:c r="AK4219" s="3">
        <x:v>43822.3790277778</x:v>
      </x:c>
    </x:row>
    <x:row r="4220" spans="1:37">
      <x:c r="Q4220" s="10" t="s">
        <x:v>18985</x:v>
      </x:c>
      <x:c r="R4220" s="10" t="s">
        <x:v>18987</x:v>
      </x:c>
      <x:c r="S4220" s="10" t="s">
        <x:v>18985</x:v>
      </x:c>
      <x:c r="T4220" s="10" t="s">
        <x:v>18986</x:v>
      </x:c>
      <x:c r="U4220" s="2" t="s">
        <x:v>18988</x:v>
      </x:c>
      <x:c r="V4220" s="2" t="s">
        <x:v>21</x:v>
      </x:c>
      <x:c r="W4220" s="2" t="s">
        <x:v>28887</x:v>
      </x:c>
      <x:c r="X4220" s="2" t="s">
        <x:v>28888</x:v>
      </x:c>
      <x:c r="Y4220" s="2" t="s">
        <x:v>28887</x:v>
      </x:c>
      <x:c r="Z4220" s="2" t="s">
        <x:v>28889</x:v>
      </x:c>
      <x:c r="AG4220" s="2" t="b">
        <x:v>1</x:v>
      </x:c>
      <x:c r="AH4220" s="3">
        <x:v>43822.3790277778</x:v>
      </x:c>
      <x:c r="AI4220" s="4">
        <x:v>25569</x:v>
      </x:c>
      <x:c r="AK4220" s="3">
        <x:v>43822.3790277778</x:v>
      </x:c>
    </x:row>
    <x:row r="4221" spans="1:37">
      <x:c r="Q4221" s="10" t="s">
        <x:v>18990</x:v>
      </x:c>
      <x:c r="R4221" s="10" t="s">
        <x:v>18992</x:v>
      </x:c>
      <x:c r="S4221" s="10" t="s">
        <x:v>18990</x:v>
      </x:c>
      <x:c r="T4221" s="10" t="s">
        <x:v>18991</x:v>
      </x:c>
      <x:c r="U4221" s="2" t="s">
        <x:v>18993</x:v>
      </x:c>
      <x:c r="V4221" s="2" t="s">
        <x:v>21</x:v>
      </x:c>
      <x:c r="W4221" s="2" t="s">
        <x:v>28890</x:v>
      </x:c>
      <x:c r="X4221" s="2" t="s">
        <x:v>28891</x:v>
      </x:c>
      <x:c r="Y4221" s="2" t="s">
        <x:v>28890</x:v>
      </x:c>
      <x:c r="Z4221" s="2" t="s">
        <x:v>28892</x:v>
      </x:c>
      <x:c r="AG4221" s="2" t="b">
        <x:v>1</x:v>
      </x:c>
      <x:c r="AH4221" s="3">
        <x:v>43822.3790277778</x:v>
      </x:c>
      <x:c r="AI4221" s="4">
        <x:v>25569</x:v>
      </x:c>
      <x:c r="AK4221" s="3">
        <x:v>43822.3790277778</x:v>
      </x:c>
    </x:row>
    <x:row r="4222" spans="1:37">
      <x:c r="Q4222" s="10" t="s">
        <x:v>18995</x:v>
      </x:c>
      <x:c r="R4222" s="10" t="s">
        <x:v>18997</x:v>
      </x:c>
      <x:c r="S4222" s="10" t="s">
        <x:v>18995</x:v>
      </x:c>
      <x:c r="T4222" s="10" t="s">
        <x:v>18996</x:v>
      </x:c>
      <x:c r="U4222" s="2" t="s">
        <x:v>18998</x:v>
      </x:c>
      <x:c r="V4222" s="2" t="s">
        <x:v>21</x:v>
      </x:c>
      <x:c r="W4222" s="2" t="s">
        <x:v>28893</x:v>
      </x:c>
      <x:c r="X4222" s="2" t="s">
        <x:v>28894</x:v>
      </x:c>
      <x:c r="Y4222" s="2" t="s">
        <x:v>28893</x:v>
      </x:c>
      <x:c r="Z4222" s="2" t="s">
        <x:v>28895</x:v>
      </x:c>
      <x:c r="AG4222" s="2" t="b">
        <x:v>1</x:v>
      </x:c>
      <x:c r="AH4222" s="3">
        <x:v>43822.3790277778</x:v>
      </x:c>
      <x:c r="AI4222" s="4">
        <x:v>25569</x:v>
      </x:c>
      <x:c r="AK4222" s="3">
        <x:v>43822.3790277778</x:v>
      </x:c>
    </x:row>
    <x:row r="4223" spans="1:37">
      <x:c r="Q4223" s="10" t="s">
        <x:v>19000</x:v>
      </x:c>
      <x:c r="R4223" s="10" t="s">
        <x:v>19002</x:v>
      </x:c>
      <x:c r="S4223" s="10" t="s">
        <x:v>19000</x:v>
      </x:c>
      <x:c r="T4223" s="10" t="s">
        <x:v>19001</x:v>
      </x:c>
      <x:c r="U4223" s="2" t="s">
        <x:v>19003</x:v>
      </x:c>
      <x:c r="V4223" s="2" t="s">
        <x:v>21</x:v>
      </x:c>
      <x:c r="W4223" s="2" t="s">
        <x:v>28896</x:v>
      </x:c>
      <x:c r="X4223" s="2" t="s">
        <x:v>28897</x:v>
      </x:c>
      <x:c r="Y4223" s="2" t="s">
        <x:v>28896</x:v>
      </x:c>
      <x:c r="Z4223" s="2" t="s">
        <x:v>28898</x:v>
      </x:c>
      <x:c r="AG4223" s="2" t="b">
        <x:v>1</x:v>
      </x:c>
      <x:c r="AH4223" s="3">
        <x:v>43822.3790277778</x:v>
      </x:c>
      <x:c r="AI4223" s="4">
        <x:v>25569</x:v>
      </x:c>
      <x:c r="AK4223" s="3">
        <x:v>43822.3790277778</x:v>
      </x:c>
    </x:row>
    <x:row r="4224" spans="1:37">
      <x:c r="Q4224" s="10" t="s">
        <x:v>19005</x:v>
      </x:c>
      <x:c r="R4224" s="10" t="s">
        <x:v>19007</x:v>
      </x:c>
      <x:c r="S4224" s="10" t="s">
        <x:v>19005</x:v>
      </x:c>
      <x:c r="T4224" s="10" t="s">
        <x:v>19006</x:v>
      </x:c>
      <x:c r="U4224" s="2" t="s">
        <x:v>4576</x:v>
      </x:c>
      <x:c r="V4224" s="2" t="s">
        <x:v>21</x:v>
      </x:c>
      <x:c r="W4224" s="2" t="s">
        <x:v>28899</x:v>
      </x:c>
      <x:c r="X4224" s="2" t="s">
        <x:v>28900</x:v>
      </x:c>
      <x:c r="Y4224" s="2" t="s">
        <x:v>28899</x:v>
      </x:c>
      <x:c r="Z4224" s="2" t="s">
        <x:v>28901</x:v>
      </x:c>
      <x:c r="AG4224" s="2" t="b">
        <x:v>1</x:v>
      </x:c>
      <x:c r="AH4224" s="3">
        <x:v>43822.3790277778</x:v>
      </x:c>
      <x:c r="AI4224" s="4">
        <x:v>25569</x:v>
      </x:c>
      <x:c r="AK4224" s="3">
        <x:v>43822.3790277778</x:v>
      </x:c>
    </x:row>
    <x:row r="4225" spans="1:37">
      <x:c r="Q4225" s="10" t="s">
        <x:v>19009</x:v>
      </x:c>
      <x:c r="R4225" s="10" t="s">
        <x:v>19011</x:v>
      </x:c>
      <x:c r="S4225" s="10" t="s">
        <x:v>19009</x:v>
      </x:c>
      <x:c r="T4225" s="10" t="s">
        <x:v>19010</x:v>
      </x:c>
      <x:c r="U4225" s="2" t="s">
        <x:v>19012</x:v>
      </x:c>
      <x:c r="V4225" s="2" t="s">
        <x:v>21</x:v>
      </x:c>
      <x:c r="W4225" s="2" t="s">
        <x:v>28902</x:v>
      </x:c>
      <x:c r="X4225" s="2" t="s">
        <x:v>28903</x:v>
      </x:c>
      <x:c r="Y4225" s="2" t="s">
        <x:v>28902</x:v>
      </x:c>
      <x:c r="Z4225" s="2" t="s">
        <x:v>28904</x:v>
      </x:c>
      <x:c r="AG4225" s="2" t="b">
        <x:v>1</x:v>
      </x:c>
      <x:c r="AH4225" s="3">
        <x:v>43822.3790277778</x:v>
      </x:c>
      <x:c r="AI4225" s="4">
        <x:v>25569</x:v>
      </x:c>
      <x:c r="AK4225" s="3">
        <x:v>43822.3790277778</x:v>
      </x:c>
    </x:row>
    <x:row r="4226" spans="1:37">
      <x:c r="Q4226" s="10" t="s">
        <x:v>19014</x:v>
      </x:c>
      <x:c r="R4226" s="10" t="s">
        <x:v>19016</x:v>
      </x:c>
      <x:c r="S4226" s="10" t="s">
        <x:v>19014</x:v>
      </x:c>
      <x:c r="T4226" s="10" t="s">
        <x:v>19015</x:v>
      </x:c>
      <x:c r="U4226" s="2" t="s">
        <x:v>19017</x:v>
      </x:c>
      <x:c r="V4226" s="2" t="s">
        <x:v>21</x:v>
      </x:c>
      <x:c r="W4226" s="2" t="s">
        <x:v>28905</x:v>
      </x:c>
      <x:c r="X4226" s="2" t="s">
        <x:v>28906</x:v>
      </x:c>
      <x:c r="Y4226" s="2" t="s">
        <x:v>28905</x:v>
      </x:c>
      <x:c r="Z4226" s="2" t="s">
        <x:v>28907</x:v>
      </x:c>
      <x:c r="AG4226" s="2" t="b">
        <x:v>1</x:v>
      </x:c>
      <x:c r="AH4226" s="3">
        <x:v>43822.3790277778</x:v>
      </x:c>
      <x:c r="AI4226" s="4">
        <x:v>25569</x:v>
      </x:c>
      <x:c r="AK4226" s="3">
        <x:v>43822.3790277778</x:v>
      </x:c>
    </x:row>
    <x:row r="4227" spans="1:37">
      <x:c r="Q4227" s="10" t="s">
        <x:v>19019</x:v>
      </x:c>
      <x:c r="R4227" s="10" t="s">
        <x:v>19021</x:v>
      </x:c>
      <x:c r="S4227" s="10" t="s">
        <x:v>19019</x:v>
      </x:c>
      <x:c r="T4227" s="10" t="s">
        <x:v>19020</x:v>
      </x:c>
      <x:c r="U4227" s="2" t="s">
        <x:v>19022</x:v>
      </x:c>
      <x:c r="V4227" s="2" t="s">
        <x:v>21</x:v>
      </x:c>
      <x:c r="W4227" s="2" t="s">
        <x:v>28908</x:v>
      </x:c>
      <x:c r="X4227" s="2" t="s">
        <x:v>28909</x:v>
      </x:c>
      <x:c r="Y4227" s="2" t="s">
        <x:v>28908</x:v>
      </x:c>
      <x:c r="Z4227" s="2" t="s">
        <x:v>28910</x:v>
      </x:c>
      <x:c r="AG4227" s="2" t="b">
        <x:v>1</x:v>
      </x:c>
      <x:c r="AH4227" s="3">
        <x:v>43822.3790277778</x:v>
      </x:c>
      <x:c r="AI4227" s="4">
        <x:v>25569</x:v>
      </x:c>
      <x:c r="AK4227" s="3">
        <x:v>43822.3790277778</x:v>
      </x:c>
    </x:row>
    <x:row r="4228" spans="1:37">
      <x:c r="Q4228" s="10" t="s">
        <x:v>19024</x:v>
      </x:c>
      <x:c r="R4228" s="10" t="s">
        <x:v>19026</x:v>
      </x:c>
      <x:c r="S4228" s="10" t="s">
        <x:v>19024</x:v>
      </x:c>
      <x:c r="T4228" s="10" t="s">
        <x:v>19025</x:v>
      </x:c>
      <x:c r="U4228" s="2" t="s">
        <x:v>19027</x:v>
      </x:c>
      <x:c r="V4228" s="2" t="s">
        <x:v>21</x:v>
      </x:c>
      <x:c r="W4228" s="2" t="s">
        <x:v>28911</x:v>
      </x:c>
      <x:c r="X4228" s="2" t="s">
        <x:v>28912</x:v>
      </x:c>
      <x:c r="Y4228" s="2" t="s">
        <x:v>28911</x:v>
      </x:c>
      <x:c r="Z4228" s="2" t="s">
        <x:v>28913</x:v>
      </x:c>
      <x:c r="AG4228" s="2" t="b">
        <x:v>1</x:v>
      </x:c>
      <x:c r="AH4228" s="3">
        <x:v>43822.3790277778</x:v>
      </x:c>
      <x:c r="AI4228" s="4">
        <x:v>25569</x:v>
      </x:c>
      <x:c r="AK4228" s="3">
        <x:v>43822.3790277778</x:v>
      </x:c>
    </x:row>
    <x:row r="4229" spans="1:37">
      <x:c r="Q4229" s="10" t="s">
        <x:v>19029</x:v>
      </x:c>
      <x:c r="R4229" s="10" t="s">
        <x:v>19031</x:v>
      </x:c>
      <x:c r="S4229" s="10" t="s">
        <x:v>19029</x:v>
      </x:c>
      <x:c r="T4229" s="10" t="s">
        <x:v>19030</x:v>
      </x:c>
      <x:c r="U4229" s="2" t="s">
        <x:v>19032</x:v>
      </x:c>
      <x:c r="V4229" s="2" t="s">
        <x:v>21</x:v>
      </x:c>
      <x:c r="W4229" s="2" t="s">
        <x:v>28914</x:v>
      </x:c>
      <x:c r="X4229" s="2" t="s">
        <x:v>28915</x:v>
      </x:c>
      <x:c r="Y4229" s="2" t="s">
        <x:v>28914</x:v>
      </x:c>
      <x:c r="Z4229" s="2" t="s">
        <x:v>28916</x:v>
      </x:c>
      <x:c r="AG4229" s="2" t="b">
        <x:v>1</x:v>
      </x:c>
      <x:c r="AH4229" s="3">
        <x:v>43822.3790277778</x:v>
      </x:c>
      <x:c r="AI4229" s="4">
        <x:v>25569</x:v>
      </x:c>
      <x:c r="AK4229" s="3">
        <x:v>43822.3790277778</x:v>
      </x:c>
    </x:row>
    <x:row r="4230" spans="1:37">
      <x:c r="Q4230" s="9" t="s">
        <x:v>19034</x:v>
      </x:c>
      <x:c r="R4230" s="9" t="s">
        <x:v>19036</x:v>
      </x:c>
      <x:c r="S4230" s="9" t="s">
        <x:v>19034</x:v>
      </x:c>
      <x:c r="T4230" s="9" t="s">
        <x:v>19035</x:v>
      </x:c>
      <x:c r="U4230" s="2" t="s">
        <x:v>19037</x:v>
      </x:c>
      <x:c r="V4230" s="2" t="s">
        <x:v>21</x:v>
      </x:c>
      <x:c r="W4230" s="2" t="s">
        <x:v>28917</x:v>
      </x:c>
      <x:c r="X4230" s="2" t="s">
        <x:v>28918</x:v>
      </x:c>
      <x:c r="Y4230" s="2" t="s">
        <x:v>28917</x:v>
      </x:c>
      <x:c r="Z4230" s="2" t="s">
        <x:v>28919</x:v>
      </x:c>
      <x:c r="AG4230" s="2" t="b">
        <x:v>1</x:v>
      </x:c>
      <x:c r="AH4230" s="3">
        <x:v>43822.3790277778</x:v>
      </x:c>
      <x:c r="AI4230" s="4">
        <x:v>25569</x:v>
      </x:c>
      <x:c r="AK4230" s="3">
        <x:v>43822.3790277778</x:v>
      </x:c>
    </x:row>
    <x:row r="4231" spans="1:37">
      <x:c r="Q4231" s="10" t="s">
        <x:v>19039</x:v>
      </x:c>
      <x:c r="R4231" s="10" t="s">
        <x:v>19041</x:v>
      </x:c>
      <x:c r="S4231" s="10" t="s">
        <x:v>19039</x:v>
      </x:c>
      <x:c r="T4231" s="10" t="s">
        <x:v>19040</x:v>
      </x:c>
      <x:c r="U4231" s="2" t="s">
        <x:v>19042</x:v>
      </x:c>
      <x:c r="V4231" s="2" t="s">
        <x:v>21</x:v>
      </x:c>
      <x:c r="W4231" s="2" t="s">
        <x:v>28920</x:v>
      </x:c>
      <x:c r="X4231" s="2" t="s">
        <x:v>28921</x:v>
      </x:c>
      <x:c r="Y4231" s="2" t="s">
        <x:v>28920</x:v>
      </x:c>
      <x:c r="Z4231" s="2" t="s">
        <x:v>28922</x:v>
      </x:c>
      <x:c r="AG4231" s="2" t="b">
        <x:v>1</x:v>
      </x:c>
      <x:c r="AH4231" s="3">
        <x:v>43822.3790277778</x:v>
      </x:c>
      <x:c r="AI4231" s="4">
        <x:v>25569</x:v>
      </x:c>
      <x:c r="AK4231" s="3">
        <x:v>43822.3790277778</x:v>
      </x:c>
    </x:row>
    <x:row r="4232" spans="1:37">
      <x:c r="Q4232" s="10" t="s">
        <x:v>19044</x:v>
      </x:c>
      <x:c r="R4232" s="10" t="s">
        <x:v>19046</x:v>
      </x:c>
      <x:c r="S4232" s="10" t="s">
        <x:v>19044</x:v>
      </x:c>
      <x:c r="T4232" s="10" t="s">
        <x:v>19045</x:v>
      </x:c>
      <x:c r="U4232" s="2" t="s">
        <x:v>19047</x:v>
      </x:c>
      <x:c r="V4232" s="2" t="s">
        <x:v>21</x:v>
      </x:c>
      <x:c r="W4232" s="2" t="s">
        <x:v>28923</x:v>
      </x:c>
      <x:c r="X4232" s="2" t="s">
        <x:v>28924</x:v>
      </x:c>
      <x:c r="Y4232" s="2" t="s">
        <x:v>28923</x:v>
      </x:c>
      <x:c r="Z4232" s="2" t="s">
        <x:v>28925</x:v>
      </x:c>
      <x:c r="AG4232" s="2" t="b">
        <x:v>1</x:v>
      </x:c>
      <x:c r="AH4232" s="3">
        <x:v>43822.3790277778</x:v>
      </x:c>
      <x:c r="AI4232" s="4">
        <x:v>25569</x:v>
      </x:c>
      <x:c r="AK4232" s="3">
        <x:v>43822.3790277778</x:v>
      </x:c>
    </x:row>
    <x:row r="4233" spans="1:37">
      <x:c r="Q4233" s="10" t="s">
        <x:v>19049</x:v>
      </x:c>
      <x:c r="R4233" s="10" t="s">
        <x:v>19051</x:v>
      </x:c>
      <x:c r="S4233" s="10" t="s">
        <x:v>19049</x:v>
      </x:c>
      <x:c r="T4233" s="10" t="s">
        <x:v>19050</x:v>
      </x:c>
      <x:c r="U4233" s="2" t="s">
        <x:v>19052</x:v>
      </x:c>
      <x:c r="V4233" s="2" t="s">
        <x:v>21</x:v>
      </x:c>
      <x:c r="W4233" s="2" t="s">
        <x:v>28926</x:v>
      </x:c>
      <x:c r="X4233" s="2" t="s">
        <x:v>28927</x:v>
      </x:c>
      <x:c r="Y4233" s="2" t="s">
        <x:v>28926</x:v>
      </x:c>
      <x:c r="Z4233" s="2" t="s">
        <x:v>28928</x:v>
      </x:c>
      <x:c r="AG4233" s="2" t="b">
        <x:v>1</x:v>
      </x:c>
      <x:c r="AH4233" s="3">
        <x:v>43822.3790277778</x:v>
      </x:c>
      <x:c r="AI4233" s="4">
        <x:v>25569</x:v>
      </x:c>
      <x:c r="AK4233" s="3">
        <x:v>43822.3790277778</x:v>
      </x:c>
    </x:row>
    <x:row r="4234" spans="1:37">
      <x:c r="Q4234" s="10" t="s">
        <x:v>19054</x:v>
      </x:c>
      <x:c r="R4234" s="10" t="s">
        <x:v>19056</x:v>
      </x:c>
      <x:c r="S4234" s="10" t="s">
        <x:v>19054</x:v>
      </x:c>
      <x:c r="T4234" s="10" t="s">
        <x:v>19055</x:v>
      </x:c>
      <x:c r="U4234" s="2" t="s">
        <x:v>19057</x:v>
      </x:c>
      <x:c r="V4234" s="2" t="s">
        <x:v>21</x:v>
      </x:c>
      <x:c r="W4234" s="2" t="s">
        <x:v>28929</x:v>
      </x:c>
      <x:c r="X4234" s="2" t="s">
        <x:v>28930</x:v>
      </x:c>
      <x:c r="Y4234" s="2" t="s">
        <x:v>28929</x:v>
      </x:c>
      <x:c r="Z4234" s="2" t="s">
        <x:v>28931</x:v>
      </x:c>
      <x:c r="AG4234" s="2" t="b">
        <x:v>1</x:v>
      </x:c>
      <x:c r="AH4234" s="3">
        <x:v>43822.3790277778</x:v>
      </x:c>
      <x:c r="AI4234" s="4">
        <x:v>25569</x:v>
      </x:c>
      <x:c r="AK4234" s="3">
        <x:v>43822.3790277778</x:v>
      </x:c>
    </x:row>
    <x:row r="4235" spans="1:37">
      <x:c r="Q4235" s="9" t="s">
        <x:v>19059</x:v>
      </x:c>
      <x:c r="R4235" s="9" t="s">
        <x:v>19061</x:v>
      </x:c>
      <x:c r="S4235" s="9" t="s">
        <x:v>19059</x:v>
      </x:c>
      <x:c r="T4235" s="9" t="s">
        <x:v>19060</x:v>
      </x:c>
      <x:c r="U4235" s="2" t="s">
        <x:v>19062</x:v>
      </x:c>
      <x:c r="V4235" s="2" t="s">
        <x:v>21</x:v>
      </x:c>
      <x:c r="W4235" s="2" t="s">
        <x:v>28932</x:v>
      </x:c>
      <x:c r="X4235" s="2" t="s">
        <x:v>28933</x:v>
      </x:c>
      <x:c r="Y4235" s="2" t="s">
        <x:v>28932</x:v>
      </x:c>
      <x:c r="Z4235" s="2" t="s">
        <x:v>28934</x:v>
      </x:c>
      <x:c r="AG4235" s="2" t="b">
        <x:v>1</x:v>
      </x:c>
      <x:c r="AH4235" s="3">
        <x:v>43822.3790277778</x:v>
      </x:c>
      <x:c r="AI4235" s="4">
        <x:v>25569</x:v>
      </x:c>
      <x:c r="AK4235" s="3">
        <x:v>43822.3790277778</x:v>
      </x:c>
    </x:row>
    <x:row r="4236" spans="1:37">
      <x:c r="Q4236" s="10" t="s">
        <x:v>19064</x:v>
      </x:c>
      <x:c r="R4236" s="10" t="s">
        <x:v>19066</x:v>
      </x:c>
      <x:c r="S4236" s="10" t="s">
        <x:v>19064</x:v>
      </x:c>
      <x:c r="T4236" s="10" t="s">
        <x:v>19065</x:v>
      </x:c>
      <x:c r="U4236" s="2" t="s">
        <x:v>19067</x:v>
      </x:c>
      <x:c r="V4236" s="2" t="s">
        <x:v>21</x:v>
      </x:c>
      <x:c r="W4236" s="2" t="s">
        <x:v>28935</x:v>
      </x:c>
      <x:c r="X4236" s="2" t="s">
        <x:v>28936</x:v>
      </x:c>
      <x:c r="Y4236" s="2" t="s">
        <x:v>28935</x:v>
      </x:c>
      <x:c r="Z4236" s="2" t="s">
        <x:v>28937</x:v>
      </x:c>
      <x:c r="AG4236" s="2" t="b">
        <x:v>1</x:v>
      </x:c>
      <x:c r="AH4236" s="3">
        <x:v>43822.3790277778</x:v>
      </x:c>
      <x:c r="AI4236" s="4">
        <x:v>25569</x:v>
      </x:c>
      <x:c r="AK4236" s="3">
        <x:v>43822.3790277778</x:v>
      </x:c>
    </x:row>
    <x:row r="4237" spans="1:37">
      <x:c r="Q4237" s="10" t="s">
        <x:v>19069</x:v>
      </x:c>
      <x:c r="R4237" s="10" t="s">
        <x:v>19071</x:v>
      </x:c>
      <x:c r="S4237" s="10" t="s">
        <x:v>19069</x:v>
      </x:c>
      <x:c r="T4237" s="10" t="s">
        <x:v>19070</x:v>
      </x:c>
      <x:c r="U4237" s="2" t="s">
        <x:v>19072</x:v>
      </x:c>
      <x:c r="V4237" s="2" t="s">
        <x:v>21</x:v>
      </x:c>
      <x:c r="W4237" s="2" t="s">
        <x:v>28938</x:v>
      </x:c>
      <x:c r="X4237" s="2" t="s">
        <x:v>28939</x:v>
      </x:c>
      <x:c r="Y4237" s="2" t="s">
        <x:v>28938</x:v>
      </x:c>
      <x:c r="Z4237" s="2" t="s">
        <x:v>28940</x:v>
      </x:c>
      <x:c r="AG4237" s="2" t="b">
        <x:v>1</x:v>
      </x:c>
      <x:c r="AH4237" s="3">
        <x:v>43822.3790277778</x:v>
      </x:c>
      <x:c r="AI4237" s="4">
        <x:v>25569</x:v>
      </x:c>
      <x:c r="AK4237" s="3">
        <x:v>43822.3790277778</x:v>
      </x:c>
    </x:row>
    <x:row r="4238" spans="1:37">
      <x:c r="Q4238" s="10" t="s">
        <x:v>19074</x:v>
      </x:c>
      <x:c r="R4238" s="10" t="s">
        <x:v>19076</x:v>
      </x:c>
      <x:c r="S4238" s="10" t="s">
        <x:v>19074</x:v>
      </x:c>
      <x:c r="T4238" s="10" t="s">
        <x:v>19075</x:v>
      </x:c>
      <x:c r="U4238" s="2" t="s">
        <x:v>19077</x:v>
      </x:c>
      <x:c r="V4238" s="2" t="s">
        <x:v>21</x:v>
      </x:c>
      <x:c r="W4238" s="2" t="s">
        <x:v>28941</x:v>
      </x:c>
      <x:c r="X4238" s="2" t="s">
        <x:v>28942</x:v>
      </x:c>
      <x:c r="Y4238" s="2" t="s">
        <x:v>28941</x:v>
      </x:c>
      <x:c r="Z4238" s="2" t="s">
        <x:v>28943</x:v>
      </x:c>
      <x:c r="AG4238" s="2" t="b">
        <x:v>1</x:v>
      </x:c>
      <x:c r="AH4238" s="3">
        <x:v>43822.3790277778</x:v>
      </x:c>
      <x:c r="AI4238" s="4">
        <x:v>25569</x:v>
      </x:c>
      <x:c r="AK4238" s="3">
        <x:v>43822.3790277778</x:v>
      </x:c>
    </x:row>
    <x:row r="4239" spans="1:37">
      <x:c r="Q4239" s="10" t="s">
        <x:v>19079</x:v>
      </x:c>
      <x:c r="R4239" s="10" t="s">
        <x:v>19081</x:v>
      </x:c>
      <x:c r="S4239" s="10" t="s">
        <x:v>19079</x:v>
      </x:c>
      <x:c r="T4239" s="10" t="s">
        <x:v>19080</x:v>
      </x:c>
      <x:c r="U4239" s="2" t="s">
        <x:v>19082</x:v>
      </x:c>
      <x:c r="V4239" s="2" t="s">
        <x:v>21</x:v>
      </x:c>
      <x:c r="W4239" s="2" t="s">
        <x:v>28944</x:v>
      </x:c>
      <x:c r="X4239" s="2" t="s">
        <x:v>28945</x:v>
      </x:c>
      <x:c r="Y4239" s="2" t="s">
        <x:v>28944</x:v>
      </x:c>
      <x:c r="Z4239" s="2" t="s">
        <x:v>28946</x:v>
      </x:c>
      <x:c r="AG4239" s="2" t="b">
        <x:v>1</x:v>
      </x:c>
      <x:c r="AH4239" s="3">
        <x:v>43822.3790277778</x:v>
      </x:c>
      <x:c r="AI4239" s="4">
        <x:v>25569</x:v>
      </x:c>
      <x:c r="AK4239" s="3">
        <x:v>43822.3790277778</x:v>
      </x:c>
    </x:row>
    <x:row r="4240" spans="1:37">
      <x:c r="Q4240" s="10" t="s">
        <x:v>19084</x:v>
      </x:c>
      <x:c r="R4240" s="10" t="s">
        <x:v>19086</x:v>
      </x:c>
      <x:c r="S4240" s="10" t="s">
        <x:v>19084</x:v>
      </x:c>
      <x:c r="T4240" s="10" t="s">
        <x:v>19085</x:v>
      </x:c>
      <x:c r="U4240" s="2" t="s">
        <x:v>19087</x:v>
      </x:c>
      <x:c r="V4240" s="2" t="s">
        <x:v>21</x:v>
      </x:c>
      <x:c r="W4240" s="2" t="s">
        <x:v>28947</x:v>
      </x:c>
      <x:c r="X4240" s="2" t="s">
        <x:v>28948</x:v>
      </x:c>
      <x:c r="Y4240" s="2" t="s">
        <x:v>28947</x:v>
      </x:c>
      <x:c r="Z4240" s="2" t="s">
        <x:v>28949</x:v>
      </x:c>
      <x:c r="AG4240" s="2" t="b">
        <x:v>1</x:v>
      </x:c>
      <x:c r="AH4240" s="3">
        <x:v>43822.3790277778</x:v>
      </x:c>
      <x:c r="AI4240" s="4">
        <x:v>25569</x:v>
      </x:c>
      <x:c r="AK4240" s="3">
        <x:v>43822.3790277778</x:v>
      </x:c>
    </x:row>
    <x:row r="4241" spans="1:37">
      <x:c r="Q4241" s="10" t="s">
        <x:v>19089</x:v>
      </x:c>
      <x:c r="R4241" s="10" t="s">
        <x:v>19091</x:v>
      </x:c>
      <x:c r="S4241" s="10" t="s">
        <x:v>19089</x:v>
      </x:c>
      <x:c r="T4241" s="10" t="s">
        <x:v>19090</x:v>
      </x:c>
      <x:c r="U4241" s="2" t="s">
        <x:v>19092</x:v>
      </x:c>
      <x:c r="V4241" s="2" t="s">
        <x:v>21</x:v>
      </x:c>
      <x:c r="W4241" s="2" t="s">
        <x:v>28950</x:v>
      </x:c>
      <x:c r="X4241" s="2" t="s">
        <x:v>28951</x:v>
      </x:c>
      <x:c r="Y4241" s="2" t="s">
        <x:v>28950</x:v>
      </x:c>
      <x:c r="Z4241" s="2" t="s">
        <x:v>28952</x:v>
      </x:c>
      <x:c r="AG4241" s="2" t="b">
        <x:v>1</x:v>
      </x:c>
      <x:c r="AH4241" s="3">
        <x:v>43822.3790277778</x:v>
      </x:c>
      <x:c r="AI4241" s="4">
        <x:v>25569</x:v>
      </x:c>
      <x:c r="AK4241" s="3">
        <x:v>43822.3790277778</x:v>
      </x:c>
    </x:row>
    <x:row r="4242" spans="1:37">
      <x:c r="Q4242" s="10" t="s">
        <x:v>19096</x:v>
      </x:c>
      <x:c r="R4242" s="10" t="s">
        <x:v>19098</x:v>
      </x:c>
      <x:c r="S4242" s="10" t="s">
        <x:v>19096</x:v>
      </x:c>
      <x:c r="T4242" s="10" t="s">
        <x:v>19097</x:v>
      </x:c>
      <x:c r="U4242" s="2" t="s">
        <x:v>19099</x:v>
      </x:c>
      <x:c r="V4242" s="2" t="s">
        <x:v>21</x:v>
      </x:c>
      <x:c r="W4242" s="2" t="s">
        <x:v>28953</x:v>
      </x:c>
      <x:c r="X4242" s="2" t="s">
        <x:v>28954</x:v>
      </x:c>
      <x:c r="Y4242" s="2" t="s">
        <x:v>28953</x:v>
      </x:c>
      <x:c r="Z4242" s="2" t="s">
        <x:v>28955</x:v>
      </x:c>
      <x:c r="AG4242" s="2" t="b">
        <x:v>1</x:v>
      </x:c>
      <x:c r="AH4242" s="3">
        <x:v>43822.3790393519</x:v>
      </x:c>
      <x:c r="AI4242" s="4">
        <x:v>25569</x:v>
      </x:c>
      <x:c r="AK4242" s="3">
        <x:v>43822.3790393519</x:v>
      </x:c>
    </x:row>
    <x:row r="4243" spans="1:37">
      <x:c r="Q4243" s="9" t="s">
        <x:v>24912</x:v>
      </x:c>
      <x:c r="R4243" s="9" t="s">
        <x:v>24914</x:v>
      </x:c>
      <x:c r="S4243" s="9" t="s">
        <x:v>24912</x:v>
      </x:c>
      <x:c r="T4243" s="9" t="s">
        <x:v>24913</x:v>
      </x:c>
      <x:c r="U4243" s="2" t="s">
        <x:v>24915</x:v>
      </x:c>
      <x:c r="V4243" s="2" t="s">
        <x:v>21</x:v>
      </x:c>
      <x:c r="W4243" s="2" t="s">
        <x:v>28956</x:v>
      </x:c>
      <x:c r="X4243" s="2" t="s">
        <x:v>28957</x:v>
      </x:c>
      <x:c r="Y4243" s="2" t="s">
        <x:v>28956</x:v>
      </x:c>
      <x:c r="Z4243" s="2" t="s">
        <x:v>28958</x:v>
      </x:c>
      <x:c r="AG4243" s="2" t="b">
        <x:v>1</x:v>
      </x:c>
      <x:c r="AH4243" s="3">
        <x:v>43822.3790393519</x:v>
      </x:c>
      <x:c r="AI4243" s="4">
        <x:v>25569</x:v>
      </x:c>
      <x:c r="AK4243" s="3">
        <x:v>43822.3790393519</x:v>
      </x:c>
    </x:row>
    <x:row r="4244" spans="1:37">
      <x:c r="Q4244" s="10" t="s">
        <x:v>19101</x:v>
      </x:c>
      <x:c r="R4244" s="10" t="s">
        <x:v>19103</x:v>
      </x:c>
      <x:c r="S4244" s="10" t="s">
        <x:v>19101</x:v>
      </x:c>
      <x:c r="T4244" s="10" t="s">
        <x:v>19102</x:v>
      </x:c>
      <x:c r="U4244" s="2" t="s">
        <x:v>19104</x:v>
      </x:c>
      <x:c r="V4244" s="2" t="s">
        <x:v>21</x:v>
      </x:c>
      <x:c r="W4244" s="2" t="s">
        <x:v>28959</x:v>
      </x:c>
      <x:c r="X4244" s="2" t="s">
        <x:v>28960</x:v>
      </x:c>
      <x:c r="Y4244" s="2" t="s">
        <x:v>28959</x:v>
      </x:c>
      <x:c r="Z4244" s="2" t="s">
        <x:v>28961</x:v>
      </x:c>
      <x:c r="AG4244" s="2" t="b">
        <x:v>1</x:v>
      </x:c>
      <x:c r="AH4244" s="3">
        <x:v>43822.3790393519</x:v>
      </x:c>
      <x:c r="AI4244" s="4">
        <x:v>25569</x:v>
      </x:c>
      <x:c r="AK4244" s="3">
        <x:v>43822.3790393519</x:v>
      </x:c>
    </x:row>
    <x:row r="4245" spans="1:37">
      <x:c r="Q4245" s="11" t="s">
        <x:v>19106</x:v>
      </x:c>
      <x:c r="R4245" s="11" t="s">
        <x:v>19108</x:v>
      </x:c>
      <x:c r="S4245" s="11" t="s">
        <x:v>19106</x:v>
      </x:c>
      <x:c r="T4245" s="11" t="s">
        <x:v>19107</x:v>
      </x:c>
      <x:c r="U4245" s="2" t="s">
        <x:v>19109</x:v>
      </x:c>
      <x:c r="V4245" s="2" t="s">
        <x:v>21</x:v>
      </x:c>
      <x:c r="W4245" s="2" t="s">
        <x:v>28962</x:v>
      </x:c>
      <x:c r="X4245" s="2" t="s">
        <x:v>28963</x:v>
      </x:c>
      <x:c r="Y4245" s="2" t="s">
        <x:v>28962</x:v>
      </x:c>
      <x:c r="Z4245" s="2" t="s">
        <x:v>28964</x:v>
      </x:c>
      <x:c r="AG4245" s="2" t="b">
        <x:v>1</x:v>
      </x:c>
      <x:c r="AH4245" s="3">
        <x:v>43822.3790393519</x:v>
      </x:c>
      <x:c r="AI4245" s="4">
        <x:v>25569</x:v>
      </x:c>
      <x:c r="AK4245" s="3">
        <x:v>43822.3790393519</x:v>
      </x:c>
    </x:row>
    <x:row r="4246" spans="1:37">
      <x:c r="Q4246" s="11" t="s">
        <x:v>19111</x:v>
      </x:c>
      <x:c r="R4246" s="11" t="s">
        <x:v>19113</x:v>
      </x:c>
      <x:c r="S4246" s="11" t="s">
        <x:v>19111</x:v>
      </x:c>
      <x:c r="T4246" s="11" t="s">
        <x:v>19112</x:v>
      </x:c>
      <x:c r="U4246" s="2" t="s">
        <x:v>19114</x:v>
      </x:c>
      <x:c r="V4246" s="2" t="s">
        <x:v>21</x:v>
      </x:c>
      <x:c r="W4246" s="2" t="s">
        <x:v>28965</x:v>
      </x:c>
      <x:c r="X4246" s="2" t="s">
        <x:v>28966</x:v>
      </x:c>
      <x:c r="Y4246" s="2" t="s">
        <x:v>28965</x:v>
      </x:c>
      <x:c r="Z4246" s="2" t="s">
        <x:v>28967</x:v>
      </x:c>
      <x:c r="AG4246" s="2" t="b">
        <x:v>1</x:v>
      </x:c>
      <x:c r="AH4246" s="3">
        <x:v>43822.3790393519</x:v>
      </x:c>
      <x:c r="AI4246" s="4">
        <x:v>25569</x:v>
      </x:c>
      <x:c r="AK4246" s="3">
        <x:v>43822.3790393519</x:v>
      </x:c>
    </x:row>
    <x:row r="4247" spans="1:37">
      <x:c r="Q4247" s="11" t="s">
        <x:v>19116</x:v>
      </x:c>
      <x:c r="R4247" s="11" t="s">
        <x:v>19118</x:v>
      </x:c>
      <x:c r="S4247" s="11" t="s">
        <x:v>19116</x:v>
      </x:c>
      <x:c r="T4247" s="11" t="s">
        <x:v>19117</x:v>
      </x:c>
      <x:c r="U4247" s="2" t="s">
        <x:v>19119</x:v>
      </x:c>
      <x:c r="V4247" s="2" t="s">
        <x:v>21</x:v>
      </x:c>
      <x:c r="W4247" s="2" t="s">
        <x:v>28968</x:v>
      </x:c>
      <x:c r="X4247" s="2" t="s">
        <x:v>28969</x:v>
      </x:c>
      <x:c r="Y4247" s="2" t="s">
        <x:v>28968</x:v>
      </x:c>
      <x:c r="Z4247" s="2" t="s">
        <x:v>28970</x:v>
      </x:c>
      <x:c r="AG4247" s="2" t="b">
        <x:v>1</x:v>
      </x:c>
      <x:c r="AH4247" s="3">
        <x:v>43822.3790393519</x:v>
      </x:c>
      <x:c r="AI4247" s="4">
        <x:v>25569</x:v>
      </x:c>
      <x:c r="AK4247" s="3">
        <x:v>43822.3790393519</x:v>
      </x:c>
    </x:row>
    <x:row r="4248" spans="1:37">
      <x:c r="Q4248" s="11" t="s">
        <x:v>19121</x:v>
      </x:c>
      <x:c r="R4248" s="11" t="s">
        <x:v>19123</x:v>
      </x:c>
      <x:c r="S4248" s="11" t="s">
        <x:v>19121</x:v>
      </x:c>
      <x:c r="T4248" s="11" t="s">
        <x:v>19122</x:v>
      </x:c>
      <x:c r="U4248" s="2" t="s">
        <x:v>19124</x:v>
      </x:c>
      <x:c r="V4248" s="2" t="s">
        <x:v>21</x:v>
      </x:c>
      <x:c r="W4248" s="2" t="s">
        <x:v>28971</x:v>
      </x:c>
      <x:c r="X4248" s="2" t="s">
        <x:v>28972</x:v>
      </x:c>
      <x:c r="Y4248" s="2" t="s">
        <x:v>28971</x:v>
      </x:c>
      <x:c r="Z4248" s="2" t="s">
        <x:v>28973</x:v>
      </x:c>
      <x:c r="AG4248" s="2" t="b">
        <x:v>1</x:v>
      </x:c>
      <x:c r="AH4248" s="3">
        <x:v>43822.3790393519</x:v>
      </x:c>
      <x:c r="AI4248" s="4">
        <x:v>25569</x:v>
      </x:c>
      <x:c r="AK4248" s="3">
        <x:v>43822.3790393519</x:v>
      </x:c>
    </x:row>
    <x:row r="4249" spans="1:37">
      <x:c r="Q4249" s="10" t="s">
        <x:v>19126</x:v>
      </x:c>
      <x:c r="R4249" s="10" t="s">
        <x:v>19128</x:v>
      </x:c>
      <x:c r="S4249" s="10" t="s">
        <x:v>19126</x:v>
      </x:c>
      <x:c r="T4249" s="10" t="s">
        <x:v>19127</x:v>
      </x:c>
      <x:c r="U4249" s="2" t="s">
        <x:v>19129</x:v>
      </x:c>
      <x:c r="V4249" s="2" t="s">
        <x:v>21</x:v>
      </x:c>
      <x:c r="W4249" s="2" t="s">
        <x:v>28974</x:v>
      </x:c>
      <x:c r="X4249" s="2" t="s">
        <x:v>28975</x:v>
      </x:c>
      <x:c r="Y4249" s="2" t="s">
        <x:v>28974</x:v>
      </x:c>
      <x:c r="Z4249" s="2" t="s">
        <x:v>28976</x:v>
      </x:c>
      <x:c r="AG4249" s="2" t="b">
        <x:v>1</x:v>
      </x:c>
      <x:c r="AH4249" s="3">
        <x:v>43822.3790393519</x:v>
      </x:c>
      <x:c r="AI4249" s="4">
        <x:v>25569</x:v>
      </x:c>
      <x:c r="AK4249" s="3">
        <x:v>43822.3790393519</x:v>
      </x:c>
    </x:row>
    <x:row r="4250" spans="1:37">
      <x:c r="Q4250" s="11" t="s">
        <x:v>19131</x:v>
      </x:c>
      <x:c r="R4250" s="11" t="s">
        <x:v>19133</x:v>
      </x:c>
      <x:c r="S4250" s="11" t="s">
        <x:v>19131</x:v>
      </x:c>
      <x:c r="T4250" s="11" t="s">
        <x:v>19132</x:v>
      </x:c>
      <x:c r="U4250" s="2" t="s">
        <x:v>19134</x:v>
      </x:c>
      <x:c r="V4250" s="2" t="s">
        <x:v>21</x:v>
      </x:c>
      <x:c r="W4250" s="2" t="s">
        <x:v>28977</x:v>
      </x:c>
      <x:c r="X4250" s="2" t="s">
        <x:v>28978</x:v>
      </x:c>
      <x:c r="Y4250" s="2" t="s">
        <x:v>28977</x:v>
      </x:c>
      <x:c r="Z4250" s="2" t="s">
        <x:v>28979</x:v>
      </x:c>
      <x:c r="AG4250" s="2" t="b">
        <x:v>1</x:v>
      </x:c>
      <x:c r="AH4250" s="3">
        <x:v>43822.3790393519</x:v>
      </x:c>
      <x:c r="AI4250" s="4">
        <x:v>25569</x:v>
      </x:c>
      <x:c r="AK4250" s="3">
        <x:v>43822.3790393519</x:v>
      </x:c>
    </x:row>
    <x:row r="4251" spans="1:37">
      <x:c r="Q4251" s="11" t="s">
        <x:v>19136</x:v>
      </x:c>
      <x:c r="R4251" s="11" t="s">
        <x:v>19138</x:v>
      </x:c>
      <x:c r="S4251" s="11" t="s">
        <x:v>19136</x:v>
      </x:c>
      <x:c r="T4251" s="11" t="s">
        <x:v>19137</x:v>
      </x:c>
      <x:c r="U4251" s="2" t="s">
        <x:v>19139</x:v>
      </x:c>
      <x:c r="V4251" s="2" t="s">
        <x:v>21</x:v>
      </x:c>
      <x:c r="W4251" s="2" t="s">
        <x:v>28980</x:v>
      </x:c>
      <x:c r="X4251" s="2" t="s">
        <x:v>28981</x:v>
      </x:c>
      <x:c r="Y4251" s="2" t="s">
        <x:v>28980</x:v>
      </x:c>
      <x:c r="Z4251" s="2" t="s">
        <x:v>28982</x:v>
      </x:c>
      <x:c r="AG4251" s="2" t="b">
        <x:v>1</x:v>
      </x:c>
      <x:c r="AH4251" s="3">
        <x:v>43822.3790393519</x:v>
      </x:c>
      <x:c r="AI4251" s="4">
        <x:v>25569</x:v>
      </x:c>
      <x:c r="AK4251" s="3">
        <x:v>43822.3790393519</x:v>
      </x:c>
    </x:row>
    <x:row r="4252" spans="1:37">
      <x:c r="Q4252" s="11" t="s">
        <x:v>19141</x:v>
      </x:c>
      <x:c r="R4252" s="11" t="s">
        <x:v>19143</x:v>
      </x:c>
      <x:c r="S4252" s="11" t="s">
        <x:v>19141</x:v>
      </x:c>
      <x:c r="T4252" s="11" t="s">
        <x:v>19142</x:v>
      </x:c>
      <x:c r="U4252" s="2" t="s">
        <x:v>19144</x:v>
      </x:c>
      <x:c r="V4252" s="2" t="s">
        <x:v>21</x:v>
      </x:c>
      <x:c r="W4252" s="2" t="s">
        <x:v>28983</x:v>
      </x:c>
      <x:c r="X4252" s="2" t="s">
        <x:v>28984</x:v>
      </x:c>
      <x:c r="Y4252" s="2" t="s">
        <x:v>28983</x:v>
      </x:c>
      <x:c r="Z4252" s="2" t="s">
        <x:v>28985</x:v>
      </x:c>
      <x:c r="AG4252" s="2" t="b">
        <x:v>1</x:v>
      </x:c>
      <x:c r="AH4252" s="3">
        <x:v>43822.3790393519</x:v>
      </x:c>
      <x:c r="AI4252" s="4">
        <x:v>25569</x:v>
      </x:c>
      <x:c r="AK4252" s="3">
        <x:v>43822.3790393519</x:v>
      </x:c>
    </x:row>
    <x:row r="4253" spans="1:37">
      <x:c r="Q4253" s="11" t="s">
        <x:v>19146</x:v>
      </x:c>
      <x:c r="R4253" s="11" t="s">
        <x:v>19148</x:v>
      </x:c>
      <x:c r="S4253" s="11" t="s">
        <x:v>19146</x:v>
      </x:c>
      <x:c r="T4253" s="11" t="s">
        <x:v>19147</x:v>
      </x:c>
      <x:c r="U4253" s="2" t="s">
        <x:v>19149</x:v>
      </x:c>
      <x:c r="V4253" s="2" t="s">
        <x:v>21</x:v>
      </x:c>
      <x:c r="W4253" s="2" t="s">
        <x:v>28986</x:v>
      </x:c>
      <x:c r="X4253" s="2" t="s">
        <x:v>28987</x:v>
      </x:c>
      <x:c r="Y4253" s="2" t="s">
        <x:v>28986</x:v>
      </x:c>
      <x:c r="Z4253" s="2" t="s">
        <x:v>28988</x:v>
      </x:c>
      <x:c r="AG4253" s="2" t="b">
        <x:v>1</x:v>
      </x:c>
      <x:c r="AH4253" s="3">
        <x:v>43822.3790393519</x:v>
      </x:c>
      <x:c r="AI4253" s="4">
        <x:v>25569</x:v>
      </x:c>
      <x:c r="AK4253" s="3">
        <x:v>43822.3790393519</x:v>
      </x:c>
    </x:row>
    <x:row r="4254" spans="1:37">
      <x:c r="Q4254" s="9" t="s">
        <x:v>14063</x:v>
      </x:c>
      <x:c r="R4254" s="9" t="s">
        <x:v>14064</x:v>
      </x:c>
      <x:c r="S4254" s="9" t="s">
        <x:v>14063</x:v>
      </x:c>
      <x:c r="T4254" s="9" t="s">
        <x:v>14065</x:v>
      </x:c>
      <x:c r="U4254" s="2" t="s">
        <x:v>14066</x:v>
      </x:c>
      <x:c r="V4254" s="2" t="s">
        <x:v>21</x:v>
      </x:c>
      <x:c r="W4254" s="2" t="s">
        <x:v>28989</x:v>
      </x:c>
      <x:c r="X4254" s="2" t="s">
        <x:v>28990</x:v>
      </x:c>
      <x:c r="Y4254" s="2" t="s">
        <x:v>28989</x:v>
      </x:c>
      <x:c r="Z4254" s="2" t="s">
        <x:v>28991</x:v>
      </x:c>
      <x:c r="AG4254" s="2" t="b">
        <x:v>1</x:v>
      </x:c>
      <x:c r="AH4254" s="3">
        <x:v>43822.3790393519</x:v>
      </x:c>
      <x:c r="AI4254" s="4">
        <x:v>25569</x:v>
      </x:c>
      <x:c r="AK4254" s="3">
        <x:v>43822.3790393519</x:v>
      </x:c>
    </x:row>
    <x:row r="4255" spans="1:37">
      <x:c r="Q4255" s="9" t="s">
        <x:v>14312</x:v>
      </x:c>
      <x:c r="R4255" s="9" t="s">
        <x:v>14314</x:v>
      </x:c>
      <x:c r="S4255" s="9" t="s">
        <x:v>14312</x:v>
      </x:c>
      <x:c r="T4255" s="9" t="s">
        <x:v>14313</x:v>
      </x:c>
      <x:c r="U4255" s="2" t="s">
        <x:v>14315</x:v>
      </x:c>
      <x:c r="V4255" s="2" t="s">
        <x:v>21</x:v>
      </x:c>
      <x:c r="W4255" s="2" t="s">
        <x:v>28992</x:v>
      </x:c>
      <x:c r="X4255" s="2" t="s">
        <x:v>28993</x:v>
      </x:c>
      <x:c r="Y4255" s="2" t="s">
        <x:v>28992</x:v>
      </x:c>
      <x:c r="Z4255" s="2" t="s">
        <x:v>28994</x:v>
      </x:c>
      <x:c r="AG4255" s="2" t="b">
        <x:v>1</x:v>
      </x:c>
      <x:c r="AH4255" s="3">
        <x:v>43822.3790393519</x:v>
      </x:c>
      <x:c r="AI4255" s="4">
        <x:v>25569</x:v>
      </x:c>
      <x:c r="AK4255" s="3">
        <x:v>43822.3790393519</x:v>
      </x:c>
    </x:row>
    <x:row r="4256" spans="1:37">
      <x:c r="Q4256" s="10" t="s">
        <x:v>19152</x:v>
      </x:c>
      <x:c r="R4256" s="10" t="s">
        <x:v>19154</x:v>
      </x:c>
      <x:c r="S4256" s="10" t="s">
        <x:v>19152</x:v>
      </x:c>
      <x:c r="T4256" s="10" t="s">
        <x:v>19153</x:v>
      </x:c>
      <x:c r="U4256" s="2" t="s">
        <x:v>19155</x:v>
      </x:c>
      <x:c r="V4256" s="2" t="s">
        <x:v>21</x:v>
      </x:c>
      <x:c r="W4256" s="2" t="s">
        <x:v>28995</x:v>
      </x:c>
      <x:c r="X4256" s="2" t="s">
        <x:v>28996</x:v>
      </x:c>
      <x:c r="Y4256" s="2" t="s">
        <x:v>28995</x:v>
      </x:c>
      <x:c r="Z4256" s="2" t="s">
        <x:v>28997</x:v>
      </x:c>
      <x:c r="AG4256" s="2" t="b">
        <x:v>1</x:v>
      </x:c>
      <x:c r="AH4256" s="3">
        <x:v>43822.3790393519</x:v>
      </x:c>
      <x:c r="AI4256" s="4">
        <x:v>25569</x:v>
      </x:c>
      <x:c r="AK4256" s="3">
        <x:v>43822.3790393519</x:v>
      </x:c>
    </x:row>
    <x:row r="4257" spans="1:37">
      <x:c r="Q4257" s="10" t="s">
        <x:v>19157</x:v>
      </x:c>
      <x:c r="R4257" s="10" t="s">
        <x:v>19159</x:v>
      </x:c>
      <x:c r="S4257" s="10" t="s">
        <x:v>19157</x:v>
      </x:c>
      <x:c r="T4257" s="10" t="s">
        <x:v>19158</x:v>
      </x:c>
      <x:c r="U4257" s="2" t="s">
        <x:v>19160</x:v>
      </x:c>
      <x:c r="V4257" s="2" t="s">
        <x:v>21</x:v>
      </x:c>
      <x:c r="W4257" s="2" t="s">
        <x:v>28998</x:v>
      </x:c>
      <x:c r="X4257" s="2" t="s">
        <x:v>28999</x:v>
      </x:c>
      <x:c r="Y4257" s="2" t="s">
        <x:v>28998</x:v>
      </x:c>
      <x:c r="Z4257" s="2" t="s">
        <x:v>29000</x:v>
      </x:c>
      <x:c r="AG4257" s="2" t="b">
        <x:v>1</x:v>
      </x:c>
      <x:c r="AH4257" s="3">
        <x:v>43822.3790393519</x:v>
      </x:c>
      <x:c r="AI4257" s="4">
        <x:v>25569</x:v>
      </x:c>
      <x:c r="AK4257" s="3">
        <x:v>43822.3790393519</x:v>
      </x:c>
    </x:row>
    <x:row r="4258" spans="1:37">
      <x:c r="Q4258" s="10" t="s">
        <x:v>19162</x:v>
      </x:c>
      <x:c r="R4258" s="10" t="s">
        <x:v>19164</x:v>
      </x:c>
      <x:c r="S4258" s="10" t="s">
        <x:v>19162</x:v>
      </x:c>
      <x:c r="T4258" s="10" t="s">
        <x:v>19163</x:v>
      </x:c>
      <x:c r="U4258" s="2" t="s">
        <x:v>19165</x:v>
      </x:c>
      <x:c r="V4258" s="2" t="s">
        <x:v>21</x:v>
      </x:c>
      <x:c r="W4258" s="2" t="s">
        <x:v>29001</x:v>
      </x:c>
      <x:c r="X4258" s="2" t="s">
        <x:v>29002</x:v>
      </x:c>
      <x:c r="Y4258" s="2" t="s">
        <x:v>29001</x:v>
      </x:c>
      <x:c r="Z4258" s="2" t="s">
        <x:v>29003</x:v>
      </x:c>
      <x:c r="AG4258" s="2" t="b">
        <x:v>1</x:v>
      </x:c>
      <x:c r="AH4258" s="3">
        <x:v>43822.3790393519</x:v>
      </x:c>
      <x:c r="AI4258" s="4">
        <x:v>25569</x:v>
      </x:c>
      <x:c r="AK4258" s="3">
        <x:v>43822.3790393519</x:v>
      </x:c>
    </x:row>
    <x:row r="4259" spans="1:37">
      <x:c r="Q4259" s="10" t="s">
        <x:v>19167</x:v>
      </x:c>
      <x:c r="R4259" s="10" t="s">
        <x:v>19169</x:v>
      </x:c>
      <x:c r="S4259" s="10" t="s">
        <x:v>19167</x:v>
      </x:c>
      <x:c r="T4259" s="10" t="s">
        <x:v>19168</x:v>
      </x:c>
      <x:c r="U4259" s="2" t="s">
        <x:v>19170</x:v>
      </x:c>
      <x:c r="V4259" s="2" t="s">
        <x:v>21</x:v>
      </x:c>
      <x:c r="W4259" s="2" t="s">
        <x:v>29004</x:v>
      </x:c>
      <x:c r="X4259" s="2" t="s">
        <x:v>29005</x:v>
      </x:c>
      <x:c r="Y4259" s="2" t="s">
        <x:v>29004</x:v>
      </x:c>
      <x:c r="Z4259" s="2" t="s">
        <x:v>29006</x:v>
      </x:c>
      <x:c r="AG4259" s="2" t="b">
        <x:v>1</x:v>
      </x:c>
      <x:c r="AH4259" s="3">
        <x:v>43822.3790393519</x:v>
      </x:c>
      <x:c r="AI4259" s="4">
        <x:v>25569</x:v>
      </x:c>
      <x:c r="AK4259" s="3">
        <x:v>43822.3790393519</x:v>
      </x:c>
    </x:row>
    <x:row r="4260" spans="1:37">
      <x:c r="Q4260" s="10" t="s">
        <x:v>19172</x:v>
      </x:c>
      <x:c r="R4260" s="10" t="s">
        <x:v>19174</x:v>
      </x:c>
      <x:c r="S4260" s="10" t="s">
        <x:v>19172</x:v>
      </x:c>
      <x:c r="T4260" s="10" t="s">
        <x:v>19173</x:v>
      </x:c>
      <x:c r="U4260" s="2" t="s">
        <x:v>19175</x:v>
      </x:c>
      <x:c r="V4260" s="2" t="s">
        <x:v>21</x:v>
      </x:c>
      <x:c r="W4260" s="2" t="s">
        <x:v>29007</x:v>
      </x:c>
      <x:c r="X4260" s="2" t="s">
        <x:v>29008</x:v>
      </x:c>
      <x:c r="Y4260" s="2" t="s">
        <x:v>29007</x:v>
      </x:c>
      <x:c r="Z4260" s="2" t="s">
        <x:v>29009</x:v>
      </x:c>
      <x:c r="AG4260" s="2" t="b">
        <x:v>1</x:v>
      </x:c>
      <x:c r="AH4260" s="3">
        <x:v>43822.3790393519</x:v>
      </x:c>
      <x:c r="AI4260" s="4">
        <x:v>25569</x:v>
      </x:c>
      <x:c r="AK4260" s="3">
        <x:v>43822.3790393519</x:v>
      </x:c>
    </x:row>
    <x:row r="4261" spans="1:37">
      <x:c r="Q4261" s="10" t="s">
        <x:v>19177</x:v>
      </x:c>
      <x:c r="R4261" s="10" t="s">
        <x:v>19179</x:v>
      </x:c>
      <x:c r="S4261" s="10" t="s">
        <x:v>19177</x:v>
      </x:c>
      <x:c r="T4261" s="10" t="s">
        <x:v>19178</x:v>
      </x:c>
      <x:c r="U4261" s="2" t="s">
        <x:v>19180</x:v>
      </x:c>
      <x:c r="V4261" s="2" t="s">
        <x:v>21</x:v>
      </x:c>
      <x:c r="W4261" s="2" t="s">
        <x:v>29010</x:v>
      </x:c>
      <x:c r="X4261" s="2" t="s">
        <x:v>29011</x:v>
      </x:c>
      <x:c r="Y4261" s="2" t="s">
        <x:v>29010</x:v>
      </x:c>
      <x:c r="Z4261" s="2" t="s">
        <x:v>29012</x:v>
      </x:c>
      <x:c r="AG4261" s="2" t="b">
        <x:v>1</x:v>
      </x:c>
      <x:c r="AH4261" s="3">
        <x:v>43822.3790393519</x:v>
      </x:c>
      <x:c r="AI4261" s="4">
        <x:v>25569</x:v>
      </x:c>
      <x:c r="AK4261" s="3">
        <x:v>43822.3790393519</x:v>
      </x:c>
    </x:row>
    <x:row r="4262" spans="1:37">
      <x:c r="Q4262" s="10" t="s">
        <x:v>19182</x:v>
      </x:c>
      <x:c r="R4262" s="10" t="s">
        <x:v>19184</x:v>
      </x:c>
      <x:c r="S4262" s="10" t="s">
        <x:v>19182</x:v>
      </x:c>
      <x:c r="T4262" s="10" t="s">
        <x:v>19183</x:v>
      </x:c>
      <x:c r="U4262" s="2" t="s">
        <x:v>19185</x:v>
      </x:c>
      <x:c r="V4262" s="2" t="s">
        <x:v>21</x:v>
      </x:c>
      <x:c r="W4262" s="2" t="s">
        <x:v>29013</x:v>
      </x:c>
      <x:c r="X4262" s="2" t="s">
        <x:v>29014</x:v>
      </x:c>
      <x:c r="Y4262" s="2" t="s">
        <x:v>29013</x:v>
      </x:c>
      <x:c r="Z4262" s="2" t="s">
        <x:v>29015</x:v>
      </x:c>
      <x:c r="AG4262" s="2" t="b">
        <x:v>1</x:v>
      </x:c>
      <x:c r="AH4262" s="3">
        <x:v>43822.3790393519</x:v>
      </x:c>
      <x:c r="AI4262" s="4">
        <x:v>25569</x:v>
      </x:c>
      <x:c r="AK4262" s="3">
        <x:v>43822.3790393519</x:v>
      </x:c>
    </x:row>
    <x:row r="4263" spans="1:37">
      <x:c r="Q4263" s="10" t="s">
        <x:v>19187</x:v>
      </x:c>
      <x:c r="R4263" s="10" t="s">
        <x:v>19189</x:v>
      </x:c>
      <x:c r="S4263" s="10" t="s">
        <x:v>19187</x:v>
      </x:c>
      <x:c r="T4263" s="10" t="s">
        <x:v>19188</x:v>
      </x:c>
      <x:c r="U4263" s="2" t="s">
        <x:v>19190</x:v>
      </x:c>
      <x:c r="V4263" s="2" t="s">
        <x:v>21</x:v>
      </x:c>
      <x:c r="W4263" s="2" t="s">
        <x:v>29016</x:v>
      </x:c>
      <x:c r="X4263" s="2" t="s">
        <x:v>29017</x:v>
      </x:c>
      <x:c r="Y4263" s="2" t="s">
        <x:v>29016</x:v>
      </x:c>
      <x:c r="Z4263" s="2" t="s">
        <x:v>29018</x:v>
      </x:c>
      <x:c r="AG4263" s="2" t="b">
        <x:v>1</x:v>
      </x:c>
      <x:c r="AH4263" s="3">
        <x:v>43822.3790393519</x:v>
      </x:c>
      <x:c r="AI4263" s="4">
        <x:v>25569</x:v>
      </x:c>
      <x:c r="AK4263" s="3">
        <x:v>43822.3790393519</x:v>
      </x:c>
    </x:row>
    <x:row r="4264" spans="1:37">
      <x:c r="Q4264" s="10" t="s">
        <x:v>19192</x:v>
      </x:c>
      <x:c r="R4264" s="10" t="s">
        <x:v>19194</x:v>
      </x:c>
      <x:c r="S4264" s="10" t="s">
        <x:v>19192</x:v>
      </x:c>
      <x:c r="T4264" s="10" t="s">
        <x:v>19193</x:v>
      </x:c>
      <x:c r="U4264" s="2" t="s">
        <x:v>19195</x:v>
      </x:c>
      <x:c r="V4264" s="2" t="s">
        <x:v>21</x:v>
      </x:c>
      <x:c r="W4264" s="2" t="s">
        <x:v>29019</x:v>
      </x:c>
      <x:c r="X4264" s="2" t="s">
        <x:v>29020</x:v>
      </x:c>
      <x:c r="Y4264" s="2" t="s">
        <x:v>29019</x:v>
      </x:c>
      <x:c r="Z4264" s="2" t="s">
        <x:v>29021</x:v>
      </x:c>
      <x:c r="AG4264" s="2" t="b">
        <x:v>1</x:v>
      </x:c>
      <x:c r="AH4264" s="3">
        <x:v>43822.3790393519</x:v>
      </x:c>
      <x:c r="AI4264" s="4">
        <x:v>25569</x:v>
      </x:c>
      <x:c r="AK4264" s="3">
        <x:v>43822.3790393519</x:v>
      </x:c>
    </x:row>
    <x:row r="4265" spans="1:37">
      <x:c r="Q4265" s="10" t="s">
        <x:v>19197</x:v>
      </x:c>
      <x:c r="R4265" s="10" t="s">
        <x:v>19199</x:v>
      </x:c>
      <x:c r="S4265" s="10" t="s">
        <x:v>19197</x:v>
      </x:c>
      <x:c r="T4265" s="10" t="s">
        <x:v>19198</x:v>
      </x:c>
      <x:c r="U4265" s="2" t="s">
        <x:v>19200</x:v>
      </x:c>
      <x:c r="V4265" s="2" t="s">
        <x:v>21</x:v>
      </x:c>
      <x:c r="W4265" s="2" t="s">
        <x:v>29022</x:v>
      </x:c>
      <x:c r="X4265" s="2" t="s">
        <x:v>29023</x:v>
      </x:c>
      <x:c r="Y4265" s="2" t="s">
        <x:v>29022</x:v>
      </x:c>
      <x:c r="Z4265" s="2" t="s">
        <x:v>29024</x:v>
      </x:c>
      <x:c r="AG4265" s="2" t="b">
        <x:v>1</x:v>
      </x:c>
      <x:c r="AH4265" s="3">
        <x:v>43822.3790393519</x:v>
      </x:c>
      <x:c r="AI4265" s="4">
        <x:v>25569</x:v>
      </x:c>
      <x:c r="AK4265" s="3">
        <x:v>43822.3790393519</x:v>
      </x:c>
    </x:row>
    <x:row r="4266" spans="1:37">
      <x:c r="Q4266" s="10" t="s">
        <x:v>19202</x:v>
      </x:c>
      <x:c r="R4266" s="10" t="s">
        <x:v>19204</x:v>
      </x:c>
      <x:c r="S4266" s="10" t="s">
        <x:v>19202</x:v>
      </x:c>
      <x:c r="T4266" s="10" t="s">
        <x:v>19203</x:v>
      </x:c>
      <x:c r="U4266" s="2" t="s">
        <x:v>19205</x:v>
      </x:c>
      <x:c r="V4266" s="2" t="s">
        <x:v>21</x:v>
      </x:c>
      <x:c r="W4266" s="2" t="s">
        <x:v>29025</x:v>
      </x:c>
      <x:c r="X4266" s="2" t="s">
        <x:v>29026</x:v>
      </x:c>
      <x:c r="Y4266" s="2" t="s">
        <x:v>29025</x:v>
      </x:c>
      <x:c r="Z4266" s="2" t="s">
        <x:v>29027</x:v>
      </x:c>
      <x:c r="AG4266" s="2" t="b">
        <x:v>1</x:v>
      </x:c>
      <x:c r="AH4266" s="3">
        <x:v>43822.3790393519</x:v>
      </x:c>
      <x:c r="AI4266" s="4">
        <x:v>25569</x:v>
      </x:c>
      <x:c r="AK4266" s="3">
        <x:v>43822.3790393519</x:v>
      </x:c>
    </x:row>
    <x:row r="4267" spans="1:37">
      <x:c r="Q4267" s="10" t="s">
        <x:v>19207</x:v>
      </x:c>
      <x:c r="R4267" s="10" t="s">
        <x:v>19209</x:v>
      </x:c>
      <x:c r="S4267" s="10" t="s">
        <x:v>19207</x:v>
      </x:c>
      <x:c r="T4267" s="10" t="s">
        <x:v>19208</x:v>
      </x:c>
      <x:c r="U4267" s="2" t="s">
        <x:v>19210</x:v>
      </x:c>
      <x:c r="V4267" s="2" t="s">
        <x:v>21</x:v>
      </x:c>
      <x:c r="W4267" s="2" t="s">
        <x:v>29028</x:v>
      </x:c>
      <x:c r="X4267" s="2" t="s">
        <x:v>29029</x:v>
      </x:c>
      <x:c r="Y4267" s="2" t="s">
        <x:v>29028</x:v>
      </x:c>
      <x:c r="Z4267" s="2" t="s">
        <x:v>29030</x:v>
      </x:c>
      <x:c r="AG4267" s="2" t="b">
        <x:v>1</x:v>
      </x:c>
      <x:c r="AH4267" s="3">
        <x:v>43822.3790393519</x:v>
      </x:c>
      <x:c r="AI4267" s="4">
        <x:v>25569</x:v>
      </x:c>
      <x:c r="AK4267" s="3">
        <x:v>43822.3790393519</x:v>
      </x:c>
    </x:row>
    <x:row r="4268" spans="1:37">
      <x:c r="Q4268" s="10" t="s">
        <x:v>19212</x:v>
      </x:c>
      <x:c r="R4268" s="10" t="s">
        <x:v>19214</x:v>
      </x:c>
      <x:c r="S4268" s="10" t="s">
        <x:v>19212</x:v>
      </x:c>
      <x:c r="T4268" s="10" t="s">
        <x:v>19213</x:v>
      </x:c>
      <x:c r="U4268" s="2" t="s">
        <x:v>19215</x:v>
      </x:c>
      <x:c r="V4268" s="2" t="s">
        <x:v>21</x:v>
      </x:c>
      <x:c r="W4268" s="2" t="s">
        <x:v>29031</x:v>
      </x:c>
      <x:c r="X4268" s="2" t="s">
        <x:v>29032</x:v>
      </x:c>
      <x:c r="Y4268" s="2" t="s">
        <x:v>29031</x:v>
      </x:c>
      <x:c r="Z4268" s="2" t="s">
        <x:v>29033</x:v>
      </x:c>
      <x:c r="AG4268" s="2" t="b">
        <x:v>1</x:v>
      </x:c>
      <x:c r="AH4268" s="3">
        <x:v>43822.3790509259</x:v>
      </x:c>
      <x:c r="AI4268" s="4">
        <x:v>25569</x:v>
      </x:c>
      <x:c r="AK4268" s="3">
        <x:v>43822.3790509259</x:v>
      </x:c>
    </x:row>
    <x:row r="4269" spans="1:37">
      <x:c r="Q4269" s="10" t="s">
        <x:v>19217</x:v>
      </x:c>
      <x:c r="R4269" s="10" t="s">
        <x:v>19219</x:v>
      </x:c>
      <x:c r="S4269" s="10" t="s">
        <x:v>19217</x:v>
      </x:c>
      <x:c r="T4269" s="10" t="s">
        <x:v>19218</x:v>
      </x:c>
      <x:c r="U4269" s="2" t="s">
        <x:v>19220</x:v>
      </x:c>
      <x:c r="V4269" s="2" t="s">
        <x:v>21</x:v>
      </x:c>
      <x:c r="W4269" s="2" t="s">
        <x:v>29034</x:v>
      </x:c>
      <x:c r="X4269" s="2" t="s">
        <x:v>29035</x:v>
      </x:c>
      <x:c r="Y4269" s="2" t="s">
        <x:v>29034</x:v>
      </x:c>
      <x:c r="Z4269" s="2" t="s">
        <x:v>29036</x:v>
      </x:c>
      <x:c r="AG4269" s="2" t="b">
        <x:v>1</x:v>
      </x:c>
      <x:c r="AH4269" s="3">
        <x:v>43822.3790509259</x:v>
      </x:c>
      <x:c r="AI4269" s="4">
        <x:v>25569</x:v>
      </x:c>
      <x:c r="AK4269" s="3">
        <x:v>43822.3790509259</x:v>
      </x:c>
    </x:row>
    <x:row r="4270" spans="1:37">
      <x:c r="Q4270" s="10" t="s">
        <x:v>19222</x:v>
      </x:c>
      <x:c r="R4270" s="10" t="s">
        <x:v>19224</x:v>
      </x:c>
      <x:c r="S4270" s="10" t="s">
        <x:v>19222</x:v>
      </x:c>
      <x:c r="T4270" s="10" t="s">
        <x:v>19223</x:v>
      </x:c>
      <x:c r="U4270" s="2" t="s">
        <x:v>19225</x:v>
      </x:c>
      <x:c r="V4270" s="2" t="s">
        <x:v>21</x:v>
      </x:c>
      <x:c r="W4270" s="2" t="s">
        <x:v>29037</x:v>
      </x:c>
      <x:c r="X4270" s="2" t="s">
        <x:v>29038</x:v>
      </x:c>
      <x:c r="Y4270" s="2" t="s">
        <x:v>29037</x:v>
      </x:c>
      <x:c r="Z4270" s="2" t="s">
        <x:v>29039</x:v>
      </x:c>
      <x:c r="AG4270" s="2" t="b">
        <x:v>1</x:v>
      </x:c>
      <x:c r="AH4270" s="3">
        <x:v>43822.3790509259</x:v>
      </x:c>
      <x:c r="AI4270" s="4">
        <x:v>25569</x:v>
      </x:c>
      <x:c r="AK4270" s="3">
        <x:v>43822.3790509259</x:v>
      </x:c>
    </x:row>
    <x:row r="4271" spans="1:37">
      <x:c r="Q4271" s="10" t="s">
        <x:v>19227</x:v>
      </x:c>
      <x:c r="R4271" s="10" t="s">
        <x:v>19229</x:v>
      </x:c>
      <x:c r="S4271" s="10" t="s">
        <x:v>19227</x:v>
      </x:c>
      <x:c r="T4271" s="10" t="s">
        <x:v>19228</x:v>
      </x:c>
      <x:c r="U4271" s="2" t="s">
        <x:v>19230</x:v>
      </x:c>
      <x:c r="V4271" s="2" t="s">
        <x:v>21</x:v>
      </x:c>
      <x:c r="W4271" s="2" t="s">
        <x:v>29040</x:v>
      </x:c>
      <x:c r="X4271" s="2" t="s">
        <x:v>29041</x:v>
      </x:c>
      <x:c r="Y4271" s="2" t="s">
        <x:v>29040</x:v>
      </x:c>
      <x:c r="Z4271" s="2" t="s">
        <x:v>29042</x:v>
      </x:c>
      <x:c r="AG4271" s="2" t="b">
        <x:v>1</x:v>
      </x:c>
      <x:c r="AH4271" s="3">
        <x:v>43822.3790509259</x:v>
      </x:c>
      <x:c r="AI4271" s="4">
        <x:v>25569</x:v>
      </x:c>
      <x:c r="AK4271" s="3">
        <x:v>43822.3790509259</x:v>
      </x:c>
    </x:row>
    <x:row r="4272" spans="1:37">
      <x:c r="Q4272" s="10" t="s">
        <x:v>19232</x:v>
      </x:c>
      <x:c r="R4272" s="10" t="s">
        <x:v>19234</x:v>
      </x:c>
      <x:c r="S4272" s="10" t="s">
        <x:v>19232</x:v>
      </x:c>
      <x:c r="T4272" s="10" t="s">
        <x:v>19233</x:v>
      </x:c>
      <x:c r="U4272" s="2" t="s">
        <x:v>19235</x:v>
      </x:c>
      <x:c r="V4272" s="2" t="s">
        <x:v>21</x:v>
      </x:c>
      <x:c r="W4272" s="2" t="s">
        <x:v>29043</x:v>
      </x:c>
      <x:c r="X4272" s="2" t="s">
        <x:v>29044</x:v>
      </x:c>
      <x:c r="Y4272" s="2" t="s">
        <x:v>29043</x:v>
      </x:c>
      <x:c r="Z4272" s="2" t="s">
        <x:v>29045</x:v>
      </x:c>
      <x:c r="AG4272" s="2" t="b">
        <x:v>1</x:v>
      </x:c>
      <x:c r="AH4272" s="3">
        <x:v>43822.3790509259</x:v>
      </x:c>
      <x:c r="AI4272" s="4">
        <x:v>25569</x:v>
      </x:c>
      <x:c r="AK4272" s="3">
        <x:v>43822.3790509259</x:v>
      </x:c>
    </x:row>
    <x:row r="4273" spans="1:37">
      <x:c r="Q4273" s="10" t="s">
        <x:v>19237</x:v>
      </x:c>
      <x:c r="R4273" s="10" t="s">
        <x:v>19239</x:v>
      </x:c>
      <x:c r="S4273" s="10" t="s">
        <x:v>19237</x:v>
      </x:c>
      <x:c r="T4273" s="10" t="s">
        <x:v>19238</x:v>
      </x:c>
      <x:c r="U4273" s="2" t="s">
        <x:v>19240</x:v>
      </x:c>
      <x:c r="V4273" s="2" t="s">
        <x:v>21</x:v>
      </x:c>
      <x:c r="W4273" s="2" t="s">
        <x:v>29046</x:v>
      </x:c>
      <x:c r="X4273" s="2" t="s">
        <x:v>29047</x:v>
      </x:c>
      <x:c r="Y4273" s="2" t="s">
        <x:v>29046</x:v>
      </x:c>
      <x:c r="Z4273" s="2" t="s">
        <x:v>29048</x:v>
      </x:c>
      <x:c r="AG4273" s="2" t="b">
        <x:v>1</x:v>
      </x:c>
      <x:c r="AH4273" s="3">
        <x:v>43822.3790509259</x:v>
      </x:c>
      <x:c r="AI4273" s="4">
        <x:v>25569</x:v>
      </x:c>
      <x:c r="AK4273" s="3">
        <x:v>43822.3790509259</x:v>
      </x:c>
    </x:row>
    <x:row r="4274" spans="1:37">
      <x:c r="Q4274" s="10" t="s">
        <x:v>19242</x:v>
      </x:c>
      <x:c r="R4274" s="10" t="s">
        <x:v>19244</x:v>
      </x:c>
      <x:c r="S4274" s="10" t="s">
        <x:v>19242</x:v>
      </x:c>
      <x:c r="T4274" s="10" t="s">
        <x:v>19243</x:v>
      </x:c>
      <x:c r="U4274" s="2" t="s">
        <x:v>19245</x:v>
      </x:c>
      <x:c r="V4274" s="2" t="s">
        <x:v>21</x:v>
      </x:c>
      <x:c r="W4274" s="2" t="s">
        <x:v>29049</x:v>
      </x:c>
      <x:c r="X4274" s="2" t="s">
        <x:v>29050</x:v>
      </x:c>
      <x:c r="Y4274" s="2" t="s">
        <x:v>29049</x:v>
      </x:c>
      <x:c r="Z4274" s="2" t="s">
        <x:v>29051</x:v>
      </x:c>
      <x:c r="AG4274" s="2" t="b">
        <x:v>1</x:v>
      </x:c>
      <x:c r="AH4274" s="3">
        <x:v>43822.3790509259</x:v>
      </x:c>
      <x:c r="AI4274" s="4">
        <x:v>25569</x:v>
      </x:c>
      <x:c r="AK4274" s="3">
        <x:v>43822.3790509259</x:v>
      </x:c>
    </x:row>
    <x:row r="4275" spans="1:37">
      <x:c r="Q4275" s="10" t="s">
        <x:v>19247</x:v>
      </x:c>
      <x:c r="R4275" s="10" t="s">
        <x:v>19249</x:v>
      </x:c>
      <x:c r="S4275" s="10" t="s">
        <x:v>19247</x:v>
      </x:c>
      <x:c r="T4275" s="10" t="s">
        <x:v>19248</x:v>
      </x:c>
      <x:c r="U4275" s="2" t="s">
        <x:v>19250</x:v>
      </x:c>
      <x:c r="V4275" s="2" t="s">
        <x:v>21</x:v>
      </x:c>
      <x:c r="W4275" s="2" t="s">
        <x:v>29052</x:v>
      </x:c>
      <x:c r="X4275" s="2" t="s">
        <x:v>29053</x:v>
      </x:c>
      <x:c r="Y4275" s="2" t="s">
        <x:v>29052</x:v>
      </x:c>
      <x:c r="Z4275" s="2" t="s">
        <x:v>29054</x:v>
      </x:c>
      <x:c r="AG4275" s="2" t="b">
        <x:v>1</x:v>
      </x:c>
      <x:c r="AH4275" s="3">
        <x:v>43822.3790509259</x:v>
      </x:c>
      <x:c r="AI4275" s="4">
        <x:v>25569</x:v>
      </x:c>
      <x:c r="AK4275" s="3">
        <x:v>43822.3790509259</x:v>
      </x:c>
    </x:row>
    <x:row r="4276" spans="1:37">
      <x:c r="Q4276" s="10" t="s">
        <x:v>19252</x:v>
      </x:c>
      <x:c r="R4276" s="10" t="s">
        <x:v>19254</x:v>
      </x:c>
      <x:c r="S4276" s="10" t="s">
        <x:v>19252</x:v>
      </x:c>
      <x:c r="T4276" s="10" t="s">
        <x:v>19253</x:v>
      </x:c>
      <x:c r="U4276" s="2" t="s">
        <x:v>4592</x:v>
      </x:c>
      <x:c r="V4276" s="2" t="s">
        <x:v>21</x:v>
      </x:c>
      <x:c r="W4276" s="2" t="s">
        <x:v>29055</x:v>
      </x:c>
      <x:c r="X4276" s="2" t="s">
        <x:v>29056</x:v>
      </x:c>
      <x:c r="Y4276" s="2" t="s">
        <x:v>29055</x:v>
      </x:c>
      <x:c r="Z4276" s="2" t="s">
        <x:v>29057</x:v>
      </x:c>
      <x:c r="AG4276" s="2" t="b">
        <x:v>1</x:v>
      </x:c>
      <x:c r="AH4276" s="3">
        <x:v>43822.3790509259</x:v>
      </x:c>
      <x:c r="AI4276" s="4">
        <x:v>25569</x:v>
      </x:c>
      <x:c r="AK4276" s="3">
        <x:v>43822.3790509259</x:v>
      </x:c>
    </x:row>
    <x:row r="4277" spans="1:37">
      <x:c r="Q4277" s="10" t="s">
        <x:v>19256</x:v>
      </x:c>
      <x:c r="R4277" s="10" t="s">
        <x:v>19258</x:v>
      </x:c>
      <x:c r="S4277" s="10" t="s">
        <x:v>19256</x:v>
      </x:c>
      <x:c r="T4277" s="10" t="s">
        <x:v>19257</x:v>
      </x:c>
      <x:c r="U4277" s="2" t="s">
        <x:v>4601</x:v>
      </x:c>
      <x:c r="V4277" s="2" t="s">
        <x:v>21</x:v>
      </x:c>
      <x:c r="W4277" s="2" t="s">
        <x:v>29058</x:v>
      </x:c>
      <x:c r="X4277" s="2" t="s">
        <x:v>29059</x:v>
      </x:c>
      <x:c r="Y4277" s="2" t="s">
        <x:v>29058</x:v>
      </x:c>
      <x:c r="Z4277" s="2" t="s">
        <x:v>29060</x:v>
      </x:c>
      <x:c r="AG4277" s="2" t="b">
        <x:v>1</x:v>
      </x:c>
      <x:c r="AH4277" s="3">
        <x:v>43822.3790509259</x:v>
      </x:c>
      <x:c r="AI4277" s="4">
        <x:v>25569</x:v>
      </x:c>
      <x:c r="AK4277" s="3">
        <x:v>43822.3790509259</x:v>
      </x:c>
    </x:row>
    <x:row r="4278" spans="1:37">
      <x:c r="Q4278" s="10" t="s">
        <x:v>19260</x:v>
      </x:c>
      <x:c r="R4278" s="10" t="s">
        <x:v>19262</x:v>
      </x:c>
      <x:c r="S4278" s="10" t="s">
        <x:v>19260</x:v>
      </x:c>
      <x:c r="T4278" s="10" t="s">
        <x:v>19261</x:v>
      </x:c>
      <x:c r="U4278" s="2" t="s">
        <x:v>19263</x:v>
      </x:c>
      <x:c r="V4278" s="2" t="s">
        <x:v>21</x:v>
      </x:c>
      <x:c r="W4278" s="2" t="s">
        <x:v>29061</x:v>
      </x:c>
      <x:c r="X4278" s="2" t="s">
        <x:v>29062</x:v>
      </x:c>
      <x:c r="Y4278" s="2" t="s">
        <x:v>29061</x:v>
      </x:c>
      <x:c r="Z4278" s="2" t="s">
        <x:v>29063</x:v>
      </x:c>
      <x:c r="AG4278" s="2" t="b">
        <x:v>1</x:v>
      </x:c>
      <x:c r="AH4278" s="3">
        <x:v>43822.3790509259</x:v>
      </x:c>
      <x:c r="AI4278" s="4">
        <x:v>25569</x:v>
      </x:c>
      <x:c r="AK4278" s="3">
        <x:v>43822.3790509259</x:v>
      </x:c>
    </x:row>
    <x:row r="4279" spans="1:37">
      <x:c r="Q4279" s="10" t="s">
        <x:v>19265</x:v>
      </x:c>
      <x:c r="R4279" s="10" t="s">
        <x:v>19267</x:v>
      </x:c>
      <x:c r="S4279" s="10" t="s">
        <x:v>19265</x:v>
      </x:c>
      <x:c r="T4279" s="10" t="s">
        <x:v>19266</x:v>
      </x:c>
      <x:c r="U4279" s="2" t="s">
        <x:v>19268</x:v>
      </x:c>
      <x:c r="V4279" s="2" t="s">
        <x:v>21</x:v>
      </x:c>
      <x:c r="W4279" s="2" t="s">
        <x:v>29064</x:v>
      </x:c>
      <x:c r="X4279" s="2" t="s">
        <x:v>29065</x:v>
      </x:c>
      <x:c r="Y4279" s="2" t="s">
        <x:v>29064</x:v>
      </x:c>
      <x:c r="Z4279" s="2" t="s">
        <x:v>29066</x:v>
      </x:c>
      <x:c r="AG4279" s="2" t="b">
        <x:v>1</x:v>
      </x:c>
      <x:c r="AH4279" s="3">
        <x:v>43822.3790509259</x:v>
      </x:c>
      <x:c r="AI4279" s="4">
        <x:v>25569</x:v>
      </x:c>
      <x:c r="AK4279" s="3">
        <x:v>43822.3790509259</x:v>
      </x:c>
    </x:row>
    <x:row r="4280" spans="1:37">
      <x:c r="Q4280" s="10" t="s">
        <x:v>19270</x:v>
      </x:c>
      <x:c r="R4280" s="10" t="s">
        <x:v>19272</x:v>
      </x:c>
      <x:c r="S4280" s="10" t="s">
        <x:v>19270</x:v>
      </x:c>
      <x:c r="T4280" s="10" t="s">
        <x:v>19271</x:v>
      </x:c>
      <x:c r="U4280" s="2" t="s">
        <x:v>19273</x:v>
      </x:c>
      <x:c r="V4280" s="2" t="s">
        <x:v>21</x:v>
      </x:c>
      <x:c r="W4280" s="2" t="s">
        <x:v>29067</x:v>
      </x:c>
      <x:c r="X4280" s="2" t="s">
        <x:v>29068</x:v>
      </x:c>
      <x:c r="Y4280" s="2" t="s">
        <x:v>29067</x:v>
      </x:c>
      <x:c r="Z4280" s="2" t="s">
        <x:v>29069</x:v>
      </x:c>
      <x:c r="AG4280" s="2" t="b">
        <x:v>1</x:v>
      </x:c>
      <x:c r="AH4280" s="3">
        <x:v>43822.3790509259</x:v>
      </x:c>
      <x:c r="AI4280" s="4">
        <x:v>25569</x:v>
      </x:c>
      <x:c r="AK4280" s="3">
        <x:v>43822.3790509259</x:v>
      </x:c>
    </x:row>
    <x:row r="4281" spans="1:37">
      <x:c r="Q4281" s="10" t="s">
        <x:v>19275</x:v>
      </x:c>
      <x:c r="R4281" s="10" t="s">
        <x:v>19277</x:v>
      </x:c>
      <x:c r="S4281" s="10" t="s">
        <x:v>19275</x:v>
      </x:c>
      <x:c r="T4281" s="10" t="s">
        <x:v>19276</x:v>
      </x:c>
      <x:c r="U4281" s="2" t="s">
        <x:v>19278</x:v>
      </x:c>
      <x:c r="V4281" s="2" t="s">
        <x:v>21</x:v>
      </x:c>
      <x:c r="W4281" s="2" t="s">
        <x:v>29070</x:v>
      </x:c>
      <x:c r="X4281" s="2" t="s">
        <x:v>29071</x:v>
      </x:c>
      <x:c r="Y4281" s="2" t="s">
        <x:v>29070</x:v>
      </x:c>
      <x:c r="Z4281" s="2" t="s">
        <x:v>29072</x:v>
      </x:c>
      <x:c r="AG4281" s="2" t="b">
        <x:v>1</x:v>
      </x:c>
      <x:c r="AH4281" s="3">
        <x:v>43822.3790509259</x:v>
      </x:c>
      <x:c r="AI4281" s="4">
        <x:v>25569</x:v>
      </x:c>
      <x:c r="AK4281" s="3">
        <x:v>43822.3790509259</x:v>
      </x:c>
    </x:row>
    <x:row r="4282" spans="1:37">
      <x:c r="Q4282" s="10" t="s">
        <x:v>19280</x:v>
      </x:c>
      <x:c r="R4282" s="10" t="s">
        <x:v>19282</x:v>
      </x:c>
      <x:c r="S4282" s="10" t="s">
        <x:v>19280</x:v>
      </x:c>
      <x:c r="T4282" s="10" t="s">
        <x:v>19281</x:v>
      </x:c>
      <x:c r="U4282" s="2" t="s">
        <x:v>19283</x:v>
      </x:c>
      <x:c r="V4282" s="2" t="s">
        <x:v>21</x:v>
      </x:c>
      <x:c r="W4282" s="2" t="s">
        <x:v>29073</x:v>
      </x:c>
      <x:c r="X4282" s="2" t="s">
        <x:v>29074</x:v>
      </x:c>
      <x:c r="Y4282" s="2" t="s">
        <x:v>29073</x:v>
      </x:c>
      <x:c r="Z4282" s="2" t="s">
        <x:v>29075</x:v>
      </x:c>
      <x:c r="AG4282" s="2" t="b">
        <x:v>1</x:v>
      </x:c>
      <x:c r="AH4282" s="3">
        <x:v>43822.3790509259</x:v>
      </x:c>
      <x:c r="AI4282" s="4">
        <x:v>25569</x:v>
      </x:c>
      <x:c r="AK4282" s="3">
        <x:v>43822.3790509259</x:v>
      </x:c>
    </x:row>
    <x:row r="4283" spans="1:37">
      <x:c r="Q4283" s="10" t="s">
        <x:v>19287</x:v>
      </x:c>
      <x:c r="R4283" s="10" t="s">
        <x:v>19289</x:v>
      </x:c>
      <x:c r="S4283" s="10" t="s">
        <x:v>19287</x:v>
      </x:c>
      <x:c r="T4283" s="10" t="s">
        <x:v>19288</x:v>
      </x:c>
      <x:c r="U4283" s="2" t="s">
        <x:v>19290</x:v>
      </x:c>
      <x:c r="V4283" s="2" t="s">
        <x:v>21</x:v>
      </x:c>
      <x:c r="W4283" s="2" t="s">
        <x:v>29076</x:v>
      </x:c>
      <x:c r="X4283" s="2" t="s">
        <x:v>29077</x:v>
      </x:c>
      <x:c r="Y4283" s="2" t="s">
        <x:v>29076</x:v>
      </x:c>
      <x:c r="Z4283" s="2" t="s">
        <x:v>29078</x:v>
      </x:c>
      <x:c r="AG4283" s="2" t="b">
        <x:v>1</x:v>
      </x:c>
      <x:c r="AH4283" s="3">
        <x:v>43822.3790509259</x:v>
      </x:c>
      <x:c r="AI4283" s="4">
        <x:v>25569</x:v>
      </x:c>
      <x:c r="AK4283" s="3">
        <x:v>43822.3790509259</x:v>
      </x:c>
    </x:row>
    <x:row r="4284" spans="1:37">
      <x:c r="Q4284" s="10" t="s">
        <x:v>19292</x:v>
      </x:c>
      <x:c r="R4284" s="10" t="s">
        <x:v>19294</x:v>
      </x:c>
      <x:c r="S4284" s="10" t="s">
        <x:v>19292</x:v>
      </x:c>
      <x:c r="T4284" s="10" t="s">
        <x:v>19293</x:v>
      </x:c>
      <x:c r="U4284" s="2" t="s">
        <x:v>4610</x:v>
      </x:c>
      <x:c r="V4284" s="2" t="s">
        <x:v>21</x:v>
      </x:c>
      <x:c r="W4284" s="2" t="s">
        <x:v>29079</x:v>
      </x:c>
      <x:c r="X4284" s="2" t="s">
        <x:v>29080</x:v>
      </x:c>
      <x:c r="Y4284" s="2" t="s">
        <x:v>29079</x:v>
      </x:c>
      <x:c r="Z4284" s="2" t="s">
        <x:v>29081</x:v>
      </x:c>
      <x:c r="AG4284" s="2" t="b">
        <x:v>1</x:v>
      </x:c>
      <x:c r="AH4284" s="3">
        <x:v>43822.3790509259</x:v>
      </x:c>
      <x:c r="AI4284" s="4">
        <x:v>25569</x:v>
      </x:c>
      <x:c r="AK4284" s="3">
        <x:v>43822.3790509259</x:v>
      </x:c>
    </x:row>
    <x:row r="4285" spans="1:37">
      <x:c r="Q4285" s="10" t="s">
        <x:v>19296</x:v>
      </x:c>
      <x:c r="R4285" s="10" t="s">
        <x:v>19298</x:v>
      </x:c>
      <x:c r="S4285" s="10" t="s">
        <x:v>19296</x:v>
      </x:c>
      <x:c r="T4285" s="10" t="s">
        <x:v>19297</x:v>
      </x:c>
      <x:c r="U4285" s="2" t="s">
        <x:v>19299</x:v>
      </x:c>
      <x:c r="V4285" s="2" t="s">
        <x:v>21</x:v>
      </x:c>
      <x:c r="W4285" s="2" t="s">
        <x:v>29082</x:v>
      </x:c>
      <x:c r="X4285" s="2" t="s">
        <x:v>29083</x:v>
      </x:c>
      <x:c r="Y4285" s="2" t="s">
        <x:v>29082</x:v>
      </x:c>
      <x:c r="Z4285" s="2" t="s">
        <x:v>29084</x:v>
      </x:c>
      <x:c r="AG4285" s="2" t="b">
        <x:v>1</x:v>
      </x:c>
      <x:c r="AH4285" s="3">
        <x:v>43822.3790509259</x:v>
      </x:c>
      <x:c r="AI4285" s="4">
        <x:v>25569</x:v>
      </x:c>
      <x:c r="AK4285" s="3">
        <x:v>43822.3790509259</x:v>
      </x:c>
    </x:row>
    <x:row r="4286" spans="1:37">
      <x:c r="Q4286" s="10" t="s">
        <x:v>19301</x:v>
      </x:c>
      <x:c r="R4286" s="10" t="s">
        <x:v>19303</x:v>
      </x:c>
      <x:c r="S4286" s="10" t="s">
        <x:v>19301</x:v>
      </x:c>
      <x:c r="T4286" s="10" t="s">
        <x:v>19302</x:v>
      </x:c>
      <x:c r="U4286" s="2" t="s">
        <x:v>4628</x:v>
      </x:c>
      <x:c r="V4286" s="2" t="s">
        <x:v>21</x:v>
      </x:c>
      <x:c r="W4286" s="2" t="s">
        <x:v>29085</x:v>
      </x:c>
      <x:c r="X4286" s="2" t="s">
        <x:v>29086</x:v>
      </x:c>
      <x:c r="Y4286" s="2" t="s">
        <x:v>29085</x:v>
      </x:c>
      <x:c r="Z4286" s="2" t="s">
        <x:v>29087</x:v>
      </x:c>
      <x:c r="AG4286" s="2" t="b">
        <x:v>1</x:v>
      </x:c>
      <x:c r="AH4286" s="3">
        <x:v>43822.3790509259</x:v>
      </x:c>
      <x:c r="AI4286" s="4">
        <x:v>25569</x:v>
      </x:c>
      <x:c r="AK4286" s="3">
        <x:v>43822.3790509259</x:v>
      </x:c>
    </x:row>
    <x:row r="4287" spans="1:37">
      <x:c r="Q4287" s="10" t="s">
        <x:v>19305</x:v>
      </x:c>
      <x:c r="R4287" s="10" t="s">
        <x:v>19307</x:v>
      </x:c>
      <x:c r="S4287" s="10" t="s">
        <x:v>19305</x:v>
      </x:c>
      <x:c r="T4287" s="10" t="s">
        <x:v>19306</x:v>
      </x:c>
      <x:c r="U4287" s="2" t="s">
        <x:v>4637</x:v>
      </x:c>
      <x:c r="V4287" s="2" t="s">
        <x:v>21</x:v>
      </x:c>
      <x:c r="W4287" s="2" t="s">
        <x:v>29088</x:v>
      </x:c>
      <x:c r="X4287" s="2" t="s">
        <x:v>29089</x:v>
      </x:c>
      <x:c r="Y4287" s="2" t="s">
        <x:v>29088</x:v>
      </x:c>
      <x:c r="Z4287" s="2" t="s">
        <x:v>29090</x:v>
      </x:c>
      <x:c r="AG4287" s="2" t="b">
        <x:v>1</x:v>
      </x:c>
      <x:c r="AH4287" s="3">
        <x:v>43822.3790509259</x:v>
      </x:c>
      <x:c r="AI4287" s="4">
        <x:v>25569</x:v>
      </x:c>
      <x:c r="AK4287" s="3">
        <x:v>43822.3790509259</x:v>
      </x:c>
    </x:row>
    <x:row r="4288" spans="1:37">
      <x:c r="Q4288" s="10" t="s">
        <x:v>19309</x:v>
      </x:c>
      <x:c r="R4288" s="10" t="s">
        <x:v>19311</x:v>
      </x:c>
      <x:c r="S4288" s="10" t="s">
        <x:v>19309</x:v>
      </x:c>
      <x:c r="T4288" s="10" t="s">
        <x:v>19310</x:v>
      </x:c>
      <x:c r="U4288" s="2" t="s">
        <x:v>4646</x:v>
      </x:c>
      <x:c r="V4288" s="2" t="s">
        <x:v>21</x:v>
      </x:c>
      <x:c r="W4288" s="2" t="s">
        <x:v>29091</x:v>
      </x:c>
      <x:c r="X4288" s="2" t="s">
        <x:v>29092</x:v>
      </x:c>
      <x:c r="Y4288" s="2" t="s">
        <x:v>29091</x:v>
      </x:c>
      <x:c r="Z4288" s="2" t="s">
        <x:v>29093</x:v>
      </x:c>
      <x:c r="AG4288" s="2" t="b">
        <x:v>1</x:v>
      </x:c>
      <x:c r="AH4288" s="3">
        <x:v>43822.3790509259</x:v>
      </x:c>
      <x:c r="AI4288" s="4">
        <x:v>25569</x:v>
      </x:c>
      <x:c r="AK4288" s="3">
        <x:v>43822.3790509259</x:v>
      </x:c>
    </x:row>
    <x:row r="4289" spans="1:37">
      <x:c r="Q4289" s="10" t="s">
        <x:v>19313</x:v>
      </x:c>
      <x:c r="R4289" s="10" t="s">
        <x:v>19315</x:v>
      </x:c>
      <x:c r="S4289" s="10" t="s">
        <x:v>19313</x:v>
      </x:c>
      <x:c r="T4289" s="10" t="s">
        <x:v>19314</x:v>
      </x:c>
      <x:c r="U4289" s="2" t="s">
        <x:v>19316</x:v>
      </x:c>
      <x:c r="V4289" s="2" t="s">
        <x:v>21</x:v>
      </x:c>
      <x:c r="W4289" s="2" t="s">
        <x:v>29094</x:v>
      </x:c>
      <x:c r="X4289" s="2" t="s">
        <x:v>29095</x:v>
      </x:c>
      <x:c r="Y4289" s="2" t="s">
        <x:v>29094</x:v>
      </x:c>
      <x:c r="Z4289" s="2" t="s">
        <x:v>29096</x:v>
      </x:c>
      <x:c r="AG4289" s="2" t="b">
        <x:v>1</x:v>
      </x:c>
      <x:c r="AH4289" s="3">
        <x:v>43822.3790509259</x:v>
      </x:c>
      <x:c r="AI4289" s="4">
        <x:v>25569</x:v>
      </x:c>
      <x:c r="AK4289" s="3">
        <x:v>43822.3790509259</x:v>
      </x:c>
    </x:row>
    <x:row r="4290" spans="1:37">
      <x:c r="Q4290" s="10" t="s">
        <x:v>19318</x:v>
      </x:c>
      <x:c r="R4290" s="10" t="s">
        <x:v>19320</x:v>
      </x:c>
      <x:c r="S4290" s="10" t="s">
        <x:v>19318</x:v>
      </x:c>
      <x:c r="T4290" s="10" t="s">
        <x:v>19319</x:v>
      </x:c>
      <x:c r="U4290" s="2" t="s">
        <x:v>19321</x:v>
      </x:c>
      <x:c r="V4290" s="2" t="s">
        <x:v>21</x:v>
      </x:c>
      <x:c r="W4290" s="2" t="s">
        <x:v>29097</x:v>
      </x:c>
      <x:c r="X4290" s="2" t="s">
        <x:v>29098</x:v>
      </x:c>
      <x:c r="Y4290" s="2" t="s">
        <x:v>29097</x:v>
      </x:c>
      <x:c r="Z4290" s="2" t="s">
        <x:v>29099</x:v>
      </x:c>
      <x:c r="AG4290" s="2" t="b">
        <x:v>1</x:v>
      </x:c>
      <x:c r="AH4290" s="3">
        <x:v>43822.3790509259</x:v>
      </x:c>
      <x:c r="AI4290" s="4">
        <x:v>25569</x:v>
      </x:c>
      <x:c r="AK4290" s="3">
        <x:v>43822.3790509259</x:v>
      </x:c>
    </x:row>
    <x:row r="4291" spans="1:37">
      <x:c r="Q4291" s="10" t="s">
        <x:v>19323</x:v>
      </x:c>
      <x:c r="R4291" s="10" t="s">
        <x:v>19325</x:v>
      </x:c>
      <x:c r="S4291" s="10" t="s">
        <x:v>19323</x:v>
      </x:c>
      <x:c r="T4291" s="10" t="s">
        <x:v>19324</x:v>
      </x:c>
      <x:c r="U4291" s="2" t="s">
        <x:v>19326</x:v>
      </x:c>
      <x:c r="V4291" s="2" t="s">
        <x:v>21</x:v>
      </x:c>
      <x:c r="W4291" s="2" t="s">
        <x:v>29100</x:v>
      </x:c>
      <x:c r="X4291" s="2" t="s">
        <x:v>29101</x:v>
      </x:c>
      <x:c r="Y4291" s="2" t="s">
        <x:v>29100</x:v>
      </x:c>
      <x:c r="Z4291" s="2" t="s">
        <x:v>29102</x:v>
      </x:c>
      <x:c r="AG4291" s="2" t="b">
        <x:v>1</x:v>
      </x:c>
      <x:c r="AH4291" s="3">
        <x:v>43822.3790509259</x:v>
      </x:c>
      <x:c r="AI4291" s="4">
        <x:v>25569</x:v>
      </x:c>
      <x:c r="AK4291" s="3">
        <x:v>43822.3790509259</x:v>
      </x:c>
    </x:row>
    <x:row r="4292" spans="1:37">
      <x:c r="Q4292" s="10" t="s">
        <x:v>19328</x:v>
      </x:c>
      <x:c r="R4292" s="10" t="s">
        <x:v>19330</x:v>
      </x:c>
      <x:c r="S4292" s="10" t="s">
        <x:v>19328</x:v>
      </x:c>
      <x:c r="T4292" s="10" t="s">
        <x:v>19329</x:v>
      </x:c>
      <x:c r="U4292" s="2" t="s">
        <x:v>19331</x:v>
      </x:c>
      <x:c r="V4292" s="2" t="s">
        <x:v>21</x:v>
      </x:c>
      <x:c r="W4292" s="2" t="s">
        <x:v>29103</x:v>
      </x:c>
      <x:c r="X4292" s="2" t="s">
        <x:v>29104</x:v>
      </x:c>
      <x:c r="Y4292" s="2" t="s">
        <x:v>29103</x:v>
      </x:c>
      <x:c r="Z4292" s="2" t="s">
        <x:v>29105</x:v>
      </x:c>
      <x:c r="AG4292" s="2" t="b">
        <x:v>1</x:v>
      </x:c>
      <x:c r="AH4292" s="3">
        <x:v>43822.3790509259</x:v>
      </x:c>
      <x:c r="AI4292" s="4">
        <x:v>25569</x:v>
      </x:c>
      <x:c r="AK4292" s="3">
        <x:v>43822.3790509259</x:v>
      </x:c>
    </x:row>
    <x:row r="4293" spans="1:37">
      <x:c r="Q4293" s="10" t="s">
        <x:v>19333</x:v>
      </x:c>
      <x:c r="R4293" s="10" t="s">
        <x:v>19335</x:v>
      </x:c>
      <x:c r="S4293" s="10" t="s">
        <x:v>19333</x:v>
      </x:c>
      <x:c r="T4293" s="10" t="s">
        <x:v>19334</x:v>
      </x:c>
      <x:c r="U4293" s="2" t="s">
        <x:v>19336</x:v>
      </x:c>
      <x:c r="V4293" s="2" t="s">
        <x:v>21</x:v>
      </x:c>
      <x:c r="W4293" s="2" t="s">
        <x:v>29106</x:v>
      </x:c>
      <x:c r="X4293" s="2" t="s">
        <x:v>29107</x:v>
      </x:c>
      <x:c r="Y4293" s="2" t="s">
        <x:v>29106</x:v>
      </x:c>
      <x:c r="Z4293" s="2" t="s">
        <x:v>29108</x:v>
      </x:c>
      <x:c r="AG4293" s="2" t="b">
        <x:v>1</x:v>
      </x:c>
      <x:c r="AH4293" s="3">
        <x:v>43822.3790625</x:v>
      </x:c>
      <x:c r="AI4293" s="4">
        <x:v>25569</x:v>
      </x:c>
      <x:c r="AK4293" s="3">
        <x:v>43822.3790625</x:v>
      </x:c>
    </x:row>
    <x:row r="4294" spans="1:37">
      <x:c r="Q4294" s="10" t="s">
        <x:v>19338</x:v>
      </x:c>
      <x:c r="R4294" s="10" t="s">
        <x:v>19340</x:v>
      </x:c>
      <x:c r="S4294" s="10" t="s">
        <x:v>19338</x:v>
      </x:c>
      <x:c r="T4294" s="10" t="s">
        <x:v>19339</x:v>
      </x:c>
      <x:c r="U4294" s="2" t="s">
        <x:v>4655</x:v>
      </x:c>
      <x:c r="V4294" s="2" t="s">
        <x:v>21</x:v>
      </x:c>
      <x:c r="W4294" s="2" t="s">
        <x:v>29109</x:v>
      </x:c>
      <x:c r="X4294" s="2" t="s">
        <x:v>29110</x:v>
      </x:c>
      <x:c r="Y4294" s="2" t="s">
        <x:v>29109</x:v>
      </x:c>
      <x:c r="Z4294" s="2" t="s">
        <x:v>29111</x:v>
      </x:c>
      <x:c r="AG4294" s="2" t="b">
        <x:v>1</x:v>
      </x:c>
      <x:c r="AH4294" s="3">
        <x:v>43822.3790625</x:v>
      </x:c>
      <x:c r="AI4294" s="4">
        <x:v>25569</x:v>
      </x:c>
      <x:c r="AK4294" s="3">
        <x:v>43822.3790625</x:v>
      </x:c>
    </x:row>
    <x:row r="4295" spans="1:37">
      <x:c r="Q4295" s="10" t="s">
        <x:v>19342</x:v>
      </x:c>
      <x:c r="R4295" s="10" t="s">
        <x:v>19344</x:v>
      </x:c>
      <x:c r="S4295" s="10" t="s">
        <x:v>19342</x:v>
      </x:c>
      <x:c r="T4295" s="10" t="s">
        <x:v>19343</x:v>
      </x:c>
      <x:c r="U4295" s="2" t="s">
        <x:v>19345</x:v>
      </x:c>
      <x:c r="V4295" s="2" t="s">
        <x:v>21</x:v>
      </x:c>
      <x:c r="W4295" s="2" t="s">
        <x:v>29112</x:v>
      </x:c>
      <x:c r="X4295" s="2" t="s">
        <x:v>29113</x:v>
      </x:c>
      <x:c r="Y4295" s="2" t="s">
        <x:v>29112</x:v>
      </x:c>
      <x:c r="Z4295" s="2" t="s">
        <x:v>29114</x:v>
      </x:c>
      <x:c r="AG4295" s="2" t="b">
        <x:v>1</x:v>
      </x:c>
      <x:c r="AH4295" s="3">
        <x:v>43822.3790625</x:v>
      </x:c>
      <x:c r="AI4295" s="4">
        <x:v>25569</x:v>
      </x:c>
      <x:c r="AK4295" s="3">
        <x:v>43822.3790625</x:v>
      </x:c>
    </x:row>
    <x:row r="4296" spans="1:37">
      <x:c r="Q4296" s="10" t="s">
        <x:v>19347</x:v>
      </x:c>
      <x:c r="R4296" s="10" t="s">
        <x:v>19349</x:v>
      </x:c>
      <x:c r="S4296" s="10" t="s">
        <x:v>19347</x:v>
      </x:c>
      <x:c r="T4296" s="10" t="s">
        <x:v>19348</x:v>
      </x:c>
      <x:c r="U4296" s="2" t="s">
        <x:v>19350</x:v>
      </x:c>
      <x:c r="V4296" s="2" t="s">
        <x:v>21</x:v>
      </x:c>
      <x:c r="W4296" s="2" t="s">
        <x:v>29115</x:v>
      </x:c>
      <x:c r="X4296" s="2" t="s">
        <x:v>29116</x:v>
      </x:c>
      <x:c r="Y4296" s="2" t="s">
        <x:v>29115</x:v>
      </x:c>
      <x:c r="Z4296" s="2" t="s">
        <x:v>29117</x:v>
      </x:c>
      <x:c r="AG4296" s="2" t="b">
        <x:v>1</x:v>
      </x:c>
      <x:c r="AH4296" s="3">
        <x:v>43822.3790625</x:v>
      </x:c>
      <x:c r="AI4296" s="4">
        <x:v>25569</x:v>
      </x:c>
      <x:c r="AK4296" s="3">
        <x:v>43822.3790625</x:v>
      </x:c>
    </x:row>
    <x:row r="4297" spans="1:37">
      <x:c r="Q4297" s="10" t="s">
        <x:v>19352</x:v>
      </x:c>
      <x:c r="R4297" s="10" t="s">
        <x:v>19354</x:v>
      </x:c>
      <x:c r="S4297" s="10" t="s">
        <x:v>19352</x:v>
      </x:c>
      <x:c r="T4297" s="10" t="s">
        <x:v>19353</x:v>
      </x:c>
      <x:c r="U4297" s="2" t="s">
        <x:v>19355</x:v>
      </x:c>
      <x:c r="V4297" s="2" t="s">
        <x:v>21</x:v>
      </x:c>
      <x:c r="W4297" s="2" t="s">
        <x:v>29118</x:v>
      </x:c>
      <x:c r="X4297" s="2" t="s">
        <x:v>29119</x:v>
      </x:c>
      <x:c r="Y4297" s="2" t="s">
        <x:v>29118</x:v>
      </x:c>
      <x:c r="Z4297" s="2" t="s">
        <x:v>29120</x:v>
      </x:c>
      <x:c r="AG4297" s="2" t="b">
        <x:v>1</x:v>
      </x:c>
      <x:c r="AH4297" s="3">
        <x:v>43822.3790625</x:v>
      </x:c>
      <x:c r="AI4297" s="4">
        <x:v>25569</x:v>
      </x:c>
      <x:c r="AK4297" s="3">
        <x:v>43822.3790625</x:v>
      </x:c>
    </x:row>
    <x:row r="4298" spans="1:37">
      <x:c r="Q4298" s="10" t="s">
        <x:v>19357</x:v>
      </x:c>
      <x:c r="R4298" s="10" t="s">
        <x:v>19359</x:v>
      </x:c>
      <x:c r="S4298" s="10" t="s">
        <x:v>19357</x:v>
      </x:c>
      <x:c r="T4298" s="10" t="s">
        <x:v>19358</x:v>
      </x:c>
      <x:c r="U4298" s="2" t="s">
        <x:v>19360</x:v>
      </x:c>
      <x:c r="V4298" s="2" t="s">
        <x:v>21</x:v>
      </x:c>
      <x:c r="W4298" s="2" t="s">
        <x:v>29121</x:v>
      </x:c>
      <x:c r="X4298" s="2" t="s">
        <x:v>29122</x:v>
      </x:c>
      <x:c r="Y4298" s="2" t="s">
        <x:v>29121</x:v>
      </x:c>
      <x:c r="Z4298" s="2" t="s">
        <x:v>29123</x:v>
      </x:c>
      <x:c r="AG4298" s="2" t="b">
        <x:v>1</x:v>
      </x:c>
      <x:c r="AH4298" s="3">
        <x:v>43822.3790625</x:v>
      </x:c>
      <x:c r="AI4298" s="4">
        <x:v>25569</x:v>
      </x:c>
      <x:c r="AK4298" s="3">
        <x:v>43822.3790625</x:v>
      </x:c>
    </x:row>
    <x:row r="4299" spans="1:37">
      <x:c r="Q4299" s="10" t="s">
        <x:v>19362</x:v>
      </x:c>
      <x:c r="R4299" s="10" t="s">
        <x:v>19364</x:v>
      </x:c>
      <x:c r="S4299" s="10" t="s">
        <x:v>19362</x:v>
      </x:c>
      <x:c r="T4299" s="10" t="s">
        <x:v>19363</x:v>
      </x:c>
      <x:c r="U4299" s="2" t="s">
        <x:v>19365</x:v>
      </x:c>
      <x:c r="V4299" s="2" t="s">
        <x:v>21</x:v>
      </x:c>
      <x:c r="W4299" s="2" t="s">
        <x:v>29124</x:v>
      </x:c>
      <x:c r="X4299" s="2" t="s">
        <x:v>29125</x:v>
      </x:c>
      <x:c r="Y4299" s="2" t="s">
        <x:v>29124</x:v>
      </x:c>
      <x:c r="Z4299" s="2" t="s">
        <x:v>29126</x:v>
      </x:c>
      <x:c r="AG4299" s="2" t="b">
        <x:v>1</x:v>
      </x:c>
      <x:c r="AH4299" s="3">
        <x:v>43822.3790625</x:v>
      </x:c>
      <x:c r="AI4299" s="4">
        <x:v>25569</x:v>
      </x:c>
      <x:c r="AK4299" s="3">
        <x:v>43822.3790625</x:v>
      </x:c>
    </x:row>
    <x:row r="4300" spans="1:37">
      <x:c r="Q4300" s="10" t="s">
        <x:v>19367</x:v>
      </x:c>
      <x:c r="R4300" s="10" t="s">
        <x:v>19369</x:v>
      </x:c>
      <x:c r="S4300" s="10" t="s">
        <x:v>19367</x:v>
      </x:c>
      <x:c r="T4300" s="10" t="s">
        <x:v>19368</x:v>
      </x:c>
      <x:c r="U4300" s="2" t="s">
        <x:v>19370</x:v>
      </x:c>
      <x:c r="V4300" s="2" t="s">
        <x:v>21</x:v>
      </x:c>
      <x:c r="W4300" s="2" t="s">
        <x:v>29127</x:v>
      </x:c>
      <x:c r="X4300" s="2" t="s">
        <x:v>29128</x:v>
      </x:c>
      <x:c r="Y4300" s="2" t="s">
        <x:v>29127</x:v>
      </x:c>
      <x:c r="Z4300" s="2" t="s">
        <x:v>29129</x:v>
      </x:c>
      <x:c r="AG4300" s="2" t="b">
        <x:v>1</x:v>
      </x:c>
      <x:c r="AH4300" s="3">
        <x:v>43822.3790625</x:v>
      </x:c>
      <x:c r="AI4300" s="4">
        <x:v>25569</x:v>
      </x:c>
      <x:c r="AK4300" s="3">
        <x:v>43822.3790625</x:v>
      </x:c>
    </x:row>
    <x:row r="4301" spans="1:37">
      <x:c r="Q4301" s="10" t="s">
        <x:v>19372</x:v>
      </x:c>
      <x:c r="R4301" s="10" t="s">
        <x:v>19374</x:v>
      </x:c>
      <x:c r="S4301" s="10" t="s">
        <x:v>19372</x:v>
      </x:c>
      <x:c r="T4301" s="10" t="s">
        <x:v>19373</x:v>
      </x:c>
      <x:c r="U4301" s="2" t="s">
        <x:v>19375</x:v>
      </x:c>
      <x:c r="V4301" s="2" t="s">
        <x:v>21</x:v>
      </x:c>
      <x:c r="W4301" s="2" t="s">
        <x:v>29130</x:v>
      </x:c>
      <x:c r="X4301" s="2" t="s">
        <x:v>29131</x:v>
      </x:c>
      <x:c r="Y4301" s="2" t="s">
        <x:v>29130</x:v>
      </x:c>
      <x:c r="Z4301" s="2" t="s">
        <x:v>29132</x:v>
      </x:c>
      <x:c r="AG4301" s="2" t="b">
        <x:v>1</x:v>
      </x:c>
      <x:c r="AH4301" s="3">
        <x:v>43822.3790625</x:v>
      </x:c>
      <x:c r="AI4301" s="4">
        <x:v>25569</x:v>
      </x:c>
      <x:c r="AK4301" s="3">
        <x:v>43822.3790625</x:v>
      </x:c>
    </x:row>
    <x:row r="4302" spans="1:37">
      <x:c r="Q4302" s="10" t="s">
        <x:v>19377</x:v>
      </x:c>
      <x:c r="R4302" s="10" t="s">
        <x:v>19379</x:v>
      </x:c>
      <x:c r="S4302" s="10" t="s">
        <x:v>19377</x:v>
      </x:c>
      <x:c r="T4302" s="10" t="s">
        <x:v>19378</x:v>
      </x:c>
      <x:c r="U4302" s="2" t="s">
        <x:v>19380</x:v>
      </x:c>
      <x:c r="V4302" s="2" t="s">
        <x:v>21</x:v>
      </x:c>
      <x:c r="W4302" s="2" t="s">
        <x:v>29133</x:v>
      </x:c>
      <x:c r="X4302" s="2" t="s">
        <x:v>29134</x:v>
      </x:c>
      <x:c r="Y4302" s="2" t="s">
        <x:v>29133</x:v>
      </x:c>
      <x:c r="Z4302" s="2" t="s">
        <x:v>29135</x:v>
      </x:c>
      <x:c r="AG4302" s="2" t="b">
        <x:v>1</x:v>
      </x:c>
      <x:c r="AH4302" s="3">
        <x:v>43822.3790625</x:v>
      </x:c>
      <x:c r="AI4302" s="4">
        <x:v>25569</x:v>
      </x:c>
      <x:c r="AK4302" s="3">
        <x:v>43822.3790625</x:v>
      </x:c>
    </x:row>
    <x:row r="4303" spans="1:37">
      <x:c r="Q4303" s="10" t="s">
        <x:v>19382</x:v>
      </x:c>
      <x:c r="R4303" s="10" t="s">
        <x:v>19384</x:v>
      </x:c>
      <x:c r="S4303" s="10" t="s">
        <x:v>19382</x:v>
      </x:c>
      <x:c r="T4303" s="10" t="s">
        <x:v>19383</x:v>
      </x:c>
      <x:c r="U4303" s="2" t="s">
        <x:v>19385</x:v>
      </x:c>
      <x:c r="V4303" s="2" t="s">
        <x:v>21</x:v>
      </x:c>
      <x:c r="W4303" s="2" t="s">
        <x:v>29136</x:v>
      </x:c>
      <x:c r="X4303" s="2" t="s">
        <x:v>29137</x:v>
      </x:c>
      <x:c r="Y4303" s="2" t="s">
        <x:v>29136</x:v>
      </x:c>
      <x:c r="Z4303" s="2" t="s">
        <x:v>29138</x:v>
      </x:c>
      <x:c r="AG4303" s="2" t="b">
        <x:v>1</x:v>
      </x:c>
      <x:c r="AH4303" s="3">
        <x:v>43822.3790625</x:v>
      </x:c>
      <x:c r="AI4303" s="4">
        <x:v>25569</x:v>
      </x:c>
      <x:c r="AK4303" s="3">
        <x:v>43822.3790625</x:v>
      </x:c>
    </x:row>
    <x:row r="4304" spans="1:37">
      <x:c r="Q4304" s="10" t="s">
        <x:v>19387</x:v>
      </x:c>
      <x:c r="R4304" s="10" t="s">
        <x:v>19389</x:v>
      </x:c>
      <x:c r="S4304" s="10" t="s">
        <x:v>19387</x:v>
      </x:c>
      <x:c r="T4304" s="10" t="s">
        <x:v>19388</x:v>
      </x:c>
      <x:c r="U4304" s="2" t="s">
        <x:v>19390</x:v>
      </x:c>
      <x:c r="V4304" s="2" t="s">
        <x:v>21</x:v>
      </x:c>
      <x:c r="W4304" s="2" t="s">
        <x:v>29139</x:v>
      </x:c>
      <x:c r="X4304" s="2" t="s">
        <x:v>29140</x:v>
      </x:c>
      <x:c r="Y4304" s="2" t="s">
        <x:v>29139</x:v>
      </x:c>
      <x:c r="Z4304" s="2" t="s">
        <x:v>29141</x:v>
      </x:c>
      <x:c r="AG4304" s="2" t="b">
        <x:v>1</x:v>
      </x:c>
      <x:c r="AH4304" s="3">
        <x:v>43822.3790625</x:v>
      </x:c>
      <x:c r="AI4304" s="4">
        <x:v>25569</x:v>
      </x:c>
      <x:c r="AK4304" s="3">
        <x:v>43822.3790625</x:v>
      </x:c>
    </x:row>
    <x:row r="4305" spans="1:37">
      <x:c r="Q4305" s="10" t="s">
        <x:v>19392</x:v>
      </x:c>
      <x:c r="R4305" s="10" t="s">
        <x:v>19394</x:v>
      </x:c>
      <x:c r="S4305" s="10" t="s">
        <x:v>19392</x:v>
      </x:c>
      <x:c r="T4305" s="10" t="s">
        <x:v>19393</x:v>
      </x:c>
      <x:c r="U4305" s="2" t="s">
        <x:v>19395</x:v>
      </x:c>
      <x:c r="V4305" s="2" t="s">
        <x:v>21</x:v>
      </x:c>
      <x:c r="W4305" s="2" t="s">
        <x:v>29142</x:v>
      </x:c>
      <x:c r="X4305" s="2" t="s">
        <x:v>29143</x:v>
      </x:c>
      <x:c r="Y4305" s="2" t="s">
        <x:v>29142</x:v>
      </x:c>
      <x:c r="Z4305" s="2" t="s">
        <x:v>29144</x:v>
      </x:c>
      <x:c r="AG4305" s="2" t="b">
        <x:v>1</x:v>
      </x:c>
      <x:c r="AH4305" s="3">
        <x:v>43822.3790625</x:v>
      </x:c>
      <x:c r="AI4305" s="4">
        <x:v>25569</x:v>
      </x:c>
      <x:c r="AK4305" s="3">
        <x:v>43822.3790625</x:v>
      </x:c>
    </x:row>
    <x:row r="4306" spans="1:37">
      <x:c r="Q4306" s="10" t="s">
        <x:v>19397</x:v>
      </x:c>
      <x:c r="R4306" s="10" t="s">
        <x:v>19399</x:v>
      </x:c>
      <x:c r="S4306" s="10" t="s">
        <x:v>19397</x:v>
      </x:c>
      <x:c r="T4306" s="10" t="s">
        <x:v>19398</x:v>
      </x:c>
      <x:c r="U4306" s="2" t="s">
        <x:v>19400</x:v>
      </x:c>
      <x:c r="V4306" s="2" t="s">
        <x:v>21</x:v>
      </x:c>
      <x:c r="W4306" s="2" t="s">
        <x:v>29145</x:v>
      </x:c>
      <x:c r="X4306" s="2" t="s">
        <x:v>29146</x:v>
      </x:c>
      <x:c r="Y4306" s="2" t="s">
        <x:v>29145</x:v>
      </x:c>
      <x:c r="Z4306" s="2" t="s">
        <x:v>29147</x:v>
      </x:c>
      <x:c r="AG4306" s="2" t="b">
        <x:v>1</x:v>
      </x:c>
      <x:c r="AH4306" s="3">
        <x:v>43822.3790625</x:v>
      </x:c>
      <x:c r="AI4306" s="4">
        <x:v>25569</x:v>
      </x:c>
      <x:c r="AK4306" s="3">
        <x:v>43822.3790625</x:v>
      </x:c>
    </x:row>
    <x:row r="4307" spans="1:37">
      <x:c r="Q4307" s="10" t="s">
        <x:v>19402</x:v>
      </x:c>
      <x:c r="R4307" s="10" t="s">
        <x:v>19404</x:v>
      </x:c>
      <x:c r="S4307" s="10" t="s">
        <x:v>19402</x:v>
      </x:c>
      <x:c r="T4307" s="10" t="s">
        <x:v>19403</x:v>
      </x:c>
      <x:c r="U4307" s="2" t="s">
        <x:v>19405</x:v>
      </x:c>
      <x:c r="V4307" s="2" t="s">
        <x:v>21</x:v>
      </x:c>
      <x:c r="W4307" s="2" t="s">
        <x:v>29148</x:v>
      </x:c>
      <x:c r="X4307" s="2" t="s">
        <x:v>29149</x:v>
      </x:c>
      <x:c r="Y4307" s="2" t="s">
        <x:v>29148</x:v>
      </x:c>
      <x:c r="Z4307" s="2" t="s">
        <x:v>29150</x:v>
      </x:c>
      <x:c r="AG4307" s="2" t="b">
        <x:v>1</x:v>
      </x:c>
      <x:c r="AH4307" s="3">
        <x:v>43822.3790625</x:v>
      </x:c>
      <x:c r="AI4307" s="4">
        <x:v>25569</x:v>
      </x:c>
      <x:c r="AK4307" s="3">
        <x:v>43822.3790625</x:v>
      </x:c>
    </x:row>
    <x:row r="4308" spans="1:37">
      <x:c r="Q4308" s="10" t="s">
        <x:v>19407</x:v>
      </x:c>
      <x:c r="R4308" s="10" t="s">
        <x:v>19409</x:v>
      </x:c>
      <x:c r="S4308" s="10" t="s">
        <x:v>19407</x:v>
      </x:c>
      <x:c r="T4308" s="10" t="s">
        <x:v>19408</x:v>
      </x:c>
      <x:c r="U4308" s="2" t="s">
        <x:v>19410</x:v>
      </x:c>
      <x:c r="V4308" s="2" t="s">
        <x:v>21</x:v>
      </x:c>
      <x:c r="W4308" s="2" t="s">
        <x:v>29151</x:v>
      </x:c>
      <x:c r="X4308" s="2" t="s">
        <x:v>29152</x:v>
      </x:c>
      <x:c r="Y4308" s="2" t="s">
        <x:v>29151</x:v>
      </x:c>
      <x:c r="Z4308" s="2" t="s">
        <x:v>29153</x:v>
      </x:c>
      <x:c r="AG4308" s="2" t="b">
        <x:v>1</x:v>
      </x:c>
      <x:c r="AH4308" s="3">
        <x:v>43822.3790625</x:v>
      </x:c>
      <x:c r="AI4308" s="4">
        <x:v>25569</x:v>
      </x:c>
      <x:c r="AK4308" s="3">
        <x:v>43822.3790625</x:v>
      </x:c>
    </x:row>
    <x:row r="4309" spans="1:37">
      <x:c r="Q4309" s="10" t="s">
        <x:v>19412</x:v>
      </x:c>
      <x:c r="R4309" s="10" t="s">
        <x:v>19414</x:v>
      </x:c>
      <x:c r="S4309" s="10" t="s">
        <x:v>19412</x:v>
      </x:c>
      <x:c r="T4309" s="10" t="s">
        <x:v>19413</x:v>
      </x:c>
      <x:c r="U4309" s="2" t="s">
        <x:v>19415</x:v>
      </x:c>
      <x:c r="V4309" s="2" t="s">
        <x:v>21</x:v>
      </x:c>
      <x:c r="W4309" s="2" t="s">
        <x:v>29154</x:v>
      </x:c>
      <x:c r="X4309" s="2" t="s">
        <x:v>29155</x:v>
      </x:c>
      <x:c r="Y4309" s="2" t="s">
        <x:v>29154</x:v>
      </x:c>
      <x:c r="Z4309" s="2" t="s">
        <x:v>29156</x:v>
      </x:c>
      <x:c r="AG4309" s="2" t="b">
        <x:v>1</x:v>
      </x:c>
      <x:c r="AH4309" s="3">
        <x:v>43822.3790625</x:v>
      </x:c>
      <x:c r="AI4309" s="4">
        <x:v>25569</x:v>
      </x:c>
      <x:c r="AK4309" s="3">
        <x:v>43822.3790625</x:v>
      </x:c>
    </x:row>
    <x:row r="4310" spans="1:37">
      <x:c r="Q4310" s="10" t="s">
        <x:v>19417</x:v>
      </x:c>
      <x:c r="R4310" s="10" t="s">
        <x:v>19419</x:v>
      </x:c>
      <x:c r="S4310" s="10" t="s">
        <x:v>19417</x:v>
      </x:c>
      <x:c r="T4310" s="10" t="s">
        <x:v>19418</x:v>
      </x:c>
      <x:c r="U4310" s="2" t="s">
        <x:v>19420</x:v>
      </x:c>
      <x:c r="V4310" s="2" t="s">
        <x:v>21</x:v>
      </x:c>
      <x:c r="W4310" s="2" t="s">
        <x:v>29157</x:v>
      </x:c>
      <x:c r="X4310" s="2" t="s">
        <x:v>29158</x:v>
      </x:c>
      <x:c r="Y4310" s="2" t="s">
        <x:v>29157</x:v>
      </x:c>
      <x:c r="Z4310" s="2" t="s">
        <x:v>29159</x:v>
      </x:c>
      <x:c r="AG4310" s="2" t="b">
        <x:v>1</x:v>
      </x:c>
      <x:c r="AH4310" s="3">
        <x:v>43822.3790625</x:v>
      </x:c>
      <x:c r="AI4310" s="4">
        <x:v>25569</x:v>
      </x:c>
      <x:c r="AK4310" s="3">
        <x:v>43822.3790625</x:v>
      </x:c>
    </x:row>
    <x:row r="4311" spans="1:37">
      <x:c r="Q4311" s="10" t="s">
        <x:v>19422</x:v>
      </x:c>
      <x:c r="R4311" s="10" t="s">
        <x:v>19424</x:v>
      </x:c>
      <x:c r="S4311" s="10" t="s">
        <x:v>19422</x:v>
      </x:c>
      <x:c r="T4311" s="10" t="s">
        <x:v>19423</x:v>
      </x:c>
      <x:c r="U4311" s="2" t="s">
        <x:v>19425</x:v>
      </x:c>
      <x:c r="V4311" s="2" t="s">
        <x:v>21</x:v>
      </x:c>
      <x:c r="W4311" s="2" t="s">
        <x:v>29160</x:v>
      </x:c>
      <x:c r="X4311" s="2" t="s">
        <x:v>29161</x:v>
      </x:c>
      <x:c r="Y4311" s="2" t="s">
        <x:v>29160</x:v>
      </x:c>
      <x:c r="Z4311" s="2" t="s">
        <x:v>29162</x:v>
      </x:c>
      <x:c r="AG4311" s="2" t="b">
        <x:v>1</x:v>
      </x:c>
      <x:c r="AH4311" s="3">
        <x:v>43822.3790625</x:v>
      </x:c>
      <x:c r="AI4311" s="4">
        <x:v>25569</x:v>
      </x:c>
      <x:c r="AK4311" s="3">
        <x:v>43822.3790625</x:v>
      </x:c>
    </x:row>
    <x:row r="4312" spans="1:37">
      <x:c r="Q4312" s="10" t="s">
        <x:v>19427</x:v>
      </x:c>
      <x:c r="R4312" s="10" t="s">
        <x:v>19429</x:v>
      </x:c>
      <x:c r="S4312" s="10" t="s">
        <x:v>19427</x:v>
      </x:c>
      <x:c r="T4312" s="10" t="s">
        <x:v>19428</x:v>
      </x:c>
      <x:c r="U4312" s="2" t="s">
        <x:v>19430</x:v>
      </x:c>
      <x:c r="V4312" s="2" t="s">
        <x:v>21</x:v>
      </x:c>
      <x:c r="W4312" s="2" t="s">
        <x:v>29163</x:v>
      </x:c>
      <x:c r="X4312" s="2" t="s">
        <x:v>29164</x:v>
      </x:c>
      <x:c r="Y4312" s="2" t="s">
        <x:v>29163</x:v>
      </x:c>
      <x:c r="Z4312" s="2" t="s">
        <x:v>29165</x:v>
      </x:c>
      <x:c r="AG4312" s="2" t="b">
        <x:v>1</x:v>
      </x:c>
      <x:c r="AH4312" s="3">
        <x:v>43822.3790625</x:v>
      </x:c>
      <x:c r="AI4312" s="4">
        <x:v>25569</x:v>
      </x:c>
      <x:c r="AK4312" s="3">
        <x:v>43822.3790625</x:v>
      </x:c>
    </x:row>
    <x:row r="4313" spans="1:37">
      <x:c r="Q4313" s="10" t="s">
        <x:v>19432</x:v>
      </x:c>
      <x:c r="R4313" s="10" t="s">
        <x:v>19434</x:v>
      </x:c>
      <x:c r="S4313" s="10" t="s">
        <x:v>19432</x:v>
      </x:c>
      <x:c r="T4313" s="10" t="s">
        <x:v>19433</x:v>
      </x:c>
      <x:c r="U4313" s="2" t="s">
        <x:v>19435</x:v>
      </x:c>
      <x:c r="V4313" s="2" t="s">
        <x:v>21</x:v>
      </x:c>
      <x:c r="W4313" s="2" t="s">
        <x:v>29166</x:v>
      </x:c>
      <x:c r="X4313" s="2" t="s">
        <x:v>29167</x:v>
      </x:c>
      <x:c r="Y4313" s="2" t="s">
        <x:v>29166</x:v>
      </x:c>
      <x:c r="Z4313" s="2" t="s">
        <x:v>29168</x:v>
      </x:c>
      <x:c r="AG4313" s="2" t="b">
        <x:v>1</x:v>
      </x:c>
      <x:c r="AH4313" s="3">
        <x:v>43822.3790625</x:v>
      </x:c>
      <x:c r="AI4313" s="4">
        <x:v>25569</x:v>
      </x:c>
      <x:c r="AK4313" s="3">
        <x:v>43822.3790625</x:v>
      </x:c>
    </x:row>
    <x:row r="4314" spans="1:37">
      <x:c r="Q4314" s="10" t="s">
        <x:v>19437</x:v>
      </x:c>
      <x:c r="R4314" s="10" t="s">
        <x:v>19439</x:v>
      </x:c>
      <x:c r="S4314" s="10" t="s">
        <x:v>19437</x:v>
      </x:c>
      <x:c r="T4314" s="10" t="s">
        <x:v>19438</x:v>
      </x:c>
      <x:c r="U4314" s="2" t="s">
        <x:v>19440</x:v>
      </x:c>
      <x:c r="V4314" s="2" t="s">
        <x:v>21</x:v>
      </x:c>
      <x:c r="W4314" s="2" t="s">
        <x:v>29169</x:v>
      </x:c>
      <x:c r="X4314" s="2" t="s">
        <x:v>29170</x:v>
      </x:c>
      <x:c r="Y4314" s="2" t="s">
        <x:v>29169</x:v>
      </x:c>
      <x:c r="Z4314" s="2" t="s">
        <x:v>29171</x:v>
      </x:c>
      <x:c r="AG4314" s="2" t="b">
        <x:v>1</x:v>
      </x:c>
      <x:c r="AH4314" s="3">
        <x:v>43822.3790625</x:v>
      </x:c>
      <x:c r="AI4314" s="4">
        <x:v>25569</x:v>
      </x:c>
      <x:c r="AK4314" s="3">
        <x:v>43822.3790625</x:v>
      </x:c>
    </x:row>
    <x:row r="4315" spans="1:37">
      <x:c r="Q4315" s="10" t="s">
        <x:v>19442</x:v>
      </x:c>
      <x:c r="R4315" s="10" t="s">
        <x:v>19444</x:v>
      </x:c>
      <x:c r="S4315" s="10" t="s">
        <x:v>19442</x:v>
      </x:c>
      <x:c r="T4315" s="10" t="s">
        <x:v>19443</x:v>
      </x:c>
      <x:c r="U4315" s="2" t="s">
        <x:v>19445</x:v>
      </x:c>
      <x:c r="V4315" s="2" t="s">
        <x:v>21</x:v>
      </x:c>
      <x:c r="W4315" s="2" t="s">
        <x:v>29172</x:v>
      </x:c>
      <x:c r="X4315" s="2" t="s">
        <x:v>29173</x:v>
      </x:c>
      <x:c r="Y4315" s="2" t="s">
        <x:v>29172</x:v>
      </x:c>
      <x:c r="Z4315" s="2" t="s">
        <x:v>29174</x:v>
      </x:c>
      <x:c r="AG4315" s="2" t="b">
        <x:v>1</x:v>
      </x:c>
      <x:c r="AH4315" s="3">
        <x:v>43822.3790625</x:v>
      </x:c>
      <x:c r="AI4315" s="4">
        <x:v>25569</x:v>
      </x:c>
      <x:c r="AK4315" s="3">
        <x:v>43822.3790625</x:v>
      </x:c>
    </x:row>
    <x:row r="4316" spans="1:37">
      <x:c r="Q4316" s="10" t="s">
        <x:v>19447</x:v>
      </x:c>
      <x:c r="R4316" s="10" t="s">
        <x:v>19449</x:v>
      </x:c>
      <x:c r="S4316" s="10" t="s">
        <x:v>19447</x:v>
      </x:c>
      <x:c r="T4316" s="10" t="s">
        <x:v>19448</x:v>
      </x:c>
      <x:c r="U4316" s="2" t="s">
        <x:v>19450</x:v>
      </x:c>
      <x:c r="V4316" s="2" t="s">
        <x:v>21</x:v>
      </x:c>
      <x:c r="W4316" s="2" t="s">
        <x:v>29175</x:v>
      </x:c>
      <x:c r="X4316" s="2" t="s">
        <x:v>29176</x:v>
      </x:c>
      <x:c r="Y4316" s="2" t="s">
        <x:v>29175</x:v>
      </x:c>
      <x:c r="Z4316" s="2" t="s">
        <x:v>29177</x:v>
      </x:c>
      <x:c r="AG4316" s="2" t="b">
        <x:v>1</x:v>
      </x:c>
      <x:c r="AH4316" s="3">
        <x:v>43822.3790625</x:v>
      </x:c>
      <x:c r="AI4316" s="4">
        <x:v>25569</x:v>
      </x:c>
      <x:c r="AK4316" s="3">
        <x:v>43822.3790625</x:v>
      </x:c>
    </x:row>
    <x:row r="4317" spans="1:37">
      <x:c r="Q4317" s="10" t="s">
        <x:v>19452</x:v>
      </x:c>
      <x:c r="R4317" s="10" t="s">
        <x:v>19454</x:v>
      </x:c>
      <x:c r="S4317" s="10" t="s">
        <x:v>19452</x:v>
      </x:c>
      <x:c r="T4317" s="10" t="s">
        <x:v>19453</x:v>
      </x:c>
      <x:c r="U4317" s="2" t="s">
        <x:v>19455</x:v>
      </x:c>
      <x:c r="V4317" s="2" t="s">
        <x:v>21</x:v>
      </x:c>
      <x:c r="W4317" s="2" t="s">
        <x:v>29178</x:v>
      </x:c>
      <x:c r="X4317" s="2" t="s">
        <x:v>29179</x:v>
      </x:c>
      <x:c r="Y4317" s="2" t="s">
        <x:v>29178</x:v>
      </x:c>
      <x:c r="Z4317" s="2" t="s">
        <x:v>29180</x:v>
      </x:c>
      <x:c r="AG4317" s="2" t="b">
        <x:v>1</x:v>
      </x:c>
      <x:c r="AH4317" s="3">
        <x:v>43822.3790625</x:v>
      </x:c>
      <x:c r="AI4317" s="4">
        <x:v>25569</x:v>
      </x:c>
      <x:c r="AK4317" s="3">
        <x:v>43822.3790625</x:v>
      </x:c>
    </x:row>
    <x:row r="4318" spans="1:37">
      <x:c r="Q4318" s="10" t="s">
        <x:v>19457</x:v>
      </x:c>
      <x:c r="R4318" s="10" t="s">
        <x:v>19459</x:v>
      </x:c>
      <x:c r="S4318" s="10" t="s">
        <x:v>19457</x:v>
      </x:c>
      <x:c r="T4318" s="10" t="s">
        <x:v>19458</x:v>
      </x:c>
      <x:c r="U4318" s="2" t="s">
        <x:v>19460</x:v>
      </x:c>
      <x:c r="V4318" s="2" t="s">
        <x:v>21</x:v>
      </x:c>
      <x:c r="W4318" s="2" t="s">
        <x:v>29181</x:v>
      </x:c>
      <x:c r="X4318" s="2" t="s">
        <x:v>29182</x:v>
      </x:c>
      <x:c r="Y4318" s="2" t="s">
        <x:v>29181</x:v>
      </x:c>
      <x:c r="Z4318" s="2" t="s">
        <x:v>29183</x:v>
      </x:c>
      <x:c r="AG4318" s="2" t="b">
        <x:v>1</x:v>
      </x:c>
      <x:c r="AH4318" s="3">
        <x:v>43822.3790625</x:v>
      </x:c>
      <x:c r="AI4318" s="4">
        <x:v>25569</x:v>
      </x:c>
      <x:c r="AK4318" s="3">
        <x:v>43822.3790625</x:v>
      </x:c>
    </x:row>
    <x:row r="4319" spans="1:37">
      <x:c r="Q4319" s="10" t="s">
        <x:v>19462</x:v>
      </x:c>
      <x:c r="R4319" s="10" t="s">
        <x:v>19464</x:v>
      </x:c>
      <x:c r="S4319" s="10" t="s">
        <x:v>19462</x:v>
      </x:c>
      <x:c r="T4319" s="10" t="s">
        <x:v>19463</x:v>
      </x:c>
      <x:c r="U4319" s="2" t="s">
        <x:v>19465</x:v>
      </x:c>
      <x:c r="V4319" s="2" t="s">
        <x:v>21</x:v>
      </x:c>
      <x:c r="W4319" s="2" t="s">
        <x:v>29184</x:v>
      </x:c>
      <x:c r="X4319" s="2" t="s">
        <x:v>29185</x:v>
      </x:c>
      <x:c r="Y4319" s="2" t="s">
        <x:v>29184</x:v>
      </x:c>
      <x:c r="Z4319" s="2" t="s">
        <x:v>29186</x:v>
      </x:c>
      <x:c r="AG4319" s="2" t="b">
        <x:v>1</x:v>
      </x:c>
      <x:c r="AH4319" s="3">
        <x:v>43822.3790740741</x:v>
      </x:c>
      <x:c r="AI4319" s="4">
        <x:v>25569</x:v>
      </x:c>
      <x:c r="AK4319" s="3">
        <x:v>43822.3790740741</x:v>
      </x:c>
    </x:row>
    <x:row r="4320" spans="1:37">
      <x:c r="Q4320" s="10" t="s">
        <x:v>19467</x:v>
      </x:c>
      <x:c r="R4320" s="10" t="s">
        <x:v>19469</x:v>
      </x:c>
      <x:c r="S4320" s="10" t="s">
        <x:v>19467</x:v>
      </x:c>
      <x:c r="T4320" s="10" t="s">
        <x:v>19468</x:v>
      </x:c>
      <x:c r="U4320" s="2" t="s">
        <x:v>19470</x:v>
      </x:c>
      <x:c r="V4320" s="2" t="s">
        <x:v>21</x:v>
      </x:c>
      <x:c r="W4320" s="2" t="s">
        <x:v>29187</x:v>
      </x:c>
      <x:c r="X4320" s="2" t="s">
        <x:v>29188</x:v>
      </x:c>
      <x:c r="Y4320" s="2" t="s">
        <x:v>29187</x:v>
      </x:c>
      <x:c r="Z4320" s="2" t="s">
        <x:v>29189</x:v>
      </x:c>
      <x:c r="AG4320" s="2" t="b">
        <x:v>1</x:v>
      </x:c>
      <x:c r="AH4320" s="3">
        <x:v>43822.3790740741</x:v>
      </x:c>
      <x:c r="AI4320" s="4">
        <x:v>25569</x:v>
      </x:c>
      <x:c r="AK4320" s="3">
        <x:v>43822.3790740741</x:v>
      </x:c>
    </x:row>
    <x:row r="4321" spans="1:37">
      <x:c r="Q4321" s="10" t="s">
        <x:v>19472</x:v>
      </x:c>
      <x:c r="R4321" s="10" t="s">
        <x:v>19474</x:v>
      </x:c>
      <x:c r="S4321" s="10" t="s">
        <x:v>19472</x:v>
      </x:c>
      <x:c r="T4321" s="10" t="s">
        <x:v>19473</x:v>
      </x:c>
      <x:c r="U4321" s="2" t="s">
        <x:v>19475</x:v>
      </x:c>
      <x:c r="V4321" s="2" t="s">
        <x:v>21</x:v>
      </x:c>
      <x:c r="W4321" s="2" t="s">
        <x:v>29190</x:v>
      </x:c>
      <x:c r="X4321" s="2" t="s">
        <x:v>29191</x:v>
      </x:c>
      <x:c r="Y4321" s="2" t="s">
        <x:v>29190</x:v>
      </x:c>
      <x:c r="Z4321" s="2" t="s">
        <x:v>29192</x:v>
      </x:c>
      <x:c r="AG4321" s="2" t="b">
        <x:v>1</x:v>
      </x:c>
      <x:c r="AH4321" s="3">
        <x:v>43822.3790740741</x:v>
      </x:c>
      <x:c r="AI4321" s="4">
        <x:v>25569</x:v>
      </x:c>
      <x:c r="AK4321" s="3">
        <x:v>43822.3790740741</x:v>
      </x:c>
    </x:row>
    <x:row r="4322" spans="1:37">
      <x:c r="Q4322" s="10" t="s">
        <x:v>19479</x:v>
      </x:c>
      <x:c r="R4322" s="10" t="s">
        <x:v>19481</x:v>
      </x:c>
      <x:c r="S4322" s="10" t="s">
        <x:v>19479</x:v>
      </x:c>
      <x:c r="T4322" s="10" t="s">
        <x:v>19480</x:v>
      </x:c>
      <x:c r="U4322" s="2" t="s">
        <x:v>19482</x:v>
      </x:c>
      <x:c r="V4322" s="2" t="s">
        <x:v>21</x:v>
      </x:c>
      <x:c r="W4322" s="2" t="s">
        <x:v>29193</x:v>
      </x:c>
      <x:c r="X4322" s="2" t="s">
        <x:v>29194</x:v>
      </x:c>
      <x:c r="Y4322" s="2" t="s">
        <x:v>29193</x:v>
      </x:c>
      <x:c r="Z4322" s="2" t="s">
        <x:v>29195</x:v>
      </x:c>
      <x:c r="AG4322" s="2" t="b">
        <x:v>1</x:v>
      </x:c>
      <x:c r="AH4322" s="3">
        <x:v>43822.3790740741</x:v>
      </x:c>
      <x:c r="AI4322" s="4">
        <x:v>25569</x:v>
      </x:c>
      <x:c r="AK4322" s="3">
        <x:v>43822.3790740741</x:v>
      </x:c>
    </x:row>
    <x:row r="4323" spans="1:37">
      <x:c r="Q4323" s="10" t="s">
        <x:v>19484</x:v>
      </x:c>
      <x:c r="R4323" s="10" t="s">
        <x:v>19486</x:v>
      </x:c>
      <x:c r="S4323" s="10" t="s">
        <x:v>19484</x:v>
      </x:c>
      <x:c r="T4323" s="10" t="s">
        <x:v>19485</x:v>
      </x:c>
      <x:c r="U4323" s="2" t="s">
        <x:v>19487</x:v>
      </x:c>
      <x:c r="V4323" s="2" t="s">
        <x:v>21</x:v>
      </x:c>
      <x:c r="W4323" s="2" t="s">
        <x:v>29196</x:v>
      </x:c>
      <x:c r="X4323" s="2" t="s">
        <x:v>29197</x:v>
      </x:c>
      <x:c r="Y4323" s="2" t="s">
        <x:v>29196</x:v>
      </x:c>
      <x:c r="Z4323" s="2" t="s">
        <x:v>29198</x:v>
      </x:c>
      <x:c r="AG4323" s="2" t="b">
        <x:v>1</x:v>
      </x:c>
      <x:c r="AH4323" s="3">
        <x:v>43822.3790740741</x:v>
      </x:c>
      <x:c r="AI4323" s="4">
        <x:v>25569</x:v>
      </x:c>
      <x:c r="AK4323" s="3">
        <x:v>43822.3790740741</x:v>
      </x:c>
    </x:row>
    <x:row r="4324" spans="1:37">
      <x:c r="Q4324" s="10" t="s">
        <x:v>19489</x:v>
      </x:c>
      <x:c r="R4324" s="10" t="s">
        <x:v>19491</x:v>
      </x:c>
      <x:c r="S4324" s="10" t="s">
        <x:v>19489</x:v>
      </x:c>
      <x:c r="T4324" s="10" t="s">
        <x:v>19490</x:v>
      </x:c>
      <x:c r="U4324" s="2" t="s">
        <x:v>19492</x:v>
      </x:c>
      <x:c r="V4324" s="2" t="s">
        <x:v>21</x:v>
      </x:c>
      <x:c r="W4324" s="2" t="s">
        <x:v>29199</x:v>
      </x:c>
      <x:c r="X4324" s="2" t="s">
        <x:v>29200</x:v>
      </x:c>
      <x:c r="Y4324" s="2" t="s">
        <x:v>29199</x:v>
      </x:c>
      <x:c r="Z4324" s="2" t="s">
        <x:v>29201</x:v>
      </x:c>
      <x:c r="AG4324" s="2" t="b">
        <x:v>1</x:v>
      </x:c>
      <x:c r="AH4324" s="3">
        <x:v>43822.3790740741</x:v>
      </x:c>
      <x:c r="AI4324" s="4">
        <x:v>25569</x:v>
      </x:c>
      <x:c r="AK4324" s="3">
        <x:v>43822.3790740741</x:v>
      </x:c>
    </x:row>
    <x:row r="4325" spans="1:37">
      <x:c r="Q4325" s="10" t="s">
        <x:v>19494</x:v>
      </x:c>
      <x:c r="R4325" s="10" t="s">
        <x:v>19496</x:v>
      </x:c>
      <x:c r="S4325" s="10" t="s">
        <x:v>19494</x:v>
      </x:c>
      <x:c r="T4325" s="10" t="s">
        <x:v>19495</x:v>
      </x:c>
      <x:c r="U4325" s="2" t="s">
        <x:v>19497</x:v>
      </x:c>
      <x:c r="V4325" s="2" t="s">
        <x:v>21</x:v>
      </x:c>
      <x:c r="W4325" s="2" t="s">
        <x:v>29202</x:v>
      </x:c>
      <x:c r="X4325" s="2" t="s">
        <x:v>29203</x:v>
      </x:c>
      <x:c r="Y4325" s="2" t="s">
        <x:v>29202</x:v>
      </x:c>
      <x:c r="Z4325" s="2" t="s">
        <x:v>29204</x:v>
      </x:c>
      <x:c r="AG4325" s="2" t="b">
        <x:v>1</x:v>
      </x:c>
      <x:c r="AH4325" s="3">
        <x:v>43822.3790740741</x:v>
      </x:c>
      <x:c r="AI4325" s="4">
        <x:v>25569</x:v>
      </x:c>
      <x:c r="AK4325" s="3">
        <x:v>43822.3790740741</x:v>
      </x:c>
    </x:row>
    <x:row r="4326" spans="1:37">
      <x:c r="Q4326" s="10" t="s">
        <x:v>19499</x:v>
      </x:c>
      <x:c r="R4326" s="10" t="s">
        <x:v>19501</x:v>
      </x:c>
      <x:c r="S4326" s="10" t="s">
        <x:v>19499</x:v>
      </x:c>
      <x:c r="T4326" s="10" t="s">
        <x:v>19500</x:v>
      </x:c>
      <x:c r="U4326" s="2" t="s">
        <x:v>19502</x:v>
      </x:c>
      <x:c r="V4326" s="2" t="s">
        <x:v>21</x:v>
      </x:c>
      <x:c r="W4326" s="2" t="s">
        <x:v>29205</x:v>
      </x:c>
      <x:c r="X4326" s="2" t="s">
        <x:v>29206</x:v>
      </x:c>
      <x:c r="Y4326" s="2" t="s">
        <x:v>29205</x:v>
      </x:c>
      <x:c r="Z4326" s="2" t="s">
        <x:v>29207</x:v>
      </x:c>
      <x:c r="AG4326" s="2" t="b">
        <x:v>1</x:v>
      </x:c>
      <x:c r="AH4326" s="3">
        <x:v>43822.3790740741</x:v>
      </x:c>
      <x:c r="AI4326" s="4">
        <x:v>25569</x:v>
      </x:c>
      <x:c r="AK4326" s="3">
        <x:v>43822.3790740741</x:v>
      </x:c>
    </x:row>
    <x:row r="4327" spans="1:37">
      <x:c r="Q4327" s="10" t="s">
        <x:v>19504</x:v>
      </x:c>
      <x:c r="R4327" s="10" t="s">
        <x:v>19506</x:v>
      </x:c>
      <x:c r="S4327" s="10" t="s">
        <x:v>19504</x:v>
      </x:c>
      <x:c r="T4327" s="10" t="s">
        <x:v>19505</x:v>
      </x:c>
      <x:c r="U4327" s="2" t="s">
        <x:v>19507</x:v>
      </x:c>
      <x:c r="V4327" s="2" t="s">
        <x:v>21</x:v>
      </x:c>
      <x:c r="W4327" s="2" t="s">
        <x:v>29208</x:v>
      </x:c>
      <x:c r="X4327" s="2" t="s">
        <x:v>29209</x:v>
      </x:c>
      <x:c r="Y4327" s="2" t="s">
        <x:v>29208</x:v>
      </x:c>
      <x:c r="Z4327" s="2" t="s">
        <x:v>29210</x:v>
      </x:c>
      <x:c r="AG4327" s="2" t="b">
        <x:v>1</x:v>
      </x:c>
      <x:c r="AH4327" s="3">
        <x:v>43822.3790740741</x:v>
      </x:c>
      <x:c r="AI4327" s="4">
        <x:v>25569</x:v>
      </x:c>
      <x:c r="AK4327" s="3">
        <x:v>43822.3790740741</x:v>
      </x:c>
    </x:row>
    <x:row r="4328" spans="1:37">
      <x:c r="Q4328" s="10" t="s">
        <x:v>19509</x:v>
      </x:c>
      <x:c r="R4328" s="10" t="s">
        <x:v>19511</x:v>
      </x:c>
      <x:c r="S4328" s="10" t="s">
        <x:v>19509</x:v>
      </x:c>
      <x:c r="T4328" s="10" t="s">
        <x:v>19510</x:v>
      </x:c>
      <x:c r="U4328" s="2" t="s">
        <x:v>19512</x:v>
      </x:c>
      <x:c r="V4328" s="2" t="s">
        <x:v>21</x:v>
      </x:c>
      <x:c r="W4328" s="2" t="s">
        <x:v>29211</x:v>
      </x:c>
      <x:c r="X4328" s="2" t="s">
        <x:v>29212</x:v>
      </x:c>
      <x:c r="Y4328" s="2" t="s">
        <x:v>29211</x:v>
      </x:c>
      <x:c r="Z4328" s="2" t="s">
        <x:v>29213</x:v>
      </x:c>
      <x:c r="AG4328" s="2" t="b">
        <x:v>1</x:v>
      </x:c>
      <x:c r="AH4328" s="3">
        <x:v>43822.3790740741</x:v>
      </x:c>
      <x:c r="AI4328" s="4">
        <x:v>25569</x:v>
      </x:c>
      <x:c r="AK4328" s="3">
        <x:v>43822.3790740741</x:v>
      </x:c>
    </x:row>
    <x:row r="4329" spans="1:37">
      <x:c r="Q4329" s="10" t="s">
        <x:v>19514</x:v>
      </x:c>
      <x:c r="R4329" s="10" t="s">
        <x:v>19516</x:v>
      </x:c>
      <x:c r="S4329" s="10" t="s">
        <x:v>19514</x:v>
      </x:c>
      <x:c r="T4329" s="10" t="s">
        <x:v>19515</x:v>
      </x:c>
      <x:c r="U4329" s="2" t="s">
        <x:v>19517</x:v>
      </x:c>
      <x:c r="V4329" s="2" t="s">
        <x:v>21</x:v>
      </x:c>
      <x:c r="W4329" s="2" t="s">
        <x:v>29214</x:v>
      </x:c>
      <x:c r="X4329" s="2" t="s">
        <x:v>29215</x:v>
      </x:c>
      <x:c r="Y4329" s="2" t="s">
        <x:v>29214</x:v>
      </x:c>
      <x:c r="Z4329" s="2" t="s">
        <x:v>29216</x:v>
      </x:c>
      <x:c r="AG4329" s="2" t="b">
        <x:v>1</x:v>
      </x:c>
      <x:c r="AH4329" s="3">
        <x:v>43822.3790740741</x:v>
      </x:c>
      <x:c r="AI4329" s="4">
        <x:v>25569</x:v>
      </x:c>
      <x:c r="AK4329" s="3">
        <x:v>43822.3790740741</x:v>
      </x:c>
    </x:row>
    <x:row r="4330" spans="1:37">
      <x:c r="Q4330" s="6" t="s">
        <x:v>12229</x:v>
      </x:c>
      <x:c r="R4330" s="6" t="s">
        <x:v>12231</x:v>
      </x:c>
      <x:c r="S4330" s="6" t="s">
        <x:v>12229</x:v>
      </x:c>
      <x:c r="T4330" s="6" t="s">
        <x:v>12230</x:v>
      </x:c>
      <x:c r="U4330" s="2" t="s">
        <x:v>12232</x:v>
      </x:c>
      <x:c r="V4330" s="2" t="s">
        <x:v>21</x:v>
      </x:c>
      <x:c r="W4330" s="2" t="s">
        <x:v>29217</x:v>
      </x:c>
      <x:c r="X4330" s="2" t="s">
        <x:v>29218</x:v>
      </x:c>
      <x:c r="Y4330" s="2" t="s">
        <x:v>29217</x:v>
      </x:c>
      <x:c r="Z4330" s="2" t="s">
        <x:v>29219</x:v>
      </x:c>
      <x:c r="AG4330" s="2" t="b">
        <x:v>1</x:v>
      </x:c>
      <x:c r="AH4330" s="3">
        <x:v>43822.3790740741</x:v>
      </x:c>
      <x:c r="AI4330" s="4">
        <x:v>25569</x:v>
      </x:c>
      <x:c r="AK4330" s="3">
        <x:v>43822.3790740741</x:v>
      </x:c>
    </x:row>
    <x:row r="4331" spans="1:37">
      <x:c r="Q4331" s="7" t="s">
        <x:v>19519</x:v>
      </x:c>
      <x:c r="R4331" s="7" t="s">
        <x:v>19521</x:v>
      </x:c>
      <x:c r="S4331" s="7" t="s">
        <x:v>19519</x:v>
      </x:c>
      <x:c r="T4331" s="7" t="s">
        <x:v>19520</x:v>
      </x:c>
      <x:c r="U4331" s="2" t="s">
        <x:v>19522</x:v>
      </x:c>
      <x:c r="V4331" s="2" t="s">
        <x:v>21</x:v>
      </x:c>
      <x:c r="W4331" s="2" t="s">
        <x:v>29220</x:v>
      </x:c>
      <x:c r="X4331" s="2" t="s">
        <x:v>29221</x:v>
      </x:c>
      <x:c r="Y4331" s="2" t="s">
        <x:v>29220</x:v>
      </x:c>
      <x:c r="Z4331" s="2" t="s">
        <x:v>29222</x:v>
      </x:c>
      <x:c r="AG4331" s="2" t="b">
        <x:v>1</x:v>
      </x:c>
      <x:c r="AH4331" s="3">
        <x:v>43822.3790740741</x:v>
      </x:c>
      <x:c r="AI4331" s="4">
        <x:v>25569</x:v>
      </x:c>
      <x:c r="AK4331" s="3">
        <x:v>43822.3790740741</x:v>
      </x:c>
    </x:row>
    <x:row r="4332" spans="1:37">
      <x:c r="Q4332" s="8" t="s">
        <x:v>19524</x:v>
      </x:c>
      <x:c r="R4332" s="8" t="s">
        <x:v>19526</x:v>
      </x:c>
      <x:c r="S4332" s="8" t="s">
        <x:v>19524</x:v>
      </x:c>
      <x:c r="T4332" s="8" t="s">
        <x:v>19525</x:v>
      </x:c>
      <x:c r="U4332" s="2" t="s">
        <x:v>19527</x:v>
      </x:c>
      <x:c r="V4332" s="2" t="s">
        <x:v>21</x:v>
      </x:c>
      <x:c r="W4332" s="2" t="s">
        <x:v>29223</x:v>
      </x:c>
      <x:c r="X4332" s="2" t="s">
        <x:v>29224</x:v>
      </x:c>
      <x:c r="Y4332" s="2" t="s">
        <x:v>29223</x:v>
      </x:c>
      <x:c r="Z4332" s="2" t="s">
        <x:v>29225</x:v>
      </x:c>
      <x:c r="AG4332" s="2" t="b">
        <x:v>1</x:v>
      </x:c>
      <x:c r="AH4332" s="3">
        <x:v>43822.3790740741</x:v>
      </x:c>
      <x:c r="AI4332" s="4">
        <x:v>25569</x:v>
      </x:c>
      <x:c r="AK4332" s="3">
        <x:v>43822.3790740741</x:v>
      </x:c>
    </x:row>
    <x:row r="4333" spans="1:37">
      <x:c r="Q4333" s="9" t="s">
        <x:v>19529</x:v>
      </x:c>
      <x:c r="R4333" s="9" t="s">
        <x:v>19531</x:v>
      </x:c>
      <x:c r="S4333" s="9" t="s">
        <x:v>19529</x:v>
      </x:c>
      <x:c r="T4333" s="9" t="s">
        <x:v>19530</x:v>
      </x:c>
      <x:c r="U4333" s="2" t="s">
        <x:v>19532</x:v>
      </x:c>
      <x:c r="V4333" s="2" t="s">
        <x:v>21</x:v>
      </x:c>
      <x:c r="W4333" s="2" t="s">
        <x:v>29226</x:v>
      </x:c>
      <x:c r="X4333" s="2" t="s">
        <x:v>29227</x:v>
      </x:c>
      <x:c r="Y4333" s="2" t="s">
        <x:v>29226</x:v>
      </x:c>
      <x:c r="Z4333" s="2" t="s">
        <x:v>29228</x:v>
      </x:c>
      <x:c r="AG4333" s="2" t="b">
        <x:v>1</x:v>
      </x:c>
      <x:c r="AH4333" s="3">
        <x:v>43822.3790740741</x:v>
      </x:c>
      <x:c r="AI4333" s="4">
        <x:v>25569</x:v>
      </x:c>
      <x:c r="AK4333" s="3">
        <x:v>43822.3790740741</x:v>
      </x:c>
    </x:row>
    <x:row r="4334" spans="1:37">
      <x:c r="Q4334" s="9" t="s">
        <x:v>19534</x:v>
      </x:c>
      <x:c r="R4334" s="9" t="s">
        <x:v>19536</x:v>
      </x:c>
      <x:c r="S4334" s="9" t="s">
        <x:v>19534</x:v>
      </x:c>
      <x:c r="T4334" s="9" t="s">
        <x:v>19535</x:v>
      </x:c>
      <x:c r="U4334" s="2" t="s">
        <x:v>19537</x:v>
      </x:c>
      <x:c r="V4334" s="2" t="s">
        <x:v>21</x:v>
      </x:c>
      <x:c r="W4334" s="2" t="s">
        <x:v>29229</x:v>
      </x:c>
      <x:c r="X4334" s="2" t="s">
        <x:v>29230</x:v>
      </x:c>
      <x:c r="Y4334" s="2" t="s">
        <x:v>29229</x:v>
      </x:c>
      <x:c r="Z4334" s="2" t="s">
        <x:v>29231</x:v>
      </x:c>
      <x:c r="AG4334" s="2" t="b">
        <x:v>1</x:v>
      </x:c>
      <x:c r="AH4334" s="3">
        <x:v>43822.3790740741</x:v>
      </x:c>
      <x:c r="AI4334" s="4">
        <x:v>25569</x:v>
      </x:c>
      <x:c r="AK4334" s="3">
        <x:v>43822.3790740741</x:v>
      </x:c>
    </x:row>
    <x:row r="4335" spans="1:37">
      <x:c r="Q4335" s="9" t="s">
        <x:v>19539</x:v>
      </x:c>
      <x:c r="R4335" s="9" t="s">
        <x:v>19541</x:v>
      </x:c>
      <x:c r="S4335" s="9" t="s">
        <x:v>19539</x:v>
      </x:c>
      <x:c r="T4335" s="9" t="s">
        <x:v>19540</x:v>
      </x:c>
      <x:c r="U4335" s="2" t="s">
        <x:v>19542</x:v>
      </x:c>
      <x:c r="V4335" s="2" t="s">
        <x:v>21</x:v>
      </x:c>
      <x:c r="W4335" s="2" t="s">
        <x:v>29232</x:v>
      </x:c>
      <x:c r="X4335" s="2" t="s">
        <x:v>29233</x:v>
      </x:c>
      <x:c r="Y4335" s="2" t="s">
        <x:v>29232</x:v>
      </x:c>
      <x:c r="Z4335" s="2" t="s">
        <x:v>29234</x:v>
      </x:c>
      <x:c r="AG4335" s="2" t="b">
        <x:v>1</x:v>
      </x:c>
      <x:c r="AH4335" s="3">
        <x:v>43822.3790740741</x:v>
      </x:c>
      <x:c r="AI4335" s="4">
        <x:v>25569</x:v>
      </x:c>
      <x:c r="AK4335" s="3">
        <x:v>43822.3790740741</x:v>
      </x:c>
    </x:row>
    <x:row r="4336" spans="1:37">
      <x:c r="Q4336" s="9" t="s">
        <x:v>19544</x:v>
      </x:c>
      <x:c r="R4336" s="9" t="s">
        <x:v>19546</x:v>
      </x:c>
      <x:c r="S4336" s="9" t="s">
        <x:v>19544</x:v>
      </x:c>
      <x:c r="T4336" s="9" t="s">
        <x:v>19545</x:v>
      </x:c>
      <x:c r="U4336" s="2" t="s">
        <x:v>19547</x:v>
      </x:c>
      <x:c r="V4336" s="2" t="s">
        <x:v>21</x:v>
      </x:c>
      <x:c r="W4336" s="2" t="s">
        <x:v>29235</x:v>
      </x:c>
      <x:c r="X4336" s="2" t="s">
        <x:v>29236</x:v>
      </x:c>
      <x:c r="Y4336" s="2" t="s">
        <x:v>29235</x:v>
      </x:c>
      <x:c r="Z4336" s="2" t="s">
        <x:v>29237</x:v>
      </x:c>
      <x:c r="AG4336" s="2" t="b">
        <x:v>1</x:v>
      </x:c>
      <x:c r="AH4336" s="3">
        <x:v>43822.3790740741</x:v>
      </x:c>
      <x:c r="AI4336" s="4">
        <x:v>25569</x:v>
      </x:c>
      <x:c r="AK4336" s="3">
        <x:v>43822.3790740741</x:v>
      </x:c>
    </x:row>
    <x:row r="4337" spans="1:37">
      <x:c r="Q4337" s="9" t="s">
        <x:v>19549</x:v>
      </x:c>
      <x:c r="R4337" s="9" t="s">
        <x:v>19551</x:v>
      </x:c>
      <x:c r="S4337" s="9" t="s">
        <x:v>19549</x:v>
      </x:c>
      <x:c r="T4337" s="9" t="s">
        <x:v>19550</x:v>
      </x:c>
      <x:c r="U4337" s="2" t="s">
        <x:v>19552</x:v>
      </x:c>
      <x:c r="V4337" s="2" t="s">
        <x:v>21</x:v>
      </x:c>
      <x:c r="W4337" s="2" t="s">
        <x:v>29238</x:v>
      </x:c>
      <x:c r="X4337" s="2" t="s">
        <x:v>29239</x:v>
      </x:c>
      <x:c r="Y4337" s="2" t="s">
        <x:v>29238</x:v>
      </x:c>
      <x:c r="Z4337" s="2" t="s">
        <x:v>29240</x:v>
      </x:c>
      <x:c r="AG4337" s="2" t="b">
        <x:v>1</x:v>
      </x:c>
      <x:c r="AH4337" s="3">
        <x:v>43822.3790740741</x:v>
      </x:c>
      <x:c r="AI4337" s="4">
        <x:v>25569</x:v>
      </x:c>
      <x:c r="AK4337" s="3">
        <x:v>43822.3790740741</x:v>
      </x:c>
    </x:row>
    <x:row r="4338" spans="1:37">
      <x:c r="Q4338" s="9" t="s">
        <x:v>19554</x:v>
      </x:c>
      <x:c r="R4338" s="9" t="s">
        <x:v>19556</x:v>
      </x:c>
      <x:c r="S4338" s="9" t="s">
        <x:v>19554</x:v>
      </x:c>
      <x:c r="T4338" s="9" t="s">
        <x:v>19555</x:v>
      </x:c>
      <x:c r="U4338" s="2" t="s">
        <x:v>19557</x:v>
      </x:c>
      <x:c r="V4338" s="2" t="s">
        <x:v>21</x:v>
      </x:c>
      <x:c r="W4338" s="2" t="s">
        <x:v>29241</x:v>
      </x:c>
      <x:c r="X4338" s="2" t="s">
        <x:v>29242</x:v>
      </x:c>
      <x:c r="Y4338" s="2" t="s">
        <x:v>29241</x:v>
      </x:c>
      <x:c r="Z4338" s="2" t="s">
        <x:v>29243</x:v>
      </x:c>
      <x:c r="AG4338" s="2" t="b">
        <x:v>1</x:v>
      </x:c>
      <x:c r="AH4338" s="3">
        <x:v>43822.3790740741</x:v>
      </x:c>
      <x:c r="AI4338" s="4">
        <x:v>25569</x:v>
      </x:c>
      <x:c r="AK4338" s="3">
        <x:v>43822.3790740741</x:v>
      </x:c>
    </x:row>
    <x:row r="4339" spans="1:37">
      <x:c r="Q4339" s="9" t="s">
        <x:v>19559</x:v>
      </x:c>
      <x:c r="R4339" s="9" t="s">
        <x:v>19561</x:v>
      </x:c>
      <x:c r="S4339" s="9" t="s">
        <x:v>19559</x:v>
      </x:c>
      <x:c r="T4339" s="9" t="s">
        <x:v>19560</x:v>
      </x:c>
      <x:c r="U4339" s="2" t="s">
        <x:v>19562</x:v>
      </x:c>
      <x:c r="V4339" s="2" t="s">
        <x:v>21</x:v>
      </x:c>
      <x:c r="W4339" s="2" t="s">
        <x:v>29244</x:v>
      </x:c>
      <x:c r="X4339" s="2" t="s">
        <x:v>29245</x:v>
      </x:c>
      <x:c r="Y4339" s="2" t="s">
        <x:v>29244</x:v>
      </x:c>
      <x:c r="Z4339" s="2" t="s">
        <x:v>29246</x:v>
      </x:c>
      <x:c r="AG4339" s="2" t="b">
        <x:v>1</x:v>
      </x:c>
      <x:c r="AH4339" s="3">
        <x:v>43822.3790740741</x:v>
      </x:c>
      <x:c r="AI4339" s="4">
        <x:v>25569</x:v>
      </x:c>
      <x:c r="AK4339" s="3">
        <x:v>43822.3790740741</x:v>
      </x:c>
    </x:row>
    <x:row r="4340" spans="1:37">
      <x:c r="Q4340" s="9" t="s">
        <x:v>19564</x:v>
      </x:c>
      <x:c r="R4340" s="9" t="s">
        <x:v>19566</x:v>
      </x:c>
      <x:c r="S4340" s="9" t="s">
        <x:v>19564</x:v>
      </x:c>
      <x:c r="T4340" s="9" t="s">
        <x:v>19565</x:v>
      </x:c>
      <x:c r="U4340" s="2" t="s">
        <x:v>19567</x:v>
      </x:c>
      <x:c r="V4340" s="2" t="s">
        <x:v>21</x:v>
      </x:c>
      <x:c r="W4340" s="2" t="s">
        <x:v>29247</x:v>
      </x:c>
      <x:c r="X4340" s="2" t="s">
        <x:v>29248</x:v>
      </x:c>
      <x:c r="Y4340" s="2" t="s">
        <x:v>29247</x:v>
      </x:c>
      <x:c r="Z4340" s="2" t="s">
        <x:v>29249</x:v>
      </x:c>
      <x:c r="AG4340" s="2" t="b">
        <x:v>1</x:v>
      </x:c>
      <x:c r="AH4340" s="3">
        <x:v>43822.3790740741</x:v>
      </x:c>
      <x:c r="AI4340" s="4">
        <x:v>25569</x:v>
      </x:c>
      <x:c r="AK4340" s="3">
        <x:v>43822.3790740741</x:v>
      </x:c>
    </x:row>
    <x:row r="4341" spans="1:37">
      <x:c r="Q4341" s="9" t="s">
        <x:v>19569</x:v>
      </x:c>
      <x:c r="R4341" s="9" t="s">
        <x:v>19571</x:v>
      </x:c>
      <x:c r="S4341" s="9" t="s">
        <x:v>19569</x:v>
      </x:c>
      <x:c r="T4341" s="9" t="s">
        <x:v>19570</x:v>
      </x:c>
      <x:c r="U4341" s="2" t="s">
        <x:v>19572</x:v>
      </x:c>
      <x:c r="V4341" s="2" t="s">
        <x:v>21</x:v>
      </x:c>
      <x:c r="W4341" s="2" t="s">
        <x:v>29250</x:v>
      </x:c>
      <x:c r="X4341" s="2" t="s">
        <x:v>29251</x:v>
      </x:c>
      <x:c r="Y4341" s="2" t="s">
        <x:v>29250</x:v>
      </x:c>
      <x:c r="Z4341" s="2" t="s">
        <x:v>29252</x:v>
      </x:c>
      <x:c r="AG4341" s="2" t="b">
        <x:v>1</x:v>
      </x:c>
      <x:c r="AH4341" s="3">
        <x:v>43822.3790740741</x:v>
      </x:c>
      <x:c r="AI4341" s="4">
        <x:v>25569</x:v>
      </x:c>
      <x:c r="AK4341" s="3">
        <x:v>43822.3790740741</x:v>
      </x:c>
    </x:row>
    <x:row r="4342" spans="1:37">
      <x:c r="Q4342" s="9" t="s">
        <x:v>19574</x:v>
      </x:c>
      <x:c r="R4342" s="9" t="s">
        <x:v>19576</x:v>
      </x:c>
      <x:c r="S4342" s="9" t="s">
        <x:v>19574</x:v>
      </x:c>
      <x:c r="T4342" s="9" t="s">
        <x:v>19575</x:v>
      </x:c>
      <x:c r="U4342" s="2" t="s">
        <x:v>19577</x:v>
      </x:c>
      <x:c r="V4342" s="2" t="s">
        <x:v>21</x:v>
      </x:c>
      <x:c r="W4342" s="2" t="s">
        <x:v>29253</x:v>
      </x:c>
      <x:c r="X4342" s="2" t="s">
        <x:v>29254</x:v>
      </x:c>
      <x:c r="Y4342" s="2" t="s">
        <x:v>29253</x:v>
      </x:c>
      <x:c r="Z4342" s="2" t="s">
        <x:v>29255</x:v>
      </x:c>
      <x:c r="AG4342" s="2" t="b">
        <x:v>1</x:v>
      </x:c>
      <x:c r="AH4342" s="3">
        <x:v>43822.3790740741</x:v>
      </x:c>
      <x:c r="AI4342" s="4">
        <x:v>25569</x:v>
      </x:c>
      <x:c r="AK4342" s="3">
        <x:v>43822.3790740741</x:v>
      </x:c>
    </x:row>
    <x:row r="4343" spans="1:37">
      <x:c r="Q4343" s="9" t="s">
        <x:v>19579</x:v>
      </x:c>
      <x:c r="R4343" s="9" t="s">
        <x:v>19581</x:v>
      </x:c>
      <x:c r="S4343" s="9" t="s">
        <x:v>19579</x:v>
      </x:c>
      <x:c r="T4343" s="9" t="s">
        <x:v>19580</x:v>
      </x:c>
      <x:c r="U4343" s="2" t="s">
        <x:v>19582</x:v>
      </x:c>
      <x:c r="V4343" s="2" t="s">
        <x:v>21</x:v>
      </x:c>
      <x:c r="W4343" s="2" t="s">
        <x:v>29256</x:v>
      </x:c>
      <x:c r="X4343" s="2" t="s">
        <x:v>29257</x:v>
      </x:c>
      <x:c r="Y4343" s="2" t="s">
        <x:v>29256</x:v>
      </x:c>
      <x:c r="Z4343" s="2" t="s">
        <x:v>29258</x:v>
      </x:c>
      <x:c r="AG4343" s="2" t="b">
        <x:v>1</x:v>
      </x:c>
      <x:c r="AH4343" s="3">
        <x:v>43822.3790740741</x:v>
      </x:c>
      <x:c r="AI4343" s="4">
        <x:v>25569</x:v>
      </x:c>
      <x:c r="AK4343" s="3">
        <x:v>43822.3790740741</x:v>
      </x:c>
    </x:row>
    <x:row r="4344" spans="1:37">
      <x:c r="Q4344" s="9" t="s">
        <x:v>19584</x:v>
      </x:c>
      <x:c r="R4344" s="9" t="s">
        <x:v>19586</x:v>
      </x:c>
      <x:c r="S4344" s="9" t="s">
        <x:v>19584</x:v>
      </x:c>
      <x:c r="T4344" s="9" t="s">
        <x:v>19585</x:v>
      </x:c>
      <x:c r="U4344" s="2" t="s">
        <x:v>19587</x:v>
      </x:c>
      <x:c r="V4344" s="2" t="s">
        <x:v>21</x:v>
      </x:c>
      <x:c r="W4344" s="2" t="s">
        <x:v>29259</x:v>
      </x:c>
      <x:c r="X4344" s="2" t="s">
        <x:v>29260</x:v>
      </x:c>
      <x:c r="Y4344" s="2" t="s">
        <x:v>29259</x:v>
      </x:c>
      <x:c r="Z4344" s="2" t="s">
        <x:v>29261</x:v>
      </x:c>
      <x:c r="AG4344" s="2" t="b">
        <x:v>1</x:v>
      </x:c>
      <x:c r="AH4344" s="3">
        <x:v>43822.3790740741</x:v>
      </x:c>
      <x:c r="AI4344" s="4">
        <x:v>25569</x:v>
      </x:c>
      <x:c r="AK4344" s="3">
        <x:v>43822.3790740741</x:v>
      </x:c>
    </x:row>
    <x:row r="4345" spans="1:37">
      <x:c r="Q4345" s="9" t="s">
        <x:v>19589</x:v>
      </x:c>
      <x:c r="R4345" s="9" t="s">
        <x:v>19591</x:v>
      </x:c>
      <x:c r="S4345" s="9" t="s">
        <x:v>19589</x:v>
      </x:c>
      <x:c r="T4345" s="9" t="s">
        <x:v>19590</x:v>
      </x:c>
      <x:c r="U4345" s="2" t="s">
        <x:v>19592</x:v>
      </x:c>
      <x:c r="V4345" s="2" t="s">
        <x:v>21</x:v>
      </x:c>
      <x:c r="W4345" s="2" t="s">
        <x:v>29262</x:v>
      </x:c>
      <x:c r="X4345" s="2" t="s">
        <x:v>29263</x:v>
      </x:c>
      <x:c r="Y4345" s="2" t="s">
        <x:v>29262</x:v>
      </x:c>
      <x:c r="Z4345" s="2" t="s">
        <x:v>29264</x:v>
      </x:c>
      <x:c r="AG4345" s="2" t="b">
        <x:v>1</x:v>
      </x:c>
      <x:c r="AH4345" s="3">
        <x:v>43822.3790856482</x:v>
      </x:c>
      <x:c r="AI4345" s="4">
        <x:v>25569</x:v>
      </x:c>
      <x:c r="AK4345" s="3">
        <x:v>43822.3790856482</x:v>
      </x:c>
    </x:row>
    <x:row r="4346" spans="1:37">
      <x:c r="Q4346" s="9" t="s">
        <x:v>19594</x:v>
      </x:c>
      <x:c r="R4346" s="9" t="s">
        <x:v>19596</x:v>
      </x:c>
      <x:c r="S4346" s="9" t="s">
        <x:v>19594</x:v>
      </x:c>
      <x:c r="T4346" s="9" t="s">
        <x:v>19595</x:v>
      </x:c>
      <x:c r="U4346" s="2" t="s">
        <x:v>19597</x:v>
      </x:c>
      <x:c r="V4346" s="2" t="s">
        <x:v>21</x:v>
      </x:c>
      <x:c r="W4346" s="2" t="s">
        <x:v>29265</x:v>
      </x:c>
      <x:c r="X4346" s="2" t="s">
        <x:v>29266</x:v>
      </x:c>
      <x:c r="Y4346" s="2" t="s">
        <x:v>29265</x:v>
      </x:c>
      <x:c r="Z4346" s="2" t="s">
        <x:v>29267</x:v>
      </x:c>
      <x:c r="AG4346" s="2" t="b">
        <x:v>1</x:v>
      </x:c>
      <x:c r="AH4346" s="3">
        <x:v>43822.3790856482</x:v>
      </x:c>
      <x:c r="AI4346" s="4">
        <x:v>25569</x:v>
      </x:c>
      <x:c r="AK4346" s="3">
        <x:v>43822.3790856482</x:v>
      </x:c>
    </x:row>
    <x:row r="4347" spans="1:37">
      <x:c r="Q4347" s="9" t="s">
        <x:v>19599</x:v>
      </x:c>
      <x:c r="R4347" s="9" t="s">
        <x:v>19601</x:v>
      </x:c>
      <x:c r="S4347" s="9" t="s">
        <x:v>19599</x:v>
      </x:c>
      <x:c r="T4347" s="9" t="s">
        <x:v>19600</x:v>
      </x:c>
      <x:c r="U4347" s="2" t="s">
        <x:v>19602</x:v>
      </x:c>
      <x:c r="V4347" s="2" t="s">
        <x:v>21</x:v>
      </x:c>
      <x:c r="W4347" s="2" t="s">
        <x:v>29268</x:v>
      </x:c>
      <x:c r="X4347" s="2" t="s">
        <x:v>29269</x:v>
      </x:c>
      <x:c r="Y4347" s="2" t="s">
        <x:v>29268</x:v>
      </x:c>
      <x:c r="Z4347" s="2" t="s">
        <x:v>29270</x:v>
      </x:c>
      <x:c r="AG4347" s="2" t="b">
        <x:v>1</x:v>
      </x:c>
      <x:c r="AH4347" s="3">
        <x:v>43822.3790856482</x:v>
      </x:c>
      <x:c r="AI4347" s="4">
        <x:v>25569</x:v>
      </x:c>
      <x:c r="AK4347" s="3">
        <x:v>43822.3790856482</x:v>
      </x:c>
    </x:row>
    <x:row r="4348" spans="1:37">
      <x:c r="Q4348" s="9" t="s">
        <x:v>19604</x:v>
      </x:c>
      <x:c r="R4348" s="9" t="s">
        <x:v>19606</x:v>
      </x:c>
      <x:c r="S4348" s="9" t="s">
        <x:v>19604</x:v>
      </x:c>
      <x:c r="T4348" s="9" t="s">
        <x:v>19605</x:v>
      </x:c>
      <x:c r="U4348" s="2" t="s">
        <x:v>19607</x:v>
      </x:c>
      <x:c r="V4348" s="2" t="s">
        <x:v>21</x:v>
      </x:c>
      <x:c r="W4348" s="2" t="s">
        <x:v>29271</x:v>
      </x:c>
      <x:c r="X4348" s="2" t="s">
        <x:v>29272</x:v>
      </x:c>
      <x:c r="Y4348" s="2" t="s">
        <x:v>29271</x:v>
      </x:c>
      <x:c r="Z4348" s="2" t="s">
        <x:v>29273</x:v>
      </x:c>
      <x:c r="AG4348" s="2" t="b">
        <x:v>1</x:v>
      </x:c>
      <x:c r="AH4348" s="3">
        <x:v>43822.3790856482</x:v>
      </x:c>
      <x:c r="AI4348" s="4">
        <x:v>25569</x:v>
      </x:c>
      <x:c r="AK4348" s="3">
        <x:v>43822.3790856482</x:v>
      </x:c>
    </x:row>
    <x:row r="4349" spans="1:37">
      <x:c r="Q4349" s="9" t="s">
        <x:v>19609</x:v>
      </x:c>
      <x:c r="R4349" s="9" t="s">
        <x:v>19611</x:v>
      </x:c>
      <x:c r="S4349" s="9" t="s">
        <x:v>19609</x:v>
      </x:c>
      <x:c r="T4349" s="9" t="s">
        <x:v>19610</x:v>
      </x:c>
      <x:c r="U4349" s="2" t="s">
        <x:v>19612</x:v>
      </x:c>
      <x:c r="V4349" s="2" t="s">
        <x:v>21</x:v>
      </x:c>
      <x:c r="W4349" s="2" t="s">
        <x:v>29274</x:v>
      </x:c>
      <x:c r="X4349" s="2" t="s">
        <x:v>29275</x:v>
      </x:c>
      <x:c r="Y4349" s="2" t="s">
        <x:v>29274</x:v>
      </x:c>
      <x:c r="Z4349" s="2" t="s">
        <x:v>29276</x:v>
      </x:c>
      <x:c r="AG4349" s="2" t="b">
        <x:v>1</x:v>
      </x:c>
      <x:c r="AH4349" s="3">
        <x:v>43822.3790856482</x:v>
      </x:c>
      <x:c r="AI4349" s="4">
        <x:v>25569</x:v>
      </x:c>
      <x:c r="AK4349" s="3">
        <x:v>43822.3790856482</x:v>
      </x:c>
    </x:row>
    <x:row r="4350" spans="1:37">
      <x:c r="Q4350" s="9" t="s">
        <x:v>19614</x:v>
      </x:c>
      <x:c r="R4350" s="9" t="s">
        <x:v>19616</x:v>
      </x:c>
      <x:c r="S4350" s="9" t="s">
        <x:v>19614</x:v>
      </x:c>
      <x:c r="T4350" s="9" t="s">
        <x:v>19615</x:v>
      </x:c>
      <x:c r="U4350" s="2" t="s">
        <x:v>19617</x:v>
      </x:c>
      <x:c r="V4350" s="2" t="s">
        <x:v>21</x:v>
      </x:c>
      <x:c r="W4350" s="2" t="s">
        <x:v>29277</x:v>
      </x:c>
      <x:c r="X4350" s="2" t="s">
        <x:v>29278</x:v>
      </x:c>
      <x:c r="Y4350" s="2" t="s">
        <x:v>29277</x:v>
      </x:c>
      <x:c r="Z4350" s="2" t="s">
        <x:v>29279</x:v>
      </x:c>
      <x:c r="AG4350" s="2" t="b">
        <x:v>1</x:v>
      </x:c>
      <x:c r="AH4350" s="3">
        <x:v>43822.3790856482</x:v>
      </x:c>
      <x:c r="AI4350" s="4">
        <x:v>25569</x:v>
      </x:c>
      <x:c r="AK4350" s="3">
        <x:v>43822.3790856482</x:v>
      </x:c>
    </x:row>
    <x:row r="4351" spans="1:37">
      <x:c r="Q4351" s="9" t="s">
        <x:v>19619</x:v>
      </x:c>
      <x:c r="R4351" s="9" t="s">
        <x:v>19621</x:v>
      </x:c>
      <x:c r="S4351" s="9" t="s">
        <x:v>19619</x:v>
      </x:c>
      <x:c r="T4351" s="9" t="s">
        <x:v>19620</x:v>
      </x:c>
      <x:c r="U4351" s="2" t="s">
        <x:v>19622</x:v>
      </x:c>
      <x:c r="V4351" s="2" t="s">
        <x:v>21</x:v>
      </x:c>
      <x:c r="W4351" s="2" t="s">
        <x:v>29280</x:v>
      </x:c>
      <x:c r="X4351" s="2" t="s">
        <x:v>29281</x:v>
      </x:c>
      <x:c r="Y4351" s="2" t="s">
        <x:v>29280</x:v>
      </x:c>
      <x:c r="Z4351" s="2" t="s">
        <x:v>29282</x:v>
      </x:c>
      <x:c r="AG4351" s="2" t="b">
        <x:v>1</x:v>
      </x:c>
      <x:c r="AH4351" s="3">
        <x:v>43822.3790856482</x:v>
      </x:c>
      <x:c r="AI4351" s="4">
        <x:v>25569</x:v>
      </x:c>
      <x:c r="AK4351" s="3">
        <x:v>43822.3790856482</x:v>
      </x:c>
    </x:row>
    <x:row r="4352" spans="1:37">
      <x:c r="Q4352" s="9" t="s">
        <x:v>19624</x:v>
      </x:c>
      <x:c r="R4352" s="9" t="s">
        <x:v>19626</x:v>
      </x:c>
      <x:c r="S4352" s="9" t="s">
        <x:v>19624</x:v>
      </x:c>
      <x:c r="T4352" s="9" t="s">
        <x:v>19625</x:v>
      </x:c>
      <x:c r="U4352" s="2" t="s">
        <x:v>19627</x:v>
      </x:c>
      <x:c r="V4352" s="2" t="s">
        <x:v>21</x:v>
      </x:c>
      <x:c r="W4352" s="2" t="s">
        <x:v>29283</x:v>
      </x:c>
      <x:c r="X4352" s="2" t="s">
        <x:v>29284</x:v>
      </x:c>
      <x:c r="Y4352" s="2" t="s">
        <x:v>29283</x:v>
      </x:c>
      <x:c r="Z4352" s="2" t="s">
        <x:v>29285</x:v>
      </x:c>
      <x:c r="AG4352" s="2" t="b">
        <x:v>1</x:v>
      </x:c>
      <x:c r="AH4352" s="3">
        <x:v>43822.3790856482</x:v>
      </x:c>
      <x:c r="AI4352" s="4">
        <x:v>25569</x:v>
      </x:c>
      <x:c r="AK4352" s="3">
        <x:v>43822.3790856482</x:v>
      </x:c>
    </x:row>
    <x:row r="4353" spans="1:37">
      <x:c r="Q4353" s="9" t="s">
        <x:v>19629</x:v>
      </x:c>
      <x:c r="R4353" s="9" t="s">
        <x:v>19631</x:v>
      </x:c>
      <x:c r="S4353" s="9" t="s">
        <x:v>19629</x:v>
      </x:c>
      <x:c r="T4353" s="9" t="s">
        <x:v>19630</x:v>
      </x:c>
      <x:c r="U4353" s="2" t="s">
        <x:v>19632</x:v>
      </x:c>
      <x:c r="V4353" s="2" t="s">
        <x:v>21</x:v>
      </x:c>
      <x:c r="W4353" s="2" t="s">
        <x:v>29286</x:v>
      </x:c>
      <x:c r="X4353" s="2" t="s">
        <x:v>29287</x:v>
      </x:c>
      <x:c r="Y4353" s="2" t="s">
        <x:v>29286</x:v>
      </x:c>
      <x:c r="Z4353" s="2" t="s">
        <x:v>29288</x:v>
      </x:c>
      <x:c r="AG4353" s="2" t="b">
        <x:v>1</x:v>
      </x:c>
      <x:c r="AH4353" s="3">
        <x:v>43822.3790856482</x:v>
      </x:c>
      <x:c r="AI4353" s="4">
        <x:v>25569</x:v>
      </x:c>
      <x:c r="AK4353" s="3">
        <x:v>43822.3790856482</x:v>
      </x:c>
    </x:row>
    <x:row r="4354" spans="1:37">
      <x:c r="Q4354" s="9" t="s">
        <x:v>19634</x:v>
      </x:c>
      <x:c r="R4354" s="9" t="s">
        <x:v>19636</x:v>
      </x:c>
      <x:c r="S4354" s="9" t="s">
        <x:v>19634</x:v>
      </x:c>
      <x:c r="T4354" s="9" t="s">
        <x:v>19635</x:v>
      </x:c>
      <x:c r="U4354" s="2" t="s">
        <x:v>19637</x:v>
      </x:c>
      <x:c r="V4354" s="2" t="s">
        <x:v>21</x:v>
      </x:c>
      <x:c r="W4354" s="2" t="s">
        <x:v>29289</x:v>
      </x:c>
      <x:c r="X4354" s="2" t="s">
        <x:v>29290</x:v>
      </x:c>
      <x:c r="Y4354" s="2" t="s">
        <x:v>29289</x:v>
      </x:c>
      <x:c r="Z4354" s="2" t="s">
        <x:v>29291</x:v>
      </x:c>
      <x:c r="AG4354" s="2" t="b">
        <x:v>1</x:v>
      </x:c>
      <x:c r="AH4354" s="3">
        <x:v>43822.3790856482</x:v>
      </x:c>
      <x:c r="AI4354" s="4">
        <x:v>25569</x:v>
      </x:c>
      <x:c r="AK4354" s="3">
        <x:v>43822.3790856482</x:v>
      </x:c>
    </x:row>
    <x:row r="4355" spans="1:37">
      <x:c r="Q4355" s="9" t="s">
        <x:v>19639</x:v>
      </x:c>
      <x:c r="R4355" s="9" t="s">
        <x:v>19641</x:v>
      </x:c>
      <x:c r="S4355" s="9" t="s">
        <x:v>19639</x:v>
      </x:c>
      <x:c r="T4355" s="9" t="s">
        <x:v>19640</x:v>
      </x:c>
      <x:c r="U4355" s="2" t="s">
        <x:v>19642</x:v>
      </x:c>
      <x:c r="V4355" s="2" t="s">
        <x:v>21</x:v>
      </x:c>
      <x:c r="W4355" s="2" t="s">
        <x:v>29292</x:v>
      </x:c>
      <x:c r="X4355" s="2" t="s">
        <x:v>29293</x:v>
      </x:c>
      <x:c r="Y4355" s="2" t="s">
        <x:v>29292</x:v>
      </x:c>
      <x:c r="Z4355" s="2" t="s">
        <x:v>29294</x:v>
      </x:c>
      <x:c r="AG4355" s="2" t="b">
        <x:v>1</x:v>
      </x:c>
      <x:c r="AH4355" s="3">
        <x:v>43822.3790856482</x:v>
      </x:c>
      <x:c r="AI4355" s="4">
        <x:v>25569</x:v>
      </x:c>
      <x:c r="AK4355" s="3">
        <x:v>43822.3790856482</x:v>
      </x:c>
    </x:row>
    <x:row r="4356" spans="1:37">
      <x:c r="Q4356" s="9" t="s">
        <x:v>19644</x:v>
      </x:c>
      <x:c r="R4356" s="9" t="s">
        <x:v>19646</x:v>
      </x:c>
      <x:c r="S4356" s="9" t="s">
        <x:v>19644</x:v>
      </x:c>
      <x:c r="T4356" s="9" t="s">
        <x:v>19645</x:v>
      </x:c>
      <x:c r="U4356" s="2" t="s">
        <x:v>19647</x:v>
      </x:c>
      <x:c r="V4356" s="2" t="s">
        <x:v>21</x:v>
      </x:c>
      <x:c r="W4356" s="2" t="s">
        <x:v>29295</x:v>
      </x:c>
      <x:c r="X4356" s="2" t="s">
        <x:v>29296</x:v>
      </x:c>
      <x:c r="Y4356" s="2" t="s">
        <x:v>29295</x:v>
      </x:c>
      <x:c r="Z4356" s="2" t="s">
        <x:v>29297</x:v>
      </x:c>
      <x:c r="AG4356" s="2" t="b">
        <x:v>1</x:v>
      </x:c>
      <x:c r="AH4356" s="3">
        <x:v>43822.3790856482</x:v>
      </x:c>
      <x:c r="AI4356" s="4">
        <x:v>25569</x:v>
      </x:c>
      <x:c r="AK4356" s="3">
        <x:v>43822.3790856482</x:v>
      </x:c>
    </x:row>
    <x:row r="4357" spans="1:37">
      <x:c r="Q4357" s="9" t="s">
        <x:v>19649</x:v>
      </x:c>
      <x:c r="R4357" s="9" t="s">
        <x:v>19651</x:v>
      </x:c>
      <x:c r="S4357" s="9" t="s">
        <x:v>19649</x:v>
      </x:c>
      <x:c r="T4357" s="9" t="s">
        <x:v>19650</x:v>
      </x:c>
      <x:c r="U4357" s="2" t="s">
        <x:v>19652</x:v>
      </x:c>
      <x:c r="V4357" s="2" t="s">
        <x:v>21</x:v>
      </x:c>
      <x:c r="W4357" s="2" t="s">
        <x:v>29298</x:v>
      </x:c>
      <x:c r="X4357" s="2" t="s">
        <x:v>29299</x:v>
      </x:c>
      <x:c r="Y4357" s="2" t="s">
        <x:v>29298</x:v>
      </x:c>
      <x:c r="Z4357" s="2" t="s">
        <x:v>29300</x:v>
      </x:c>
      <x:c r="AG4357" s="2" t="b">
        <x:v>1</x:v>
      </x:c>
      <x:c r="AH4357" s="3">
        <x:v>43822.3790856482</x:v>
      </x:c>
      <x:c r="AI4357" s="4">
        <x:v>25569</x:v>
      </x:c>
      <x:c r="AK4357" s="3">
        <x:v>43822.3790856482</x:v>
      </x:c>
    </x:row>
    <x:row r="4358" spans="1:37">
      <x:c r="Q4358" s="9" t="s">
        <x:v>19654</x:v>
      </x:c>
      <x:c r="R4358" s="9" t="s">
        <x:v>19656</x:v>
      </x:c>
      <x:c r="S4358" s="9" t="s">
        <x:v>19654</x:v>
      </x:c>
      <x:c r="T4358" s="9" t="s">
        <x:v>19655</x:v>
      </x:c>
      <x:c r="U4358" s="2" t="s">
        <x:v>19657</x:v>
      </x:c>
      <x:c r="V4358" s="2" t="s">
        <x:v>21</x:v>
      </x:c>
      <x:c r="W4358" s="2" t="s">
        <x:v>29301</x:v>
      </x:c>
      <x:c r="X4358" s="2" t="s">
        <x:v>29302</x:v>
      </x:c>
      <x:c r="Y4358" s="2" t="s">
        <x:v>29301</x:v>
      </x:c>
      <x:c r="Z4358" s="2" t="s">
        <x:v>29303</x:v>
      </x:c>
      <x:c r="AG4358" s="2" t="b">
        <x:v>1</x:v>
      </x:c>
      <x:c r="AH4358" s="3">
        <x:v>43822.3790856482</x:v>
      </x:c>
      <x:c r="AI4358" s="4">
        <x:v>25569</x:v>
      </x:c>
      <x:c r="AK4358" s="3">
        <x:v>43822.3790856482</x:v>
      </x:c>
    </x:row>
    <x:row r="4359" spans="1:37">
      <x:c r="Q4359" s="9" t="s">
        <x:v>19659</x:v>
      </x:c>
      <x:c r="R4359" s="9" t="s">
        <x:v>19661</x:v>
      </x:c>
      <x:c r="S4359" s="9" t="s">
        <x:v>19659</x:v>
      </x:c>
      <x:c r="T4359" s="9" t="s">
        <x:v>19660</x:v>
      </x:c>
      <x:c r="U4359" s="2" t="s">
        <x:v>19662</x:v>
      </x:c>
      <x:c r="V4359" s="2" t="s">
        <x:v>21</x:v>
      </x:c>
      <x:c r="W4359" s="2" t="s">
        <x:v>29304</x:v>
      </x:c>
      <x:c r="X4359" s="2" t="s">
        <x:v>29305</x:v>
      </x:c>
      <x:c r="Y4359" s="2" t="s">
        <x:v>29304</x:v>
      </x:c>
      <x:c r="Z4359" s="2" t="s">
        <x:v>29306</x:v>
      </x:c>
      <x:c r="AG4359" s="2" t="b">
        <x:v>1</x:v>
      </x:c>
      <x:c r="AH4359" s="3">
        <x:v>43822.3790856482</x:v>
      </x:c>
      <x:c r="AI4359" s="4">
        <x:v>25569</x:v>
      </x:c>
      <x:c r="AK4359" s="3">
        <x:v>43822.3790856482</x:v>
      </x:c>
    </x:row>
    <x:row r="4360" spans="1:37">
      <x:c r="Q4360" s="9" t="s">
        <x:v>19664</x:v>
      </x:c>
      <x:c r="R4360" s="9" t="s">
        <x:v>19666</x:v>
      </x:c>
      <x:c r="S4360" s="9" t="s">
        <x:v>19664</x:v>
      </x:c>
      <x:c r="T4360" s="9" t="s">
        <x:v>19665</x:v>
      </x:c>
      <x:c r="U4360" s="2" t="s">
        <x:v>19667</x:v>
      </x:c>
      <x:c r="V4360" s="2" t="s">
        <x:v>21</x:v>
      </x:c>
      <x:c r="W4360" s="2" t="s">
        <x:v>29307</x:v>
      </x:c>
      <x:c r="X4360" s="2" t="s">
        <x:v>29308</x:v>
      </x:c>
      <x:c r="Y4360" s="2" t="s">
        <x:v>29307</x:v>
      </x:c>
      <x:c r="Z4360" s="2" t="s">
        <x:v>29309</x:v>
      </x:c>
      <x:c r="AG4360" s="2" t="b">
        <x:v>1</x:v>
      </x:c>
      <x:c r="AH4360" s="3">
        <x:v>43822.3790856482</x:v>
      </x:c>
      <x:c r="AI4360" s="4">
        <x:v>25569</x:v>
      </x:c>
      <x:c r="AK4360" s="3">
        <x:v>43822.3790856482</x:v>
      </x:c>
    </x:row>
    <x:row r="4361" spans="1:37">
      <x:c r="Q4361" s="9" t="s">
        <x:v>19669</x:v>
      </x:c>
      <x:c r="R4361" s="9" t="s">
        <x:v>19671</x:v>
      </x:c>
      <x:c r="S4361" s="9" t="s">
        <x:v>19669</x:v>
      </x:c>
      <x:c r="T4361" s="9" t="s">
        <x:v>19670</x:v>
      </x:c>
      <x:c r="U4361" s="2" t="s">
        <x:v>19672</x:v>
      </x:c>
      <x:c r="V4361" s="2" t="s">
        <x:v>21</x:v>
      </x:c>
      <x:c r="W4361" s="2" t="s">
        <x:v>29310</x:v>
      </x:c>
      <x:c r="X4361" s="2" t="s">
        <x:v>29311</x:v>
      </x:c>
      <x:c r="Y4361" s="2" t="s">
        <x:v>29310</x:v>
      </x:c>
      <x:c r="Z4361" s="2" t="s">
        <x:v>29312</x:v>
      </x:c>
      <x:c r="AG4361" s="2" t="b">
        <x:v>1</x:v>
      </x:c>
      <x:c r="AH4361" s="3">
        <x:v>43822.3790856482</x:v>
      </x:c>
      <x:c r="AI4361" s="4">
        <x:v>25569</x:v>
      </x:c>
      <x:c r="AK4361" s="3">
        <x:v>43822.3790856482</x:v>
      </x:c>
    </x:row>
    <x:row r="4362" spans="1:37">
      <x:c r="Q4362" s="9" t="s">
        <x:v>19674</x:v>
      </x:c>
      <x:c r="R4362" s="9" t="s">
        <x:v>19676</x:v>
      </x:c>
      <x:c r="S4362" s="9" t="s">
        <x:v>19674</x:v>
      </x:c>
      <x:c r="T4362" s="9" t="s">
        <x:v>19675</x:v>
      </x:c>
      <x:c r="U4362" s="2" t="s">
        <x:v>19677</x:v>
      </x:c>
      <x:c r="V4362" s="2" t="s">
        <x:v>21</x:v>
      </x:c>
      <x:c r="W4362" s="2" t="s">
        <x:v>29313</x:v>
      </x:c>
      <x:c r="X4362" s="2" t="s">
        <x:v>29314</x:v>
      </x:c>
      <x:c r="Y4362" s="2" t="s">
        <x:v>29313</x:v>
      </x:c>
      <x:c r="Z4362" s="2" t="s">
        <x:v>29315</x:v>
      </x:c>
      <x:c r="AG4362" s="2" t="b">
        <x:v>1</x:v>
      </x:c>
      <x:c r="AH4362" s="3">
        <x:v>43822.3790856482</x:v>
      </x:c>
      <x:c r="AI4362" s="4">
        <x:v>25569</x:v>
      </x:c>
      <x:c r="AK4362" s="3">
        <x:v>43822.3790856482</x:v>
      </x:c>
    </x:row>
    <x:row r="4363" spans="1:37">
      <x:c r="Q4363" s="9" t="s">
        <x:v>19679</x:v>
      </x:c>
      <x:c r="R4363" s="9" t="s">
        <x:v>19681</x:v>
      </x:c>
      <x:c r="S4363" s="9" t="s">
        <x:v>19679</x:v>
      </x:c>
      <x:c r="T4363" s="9" t="s">
        <x:v>19680</x:v>
      </x:c>
      <x:c r="U4363" s="2" t="s">
        <x:v>19682</x:v>
      </x:c>
      <x:c r="V4363" s="2" t="s">
        <x:v>21</x:v>
      </x:c>
      <x:c r="W4363" s="2" t="s">
        <x:v>29316</x:v>
      </x:c>
      <x:c r="X4363" s="2" t="s">
        <x:v>29317</x:v>
      </x:c>
      <x:c r="Y4363" s="2" t="s">
        <x:v>29316</x:v>
      </x:c>
      <x:c r="Z4363" s="2" t="s">
        <x:v>29318</x:v>
      </x:c>
      <x:c r="AG4363" s="2" t="b">
        <x:v>1</x:v>
      </x:c>
      <x:c r="AH4363" s="3">
        <x:v>43822.3790856482</x:v>
      </x:c>
      <x:c r="AI4363" s="4">
        <x:v>25569</x:v>
      </x:c>
      <x:c r="AK4363" s="3">
        <x:v>43822.3790856482</x:v>
      </x:c>
    </x:row>
    <x:row r="4364" spans="1:37">
      <x:c r="Q4364" s="9" t="s">
        <x:v>19684</x:v>
      </x:c>
      <x:c r="R4364" s="9" t="s">
        <x:v>19686</x:v>
      </x:c>
      <x:c r="S4364" s="9" t="s">
        <x:v>19684</x:v>
      </x:c>
      <x:c r="T4364" s="9" t="s">
        <x:v>19685</x:v>
      </x:c>
      <x:c r="U4364" s="2" t="s">
        <x:v>19687</x:v>
      </x:c>
      <x:c r="V4364" s="2" t="s">
        <x:v>21</x:v>
      </x:c>
      <x:c r="W4364" s="2" t="s">
        <x:v>29319</x:v>
      </x:c>
      <x:c r="X4364" s="2" t="s">
        <x:v>29320</x:v>
      </x:c>
      <x:c r="Y4364" s="2" t="s">
        <x:v>29319</x:v>
      </x:c>
      <x:c r="Z4364" s="2" t="s">
        <x:v>29321</x:v>
      </x:c>
      <x:c r="AG4364" s="2" t="b">
        <x:v>1</x:v>
      </x:c>
      <x:c r="AH4364" s="3">
        <x:v>43822.3790856482</x:v>
      </x:c>
      <x:c r="AI4364" s="4">
        <x:v>25569</x:v>
      </x:c>
      <x:c r="AK4364" s="3">
        <x:v>43822.3790856482</x:v>
      </x:c>
    </x:row>
    <x:row r="4365" spans="1:37">
      <x:c r="Q4365" s="9" t="s">
        <x:v>19689</x:v>
      </x:c>
      <x:c r="R4365" s="9" t="s">
        <x:v>19691</x:v>
      </x:c>
      <x:c r="S4365" s="9" t="s">
        <x:v>19689</x:v>
      </x:c>
      <x:c r="T4365" s="9" t="s">
        <x:v>19690</x:v>
      </x:c>
      <x:c r="U4365" s="2" t="s">
        <x:v>19692</x:v>
      </x:c>
      <x:c r="V4365" s="2" t="s">
        <x:v>21</x:v>
      </x:c>
      <x:c r="W4365" s="2" t="s">
        <x:v>29322</x:v>
      </x:c>
      <x:c r="X4365" s="2" t="s">
        <x:v>29323</x:v>
      </x:c>
      <x:c r="Y4365" s="2" t="s">
        <x:v>29322</x:v>
      </x:c>
      <x:c r="Z4365" s="2" t="s">
        <x:v>29324</x:v>
      </x:c>
      <x:c r="AG4365" s="2" t="b">
        <x:v>1</x:v>
      </x:c>
      <x:c r="AH4365" s="3">
        <x:v>43822.3790856482</x:v>
      </x:c>
      <x:c r="AI4365" s="4">
        <x:v>25569</x:v>
      </x:c>
      <x:c r="AK4365" s="3">
        <x:v>43822.3790856482</x:v>
      </x:c>
    </x:row>
    <x:row r="4366" spans="1:37">
      <x:c r="Q4366" s="9" t="s">
        <x:v>19696</x:v>
      </x:c>
      <x:c r="R4366" s="9" t="s">
        <x:v>19698</x:v>
      </x:c>
      <x:c r="S4366" s="9" t="s">
        <x:v>19696</x:v>
      </x:c>
      <x:c r="T4366" s="9" t="s">
        <x:v>19697</x:v>
      </x:c>
      <x:c r="U4366" s="2" t="s">
        <x:v>19699</x:v>
      </x:c>
      <x:c r="V4366" s="2" t="s">
        <x:v>21</x:v>
      </x:c>
      <x:c r="W4366" s="2" t="s">
        <x:v>29325</x:v>
      </x:c>
      <x:c r="X4366" s="2" t="s">
        <x:v>29326</x:v>
      </x:c>
      <x:c r="Y4366" s="2" t="s">
        <x:v>29325</x:v>
      </x:c>
      <x:c r="Z4366" s="2" t="s">
        <x:v>29327</x:v>
      </x:c>
      <x:c r="AG4366" s="2" t="b">
        <x:v>1</x:v>
      </x:c>
      <x:c r="AH4366" s="3">
        <x:v>43822.3790856482</x:v>
      </x:c>
      <x:c r="AI4366" s="4">
        <x:v>25569</x:v>
      </x:c>
      <x:c r="AK4366" s="3">
        <x:v>43822.3790856482</x:v>
      </x:c>
    </x:row>
    <x:row r="4367" spans="1:37">
      <x:c r="Q4367" s="9" t="s">
        <x:v>19701</x:v>
      </x:c>
      <x:c r="R4367" s="9" t="s">
        <x:v>19703</x:v>
      </x:c>
      <x:c r="S4367" s="9" t="s">
        <x:v>19701</x:v>
      </x:c>
      <x:c r="T4367" s="9" t="s">
        <x:v>19702</x:v>
      </x:c>
      <x:c r="U4367" s="2" t="s">
        <x:v>19704</x:v>
      </x:c>
      <x:c r="V4367" s="2" t="s">
        <x:v>21</x:v>
      </x:c>
      <x:c r="W4367" s="2" t="s">
        <x:v>29328</x:v>
      </x:c>
      <x:c r="X4367" s="2" t="s">
        <x:v>29329</x:v>
      </x:c>
      <x:c r="Y4367" s="2" t="s">
        <x:v>29328</x:v>
      </x:c>
      <x:c r="Z4367" s="2" t="s">
        <x:v>29330</x:v>
      </x:c>
      <x:c r="AG4367" s="2" t="b">
        <x:v>1</x:v>
      </x:c>
      <x:c r="AH4367" s="3">
        <x:v>43822.3790856482</x:v>
      </x:c>
      <x:c r="AI4367" s="4">
        <x:v>25569</x:v>
      </x:c>
      <x:c r="AK4367" s="3">
        <x:v>43822.3790856482</x:v>
      </x:c>
    </x:row>
    <x:row r="4368" spans="1:37">
      <x:c r="Q4368" s="9" t="s">
        <x:v>19706</x:v>
      </x:c>
      <x:c r="R4368" s="9" t="s">
        <x:v>19708</x:v>
      </x:c>
      <x:c r="S4368" s="9" t="s">
        <x:v>19706</x:v>
      </x:c>
      <x:c r="T4368" s="9" t="s">
        <x:v>19707</x:v>
      </x:c>
      <x:c r="U4368" s="2" t="s">
        <x:v>19709</x:v>
      </x:c>
      <x:c r="V4368" s="2" t="s">
        <x:v>21</x:v>
      </x:c>
      <x:c r="W4368" s="2" t="s">
        <x:v>29331</x:v>
      </x:c>
      <x:c r="X4368" s="2" t="s">
        <x:v>29332</x:v>
      </x:c>
      <x:c r="Y4368" s="2" t="s">
        <x:v>29331</x:v>
      </x:c>
      <x:c r="Z4368" s="2" t="s">
        <x:v>29333</x:v>
      </x:c>
      <x:c r="AG4368" s="2" t="b">
        <x:v>1</x:v>
      </x:c>
      <x:c r="AH4368" s="3">
        <x:v>43822.3790972222</x:v>
      </x:c>
      <x:c r="AI4368" s="4">
        <x:v>25569</x:v>
      </x:c>
      <x:c r="AK4368" s="3">
        <x:v>43822.3790972222</x:v>
      </x:c>
    </x:row>
    <x:row r="4369" spans="1:37">
      <x:c r="Q4369" s="9" t="s">
        <x:v>19711</x:v>
      </x:c>
      <x:c r="R4369" s="9" t="s">
        <x:v>19713</x:v>
      </x:c>
      <x:c r="S4369" s="9" t="s">
        <x:v>19711</x:v>
      </x:c>
      <x:c r="T4369" s="9" t="s">
        <x:v>19712</x:v>
      </x:c>
      <x:c r="U4369" s="2" t="s">
        <x:v>19714</x:v>
      </x:c>
      <x:c r="V4369" s="2" t="s">
        <x:v>21</x:v>
      </x:c>
      <x:c r="W4369" s="2" t="s">
        <x:v>29334</x:v>
      </x:c>
      <x:c r="X4369" s="2" t="s">
        <x:v>29335</x:v>
      </x:c>
      <x:c r="Y4369" s="2" t="s">
        <x:v>29334</x:v>
      </x:c>
      <x:c r="Z4369" s="2" t="s">
        <x:v>29336</x:v>
      </x:c>
      <x:c r="AG4369" s="2" t="b">
        <x:v>1</x:v>
      </x:c>
      <x:c r="AH4369" s="3">
        <x:v>43822.3790972222</x:v>
      </x:c>
      <x:c r="AI4369" s="4">
        <x:v>25569</x:v>
      </x:c>
      <x:c r="AK4369" s="3">
        <x:v>43822.3790972222</x:v>
      </x:c>
    </x:row>
    <x:row r="4370" spans="1:37">
      <x:c r="Q4370" s="9" t="s">
        <x:v>19716</x:v>
      </x:c>
      <x:c r="R4370" s="9" t="s">
        <x:v>19718</x:v>
      </x:c>
      <x:c r="S4370" s="9" t="s">
        <x:v>19716</x:v>
      </x:c>
      <x:c r="T4370" s="9" t="s">
        <x:v>19717</x:v>
      </x:c>
      <x:c r="U4370" s="2" t="s">
        <x:v>19719</x:v>
      </x:c>
      <x:c r="V4370" s="2" t="s">
        <x:v>21</x:v>
      </x:c>
      <x:c r="W4370" s="2" t="s">
        <x:v>29337</x:v>
      </x:c>
      <x:c r="X4370" s="2" t="s">
        <x:v>29338</x:v>
      </x:c>
      <x:c r="Y4370" s="2" t="s">
        <x:v>29337</x:v>
      </x:c>
      <x:c r="Z4370" s="2" t="s">
        <x:v>29339</x:v>
      </x:c>
      <x:c r="AG4370" s="2" t="b">
        <x:v>1</x:v>
      </x:c>
      <x:c r="AH4370" s="3">
        <x:v>43822.3790972222</x:v>
      </x:c>
      <x:c r="AI4370" s="4">
        <x:v>25569</x:v>
      </x:c>
      <x:c r="AK4370" s="3">
        <x:v>43822.3790972222</x:v>
      </x:c>
    </x:row>
    <x:row r="4371" spans="1:37">
      <x:c r="Q4371" s="9" t="s">
        <x:v>19721</x:v>
      </x:c>
      <x:c r="R4371" s="9" t="s">
        <x:v>19723</x:v>
      </x:c>
      <x:c r="S4371" s="9" t="s">
        <x:v>19721</x:v>
      </x:c>
      <x:c r="T4371" s="9" t="s">
        <x:v>19722</x:v>
      </x:c>
      <x:c r="U4371" s="2" t="s">
        <x:v>19724</x:v>
      </x:c>
      <x:c r="V4371" s="2" t="s">
        <x:v>21</x:v>
      </x:c>
      <x:c r="W4371" s="2" t="s">
        <x:v>29340</x:v>
      </x:c>
      <x:c r="X4371" s="2" t="s">
        <x:v>29341</x:v>
      </x:c>
      <x:c r="Y4371" s="2" t="s">
        <x:v>29340</x:v>
      </x:c>
      <x:c r="Z4371" s="2" t="s">
        <x:v>29342</x:v>
      </x:c>
      <x:c r="AG4371" s="2" t="b">
        <x:v>1</x:v>
      </x:c>
      <x:c r="AH4371" s="3">
        <x:v>43822.3790972222</x:v>
      </x:c>
      <x:c r="AI4371" s="4">
        <x:v>25569</x:v>
      </x:c>
      <x:c r="AK4371" s="3">
        <x:v>43822.3790972222</x:v>
      </x:c>
    </x:row>
    <x:row r="4372" spans="1:37">
      <x:c r="Q4372" s="9" t="s">
        <x:v>19726</x:v>
      </x:c>
      <x:c r="R4372" s="9" t="s">
        <x:v>19728</x:v>
      </x:c>
      <x:c r="S4372" s="9" t="s">
        <x:v>19726</x:v>
      </x:c>
      <x:c r="T4372" s="9" t="s">
        <x:v>19727</x:v>
      </x:c>
      <x:c r="U4372" s="2" t="s">
        <x:v>19729</x:v>
      </x:c>
      <x:c r="V4372" s="2" t="s">
        <x:v>21</x:v>
      </x:c>
      <x:c r="W4372" s="2" t="s">
        <x:v>29343</x:v>
      </x:c>
      <x:c r="X4372" s="2" t="s">
        <x:v>29344</x:v>
      </x:c>
      <x:c r="Y4372" s="2" t="s">
        <x:v>29343</x:v>
      </x:c>
      <x:c r="Z4372" s="2" t="s">
        <x:v>29345</x:v>
      </x:c>
      <x:c r="AG4372" s="2" t="b">
        <x:v>1</x:v>
      </x:c>
      <x:c r="AH4372" s="3">
        <x:v>43822.3790972222</x:v>
      </x:c>
      <x:c r="AI4372" s="4">
        <x:v>25569</x:v>
      </x:c>
      <x:c r="AK4372" s="3">
        <x:v>43822.3790972222</x:v>
      </x:c>
    </x:row>
    <x:row r="4373" spans="1:37">
      <x:c r="Q4373" s="9" t="s">
        <x:v>19731</x:v>
      </x:c>
      <x:c r="R4373" s="9" t="s">
        <x:v>19733</x:v>
      </x:c>
      <x:c r="S4373" s="9" t="s">
        <x:v>19731</x:v>
      </x:c>
      <x:c r="T4373" s="9" t="s">
        <x:v>19732</x:v>
      </x:c>
      <x:c r="U4373" s="2" t="s">
        <x:v>19734</x:v>
      </x:c>
      <x:c r="V4373" s="2" t="s">
        <x:v>21</x:v>
      </x:c>
      <x:c r="W4373" s="2" t="s">
        <x:v>29346</x:v>
      </x:c>
      <x:c r="X4373" s="2" t="s">
        <x:v>29347</x:v>
      </x:c>
      <x:c r="Y4373" s="2" t="s">
        <x:v>29346</x:v>
      </x:c>
      <x:c r="Z4373" s="2" t="s">
        <x:v>29348</x:v>
      </x:c>
      <x:c r="AG4373" s="2" t="b">
        <x:v>1</x:v>
      </x:c>
      <x:c r="AH4373" s="3">
        <x:v>43822.3790972222</x:v>
      </x:c>
      <x:c r="AI4373" s="4">
        <x:v>25569</x:v>
      </x:c>
      <x:c r="AK4373" s="3">
        <x:v>43822.3790972222</x:v>
      </x:c>
    </x:row>
    <x:row r="4374" spans="1:37">
      <x:c r="Q4374" s="9" t="s">
        <x:v>19736</x:v>
      </x:c>
      <x:c r="R4374" s="9" t="s">
        <x:v>19738</x:v>
      </x:c>
      <x:c r="S4374" s="9" t="s">
        <x:v>19736</x:v>
      </x:c>
      <x:c r="T4374" s="9" t="s">
        <x:v>19737</x:v>
      </x:c>
      <x:c r="U4374" s="2" t="s">
        <x:v>19739</x:v>
      </x:c>
      <x:c r="V4374" s="2" t="s">
        <x:v>21</x:v>
      </x:c>
      <x:c r="W4374" s="2" t="s">
        <x:v>29349</x:v>
      </x:c>
      <x:c r="X4374" s="2" t="s">
        <x:v>29350</x:v>
      </x:c>
      <x:c r="Y4374" s="2" t="s">
        <x:v>29349</x:v>
      </x:c>
      <x:c r="Z4374" s="2" t="s">
        <x:v>29351</x:v>
      </x:c>
      <x:c r="AG4374" s="2" t="b">
        <x:v>1</x:v>
      </x:c>
      <x:c r="AH4374" s="3">
        <x:v>43822.3790972222</x:v>
      </x:c>
      <x:c r="AI4374" s="4">
        <x:v>25569</x:v>
      </x:c>
      <x:c r="AK4374" s="3">
        <x:v>43822.3790972222</x:v>
      </x:c>
    </x:row>
    <x:row r="4375" spans="1:37">
      <x:c r="Q4375" s="9" t="s">
        <x:v>19741</x:v>
      </x:c>
      <x:c r="R4375" s="9" t="s">
        <x:v>19743</x:v>
      </x:c>
      <x:c r="S4375" s="9" t="s">
        <x:v>19741</x:v>
      </x:c>
      <x:c r="T4375" s="9" t="s">
        <x:v>19742</x:v>
      </x:c>
      <x:c r="U4375" s="2" t="s">
        <x:v>19744</x:v>
      </x:c>
      <x:c r="V4375" s="2" t="s">
        <x:v>21</x:v>
      </x:c>
      <x:c r="W4375" s="2" t="s">
        <x:v>29352</x:v>
      </x:c>
      <x:c r="X4375" s="2" t="s">
        <x:v>29353</x:v>
      </x:c>
      <x:c r="Y4375" s="2" t="s">
        <x:v>29352</x:v>
      </x:c>
      <x:c r="Z4375" s="2" t="s">
        <x:v>29354</x:v>
      </x:c>
      <x:c r="AG4375" s="2" t="b">
        <x:v>1</x:v>
      </x:c>
      <x:c r="AH4375" s="3">
        <x:v>43822.3790972222</x:v>
      </x:c>
      <x:c r="AI4375" s="4">
        <x:v>25569</x:v>
      </x:c>
      <x:c r="AK4375" s="3">
        <x:v>43822.3790972222</x:v>
      </x:c>
    </x:row>
    <x:row r="4376" spans="1:37">
      <x:c r="Q4376" s="9" t="s">
        <x:v>19746</x:v>
      </x:c>
      <x:c r="R4376" s="9" t="s">
        <x:v>19748</x:v>
      </x:c>
      <x:c r="S4376" s="9" t="s">
        <x:v>19746</x:v>
      </x:c>
      <x:c r="T4376" s="9" t="s">
        <x:v>19747</x:v>
      </x:c>
      <x:c r="U4376" s="2" t="s">
        <x:v>19749</x:v>
      </x:c>
      <x:c r="V4376" s="2" t="s">
        <x:v>21</x:v>
      </x:c>
      <x:c r="W4376" s="2" t="s">
        <x:v>29355</x:v>
      </x:c>
      <x:c r="X4376" s="2" t="s">
        <x:v>29356</x:v>
      </x:c>
      <x:c r="Y4376" s="2" t="s">
        <x:v>29355</x:v>
      </x:c>
      <x:c r="Z4376" s="2" t="s">
        <x:v>29357</x:v>
      </x:c>
      <x:c r="AG4376" s="2" t="b">
        <x:v>1</x:v>
      </x:c>
      <x:c r="AH4376" s="3">
        <x:v>43822.3790972222</x:v>
      </x:c>
      <x:c r="AI4376" s="4">
        <x:v>25569</x:v>
      </x:c>
      <x:c r="AK4376" s="3">
        <x:v>43822.3790972222</x:v>
      </x:c>
    </x:row>
    <x:row r="4377" spans="1:37">
      <x:c r="Q4377" s="9" t="s">
        <x:v>19751</x:v>
      </x:c>
      <x:c r="R4377" s="9" t="s">
        <x:v>19753</x:v>
      </x:c>
      <x:c r="S4377" s="9" t="s">
        <x:v>19751</x:v>
      </x:c>
      <x:c r="T4377" s="9" t="s">
        <x:v>19752</x:v>
      </x:c>
      <x:c r="U4377" s="2" t="s">
        <x:v>19754</x:v>
      </x:c>
      <x:c r="V4377" s="2" t="s">
        <x:v>21</x:v>
      </x:c>
      <x:c r="W4377" s="2" t="s">
        <x:v>29358</x:v>
      </x:c>
      <x:c r="X4377" s="2" t="s">
        <x:v>29359</x:v>
      </x:c>
      <x:c r="Y4377" s="2" t="s">
        <x:v>29358</x:v>
      </x:c>
      <x:c r="Z4377" s="2" t="s">
        <x:v>29360</x:v>
      </x:c>
      <x:c r="AG4377" s="2" t="b">
        <x:v>1</x:v>
      </x:c>
      <x:c r="AH4377" s="3">
        <x:v>43822.3790972222</x:v>
      </x:c>
      <x:c r="AI4377" s="4">
        <x:v>25569</x:v>
      </x:c>
      <x:c r="AK4377" s="3">
        <x:v>43822.3790972222</x:v>
      </x:c>
    </x:row>
    <x:row r="4378" spans="1:37">
      <x:c r="Q4378" s="9" t="s">
        <x:v>19756</x:v>
      </x:c>
      <x:c r="R4378" s="9" t="s">
        <x:v>19758</x:v>
      </x:c>
      <x:c r="S4378" s="9" t="s">
        <x:v>19756</x:v>
      </x:c>
      <x:c r="T4378" s="9" t="s">
        <x:v>19757</x:v>
      </x:c>
      <x:c r="U4378" s="2" t="s">
        <x:v>19759</x:v>
      </x:c>
      <x:c r="V4378" s="2" t="s">
        <x:v>21</x:v>
      </x:c>
      <x:c r="W4378" s="2" t="s">
        <x:v>29361</x:v>
      </x:c>
      <x:c r="X4378" s="2" t="s">
        <x:v>29362</x:v>
      </x:c>
      <x:c r="Y4378" s="2" t="s">
        <x:v>29361</x:v>
      </x:c>
      <x:c r="Z4378" s="2" t="s">
        <x:v>29363</x:v>
      </x:c>
      <x:c r="AG4378" s="2" t="b">
        <x:v>1</x:v>
      </x:c>
      <x:c r="AH4378" s="3">
        <x:v>43822.3790972222</x:v>
      </x:c>
      <x:c r="AI4378" s="4">
        <x:v>25569</x:v>
      </x:c>
      <x:c r="AK4378" s="3">
        <x:v>43822.3790972222</x:v>
      </x:c>
    </x:row>
    <x:row r="4379" spans="1:37">
      <x:c r="Q4379" s="9" t="s">
        <x:v>19761</x:v>
      </x:c>
      <x:c r="R4379" s="9" t="s">
        <x:v>19763</x:v>
      </x:c>
      <x:c r="S4379" s="9" t="s">
        <x:v>19761</x:v>
      </x:c>
      <x:c r="T4379" s="9" t="s">
        <x:v>19762</x:v>
      </x:c>
      <x:c r="U4379" s="2" t="s">
        <x:v>19764</x:v>
      </x:c>
      <x:c r="V4379" s="2" t="s">
        <x:v>21</x:v>
      </x:c>
      <x:c r="W4379" s="2" t="s">
        <x:v>29364</x:v>
      </x:c>
      <x:c r="X4379" s="2" t="s">
        <x:v>29365</x:v>
      </x:c>
      <x:c r="Y4379" s="2" t="s">
        <x:v>29364</x:v>
      </x:c>
      <x:c r="Z4379" s="2" t="s">
        <x:v>29366</x:v>
      </x:c>
      <x:c r="AG4379" s="2" t="b">
        <x:v>1</x:v>
      </x:c>
      <x:c r="AH4379" s="3">
        <x:v>43822.3790972222</x:v>
      </x:c>
      <x:c r="AI4379" s="4">
        <x:v>25569</x:v>
      </x:c>
      <x:c r="AK4379" s="3">
        <x:v>43822.3790972222</x:v>
      </x:c>
    </x:row>
    <x:row r="4380" spans="1:37">
      <x:c r="Q4380" s="9" t="s">
        <x:v>19766</x:v>
      </x:c>
      <x:c r="R4380" s="9" t="s">
        <x:v>19768</x:v>
      </x:c>
      <x:c r="S4380" s="9" t="s">
        <x:v>19766</x:v>
      </x:c>
      <x:c r="T4380" s="9" t="s">
        <x:v>19767</x:v>
      </x:c>
      <x:c r="U4380" s="2" t="s">
        <x:v>19769</x:v>
      </x:c>
      <x:c r="V4380" s="2" t="s">
        <x:v>21</x:v>
      </x:c>
      <x:c r="W4380" s="2" t="s">
        <x:v>29367</x:v>
      </x:c>
      <x:c r="X4380" s="2" t="s">
        <x:v>29368</x:v>
      </x:c>
      <x:c r="Y4380" s="2" t="s">
        <x:v>29367</x:v>
      </x:c>
      <x:c r="Z4380" s="2" t="s">
        <x:v>29369</x:v>
      </x:c>
      <x:c r="AG4380" s="2" t="b">
        <x:v>1</x:v>
      </x:c>
      <x:c r="AH4380" s="3">
        <x:v>43822.3790972222</x:v>
      </x:c>
      <x:c r="AI4380" s="4">
        <x:v>25569</x:v>
      </x:c>
      <x:c r="AK4380" s="3">
        <x:v>43822.3790972222</x:v>
      </x:c>
    </x:row>
    <x:row r="4381" spans="1:37">
      <x:c r="Q4381" s="9" t="s">
        <x:v>19771</x:v>
      </x:c>
      <x:c r="R4381" s="9" t="s">
        <x:v>19773</x:v>
      </x:c>
      <x:c r="S4381" s="9" t="s">
        <x:v>19771</x:v>
      </x:c>
      <x:c r="T4381" s="9" t="s">
        <x:v>19772</x:v>
      </x:c>
      <x:c r="U4381" s="2" t="s">
        <x:v>19774</x:v>
      </x:c>
      <x:c r="V4381" s="2" t="s">
        <x:v>21</x:v>
      </x:c>
      <x:c r="W4381" s="2" t="s">
        <x:v>29370</x:v>
      </x:c>
      <x:c r="X4381" s="2" t="s">
        <x:v>29371</x:v>
      </x:c>
      <x:c r="Y4381" s="2" t="s">
        <x:v>29370</x:v>
      </x:c>
      <x:c r="Z4381" s="2" t="s">
        <x:v>29372</x:v>
      </x:c>
      <x:c r="AG4381" s="2" t="b">
        <x:v>1</x:v>
      </x:c>
      <x:c r="AH4381" s="3">
        <x:v>43822.3790972222</x:v>
      </x:c>
      <x:c r="AI4381" s="4">
        <x:v>25569</x:v>
      </x:c>
      <x:c r="AK4381" s="3">
        <x:v>43822.3790972222</x:v>
      </x:c>
    </x:row>
    <x:row r="4382" spans="1:37">
      <x:c r="Q4382" s="9" t="s">
        <x:v>19776</x:v>
      </x:c>
      <x:c r="R4382" s="9" t="s">
        <x:v>19778</x:v>
      </x:c>
      <x:c r="S4382" s="9" t="s">
        <x:v>19776</x:v>
      </x:c>
      <x:c r="T4382" s="9" t="s">
        <x:v>19777</x:v>
      </x:c>
      <x:c r="U4382" s="2" t="s">
        <x:v>19779</x:v>
      </x:c>
      <x:c r="V4382" s="2" t="s">
        <x:v>21</x:v>
      </x:c>
      <x:c r="W4382" s="2" t="s">
        <x:v>29373</x:v>
      </x:c>
      <x:c r="X4382" s="2" t="s">
        <x:v>29374</x:v>
      </x:c>
      <x:c r="Y4382" s="2" t="s">
        <x:v>29373</x:v>
      </x:c>
      <x:c r="Z4382" s="2" t="s">
        <x:v>29375</x:v>
      </x:c>
      <x:c r="AG4382" s="2" t="b">
        <x:v>1</x:v>
      </x:c>
      <x:c r="AH4382" s="3">
        <x:v>43822.3790972222</x:v>
      </x:c>
      <x:c r="AI4382" s="4">
        <x:v>25569</x:v>
      </x:c>
      <x:c r="AK4382" s="3">
        <x:v>43822.3790972222</x:v>
      </x:c>
    </x:row>
    <x:row r="4383" spans="1:37">
      <x:c r="Q4383" s="9" t="s">
        <x:v>19781</x:v>
      </x:c>
      <x:c r="R4383" s="9" t="s">
        <x:v>19783</x:v>
      </x:c>
      <x:c r="S4383" s="9" t="s">
        <x:v>19781</x:v>
      </x:c>
      <x:c r="T4383" s="9" t="s">
        <x:v>19782</x:v>
      </x:c>
      <x:c r="U4383" s="2" t="s">
        <x:v>19784</x:v>
      </x:c>
      <x:c r="V4383" s="2" t="s">
        <x:v>21</x:v>
      </x:c>
      <x:c r="W4383" s="2" t="s">
        <x:v>29376</x:v>
      </x:c>
      <x:c r="X4383" s="2" t="s">
        <x:v>29377</x:v>
      </x:c>
      <x:c r="Y4383" s="2" t="s">
        <x:v>29376</x:v>
      </x:c>
      <x:c r="Z4383" s="2" t="s">
        <x:v>29378</x:v>
      </x:c>
      <x:c r="AG4383" s="2" t="b">
        <x:v>1</x:v>
      </x:c>
      <x:c r="AH4383" s="3">
        <x:v>43822.3790972222</x:v>
      </x:c>
      <x:c r="AI4383" s="4">
        <x:v>25569</x:v>
      </x:c>
      <x:c r="AK4383" s="3">
        <x:v>43822.3790972222</x:v>
      </x:c>
    </x:row>
    <x:row r="4384" spans="1:37">
      <x:c r="Q4384" s="9" t="s">
        <x:v>19786</x:v>
      </x:c>
      <x:c r="R4384" s="9" t="s">
        <x:v>19788</x:v>
      </x:c>
      <x:c r="S4384" s="9" t="s">
        <x:v>19786</x:v>
      </x:c>
      <x:c r="T4384" s="9" t="s">
        <x:v>19787</x:v>
      </x:c>
      <x:c r="U4384" s="2" t="s">
        <x:v>19789</x:v>
      </x:c>
      <x:c r="V4384" s="2" t="s">
        <x:v>21</x:v>
      </x:c>
      <x:c r="W4384" s="2" t="s">
        <x:v>29379</x:v>
      </x:c>
      <x:c r="X4384" s="2" t="s">
        <x:v>29380</x:v>
      </x:c>
      <x:c r="Y4384" s="2" t="s">
        <x:v>29379</x:v>
      </x:c>
      <x:c r="Z4384" s="2" t="s">
        <x:v>29381</x:v>
      </x:c>
      <x:c r="AG4384" s="2" t="b">
        <x:v>1</x:v>
      </x:c>
      <x:c r="AH4384" s="3">
        <x:v>43822.3790972222</x:v>
      </x:c>
      <x:c r="AI4384" s="4">
        <x:v>25569</x:v>
      </x:c>
      <x:c r="AK4384" s="3">
        <x:v>43822.3790972222</x:v>
      </x:c>
    </x:row>
    <x:row r="4385" spans="1:37">
      <x:c r="Q4385" s="9" t="s">
        <x:v>19791</x:v>
      </x:c>
      <x:c r="R4385" s="9" t="s">
        <x:v>19793</x:v>
      </x:c>
      <x:c r="S4385" s="9" t="s">
        <x:v>19791</x:v>
      </x:c>
      <x:c r="T4385" s="9" t="s">
        <x:v>19792</x:v>
      </x:c>
      <x:c r="U4385" s="2" t="s">
        <x:v>19794</x:v>
      </x:c>
      <x:c r="V4385" s="2" t="s">
        <x:v>21</x:v>
      </x:c>
      <x:c r="W4385" s="2" t="s">
        <x:v>29382</x:v>
      </x:c>
      <x:c r="X4385" s="2" t="s">
        <x:v>29383</x:v>
      </x:c>
      <x:c r="Y4385" s="2" t="s">
        <x:v>29382</x:v>
      </x:c>
      <x:c r="Z4385" s="2" t="s">
        <x:v>29384</x:v>
      </x:c>
      <x:c r="AG4385" s="2" t="b">
        <x:v>1</x:v>
      </x:c>
      <x:c r="AH4385" s="3">
        <x:v>43822.3790972222</x:v>
      </x:c>
      <x:c r="AI4385" s="4">
        <x:v>25569</x:v>
      </x:c>
      <x:c r="AK4385" s="3">
        <x:v>43822.3790972222</x:v>
      </x:c>
    </x:row>
    <x:row r="4386" spans="1:37">
      <x:c r="Q4386" s="9" t="s">
        <x:v>19796</x:v>
      </x:c>
      <x:c r="R4386" s="9" t="s">
        <x:v>19798</x:v>
      </x:c>
      <x:c r="S4386" s="9" t="s">
        <x:v>19796</x:v>
      </x:c>
      <x:c r="T4386" s="9" t="s">
        <x:v>19797</x:v>
      </x:c>
      <x:c r="U4386" s="2" t="s">
        <x:v>19799</x:v>
      </x:c>
      <x:c r="V4386" s="2" t="s">
        <x:v>21</x:v>
      </x:c>
      <x:c r="W4386" s="2" t="s">
        <x:v>29385</x:v>
      </x:c>
      <x:c r="X4386" s="2" t="s">
        <x:v>29386</x:v>
      </x:c>
      <x:c r="Y4386" s="2" t="s">
        <x:v>29385</x:v>
      </x:c>
      <x:c r="Z4386" s="2" t="s">
        <x:v>29387</x:v>
      </x:c>
      <x:c r="AG4386" s="2" t="b">
        <x:v>1</x:v>
      </x:c>
      <x:c r="AH4386" s="3">
        <x:v>43822.3790972222</x:v>
      </x:c>
      <x:c r="AI4386" s="4">
        <x:v>25569</x:v>
      </x:c>
      <x:c r="AK4386" s="3">
        <x:v>43822.3790972222</x:v>
      </x:c>
    </x:row>
    <x:row r="4387" spans="1:37">
      <x:c r="Q4387" s="9" t="s">
        <x:v>19801</x:v>
      </x:c>
      <x:c r="R4387" s="9" t="s">
        <x:v>19803</x:v>
      </x:c>
      <x:c r="S4387" s="9" t="s">
        <x:v>19801</x:v>
      </x:c>
      <x:c r="T4387" s="9" t="s">
        <x:v>19802</x:v>
      </x:c>
      <x:c r="U4387" s="2" t="s">
        <x:v>19804</x:v>
      </x:c>
      <x:c r="V4387" s="2" t="s">
        <x:v>21</x:v>
      </x:c>
      <x:c r="W4387" s="2" t="s">
        <x:v>29388</x:v>
      </x:c>
      <x:c r="X4387" s="2" t="s">
        <x:v>29389</x:v>
      </x:c>
      <x:c r="Y4387" s="2" t="s">
        <x:v>29388</x:v>
      </x:c>
      <x:c r="Z4387" s="2" t="s">
        <x:v>29390</x:v>
      </x:c>
      <x:c r="AG4387" s="2" t="b">
        <x:v>1</x:v>
      </x:c>
      <x:c r="AH4387" s="3">
        <x:v>43822.3790972222</x:v>
      </x:c>
      <x:c r="AI4387" s="4">
        <x:v>25569</x:v>
      </x:c>
      <x:c r="AK4387" s="3">
        <x:v>43822.3790972222</x:v>
      </x:c>
    </x:row>
    <x:row r="4388" spans="1:37">
      <x:c r="Q4388" s="8" t="s">
        <x:v>19806</x:v>
      </x:c>
      <x:c r="R4388" s="8" t="s">
        <x:v>19808</x:v>
      </x:c>
      <x:c r="S4388" s="8" t="s">
        <x:v>19806</x:v>
      </x:c>
      <x:c r="T4388" s="8" t="s">
        <x:v>19807</x:v>
      </x:c>
      <x:c r="U4388" s="2" t="s">
        <x:v>19809</x:v>
      </x:c>
      <x:c r="V4388" s="2" t="s">
        <x:v>21</x:v>
      </x:c>
      <x:c r="W4388" s="2" t="s">
        <x:v>29391</x:v>
      </x:c>
      <x:c r="X4388" s="2" t="s">
        <x:v>29392</x:v>
      </x:c>
      <x:c r="Y4388" s="2" t="s">
        <x:v>29391</x:v>
      </x:c>
      <x:c r="Z4388" s="2" t="s">
        <x:v>29393</x:v>
      </x:c>
      <x:c r="AG4388" s="2" t="b">
        <x:v>1</x:v>
      </x:c>
      <x:c r="AH4388" s="3">
        <x:v>43822.3790972222</x:v>
      </x:c>
      <x:c r="AI4388" s="4">
        <x:v>25569</x:v>
      </x:c>
      <x:c r="AK4388" s="3">
        <x:v>43822.3790972222</x:v>
      </x:c>
    </x:row>
    <x:row r="4389" spans="1:37">
      <x:c r="Q4389" s="9" t="s">
        <x:v>19811</x:v>
      </x:c>
      <x:c r="R4389" s="9" t="s">
        <x:v>19813</x:v>
      </x:c>
      <x:c r="S4389" s="9" t="s">
        <x:v>19811</x:v>
      </x:c>
      <x:c r="T4389" s="9" t="s">
        <x:v>19812</x:v>
      </x:c>
      <x:c r="U4389" s="2" t="s">
        <x:v>19814</x:v>
      </x:c>
      <x:c r="V4389" s="2" t="s">
        <x:v>21</x:v>
      </x:c>
      <x:c r="W4389" s="2" t="s">
        <x:v>29394</x:v>
      </x:c>
      <x:c r="X4389" s="2" t="s">
        <x:v>29395</x:v>
      </x:c>
      <x:c r="Y4389" s="2" t="s">
        <x:v>29394</x:v>
      </x:c>
      <x:c r="Z4389" s="2" t="s">
        <x:v>29396</x:v>
      </x:c>
      <x:c r="AG4389" s="2" t="b">
        <x:v>1</x:v>
      </x:c>
      <x:c r="AH4389" s="3">
        <x:v>43822.3790972222</x:v>
      </x:c>
      <x:c r="AI4389" s="4">
        <x:v>25569</x:v>
      </x:c>
      <x:c r="AK4389" s="3">
        <x:v>43822.3790972222</x:v>
      </x:c>
    </x:row>
    <x:row r="4390" spans="1:37">
      <x:c r="Q4390" s="9" t="s">
        <x:v>19816</x:v>
      </x:c>
      <x:c r="R4390" s="9" t="s">
        <x:v>19818</x:v>
      </x:c>
      <x:c r="S4390" s="9" t="s">
        <x:v>19816</x:v>
      </x:c>
      <x:c r="T4390" s="9" t="s">
        <x:v>19817</x:v>
      </x:c>
      <x:c r="U4390" s="2" t="s">
        <x:v>19819</x:v>
      </x:c>
      <x:c r="V4390" s="2" t="s">
        <x:v>21</x:v>
      </x:c>
      <x:c r="W4390" s="2" t="s">
        <x:v>29397</x:v>
      </x:c>
      <x:c r="X4390" s="2" t="s">
        <x:v>29398</x:v>
      </x:c>
      <x:c r="Y4390" s="2" t="s">
        <x:v>29397</x:v>
      </x:c>
      <x:c r="Z4390" s="2" t="s">
        <x:v>29399</x:v>
      </x:c>
      <x:c r="AG4390" s="2" t="b">
        <x:v>1</x:v>
      </x:c>
      <x:c r="AH4390" s="3">
        <x:v>43822.3791087963</x:v>
      </x:c>
      <x:c r="AI4390" s="4">
        <x:v>25569</x:v>
      </x:c>
      <x:c r="AK4390" s="3">
        <x:v>43822.3791087963</x:v>
      </x:c>
    </x:row>
    <x:row r="4391" spans="1:37">
      <x:c r="Q4391" s="9" t="s">
        <x:v>19821</x:v>
      </x:c>
      <x:c r="R4391" s="9" t="s">
        <x:v>19823</x:v>
      </x:c>
      <x:c r="S4391" s="9" t="s">
        <x:v>19821</x:v>
      </x:c>
      <x:c r="T4391" s="9" t="s">
        <x:v>19822</x:v>
      </x:c>
      <x:c r="U4391" s="2" t="s">
        <x:v>19824</x:v>
      </x:c>
      <x:c r="V4391" s="2" t="s">
        <x:v>21</x:v>
      </x:c>
      <x:c r="W4391" s="2" t="s">
        <x:v>29400</x:v>
      </x:c>
      <x:c r="X4391" s="2" t="s">
        <x:v>29401</x:v>
      </x:c>
      <x:c r="Y4391" s="2" t="s">
        <x:v>29400</x:v>
      </x:c>
      <x:c r="Z4391" s="2" t="s">
        <x:v>29402</x:v>
      </x:c>
      <x:c r="AG4391" s="2" t="b">
        <x:v>1</x:v>
      </x:c>
      <x:c r="AH4391" s="3">
        <x:v>43822.3791087963</x:v>
      </x:c>
      <x:c r="AI4391" s="4">
        <x:v>25569</x:v>
      </x:c>
      <x:c r="AK4391" s="3">
        <x:v>43822.3791087963</x:v>
      </x:c>
    </x:row>
    <x:row r="4392" spans="1:37">
      <x:c r="Q4392" s="9" t="s">
        <x:v>19826</x:v>
      </x:c>
      <x:c r="R4392" s="9" t="s">
        <x:v>19828</x:v>
      </x:c>
      <x:c r="S4392" s="9" t="s">
        <x:v>19826</x:v>
      </x:c>
      <x:c r="T4392" s="9" t="s">
        <x:v>19827</x:v>
      </x:c>
      <x:c r="U4392" s="2" t="s">
        <x:v>19829</x:v>
      </x:c>
      <x:c r="V4392" s="2" t="s">
        <x:v>21</x:v>
      </x:c>
      <x:c r="W4392" s="2" t="s">
        <x:v>29403</x:v>
      </x:c>
      <x:c r="X4392" s="2" t="s">
        <x:v>29404</x:v>
      </x:c>
      <x:c r="Y4392" s="2" t="s">
        <x:v>29403</x:v>
      </x:c>
      <x:c r="Z4392" s="2" t="s">
        <x:v>29405</x:v>
      </x:c>
      <x:c r="AG4392" s="2" t="b">
        <x:v>1</x:v>
      </x:c>
      <x:c r="AH4392" s="3">
        <x:v>43822.3791087963</x:v>
      </x:c>
      <x:c r="AI4392" s="4">
        <x:v>25569</x:v>
      </x:c>
      <x:c r="AK4392" s="3">
        <x:v>43822.3791087963</x:v>
      </x:c>
    </x:row>
    <x:row r="4393" spans="1:37">
      <x:c r="Q4393" s="9" t="s">
        <x:v>19831</x:v>
      </x:c>
      <x:c r="R4393" s="9" t="s">
        <x:v>19833</x:v>
      </x:c>
      <x:c r="S4393" s="9" t="s">
        <x:v>19831</x:v>
      </x:c>
      <x:c r="T4393" s="9" t="s">
        <x:v>19832</x:v>
      </x:c>
      <x:c r="U4393" s="2" t="s">
        <x:v>19834</x:v>
      </x:c>
      <x:c r="V4393" s="2" t="s">
        <x:v>21</x:v>
      </x:c>
      <x:c r="W4393" s="2" t="s">
        <x:v>29406</x:v>
      </x:c>
      <x:c r="X4393" s="2" t="s">
        <x:v>29407</x:v>
      </x:c>
      <x:c r="Y4393" s="2" t="s">
        <x:v>29406</x:v>
      </x:c>
      <x:c r="Z4393" s="2" t="s">
        <x:v>29408</x:v>
      </x:c>
      <x:c r="AG4393" s="2" t="b">
        <x:v>1</x:v>
      </x:c>
      <x:c r="AH4393" s="3">
        <x:v>43822.3791087963</x:v>
      </x:c>
      <x:c r="AI4393" s="4">
        <x:v>25569</x:v>
      </x:c>
      <x:c r="AK4393" s="3">
        <x:v>43822.3791087963</x:v>
      </x:c>
    </x:row>
    <x:row r="4394" spans="1:37">
      <x:c r="Q4394" s="9" t="s">
        <x:v>19836</x:v>
      </x:c>
      <x:c r="R4394" s="9" t="s">
        <x:v>19838</x:v>
      </x:c>
      <x:c r="S4394" s="9" t="s">
        <x:v>19836</x:v>
      </x:c>
      <x:c r="T4394" s="9" t="s">
        <x:v>19837</x:v>
      </x:c>
      <x:c r="U4394" s="2" t="s">
        <x:v>19839</x:v>
      </x:c>
      <x:c r="V4394" s="2" t="s">
        <x:v>21</x:v>
      </x:c>
      <x:c r="W4394" s="2" t="s">
        <x:v>29409</x:v>
      </x:c>
      <x:c r="X4394" s="2" t="s">
        <x:v>29410</x:v>
      </x:c>
      <x:c r="Y4394" s="2" t="s">
        <x:v>29409</x:v>
      </x:c>
      <x:c r="Z4394" s="2" t="s">
        <x:v>29411</x:v>
      </x:c>
      <x:c r="AG4394" s="2" t="b">
        <x:v>1</x:v>
      </x:c>
      <x:c r="AH4394" s="3">
        <x:v>43822.3791087963</x:v>
      </x:c>
      <x:c r="AI4394" s="4">
        <x:v>25569</x:v>
      </x:c>
      <x:c r="AK4394" s="3">
        <x:v>43822.3791087963</x:v>
      </x:c>
    </x:row>
    <x:row r="4395" spans="1:37">
      <x:c r="Q4395" s="9" t="s">
        <x:v>19841</x:v>
      </x:c>
      <x:c r="R4395" s="9" t="s">
        <x:v>19843</x:v>
      </x:c>
      <x:c r="S4395" s="9" t="s">
        <x:v>19841</x:v>
      </x:c>
      <x:c r="T4395" s="9" t="s">
        <x:v>19842</x:v>
      </x:c>
      <x:c r="U4395" s="2" t="s">
        <x:v>19844</x:v>
      </x:c>
      <x:c r="V4395" s="2" t="s">
        <x:v>21</x:v>
      </x:c>
      <x:c r="W4395" s="2" t="s">
        <x:v>29412</x:v>
      </x:c>
      <x:c r="X4395" s="2" t="s">
        <x:v>29413</x:v>
      </x:c>
      <x:c r="Y4395" s="2" t="s">
        <x:v>29412</x:v>
      </x:c>
      <x:c r="Z4395" s="2" t="s">
        <x:v>29414</x:v>
      </x:c>
      <x:c r="AG4395" s="2" t="b">
        <x:v>1</x:v>
      </x:c>
      <x:c r="AH4395" s="3">
        <x:v>43822.3791087963</x:v>
      </x:c>
      <x:c r="AI4395" s="4">
        <x:v>25569</x:v>
      </x:c>
      <x:c r="AK4395" s="3">
        <x:v>43822.3791087963</x:v>
      </x:c>
    </x:row>
    <x:row r="4396" spans="1:37">
      <x:c r="Q4396" s="9" t="s">
        <x:v>19846</x:v>
      </x:c>
      <x:c r="R4396" s="9" t="s">
        <x:v>19848</x:v>
      </x:c>
      <x:c r="S4396" s="9" t="s">
        <x:v>19846</x:v>
      </x:c>
      <x:c r="T4396" s="9" t="s">
        <x:v>19847</x:v>
      </x:c>
      <x:c r="U4396" s="2" t="s">
        <x:v>19849</x:v>
      </x:c>
      <x:c r="V4396" s="2" t="s">
        <x:v>21</x:v>
      </x:c>
      <x:c r="W4396" s="2" t="s">
        <x:v>29415</x:v>
      </x:c>
      <x:c r="X4396" s="2" t="s">
        <x:v>29416</x:v>
      </x:c>
      <x:c r="Y4396" s="2" t="s">
        <x:v>29415</x:v>
      </x:c>
      <x:c r="Z4396" s="2" t="s">
        <x:v>29417</x:v>
      </x:c>
      <x:c r="AG4396" s="2" t="b">
        <x:v>1</x:v>
      </x:c>
      <x:c r="AH4396" s="3">
        <x:v>43822.3791087963</x:v>
      </x:c>
      <x:c r="AI4396" s="4">
        <x:v>25569</x:v>
      </x:c>
      <x:c r="AK4396" s="3">
        <x:v>43822.3791087963</x:v>
      </x:c>
    </x:row>
    <x:row r="4397" spans="1:37">
      <x:c r="Q4397" s="9" t="s">
        <x:v>19851</x:v>
      </x:c>
      <x:c r="R4397" s="9" t="s">
        <x:v>19853</x:v>
      </x:c>
      <x:c r="S4397" s="9" t="s">
        <x:v>19851</x:v>
      </x:c>
      <x:c r="T4397" s="9" t="s">
        <x:v>19852</x:v>
      </x:c>
      <x:c r="U4397" s="2" t="s">
        <x:v>4678</x:v>
      </x:c>
      <x:c r="V4397" s="2" t="s">
        <x:v>21</x:v>
      </x:c>
      <x:c r="W4397" s="2" t="s">
        <x:v>29418</x:v>
      </x:c>
      <x:c r="X4397" s="2" t="s">
        <x:v>29419</x:v>
      </x:c>
      <x:c r="Y4397" s="2" t="s">
        <x:v>29418</x:v>
      </x:c>
      <x:c r="Z4397" s="2" t="s">
        <x:v>29420</x:v>
      </x:c>
      <x:c r="AG4397" s="2" t="b">
        <x:v>1</x:v>
      </x:c>
      <x:c r="AH4397" s="3">
        <x:v>43822.3791087963</x:v>
      </x:c>
      <x:c r="AI4397" s="4">
        <x:v>25569</x:v>
      </x:c>
      <x:c r="AK4397" s="3">
        <x:v>43822.3791087963</x:v>
      </x:c>
    </x:row>
    <x:row r="4398" spans="1:37">
      <x:c r="Q4398" s="9" t="s">
        <x:v>19855</x:v>
      </x:c>
      <x:c r="R4398" s="9" t="s">
        <x:v>19857</x:v>
      </x:c>
      <x:c r="S4398" s="9" t="s">
        <x:v>19855</x:v>
      </x:c>
      <x:c r="T4398" s="9" t="s">
        <x:v>19856</x:v>
      </x:c>
      <x:c r="U4398" s="2" t="s">
        <x:v>4687</x:v>
      </x:c>
      <x:c r="V4398" s="2" t="s">
        <x:v>21</x:v>
      </x:c>
      <x:c r="W4398" s="2" t="s">
        <x:v>29421</x:v>
      </x:c>
      <x:c r="X4398" s="2" t="s">
        <x:v>29422</x:v>
      </x:c>
      <x:c r="Y4398" s="2" t="s">
        <x:v>29421</x:v>
      </x:c>
      <x:c r="Z4398" s="2" t="s">
        <x:v>29423</x:v>
      </x:c>
      <x:c r="AG4398" s="2" t="b">
        <x:v>1</x:v>
      </x:c>
      <x:c r="AH4398" s="3">
        <x:v>43822.3791087963</x:v>
      </x:c>
      <x:c r="AI4398" s="4">
        <x:v>25569</x:v>
      </x:c>
      <x:c r="AK4398" s="3">
        <x:v>43822.3791087963</x:v>
      </x:c>
    </x:row>
    <x:row r="4399" spans="1:37">
      <x:c r="Q4399" s="9" t="s">
        <x:v>19859</x:v>
      </x:c>
      <x:c r="R4399" s="9" t="s">
        <x:v>19861</x:v>
      </x:c>
      <x:c r="S4399" s="9" t="s">
        <x:v>19859</x:v>
      </x:c>
      <x:c r="T4399" s="9" t="s">
        <x:v>19860</x:v>
      </x:c>
      <x:c r="U4399" s="2" t="s">
        <x:v>4696</x:v>
      </x:c>
      <x:c r="V4399" s="2" t="s">
        <x:v>21</x:v>
      </x:c>
      <x:c r="W4399" s="2" t="s">
        <x:v>29424</x:v>
      </x:c>
      <x:c r="X4399" s="2" t="s">
        <x:v>29425</x:v>
      </x:c>
      <x:c r="Y4399" s="2" t="s">
        <x:v>29424</x:v>
      </x:c>
      <x:c r="Z4399" s="2" t="s">
        <x:v>29426</x:v>
      </x:c>
      <x:c r="AG4399" s="2" t="b">
        <x:v>1</x:v>
      </x:c>
      <x:c r="AH4399" s="3">
        <x:v>43822.3791087963</x:v>
      </x:c>
      <x:c r="AI4399" s="4">
        <x:v>25569</x:v>
      </x:c>
      <x:c r="AK4399" s="3">
        <x:v>43822.3791087963</x:v>
      </x:c>
    </x:row>
    <x:row r="4400" spans="1:37">
      <x:c r="Q4400" s="9" t="s">
        <x:v>19863</x:v>
      </x:c>
      <x:c r="R4400" s="9" t="s">
        <x:v>19865</x:v>
      </x:c>
      <x:c r="S4400" s="9" t="s">
        <x:v>19863</x:v>
      </x:c>
      <x:c r="T4400" s="9" t="s">
        <x:v>19864</x:v>
      </x:c>
      <x:c r="U4400" s="2" t="s">
        <x:v>19866</x:v>
      </x:c>
      <x:c r="V4400" s="2" t="s">
        <x:v>21</x:v>
      </x:c>
      <x:c r="W4400" s="2" t="s">
        <x:v>29427</x:v>
      </x:c>
      <x:c r="X4400" s="2" t="s">
        <x:v>29428</x:v>
      </x:c>
      <x:c r="Y4400" s="2" t="s">
        <x:v>29427</x:v>
      </x:c>
      <x:c r="Z4400" s="2" t="s">
        <x:v>29429</x:v>
      </x:c>
      <x:c r="AG4400" s="2" t="b">
        <x:v>1</x:v>
      </x:c>
      <x:c r="AH4400" s="3">
        <x:v>43822.3791087963</x:v>
      </x:c>
      <x:c r="AI4400" s="4">
        <x:v>25569</x:v>
      </x:c>
      <x:c r="AK4400" s="3">
        <x:v>43822.3791087963</x:v>
      </x:c>
    </x:row>
    <x:row r="4401" spans="1:37">
      <x:c r="Q4401" s="9" t="s">
        <x:v>19868</x:v>
      </x:c>
      <x:c r="R4401" s="9" t="s">
        <x:v>19870</x:v>
      </x:c>
      <x:c r="S4401" s="9" t="s">
        <x:v>19868</x:v>
      </x:c>
      <x:c r="T4401" s="9" t="s">
        <x:v>19869</x:v>
      </x:c>
      <x:c r="U4401" s="2" t="s">
        <x:v>19871</x:v>
      </x:c>
      <x:c r="V4401" s="2" t="s">
        <x:v>21</x:v>
      </x:c>
      <x:c r="W4401" s="2" t="s">
        <x:v>29430</x:v>
      </x:c>
      <x:c r="X4401" s="2" t="s">
        <x:v>29431</x:v>
      </x:c>
      <x:c r="Y4401" s="2" t="s">
        <x:v>29430</x:v>
      </x:c>
      <x:c r="Z4401" s="2" t="s">
        <x:v>29432</x:v>
      </x:c>
      <x:c r="AG4401" s="2" t="b">
        <x:v>1</x:v>
      </x:c>
      <x:c r="AH4401" s="3">
        <x:v>43822.3791087963</x:v>
      </x:c>
      <x:c r="AI4401" s="4">
        <x:v>25569</x:v>
      </x:c>
      <x:c r="AK4401" s="3">
        <x:v>43822.3791087963</x:v>
      </x:c>
    </x:row>
    <x:row r="4402" spans="1:37">
      <x:c r="Q4402" s="9" t="s">
        <x:v>19873</x:v>
      </x:c>
      <x:c r="R4402" s="9" t="s">
        <x:v>19875</x:v>
      </x:c>
      <x:c r="S4402" s="9" t="s">
        <x:v>19873</x:v>
      </x:c>
      <x:c r="T4402" s="9" t="s">
        <x:v>19874</x:v>
      </x:c>
      <x:c r="U4402" s="2" t="s">
        <x:v>19876</x:v>
      </x:c>
      <x:c r="V4402" s="2" t="s">
        <x:v>21</x:v>
      </x:c>
      <x:c r="W4402" s="2" t="s">
        <x:v>29433</x:v>
      </x:c>
      <x:c r="X4402" s="2" t="s">
        <x:v>29434</x:v>
      </x:c>
      <x:c r="Y4402" s="2" t="s">
        <x:v>29433</x:v>
      </x:c>
      <x:c r="Z4402" s="2" t="s">
        <x:v>29435</x:v>
      </x:c>
      <x:c r="AG4402" s="2" t="b">
        <x:v>1</x:v>
      </x:c>
      <x:c r="AH4402" s="3">
        <x:v>43822.3791087963</x:v>
      </x:c>
      <x:c r="AI4402" s="4">
        <x:v>25569</x:v>
      </x:c>
      <x:c r="AK4402" s="3">
        <x:v>43822.3791087963</x:v>
      </x:c>
    </x:row>
    <x:row r="4403" spans="1:37">
      <x:c r="Q4403" s="9" t="s">
        <x:v>19878</x:v>
      </x:c>
      <x:c r="R4403" s="9" t="s">
        <x:v>19880</x:v>
      </x:c>
      <x:c r="S4403" s="9" t="s">
        <x:v>19878</x:v>
      </x:c>
      <x:c r="T4403" s="9" t="s">
        <x:v>19879</x:v>
      </x:c>
      <x:c r="U4403" s="2" t="s">
        <x:v>19881</x:v>
      </x:c>
      <x:c r="V4403" s="2" t="s">
        <x:v>21</x:v>
      </x:c>
      <x:c r="W4403" s="2" t="s">
        <x:v>29436</x:v>
      </x:c>
      <x:c r="X4403" s="2" t="s">
        <x:v>29437</x:v>
      </x:c>
      <x:c r="Y4403" s="2" t="s">
        <x:v>29436</x:v>
      </x:c>
      <x:c r="Z4403" s="2" t="s">
        <x:v>29438</x:v>
      </x:c>
      <x:c r="AG4403" s="2" t="b">
        <x:v>1</x:v>
      </x:c>
      <x:c r="AH4403" s="3">
        <x:v>43822.3791087963</x:v>
      </x:c>
      <x:c r="AI4403" s="4">
        <x:v>25569</x:v>
      </x:c>
      <x:c r="AK4403" s="3">
        <x:v>43822.3791087963</x:v>
      </x:c>
    </x:row>
    <x:row r="4404" spans="1:37">
      <x:c r="Q4404" s="9" t="s">
        <x:v>19883</x:v>
      </x:c>
      <x:c r="R4404" s="9" t="s">
        <x:v>19885</x:v>
      </x:c>
      <x:c r="S4404" s="9" t="s">
        <x:v>19883</x:v>
      </x:c>
      <x:c r="T4404" s="9" t="s">
        <x:v>19884</x:v>
      </x:c>
      <x:c r="U4404" s="2" t="s">
        <x:v>19886</x:v>
      </x:c>
      <x:c r="V4404" s="2" t="s">
        <x:v>21</x:v>
      </x:c>
      <x:c r="W4404" s="2" t="s">
        <x:v>29439</x:v>
      </x:c>
      <x:c r="X4404" s="2" t="s">
        <x:v>29440</x:v>
      </x:c>
      <x:c r="Y4404" s="2" t="s">
        <x:v>29439</x:v>
      </x:c>
      <x:c r="Z4404" s="2" t="s">
        <x:v>29441</x:v>
      </x:c>
      <x:c r="AG4404" s="2" t="b">
        <x:v>1</x:v>
      </x:c>
      <x:c r="AH4404" s="3">
        <x:v>43822.3791087963</x:v>
      </x:c>
      <x:c r="AI4404" s="4">
        <x:v>25569</x:v>
      </x:c>
      <x:c r="AK4404" s="3">
        <x:v>43822.3791087963</x:v>
      </x:c>
    </x:row>
    <x:row r="4405" spans="1:37">
      <x:c r="Q4405" s="9" t="s">
        <x:v>19888</x:v>
      </x:c>
      <x:c r="R4405" s="9" t="s">
        <x:v>19890</x:v>
      </x:c>
      <x:c r="S4405" s="9" t="s">
        <x:v>19888</x:v>
      </x:c>
      <x:c r="T4405" s="9" t="s">
        <x:v>19889</x:v>
      </x:c>
      <x:c r="U4405" s="2" t="s">
        <x:v>19891</x:v>
      </x:c>
      <x:c r="V4405" s="2" t="s">
        <x:v>21</x:v>
      </x:c>
      <x:c r="W4405" s="2" t="s">
        <x:v>29442</x:v>
      </x:c>
      <x:c r="X4405" s="2" t="s">
        <x:v>29443</x:v>
      </x:c>
      <x:c r="Y4405" s="2" t="s">
        <x:v>29442</x:v>
      </x:c>
      <x:c r="Z4405" s="2" t="s">
        <x:v>29444</x:v>
      </x:c>
      <x:c r="AG4405" s="2" t="b">
        <x:v>1</x:v>
      </x:c>
      <x:c r="AH4405" s="3">
        <x:v>43822.3791087963</x:v>
      </x:c>
      <x:c r="AI4405" s="4">
        <x:v>25569</x:v>
      </x:c>
      <x:c r="AK4405" s="3">
        <x:v>43822.3791087963</x:v>
      </x:c>
    </x:row>
    <x:row r="4406" spans="1:37">
      <x:c r="Q4406" s="9" t="s">
        <x:v>19893</x:v>
      </x:c>
      <x:c r="R4406" s="9" t="s">
        <x:v>19894</x:v>
      </x:c>
      <x:c r="S4406" s="9" t="s">
        <x:v>19893</x:v>
      </x:c>
      <x:c r="T4406" s="9" t="s">
        <x:v>19884</x:v>
      </x:c>
      <x:c r="U4406" s="2" t="s">
        <x:v>4707</x:v>
      </x:c>
      <x:c r="V4406" s="2" t="s">
        <x:v>21</x:v>
      </x:c>
      <x:c r="W4406" s="2" t="s">
        <x:v>29445</x:v>
      </x:c>
      <x:c r="X4406" s="2" t="s">
        <x:v>29446</x:v>
      </x:c>
      <x:c r="Y4406" s="2" t="s">
        <x:v>29445</x:v>
      </x:c>
      <x:c r="Z4406" s="2" t="s">
        <x:v>29447</x:v>
      </x:c>
      <x:c r="AG4406" s="2" t="b">
        <x:v>1</x:v>
      </x:c>
      <x:c r="AH4406" s="3">
        <x:v>43822.3791087963</x:v>
      </x:c>
      <x:c r="AI4406" s="4">
        <x:v>25569</x:v>
      </x:c>
      <x:c r="AK4406" s="3">
        <x:v>43822.3791087963</x:v>
      </x:c>
    </x:row>
    <x:row r="4407" spans="1:37">
      <x:c r="Q4407" s="9" t="s">
        <x:v>19898</x:v>
      </x:c>
      <x:c r="R4407" s="9" t="s">
        <x:v>19900</x:v>
      </x:c>
      <x:c r="S4407" s="9" t="s">
        <x:v>19898</x:v>
      </x:c>
      <x:c r="T4407" s="9" t="s">
        <x:v>19899</x:v>
      </x:c>
      <x:c r="U4407" s="2" t="s">
        <x:v>19901</x:v>
      </x:c>
      <x:c r="V4407" s="2" t="s">
        <x:v>21</x:v>
      </x:c>
      <x:c r="W4407" s="2" t="s">
        <x:v>29448</x:v>
      </x:c>
      <x:c r="X4407" s="2" t="s">
        <x:v>29449</x:v>
      </x:c>
      <x:c r="Y4407" s="2" t="s">
        <x:v>29448</x:v>
      </x:c>
      <x:c r="Z4407" s="2" t="s">
        <x:v>29450</x:v>
      </x:c>
      <x:c r="AG4407" s="2" t="b">
        <x:v>1</x:v>
      </x:c>
      <x:c r="AH4407" s="3">
        <x:v>43822.3791087963</x:v>
      </x:c>
      <x:c r="AI4407" s="4">
        <x:v>25569</x:v>
      </x:c>
      <x:c r="AK4407" s="3">
        <x:v>43822.3791087963</x:v>
      </x:c>
    </x:row>
    <x:row r="4408" spans="1:37">
      <x:c r="Q4408" s="9" t="s">
        <x:v>19903</x:v>
      </x:c>
      <x:c r="R4408" s="9" t="s">
        <x:v>19905</x:v>
      </x:c>
      <x:c r="S4408" s="9" t="s">
        <x:v>19903</x:v>
      </x:c>
      <x:c r="T4408" s="9" t="s">
        <x:v>19904</x:v>
      </x:c>
      <x:c r="U4408" s="2" t="s">
        <x:v>19906</x:v>
      </x:c>
      <x:c r="V4408" s="2" t="s">
        <x:v>21</x:v>
      </x:c>
      <x:c r="W4408" s="2" t="s">
        <x:v>29451</x:v>
      </x:c>
      <x:c r="X4408" s="2" t="s">
        <x:v>29452</x:v>
      </x:c>
      <x:c r="Y4408" s="2" t="s">
        <x:v>29451</x:v>
      </x:c>
      <x:c r="Z4408" s="2" t="s">
        <x:v>29453</x:v>
      </x:c>
      <x:c r="AG4408" s="2" t="b">
        <x:v>1</x:v>
      </x:c>
      <x:c r="AH4408" s="3">
        <x:v>43822.3791087963</x:v>
      </x:c>
      <x:c r="AI4408" s="4">
        <x:v>25569</x:v>
      </x:c>
      <x:c r="AK4408" s="3">
        <x:v>43822.3791087963</x:v>
      </x:c>
    </x:row>
    <x:row r="4409" spans="1:37">
      <x:c r="Q4409" s="9" t="s">
        <x:v>19908</x:v>
      </x:c>
      <x:c r="R4409" s="9" t="s">
        <x:v>19910</x:v>
      </x:c>
      <x:c r="S4409" s="9" t="s">
        <x:v>19908</x:v>
      </x:c>
      <x:c r="T4409" s="9" t="s">
        <x:v>19909</x:v>
      </x:c>
      <x:c r="U4409" s="2" t="s">
        <x:v>19911</x:v>
      </x:c>
      <x:c r="V4409" s="2" t="s">
        <x:v>21</x:v>
      </x:c>
      <x:c r="W4409" s="2" t="s">
        <x:v>29454</x:v>
      </x:c>
      <x:c r="X4409" s="2" t="s">
        <x:v>29455</x:v>
      </x:c>
      <x:c r="Y4409" s="2" t="s">
        <x:v>29454</x:v>
      </x:c>
      <x:c r="Z4409" s="2" t="s">
        <x:v>29456</x:v>
      </x:c>
      <x:c r="AG4409" s="2" t="b">
        <x:v>1</x:v>
      </x:c>
      <x:c r="AH4409" s="3">
        <x:v>43822.3791087963</x:v>
      </x:c>
      <x:c r="AI4409" s="4">
        <x:v>25569</x:v>
      </x:c>
      <x:c r="AK4409" s="3">
        <x:v>43822.3791087963</x:v>
      </x:c>
    </x:row>
    <x:row r="4410" spans="1:37">
      <x:c r="Q4410" s="9" t="s">
        <x:v>19913</x:v>
      </x:c>
      <x:c r="R4410" s="9" t="s">
        <x:v>19915</x:v>
      </x:c>
      <x:c r="S4410" s="9" t="s">
        <x:v>19913</x:v>
      </x:c>
      <x:c r="T4410" s="9" t="s">
        <x:v>19914</x:v>
      </x:c>
      <x:c r="U4410" s="2" t="s">
        <x:v>19916</x:v>
      </x:c>
      <x:c r="V4410" s="2" t="s">
        <x:v>21</x:v>
      </x:c>
      <x:c r="W4410" s="2" t="s">
        <x:v>29457</x:v>
      </x:c>
      <x:c r="X4410" s="2" t="s">
        <x:v>29458</x:v>
      </x:c>
      <x:c r="Y4410" s="2" t="s">
        <x:v>29457</x:v>
      </x:c>
      <x:c r="Z4410" s="2" t="s">
        <x:v>29459</x:v>
      </x:c>
      <x:c r="AG4410" s="2" t="b">
        <x:v>1</x:v>
      </x:c>
      <x:c r="AH4410" s="3">
        <x:v>43822.3791087963</x:v>
      </x:c>
      <x:c r="AI4410" s="4">
        <x:v>25569</x:v>
      </x:c>
      <x:c r="AK4410" s="3">
        <x:v>43822.3791087963</x:v>
      </x:c>
    </x:row>
    <x:row r="4411" spans="1:37">
      <x:c r="Q4411" s="9" t="s">
        <x:v>19918</x:v>
      </x:c>
      <x:c r="R4411" s="9" t="s">
        <x:v>19920</x:v>
      </x:c>
      <x:c r="S4411" s="9" t="s">
        <x:v>19918</x:v>
      </x:c>
      <x:c r="T4411" s="9" t="s">
        <x:v>19919</x:v>
      </x:c>
      <x:c r="U4411" s="2" t="s">
        <x:v>19921</x:v>
      </x:c>
      <x:c r="V4411" s="2" t="s">
        <x:v>21</x:v>
      </x:c>
      <x:c r="W4411" s="2" t="s">
        <x:v>29460</x:v>
      </x:c>
      <x:c r="X4411" s="2" t="s">
        <x:v>29461</x:v>
      </x:c>
      <x:c r="Y4411" s="2" t="s">
        <x:v>29460</x:v>
      </x:c>
      <x:c r="Z4411" s="2" t="s">
        <x:v>29462</x:v>
      </x:c>
      <x:c r="AG4411" s="2" t="b">
        <x:v>1</x:v>
      </x:c>
      <x:c r="AH4411" s="3">
        <x:v>43822.3791087963</x:v>
      </x:c>
      <x:c r="AI4411" s="4">
        <x:v>25569</x:v>
      </x:c>
      <x:c r="AK4411" s="3">
        <x:v>43822.3791087963</x:v>
      </x:c>
    </x:row>
    <x:row r="4412" spans="1:37">
      <x:c r="Q4412" s="9" t="s">
        <x:v>19923</x:v>
      </x:c>
      <x:c r="R4412" s="9" t="s">
        <x:v>19925</x:v>
      </x:c>
      <x:c r="S4412" s="9" t="s">
        <x:v>19923</x:v>
      </x:c>
      <x:c r="T4412" s="9" t="s">
        <x:v>19924</x:v>
      </x:c>
      <x:c r="U4412" s="2" t="s">
        <x:v>19926</x:v>
      </x:c>
      <x:c r="V4412" s="2" t="s">
        <x:v>21</x:v>
      </x:c>
      <x:c r="W4412" s="2" t="s">
        <x:v>29463</x:v>
      </x:c>
      <x:c r="X4412" s="2" t="s">
        <x:v>29464</x:v>
      </x:c>
      <x:c r="Y4412" s="2" t="s">
        <x:v>29463</x:v>
      </x:c>
      <x:c r="Z4412" s="2" t="s">
        <x:v>29465</x:v>
      </x:c>
      <x:c r="AG4412" s="2" t="b">
        <x:v>1</x:v>
      </x:c>
      <x:c r="AH4412" s="3">
        <x:v>43822.3791087963</x:v>
      </x:c>
      <x:c r="AI4412" s="4">
        <x:v>25569</x:v>
      </x:c>
      <x:c r="AK4412" s="3">
        <x:v>43822.3791087963</x:v>
      </x:c>
    </x:row>
    <x:row r="4413" spans="1:37">
      <x:c r="Q4413" s="9" t="s">
        <x:v>19928</x:v>
      </x:c>
      <x:c r="R4413" s="9" t="s">
        <x:v>19930</x:v>
      </x:c>
      <x:c r="S4413" s="9" t="s">
        <x:v>19928</x:v>
      </x:c>
      <x:c r="T4413" s="9" t="s">
        <x:v>19929</x:v>
      </x:c>
      <x:c r="U4413" s="2" t="s">
        <x:v>19931</x:v>
      </x:c>
      <x:c r="V4413" s="2" t="s">
        <x:v>21</x:v>
      </x:c>
      <x:c r="W4413" s="2" t="s">
        <x:v>29466</x:v>
      </x:c>
      <x:c r="X4413" s="2" t="s">
        <x:v>29467</x:v>
      </x:c>
      <x:c r="Y4413" s="2" t="s">
        <x:v>29466</x:v>
      </x:c>
      <x:c r="Z4413" s="2" t="s">
        <x:v>29468</x:v>
      </x:c>
      <x:c r="AG4413" s="2" t="b">
        <x:v>1</x:v>
      </x:c>
      <x:c r="AH4413" s="3">
        <x:v>43822.3791087963</x:v>
      </x:c>
      <x:c r="AI4413" s="4">
        <x:v>25569</x:v>
      </x:c>
      <x:c r="AK4413" s="3">
        <x:v>43822.3791087963</x:v>
      </x:c>
    </x:row>
    <x:row r="4414" spans="1:37">
      <x:c r="Q4414" s="9" t="s">
        <x:v>19933</x:v>
      </x:c>
      <x:c r="R4414" s="9" t="s">
        <x:v>19935</x:v>
      </x:c>
      <x:c r="S4414" s="9" t="s">
        <x:v>19933</x:v>
      </x:c>
      <x:c r="T4414" s="9" t="s">
        <x:v>19934</x:v>
      </x:c>
      <x:c r="U4414" s="2" t="s">
        <x:v>19936</x:v>
      </x:c>
      <x:c r="V4414" s="2" t="s">
        <x:v>21</x:v>
      </x:c>
      <x:c r="W4414" s="2" t="s">
        <x:v>29469</x:v>
      </x:c>
      <x:c r="X4414" s="2" t="s">
        <x:v>29470</x:v>
      </x:c>
      <x:c r="Y4414" s="2" t="s">
        <x:v>29469</x:v>
      </x:c>
      <x:c r="Z4414" s="2" t="s">
        <x:v>29471</x:v>
      </x:c>
      <x:c r="AG4414" s="2" t="b">
        <x:v>1</x:v>
      </x:c>
      <x:c r="AH4414" s="3">
        <x:v>43822.3791087963</x:v>
      </x:c>
      <x:c r="AI4414" s="4">
        <x:v>25569</x:v>
      </x:c>
      <x:c r="AK4414" s="3">
        <x:v>43822.3791087963</x:v>
      </x:c>
    </x:row>
    <x:row r="4415" spans="1:37">
      <x:c r="Q4415" s="9" t="s">
        <x:v>19938</x:v>
      </x:c>
      <x:c r="R4415" s="9" t="s">
        <x:v>19940</x:v>
      </x:c>
      <x:c r="S4415" s="9" t="s">
        <x:v>19938</x:v>
      </x:c>
      <x:c r="T4415" s="9" t="s">
        <x:v>19939</x:v>
      </x:c>
      <x:c r="U4415" s="2" t="s">
        <x:v>19941</x:v>
      </x:c>
      <x:c r="V4415" s="2" t="s">
        <x:v>21</x:v>
      </x:c>
      <x:c r="W4415" s="2" t="s">
        <x:v>29472</x:v>
      </x:c>
      <x:c r="X4415" s="2" t="s">
        <x:v>29473</x:v>
      </x:c>
      <x:c r="Y4415" s="2" t="s">
        <x:v>29472</x:v>
      </x:c>
      <x:c r="Z4415" s="2" t="s">
        <x:v>29474</x:v>
      </x:c>
      <x:c r="AG4415" s="2" t="b">
        <x:v>1</x:v>
      </x:c>
      <x:c r="AH4415" s="3">
        <x:v>43822.3791203704</x:v>
      </x:c>
      <x:c r="AI4415" s="4">
        <x:v>25569</x:v>
      </x:c>
      <x:c r="AK4415" s="3">
        <x:v>43822.3791203704</x:v>
      </x:c>
    </x:row>
    <x:row r="4416" spans="1:37">
      <x:c r="Q4416" s="9" t="s">
        <x:v>19943</x:v>
      </x:c>
      <x:c r="R4416" s="9" t="s">
        <x:v>19945</x:v>
      </x:c>
      <x:c r="S4416" s="9" t="s">
        <x:v>19943</x:v>
      </x:c>
      <x:c r="T4416" s="9" t="s">
        <x:v>19944</x:v>
      </x:c>
      <x:c r="U4416" s="2" t="s">
        <x:v>4718</x:v>
      </x:c>
      <x:c r="V4416" s="2" t="s">
        <x:v>21</x:v>
      </x:c>
      <x:c r="W4416" s="2" t="s">
        <x:v>29475</x:v>
      </x:c>
      <x:c r="X4416" s="2" t="s">
        <x:v>29476</x:v>
      </x:c>
      <x:c r="Y4416" s="2" t="s">
        <x:v>29475</x:v>
      </x:c>
      <x:c r="Z4416" s="2" t="s">
        <x:v>29477</x:v>
      </x:c>
      <x:c r="AG4416" s="2" t="b">
        <x:v>1</x:v>
      </x:c>
      <x:c r="AH4416" s="3">
        <x:v>43822.3791203704</x:v>
      </x:c>
      <x:c r="AI4416" s="4">
        <x:v>25569</x:v>
      </x:c>
      <x:c r="AK4416" s="3">
        <x:v>43822.3791203704</x:v>
      </x:c>
    </x:row>
    <x:row r="4417" spans="1:37">
      <x:c r="Q4417" s="9" t="s">
        <x:v>19947</x:v>
      </x:c>
      <x:c r="R4417" s="9" t="s">
        <x:v>19949</x:v>
      </x:c>
      <x:c r="S4417" s="9" t="s">
        <x:v>19947</x:v>
      </x:c>
      <x:c r="T4417" s="9" t="s">
        <x:v>19948</x:v>
      </x:c>
      <x:c r="U4417" s="2" t="s">
        <x:v>19950</x:v>
      </x:c>
      <x:c r="V4417" s="2" t="s">
        <x:v>21</x:v>
      </x:c>
      <x:c r="W4417" s="2" t="s">
        <x:v>29478</x:v>
      </x:c>
      <x:c r="X4417" s="2" t="s">
        <x:v>29479</x:v>
      </x:c>
      <x:c r="Y4417" s="2" t="s">
        <x:v>29478</x:v>
      </x:c>
      <x:c r="Z4417" s="2" t="s">
        <x:v>29480</x:v>
      </x:c>
      <x:c r="AG4417" s="2" t="b">
        <x:v>1</x:v>
      </x:c>
      <x:c r="AH4417" s="3">
        <x:v>43822.3791203704</x:v>
      </x:c>
      <x:c r="AI4417" s="4">
        <x:v>25569</x:v>
      </x:c>
      <x:c r="AK4417" s="3">
        <x:v>43822.3791203704</x:v>
      </x:c>
    </x:row>
    <x:row r="4418" spans="1:37">
      <x:c r="Q4418" s="9" t="s">
        <x:v>19952</x:v>
      </x:c>
      <x:c r="R4418" s="9" t="s">
        <x:v>19954</x:v>
      </x:c>
      <x:c r="S4418" s="9" t="s">
        <x:v>19952</x:v>
      </x:c>
      <x:c r="T4418" s="9" t="s">
        <x:v>19953</x:v>
      </x:c>
      <x:c r="U4418" s="2" t="s">
        <x:v>19955</x:v>
      </x:c>
      <x:c r="V4418" s="2" t="s">
        <x:v>21</x:v>
      </x:c>
      <x:c r="W4418" s="2" t="s">
        <x:v>29481</x:v>
      </x:c>
      <x:c r="X4418" s="2" t="s">
        <x:v>29482</x:v>
      </x:c>
      <x:c r="Y4418" s="2" t="s">
        <x:v>29481</x:v>
      </x:c>
      <x:c r="Z4418" s="2" t="s">
        <x:v>29483</x:v>
      </x:c>
      <x:c r="AG4418" s="2" t="b">
        <x:v>1</x:v>
      </x:c>
      <x:c r="AH4418" s="3">
        <x:v>43822.3791203704</x:v>
      </x:c>
      <x:c r="AI4418" s="4">
        <x:v>25569</x:v>
      </x:c>
      <x:c r="AK4418" s="3">
        <x:v>43822.3791203704</x:v>
      </x:c>
    </x:row>
    <x:row r="4419" spans="1:37">
      <x:c r="Q4419" s="8" t="s">
        <x:v>19957</x:v>
      </x:c>
      <x:c r="R4419" s="8" t="s">
        <x:v>19959</x:v>
      </x:c>
      <x:c r="S4419" s="8" t="s">
        <x:v>19957</x:v>
      </x:c>
      <x:c r="T4419" s="8" t="s">
        <x:v>19958</x:v>
      </x:c>
      <x:c r="U4419" s="2" t="s">
        <x:v>19960</x:v>
      </x:c>
      <x:c r="V4419" s="2" t="s">
        <x:v>21</x:v>
      </x:c>
      <x:c r="W4419" s="2" t="s">
        <x:v>29484</x:v>
      </x:c>
      <x:c r="X4419" s="2" t="s">
        <x:v>29485</x:v>
      </x:c>
      <x:c r="Y4419" s="2" t="s">
        <x:v>29484</x:v>
      </x:c>
      <x:c r="Z4419" s="2" t="s">
        <x:v>29486</x:v>
      </x:c>
      <x:c r="AG4419" s="2" t="b">
        <x:v>1</x:v>
      </x:c>
      <x:c r="AH4419" s="3">
        <x:v>43822.3791203704</x:v>
      </x:c>
      <x:c r="AI4419" s="4">
        <x:v>25569</x:v>
      </x:c>
      <x:c r="AK4419" s="3">
        <x:v>43822.3791203704</x:v>
      </x:c>
    </x:row>
    <x:row r="4420" spans="1:37">
      <x:c r="Q4420" s="9" t="s">
        <x:v>19962</x:v>
      </x:c>
      <x:c r="R4420" s="9" t="s">
        <x:v>19964</x:v>
      </x:c>
      <x:c r="S4420" s="9" t="s">
        <x:v>19962</x:v>
      </x:c>
      <x:c r="T4420" s="9" t="s">
        <x:v>19963</x:v>
      </x:c>
      <x:c r="U4420" s="2" t="s">
        <x:v>19965</x:v>
      </x:c>
      <x:c r="V4420" s="2" t="s">
        <x:v>21</x:v>
      </x:c>
      <x:c r="W4420" s="2" t="s">
        <x:v>29487</x:v>
      </x:c>
      <x:c r="X4420" s="2" t="s">
        <x:v>29488</x:v>
      </x:c>
      <x:c r="Y4420" s="2" t="s">
        <x:v>29487</x:v>
      </x:c>
      <x:c r="Z4420" s="2" t="s">
        <x:v>29489</x:v>
      </x:c>
      <x:c r="AG4420" s="2" t="b">
        <x:v>1</x:v>
      </x:c>
      <x:c r="AH4420" s="3">
        <x:v>43822.3791203704</x:v>
      </x:c>
      <x:c r="AI4420" s="4">
        <x:v>25569</x:v>
      </x:c>
      <x:c r="AK4420" s="3">
        <x:v>43822.3791203704</x:v>
      </x:c>
    </x:row>
    <x:row r="4421" spans="1:37">
      <x:c r="Q4421" s="9" t="s">
        <x:v>19967</x:v>
      </x:c>
      <x:c r="R4421" s="9" t="s">
        <x:v>19969</x:v>
      </x:c>
      <x:c r="S4421" s="9" t="s">
        <x:v>19967</x:v>
      </x:c>
      <x:c r="T4421" s="9" t="s">
        <x:v>19968</x:v>
      </x:c>
      <x:c r="U4421" s="2" t="s">
        <x:v>19970</x:v>
      </x:c>
      <x:c r="V4421" s="2" t="s">
        <x:v>21</x:v>
      </x:c>
      <x:c r="W4421" s="2" t="s">
        <x:v>29490</x:v>
      </x:c>
      <x:c r="X4421" s="2" t="s">
        <x:v>29491</x:v>
      </x:c>
      <x:c r="Y4421" s="2" t="s">
        <x:v>29490</x:v>
      </x:c>
      <x:c r="Z4421" s="2" t="s">
        <x:v>29492</x:v>
      </x:c>
      <x:c r="AG4421" s="2" t="b">
        <x:v>1</x:v>
      </x:c>
      <x:c r="AH4421" s="3">
        <x:v>43822.3791203704</x:v>
      </x:c>
      <x:c r="AI4421" s="4">
        <x:v>25569</x:v>
      </x:c>
      <x:c r="AK4421" s="3">
        <x:v>43822.3791203704</x:v>
      </x:c>
    </x:row>
    <x:row r="4422" spans="1:37">
      <x:c r="Q4422" s="9" t="s">
        <x:v>19972</x:v>
      </x:c>
      <x:c r="R4422" s="9" t="s">
        <x:v>19974</x:v>
      </x:c>
      <x:c r="S4422" s="9" t="s">
        <x:v>19972</x:v>
      </x:c>
      <x:c r="T4422" s="9" t="s">
        <x:v>19973</x:v>
      </x:c>
      <x:c r="U4422" s="2" t="s">
        <x:v>19975</x:v>
      </x:c>
      <x:c r="V4422" s="2" t="s">
        <x:v>21</x:v>
      </x:c>
      <x:c r="W4422" s="2" t="s">
        <x:v>29493</x:v>
      </x:c>
      <x:c r="X4422" s="2" t="s">
        <x:v>29494</x:v>
      </x:c>
      <x:c r="Y4422" s="2" t="s">
        <x:v>29493</x:v>
      </x:c>
      <x:c r="Z4422" s="2" t="s">
        <x:v>29495</x:v>
      </x:c>
      <x:c r="AG4422" s="2" t="b">
        <x:v>1</x:v>
      </x:c>
      <x:c r="AH4422" s="3">
        <x:v>43822.3791203704</x:v>
      </x:c>
      <x:c r="AI4422" s="4">
        <x:v>25569</x:v>
      </x:c>
      <x:c r="AK4422" s="3">
        <x:v>43822.3791203704</x:v>
      </x:c>
    </x:row>
    <x:row r="4423" spans="1:37">
      <x:c r="Q4423" s="9" t="s">
        <x:v>19977</x:v>
      </x:c>
      <x:c r="R4423" s="9" t="s">
        <x:v>19979</x:v>
      </x:c>
      <x:c r="S4423" s="9" t="s">
        <x:v>19977</x:v>
      </x:c>
      <x:c r="T4423" s="9" t="s">
        <x:v>19978</x:v>
      </x:c>
      <x:c r="U4423" s="2" t="s">
        <x:v>19980</x:v>
      </x:c>
      <x:c r="V4423" s="2" t="s">
        <x:v>21</x:v>
      </x:c>
      <x:c r="W4423" s="2" t="s">
        <x:v>29496</x:v>
      </x:c>
      <x:c r="X4423" s="2" t="s">
        <x:v>29497</x:v>
      </x:c>
      <x:c r="Y4423" s="2" t="s">
        <x:v>29496</x:v>
      </x:c>
      <x:c r="Z4423" s="2" t="s">
        <x:v>29498</x:v>
      </x:c>
      <x:c r="AG4423" s="2" t="b">
        <x:v>1</x:v>
      </x:c>
      <x:c r="AH4423" s="3">
        <x:v>43822.3791203704</x:v>
      </x:c>
      <x:c r="AI4423" s="4">
        <x:v>25569</x:v>
      </x:c>
      <x:c r="AK4423" s="3">
        <x:v>43822.3791203704</x:v>
      </x:c>
    </x:row>
    <x:row r="4424" spans="1:37">
      <x:c r="Q4424" s="9" t="s">
        <x:v>19982</x:v>
      </x:c>
      <x:c r="R4424" s="9" t="s">
        <x:v>19984</x:v>
      </x:c>
      <x:c r="S4424" s="9" t="s">
        <x:v>19982</x:v>
      </x:c>
      <x:c r="T4424" s="9" t="s">
        <x:v>19983</x:v>
      </x:c>
      <x:c r="U4424" s="2" t="s">
        <x:v>19985</x:v>
      </x:c>
      <x:c r="V4424" s="2" t="s">
        <x:v>21</x:v>
      </x:c>
      <x:c r="W4424" s="2" t="s">
        <x:v>29499</x:v>
      </x:c>
      <x:c r="X4424" s="2" t="s">
        <x:v>29500</x:v>
      </x:c>
      <x:c r="Y4424" s="2" t="s">
        <x:v>29499</x:v>
      </x:c>
      <x:c r="Z4424" s="2" t="s">
        <x:v>29501</x:v>
      </x:c>
      <x:c r="AG4424" s="2" t="b">
        <x:v>1</x:v>
      </x:c>
      <x:c r="AH4424" s="3">
        <x:v>43822.3791203704</x:v>
      </x:c>
      <x:c r="AI4424" s="4">
        <x:v>25569</x:v>
      </x:c>
      <x:c r="AK4424" s="3">
        <x:v>43822.3791203704</x:v>
      </x:c>
    </x:row>
    <x:row r="4425" spans="1:37">
      <x:c r="Q4425" s="9" t="s">
        <x:v>19987</x:v>
      </x:c>
      <x:c r="R4425" s="9" t="s">
        <x:v>19989</x:v>
      </x:c>
      <x:c r="S4425" s="9" t="s">
        <x:v>19987</x:v>
      </x:c>
      <x:c r="T4425" s="9" t="s">
        <x:v>19988</x:v>
      </x:c>
      <x:c r="U4425" s="2" t="s">
        <x:v>19990</x:v>
      </x:c>
      <x:c r="V4425" s="2" t="s">
        <x:v>21</x:v>
      </x:c>
      <x:c r="W4425" s="2" t="s">
        <x:v>29502</x:v>
      </x:c>
      <x:c r="X4425" s="2" t="s">
        <x:v>29503</x:v>
      </x:c>
      <x:c r="Y4425" s="2" t="s">
        <x:v>29502</x:v>
      </x:c>
      <x:c r="Z4425" s="2" t="s">
        <x:v>29504</x:v>
      </x:c>
      <x:c r="AG4425" s="2" t="b">
        <x:v>1</x:v>
      </x:c>
      <x:c r="AH4425" s="3">
        <x:v>43822.3791203704</x:v>
      </x:c>
      <x:c r="AI4425" s="4">
        <x:v>25569</x:v>
      </x:c>
      <x:c r="AK4425" s="3">
        <x:v>43822.3791203704</x:v>
      </x:c>
    </x:row>
    <x:row r="4426" spans="1:37">
      <x:c r="Q4426" s="9" t="s">
        <x:v>19992</x:v>
      </x:c>
      <x:c r="R4426" s="9" t="s">
        <x:v>19994</x:v>
      </x:c>
      <x:c r="S4426" s="9" t="s">
        <x:v>19992</x:v>
      </x:c>
      <x:c r="T4426" s="9" t="s">
        <x:v>19993</x:v>
      </x:c>
      <x:c r="U4426" s="2" t="s">
        <x:v>4729</x:v>
      </x:c>
      <x:c r="V4426" s="2" t="s">
        <x:v>21</x:v>
      </x:c>
      <x:c r="W4426" s="2" t="s">
        <x:v>29505</x:v>
      </x:c>
      <x:c r="X4426" s="2" t="s">
        <x:v>29506</x:v>
      </x:c>
      <x:c r="Y4426" s="2" t="s">
        <x:v>29505</x:v>
      </x:c>
      <x:c r="Z4426" s="2" t="s">
        <x:v>29507</x:v>
      </x:c>
      <x:c r="AG4426" s="2" t="b">
        <x:v>1</x:v>
      </x:c>
      <x:c r="AH4426" s="3">
        <x:v>43822.3791203704</x:v>
      </x:c>
      <x:c r="AI4426" s="4">
        <x:v>25569</x:v>
      </x:c>
      <x:c r="AK4426" s="3">
        <x:v>43822.3791203704</x:v>
      </x:c>
    </x:row>
    <x:row r="4427" spans="1:37">
      <x:c r="Q4427" s="9" t="s">
        <x:v>19996</x:v>
      </x:c>
      <x:c r="R4427" s="9" t="s">
        <x:v>19998</x:v>
      </x:c>
      <x:c r="S4427" s="9" t="s">
        <x:v>19996</x:v>
      </x:c>
      <x:c r="T4427" s="9" t="s">
        <x:v>19997</x:v>
      </x:c>
      <x:c r="U4427" s="2" t="s">
        <x:v>19999</x:v>
      </x:c>
      <x:c r="V4427" s="2" t="s">
        <x:v>21</x:v>
      </x:c>
      <x:c r="W4427" s="2" t="s">
        <x:v>29508</x:v>
      </x:c>
      <x:c r="X4427" s="2" t="s">
        <x:v>29509</x:v>
      </x:c>
      <x:c r="Y4427" s="2" t="s">
        <x:v>29508</x:v>
      </x:c>
      <x:c r="Z4427" s="2" t="s">
        <x:v>29510</x:v>
      </x:c>
      <x:c r="AG4427" s="2" t="b">
        <x:v>1</x:v>
      </x:c>
      <x:c r="AH4427" s="3">
        <x:v>43822.3791203704</x:v>
      </x:c>
      <x:c r="AI4427" s="4">
        <x:v>25569</x:v>
      </x:c>
      <x:c r="AK4427" s="3">
        <x:v>43822.3791203704</x:v>
      </x:c>
    </x:row>
    <x:row r="4428" spans="1:37">
      <x:c r="Q4428" s="9" t="s">
        <x:v>20001</x:v>
      </x:c>
      <x:c r="R4428" s="9" t="s">
        <x:v>20003</x:v>
      </x:c>
      <x:c r="S4428" s="9" t="s">
        <x:v>20001</x:v>
      </x:c>
      <x:c r="T4428" s="9" t="s">
        <x:v>20002</x:v>
      </x:c>
      <x:c r="U4428" s="2" t="s">
        <x:v>20004</x:v>
      </x:c>
      <x:c r="V4428" s="2" t="s">
        <x:v>21</x:v>
      </x:c>
      <x:c r="W4428" s="2" t="s">
        <x:v>29511</x:v>
      </x:c>
      <x:c r="X4428" s="2" t="s">
        <x:v>29512</x:v>
      </x:c>
      <x:c r="Y4428" s="2" t="s">
        <x:v>29511</x:v>
      </x:c>
      <x:c r="Z4428" s="2" t="s">
        <x:v>29513</x:v>
      </x:c>
      <x:c r="AG4428" s="2" t="b">
        <x:v>1</x:v>
      </x:c>
      <x:c r="AH4428" s="3">
        <x:v>43822.3791203704</x:v>
      </x:c>
      <x:c r="AI4428" s="4">
        <x:v>25569</x:v>
      </x:c>
      <x:c r="AK4428" s="3">
        <x:v>43822.3791203704</x:v>
      </x:c>
    </x:row>
    <x:row r="4429" spans="1:37">
      <x:c r="Q4429" s="9" t="s">
        <x:v>20006</x:v>
      </x:c>
      <x:c r="R4429" s="9" t="s">
        <x:v>20008</x:v>
      </x:c>
      <x:c r="S4429" s="9" t="s">
        <x:v>20006</x:v>
      </x:c>
      <x:c r="T4429" s="9" t="s">
        <x:v>20007</x:v>
      </x:c>
      <x:c r="U4429" s="2" t="s">
        <x:v>20009</x:v>
      </x:c>
      <x:c r="V4429" s="2" t="s">
        <x:v>21</x:v>
      </x:c>
      <x:c r="W4429" s="2" t="s">
        <x:v>29514</x:v>
      </x:c>
      <x:c r="X4429" s="2" t="s">
        <x:v>29515</x:v>
      </x:c>
      <x:c r="Y4429" s="2" t="s">
        <x:v>29514</x:v>
      </x:c>
      <x:c r="Z4429" s="2" t="s">
        <x:v>29516</x:v>
      </x:c>
      <x:c r="AG4429" s="2" t="b">
        <x:v>1</x:v>
      </x:c>
      <x:c r="AH4429" s="3">
        <x:v>43822.3791203704</x:v>
      </x:c>
      <x:c r="AI4429" s="4">
        <x:v>25569</x:v>
      </x:c>
      <x:c r="AK4429" s="3">
        <x:v>43822.3791203704</x:v>
      </x:c>
    </x:row>
    <x:row r="4430" spans="1:37">
      <x:c r="Q4430" s="9" t="s">
        <x:v>20011</x:v>
      </x:c>
      <x:c r="R4430" s="9" t="s">
        <x:v>20013</x:v>
      </x:c>
      <x:c r="S4430" s="9" t="s">
        <x:v>20011</x:v>
      </x:c>
      <x:c r="T4430" s="9" t="s">
        <x:v>20012</x:v>
      </x:c>
      <x:c r="U4430" s="2" t="s">
        <x:v>20014</x:v>
      </x:c>
      <x:c r="V4430" s="2" t="s">
        <x:v>21</x:v>
      </x:c>
      <x:c r="W4430" s="2" t="s">
        <x:v>29517</x:v>
      </x:c>
      <x:c r="X4430" s="2" t="s">
        <x:v>29518</x:v>
      </x:c>
      <x:c r="Y4430" s="2" t="s">
        <x:v>29517</x:v>
      </x:c>
      <x:c r="Z4430" s="2" t="s">
        <x:v>29519</x:v>
      </x:c>
      <x:c r="AG4430" s="2" t="b">
        <x:v>1</x:v>
      </x:c>
      <x:c r="AH4430" s="3">
        <x:v>43822.3791203704</x:v>
      </x:c>
      <x:c r="AI4430" s="4">
        <x:v>25569</x:v>
      </x:c>
      <x:c r="AK4430" s="3">
        <x:v>43822.3791203704</x:v>
      </x:c>
    </x:row>
    <x:row r="4431" spans="1:37">
      <x:c r="Q4431" s="9" t="s">
        <x:v>20016</x:v>
      </x:c>
      <x:c r="R4431" s="9" t="s">
        <x:v>20018</x:v>
      </x:c>
      <x:c r="S4431" s="9" t="s">
        <x:v>20016</x:v>
      </x:c>
      <x:c r="T4431" s="9" t="s">
        <x:v>20017</x:v>
      </x:c>
      <x:c r="U4431" s="2" t="s">
        <x:v>20019</x:v>
      </x:c>
      <x:c r="V4431" s="2" t="s">
        <x:v>21</x:v>
      </x:c>
      <x:c r="W4431" s="2" t="s">
        <x:v>29520</x:v>
      </x:c>
      <x:c r="X4431" s="2" t="s">
        <x:v>29521</x:v>
      </x:c>
      <x:c r="Y4431" s="2" t="s">
        <x:v>29520</x:v>
      </x:c>
      <x:c r="Z4431" s="2" t="s">
        <x:v>29522</x:v>
      </x:c>
      <x:c r="AG4431" s="2" t="b">
        <x:v>1</x:v>
      </x:c>
      <x:c r="AH4431" s="3">
        <x:v>43822.3791203704</x:v>
      </x:c>
      <x:c r="AI4431" s="4">
        <x:v>25569</x:v>
      </x:c>
      <x:c r="AK4431" s="3">
        <x:v>43822.3791203704</x:v>
      </x:c>
    </x:row>
    <x:row r="4432" spans="1:37">
      <x:c r="Q4432" s="9" t="s">
        <x:v>20021</x:v>
      </x:c>
      <x:c r="R4432" s="9" t="s">
        <x:v>20023</x:v>
      </x:c>
      <x:c r="S4432" s="9" t="s">
        <x:v>20021</x:v>
      </x:c>
      <x:c r="T4432" s="9" t="s">
        <x:v>20022</x:v>
      </x:c>
      <x:c r="U4432" s="2" t="s">
        <x:v>20024</x:v>
      </x:c>
      <x:c r="V4432" s="2" t="s">
        <x:v>21</x:v>
      </x:c>
      <x:c r="W4432" s="2" t="s">
        <x:v>29523</x:v>
      </x:c>
      <x:c r="X4432" s="2" t="s">
        <x:v>29524</x:v>
      </x:c>
      <x:c r="Y4432" s="2" t="s">
        <x:v>29523</x:v>
      </x:c>
      <x:c r="Z4432" s="2" t="s">
        <x:v>29525</x:v>
      </x:c>
      <x:c r="AG4432" s="2" t="b">
        <x:v>1</x:v>
      </x:c>
      <x:c r="AH4432" s="3">
        <x:v>43822.3791203704</x:v>
      </x:c>
      <x:c r="AI4432" s="4">
        <x:v>25569</x:v>
      </x:c>
      <x:c r="AK4432" s="3">
        <x:v>43822.3791203704</x:v>
      </x:c>
    </x:row>
    <x:row r="4433" spans="1:37">
      <x:c r="Q4433" s="9" t="s">
        <x:v>20026</x:v>
      </x:c>
      <x:c r="R4433" s="9" t="s">
        <x:v>20028</x:v>
      </x:c>
      <x:c r="S4433" s="9" t="s">
        <x:v>20026</x:v>
      </x:c>
      <x:c r="T4433" s="9" t="s">
        <x:v>20027</x:v>
      </x:c>
      <x:c r="U4433" s="2" t="s">
        <x:v>20029</x:v>
      </x:c>
      <x:c r="V4433" s="2" t="s">
        <x:v>21</x:v>
      </x:c>
      <x:c r="W4433" s="2" t="s">
        <x:v>29526</x:v>
      </x:c>
      <x:c r="X4433" s="2" t="s">
        <x:v>29527</x:v>
      </x:c>
      <x:c r="Y4433" s="2" t="s">
        <x:v>29526</x:v>
      </x:c>
      <x:c r="Z4433" s="2" t="s">
        <x:v>29528</x:v>
      </x:c>
      <x:c r="AG4433" s="2" t="b">
        <x:v>1</x:v>
      </x:c>
      <x:c r="AH4433" s="3">
        <x:v>43822.3791203704</x:v>
      </x:c>
      <x:c r="AI4433" s="4">
        <x:v>25569</x:v>
      </x:c>
      <x:c r="AK4433" s="3">
        <x:v>43822.3791203704</x:v>
      </x:c>
    </x:row>
    <x:row r="4434" spans="1:37">
      <x:c r="Q4434" s="9" t="s">
        <x:v>20031</x:v>
      </x:c>
      <x:c r="R4434" s="9" t="s">
        <x:v>20033</x:v>
      </x:c>
      <x:c r="S4434" s="9" t="s">
        <x:v>20031</x:v>
      </x:c>
      <x:c r="T4434" s="9" t="s">
        <x:v>20032</x:v>
      </x:c>
      <x:c r="U4434" s="2" t="s">
        <x:v>20034</x:v>
      </x:c>
      <x:c r="V4434" s="2" t="s">
        <x:v>21</x:v>
      </x:c>
      <x:c r="W4434" s="2" t="s">
        <x:v>29529</x:v>
      </x:c>
      <x:c r="X4434" s="2" t="s">
        <x:v>29530</x:v>
      </x:c>
      <x:c r="Y4434" s="2" t="s">
        <x:v>29529</x:v>
      </x:c>
      <x:c r="Z4434" s="2" t="s">
        <x:v>29531</x:v>
      </x:c>
      <x:c r="AG4434" s="2" t="b">
        <x:v>1</x:v>
      </x:c>
      <x:c r="AH4434" s="3">
        <x:v>43822.3791203704</x:v>
      </x:c>
      <x:c r="AI4434" s="4">
        <x:v>25569</x:v>
      </x:c>
      <x:c r="AK4434" s="3">
        <x:v>43822.3791203704</x:v>
      </x:c>
    </x:row>
    <x:row r="4435" spans="1:37">
      <x:c r="Q4435" s="9" t="s">
        <x:v>20036</x:v>
      </x:c>
      <x:c r="R4435" s="9" t="s">
        <x:v>20038</x:v>
      </x:c>
      <x:c r="S4435" s="9" t="s">
        <x:v>20036</x:v>
      </x:c>
      <x:c r="T4435" s="9" t="s">
        <x:v>20037</x:v>
      </x:c>
      <x:c r="U4435" s="2" t="s">
        <x:v>20039</x:v>
      </x:c>
      <x:c r="V4435" s="2" t="s">
        <x:v>21</x:v>
      </x:c>
      <x:c r="W4435" s="2" t="s">
        <x:v>29532</x:v>
      </x:c>
      <x:c r="X4435" s="2" t="s">
        <x:v>29533</x:v>
      </x:c>
      <x:c r="Y4435" s="2" t="s">
        <x:v>29532</x:v>
      </x:c>
      <x:c r="Z4435" s="2" t="s">
        <x:v>29534</x:v>
      </x:c>
      <x:c r="AG4435" s="2" t="b">
        <x:v>1</x:v>
      </x:c>
      <x:c r="AH4435" s="3">
        <x:v>43822.3791203704</x:v>
      </x:c>
      <x:c r="AI4435" s="4">
        <x:v>25569</x:v>
      </x:c>
      <x:c r="AK4435" s="3">
        <x:v>43822.3791203704</x:v>
      </x:c>
    </x:row>
    <x:row r="4436" spans="1:37">
      <x:c r="Q4436" s="9" t="s">
        <x:v>20041</x:v>
      </x:c>
      <x:c r="R4436" s="9" t="s">
        <x:v>20043</x:v>
      </x:c>
      <x:c r="S4436" s="9" t="s">
        <x:v>20041</x:v>
      </x:c>
      <x:c r="T4436" s="9" t="s">
        <x:v>20042</x:v>
      </x:c>
      <x:c r="U4436" s="2" t="s">
        <x:v>4740</x:v>
      </x:c>
      <x:c r="V4436" s="2" t="s">
        <x:v>21</x:v>
      </x:c>
      <x:c r="W4436" s="2" t="s">
        <x:v>29535</x:v>
      </x:c>
      <x:c r="X4436" s="2" t="s">
        <x:v>29536</x:v>
      </x:c>
      <x:c r="Y4436" s="2" t="s">
        <x:v>29535</x:v>
      </x:c>
      <x:c r="Z4436" s="2" t="s">
        <x:v>29537</x:v>
      </x:c>
      <x:c r="AG4436" s="2" t="b">
        <x:v>1</x:v>
      </x:c>
      <x:c r="AH4436" s="3">
        <x:v>43822.3791203704</x:v>
      </x:c>
      <x:c r="AI4436" s="4">
        <x:v>25569</x:v>
      </x:c>
      <x:c r="AK4436" s="3">
        <x:v>43822.3791203704</x:v>
      </x:c>
    </x:row>
    <x:row r="4437" spans="1:37">
      <x:c r="Q4437" s="9" t="s">
        <x:v>20045</x:v>
      </x:c>
      <x:c r="R4437" s="9" t="s">
        <x:v>20047</x:v>
      </x:c>
      <x:c r="S4437" s="9" t="s">
        <x:v>20045</x:v>
      </x:c>
      <x:c r="T4437" s="9" t="s">
        <x:v>20046</x:v>
      </x:c>
      <x:c r="U4437" s="2" t="s">
        <x:v>20048</x:v>
      </x:c>
      <x:c r="V4437" s="2" t="s">
        <x:v>21</x:v>
      </x:c>
      <x:c r="W4437" s="2" t="s">
        <x:v>29538</x:v>
      </x:c>
      <x:c r="X4437" s="2" t="s">
        <x:v>29539</x:v>
      </x:c>
      <x:c r="Y4437" s="2" t="s">
        <x:v>29538</x:v>
      </x:c>
      <x:c r="Z4437" s="2" t="s">
        <x:v>29540</x:v>
      </x:c>
      <x:c r="AG4437" s="2" t="b">
        <x:v>1</x:v>
      </x:c>
      <x:c r="AH4437" s="3">
        <x:v>43822.3791203704</x:v>
      </x:c>
      <x:c r="AI4437" s="4">
        <x:v>25569</x:v>
      </x:c>
      <x:c r="AK4437" s="3">
        <x:v>43822.3791203704</x:v>
      </x:c>
    </x:row>
    <x:row r="4438" spans="1:37">
      <x:c r="Q4438" s="9" t="s">
        <x:v>20050</x:v>
      </x:c>
      <x:c r="R4438" s="9" t="s">
        <x:v>20052</x:v>
      </x:c>
      <x:c r="S4438" s="9" t="s">
        <x:v>20050</x:v>
      </x:c>
      <x:c r="T4438" s="9" t="s">
        <x:v>20051</x:v>
      </x:c>
      <x:c r="U4438" s="2" t="s">
        <x:v>20053</x:v>
      </x:c>
      <x:c r="V4438" s="2" t="s">
        <x:v>21</x:v>
      </x:c>
      <x:c r="W4438" s="2" t="s">
        <x:v>29541</x:v>
      </x:c>
      <x:c r="X4438" s="2" t="s">
        <x:v>29542</x:v>
      </x:c>
      <x:c r="Y4438" s="2" t="s">
        <x:v>29541</x:v>
      </x:c>
      <x:c r="Z4438" s="2" t="s">
        <x:v>29543</x:v>
      </x:c>
      <x:c r="AG4438" s="2" t="b">
        <x:v>1</x:v>
      </x:c>
      <x:c r="AH4438" s="3">
        <x:v>43822.3791203704</x:v>
      </x:c>
      <x:c r="AI4438" s="4">
        <x:v>25569</x:v>
      </x:c>
      <x:c r="AK4438" s="3">
        <x:v>43822.3791203704</x:v>
      </x:c>
    </x:row>
    <x:row r="4439" spans="1:37">
      <x:c r="Q4439" s="9" t="s">
        <x:v>20055</x:v>
      </x:c>
      <x:c r="R4439" s="9" t="s">
        <x:v>20057</x:v>
      </x:c>
      <x:c r="S4439" s="9" t="s">
        <x:v>20055</x:v>
      </x:c>
      <x:c r="T4439" s="9" t="s">
        <x:v>20056</x:v>
      </x:c>
      <x:c r="U4439" s="2" t="s">
        <x:v>20058</x:v>
      </x:c>
      <x:c r="V4439" s="2" t="s">
        <x:v>21</x:v>
      </x:c>
      <x:c r="W4439" s="2" t="s">
        <x:v>29544</x:v>
      </x:c>
      <x:c r="X4439" s="2" t="s">
        <x:v>29545</x:v>
      </x:c>
      <x:c r="Y4439" s="2" t="s">
        <x:v>29544</x:v>
      </x:c>
      <x:c r="Z4439" s="2" t="s">
        <x:v>29546</x:v>
      </x:c>
      <x:c r="AG4439" s="2" t="b">
        <x:v>1</x:v>
      </x:c>
      <x:c r="AH4439" s="3">
        <x:v>43822.3791203704</x:v>
      </x:c>
      <x:c r="AI4439" s="4">
        <x:v>25569</x:v>
      </x:c>
      <x:c r="AK4439" s="3">
        <x:v>43822.3791203704</x:v>
      </x:c>
    </x:row>
    <x:row r="4440" spans="1:37">
      <x:c r="Q4440" s="9" t="s">
        <x:v>20060</x:v>
      </x:c>
      <x:c r="R4440" s="9" t="s">
        <x:v>20062</x:v>
      </x:c>
      <x:c r="S4440" s="9" t="s">
        <x:v>20060</x:v>
      </x:c>
      <x:c r="T4440" s="9" t="s">
        <x:v>20061</x:v>
      </x:c>
      <x:c r="U4440" s="2" t="s">
        <x:v>20063</x:v>
      </x:c>
      <x:c r="V4440" s="2" t="s">
        <x:v>21</x:v>
      </x:c>
      <x:c r="W4440" s="2" t="s">
        <x:v>29547</x:v>
      </x:c>
      <x:c r="X4440" s="2" t="s">
        <x:v>29548</x:v>
      </x:c>
      <x:c r="Y4440" s="2" t="s">
        <x:v>29547</x:v>
      </x:c>
      <x:c r="Z4440" s="2" t="s">
        <x:v>29549</x:v>
      </x:c>
      <x:c r="AG4440" s="2" t="b">
        <x:v>1</x:v>
      </x:c>
      <x:c r="AH4440" s="3">
        <x:v>43822.3791319444</x:v>
      </x:c>
      <x:c r="AI4440" s="4">
        <x:v>25569</x:v>
      </x:c>
      <x:c r="AK4440" s="3">
        <x:v>43822.3791319444</x:v>
      </x:c>
    </x:row>
    <x:row r="4441" spans="1:37">
      <x:c r="Q4441" s="9" t="s">
        <x:v>20065</x:v>
      </x:c>
      <x:c r="R4441" s="9" t="s">
        <x:v>20067</x:v>
      </x:c>
      <x:c r="S4441" s="9" t="s">
        <x:v>20065</x:v>
      </x:c>
      <x:c r="T4441" s="9" t="s">
        <x:v>20066</x:v>
      </x:c>
      <x:c r="U4441" s="2" t="s">
        <x:v>20068</x:v>
      </x:c>
      <x:c r="V4441" s="2" t="s">
        <x:v>21</x:v>
      </x:c>
      <x:c r="W4441" s="2" t="s">
        <x:v>29550</x:v>
      </x:c>
      <x:c r="X4441" s="2" t="s">
        <x:v>29551</x:v>
      </x:c>
      <x:c r="Y4441" s="2" t="s">
        <x:v>29550</x:v>
      </x:c>
      <x:c r="Z4441" s="2" t="s">
        <x:v>29552</x:v>
      </x:c>
      <x:c r="AG4441" s="2" t="b">
        <x:v>1</x:v>
      </x:c>
      <x:c r="AH4441" s="3">
        <x:v>43822.3791319444</x:v>
      </x:c>
      <x:c r="AI4441" s="4">
        <x:v>25569</x:v>
      </x:c>
      <x:c r="AK4441" s="3">
        <x:v>43822.3791319444</x:v>
      </x:c>
    </x:row>
    <x:row r="4442" spans="1:37">
      <x:c r="Q4442" s="9" t="s">
        <x:v>20070</x:v>
      </x:c>
      <x:c r="R4442" s="9" t="s">
        <x:v>20072</x:v>
      </x:c>
      <x:c r="S4442" s="9" t="s">
        <x:v>20070</x:v>
      </x:c>
      <x:c r="T4442" s="9" t="s">
        <x:v>20071</x:v>
      </x:c>
      <x:c r="U4442" s="2" t="s">
        <x:v>20073</x:v>
      </x:c>
      <x:c r="V4442" s="2" t="s">
        <x:v>21</x:v>
      </x:c>
      <x:c r="W4442" s="2" t="s">
        <x:v>29553</x:v>
      </x:c>
      <x:c r="X4442" s="2" t="s">
        <x:v>29554</x:v>
      </x:c>
      <x:c r="Y4442" s="2" t="s">
        <x:v>29553</x:v>
      </x:c>
      <x:c r="Z4442" s="2" t="s">
        <x:v>29555</x:v>
      </x:c>
      <x:c r="AG4442" s="2" t="b">
        <x:v>1</x:v>
      </x:c>
      <x:c r="AH4442" s="3">
        <x:v>43822.3791319444</x:v>
      </x:c>
      <x:c r="AI4442" s="4">
        <x:v>25569</x:v>
      </x:c>
      <x:c r="AK4442" s="3">
        <x:v>43822.3791319444</x:v>
      </x:c>
    </x:row>
    <x:row r="4443" spans="1:37">
      <x:c r="Q4443" s="9" t="s">
        <x:v>20075</x:v>
      </x:c>
      <x:c r="R4443" s="9" t="s">
        <x:v>20077</x:v>
      </x:c>
      <x:c r="S4443" s="9" t="s">
        <x:v>20075</x:v>
      </x:c>
      <x:c r="T4443" s="9" t="s">
        <x:v>20076</x:v>
      </x:c>
      <x:c r="U4443" s="2" t="s">
        <x:v>20078</x:v>
      </x:c>
      <x:c r="V4443" s="2" t="s">
        <x:v>21</x:v>
      </x:c>
      <x:c r="W4443" s="2" t="s">
        <x:v>29556</x:v>
      </x:c>
      <x:c r="X4443" s="2" t="s">
        <x:v>29557</x:v>
      </x:c>
      <x:c r="Y4443" s="2" t="s">
        <x:v>29556</x:v>
      </x:c>
      <x:c r="Z4443" s="2" t="s">
        <x:v>29558</x:v>
      </x:c>
      <x:c r="AG4443" s="2" t="b">
        <x:v>1</x:v>
      </x:c>
      <x:c r="AH4443" s="3">
        <x:v>43822.3791319444</x:v>
      </x:c>
      <x:c r="AI4443" s="4">
        <x:v>25569</x:v>
      </x:c>
      <x:c r="AK4443" s="3">
        <x:v>43822.3791319444</x:v>
      </x:c>
    </x:row>
    <x:row r="4444" spans="1:37">
      <x:c r="Q4444" s="9" t="s">
        <x:v>20080</x:v>
      </x:c>
      <x:c r="R4444" s="9" t="s">
        <x:v>20082</x:v>
      </x:c>
      <x:c r="S4444" s="9" t="s">
        <x:v>20080</x:v>
      </x:c>
      <x:c r="T4444" s="9" t="s">
        <x:v>20081</x:v>
      </x:c>
      <x:c r="U4444" s="2" t="s">
        <x:v>20083</x:v>
      </x:c>
      <x:c r="V4444" s="2" t="s">
        <x:v>21</x:v>
      </x:c>
      <x:c r="W4444" s="2" t="s">
        <x:v>29559</x:v>
      </x:c>
      <x:c r="X4444" s="2" t="s">
        <x:v>29560</x:v>
      </x:c>
      <x:c r="Y4444" s="2" t="s">
        <x:v>29559</x:v>
      </x:c>
      <x:c r="Z4444" s="2" t="s">
        <x:v>29561</x:v>
      </x:c>
      <x:c r="AG4444" s="2" t="b">
        <x:v>1</x:v>
      </x:c>
      <x:c r="AH4444" s="3">
        <x:v>43822.3791319444</x:v>
      </x:c>
      <x:c r="AI4444" s="4">
        <x:v>25569</x:v>
      </x:c>
      <x:c r="AK4444" s="3">
        <x:v>43822.3791319444</x:v>
      </x:c>
    </x:row>
    <x:row r="4445" spans="1:37">
      <x:c r="Q4445" s="8" t="s">
        <x:v>20085</x:v>
      </x:c>
      <x:c r="R4445" s="8" t="s">
        <x:v>20087</x:v>
      </x:c>
      <x:c r="S4445" s="8" t="s">
        <x:v>20085</x:v>
      </x:c>
      <x:c r="T4445" s="8" t="s">
        <x:v>20086</x:v>
      </x:c>
      <x:c r="U4445" s="2" t="s">
        <x:v>20088</x:v>
      </x:c>
      <x:c r="V4445" s="2" t="s">
        <x:v>21</x:v>
      </x:c>
      <x:c r="W4445" s="2" t="s">
        <x:v>29562</x:v>
      </x:c>
      <x:c r="X4445" s="2" t="s">
        <x:v>29563</x:v>
      </x:c>
      <x:c r="Y4445" s="2" t="s">
        <x:v>29562</x:v>
      </x:c>
      <x:c r="Z4445" s="2" t="s">
        <x:v>29564</x:v>
      </x:c>
      <x:c r="AG4445" s="2" t="b">
        <x:v>1</x:v>
      </x:c>
      <x:c r="AH4445" s="3">
        <x:v>43822.3791319444</x:v>
      </x:c>
      <x:c r="AI4445" s="4">
        <x:v>25569</x:v>
      </x:c>
      <x:c r="AK4445" s="3">
        <x:v>43822.3791319444</x:v>
      </x:c>
    </x:row>
    <x:row r="4446" spans="1:37">
      <x:c r="Q4446" s="9" t="s">
        <x:v>20090</x:v>
      </x:c>
      <x:c r="R4446" s="9" t="s">
        <x:v>20092</x:v>
      </x:c>
      <x:c r="S4446" s="9" t="s">
        <x:v>20090</x:v>
      </x:c>
      <x:c r="T4446" s="9" t="s">
        <x:v>20091</x:v>
      </x:c>
      <x:c r="U4446" s="2" t="s">
        <x:v>20093</x:v>
      </x:c>
      <x:c r="V4446" s="2" t="s">
        <x:v>21</x:v>
      </x:c>
      <x:c r="W4446" s="2" t="s">
        <x:v>29565</x:v>
      </x:c>
      <x:c r="X4446" s="2" t="s">
        <x:v>29566</x:v>
      </x:c>
      <x:c r="Y4446" s="2" t="s">
        <x:v>29565</x:v>
      </x:c>
      <x:c r="Z4446" s="2" t="s">
        <x:v>29567</x:v>
      </x:c>
      <x:c r="AG4446" s="2" t="b">
        <x:v>1</x:v>
      </x:c>
      <x:c r="AH4446" s="3">
        <x:v>43822.3791319444</x:v>
      </x:c>
      <x:c r="AI4446" s="4">
        <x:v>25569</x:v>
      </x:c>
      <x:c r="AK4446" s="3">
        <x:v>43822.3791319444</x:v>
      </x:c>
    </x:row>
    <x:row r="4447" spans="1:37">
      <x:c r="Q4447" s="9" t="s">
        <x:v>20095</x:v>
      </x:c>
      <x:c r="R4447" s="9" t="s">
        <x:v>20097</x:v>
      </x:c>
      <x:c r="S4447" s="9" t="s">
        <x:v>20095</x:v>
      </x:c>
      <x:c r="T4447" s="9" t="s">
        <x:v>20096</x:v>
      </x:c>
      <x:c r="U4447" s="2" t="s">
        <x:v>20098</x:v>
      </x:c>
      <x:c r="V4447" s="2" t="s">
        <x:v>21</x:v>
      </x:c>
      <x:c r="W4447" s="2" t="s">
        <x:v>29568</x:v>
      </x:c>
      <x:c r="X4447" s="2" t="s">
        <x:v>29569</x:v>
      </x:c>
      <x:c r="Y4447" s="2" t="s">
        <x:v>29568</x:v>
      </x:c>
      <x:c r="Z4447" s="2" t="s">
        <x:v>29570</x:v>
      </x:c>
      <x:c r="AG4447" s="2" t="b">
        <x:v>1</x:v>
      </x:c>
      <x:c r="AH4447" s="3">
        <x:v>43822.3791319444</x:v>
      </x:c>
      <x:c r="AI4447" s="4">
        <x:v>25569</x:v>
      </x:c>
      <x:c r="AK4447" s="3">
        <x:v>43822.3791319444</x:v>
      </x:c>
    </x:row>
    <x:row r="4448" spans="1:37">
      <x:c r="Q4448" s="9" t="s">
        <x:v>20100</x:v>
      </x:c>
      <x:c r="R4448" s="9" t="s">
        <x:v>20102</x:v>
      </x:c>
      <x:c r="S4448" s="9" t="s">
        <x:v>20100</x:v>
      </x:c>
      <x:c r="T4448" s="9" t="s">
        <x:v>20101</x:v>
      </x:c>
      <x:c r="U4448" s="2" t="s">
        <x:v>20103</x:v>
      </x:c>
      <x:c r="V4448" s="2" t="s">
        <x:v>21</x:v>
      </x:c>
      <x:c r="W4448" s="2" t="s">
        <x:v>29571</x:v>
      </x:c>
      <x:c r="X4448" s="2" t="s">
        <x:v>29572</x:v>
      </x:c>
      <x:c r="Y4448" s="2" t="s">
        <x:v>29571</x:v>
      </x:c>
      <x:c r="Z4448" s="2" t="s">
        <x:v>29573</x:v>
      </x:c>
      <x:c r="AG4448" s="2" t="b">
        <x:v>1</x:v>
      </x:c>
      <x:c r="AH4448" s="3">
        <x:v>43822.3791319444</x:v>
      </x:c>
      <x:c r="AI4448" s="4">
        <x:v>25569</x:v>
      </x:c>
      <x:c r="AK4448" s="3">
        <x:v>43822.3791319444</x:v>
      </x:c>
    </x:row>
    <x:row r="4449" spans="1:37">
      <x:c r="Q4449" s="9" t="s">
        <x:v>20105</x:v>
      </x:c>
      <x:c r="R4449" s="9" t="s">
        <x:v>20107</x:v>
      </x:c>
      <x:c r="S4449" s="9" t="s">
        <x:v>20105</x:v>
      </x:c>
      <x:c r="T4449" s="9" t="s">
        <x:v>20106</x:v>
      </x:c>
      <x:c r="U4449" s="2" t="s">
        <x:v>20108</x:v>
      </x:c>
      <x:c r="V4449" s="2" t="s">
        <x:v>21</x:v>
      </x:c>
      <x:c r="W4449" s="2" t="s">
        <x:v>29574</x:v>
      </x:c>
      <x:c r="X4449" s="2" t="s">
        <x:v>29575</x:v>
      </x:c>
      <x:c r="Y4449" s="2" t="s">
        <x:v>29574</x:v>
      </x:c>
      <x:c r="Z4449" s="2" t="s">
        <x:v>29576</x:v>
      </x:c>
      <x:c r="AG4449" s="2" t="b">
        <x:v>1</x:v>
      </x:c>
      <x:c r="AH4449" s="3">
        <x:v>43822.3791319444</x:v>
      </x:c>
      <x:c r="AI4449" s="4">
        <x:v>25569</x:v>
      </x:c>
      <x:c r="AK4449" s="3">
        <x:v>43822.3791319444</x:v>
      </x:c>
    </x:row>
    <x:row r="4450" spans="1:37">
      <x:c r="Q4450" s="9" t="s">
        <x:v>20110</x:v>
      </x:c>
      <x:c r="R4450" s="9" t="s">
        <x:v>20112</x:v>
      </x:c>
      <x:c r="S4450" s="9" t="s">
        <x:v>20110</x:v>
      </x:c>
      <x:c r="T4450" s="9" t="s">
        <x:v>20111</x:v>
      </x:c>
      <x:c r="U4450" s="2" t="s">
        <x:v>20113</x:v>
      </x:c>
      <x:c r="V4450" s="2" t="s">
        <x:v>21</x:v>
      </x:c>
      <x:c r="W4450" s="2" t="s">
        <x:v>29577</x:v>
      </x:c>
      <x:c r="X4450" s="2" t="s">
        <x:v>29578</x:v>
      </x:c>
      <x:c r="Y4450" s="2" t="s">
        <x:v>29577</x:v>
      </x:c>
      <x:c r="Z4450" s="2" t="s">
        <x:v>29579</x:v>
      </x:c>
      <x:c r="AG4450" s="2" t="b">
        <x:v>1</x:v>
      </x:c>
      <x:c r="AH4450" s="3">
        <x:v>43822.3791319444</x:v>
      </x:c>
      <x:c r="AI4450" s="4">
        <x:v>25569</x:v>
      </x:c>
      <x:c r="AK4450" s="3">
        <x:v>43822.3791319444</x:v>
      </x:c>
    </x:row>
    <x:row r="4451" spans="1:37">
      <x:c r="Q4451" s="7" t="s">
        <x:v>20115</x:v>
      </x:c>
      <x:c r="R4451" s="7" t="s">
        <x:v>20117</x:v>
      </x:c>
      <x:c r="S4451" s="7" t="s">
        <x:v>20115</x:v>
      </x:c>
      <x:c r="T4451" s="7" t="s">
        <x:v>20116</x:v>
      </x:c>
      <x:c r="U4451" s="2" t="s">
        <x:v>20118</x:v>
      </x:c>
      <x:c r="V4451" s="2" t="s">
        <x:v>21</x:v>
      </x:c>
      <x:c r="W4451" s="2" t="s">
        <x:v>29580</x:v>
      </x:c>
      <x:c r="X4451" s="2" t="s">
        <x:v>29581</x:v>
      </x:c>
      <x:c r="Y4451" s="2" t="s">
        <x:v>29580</x:v>
      </x:c>
      <x:c r="Z4451" s="2" t="s">
        <x:v>29582</x:v>
      </x:c>
      <x:c r="AG4451" s="2" t="b">
        <x:v>1</x:v>
      </x:c>
      <x:c r="AH4451" s="3">
        <x:v>43822.3791319444</x:v>
      </x:c>
      <x:c r="AI4451" s="4">
        <x:v>25569</x:v>
      </x:c>
      <x:c r="AK4451" s="3">
        <x:v>43822.3791319444</x:v>
      </x:c>
    </x:row>
    <x:row r="4452" spans="1:37">
      <x:c r="Q4452" s="8" t="s">
        <x:v>20120</x:v>
      </x:c>
      <x:c r="R4452" s="8" t="s">
        <x:v>20122</x:v>
      </x:c>
      <x:c r="S4452" s="8" t="s">
        <x:v>20120</x:v>
      </x:c>
      <x:c r="T4452" s="8" t="s">
        <x:v>20121</x:v>
      </x:c>
      <x:c r="U4452" s="2" t="s">
        <x:v>20123</x:v>
      </x:c>
      <x:c r="V4452" s="2" t="s">
        <x:v>21</x:v>
      </x:c>
      <x:c r="W4452" s="2" t="s">
        <x:v>29583</x:v>
      </x:c>
      <x:c r="X4452" s="2" t="s">
        <x:v>29584</x:v>
      </x:c>
      <x:c r="Y4452" s="2" t="s">
        <x:v>29583</x:v>
      </x:c>
      <x:c r="Z4452" s="2" t="s">
        <x:v>29585</x:v>
      </x:c>
      <x:c r="AG4452" s="2" t="b">
        <x:v>1</x:v>
      </x:c>
      <x:c r="AH4452" s="3">
        <x:v>43822.3791319444</x:v>
      </x:c>
      <x:c r="AI4452" s="4">
        <x:v>25569</x:v>
      </x:c>
      <x:c r="AK4452" s="3">
        <x:v>43822.3791319444</x:v>
      </x:c>
    </x:row>
    <x:row r="4453" spans="1:37">
      <x:c r="Q4453" s="9" t="s">
        <x:v>20125</x:v>
      </x:c>
      <x:c r="R4453" s="9" t="s">
        <x:v>20127</x:v>
      </x:c>
      <x:c r="S4453" s="9" t="s">
        <x:v>20125</x:v>
      </x:c>
      <x:c r="T4453" s="9" t="s">
        <x:v>20126</x:v>
      </x:c>
      <x:c r="U4453" s="2" t="s">
        <x:v>20128</x:v>
      </x:c>
      <x:c r="V4453" s="2" t="s">
        <x:v>21</x:v>
      </x:c>
      <x:c r="W4453" s="2" t="s">
        <x:v>29586</x:v>
      </x:c>
      <x:c r="X4453" s="2" t="s">
        <x:v>29587</x:v>
      </x:c>
      <x:c r="Y4453" s="2" t="s">
        <x:v>29586</x:v>
      </x:c>
      <x:c r="Z4453" s="2" t="s">
        <x:v>29588</x:v>
      </x:c>
      <x:c r="AG4453" s="2" t="b">
        <x:v>1</x:v>
      </x:c>
      <x:c r="AH4453" s="3">
        <x:v>43822.3791319444</x:v>
      </x:c>
      <x:c r="AI4453" s="4">
        <x:v>25569</x:v>
      </x:c>
      <x:c r="AK4453" s="3">
        <x:v>43822.3791319444</x:v>
      </x:c>
    </x:row>
    <x:row r="4454" spans="1:37">
      <x:c r="Q4454" s="9" t="s">
        <x:v>20130</x:v>
      </x:c>
      <x:c r="R4454" s="9" t="s">
        <x:v>20132</x:v>
      </x:c>
      <x:c r="S4454" s="9" t="s">
        <x:v>20130</x:v>
      </x:c>
      <x:c r="T4454" s="9" t="s">
        <x:v>20131</x:v>
      </x:c>
      <x:c r="U4454" s="2" t="s">
        <x:v>20133</x:v>
      </x:c>
      <x:c r="V4454" s="2" t="s">
        <x:v>21</x:v>
      </x:c>
      <x:c r="W4454" s="2" t="s">
        <x:v>29589</x:v>
      </x:c>
      <x:c r="X4454" s="2" t="s">
        <x:v>29590</x:v>
      </x:c>
      <x:c r="Y4454" s="2" t="s">
        <x:v>29589</x:v>
      </x:c>
      <x:c r="Z4454" s="2" t="s">
        <x:v>29591</x:v>
      </x:c>
      <x:c r="AG4454" s="2" t="b">
        <x:v>1</x:v>
      </x:c>
      <x:c r="AH4454" s="3">
        <x:v>43822.3791319444</x:v>
      </x:c>
      <x:c r="AI4454" s="4">
        <x:v>25569</x:v>
      </x:c>
      <x:c r="AK4454" s="3">
        <x:v>43822.3791319444</x:v>
      </x:c>
    </x:row>
    <x:row r="4455" spans="1:37">
      <x:c r="Q4455" s="9" t="s">
        <x:v>20135</x:v>
      </x:c>
      <x:c r="R4455" s="9" t="s">
        <x:v>20137</x:v>
      </x:c>
      <x:c r="S4455" s="9" t="s">
        <x:v>20135</x:v>
      </x:c>
      <x:c r="T4455" s="9" t="s">
        <x:v>20136</x:v>
      </x:c>
      <x:c r="U4455" s="2" t="s">
        <x:v>20138</x:v>
      </x:c>
      <x:c r="V4455" s="2" t="s">
        <x:v>21</x:v>
      </x:c>
      <x:c r="W4455" s="2" t="s">
        <x:v>29592</x:v>
      </x:c>
      <x:c r="X4455" s="2" t="s">
        <x:v>29593</x:v>
      </x:c>
      <x:c r="Y4455" s="2" t="s">
        <x:v>29592</x:v>
      </x:c>
      <x:c r="Z4455" s="2" t="s">
        <x:v>29594</x:v>
      </x:c>
      <x:c r="AG4455" s="2" t="b">
        <x:v>1</x:v>
      </x:c>
      <x:c r="AH4455" s="3">
        <x:v>43822.3791319444</x:v>
      </x:c>
      <x:c r="AI4455" s="4">
        <x:v>25569</x:v>
      </x:c>
      <x:c r="AK4455" s="3">
        <x:v>43822.3791319444</x:v>
      </x:c>
    </x:row>
    <x:row r="4456" spans="1:37">
      <x:c r="Q4456" s="9" t="s">
        <x:v>20140</x:v>
      </x:c>
      <x:c r="R4456" s="9" t="s">
        <x:v>20142</x:v>
      </x:c>
      <x:c r="S4456" s="9" t="s">
        <x:v>20140</x:v>
      </x:c>
      <x:c r="T4456" s="9" t="s">
        <x:v>20141</x:v>
      </x:c>
      <x:c r="U4456" s="2" t="s">
        <x:v>20143</x:v>
      </x:c>
      <x:c r="V4456" s="2" t="s">
        <x:v>21</x:v>
      </x:c>
      <x:c r="W4456" s="2" t="s">
        <x:v>29595</x:v>
      </x:c>
      <x:c r="X4456" s="2" t="s">
        <x:v>29596</x:v>
      </x:c>
      <x:c r="Y4456" s="2" t="s">
        <x:v>29595</x:v>
      </x:c>
      <x:c r="Z4456" s="2" t="s">
        <x:v>29597</x:v>
      </x:c>
      <x:c r="AG4456" s="2" t="b">
        <x:v>1</x:v>
      </x:c>
      <x:c r="AH4456" s="3">
        <x:v>43822.3791319444</x:v>
      </x:c>
      <x:c r="AI4456" s="4">
        <x:v>25569</x:v>
      </x:c>
      <x:c r="AK4456" s="3">
        <x:v>43822.3791319444</x:v>
      </x:c>
    </x:row>
    <x:row r="4457" spans="1:37">
      <x:c r="Q4457" s="9" t="s">
        <x:v>20145</x:v>
      </x:c>
      <x:c r="R4457" s="9" t="s">
        <x:v>20147</x:v>
      </x:c>
      <x:c r="S4457" s="9" t="s">
        <x:v>20145</x:v>
      </x:c>
      <x:c r="T4457" s="9" t="s">
        <x:v>20146</x:v>
      </x:c>
      <x:c r="U4457" s="2" t="s">
        <x:v>20148</x:v>
      </x:c>
      <x:c r="V4457" s="2" t="s">
        <x:v>21</x:v>
      </x:c>
      <x:c r="W4457" s="2" t="s">
        <x:v>29598</x:v>
      </x:c>
      <x:c r="X4457" s="2" t="s">
        <x:v>29599</x:v>
      </x:c>
      <x:c r="Y4457" s="2" t="s">
        <x:v>29598</x:v>
      </x:c>
      <x:c r="Z4457" s="2" t="s">
        <x:v>29600</x:v>
      </x:c>
      <x:c r="AG4457" s="2" t="b">
        <x:v>1</x:v>
      </x:c>
      <x:c r="AH4457" s="3">
        <x:v>43822.3791319444</x:v>
      </x:c>
      <x:c r="AI4457" s="4">
        <x:v>25569</x:v>
      </x:c>
      <x:c r="AK4457" s="3">
        <x:v>43822.3791319444</x:v>
      </x:c>
    </x:row>
    <x:row r="4458" spans="1:37">
      <x:c r="Q4458" s="9" t="s">
        <x:v>20150</x:v>
      </x:c>
      <x:c r="R4458" s="9" t="s">
        <x:v>20152</x:v>
      </x:c>
      <x:c r="S4458" s="9" t="s">
        <x:v>20150</x:v>
      </x:c>
      <x:c r="T4458" s="9" t="s">
        <x:v>20151</x:v>
      </x:c>
      <x:c r="U4458" s="2" t="s">
        <x:v>20153</x:v>
      </x:c>
      <x:c r="V4458" s="2" t="s">
        <x:v>21</x:v>
      </x:c>
      <x:c r="W4458" s="2" t="s">
        <x:v>29601</x:v>
      </x:c>
      <x:c r="X4458" s="2" t="s">
        <x:v>29602</x:v>
      </x:c>
      <x:c r="Y4458" s="2" t="s">
        <x:v>29601</x:v>
      </x:c>
      <x:c r="Z4458" s="2" t="s">
        <x:v>29603</x:v>
      </x:c>
      <x:c r="AG4458" s="2" t="b">
        <x:v>1</x:v>
      </x:c>
      <x:c r="AH4458" s="3">
        <x:v>43822.3791319444</x:v>
      </x:c>
      <x:c r="AI4458" s="4">
        <x:v>25569</x:v>
      </x:c>
      <x:c r="AK4458" s="3">
        <x:v>43822.3791319444</x:v>
      </x:c>
    </x:row>
    <x:row r="4459" spans="1:37">
      <x:c r="Q4459" s="9" t="s">
        <x:v>20155</x:v>
      </x:c>
      <x:c r="R4459" s="9" t="s">
        <x:v>20157</x:v>
      </x:c>
      <x:c r="S4459" s="9" t="s">
        <x:v>20155</x:v>
      </x:c>
      <x:c r="T4459" s="9" t="s">
        <x:v>20156</x:v>
      </x:c>
      <x:c r="U4459" s="2" t="s">
        <x:v>20158</x:v>
      </x:c>
      <x:c r="V4459" s="2" t="s">
        <x:v>21</x:v>
      </x:c>
      <x:c r="W4459" s="2" t="s">
        <x:v>29604</x:v>
      </x:c>
      <x:c r="X4459" s="2" t="s">
        <x:v>29605</x:v>
      </x:c>
      <x:c r="Y4459" s="2" t="s">
        <x:v>29604</x:v>
      </x:c>
      <x:c r="Z4459" s="2" t="s">
        <x:v>29606</x:v>
      </x:c>
      <x:c r="AG4459" s="2" t="b">
        <x:v>1</x:v>
      </x:c>
      <x:c r="AH4459" s="3">
        <x:v>43822.3791319444</x:v>
      </x:c>
      <x:c r="AI4459" s="4">
        <x:v>25569</x:v>
      </x:c>
      <x:c r="AK4459" s="3">
        <x:v>43822.3791319444</x:v>
      </x:c>
    </x:row>
    <x:row r="4460" spans="1:37">
      <x:c r="Q4460" s="9" t="s">
        <x:v>20160</x:v>
      </x:c>
      <x:c r="R4460" s="9" t="s">
        <x:v>20162</x:v>
      </x:c>
      <x:c r="S4460" s="9" t="s">
        <x:v>20160</x:v>
      </x:c>
      <x:c r="T4460" s="9" t="s">
        <x:v>20161</x:v>
      </x:c>
      <x:c r="U4460" s="2" t="s">
        <x:v>20163</x:v>
      </x:c>
      <x:c r="V4460" s="2" t="s">
        <x:v>21</x:v>
      </x:c>
      <x:c r="W4460" s="2" t="s">
        <x:v>29607</x:v>
      </x:c>
      <x:c r="X4460" s="2" t="s">
        <x:v>29608</x:v>
      </x:c>
      <x:c r="Y4460" s="2" t="s">
        <x:v>29607</x:v>
      </x:c>
      <x:c r="Z4460" s="2" t="s">
        <x:v>29609</x:v>
      </x:c>
      <x:c r="AG4460" s="2" t="b">
        <x:v>1</x:v>
      </x:c>
      <x:c r="AH4460" s="3">
        <x:v>43822.3791319444</x:v>
      </x:c>
      <x:c r="AI4460" s="4">
        <x:v>25569</x:v>
      </x:c>
      <x:c r="AK4460" s="3">
        <x:v>43822.3791319444</x:v>
      </x:c>
    </x:row>
    <x:row r="4461" spans="1:37">
      <x:c r="Q4461" s="9" t="s">
        <x:v>20165</x:v>
      </x:c>
      <x:c r="R4461" s="9" t="s">
        <x:v>20167</x:v>
      </x:c>
      <x:c r="S4461" s="9" t="s">
        <x:v>20165</x:v>
      </x:c>
      <x:c r="T4461" s="9" t="s">
        <x:v>20166</x:v>
      </x:c>
      <x:c r="U4461" s="2" t="s">
        <x:v>20168</x:v>
      </x:c>
      <x:c r="V4461" s="2" t="s">
        <x:v>21</x:v>
      </x:c>
      <x:c r="W4461" s="2" t="s">
        <x:v>29610</x:v>
      </x:c>
      <x:c r="X4461" s="2" t="s">
        <x:v>29611</x:v>
      </x:c>
      <x:c r="Y4461" s="2" t="s">
        <x:v>29610</x:v>
      </x:c>
      <x:c r="Z4461" s="2" t="s">
        <x:v>29612</x:v>
      </x:c>
      <x:c r="AG4461" s="2" t="b">
        <x:v>1</x:v>
      </x:c>
      <x:c r="AH4461" s="3">
        <x:v>43822.3791319444</x:v>
      </x:c>
      <x:c r="AI4461" s="4">
        <x:v>25569</x:v>
      </x:c>
      <x:c r="AK4461" s="3">
        <x:v>43822.3791319444</x:v>
      </x:c>
    </x:row>
    <x:row r="4462" spans="1:37">
      <x:c r="Q4462" s="9" t="s">
        <x:v>20170</x:v>
      </x:c>
      <x:c r="R4462" s="9" t="s">
        <x:v>20172</x:v>
      </x:c>
      <x:c r="S4462" s="9" t="s">
        <x:v>20170</x:v>
      </x:c>
      <x:c r="T4462" s="9" t="s">
        <x:v>20171</x:v>
      </x:c>
      <x:c r="U4462" s="2" t="s">
        <x:v>20173</x:v>
      </x:c>
      <x:c r="V4462" s="2" t="s">
        <x:v>21</x:v>
      </x:c>
      <x:c r="W4462" s="2" t="s">
        <x:v>29613</x:v>
      </x:c>
      <x:c r="X4462" s="2" t="s">
        <x:v>29614</x:v>
      </x:c>
      <x:c r="Y4462" s="2" t="s">
        <x:v>29613</x:v>
      </x:c>
      <x:c r="Z4462" s="2" t="s">
        <x:v>29615</x:v>
      </x:c>
      <x:c r="AG4462" s="2" t="b">
        <x:v>1</x:v>
      </x:c>
      <x:c r="AH4462" s="3">
        <x:v>43822.3791319444</x:v>
      </x:c>
      <x:c r="AI4462" s="4">
        <x:v>25569</x:v>
      </x:c>
      <x:c r="AK4462" s="3">
        <x:v>43822.3791319444</x:v>
      </x:c>
    </x:row>
    <x:row r="4463" spans="1:37">
      <x:c r="Q4463" s="9" t="s">
        <x:v>20175</x:v>
      </x:c>
      <x:c r="R4463" s="9" t="s">
        <x:v>20177</x:v>
      </x:c>
      <x:c r="S4463" s="9" t="s">
        <x:v>20175</x:v>
      </x:c>
      <x:c r="T4463" s="9" t="s">
        <x:v>20176</x:v>
      </x:c>
      <x:c r="U4463" s="2" t="s">
        <x:v>20178</x:v>
      </x:c>
      <x:c r="V4463" s="2" t="s">
        <x:v>21</x:v>
      </x:c>
      <x:c r="W4463" s="2" t="s">
        <x:v>29616</x:v>
      </x:c>
      <x:c r="X4463" s="2" t="s">
        <x:v>29617</x:v>
      </x:c>
      <x:c r="Y4463" s="2" t="s">
        <x:v>29616</x:v>
      </x:c>
      <x:c r="Z4463" s="2" t="s">
        <x:v>29618</x:v>
      </x:c>
      <x:c r="AG4463" s="2" t="b">
        <x:v>1</x:v>
      </x:c>
      <x:c r="AH4463" s="3">
        <x:v>43822.3791319444</x:v>
      </x:c>
      <x:c r="AI4463" s="4">
        <x:v>25569</x:v>
      </x:c>
      <x:c r="AK4463" s="3">
        <x:v>43822.3791319444</x:v>
      </x:c>
    </x:row>
    <x:row r="4464" spans="1:37">
      <x:c r="Q4464" s="8" t="s">
        <x:v>20180</x:v>
      </x:c>
      <x:c r="R4464" s="8" t="s">
        <x:v>20182</x:v>
      </x:c>
      <x:c r="S4464" s="8" t="s">
        <x:v>20180</x:v>
      </x:c>
      <x:c r="T4464" s="8" t="s">
        <x:v>20181</x:v>
      </x:c>
      <x:c r="U4464" s="2" t="s">
        <x:v>20183</x:v>
      </x:c>
      <x:c r="V4464" s="2" t="s">
        <x:v>21</x:v>
      </x:c>
      <x:c r="W4464" s="2" t="s">
        <x:v>29619</x:v>
      </x:c>
      <x:c r="X4464" s="2" t="s">
        <x:v>29620</x:v>
      </x:c>
      <x:c r="Y4464" s="2" t="s">
        <x:v>29619</x:v>
      </x:c>
      <x:c r="Z4464" s="2" t="s">
        <x:v>29621</x:v>
      </x:c>
      <x:c r="AG4464" s="2" t="b">
        <x:v>1</x:v>
      </x:c>
      <x:c r="AH4464" s="3">
        <x:v>43822.3791435185</x:v>
      </x:c>
      <x:c r="AI4464" s="4">
        <x:v>25569</x:v>
      </x:c>
      <x:c r="AK4464" s="3">
        <x:v>43822.3791435185</x:v>
      </x:c>
    </x:row>
    <x:row r="4465" spans="1:37">
      <x:c r="Q4465" s="9" t="s">
        <x:v>20185</x:v>
      </x:c>
      <x:c r="R4465" s="9" t="s">
        <x:v>20187</x:v>
      </x:c>
      <x:c r="S4465" s="9" t="s">
        <x:v>20185</x:v>
      </x:c>
      <x:c r="T4465" s="9" t="s">
        <x:v>20186</x:v>
      </x:c>
      <x:c r="U4465" s="2" t="s">
        <x:v>20188</x:v>
      </x:c>
      <x:c r="V4465" s="2" t="s">
        <x:v>21</x:v>
      </x:c>
      <x:c r="W4465" s="2" t="s">
        <x:v>29622</x:v>
      </x:c>
      <x:c r="X4465" s="2" t="s">
        <x:v>29623</x:v>
      </x:c>
      <x:c r="Y4465" s="2" t="s">
        <x:v>29622</x:v>
      </x:c>
      <x:c r="Z4465" s="2" t="s">
        <x:v>29624</x:v>
      </x:c>
      <x:c r="AG4465" s="2" t="b">
        <x:v>1</x:v>
      </x:c>
      <x:c r="AH4465" s="3">
        <x:v>43822.3791435185</x:v>
      </x:c>
      <x:c r="AI4465" s="4">
        <x:v>25569</x:v>
      </x:c>
      <x:c r="AK4465" s="3">
        <x:v>43822.3791435185</x:v>
      </x:c>
    </x:row>
    <x:row r="4466" spans="1:37">
      <x:c r="Q4466" s="9" t="s">
        <x:v>20190</x:v>
      </x:c>
      <x:c r="R4466" s="9" t="s">
        <x:v>20192</x:v>
      </x:c>
      <x:c r="S4466" s="9" t="s">
        <x:v>20190</x:v>
      </x:c>
      <x:c r="T4466" s="9" t="s">
        <x:v>20191</x:v>
      </x:c>
      <x:c r="U4466" s="2" t="s">
        <x:v>20193</x:v>
      </x:c>
      <x:c r="V4466" s="2" t="s">
        <x:v>21</x:v>
      </x:c>
      <x:c r="W4466" s="2" t="s">
        <x:v>29625</x:v>
      </x:c>
      <x:c r="X4466" s="2" t="s">
        <x:v>29626</x:v>
      </x:c>
      <x:c r="Y4466" s="2" t="s">
        <x:v>29625</x:v>
      </x:c>
      <x:c r="Z4466" s="2" t="s">
        <x:v>29627</x:v>
      </x:c>
      <x:c r="AG4466" s="2" t="b">
        <x:v>1</x:v>
      </x:c>
      <x:c r="AH4466" s="3">
        <x:v>43822.3791435185</x:v>
      </x:c>
      <x:c r="AI4466" s="4">
        <x:v>25569</x:v>
      </x:c>
      <x:c r="AK4466" s="3">
        <x:v>43822.3791435185</x:v>
      </x:c>
    </x:row>
    <x:row r="4467" spans="1:37">
      <x:c r="Q4467" s="9" t="s">
        <x:v>20195</x:v>
      </x:c>
      <x:c r="R4467" s="9" t="s">
        <x:v>20197</x:v>
      </x:c>
      <x:c r="S4467" s="9" t="s">
        <x:v>20195</x:v>
      </x:c>
      <x:c r="T4467" s="9" t="s">
        <x:v>20196</x:v>
      </x:c>
      <x:c r="U4467" s="2" t="s">
        <x:v>20198</x:v>
      </x:c>
      <x:c r="V4467" s="2" t="s">
        <x:v>21</x:v>
      </x:c>
      <x:c r="W4467" s="2" t="s">
        <x:v>29628</x:v>
      </x:c>
      <x:c r="X4467" s="2" t="s">
        <x:v>29629</x:v>
      </x:c>
      <x:c r="Y4467" s="2" t="s">
        <x:v>29628</x:v>
      </x:c>
      <x:c r="Z4467" s="2" t="s">
        <x:v>29630</x:v>
      </x:c>
      <x:c r="AG4467" s="2" t="b">
        <x:v>1</x:v>
      </x:c>
      <x:c r="AH4467" s="3">
        <x:v>43822.3791435185</x:v>
      </x:c>
      <x:c r="AI4467" s="4">
        <x:v>25569</x:v>
      </x:c>
      <x:c r="AK4467" s="3">
        <x:v>43822.3791435185</x:v>
      </x:c>
    </x:row>
    <x:row r="4468" spans="1:37">
      <x:c r="Q4468" s="9" t="s">
        <x:v>20200</x:v>
      </x:c>
      <x:c r="R4468" s="9" t="s">
        <x:v>20202</x:v>
      </x:c>
      <x:c r="S4468" s="9" t="s">
        <x:v>20200</x:v>
      </x:c>
      <x:c r="T4468" s="9" t="s">
        <x:v>20201</x:v>
      </x:c>
      <x:c r="U4468" s="2" t="s">
        <x:v>20203</x:v>
      </x:c>
      <x:c r="V4468" s="2" t="s">
        <x:v>21</x:v>
      </x:c>
      <x:c r="W4468" s="2" t="s">
        <x:v>29631</x:v>
      </x:c>
      <x:c r="X4468" s="2" t="s">
        <x:v>29632</x:v>
      </x:c>
      <x:c r="Y4468" s="2" t="s">
        <x:v>29631</x:v>
      </x:c>
      <x:c r="Z4468" s="2" t="s">
        <x:v>29633</x:v>
      </x:c>
      <x:c r="AG4468" s="2" t="b">
        <x:v>1</x:v>
      </x:c>
      <x:c r="AH4468" s="3">
        <x:v>43822.3791435185</x:v>
      </x:c>
      <x:c r="AI4468" s="4">
        <x:v>25569</x:v>
      </x:c>
      <x:c r="AK4468" s="3">
        <x:v>43822.3791435185</x:v>
      </x:c>
    </x:row>
    <x:row r="4469" spans="1:37">
      <x:c r="Q4469" s="9" t="s">
        <x:v>20205</x:v>
      </x:c>
      <x:c r="R4469" s="9" t="s">
        <x:v>20207</x:v>
      </x:c>
      <x:c r="S4469" s="9" t="s">
        <x:v>20205</x:v>
      </x:c>
      <x:c r="T4469" s="9" t="s">
        <x:v>20206</x:v>
      </x:c>
      <x:c r="U4469" s="2" t="s">
        <x:v>20208</x:v>
      </x:c>
      <x:c r="V4469" s="2" t="s">
        <x:v>21</x:v>
      </x:c>
      <x:c r="W4469" s="2" t="s">
        <x:v>29634</x:v>
      </x:c>
      <x:c r="X4469" s="2" t="s">
        <x:v>29635</x:v>
      </x:c>
      <x:c r="Y4469" s="2" t="s">
        <x:v>29634</x:v>
      </x:c>
      <x:c r="Z4469" s="2" t="s">
        <x:v>29636</x:v>
      </x:c>
      <x:c r="AG4469" s="2" t="b">
        <x:v>1</x:v>
      </x:c>
      <x:c r="AH4469" s="3">
        <x:v>43822.3791435185</x:v>
      </x:c>
      <x:c r="AI4469" s="4">
        <x:v>25569</x:v>
      </x:c>
      <x:c r="AK4469" s="3">
        <x:v>43822.3791435185</x:v>
      </x:c>
    </x:row>
    <x:row r="4470" spans="1:37">
      <x:c r="Q4470" s="9" t="s">
        <x:v>20210</x:v>
      </x:c>
      <x:c r="R4470" s="9" t="s">
        <x:v>20212</x:v>
      </x:c>
      <x:c r="S4470" s="9" t="s">
        <x:v>20210</x:v>
      </x:c>
      <x:c r="T4470" s="9" t="s">
        <x:v>20211</x:v>
      </x:c>
      <x:c r="U4470" s="2" t="s">
        <x:v>20213</x:v>
      </x:c>
      <x:c r="V4470" s="2" t="s">
        <x:v>21</x:v>
      </x:c>
      <x:c r="W4470" s="2" t="s">
        <x:v>29637</x:v>
      </x:c>
      <x:c r="X4470" s="2" t="s">
        <x:v>29638</x:v>
      </x:c>
      <x:c r="Y4470" s="2" t="s">
        <x:v>29637</x:v>
      </x:c>
      <x:c r="Z4470" s="2" t="s">
        <x:v>29639</x:v>
      </x:c>
      <x:c r="AG4470" s="2" t="b">
        <x:v>1</x:v>
      </x:c>
      <x:c r="AH4470" s="3">
        <x:v>43822.3791435185</x:v>
      </x:c>
      <x:c r="AI4470" s="4">
        <x:v>25569</x:v>
      </x:c>
      <x:c r="AK4470" s="3">
        <x:v>43822.3791435185</x:v>
      </x:c>
    </x:row>
    <x:row r="4471" spans="1:37">
      <x:c r="Q4471" s="8" t="s">
        <x:v>20215</x:v>
      </x:c>
      <x:c r="R4471" s="8" t="s">
        <x:v>20217</x:v>
      </x:c>
      <x:c r="S4471" s="8" t="s">
        <x:v>20215</x:v>
      </x:c>
      <x:c r="T4471" s="8" t="s">
        <x:v>20216</x:v>
      </x:c>
      <x:c r="U4471" s="2" t="s">
        <x:v>20218</x:v>
      </x:c>
      <x:c r="V4471" s="2" t="s">
        <x:v>21</x:v>
      </x:c>
      <x:c r="W4471" s="2" t="s">
        <x:v>29640</x:v>
      </x:c>
      <x:c r="X4471" s="2" t="s">
        <x:v>29641</x:v>
      </x:c>
      <x:c r="Y4471" s="2" t="s">
        <x:v>29640</x:v>
      </x:c>
      <x:c r="Z4471" s="2" t="s">
        <x:v>29642</x:v>
      </x:c>
      <x:c r="AG4471" s="2" t="b">
        <x:v>1</x:v>
      </x:c>
      <x:c r="AH4471" s="3">
        <x:v>43822.3791435185</x:v>
      </x:c>
      <x:c r="AI4471" s="4">
        <x:v>25569</x:v>
      </x:c>
      <x:c r="AK4471" s="3">
        <x:v>43822.3791435185</x:v>
      </x:c>
    </x:row>
    <x:row r="4472" spans="1:37">
      <x:c r="Q4472" s="9" t="s">
        <x:v>20220</x:v>
      </x:c>
      <x:c r="R4472" s="9" t="s">
        <x:v>20222</x:v>
      </x:c>
      <x:c r="S4472" s="9" t="s">
        <x:v>20220</x:v>
      </x:c>
      <x:c r="T4472" s="9" t="s">
        <x:v>20221</x:v>
      </x:c>
      <x:c r="U4472" s="2" t="s">
        <x:v>20223</x:v>
      </x:c>
      <x:c r="V4472" s="2" t="s">
        <x:v>21</x:v>
      </x:c>
      <x:c r="W4472" s="2" t="s">
        <x:v>29643</x:v>
      </x:c>
      <x:c r="X4472" s="2" t="s">
        <x:v>29644</x:v>
      </x:c>
      <x:c r="Y4472" s="2" t="s">
        <x:v>29643</x:v>
      </x:c>
      <x:c r="Z4472" s="2" t="s">
        <x:v>29645</x:v>
      </x:c>
      <x:c r="AG4472" s="2" t="b">
        <x:v>1</x:v>
      </x:c>
      <x:c r="AH4472" s="3">
        <x:v>43822.3791435185</x:v>
      </x:c>
      <x:c r="AI4472" s="4">
        <x:v>25569</x:v>
      </x:c>
      <x:c r="AK4472" s="3">
        <x:v>43822.3791435185</x:v>
      </x:c>
    </x:row>
    <x:row r="4473" spans="1:37">
      <x:c r="Q4473" s="9" t="s">
        <x:v>20225</x:v>
      </x:c>
      <x:c r="R4473" s="9" t="s">
        <x:v>20227</x:v>
      </x:c>
      <x:c r="S4473" s="9" t="s">
        <x:v>20225</x:v>
      </x:c>
      <x:c r="T4473" s="9" t="s">
        <x:v>20226</x:v>
      </x:c>
      <x:c r="U4473" s="2" t="s">
        <x:v>20228</x:v>
      </x:c>
      <x:c r="V4473" s="2" t="s">
        <x:v>21</x:v>
      </x:c>
      <x:c r="W4473" s="2" t="s">
        <x:v>29646</x:v>
      </x:c>
      <x:c r="X4473" s="2" t="s">
        <x:v>29647</x:v>
      </x:c>
      <x:c r="Y4473" s="2" t="s">
        <x:v>29646</x:v>
      </x:c>
      <x:c r="Z4473" s="2" t="s">
        <x:v>29648</x:v>
      </x:c>
      <x:c r="AG4473" s="2" t="b">
        <x:v>1</x:v>
      </x:c>
      <x:c r="AH4473" s="3">
        <x:v>43822.3791435185</x:v>
      </x:c>
      <x:c r="AI4473" s="4">
        <x:v>25569</x:v>
      </x:c>
      <x:c r="AK4473" s="3">
        <x:v>43822.3791435185</x:v>
      </x:c>
    </x:row>
    <x:row r="4474" spans="1:37">
      <x:c r="Q4474" s="9" t="s">
        <x:v>20230</x:v>
      </x:c>
      <x:c r="R4474" s="9" t="s">
        <x:v>20232</x:v>
      </x:c>
      <x:c r="S4474" s="9" t="s">
        <x:v>20230</x:v>
      </x:c>
      <x:c r="T4474" s="9" t="s">
        <x:v>20231</x:v>
      </x:c>
      <x:c r="U4474" s="2" t="s">
        <x:v>20233</x:v>
      </x:c>
      <x:c r="V4474" s="2" t="s">
        <x:v>21</x:v>
      </x:c>
      <x:c r="W4474" s="2" t="s">
        <x:v>29649</x:v>
      </x:c>
      <x:c r="X4474" s="2" t="s">
        <x:v>29650</x:v>
      </x:c>
      <x:c r="Y4474" s="2" t="s">
        <x:v>29649</x:v>
      </x:c>
      <x:c r="Z4474" s="2" t="s">
        <x:v>29651</x:v>
      </x:c>
      <x:c r="AG4474" s="2" t="b">
        <x:v>1</x:v>
      </x:c>
      <x:c r="AH4474" s="3">
        <x:v>43822.3791435185</x:v>
      </x:c>
      <x:c r="AI4474" s="4">
        <x:v>25569</x:v>
      </x:c>
      <x:c r="AK4474" s="3">
        <x:v>43822.3791435185</x:v>
      </x:c>
    </x:row>
    <x:row r="4475" spans="1:37">
      <x:c r="Q4475" s="9" t="s">
        <x:v>20235</x:v>
      </x:c>
      <x:c r="R4475" s="9" t="s">
        <x:v>20237</x:v>
      </x:c>
      <x:c r="S4475" s="9" t="s">
        <x:v>20235</x:v>
      </x:c>
      <x:c r="T4475" s="9" t="s">
        <x:v>20236</x:v>
      </x:c>
      <x:c r="U4475" s="2" t="s">
        <x:v>20238</x:v>
      </x:c>
      <x:c r="V4475" s="2" t="s">
        <x:v>21</x:v>
      </x:c>
      <x:c r="W4475" s="2" t="s">
        <x:v>29652</x:v>
      </x:c>
      <x:c r="X4475" s="2" t="s">
        <x:v>29653</x:v>
      </x:c>
      <x:c r="Y4475" s="2" t="s">
        <x:v>29652</x:v>
      </x:c>
      <x:c r="Z4475" s="2" t="s">
        <x:v>29654</x:v>
      </x:c>
      <x:c r="AG4475" s="2" t="b">
        <x:v>1</x:v>
      </x:c>
      <x:c r="AH4475" s="3">
        <x:v>43822.3791435185</x:v>
      </x:c>
      <x:c r="AI4475" s="4">
        <x:v>25569</x:v>
      </x:c>
      <x:c r="AK4475" s="3">
        <x:v>43822.3791435185</x:v>
      </x:c>
    </x:row>
    <x:row r="4476" spans="1:37">
      <x:c r="Q4476" s="9" t="s">
        <x:v>20240</x:v>
      </x:c>
      <x:c r="R4476" s="9" t="s">
        <x:v>20242</x:v>
      </x:c>
      <x:c r="S4476" s="9" t="s">
        <x:v>20240</x:v>
      </x:c>
      <x:c r="T4476" s="9" t="s">
        <x:v>20241</x:v>
      </x:c>
      <x:c r="U4476" s="2" t="s">
        <x:v>20243</x:v>
      </x:c>
      <x:c r="V4476" s="2" t="s">
        <x:v>21</x:v>
      </x:c>
      <x:c r="W4476" s="2" t="s">
        <x:v>29655</x:v>
      </x:c>
      <x:c r="X4476" s="2" t="s">
        <x:v>29656</x:v>
      </x:c>
      <x:c r="Y4476" s="2" t="s">
        <x:v>29655</x:v>
      </x:c>
      <x:c r="Z4476" s="2" t="s">
        <x:v>29657</x:v>
      </x:c>
      <x:c r="AG4476" s="2" t="b">
        <x:v>1</x:v>
      </x:c>
      <x:c r="AH4476" s="3">
        <x:v>43822.3791435185</x:v>
      </x:c>
      <x:c r="AI4476" s="4">
        <x:v>25569</x:v>
      </x:c>
      <x:c r="AK4476" s="3">
        <x:v>43822.3791435185</x:v>
      </x:c>
    </x:row>
    <x:row r="4477" spans="1:37">
      <x:c r="Q4477" s="8" t="s">
        <x:v>20245</x:v>
      </x:c>
      <x:c r="R4477" s="8" t="s">
        <x:v>20247</x:v>
      </x:c>
      <x:c r="S4477" s="8" t="s">
        <x:v>20245</x:v>
      </x:c>
      <x:c r="T4477" s="8" t="s">
        <x:v>20246</x:v>
      </x:c>
      <x:c r="U4477" s="2" t="s">
        <x:v>4766</x:v>
      </x:c>
      <x:c r="V4477" s="2" t="s">
        <x:v>21</x:v>
      </x:c>
      <x:c r="W4477" s="2" t="s">
        <x:v>29658</x:v>
      </x:c>
      <x:c r="X4477" s="2" t="s">
        <x:v>29659</x:v>
      </x:c>
      <x:c r="Y4477" s="2" t="s">
        <x:v>29658</x:v>
      </x:c>
      <x:c r="Z4477" s="2" t="s">
        <x:v>29660</x:v>
      </x:c>
      <x:c r="AG4477" s="2" t="b">
        <x:v>1</x:v>
      </x:c>
      <x:c r="AH4477" s="3">
        <x:v>43822.3791435185</x:v>
      </x:c>
      <x:c r="AI4477" s="4">
        <x:v>25569</x:v>
      </x:c>
      <x:c r="AK4477" s="3">
        <x:v>43822.3791435185</x:v>
      </x:c>
    </x:row>
    <x:row r="4478" spans="1:37">
      <x:c r="Q4478" s="9" t="s">
        <x:v>20249</x:v>
      </x:c>
      <x:c r="R4478" s="9" t="s">
        <x:v>20251</x:v>
      </x:c>
      <x:c r="S4478" s="9" t="s">
        <x:v>20249</x:v>
      </x:c>
      <x:c r="T4478" s="9" t="s">
        <x:v>20250</x:v>
      </x:c>
      <x:c r="U4478" s="2" t="s">
        <x:v>20252</x:v>
      </x:c>
      <x:c r="V4478" s="2" t="s">
        <x:v>21</x:v>
      </x:c>
      <x:c r="W4478" s="2" t="s">
        <x:v>29661</x:v>
      </x:c>
      <x:c r="X4478" s="2" t="s">
        <x:v>29662</x:v>
      </x:c>
      <x:c r="Y4478" s="2" t="s">
        <x:v>29661</x:v>
      </x:c>
      <x:c r="Z4478" s="2" t="s">
        <x:v>29663</x:v>
      </x:c>
      <x:c r="AG4478" s="2" t="b">
        <x:v>1</x:v>
      </x:c>
      <x:c r="AH4478" s="3">
        <x:v>43822.3791435185</x:v>
      </x:c>
      <x:c r="AI4478" s="4">
        <x:v>25569</x:v>
      </x:c>
      <x:c r="AK4478" s="3">
        <x:v>43822.3791435185</x:v>
      </x:c>
    </x:row>
    <x:row r="4479" spans="1:37">
      <x:c r="Q4479" s="7" t="s">
        <x:v>20254</x:v>
      </x:c>
      <x:c r="R4479" s="7" t="s">
        <x:v>20256</x:v>
      </x:c>
      <x:c r="S4479" s="7" t="s">
        <x:v>20254</x:v>
      </x:c>
      <x:c r="T4479" s="7" t="s">
        <x:v>20255</x:v>
      </x:c>
      <x:c r="U4479" s="2" t="s">
        <x:v>20257</x:v>
      </x:c>
      <x:c r="V4479" s="2" t="s">
        <x:v>21</x:v>
      </x:c>
      <x:c r="W4479" s="2" t="s">
        <x:v>29664</x:v>
      </x:c>
      <x:c r="X4479" s="2" t="s">
        <x:v>29665</x:v>
      </x:c>
      <x:c r="Y4479" s="2" t="s">
        <x:v>29664</x:v>
      </x:c>
      <x:c r="Z4479" s="2" t="s">
        <x:v>29666</x:v>
      </x:c>
      <x:c r="AG4479" s="2" t="b">
        <x:v>1</x:v>
      </x:c>
      <x:c r="AH4479" s="3">
        <x:v>43822.3791435185</x:v>
      </x:c>
      <x:c r="AI4479" s="4">
        <x:v>25569</x:v>
      </x:c>
      <x:c r="AK4479" s="3">
        <x:v>43822.3791435185</x:v>
      </x:c>
    </x:row>
    <x:row r="4480" spans="1:37">
      <x:c r="Q4480" s="8" t="s">
        <x:v>20259</x:v>
      </x:c>
      <x:c r="R4480" s="8" t="s">
        <x:v>20261</x:v>
      </x:c>
      <x:c r="S4480" s="8" t="s">
        <x:v>20259</x:v>
      </x:c>
      <x:c r="T4480" s="8" t="s">
        <x:v>20260</x:v>
      </x:c>
      <x:c r="U4480" s="2" t="s">
        <x:v>20262</x:v>
      </x:c>
      <x:c r="V4480" s="2" t="s">
        <x:v>21</x:v>
      </x:c>
      <x:c r="W4480" s="2" t="s">
        <x:v>29667</x:v>
      </x:c>
      <x:c r="X4480" s="2" t="s">
        <x:v>29668</x:v>
      </x:c>
      <x:c r="Y4480" s="2" t="s">
        <x:v>29667</x:v>
      </x:c>
      <x:c r="Z4480" s="2" t="s">
        <x:v>29669</x:v>
      </x:c>
      <x:c r="AG4480" s="2" t="b">
        <x:v>1</x:v>
      </x:c>
      <x:c r="AH4480" s="3">
        <x:v>43822.3791435185</x:v>
      </x:c>
      <x:c r="AI4480" s="4">
        <x:v>25569</x:v>
      </x:c>
      <x:c r="AK4480" s="3">
        <x:v>43822.3791435185</x:v>
      </x:c>
    </x:row>
    <x:row r="4481" spans="1:37">
      <x:c r="Q4481" s="9" t="s">
        <x:v>20264</x:v>
      </x:c>
      <x:c r="R4481" s="9" t="s">
        <x:v>20266</x:v>
      </x:c>
      <x:c r="S4481" s="9" t="s">
        <x:v>20264</x:v>
      </x:c>
      <x:c r="T4481" s="9" t="s">
        <x:v>20265</x:v>
      </x:c>
      <x:c r="U4481" s="2" t="s">
        <x:v>20267</x:v>
      </x:c>
      <x:c r="V4481" s="2" t="s">
        <x:v>21</x:v>
      </x:c>
      <x:c r="W4481" s="2" t="s">
        <x:v>29670</x:v>
      </x:c>
      <x:c r="X4481" s="2" t="s">
        <x:v>29671</x:v>
      </x:c>
      <x:c r="Y4481" s="2" t="s">
        <x:v>29670</x:v>
      </x:c>
      <x:c r="Z4481" s="2" t="s">
        <x:v>29672</x:v>
      </x:c>
      <x:c r="AG4481" s="2" t="b">
        <x:v>1</x:v>
      </x:c>
      <x:c r="AH4481" s="3">
        <x:v>43822.3791435185</x:v>
      </x:c>
      <x:c r="AI4481" s="4">
        <x:v>25569</x:v>
      </x:c>
      <x:c r="AK4481" s="3">
        <x:v>43822.3791435185</x:v>
      </x:c>
    </x:row>
    <x:row r="4482" spans="1:37">
      <x:c r="Q4482" s="9" t="s">
        <x:v>20269</x:v>
      </x:c>
      <x:c r="R4482" s="9" t="s">
        <x:v>20271</x:v>
      </x:c>
      <x:c r="S4482" s="9" t="s">
        <x:v>20269</x:v>
      </x:c>
      <x:c r="T4482" s="9" t="s">
        <x:v>20270</x:v>
      </x:c>
      <x:c r="U4482" s="2" t="s">
        <x:v>20272</x:v>
      </x:c>
      <x:c r="V4482" s="2" t="s">
        <x:v>21</x:v>
      </x:c>
      <x:c r="W4482" s="2" t="s">
        <x:v>29673</x:v>
      </x:c>
      <x:c r="X4482" s="2" t="s">
        <x:v>29674</x:v>
      </x:c>
      <x:c r="Y4482" s="2" t="s">
        <x:v>29673</x:v>
      </x:c>
      <x:c r="Z4482" s="2" t="s">
        <x:v>29675</x:v>
      </x:c>
      <x:c r="AG4482" s="2" t="b">
        <x:v>1</x:v>
      </x:c>
      <x:c r="AH4482" s="3">
        <x:v>43822.3791435185</x:v>
      </x:c>
      <x:c r="AI4482" s="4">
        <x:v>25569</x:v>
      </x:c>
      <x:c r="AK4482" s="3">
        <x:v>43822.3791435185</x:v>
      </x:c>
    </x:row>
    <x:row r="4483" spans="1:37">
      <x:c r="Q4483" s="9" t="s">
        <x:v>20274</x:v>
      </x:c>
      <x:c r="R4483" s="9" t="s">
        <x:v>20276</x:v>
      </x:c>
      <x:c r="S4483" s="9" t="s">
        <x:v>20274</x:v>
      </x:c>
      <x:c r="T4483" s="9" t="s">
        <x:v>20275</x:v>
      </x:c>
      <x:c r="U4483" s="2" t="s">
        <x:v>20277</x:v>
      </x:c>
      <x:c r="V4483" s="2" t="s">
        <x:v>21</x:v>
      </x:c>
      <x:c r="W4483" s="2" t="s">
        <x:v>29676</x:v>
      </x:c>
      <x:c r="X4483" s="2" t="s">
        <x:v>29677</x:v>
      </x:c>
      <x:c r="Y4483" s="2" t="s">
        <x:v>29676</x:v>
      </x:c>
      <x:c r="Z4483" s="2" t="s">
        <x:v>29678</x:v>
      </x:c>
      <x:c r="AG4483" s="2" t="b">
        <x:v>1</x:v>
      </x:c>
      <x:c r="AH4483" s="3">
        <x:v>43822.3791435185</x:v>
      </x:c>
      <x:c r="AI4483" s="4">
        <x:v>25569</x:v>
      </x:c>
      <x:c r="AK4483" s="3">
        <x:v>43822.3791435185</x:v>
      </x:c>
    </x:row>
    <x:row r="4484" spans="1:37">
      <x:c r="Q4484" s="9" t="s">
        <x:v>20279</x:v>
      </x:c>
      <x:c r="R4484" s="9" t="s">
        <x:v>20281</x:v>
      </x:c>
      <x:c r="S4484" s="9" t="s">
        <x:v>20279</x:v>
      </x:c>
      <x:c r="T4484" s="9" t="s">
        <x:v>20280</x:v>
      </x:c>
      <x:c r="U4484" s="2" t="s">
        <x:v>20282</x:v>
      </x:c>
      <x:c r="V4484" s="2" t="s">
        <x:v>21</x:v>
      </x:c>
      <x:c r="W4484" s="2" t="s">
        <x:v>29679</x:v>
      </x:c>
      <x:c r="X4484" s="2" t="s">
        <x:v>29680</x:v>
      </x:c>
      <x:c r="Y4484" s="2" t="s">
        <x:v>29679</x:v>
      </x:c>
      <x:c r="Z4484" s="2" t="s">
        <x:v>29681</x:v>
      </x:c>
      <x:c r="AG4484" s="2" t="b">
        <x:v>1</x:v>
      </x:c>
      <x:c r="AH4484" s="3">
        <x:v>43822.3791435185</x:v>
      </x:c>
      <x:c r="AI4484" s="4">
        <x:v>25569</x:v>
      </x:c>
      <x:c r="AK4484" s="3">
        <x:v>43822.3791435185</x:v>
      </x:c>
    </x:row>
    <x:row r="4485" spans="1:37">
      <x:c r="Q4485" s="9" t="s">
        <x:v>20284</x:v>
      </x:c>
      <x:c r="R4485" s="9" t="s">
        <x:v>20286</x:v>
      </x:c>
      <x:c r="S4485" s="9" t="s">
        <x:v>20284</x:v>
      </x:c>
      <x:c r="T4485" s="9" t="s">
        <x:v>20285</x:v>
      </x:c>
      <x:c r="U4485" s="2" t="s">
        <x:v>4775</x:v>
      </x:c>
      <x:c r="V4485" s="2" t="s">
        <x:v>21</x:v>
      </x:c>
      <x:c r="W4485" s="2" t="s">
        <x:v>29682</x:v>
      </x:c>
      <x:c r="X4485" s="2" t="s">
        <x:v>29683</x:v>
      </x:c>
      <x:c r="Y4485" s="2" t="s">
        <x:v>29682</x:v>
      </x:c>
      <x:c r="Z4485" s="2" t="s">
        <x:v>29684</x:v>
      </x:c>
      <x:c r="AG4485" s="2" t="b">
        <x:v>1</x:v>
      </x:c>
      <x:c r="AH4485" s="3">
        <x:v>43822.3791435185</x:v>
      </x:c>
      <x:c r="AI4485" s="4">
        <x:v>25569</x:v>
      </x:c>
      <x:c r="AK4485" s="3">
        <x:v>43822.3791435185</x:v>
      </x:c>
    </x:row>
    <x:row r="4486" spans="1:37">
      <x:c r="Q4486" s="9" t="s">
        <x:v>20288</x:v>
      </x:c>
      <x:c r="R4486" s="9" t="s">
        <x:v>20290</x:v>
      </x:c>
      <x:c r="S4486" s="9" t="s">
        <x:v>20288</x:v>
      </x:c>
      <x:c r="T4486" s="9" t="s">
        <x:v>20289</x:v>
      </x:c>
      <x:c r="U4486" s="2" t="s">
        <x:v>20291</x:v>
      </x:c>
      <x:c r="V4486" s="2" t="s">
        <x:v>21</x:v>
      </x:c>
      <x:c r="W4486" s="2" t="s">
        <x:v>29685</x:v>
      </x:c>
      <x:c r="X4486" s="2" t="s">
        <x:v>29686</x:v>
      </x:c>
      <x:c r="Y4486" s="2" t="s">
        <x:v>29685</x:v>
      </x:c>
      <x:c r="Z4486" s="2" t="s">
        <x:v>29687</x:v>
      </x:c>
      <x:c r="AG4486" s="2" t="b">
        <x:v>1</x:v>
      </x:c>
      <x:c r="AH4486" s="3">
        <x:v>43822.3791435185</x:v>
      </x:c>
      <x:c r="AI4486" s="4">
        <x:v>25569</x:v>
      </x:c>
      <x:c r="AK4486" s="3">
        <x:v>43822.3791435185</x:v>
      </x:c>
    </x:row>
    <x:row r="4487" spans="1:37">
      <x:c r="Q4487" s="9" t="s">
        <x:v>20293</x:v>
      </x:c>
      <x:c r="R4487" s="9" t="s">
        <x:v>20295</x:v>
      </x:c>
      <x:c r="S4487" s="9" t="s">
        <x:v>20293</x:v>
      </x:c>
      <x:c r="T4487" s="9" t="s">
        <x:v>20294</x:v>
      </x:c>
      <x:c r="U4487" s="2" t="s">
        <x:v>20296</x:v>
      </x:c>
      <x:c r="V4487" s="2" t="s">
        <x:v>21</x:v>
      </x:c>
      <x:c r="W4487" s="2" t="s">
        <x:v>29688</x:v>
      </x:c>
      <x:c r="X4487" s="2" t="s">
        <x:v>29689</x:v>
      </x:c>
      <x:c r="Y4487" s="2" t="s">
        <x:v>29688</x:v>
      </x:c>
      <x:c r="Z4487" s="2" t="s">
        <x:v>29690</x:v>
      </x:c>
      <x:c r="AG4487" s="2" t="b">
        <x:v>1</x:v>
      </x:c>
      <x:c r="AH4487" s="3">
        <x:v>43822.3791435185</x:v>
      </x:c>
      <x:c r="AI4487" s="4">
        <x:v>25569</x:v>
      </x:c>
      <x:c r="AK4487" s="3">
        <x:v>43822.3791435185</x:v>
      </x:c>
    </x:row>
    <x:row r="4488" spans="1:37">
      <x:c r="Q4488" s="9" t="s">
        <x:v>20298</x:v>
      </x:c>
      <x:c r="R4488" s="9" t="s">
        <x:v>20300</x:v>
      </x:c>
      <x:c r="S4488" s="9" t="s">
        <x:v>20298</x:v>
      </x:c>
      <x:c r="T4488" s="9" t="s">
        <x:v>20299</x:v>
      </x:c>
      <x:c r="U4488" s="2" t="s">
        <x:v>20301</x:v>
      </x:c>
      <x:c r="V4488" s="2" t="s">
        <x:v>21</x:v>
      </x:c>
      <x:c r="W4488" s="2" t="s">
        <x:v>29691</x:v>
      </x:c>
      <x:c r="X4488" s="2" t="s">
        <x:v>29692</x:v>
      </x:c>
      <x:c r="Y4488" s="2" t="s">
        <x:v>29691</x:v>
      </x:c>
      <x:c r="Z4488" s="2" t="s">
        <x:v>29693</x:v>
      </x:c>
      <x:c r="AG4488" s="2" t="b">
        <x:v>1</x:v>
      </x:c>
      <x:c r="AH4488" s="3">
        <x:v>43822.3791435185</x:v>
      </x:c>
      <x:c r="AI4488" s="4">
        <x:v>25569</x:v>
      </x:c>
      <x:c r="AK4488" s="3">
        <x:v>43822.3791435185</x:v>
      </x:c>
    </x:row>
    <x:row r="4489" spans="1:37">
      <x:c r="Q4489" s="9" t="s">
        <x:v>20303</x:v>
      </x:c>
      <x:c r="R4489" s="9" t="s">
        <x:v>20305</x:v>
      </x:c>
      <x:c r="S4489" s="9" t="s">
        <x:v>20303</x:v>
      </x:c>
      <x:c r="T4489" s="9" t="s">
        <x:v>20304</x:v>
      </x:c>
      <x:c r="U4489" s="2" t="s">
        <x:v>20306</x:v>
      </x:c>
      <x:c r="V4489" s="2" t="s">
        <x:v>21</x:v>
      </x:c>
      <x:c r="W4489" s="2" t="s">
        <x:v>29694</x:v>
      </x:c>
      <x:c r="X4489" s="2" t="s">
        <x:v>29695</x:v>
      </x:c>
      <x:c r="Y4489" s="2" t="s">
        <x:v>29694</x:v>
      </x:c>
      <x:c r="Z4489" s="2" t="s">
        <x:v>29696</x:v>
      </x:c>
      <x:c r="AG4489" s="2" t="b">
        <x:v>1</x:v>
      </x:c>
      <x:c r="AH4489" s="3">
        <x:v>43822.3791550926</x:v>
      </x:c>
      <x:c r="AI4489" s="4">
        <x:v>25569</x:v>
      </x:c>
      <x:c r="AK4489" s="3">
        <x:v>43822.3791550926</x:v>
      </x:c>
    </x:row>
    <x:row r="4490" spans="1:37">
      <x:c r="Q4490" s="9" t="s">
        <x:v>20308</x:v>
      </x:c>
      <x:c r="R4490" s="9" t="s">
        <x:v>20310</x:v>
      </x:c>
      <x:c r="S4490" s="9" t="s">
        <x:v>20308</x:v>
      </x:c>
      <x:c r="T4490" s="9" t="s">
        <x:v>20309</x:v>
      </x:c>
      <x:c r="U4490" s="2" t="s">
        <x:v>20311</x:v>
      </x:c>
      <x:c r="V4490" s="2" t="s">
        <x:v>21</x:v>
      </x:c>
      <x:c r="W4490" s="2" t="s">
        <x:v>29697</x:v>
      </x:c>
      <x:c r="X4490" s="2" t="s">
        <x:v>29698</x:v>
      </x:c>
      <x:c r="Y4490" s="2" t="s">
        <x:v>29697</x:v>
      </x:c>
      <x:c r="Z4490" s="2" t="s">
        <x:v>29699</x:v>
      </x:c>
      <x:c r="AG4490" s="2" t="b">
        <x:v>1</x:v>
      </x:c>
      <x:c r="AH4490" s="3">
        <x:v>43822.3791550926</x:v>
      </x:c>
      <x:c r="AI4490" s="4">
        <x:v>25569</x:v>
      </x:c>
      <x:c r="AK4490" s="3">
        <x:v>43822.3791550926</x:v>
      </x:c>
    </x:row>
    <x:row r="4491" spans="1:37">
      <x:c r="Q4491" s="9" t="s">
        <x:v>20313</x:v>
      </x:c>
      <x:c r="R4491" s="9" t="s">
        <x:v>20315</x:v>
      </x:c>
      <x:c r="S4491" s="9" t="s">
        <x:v>20313</x:v>
      </x:c>
      <x:c r="T4491" s="9" t="s">
        <x:v>20314</x:v>
      </x:c>
      <x:c r="U4491" s="2" t="s">
        <x:v>20316</x:v>
      </x:c>
      <x:c r="V4491" s="2" t="s">
        <x:v>21</x:v>
      </x:c>
      <x:c r="W4491" s="2" t="s">
        <x:v>29700</x:v>
      </x:c>
      <x:c r="X4491" s="2" t="s">
        <x:v>29701</x:v>
      </x:c>
      <x:c r="Y4491" s="2" t="s">
        <x:v>29700</x:v>
      </x:c>
      <x:c r="Z4491" s="2" t="s">
        <x:v>29702</x:v>
      </x:c>
      <x:c r="AG4491" s="2" t="b">
        <x:v>1</x:v>
      </x:c>
      <x:c r="AH4491" s="3">
        <x:v>43822.3791550926</x:v>
      </x:c>
      <x:c r="AI4491" s="4">
        <x:v>25569</x:v>
      </x:c>
      <x:c r="AK4491" s="3">
        <x:v>43822.3791550926</x:v>
      </x:c>
    </x:row>
    <x:row r="4492" spans="1:37">
      <x:c r="Q4492" s="9" t="s">
        <x:v>20318</x:v>
      </x:c>
      <x:c r="R4492" s="9" t="s">
        <x:v>20320</x:v>
      </x:c>
      <x:c r="S4492" s="9" t="s">
        <x:v>20318</x:v>
      </x:c>
      <x:c r="T4492" s="9" t="s">
        <x:v>20319</x:v>
      </x:c>
      <x:c r="U4492" s="2" t="s">
        <x:v>20321</x:v>
      </x:c>
      <x:c r="V4492" s="2" t="s">
        <x:v>21</x:v>
      </x:c>
      <x:c r="W4492" s="2" t="s">
        <x:v>29703</x:v>
      </x:c>
      <x:c r="X4492" s="2" t="s">
        <x:v>29704</x:v>
      </x:c>
      <x:c r="Y4492" s="2" t="s">
        <x:v>29703</x:v>
      </x:c>
      <x:c r="Z4492" s="2" t="s">
        <x:v>29705</x:v>
      </x:c>
      <x:c r="AG4492" s="2" t="b">
        <x:v>1</x:v>
      </x:c>
      <x:c r="AH4492" s="3">
        <x:v>43822.3791550926</x:v>
      </x:c>
      <x:c r="AI4492" s="4">
        <x:v>25569</x:v>
      </x:c>
      <x:c r="AK4492" s="3">
        <x:v>43822.3791550926</x:v>
      </x:c>
    </x:row>
    <x:row r="4493" spans="1:37">
      <x:c r="Q4493" s="9" t="s">
        <x:v>20323</x:v>
      </x:c>
      <x:c r="R4493" s="9" t="s">
        <x:v>20325</x:v>
      </x:c>
      <x:c r="S4493" s="9" t="s">
        <x:v>20323</x:v>
      </x:c>
      <x:c r="T4493" s="9" t="s">
        <x:v>20324</x:v>
      </x:c>
      <x:c r="U4493" s="2" t="s">
        <x:v>20326</x:v>
      </x:c>
      <x:c r="V4493" s="2" t="s">
        <x:v>21</x:v>
      </x:c>
      <x:c r="W4493" s="2" t="s">
        <x:v>29706</x:v>
      </x:c>
      <x:c r="X4493" s="2" t="s">
        <x:v>29707</x:v>
      </x:c>
      <x:c r="Y4493" s="2" t="s">
        <x:v>29706</x:v>
      </x:c>
      <x:c r="Z4493" s="2" t="s">
        <x:v>29708</x:v>
      </x:c>
      <x:c r="AG4493" s="2" t="b">
        <x:v>1</x:v>
      </x:c>
      <x:c r="AH4493" s="3">
        <x:v>43822.3791550926</x:v>
      </x:c>
      <x:c r="AI4493" s="4">
        <x:v>25569</x:v>
      </x:c>
      <x:c r="AK4493" s="3">
        <x:v>43822.3791550926</x:v>
      </x:c>
    </x:row>
    <x:row r="4494" spans="1:37">
      <x:c r="Q4494" s="9" t="s">
        <x:v>20328</x:v>
      </x:c>
      <x:c r="R4494" s="9" t="s">
        <x:v>20330</x:v>
      </x:c>
      <x:c r="S4494" s="9" t="s">
        <x:v>20328</x:v>
      </x:c>
      <x:c r="T4494" s="9" t="s">
        <x:v>20329</x:v>
      </x:c>
      <x:c r="U4494" s="2" t="s">
        <x:v>20331</x:v>
      </x:c>
      <x:c r="V4494" s="2" t="s">
        <x:v>21</x:v>
      </x:c>
      <x:c r="W4494" s="2" t="s">
        <x:v>29709</x:v>
      </x:c>
      <x:c r="X4494" s="2" t="s">
        <x:v>29710</x:v>
      </x:c>
      <x:c r="Y4494" s="2" t="s">
        <x:v>29709</x:v>
      </x:c>
      <x:c r="Z4494" s="2" t="s">
        <x:v>29711</x:v>
      </x:c>
      <x:c r="AG4494" s="2" t="b">
        <x:v>1</x:v>
      </x:c>
      <x:c r="AH4494" s="3">
        <x:v>43822.3791550926</x:v>
      </x:c>
      <x:c r="AI4494" s="4">
        <x:v>25569</x:v>
      </x:c>
      <x:c r="AK4494" s="3">
        <x:v>43822.3791550926</x:v>
      </x:c>
    </x:row>
    <x:row r="4495" spans="1:37">
      <x:c r="Q4495" s="9" t="s">
        <x:v>20333</x:v>
      </x:c>
      <x:c r="R4495" s="9" t="s">
        <x:v>20335</x:v>
      </x:c>
      <x:c r="S4495" s="9" t="s">
        <x:v>20333</x:v>
      </x:c>
      <x:c r="T4495" s="9" t="s">
        <x:v>20334</x:v>
      </x:c>
      <x:c r="U4495" s="2" t="s">
        <x:v>20336</x:v>
      </x:c>
      <x:c r="V4495" s="2" t="s">
        <x:v>21</x:v>
      </x:c>
      <x:c r="W4495" s="2" t="s">
        <x:v>29712</x:v>
      </x:c>
      <x:c r="X4495" s="2" t="s">
        <x:v>29713</x:v>
      </x:c>
      <x:c r="Y4495" s="2" t="s">
        <x:v>29712</x:v>
      </x:c>
      <x:c r="Z4495" s="2" t="s">
        <x:v>29714</x:v>
      </x:c>
      <x:c r="AG4495" s="2" t="b">
        <x:v>1</x:v>
      </x:c>
      <x:c r="AH4495" s="3">
        <x:v>43822.3791550926</x:v>
      </x:c>
      <x:c r="AI4495" s="4">
        <x:v>25569</x:v>
      </x:c>
      <x:c r="AK4495" s="3">
        <x:v>43822.3791550926</x:v>
      </x:c>
    </x:row>
    <x:row r="4496" spans="1:37">
      <x:c r="Q4496" s="9" t="s">
        <x:v>20340</x:v>
      </x:c>
      <x:c r="R4496" s="9" t="s">
        <x:v>20342</x:v>
      </x:c>
      <x:c r="S4496" s="9" t="s">
        <x:v>20340</x:v>
      </x:c>
      <x:c r="T4496" s="9" t="s">
        <x:v>20341</x:v>
      </x:c>
      <x:c r="U4496" s="2" t="s">
        <x:v>20343</x:v>
      </x:c>
      <x:c r="V4496" s="2" t="s">
        <x:v>21</x:v>
      </x:c>
      <x:c r="W4496" s="2" t="s">
        <x:v>29715</x:v>
      </x:c>
      <x:c r="X4496" s="2" t="s">
        <x:v>29716</x:v>
      </x:c>
      <x:c r="Y4496" s="2" t="s">
        <x:v>29715</x:v>
      </x:c>
      <x:c r="Z4496" s="2" t="s">
        <x:v>29717</x:v>
      </x:c>
      <x:c r="AG4496" s="2" t="b">
        <x:v>1</x:v>
      </x:c>
      <x:c r="AH4496" s="3">
        <x:v>43822.3791550926</x:v>
      </x:c>
      <x:c r="AI4496" s="4">
        <x:v>25569</x:v>
      </x:c>
      <x:c r="AK4496" s="3">
        <x:v>43822.3791550926</x:v>
      </x:c>
    </x:row>
    <x:row r="4497" spans="1:37">
      <x:c r="Q4497" s="9" t="s">
        <x:v>20345</x:v>
      </x:c>
      <x:c r="R4497" s="9" t="s">
        <x:v>20347</x:v>
      </x:c>
      <x:c r="S4497" s="9" t="s">
        <x:v>20345</x:v>
      </x:c>
      <x:c r="T4497" s="9" t="s">
        <x:v>20346</x:v>
      </x:c>
      <x:c r="U4497" s="2" t="s">
        <x:v>4810</x:v>
      </x:c>
      <x:c r="V4497" s="2" t="s">
        <x:v>21</x:v>
      </x:c>
      <x:c r="W4497" s="2" t="s">
        <x:v>29718</x:v>
      </x:c>
      <x:c r="X4497" s="2" t="s">
        <x:v>29719</x:v>
      </x:c>
      <x:c r="Y4497" s="2" t="s">
        <x:v>29718</x:v>
      </x:c>
      <x:c r="Z4497" s="2" t="s">
        <x:v>29720</x:v>
      </x:c>
      <x:c r="AG4497" s="2" t="b">
        <x:v>1</x:v>
      </x:c>
      <x:c r="AH4497" s="3">
        <x:v>43822.3791550926</x:v>
      </x:c>
      <x:c r="AI4497" s="4">
        <x:v>25569</x:v>
      </x:c>
      <x:c r="AK4497" s="3">
        <x:v>43822.3791550926</x:v>
      </x:c>
    </x:row>
    <x:row r="4498" spans="1:37">
      <x:c r="Q4498" s="9" t="s">
        <x:v>20349</x:v>
      </x:c>
      <x:c r="R4498" s="9" t="s">
        <x:v>20351</x:v>
      </x:c>
      <x:c r="S4498" s="9" t="s">
        <x:v>20349</x:v>
      </x:c>
      <x:c r="T4498" s="9" t="s">
        <x:v>20350</x:v>
      </x:c>
      <x:c r="U4498" s="2" t="s">
        <x:v>4821</x:v>
      </x:c>
      <x:c r="V4498" s="2" t="s">
        <x:v>21</x:v>
      </x:c>
      <x:c r="W4498" s="2" t="s">
        <x:v>29721</x:v>
      </x:c>
      <x:c r="X4498" s="2" t="s">
        <x:v>29722</x:v>
      </x:c>
      <x:c r="Y4498" s="2" t="s">
        <x:v>29721</x:v>
      </x:c>
      <x:c r="Z4498" s="2" t="s">
        <x:v>29723</x:v>
      </x:c>
      <x:c r="AG4498" s="2" t="b">
        <x:v>1</x:v>
      </x:c>
      <x:c r="AH4498" s="3">
        <x:v>43822.3791550926</x:v>
      </x:c>
      <x:c r="AI4498" s="4">
        <x:v>25569</x:v>
      </x:c>
      <x:c r="AK4498" s="3">
        <x:v>43822.3791550926</x:v>
      </x:c>
    </x:row>
    <x:row r="4499" spans="1:37">
      <x:c r="Q4499" s="9" t="s">
        <x:v>20353</x:v>
      </x:c>
      <x:c r="R4499" s="9" t="s">
        <x:v>20355</x:v>
      </x:c>
      <x:c r="S4499" s="9" t="s">
        <x:v>20353</x:v>
      </x:c>
      <x:c r="T4499" s="9" t="s">
        <x:v>20354</x:v>
      </x:c>
      <x:c r="U4499" s="2" t="s">
        <x:v>4856</x:v>
      </x:c>
      <x:c r="V4499" s="2" t="s">
        <x:v>21</x:v>
      </x:c>
      <x:c r="W4499" s="2" t="s">
        <x:v>29724</x:v>
      </x:c>
      <x:c r="X4499" s="2" t="s">
        <x:v>29725</x:v>
      </x:c>
      <x:c r="Y4499" s="2" t="s">
        <x:v>29724</x:v>
      </x:c>
      <x:c r="Z4499" s="2" t="s">
        <x:v>29726</x:v>
      </x:c>
      <x:c r="AG4499" s="2" t="b">
        <x:v>1</x:v>
      </x:c>
      <x:c r="AH4499" s="3">
        <x:v>43822.3791550926</x:v>
      </x:c>
      <x:c r="AI4499" s="4">
        <x:v>25569</x:v>
      </x:c>
      <x:c r="AK4499" s="3">
        <x:v>43822.3791550926</x:v>
      </x:c>
    </x:row>
    <x:row r="4500" spans="1:37">
      <x:c r="Q4500" s="9" t="s">
        <x:v>20357</x:v>
      </x:c>
      <x:c r="R4500" s="9" t="s">
        <x:v>20359</x:v>
      </x:c>
      <x:c r="S4500" s="9" t="s">
        <x:v>20357</x:v>
      </x:c>
      <x:c r="T4500" s="9" t="s">
        <x:v>20358</x:v>
      </x:c>
      <x:c r="U4500" s="2" t="s">
        <x:v>4865</x:v>
      </x:c>
      <x:c r="V4500" s="2" t="s">
        <x:v>21</x:v>
      </x:c>
      <x:c r="W4500" s="2" t="s">
        <x:v>29727</x:v>
      </x:c>
      <x:c r="X4500" s="2" t="s">
        <x:v>29728</x:v>
      </x:c>
      <x:c r="Y4500" s="2" t="s">
        <x:v>29727</x:v>
      </x:c>
      <x:c r="Z4500" s="2" t="s">
        <x:v>29729</x:v>
      </x:c>
      <x:c r="AG4500" s="2" t="b">
        <x:v>1</x:v>
      </x:c>
      <x:c r="AH4500" s="3">
        <x:v>43822.3791550926</x:v>
      </x:c>
      <x:c r="AI4500" s="4">
        <x:v>25569</x:v>
      </x:c>
      <x:c r="AK4500" s="3">
        <x:v>43822.3791550926</x:v>
      </x:c>
    </x:row>
    <x:row r="4501" spans="1:37">
      <x:c r="Q4501" s="9" t="s">
        <x:v>20361</x:v>
      </x:c>
      <x:c r="R4501" s="9" t="s">
        <x:v>20363</x:v>
      </x:c>
      <x:c r="S4501" s="9" t="s">
        <x:v>20361</x:v>
      </x:c>
      <x:c r="T4501" s="9" t="s">
        <x:v>20362</x:v>
      </x:c>
      <x:c r="U4501" s="2" t="s">
        <x:v>4874</x:v>
      </x:c>
      <x:c r="V4501" s="2" t="s">
        <x:v>21</x:v>
      </x:c>
      <x:c r="W4501" s="2" t="s">
        <x:v>29730</x:v>
      </x:c>
      <x:c r="X4501" s="2" t="s">
        <x:v>29731</x:v>
      </x:c>
      <x:c r="Y4501" s="2" t="s">
        <x:v>29730</x:v>
      </x:c>
      <x:c r="Z4501" s="2" t="s">
        <x:v>29732</x:v>
      </x:c>
      <x:c r="AG4501" s="2" t="b">
        <x:v>1</x:v>
      </x:c>
      <x:c r="AH4501" s="3">
        <x:v>43822.3791550926</x:v>
      </x:c>
      <x:c r="AI4501" s="4">
        <x:v>25569</x:v>
      </x:c>
      <x:c r="AK4501" s="3">
        <x:v>43822.3791550926</x:v>
      </x:c>
    </x:row>
    <x:row r="4502" spans="1:37">
      <x:c r="Q4502" s="9" t="s">
        <x:v>20365</x:v>
      </x:c>
      <x:c r="R4502" s="9" t="s">
        <x:v>20367</x:v>
      </x:c>
      <x:c r="S4502" s="9" t="s">
        <x:v>20365</x:v>
      </x:c>
      <x:c r="T4502" s="9" t="s">
        <x:v>20366</x:v>
      </x:c>
      <x:c r="U4502" s="2" t="s">
        <x:v>4883</x:v>
      </x:c>
      <x:c r="V4502" s="2" t="s">
        <x:v>21</x:v>
      </x:c>
      <x:c r="W4502" s="2" t="s">
        <x:v>29733</x:v>
      </x:c>
      <x:c r="X4502" s="2" t="s">
        <x:v>29734</x:v>
      </x:c>
      <x:c r="Y4502" s="2" t="s">
        <x:v>29733</x:v>
      </x:c>
      <x:c r="Z4502" s="2" t="s">
        <x:v>29735</x:v>
      </x:c>
      <x:c r="AG4502" s="2" t="b">
        <x:v>1</x:v>
      </x:c>
      <x:c r="AH4502" s="3">
        <x:v>43822.3791550926</x:v>
      </x:c>
      <x:c r="AI4502" s="4">
        <x:v>25569</x:v>
      </x:c>
      <x:c r="AK4502" s="3">
        <x:v>43822.3791550926</x:v>
      </x:c>
    </x:row>
    <x:row r="4503" spans="1:37">
      <x:c r="Q4503" s="8" t="s">
        <x:v>20369</x:v>
      </x:c>
      <x:c r="R4503" s="8" t="s">
        <x:v>20371</x:v>
      </x:c>
      <x:c r="S4503" s="8" t="s">
        <x:v>20369</x:v>
      </x:c>
      <x:c r="T4503" s="8" t="s">
        <x:v>20370</x:v>
      </x:c>
      <x:c r="U4503" s="2" t="s">
        <x:v>4892</x:v>
      </x:c>
      <x:c r="V4503" s="2" t="s">
        <x:v>21</x:v>
      </x:c>
      <x:c r="W4503" s="2" t="s">
        <x:v>29736</x:v>
      </x:c>
      <x:c r="X4503" s="2" t="s">
        <x:v>29737</x:v>
      </x:c>
      <x:c r="Y4503" s="2" t="s">
        <x:v>29736</x:v>
      </x:c>
      <x:c r="Z4503" s="2" t="s">
        <x:v>29738</x:v>
      </x:c>
      <x:c r="AG4503" s="2" t="b">
        <x:v>1</x:v>
      </x:c>
      <x:c r="AH4503" s="3">
        <x:v>43822.3791550926</x:v>
      </x:c>
      <x:c r="AI4503" s="4">
        <x:v>25569</x:v>
      </x:c>
      <x:c r="AK4503" s="3">
        <x:v>43822.3791550926</x:v>
      </x:c>
    </x:row>
    <x:row r="4504" spans="1:37">
      <x:c r="Q4504" s="9" t="s">
        <x:v>20373</x:v>
      </x:c>
      <x:c r="R4504" s="9" t="s">
        <x:v>20375</x:v>
      </x:c>
      <x:c r="S4504" s="9" t="s">
        <x:v>20373</x:v>
      </x:c>
      <x:c r="T4504" s="9" t="s">
        <x:v>20374</x:v>
      </x:c>
      <x:c r="U4504" s="2" t="s">
        <x:v>20376</x:v>
      </x:c>
      <x:c r="V4504" s="2" t="s">
        <x:v>21</x:v>
      </x:c>
      <x:c r="W4504" s="2" t="s">
        <x:v>29739</x:v>
      </x:c>
      <x:c r="X4504" s="2" t="s">
        <x:v>29740</x:v>
      </x:c>
      <x:c r="Y4504" s="2" t="s">
        <x:v>29739</x:v>
      </x:c>
      <x:c r="Z4504" s="2" t="s">
        <x:v>29741</x:v>
      </x:c>
      <x:c r="AG4504" s="2" t="b">
        <x:v>1</x:v>
      </x:c>
      <x:c r="AH4504" s="3">
        <x:v>43822.3791550926</x:v>
      </x:c>
      <x:c r="AI4504" s="4">
        <x:v>25569</x:v>
      </x:c>
      <x:c r="AK4504" s="3">
        <x:v>43822.3791550926</x:v>
      </x:c>
    </x:row>
    <x:row r="4505" spans="1:37">
      <x:c r="Q4505" s="9" t="s">
        <x:v>20378</x:v>
      </x:c>
      <x:c r="R4505" s="9" t="s">
        <x:v>20380</x:v>
      </x:c>
      <x:c r="S4505" s="9" t="s">
        <x:v>20378</x:v>
      </x:c>
      <x:c r="T4505" s="9" t="s">
        <x:v>20379</x:v>
      </x:c>
      <x:c r="U4505" s="2" t="s">
        <x:v>4901</x:v>
      </x:c>
      <x:c r="V4505" s="2" t="s">
        <x:v>21</x:v>
      </x:c>
      <x:c r="W4505" s="2" t="s">
        <x:v>29742</x:v>
      </x:c>
      <x:c r="X4505" s="2" t="s">
        <x:v>29743</x:v>
      </x:c>
      <x:c r="Y4505" s="2" t="s">
        <x:v>29742</x:v>
      </x:c>
      <x:c r="Z4505" s="2" t="s">
        <x:v>29744</x:v>
      </x:c>
      <x:c r="AG4505" s="2" t="b">
        <x:v>1</x:v>
      </x:c>
      <x:c r="AH4505" s="3">
        <x:v>43822.3791550926</x:v>
      </x:c>
      <x:c r="AI4505" s="4">
        <x:v>25569</x:v>
      </x:c>
      <x:c r="AK4505" s="3">
        <x:v>43822.3791550926</x:v>
      </x:c>
    </x:row>
    <x:row r="4506" spans="1:37">
      <x:c r="Q4506" s="9" t="s">
        <x:v>20382</x:v>
      </x:c>
      <x:c r="R4506" s="9" t="s">
        <x:v>20384</x:v>
      </x:c>
      <x:c r="S4506" s="9" t="s">
        <x:v>20382</x:v>
      </x:c>
      <x:c r="T4506" s="9" t="s">
        <x:v>20383</x:v>
      </x:c>
      <x:c r="U4506" s="2" t="s">
        <x:v>4912</x:v>
      </x:c>
      <x:c r="V4506" s="2" t="s">
        <x:v>21</x:v>
      </x:c>
      <x:c r="W4506" s="2" t="s">
        <x:v>29745</x:v>
      </x:c>
      <x:c r="X4506" s="2" t="s">
        <x:v>29746</x:v>
      </x:c>
      <x:c r="Y4506" s="2" t="s">
        <x:v>29745</x:v>
      </x:c>
      <x:c r="Z4506" s="2" t="s">
        <x:v>29747</x:v>
      </x:c>
      <x:c r="AG4506" s="2" t="b">
        <x:v>1</x:v>
      </x:c>
      <x:c r="AH4506" s="3">
        <x:v>43822.3791550926</x:v>
      </x:c>
      <x:c r="AI4506" s="4">
        <x:v>25569</x:v>
      </x:c>
      <x:c r="AK4506" s="3">
        <x:v>43822.3791550926</x:v>
      </x:c>
    </x:row>
    <x:row r="4507" spans="1:37">
      <x:c r="Q4507" s="9" t="s">
        <x:v>20386</x:v>
      </x:c>
      <x:c r="R4507" s="9" t="s">
        <x:v>20388</x:v>
      </x:c>
      <x:c r="S4507" s="9" t="s">
        <x:v>20386</x:v>
      </x:c>
      <x:c r="T4507" s="9" t="s">
        <x:v>20387</x:v>
      </x:c>
      <x:c r="U4507" s="2" t="s">
        <x:v>20389</x:v>
      </x:c>
      <x:c r="V4507" s="2" t="s">
        <x:v>21</x:v>
      </x:c>
      <x:c r="W4507" s="2" t="s">
        <x:v>29748</x:v>
      </x:c>
      <x:c r="X4507" s="2" t="s">
        <x:v>29749</x:v>
      </x:c>
      <x:c r="Y4507" s="2" t="s">
        <x:v>29748</x:v>
      </x:c>
      <x:c r="Z4507" s="2" t="s">
        <x:v>29750</x:v>
      </x:c>
      <x:c r="AG4507" s="2" t="b">
        <x:v>1</x:v>
      </x:c>
      <x:c r="AH4507" s="3">
        <x:v>43822.3791550926</x:v>
      </x:c>
      <x:c r="AI4507" s="4">
        <x:v>25569</x:v>
      </x:c>
      <x:c r="AK4507" s="3">
        <x:v>43822.3791550926</x:v>
      </x:c>
    </x:row>
    <x:row r="4508" spans="1:37">
      <x:c r="Q4508" s="9" t="s">
        <x:v>20391</x:v>
      </x:c>
      <x:c r="R4508" s="9" t="s">
        <x:v>20393</x:v>
      </x:c>
      <x:c r="S4508" s="9" t="s">
        <x:v>20391</x:v>
      </x:c>
      <x:c r="T4508" s="9" t="s">
        <x:v>20392</x:v>
      </x:c>
      <x:c r="U4508" s="2" t="s">
        <x:v>20394</x:v>
      </x:c>
      <x:c r="V4508" s="2" t="s">
        <x:v>21</x:v>
      </x:c>
      <x:c r="W4508" s="2" t="s">
        <x:v>29751</x:v>
      </x:c>
      <x:c r="X4508" s="2" t="s">
        <x:v>29752</x:v>
      </x:c>
      <x:c r="Y4508" s="2" t="s">
        <x:v>29751</x:v>
      </x:c>
      <x:c r="Z4508" s="2" t="s">
        <x:v>29753</x:v>
      </x:c>
      <x:c r="AG4508" s="2" t="b">
        <x:v>1</x:v>
      </x:c>
      <x:c r="AH4508" s="3">
        <x:v>43822.3791550926</x:v>
      </x:c>
      <x:c r="AI4508" s="4">
        <x:v>25569</x:v>
      </x:c>
      <x:c r="AK4508" s="3">
        <x:v>43822.3791550926</x:v>
      </x:c>
    </x:row>
    <x:row r="4509" spans="1:37">
      <x:c r="Q4509" s="9" t="s">
        <x:v>20396</x:v>
      </x:c>
      <x:c r="R4509" s="9" t="s">
        <x:v>20398</x:v>
      </x:c>
      <x:c r="S4509" s="9" t="s">
        <x:v>20396</x:v>
      </x:c>
      <x:c r="T4509" s="9" t="s">
        <x:v>20397</x:v>
      </x:c>
      <x:c r="U4509" s="2" t="s">
        <x:v>20399</x:v>
      </x:c>
      <x:c r="V4509" s="2" t="s">
        <x:v>21</x:v>
      </x:c>
      <x:c r="W4509" s="2" t="s">
        <x:v>29754</x:v>
      </x:c>
      <x:c r="X4509" s="2" t="s">
        <x:v>29755</x:v>
      </x:c>
      <x:c r="Y4509" s="2" t="s">
        <x:v>29754</x:v>
      </x:c>
      <x:c r="Z4509" s="2" t="s">
        <x:v>29756</x:v>
      </x:c>
      <x:c r="AG4509" s="2" t="b">
        <x:v>1</x:v>
      </x:c>
      <x:c r="AH4509" s="3">
        <x:v>43822.3791550926</x:v>
      </x:c>
      <x:c r="AI4509" s="4">
        <x:v>25569</x:v>
      </x:c>
      <x:c r="AK4509" s="3">
        <x:v>43822.3791550926</x:v>
      </x:c>
    </x:row>
    <x:row r="4510" spans="1:37">
      <x:c r="Q4510" s="9" t="s">
        <x:v>20401</x:v>
      </x:c>
      <x:c r="R4510" s="9" t="s">
        <x:v>20403</x:v>
      </x:c>
      <x:c r="S4510" s="9" t="s">
        <x:v>20401</x:v>
      </x:c>
      <x:c r="T4510" s="9" t="s">
        <x:v>20402</x:v>
      </x:c>
      <x:c r="U4510" s="2" t="s">
        <x:v>20404</x:v>
      </x:c>
      <x:c r="V4510" s="2" t="s">
        <x:v>21</x:v>
      </x:c>
      <x:c r="W4510" s="2" t="s">
        <x:v>29757</x:v>
      </x:c>
      <x:c r="X4510" s="2" t="s">
        <x:v>29758</x:v>
      </x:c>
      <x:c r="Y4510" s="2" t="s">
        <x:v>29757</x:v>
      </x:c>
      <x:c r="Z4510" s="2" t="s">
        <x:v>29759</x:v>
      </x:c>
      <x:c r="AG4510" s="2" t="b">
        <x:v>1</x:v>
      </x:c>
      <x:c r="AH4510" s="3">
        <x:v>43822.3791550926</x:v>
      </x:c>
      <x:c r="AI4510" s="4">
        <x:v>25569</x:v>
      </x:c>
      <x:c r="AK4510" s="3">
        <x:v>43822.3791550926</x:v>
      </x:c>
    </x:row>
    <x:row r="4511" spans="1:37">
      <x:c r="Q4511" s="9" t="s">
        <x:v>20406</x:v>
      </x:c>
      <x:c r="R4511" s="9" t="s">
        <x:v>20408</x:v>
      </x:c>
      <x:c r="S4511" s="9" t="s">
        <x:v>20406</x:v>
      </x:c>
      <x:c r="T4511" s="9" t="s">
        <x:v>20407</x:v>
      </x:c>
      <x:c r="U4511" s="2" t="s">
        <x:v>20409</x:v>
      </x:c>
      <x:c r="V4511" s="2" t="s">
        <x:v>21</x:v>
      </x:c>
      <x:c r="W4511" s="2" t="s">
        <x:v>29760</x:v>
      </x:c>
      <x:c r="X4511" s="2" t="s">
        <x:v>29761</x:v>
      </x:c>
      <x:c r="Y4511" s="2" t="s">
        <x:v>29760</x:v>
      </x:c>
      <x:c r="Z4511" s="2" t="s">
        <x:v>29762</x:v>
      </x:c>
      <x:c r="AG4511" s="2" t="b">
        <x:v>1</x:v>
      </x:c>
      <x:c r="AH4511" s="3">
        <x:v>43822.3791550926</x:v>
      </x:c>
      <x:c r="AI4511" s="4">
        <x:v>25569</x:v>
      </x:c>
      <x:c r="AK4511" s="3">
        <x:v>43822.3791550926</x:v>
      </x:c>
    </x:row>
    <x:row r="4512" spans="1:37">
      <x:c r="Q4512" s="9" t="s">
        <x:v>20411</x:v>
      </x:c>
      <x:c r="R4512" s="9" t="s">
        <x:v>20413</x:v>
      </x:c>
      <x:c r="S4512" s="9" t="s">
        <x:v>20411</x:v>
      </x:c>
      <x:c r="T4512" s="9" t="s">
        <x:v>20412</x:v>
      </x:c>
      <x:c r="U4512" s="2" t="s">
        <x:v>20414</x:v>
      </x:c>
      <x:c r="V4512" s="2" t="s">
        <x:v>21</x:v>
      </x:c>
      <x:c r="W4512" s="2" t="s">
        <x:v>29763</x:v>
      </x:c>
      <x:c r="X4512" s="2" t="s">
        <x:v>29764</x:v>
      </x:c>
      <x:c r="Y4512" s="2" t="s">
        <x:v>29763</x:v>
      </x:c>
      <x:c r="Z4512" s="2" t="s">
        <x:v>29765</x:v>
      </x:c>
      <x:c r="AG4512" s="2" t="b">
        <x:v>1</x:v>
      </x:c>
      <x:c r="AH4512" s="3">
        <x:v>43822.3791550926</x:v>
      </x:c>
      <x:c r="AI4512" s="4">
        <x:v>25569</x:v>
      </x:c>
      <x:c r="AK4512" s="3">
        <x:v>43822.3791550926</x:v>
      </x:c>
    </x:row>
    <x:row r="4513" spans="1:37">
      <x:c r="Q4513" s="9" t="s">
        <x:v>20416</x:v>
      </x:c>
      <x:c r="R4513" s="9" t="s">
        <x:v>20418</x:v>
      </x:c>
      <x:c r="S4513" s="9" t="s">
        <x:v>20416</x:v>
      </x:c>
      <x:c r="T4513" s="9" t="s">
        <x:v>20417</x:v>
      </x:c>
      <x:c r="U4513" s="2" t="s">
        <x:v>20419</x:v>
      </x:c>
      <x:c r="V4513" s="2" t="s">
        <x:v>21</x:v>
      </x:c>
      <x:c r="W4513" s="2" t="s">
        <x:v>29766</x:v>
      </x:c>
      <x:c r="X4513" s="2" t="s">
        <x:v>29767</x:v>
      </x:c>
      <x:c r="Y4513" s="2" t="s">
        <x:v>29766</x:v>
      </x:c>
      <x:c r="Z4513" s="2" t="s">
        <x:v>29768</x:v>
      </x:c>
      <x:c r="AG4513" s="2" t="b">
        <x:v>1</x:v>
      </x:c>
      <x:c r="AH4513" s="3">
        <x:v>43822.3791550926</x:v>
      </x:c>
      <x:c r="AI4513" s="4">
        <x:v>25569</x:v>
      </x:c>
      <x:c r="AK4513" s="3">
        <x:v>43822.3791550926</x:v>
      </x:c>
    </x:row>
    <x:row r="4514" spans="1:37">
      <x:c r="Q4514" s="9" t="s">
        <x:v>20421</x:v>
      </x:c>
      <x:c r="R4514" s="9" t="s">
        <x:v>20423</x:v>
      </x:c>
      <x:c r="S4514" s="9" t="s">
        <x:v>20421</x:v>
      </x:c>
      <x:c r="T4514" s="9" t="s">
        <x:v>20422</x:v>
      </x:c>
      <x:c r="U4514" s="2" t="s">
        <x:v>20424</x:v>
      </x:c>
      <x:c r="V4514" s="2" t="s">
        <x:v>21</x:v>
      </x:c>
      <x:c r="W4514" s="2" t="s">
        <x:v>29769</x:v>
      </x:c>
      <x:c r="X4514" s="2" t="s">
        <x:v>29770</x:v>
      </x:c>
      <x:c r="Y4514" s="2" t="s">
        <x:v>29769</x:v>
      </x:c>
      <x:c r="Z4514" s="2" t="s">
        <x:v>29771</x:v>
      </x:c>
      <x:c r="AG4514" s="2" t="b">
        <x:v>1</x:v>
      </x:c>
      <x:c r="AH4514" s="3">
        <x:v>43822.3791550926</x:v>
      </x:c>
      <x:c r="AI4514" s="4">
        <x:v>25569</x:v>
      </x:c>
      <x:c r="AK4514" s="3">
        <x:v>43822.3791550926</x:v>
      </x:c>
    </x:row>
    <x:row r="4515" spans="1:37">
      <x:c r="Q4515" s="9" t="s">
        <x:v>20426</x:v>
      </x:c>
      <x:c r="R4515" s="9" t="s">
        <x:v>20428</x:v>
      </x:c>
      <x:c r="S4515" s="9" t="s">
        <x:v>20426</x:v>
      </x:c>
      <x:c r="T4515" s="9" t="s">
        <x:v>20427</x:v>
      </x:c>
      <x:c r="U4515" s="2" t="s">
        <x:v>20429</x:v>
      </x:c>
      <x:c r="V4515" s="2" t="s">
        <x:v>21</x:v>
      </x:c>
      <x:c r="W4515" s="2" t="s">
        <x:v>29772</x:v>
      </x:c>
      <x:c r="X4515" s="2" t="s">
        <x:v>29773</x:v>
      </x:c>
      <x:c r="Y4515" s="2" t="s">
        <x:v>29772</x:v>
      </x:c>
      <x:c r="Z4515" s="2" t="s">
        <x:v>29774</x:v>
      </x:c>
      <x:c r="AG4515" s="2" t="b">
        <x:v>1</x:v>
      </x:c>
      <x:c r="AH4515" s="3">
        <x:v>43822.3791666667</x:v>
      </x:c>
      <x:c r="AI4515" s="4">
        <x:v>25569</x:v>
      </x:c>
      <x:c r="AK4515" s="3">
        <x:v>43822.3791666667</x:v>
      </x:c>
    </x:row>
    <x:row r="4516" spans="1:37">
      <x:c r="Q4516" s="8" t="s">
        <x:v>20431</x:v>
      </x:c>
      <x:c r="R4516" s="8" t="s">
        <x:v>20433</x:v>
      </x:c>
      <x:c r="S4516" s="8" t="s">
        <x:v>20431</x:v>
      </x:c>
      <x:c r="T4516" s="8" t="s">
        <x:v>20432</x:v>
      </x:c>
      <x:c r="U4516" s="2" t="s">
        <x:v>20434</x:v>
      </x:c>
      <x:c r="V4516" s="2" t="s">
        <x:v>21</x:v>
      </x:c>
      <x:c r="W4516" s="2" t="s">
        <x:v>29775</x:v>
      </x:c>
      <x:c r="X4516" s="2" t="s">
        <x:v>29776</x:v>
      </x:c>
      <x:c r="Y4516" s="2" t="s">
        <x:v>29775</x:v>
      </x:c>
      <x:c r="Z4516" s="2" t="s">
        <x:v>29777</x:v>
      </x:c>
      <x:c r="AG4516" s="2" t="b">
        <x:v>1</x:v>
      </x:c>
      <x:c r="AH4516" s="3">
        <x:v>43822.3791666667</x:v>
      </x:c>
      <x:c r="AI4516" s="4">
        <x:v>25569</x:v>
      </x:c>
      <x:c r="AK4516" s="3">
        <x:v>43822.3791666667</x:v>
      </x:c>
    </x:row>
    <x:row r="4517" spans="1:37">
      <x:c r="Q4517" s="9" t="s">
        <x:v>20436</x:v>
      </x:c>
      <x:c r="R4517" s="9" t="s">
        <x:v>20438</x:v>
      </x:c>
      <x:c r="S4517" s="9" t="s">
        <x:v>20436</x:v>
      </x:c>
      <x:c r="T4517" s="9" t="s">
        <x:v>20437</x:v>
      </x:c>
      <x:c r="U4517" s="2" t="s">
        <x:v>20439</x:v>
      </x:c>
      <x:c r="V4517" s="2" t="s">
        <x:v>21</x:v>
      </x:c>
      <x:c r="W4517" s="2" t="s">
        <x:v>29778</x:v>
      </x:c>
      <x:c r="X4517" s="2" t="s">
        <x:v>29779</x:v>
      </x:c>
      <x:c r="Y4517" s="2" t="s">
        <x:v>29778</x:v>
      </x:c>
      <x:c r="Z4517" s="2" t="s">
        <x:v>29780</x:v>
      </x:c>
      <x:c r="AG4517" s="2" t="b">
        <x:v>1</x:v>
      </x:c>
      <x:c r="AH4517" s="3">
        <x:v>43822.3791666667</x:v>
      </x:c>
      <x:c r="AI4517" s="4">
        <x:v>25569</x:v>
      </x:c>
      <x:c r="AK4517" s="3">
        <x:v>43822.3791666667</x:v>
      </x:c>
    </x:row>
    <x:row r="4518" spans="1:37">
      <x:c r="Q4518" s="9" t="s">
        <x:v>20441</x:v>
      </x:c>
      <x:c r="R4518" s="9" t="s">
        <x:v>20443</x:v>
      </x:c>
      <x:c r="S4518" s="9" t="s">
        <x:v>20441</x:v>
      </x:c>
      <x:c r="T4518" s="9" t="s">
        <x:v>20442</x:v>
      </x:c>
      <x:c r="U4518" s="2" t="s">
        <x:v>20444</x:v>
      </x:c>
      <x:c r="V4518" s="2" t="s">
        <x:v>21</x:v>
      </x:c>
      <x:c r="W4518" s="2" t="s">
        <x:v>29781</x:v>
      </x:c>
      <x:c r="X4518" s="2" t="s">
        <x:v>29782</x:v>
      </x:c>
      <x:c r="Y4518" s="2" t="s">
        <x:v>29781</x:v>
      </x:c>
      <x:c r="Z4518" s="2" t="s">
        <x:v>29783</x:v>
      </x:c>
      <x:c r="AG4518" s="2" t="b">
        <x:v>1</x:v>
      </x:c>
      <x:c r="AH4518" s="3">
        <x:v>43822.3791666667</x:v>
      </x:c>
      <x:c r="AI4518" s="4">
        <x:v>25569</x:v>
      </x:c>
      <x:c r="AK4518" s="3">
        <x:v>43822.3791666667</x:v>
      </x:c>
    </x:row>
    <x:row r="4519" spans="1:37">
      <x:c r="Q4519" s="9" t="s">
        <x:v>20446</x:v>
      </x:c>
      <x:c r="R4519" s="9" t="s">
        <x:v>20448</x:v>
      </x:c>
      <x:c r="S4519" s="9" t="s">
        <x:v>20446</x:v>
      </x:c>
      <x:c r="T4519" s="9" t="s">
        <x:v>20447</x:v>
      </x:c>
      <x:c r="U4519" s="2" t="s">
        <x:v>20449</x:v>
      </x:c>
      <x:c r="V4519" s="2" t="s">
        <x:v>21</x:v>
      </x:c>
      <x:c r="W4519" s="2" t="s">
        <x:v>29784</x:v>
      </x:c>
      <x:c r="X4519" s="2" t="s">
        <x:v>29785</x:v>
      </x:c>
      <x:c r="Y4519" s="2" t="s">
        <x:v>29784</x:v>
      </x:c>
      <x:c r="Z4519" s="2" t="s">
        <x:v>29786</x:v>
      </x:c>
      <x:c r="AG4519" s="2" t="b">
        <x:v>1</x:v>
      </x:c>
      <x:c r="AH4519" s="3">
        <x:v>43822.3791666667</x:v>
      </x:c>
      <x:c r="AI4519" s="4">
        <x:v>25569</x:v>
      </x:c>
      <x:c r="AK4519" s="3">
        <x:v>43822.3791666667</x:v>
      </x:c>
    </x:row>
    <x:row r="4520" spans="1:37">
      <x:c r="Q4520" s="9" t="s">
        <x:v>20451</x:v>
      </x:c>
      <x:c r="R4520" s="9" t="s">
        <x:v>20453</x:v>
      </x:c>
      <x:c r="S4520" s="9" t="s">
        <x:v>20451</x:v>
      </x:c>
      <x:c r="T4520" s="9" t="s">
        <x:v>20452</x:v>
      </x:c>
      <x:c r="U4520" s="2" t="s">
        <x:v>20454</x:v>
      </x:c>
      <x:c r="V4520" s="2" t="s">
        <x:v>21</x:v>
      </x:c>
      <x:c r="W4520" s="2" t="s">
        <x:v>29787</x:v>
      </x:c>
      <x:c r="X4520" s="2" t="s">
        <x:v>29788</x:v>
      </x:c>
      <x:c r="Y4520" s="2" t="s">
        <x:v>29787</x:v>
      </x:c>
      <x:c r="Z4520" s="2" t="s">
        <x:v>29789</x:v>
      </x:c>
      <x:c r="AG4520" s="2" t="b">
        <x:v>1</x:v>
      </x:c>
      <x:c r="AH4520" s="3">
        <x:v>43822.3791666667</x:v>
      </x:c>
      <x:c r="AI4520" s="4">
        <x:v>25569</x:v>
      </x:c>
      <x:c r="AK4520" s="3">
        <x:v>43822.3791666667</x:v>
      </x:c>
    </x:row>
    <x:row r="4521" spans="1:37">
      <x:c r="Q4521" s="9" t="s">
        <x:v>20456</x:v>
      </x:c>
      <x:c r="R4521" s="9" t="s">
        <x:v>20458</x:v>
      </x:c>
      <x:c r="S4521" s="9" t="s">
        <x:v>20456</x:v>
      </x:c>
      <x:c r="T4521" s="9" t="s">
        <x:v>20457</x:v>
      </x:c>
      <x:c r="U4521" s="2" t="s">
        <x:v>20459</x:v>
      </x:c>
      <x:c r="V4521" s="2" t="s">
        <x:v>21</x:v>
      </x:c>
      <x:c r="W4521" s="2" t="s">
        <x:v>29790</x:v>
      </x:c>
      <x:c r="X4521" s="2" t="s">
        <x:v>29791</x:v>
      </x:c>
      <x:c r="Y4521" s="2" t="s">
        <x:v>29790</x:v>
      </x:c>
      <x:c r="Z4521" s="2" t="s">
        <x:v>29792</x:v>
      </x:c>
      <x:c r="AG4521" s="2" t="b">
        <x:v>1</x:v>
      </x:c>
      <x:c r="AH4521" s="3">
        <x:v>43822.3791666667</x:v>
      </x:c>
      <x:c r="AI4521" s="4">
        <x:v>25569</x:v>
      </x:c>
      <x:c r="AK4521" s="3">
        <x:v>43822.3791666667</x:v>
      </x:c>
    </x:row>
    <x:row r="4522" spans="1:37">
      <x:c r="Q4522" s="9" t="s">
        <x:v>20461</x:v>
      </x:c>
      <x:c r="R4522" s="9" t="s">
        <x:v>20463</x:v>
      </x:c>
      <x:c r="S4522" s="9" t="s">
        <x:v>20461</x:v>
      </x:c>
      <x:c r="T4522" s="9" t="s">
        <x:v>20462</x:v>
      </x:c>
      <x:c r="U4522" s="2" t="s">
        <x:v>20464</x:v>
      </x:c>
      <x:c r="V4522" s="2" t="s">
        <x:v>21</x:v>
      </x:c>
      <x:c r="W4522" s="2" t="s">
        <x:v>29793</x:v>
      </x:c>
      <x:c r="X4522" s="2" t="s">
        <x:v>29794</x:v>
      </x:c>
      <x:c r="Y4522" s="2" t="s">
        <x:v>29793</x:v>
      </x:c>
      <x:c r="Z4522" s="2" t="s">
        <x:v>29795</x:v>
      </x:c>
      <x:c r="AG4522" s="2" t="b">
        <x:v>1</x:v>
      </x:c>
      <x:c r="AH4522" s="3">
        <x:v>43822.3791666667</x:v>
      </x:c>
      <x:c r="AI4522" s="4">
        <x:v>25569</x:v>
      </x:c>
      <x:c r="AK4522" s="3">
        <x:v>43822.3791666667</x:v>
      </x:c>
    </x:row>
    <x:row r="4523" spans="1:37">
      <x:c r="Q4523" s="9" t="s">
        <x:v>20466</x:v>
      </x:c>
      <x:c r="R4523" s="9" t="s">
        <x:v>20468</x:v>
      </x:c>
      <x:c r="S4523" s="9" t="s">
        <x:v>20466</x:v>
      </x:c>
      <x:c r="T4523" s="9" t="s">
        <x:v>20467</x:v>
      </x:c>
      <x:c r="U4523" s="2" t="s">
        <x:v>20469</x:v>
      </x:c>
      <x:c r="V4523" s="2" t="s">
        <x:v>21</x:v>
      </x:c>
      <x:c r="W4523" s="2" t="s">
        <x:v>29796</x:v>
      </x:c>
      <x:c r="X4523" s="2" t="s">
        <x:v>29797</x:v>
      </x:c>
      <x:c r="Y4523" s="2" t="s">
        <x:v>29796</x:v>
      </x:c>
      <x:c r="Z4523" s="2" t="s">
        <x:v>29798</x:v>
      </x:c>
      <x:c r="AG4523" s="2" t="b">
        <x:v>1</x:v>
      </x:c>
      <x:c r="AH4523" s="3">
        <x:v>43822.3791666667</x:v>
      </x:c>
      <x:c r="AI4523" s="4">
        <x:v>25569</x:v>
      </x:c>
      <x:c r="AK4523" s="3">
        <x:v>43822.3791666667</x:v>
      </x:c>
    </x:row>
    <x:row r="4524" spans="1:37">
      <x:c r="Q4524" s="9" t="s">
        <x:v>20471</x:v>
      </x:c>
      <x:c r="R4524" s="9" t="s">
        <x:v>20473</x:v>
      </x:c>
      <x:c r="S4524" s="9" t="s">
        <x:v>20471</x:v>
      </x:c>
      <x:c r="T4524" s="9" t="s">
        <x:v>20472</x:v>
      </x:c>
      <x:c r="U4524" s="2" t="s">
        <x:v>20474</x:v>
      </x:c>
      <x:c r="V4524" s="2" t="s">
        <x:v>21</x:v>
      </x:c>
      <x:c r="W4524" s="2" t="s">
        <x:v>29799</x:v>
      </x:c>
      <x:c r="X4524" s="2" t="s">
        <x:v>29800</x:v>
      </x:c>
      <x:c r="Y4524" s="2" t="s">
        <x:v>29799</x:v>
      </x:c>
      <x:c r="Z4524" s="2" t="s">
        <x:v>29801</x:v>
      </x:c>
      <x:c r="AG4524" s="2" t="b">
        <x:v>1</x:v>
      </x:c>
      <x:c r="AH4524" s="3">
        <x:v>43822.3791666667</x:v>
      </x:c>
      <x:c r="AI4524" s="4">
        <x:v>25569</x:v>
      </x:c>
      <x:c r="AK4524" s="3">
        <x:v>43822.3791666667</x:v>
      </x:c>
    </x:row>
    <x:row r="4525" spans="1:37">
      <x:c r="Q4525" s="9" t="s">
        <x:v>20476</x:v>
      </x:c>
      <x:c r="R4525" s="9" t="s">
        <x:v>20478</x:v>
      </x:c>
      <x:c r="S4525" s="9" t="s">
        <x:v>20476</x:v>
      </x:c>
      <x:c r="T4525" s="9" t="s">
        <x:v>20477</x:v>
      </x:c>
      <x:c r="U4525" s="2" t="s">
        <x:v>20479</x:v>
      </x:c>
      <x:c r="V4525" s="2" t="s">
        <x:v>21</x:v>
      </x:c>
      <x:c r="W4525" s="2" t="s">
        <x:v>29802</x:v>
      </x:c>
      <x:c r="X4525" s="2" t="s">
        <x:v>29803</x:v>
      </x:c>
      <x:c r="Y4525" s="2" t="s">
        <x:v>29802</x:v>
      </x:c>
      <x:c r="Z4525" s="2" t="s">
        <x:v>29804</x:v>
      </x:c>
      <x:c r="AG4525" s="2" t="b">
        <x:v>1</x:v>
      </x:c>
      <x:c r="AH4525" s="3">
        <x:v>43822.3791666667</x:v>
      </x:c>
      <x:c r="AI4525" s="4">
        <x:v>25569</x:v>
      </x:c>
      <x:c r="AK4525" s="3">
        <x:v>43822.3791666667</x:v>
      </x:c>
    </x:row>
    <x:row r="4526" spans="1:37">
      <x:c r="Q4526" s="9" t="s">
        <x:v>20481</x:v>
      </x:c>
      <x:c r="R4526" s="9" t="s">
        <x:v>20483</x:v>
      </x:c>
      <x:c r="S4526" s="9" t="s">
        <x:v>20481</x:v>
      </x:c>
      <x:c r="T4526" s="9" t="s">
        <x:v>20482</x:v>
      </x:c>
      <x:c r="U4526" s="2" t="s">
        <x:v>20484</x:v>
      </x:c>
      <x:c r="V4526" s="2" t="s">
        <x:v>21</x:v>
      </x:c>
      <x:c r="W4526" s="2" t="s">
        <x:v>29805</x:v>
      </x:c>
      <x:c r="X4526" s="2" t="s">
        <x:v>29806</x:v>
      </x:c>
      <x:c r="Y4526" s="2" t="s">
        <x:v>29805</x:v>
      </x:c>
      <x:c r="Z4526" s="2" t="s">
        <x:v>29807</x:v>
      </x:c>
      <x:c r="AG4526" s="2" t="b">
        <x:v>1</x:v>
      </x:c>
      <x:c r="AH4526" s="3">
        <x:v>43822.3791666667</x:v>
      </x:c>
      <x:c r="AI4526" s="4">
        <x:v>25569</x:v>
      </x:c>
      <x:c r="AK4526" s="3">
        <x:v>43822.3791666667</x:v>
      </x:c>
    </x:row>
    <x:row r="4527" spans="1:37">
      <x:c r="Q4527" s="8" t="s">
        <x:v>20486</x:v>
      </x:c>
      <x:c r="R4527" s="8" t="s">
        <x:v>20488</x:v>
      </x:c>
      <x:c r="S4527" s="8" t="s">
        <x:v>20486</x:v>
      </x:c>
      <x:c r="T4527" s="8" t="s">
        <x:v>20487</x:v>
      </x:c>
      <x:c r="U4527" s="2" t="s">
        <x:v>20489</x:v>
      </x:c>
      <x:c r="V4527" s="2" t="s">
        <x:v>21</x:v>
      </x:c>
      <x:c r="W4527" s="2" t="s">
        <x:v>29808</x:v>
      </x:c>
      <x:c r="X4527" s="2" t="s">
        <x:v>29809</x:v>
      </x:c>
      <x:c r="Y4527" s="2" t="s">
        <x:v>29808</x:v>
      </x:c>
      <x:c r="Z4527" s="2" t="s">
        <x:v>29810</x:v>
      </x:c>
      <x:c r="AG4527" s="2" t="b">
        <x:v>1</x:v>
      </x:c>
      <x:c r="AH4527" s="3">
        <x:v>43822.3791666667</x:v>
      </x:c>
      <x:c r="AI4527" s="4">
        <x:v>25569</x:v>
      </x:c>
      <x:c r="AK4527" s="3">
        <x:v>43822.3791666667</x:v>
      </x:c>
    </x:row>
    <x:row r="4528" spans="1:37">
      <x:c r="Q4528" s="9" t="s">
        <x:v>20491</x:v>
      </x:c>
      <x:c r="R4528" s="9" t="s">
        <x:v>20493</x:v>
      </x:c>
      <x:c r="S4528" s="9" t="s">
        <x:v>20491</x:v>
      </x:c>
      <x:c r="T4528" s="9" t="s">
        <x:v>20492</x:v>
      </x:c>
      <x:c r="U4528" s="2" t="s">
        <x:v>20494</x:v>
      </x:c>
      <x:c r="V4528" s="2" t="s">
        <x:v>21</x:v>
      </x:c>
      <x:c r="W4528" s="2" t="s">
        <x:v>29811</x:v>
      </x:c>
      <x:c r="X4528" s="2" t="s">
        <x:v>29812</x:v>
      </x:c>
      <x:c r="Y4528" s="2" t="s">
        <x:v>29811</x:v>
      </x:c>
      <x:c r="Z4528" s="2" t="s">
        <x:v>29813</x:v>
      </x:c>
      <x:c r="AG4528" s="2" t="b">
        <x:v>1</x:v>
      </x:c>
      <x:c r="AH4528" s="3">
        <x:v>43822.3791666667</x:v>
      </x:c>
      <x:c r="AI4528" s="4">
        <x:v>25569</x:v>
      </x:c>
      <x:c r="AK4528" s="3">
        <x:v>43822.3791666667</x:v>
      </x:c>
    </x:row>
    <x:row r="4529" spans="1:37">
      <x:c r="Q4529" s="9" t="s">
        <x:v>20496</x:v>
      </x:c>
      <x:c r="R4529" s="9" t="s">
        <x:v>20498</x:v>
      </x:c>
      <x:c r="S4529" s="9" t="s">
        <x:v>20496</x:v>
      </x:c>
      <x:c r="T4529" s="9" t="s">
        <x:v>20497</x:v>
      </x:c>
      <x:c r="U4529" s="2" t="s">
        <x:v>20499</x:v>
      </x:c>
      <x:c r="V4529" s="2" t="s">
        <x:v>21</x:v>
      </x:c>
      <x:c r="W4529" s="2" t="s">
        <x:v>29814</x:v>
      </x:c>
      <x:c r="X4529" s="2" t="s">
        <x:v>29815</x:v>
      </x:c>
      <x:c r="Y4529" s="2" t="s">
        <x:v>29814</x:v>
      </x:c>
      <x:c r="Z4529" s="2" t="s">
        <x:v>29816</x:v>
      </x:c>
      <x:c r="AG4529" s="2" t="b">
        <x:v>1</x:v>
      </x:c>
      <x:c r="AH4529" s="3">
        <x:v>43822.3791666667</x:v>
      </x:c>
      <x:c r="AI4529" s="4">
        <x:v>25569</x:v>
      </x:c>
      <x:c r="AK4529" s="3">
        <x:v>43822.3791666667</x:v>
      </x:c>
    </x:row>
    <x:row r="4530" spans="1:37">
      <x:c r="Q4530" s="7" t="s">
        <x:v>20501</x:v>
      </x:c>
      <x:c r="R4530" s="7" t="s">
        <x:v>20503</x:v>
      </x:c>
      <x:c r="S4530" s="7" t="s">
        <x:v>20501</x:v>
      </x:c>
      <x:c r="T4530" s="7" t="s">
        <x:v>20502</x:v>
      </x:c>
      <x:c r="U4530" s="2" t="s">
        <x:v>20504</x:v>
      </x:c>
      <x:c r="V4530" s="2" t="s">
        <x:v>21</x:v>
      </x:c>
      <x:c r="W4530" s="2" t="s">
        <x:v>29817</x:v>
      </x:c>
      <x:c r="X4530" s="2" t="s">
        <x:v>29818</x:v>
      </x:c>
      <x:c r="Y4530" s="2" t="s">
        <x:v>29817</x:v>
      </x:c>
      <x:c r="Z4530" s="2" t="s">
        <x:v>29819</x:v>
      </x:c>
      <x:c r="AG4530" s="2" t="b">
        <x:v>1</x:v>
      </x:c>
      <x:c r="AH4530" s="3">
        <x:v>43822.3791666667</x:v>
      </x:c>
      <x:c r="AI4530" s="4">
        <x:v>25569</x:v>
      </x:c>
      <x:c r="AK4530" s="3">
        <x:v>43822.3791666667</x:v>
      </x:c>
    </x:row>
    <x:row r="4531" spans="1:37">
      <x:c r="Q4531" s="8" t="s">
        <x:v>20506</x:v>
      </x:c>
      <x:c r="R4531" s="8" t="s">
        <x:v>20508</x:v>
      </x:c>
      <x:c r="S4531" s="8" t="s">
        <x:v>20506</x:v>
      </x:c>
      <x:c r="T4531" s="8" t="s">
        <x:v>20507</x:v>
      </x:c>
      <x:c r="U4531" s="2" t="s">
        <x:v>20509</x:v>
      </x:c>
      <x:c r="V4531" s="2" t="s">
        <x:v>21</x:v>
      </x:c>
      <x:c r="W4531" s="2" t="s">
        <x:v>29820</x:v>
      </x:c>
      <x:c r="X4531" s="2" t="s">
        <x:v>29821</x:v>
      </x:c>
      <x:c r="Y4531" s="2" t="s">
        <x:v>29820</x:v>
      </x:c>
      <x:c r="Z4531" s="2" t="s">
        <x:v>29822</x:v>
      </x:c>
      <x:c r="AG4531" s="2" t="b">
        <x:v>1</x:v>
      </x:c>
      <x:c r="AH4531" s="3">
        <x:v>43822.3791666667</x:v>
      </x:c>
      <x:c r="AI4531" s="4">
        <x:v>25569</x:v>
      </x:c>
      <x:c r="AK4531" s="3">
        <x:v>43822.3791666667</x:v>
      </x:c>
    </x:row>
    <x:row r="4532" spans="1:37">
      <x:c r="Q4532" s="9" t="s">
        <x:v>20511</x:v>
      </x:c>
      <x:c r="R4532" s="9" t="s">
        <x:v>20513</x:v>
      </x:c>
      <x:c r="S4532" s="9" t="s">
        <x:v>20511</x:v>
      </x:c>
      <x:c r="T4532" s="9" t="s">
        <x:v>20512</x:v>
      </x:c>
      <x:c r="U4532" s="2" t="s">
        <x:v>20514</x:v>
      </x:c>
      <x:c r="V4532" s="2" t="s">
        <x:v>21</x:v>
      </x:c>
      <x:c r="W4532" s="2" t="s">
        <x:v>29823</x:v>
      </x:c>
      <x:c r="X4532" s="2" t="s">
        <x:v>29824</x:v>
      </x:c>
      <x:c r="Y4532" s="2" t="s">
        <x:v>29823</x:v>
      </x:c>
      <x:c r="Z4532" s="2" t="s">
        <x:v>29825</x:v>
      </x:c>
      <x:c r="AG4532" s="2" t="b">
        <x:v>1</x:v>
      </x:c>
      <x:c r="AH4532" s="3">
        <x:v>43822.3791666667</x:v>
      </x:c>
      <x:c r="AI4532" s="4">
        <x:v>25569</x:v>
      </x:c>
      <x:c r="AK4532" s="3">
        <x:v>43822.3791666667</x:v>
      </x:c>
    </x:row>
    <x:row r="4533" spans="1:37">
      <x:c r="Q4533" s="9" t="s">
        <x:v>20516</x:v>
      </x:c>
      <x:c r="R4533" s="9" t="s">
        <x:v>20518</x:v>
      </x:c>
      <x:c r="S4533" s="9" t="s">
        <x:v>20516</x:v>
      </x:c>
      <x:c r="T4533" s="9" t="s">
        <x:v>20517</x:v>
      </x:c>
      <x:c r="U4533" s="2" t="s">
        <x:v>20519</x:v>
      </x:c>
      <x:c r="V4533" s="2" t="s">
        <x:v>21</x:v>
      </x:c>
      <x:c r="W4533" s="2" t="s">
        <x:v>29826</x:v>
      </x:c>
      <x:c r="X4533" s="2" t="s">
        <x:v>29827</x:v>
      </x:c>
      <x:c r="Y4533" s="2" t="s">
        <x:v>29826</x:v>
      </x:c>
      <x:c r="Z4533" s="2" t="s">
        <x:v>29828</x:v>
      </x:c>
      <x:c r="AG4533" s="2" t="b">
        <x:v>1</x:v>
      </x:c>
      <x:c r="AH4533" s="3">
        <x:v>43822.3791666667</x:v>
      </x:c>
      <x:c r="AI4533" s="4">
        <x:v>25569</x:v>
      </x:c>
      <x:c r="AK4533" s="3">
        <x:v>43822.3791666667</x:v>
      </x:c>
    </x:row>
    <x:row r="4534" spans="1:37">
      <x:c r="Q4534" s="9" t="s">
        <x:v>20521</x:v>
      </x:c>
      <x:c r="R4534" s="9" t="s">
        <x:v>20523</x:v>
      </x:c>
      <x:c r="S4534" s="9" t="s">
        <x:v>20521</x:v>
      </x:c>
      <x:c r="T4534" s="9" t="s">
        <x:v>20522</x:v>
      </x:c>
      <x:c r="U4534" s="2" t="s">
        <x:v>20524</x:v>
      </x:c>
      <x:c r="V4534" s="2" t="s">
        <x:v>21</x:v>
      </x:c>
      <x:c r="W4534" s="2" t="s">
        <x:v>29829</x:v>
      </x:c>
      <x:c r="X4534" s="2" t="s">
        <x:v>29830</x:v>
      </x:c>
      <x:c r="Y4534" s="2" t="s">
        <x:v>29829</x:v>
      </x:c>
      <x:c r="Z4534" s="2" t="s">
        <x:v>29831</x:v>
      </x:c>
      <x:c r="AG4534" s="2" t="b">
        <x:v>1</x:v>
      </x:c>
      <x:c r="AH4534" s="3">
        <x:v>43822.3791666667</x:v>
      </x:c>
      <x:c r="AI4534" s="4">
        <x:v>25569</x:v>
      </x:c>
      <x:c r="AK4534" s="3">
        <x:v>43822.3791666667</x:v>
      </x:c>
    </x:row>
    <x:row r="4535" spans="1:37">
      <x:c r="Q4535" s="9" t="s">
        <x:v>20526</x:v>
      </x:c>
      <x:c r="R4535" s="9" t="s">
        <x:v>20528</x:v>
      </x:c>
      <x:c r="S4535" s="9" t="s">
        <x:v>20526</x:v>
      </x:c>
      <x:c r="T4535" s="9" t="s">
        <x:v>20527</x:v>
      </x:c>
      <x:c r="U4535" s="2" t="s">
        <x:v>20529</x:v>
      </x:c>
      <x:c r="V4535" s="2" t="s">
        <x:v>21</x:v>
      </x:c>
      <x:c r="W4535" s="2" t="s">
        <x:v>29832</x:v>
      </x:c>
      <x:c r="X4535" s="2" t="s">
        <x:v>29833</x:v>
      </x:c>
      <x:c r="Y4535" s="2" t="s">
        <x:v>29832</x:v>
      </x:c>
      <x:c r="Z4535" s="2" t="s">
        <x:v>29834</x:v>
      </x:c>
      <x:c r="AG4535" s="2" t="b">
        <x:v>1</x:v>
      </x:c>
      <x:c r="AH4535" s="3">
        <x:v>43822.3791666667</x:v>
      </x:c>
      <x:c r="AI4535" s="4">
        <x:v>25569</x:v>
      </x:c>
      <x:c r="AK4535" s="3">
        <x:v>43822.3791666667</x:v>
      </x:c>
    </x:row>
    <x:row r="4536" spans="1:37">
      <x:c r="Q4536" s="9" t="s">
        <x:v>20531</x:v>
      </x:c>
      <x:c r="R4536" s="9" t="s">
        <x:v>20533</x:v>
      </x:c>
      <x:c r="S4536" s="9" t="s">
        <x:v>20531</x:v>
      </x:c>
      <x:c r="T4536" s="9" t="s">
        <x:v>20532</x:v>
      </x:c>
      <x:c r="U4536" s="2" t="s">
        <x:v>20534</x:v>
      </x:c>
      <x:c r="V4536" s="2" t="s">
        <x:v>21</x:v>
      </x:c>
      <x:c r="W4536" s="2" t="s">
        <x:v>29835</x:v>
      </x:c>
      <x:c r="X4536" s="2" t="s">
        <x:v>29836</x:v>
      </x:c>
      <x:c r="Y4536" s="2" t="s">
        <x:v>29835</x:v>
      </x:c>
      <x:c r="Z4536" s="2" t="s">
        <x:v>29837</x:v>
      </x:c>
      <x:c r="AG4536" s="2" t="b">
        <x:v>1</x:v>
      </x:c>
      <x:c r="AH4536" s="3">
        <x:v>43822.3791666667</x:v>
      </x:c>
      <x:c r="AI4536" s="4">
        <x:v>25569</x:v>
      </x:c>
      <x:c r="AK4536" s="3">
        <x:v>43822.3791666667</x:v>
      </x:c>
    </x:row>
    <x:row r="4537" spans="1:37">
      <x:c r="Q4537" s="9" t="s">
        <x:v>20536</x:v>
      </x:c>
      <x:c r="R4537" s="9" t="s">
        <x:v>20538</x:v>
      </x:c>
      <x:c r="S4537" s="9" t="s">
        <x:v>20536</x:v>
      </x:c>
      <x:c r="T4537" s="9" t="s">
        <x:v>20537</x:v>
      </x:c>
      <x:c r="U4537" s="2" t="s">
        <x:v>20539</x:v>
      </x:c>
      <x:c r="V4537" s="2" t="s">
        <x:v>21</x:v>
      </x:c>
      <x:c r="W4537" s="2" t="s">
        <x:v>29838</x:v>
      </x:c>
      <x:c r="X4537" s="2" t="s">
        <x:v>29839</x:v>
      </x:c>
      <x:c r="Y4537" s="2" t="s">
        <x:v>29838</x:v>
      </x:c>
      <x:c r="Z4537" s="2" t="s">
        <x:v>29840</x:v>
      </x:c>
      <x:c r="AG4537" s="2" t="b">
        <x:v>1</x:v>
      </x:c>
      <x:c r="AH4537" s="3">
        <x:v>43822.3791666667</x:v>
      </x:c>
      <x:c r="AI4537" s="4">
        <x:v>25569</x:v>
      </x:c>
      <x:c r="AK4537" s="3">
        <x:v>43822.3791666667</x:v>
      </x:c>
    </x:row>
    <x:row r="4538" spans="1:37">
      <x:c r="Q4538" s="9" t="s">
        <x:v>20541</x:v>
      </x:c>
      <x:c r="R4538" s="9" t="s">
        <x:v>20543</x:v>
      </x:c>
      <x:c r="S4538" s="9" t="s">
        <x:v>20541</x:v>
      </x:c>
      <x:c r="T4538" s="9" t="s">
        <x:v>20542</x:v>
      </x:c>
      <x:c r="U4538" s="2" t="s">
        <x:v>20544</x:v>
      </x:c>
      <x:c r="V4538" s="2" t="s">
        <x:v>21</x:v>
      </x:c>
      <x:c r="W4538" s="2" t="s">
        <x:v>29841</x:v>
      </x:c>
      <x:c r="X4538" s="2" t="s">
        <x:v>29842</x:v>
      </x:c>
      <x:c r="Y4538" s="2" t="s">
        <x:v>29841</x:v>
      </x:c>
      <x:c r="Z4538" s="2" t="s">
        <x:v>29843</x:v>
      </x:c>
      <x:c r="AG4538" s="2" t="b">
        <x:v>1</x:v>
      </x:c>
      <x:c r="AH4538" s="3">
        <x:v>43822.3791782407</x:v>
      </x:c>
      <x:c r="AI4538" s="4">
        <x:v>25569</x:v>
      </x:c>
      <x:c r="AK4538" s="3">
        <x:v>43822.3791782407</x:v>
      </x:c>
    </x:row>
    <x:row r="4539" spans="1:37">
      <x:c r="Q4539" s="9" t="s">
        <x:v>20546</x:v>
      </x:c>
      <x:c r="R4539" s="9" t="s">
        <x:v>20548</x:v>
      </x:c>
      <x:c r="S4539" s="9" t="s">
        <x:v>20546</x:v>
      </x:c>
      <x:c r="T4539" s="9" t="s">
        <x:v>20547</x:v>
      </x:c>
      <x:c r="U4539" s="2" t="s">
        <x:v>20549</x:v>
      </x:c>
      <x:c r="V4539" s="2" t="s">
        <x:v>21</x:v>
      </x:c>
      <x:c r="W4539" s="2" t="s">
        <x:v>29844</x:v>
      </x:c>
      <x:c r="X4539" s="2" t="s">
        <x:v>29845</x:v>
      </x:c>
      <x:c r="Y4539" s="2" t="s">
        <x:v>29844</x:v>
      </x:c>
      <x:c r="Z4539" s="2" t="s">
        <x:v>29846</x:v>
      </x:c>
      <x:c r="AG4539" s="2" t="b">
        <x:v>1</x:v>
      </x:c>
      <x:c r="AH4539" s="3">
        <x:v>43822.3791782407</x:v>
      </x:c>
      <x:c r="AI4539" s="4">
        <x:v>25569</x:v>
      </x:c>
      <x:c r="AK4539" s="3">
        <x:v>43822.3791782407</x:v>
      </x:c>
    </x:row>
    <x:row r="4540" spans="1:37">
      <x:c r="Q4540" s="9" t="s">
        <x:v>20551</x:v>
      </x:c>
      <x:c r="R4540" s="9" t="s">
        <x:v>20553</x:v>
      </x:c>
      <x:c r="S4540" s="9" t="s">
        <x:v>20551</x:v>
      </x:c>
      <x:c r="T4540" s="9" t="s">
        <x:v>20552</x:v>
      </x:c>
      <x:c r="U4540" s="2" t="s">
        <x:v>20554</x:v>
      </x:c>
      <x:c r="V4540" s="2" t="s">
        <x:v>21</x:v>
      </x:c>
      <x:c r="W4540" s="2" t="s">
        <x:v>29847</x:v>
      </x:c>
      <x:c r="X4540" s="2" t="s">
        <x:v>29848</x:v>
      </x:c>
      <x:c r="Y4540" s="2" t="s">
        <x:v>29847</x:v>
      </x:c>
      <x:c r="Z4540" s="2" t="s">
        <x:v>29849</x:v>
      </x:c>
      <x:c r="AG4540" s="2" t="b">
        <x:v>1</x:v>
      </x:c>
      <x:c r="AH4540" s="3">
        <x:v>43822.3791782407</x:v>
      </x:c>
      <x:c r="AI4540" s="4">
        <x:v>25569</x:v>
      </x:c>
      <x:c r="AK4540" s="3">
        <x:v>43822.3791782407</x:v>
      </x:c>
    </x:row>
    <x:row r="4541" spans="1:37">
      <x:c r="Q4541" s="9" t="s">
        <x:v>20556</x:v>
      </x:c>
      <x:c r="R4541" s="9" t="s">
        <x:v>20558</x:v>
      </x:c>
      <x:c r="S4541" s="9" t="s">
        <x:v>20556</x:v>
      </x:c>
      <x:c r="T4541" s="9" t="s">
        <x:v>20557</x:v>
      </x:c>
      <x:c r="U4541" s="2" t="s">
        <x:v>20559</x:v>
      </x:c>
      <x:c r="V4541" s="2" t="s">
        <x:v>21</x:v>
      </x:c>
      <x:c r="W4541" s="2" t="s">
        <x:v>29850</x:v>
      </x:c>
      <x:c r="X4541" s="2" t="s">
        <x:v>29851</x:v>
      </x:c>
      <x:c r="Y4541" s="2" t="s">
        <x:v>29850</x:v>
      </x:c>
      <x:c r="Z4541" s="2" t="s">
        <x:v>29852</x:v>
      </x:c>
      <x:c r="AG4541" s="2" t="b">
        <x:v>1</x:v>
      </x:c>
      <x:c r="AH4541" s="3">
        <x:v>43822.3791782407</x:v>
      </x:c>
      <x:c r="AI4541" s="4">
        <x:v>25569</x:v>
      </x:c>
      <x:c r="AK4541" s="3">
        <x:v>43822.3791782407</x:v>
      </x:c>
    </x:row>
    <x:row r="4542" spans="1:37">
      <x:c r="Q4542" s="9" t="s">
        <x:v>20561</x:v>
      </x:c>
      <x:c r="R4542" s="9" t="s">
        <x:v>20563</x:v>
      </x:c>
      <x:c r="S4542" s="9" t="s">
        <x:v>20561</x:v>
      </x:c>
      <x:c r="T4542" s="9" t="s">
        <x:v>20562</x:v>
      </x:c>
      <x:c r="U4542" s="2" t="s">
        <x:v>20564</x:v>
      </x:c>
      <x:c r="V4542" s="2" t="s">
        <x:v>21</x:v>
      </x:c>
      <x:c r="W4542" s="2" t="s">
        <x:v>29853</x:v>
      </x:c>
      <x:c r="X4542" s="2" t="s">
        <x:v>29854</x:v>
      </x:c>
      <x:c r="Y4542" s="2" t="s">
        <x:v>29853</x:v>
      </x:c>
      <x:c r="Z4542" s="2" t="s">
        <x:v>29855</x:v>
      </x:c>
      <x:c r="AG4542" s="2" t="b">
        <x:v>1</x:v>
      </x:c>
      <x:c r="AH4542" s="3">
        <x:v>43822.3791782407</x:v>
      </x:c>
      <x:c r="AI4542" s="4">
        <x:v>25569</x:v>
      </x:c>
      <x:c r="AK4542" s="3">
        <x:v>43822.3791782407</x:v>
      </x:c>
    </x:row>
    <x:row r="4543" spans="1:37">
      <x:c r="Q4543" s="9" t="s">
        <x:v>20566</x:v>
      </x:c>
      <x:c r="R4543" s="9" t="s">
        <x:v>20568</x:v>
      </x:c>
      <x:c r="S4543" s="9" t="s">
        <x:v>20566</x:v>
      </x:c>
      <x:c r="T4543" s="9" t="s">
        <x:v>20567</x:v>
      </x:c>
      <x:c r="U4543" s="2" t="s">
        <x:v>20569</x:v>
      </x:c>
      <x:c r="V4543" s="2" t="s">
        <x:v>21</x:v>
      </x:c>
      <x:c r="W4543" s="2" t="s">
        <x:v>29856</x:v>
      </x:c>
      <x:c r="X4543" s="2" t="s">
        <x:v>29857</x:v>
      </x:c>
      <x:c r="Y4543" s="2" t="s">
        <x:v>29856</x:v>
      </x:c>
      <x:c r="Z4543" s="2" t="s">
        <x:v>29858</x:v>
      </x:c>
      <x:c r="AG4543" s="2" t="b">
        <x:v>1</x:v>
      </x:c>
      <x:c r="AH4543" s="3">
        <x:v>43822.3791782407</x:v>
      </x:c>
      <x:c r="AI4543" s="4">
        <x:v>25569</x:v>
      </x:c>
      <x:c r="AK4543" s="3">
        <x:v>43822.3791782407</x:v>
      </x:c>
    </x:row>
    <x:row r="4544" spans="1:37">
      <x:c r="Q4544" s="9" t="s">
        <x:v>20571</x:v>
      </x:c>
      <x:c r="R4544" s="9" t="s">
        <x:v>20573</x:v>
      </x:c>
      <x:c r="S4544" s="9" t="s">
        <x:v>20571</x:v>
      </x:c>
      <x:c r="T4544" s="9" t="s">
        <x:v>20572</x:v>
      </x:c>
      <x:c r="U4544" s="2" t="s">
        <x:v>20574</x:v>
      </x:c>
      <x:c r="V4544" s="2" t="s">
        <x:v>21</x:v>
      </x:c>
      <x:c r="W4544" s="2" t="s">
        <x:v>29859</x:v>
      </x:c>
      <x:c r="X4544" s="2" t="s">
        <x:v>29860</x:v>
      </x:c>
      <x:c r="Y4544" s="2" t="s">
        <x:v>29859</x:v>
      </x:c>
      <x:c r="Z4544" s="2" t="s">
        <x:v>29861</x:v>
      </x:c>
      <x:c r="AG4544" s="2" t="b">
        <x:v>1</x:v>
      </x:c>
      <x:c r="AH4544" s="3">
        <x:v>43822.3791782407</x:v>
      </x:c>
      <x:c r="AI4544" s="4">
        <x:v>25569</x:v>
      </x:c>
      <x:c r="AK4544" s="3">
        <x:v>43822.3791782407</x:v>
      </x:c>
    </x:row>
    <x:row r="4545" spans="1:37">
      <x:c r="Q4545" s="9" t="s">
        <x:v>20576</x:v>
      </x:c>
      <x:c r="R4545" s="9" t="s">
        <x:v>20578</x:v>
      </x:c>
      <x:c r="S4545" s="9" t="s">
        <x:v>20576</x:v>
      </x:c>
      <x:c r="T4545" s="9" t="s">
        <x:v>20577</x:v>
      </x:c>
      <x:c r="U4545" s="2" t="s">
        <x:v>20579</x:v>
      </x:c>
      <x:c r="V4545" s="2" t="s">
        <x:v>21</x:v>
      </x:c>
      <x:c r="W4545" s="2" t="s">
        <x:v>29862</x:v>
      </x:c>
      <x:c r="X4545" s="2" t="s">
        <x:v>29863</x:v>
      </x:c>
      <x:c r="Y4545" s="2" t="s">
        <x:v>29862</x:v>
      </x:c>
      <x:c r="Z4545" s="2" t="s">
        <x:v>29864</x:v>
      </x:c>
      <x:c r="AG4545" s="2" t="b">
        <x:v>1</x:v>
      </x:c>
      <x:c r="AH4545" s="3">
        <x:v>43822.3791782407</x:v>
      </x:c>
      <x:c r="AI4545" s="4">
        <x:v>25569</x:v>
      </x:c>
      <x:c r="AK4545" s="3">
        <x:v>43822.3791782407</x:v>
      </x:c>
    </x:row>
    <x:row r="4546" spans="1:37">
      <x:c r="Q4546" s="9" t="s">
        <x:v>20581</x:v>
      </x:c>
      <x:c r="R4546" s="9" t="s">
        <x:v>20583</x:v>
      </x:c>
      <x:c r="S4546" s="9" t="s">
        <x:v>20581</x:v>
      </x:c>
      <x:c r="T4546" s="9" t="s">
        <x:v>20582</x:v>
      </x:c>
      <x:c r="U4546" s="2" t="s">
        <x:v>20584</x:v>
      </x:c>
      <x:c r="V4546" s="2" t="s">
        <x:v>21</x:v>
      </x:c>
      <x:c r="W4546" s="2" t="s">
        <x:v>29865</x:v>
      </x:c>
      <x:c r="X4546" s="2" t="s">
        <x:v>29866</x:v>
      </x:c>
      <x:c r="Y4546" s="2" t="s">
        <x:v>29865</x:v>
      </x:c>
      <x:c r="Z4546" s="2" t="s">
        <x:v>29867</x:v>
      </x:c>
      <x:c r="AG4546" s="2" t="b">
        <x:v>1</x:v>
      </x:c>
      <x:c r="AH4546" s="3">
        <x:v>43822.3791782407</x:v>
      </x:c>
      <x:c r="AI4546" s="4">
        <x:v>25569</x:v>
      </x:c>
      <x:c r="AK4546" s="3">
        <x:v>43822.3791782407</x:v>
      </x:c>
    </x:row>
    <x:row r="4547" spans="1:37">
      <x:c r="Q4547" s="9" t="s">
        <x:v>20586</x:v>
      </x:c>
      <x:c r="R4547" s="9" t="s">
        <x:v>20588</x:v>
      </x:c>
      <x:c r="S4547" s="9" t="s">
        <x:v>20586</x:v>
      </x:c>
      <x:c r="T4547" s="9" t="s">
        <x:v>20587</x:v>
      </x:c>
      <x:c r="U4547" s="2" t="s">
        <x:v>20589</x:v>
      </x:c>
      <x:c r="V4547" s="2" t="s">
        <x:v>21</x:v>
      </x:c>
      <x:c r="W4547" s="2" t="s">
        <x:v>29868</x:v>
      </x:c>
      <x:c r="X4547" s="2" t="s">
        <x:v>29869</x:v>
      </x:c>
      <x:c r="Y4547" s="2" t="s">
        <x:v>29868</x:v>
      </x:c>
      <x:c r="Z4547" s="2" t="s">
        <x:v>29870</x:v>
      </x:c>
      <x:c r="AG4547" s="2" t="b">
        <x:v>1</x:v>
      </x:c>
      <x:c r="AH4547" s="3">
        <x:v>43822.3791782407</x:v>
      </x:c>
      <x:c r="AI4547" s="4">
        <x:v>25569</x:v>
      </x:c>
      <x:c r="AK4547" s="3">
        <x:v>43822.3791782407</x:v>
      </x:c>
    </x:row>
    <x:row r="4548" spans="1:37">
      <x:c r="Q4548" s="9" t="s">
        <x:v>20591</x:v>
      </x:c>
      <x:c r="R4548" s="9" t="s">
        <x:v>20593</x:v>
      </x:c>
      <x:c r="S4548" s="9" t="s">
        <x:v>20591</x:v>
      </x:c>
      <x:c r="T4548" s="9" t="s">
        <x:v>20592</x:v>
      </x:c>
      <x:c r="U4548" s="2" t="s">
        <x:v>20594</x:v>
      </x:c>
      <x:c r="V4548" s="2" t="s">
        <x:v>21</x:v>
      </x:c>
      <x:c r="W4548" s="2" t="s">
        <x:v>29871</x:v>
      </x:c>
      <x:c r="X4548" s="2" t="s">
        <x:v>29872</x:v>
      </x:c>
      <x:c r="Y4548" s="2" t="s">
        <x:v>29871</x:v>
      </x:c>
      <x:c r="Z4548" s="2" t="s">
        <x:v>29873</x:v>
      </x:c>
      <x:c r="AG4548" s="2" t="b">
        <x:v>1</x:v>
      </x:c>
      <x:c r="AH4548" s="3">
        <x:v>43822.3791782407</x:v>
      </x:c>
      <x:c r="AI4548" s="4">
        <x:v>25569</x:v>
      </x:c>
      <x:c r="AK4548" s="3">
        <x:v>43822.3791782407</x:v>
      </x:c>
    </x:row>
    <x:row r="4549" spans="1:37">
      <x:c r="Q4549" s="9" t="s">
        <x:v>20596</x:v>
      </x:c>
      <x:c r="R4549" s="9" t="s">
        <x:v>20598</x:v>
      </x:c>
      <x:c r="S4549" s="9" t="s">
        <x:v>20596</x:v>
      </x:c>
      <x:c r="T4549" s="9" t="s">
        <x:v>20597</x:v>
      </x:c>
      <x:c r="U4549" s="2" t="s">
        <x:v>20599</x:v>
      </x:c>
      <x:c r="V4549" s="2" t="s">
        <x:v>21</x:v>
      </x:c>
      <x:c r="W4549" s="2" t="s">
        <x:v>29874</x:v>
      </x:c>
      <x:c r="X4549" s="2" t="s">
        <x:v>29875</x:v>
      </x:c>
      <x:c r="Y4549" s="2" t="s">
        <x:v>29874</x:v>
      </x:c>
      <x:c r="Z4549" s="2" t="s">
        <x:v>29876</x:v>
      </x:c>
      <x:c r="AG4549" s="2" t="b">
        <x:v>1</x:v>
      </x:c>
      <x:c r="AH4549" s="3">
        <x:v>43822.3791782407</x:v>
      </x:c>
      <x:c r="AI4549" s="4">
        <x:v>25569</x:v>
      </x:c>
      <x:c r="AK4549" s="3">
        <x:v>43822.3791782407</x:v>
      </x:c>
    </x:row>
    <x:row r="4550" spans="1:37">
      <x:c r="Q4550" s="9" t="s">
        <x:v>20601</x:v>
      </x:c>
      <x:c r="R4550" s="9" t="s">
        <x:v>20603</x:v>
      </x:c>
      <x:c r="S4550" s="9" t="s">
        <x:v>20601</x:v>
      </x:c>
      <x:c r="T4550" s="9" t="s">
        <x:v>20602</x:v>
      </x:c>
      <x:c r="U4550" s="2" t="s">
        <x:v>20604</x:v>
      </x:c>
      <x:c r="V4550" s="2" t="s">
        <x:v>21</x:v>
      </x:c>
      <x:c r="W4550" s="2" t="s">
        <x:v>29877</x:v>
      </x:c>
      <x:c r="X4550" s="2" t="s">
        <x:v>29878</x:v>
      </x:c>
      <x:c r="Y4550" s="2" t="s">
        <x:v>29877</x:v>
      </x:c>
      <x:c r="Z4550" s="2" t="s">
        <x:v>29879</x:v>
      </x:c>
      <x:c r="AG4550" s="2" t="b">
        <x:v>1</x:v>
      </x:c>
      <x:c r="AH4550" s="3">
        <x:v>43822.3791782407</x:v>
      </x:c>
      <x:c r="AI4550" s="4">
        <x:v>25569</x:v>
      </x:c>
      <x:c r="AK4550" s="3">
        <x:v>43822.3791782407</x:v>
      </x:c>
    </x:row>
    <x:row r="4551" spans="1:37">
      <x:c r="Q4551" s="9" t="s">
        <x:v>20606</x:v>
      </x:c>
      <x:c r="R4551" s="9" t="s">
        <x:v>20608</x:v>
      </x:c>
      <x:c r="S4551" s="9" t="s">
        <x:v>20606</x:v>
      </x:c>
      <x:c r="T4551" s="9" t="s">
        <x:v>20607</x:v>
      </x:c>
      <x:c r="U4551" s="2" t="s">
        <x:v>20609</x:v>
      </x:c>
      <x:c r="V4551" s="2" t="s">
        <x:v>21</x:v>
      </x:c>
      <x:c r="W4551" s="2" t="s">
        <x:v>29880</x:v>
      </x:c>
      <x:c r="X4551" s="2" t="s">
        <x:v>29881</x:v>
      </x:c>
      <x:c r="Y4551" s="2" t="s">
        <x:v>29880</x:v>
      </x:c>
      <x:c r="Z4551" s="2" t="s">
        <x:v>29882</x:v>
      </x:c>
      <x:c r="AG4551" s="2" t="b">
        <x:v>1</x:v>
      </x:c>
      <x:c r="AH4551" s="3">
        <x:v>43822.3791782407</x:v>
      </x:c>
      <x:c r="AI4551" s="4">
        <x:v>25569</x:v>
      </x:c>
      <x:c r="AK4551" s="3">
        <x:v>43822.3791782407</x:v>
      </x:c>
    </x:row>
    <x:row r="4552" spans="1:37">
      <x:c r="Q4552" s="9" t="s">
        <x:v>20611</x:v>
      </x:c>
      <x:c r="R4552" s="9" t="s">
        <x:v>20613</x:v>
      </x:c>
      <x:c r="S4552" s="9" t="s">
        <x:v>20611</x:v>
      </x:c>
      <x:c r="T4552" s="9" t="s">
        <x:v>20612</x:v>
      </x:c>
      <x:c r="U4552" s="2" t="s">
        <x:v>20614</x:v>
      </x:c>
      <x:c r="V4552" s="2" t="s">
        <x:v>21</x:v>
      </x:c>
      <x:c r="W4552" s="2" t="s">
        <x:v>29883</x:v>
      </x:c>
      <x:c r="X4552" s="2" t="s">
        <x:v>29884</x:v>
      </x:c>
      <x:c r="Y4552" s="2" t="s">
        <x:v>29883</x:v>
      </x:c>
      <x:c r="Z4552" s="2" t="s">
        <x:v>29885</x:v>
      </x:c>
      <x:c r="AG4552" s="2" t="b">
        <x:v>1</x:v>
      </x:c>
      <x:c r="AH4552" s="3">
        <x:v>43822.3791782407</x:v>
      </x:c>
      <x:c r="AI4552" s="4">
        <x:v>25569</x:v>
      </x:c>
      <x:c r="AK4552" s="3">
        <x:v>43822.3791782407</x:v>
      </x:c>
    </x:row>
    <x:row r="4553" spans="1:37">
      <x:c r="Q4553" s="9" t="s">
        <x:v>20616</x:v>
      </x:c>
      <x:c r="R4553" s="9" t="s">
        <x:v>20618</x:v>
      </x:c>
      <x:c r="S4553" s="9" t="s">
        <x:v>20616</x:v>
      </x:c>
      <x:c r="T4553" s="9" t="s">
        <x:v>20617</x:v>
      </x:c>
      <x:c r="U4553" s="2" t="s">
        <x:v>20619</x:v>
      </x:c>
      <x:c r="V4553" s="2" t="s">
        <x:v>21</x:v>
      </x:c>
      <x:c r="W4553" s="2" t="s">
        <x:v>29886</x:v>
      </x:c>
      <x:c r="X4553" s="2" t="s">
        <x:v>29887</x:v>
      </x:c>
      <x:c r="Y4553" s="2" t="s">
        <x:v>29886</x:v>
      </x:c>
      <x:c r="Z4553" s="2" t="s">
        <x:v>29888</x:v>
      </x:c>
      <x:c r="AG4553" s="2" t="b">
        <x:v>1</x:v>
      </x:c>
      <x:c r="AH4553" s="3">
        <x:v>43822.3791782407</x:v>
      </x:c>
      <x:c r="AI4553" s="4">
        <x:v>25569</x:v>
      </x:c>
      <x:c r="AK4553" s="3">
        <x:v>43822.3791782407</x:v>
      </x:c>
    </x:row>
    <x:row r="4554" spans="1:37">
      <x:c r="Q4554" s="8" t="s">
        <x:v>20621</x:v>
      </x:c>
      <x:c r="R4554" s="8" t="s">
        <x:v>20623</x:v>
      </x:c>
      <x:c r="S4554" s="8" t="s">
        <x:v>20621</x:v>
      </x:c>
      <x:c r="T4554" s="8" t="s">
        <x:v>20622</x:v>
      </x:c>
      <x:c r="U4554" s="2" t="s">
        <x:v>20624</x:v>
      </x:c>
      <x:c r="V4554" s="2" t="s">
        <x:v>21</x:v>
      </x:c>
      <x:c r="W4554" s="2" t="s">
        <x:v>29889</x:v>
      </x:c>
      <x:c r="X4554" s="2" t="s">
        <x:v>29890</x:v>
      </x:c>
      <x:c r="Y4554" s="2" t="s">
        <x:v>29889</x:v>
      </x:c>
      <x:c r="Z4554" s="2" t="s">
        <x:v>29891</x:v>
      </x:c>
      <x:c r="AG4554" s="2" t="b">
        <x:v>1</x:v>
      </x:c>
      <x:c r="AH4554" s="3">
        <x:v>43822.3791782407</x:v>
      </x:c>
      <x:c r="AI4554" s="4">
        <x:v>25569</x:v>
      </x:c>
      <x:c r="AK4554" s="3">
        <x:v>43822.3791782407</x:v>
      </x:c>
    </x:row>
    <x:row r="4555" spans="1:37">
      <x:c r="Q4555" s="9" t="s">
        <x:v>20626</x:v>
      </x:c>
      <x:c r="R4555" s="9" t="s">
        <x:v>20628</x:v>
      </x:c>
      <x:c r="S4555" s="9" t="s">
        <x:v>20626</x:v>
      </x:c>
      <x:c r="T4555" s="9" t="s">
        <x:v>20627</x:v>
      </x:c>
      <x:c r="U4555" s="2" t="s">
        <x:v>20629</x:v>
      </x:c>
      <x:c r="V4555" s="2" t="s">
        <x:v>21</x:v>
      </x:c>
      <x:c r="W4555" s="2" t="s">
        <x:v>29892</x:v>
      </x:c>
      <x:c r="X4555" s="2" t="s">
        <x:v>29893</x:v>
      </x:c>
      <x:c r="Y4555" s="2" t="s">
        <x:v>29892</x:v>
      </x:c>
      <x:c r="Z4555" s="2" t="s">
        <x:v>29894</x:v>
      </x:c>
      <x:c r="AG4555" s="2" t="b">
        <x:v>1</x:v>
      </x:c>
      <x:c r="AH4555" s="3">
        <x:v>43822.3791782407</x:v>
      </x:c>
      <x:c r="AI4555" s="4">
        <x:v>25569</x:v>
      </x:c>
      <x:c r="AK4555" s="3">
        <x:v>43822.3791782407</x:v>
      </x:c>
    </x:row>
    <x:row r="4556" spans="1:37">
      <x:c r="Q4556" s="9" t="s">
        <x:v>20631</x:v>
      </x:c>
      <x:c r="R4556" s="9" t="s">
        <x:v>20633</x:v>
      </x:c>
      <x:c r="S4556" s="9" t="s">
        <x:v>20631</x:v>
      </x:c>
      <x:c r="T4556" s="9" t="s">
        <x:v>20632</x:v>
      </x:c>
      <x:c r="U4556" s="2" t="s">
        <x:v>20634</x:v>
      </x:c>
      <x:c r="V4556" s="2" t="s">
        <x:v>21</x:v>
      </x:c>
      <x:c r="W4556" s="2" t="s">
        <x:v>29895</x:v>
      </x:c>
      <x:c r="X4556" s="2" t="s">
        <x:v>29896</x:v>
      </x:c>
      <x:c r="Y4556" s="2" t="s">
        <x:v>29895</x:v>
      </x:c>
      <x:c r="Z4556" s="2" t="s">
        <x:v>29897</x:v>
      </x:c>
      <x:c r="AG4556" s="2" t="b">
        <x:v>1</x:v>
      </x:c>
      <x:c r="AH4556" s="3">
        <x:v>43822.3791782407</x:v>
      </x:c>
      <x:c r="AI4556" s="4">
        <x:v>25569</x:v>
      </x:c>
      <x:c r="AK4556" s="3">
        <x:v>43822.3791782407</x:v>
      </x:c>
    </x:row>
    <x:row r="4557" spans="1:37">
      <x:c r="Q4557" s="9" t="s">
        <x:v>20636</x:v>
      </x:c>
      <x:c r="R4557" s="9" t="s">
        <x:v>20638</x:v>
      </x:c>
      <x:c r="S4557" s="9" t="s">
        <x:v>20636</x:v>
      </x:c>
      <x:c r="T4557" s="9" t="s">
        <x:v>20637</x:v>
      </x:c>
      <x:c r="U4557" s="2" t="s">
        <x:v>20639</x:v>
      </x:c>
      <x:c r="V4557" s="2" t="s">
        <x:v>21</x:v>
      </x:c>
      <x:c r="W4557" s="2" t="s">
        <x:v>29898</x:v>
      </x:c>
      <x:c r="X4557" s="2" t="s">
        <x:v>29899</x:v>
      </x:c>
      <x:c r="Y4557" s="2" t="s">
        <x:v>29898</x:v>
      </x:c>
      <x:c r="Z4557" s="2" t="s">
        <x:v>29900</x:v>
      </x:c>
      <x:c r="AG4557" s="2" t="b">
        <x:v>1</x:v>
      </x:c>
      <x:c r="AH4557" s="3">
        <x:v>43822.3791782407</x:v>
      </x:c>
      <x:c r="AI4557" s="4">
        <x:v>25569</x:v>
      </x:c>
      <x:c r="AK4557" s="3">
        <x:v>43822.3791782407</x:v>
      </x:c>
    </x:row>
    <x:row r="4558" spans="1:37">
      <x:c r="Q4558" s="9" t="s">
        <x:v>20641</x:v>
      </x:c>
      <x:c r="R4558" s="9" t="s">
        <x:v>20643</x:v>
      </x:c>
      <x:c r="S4558" s="9" t="s">
        <x:v>20641</x:v>
      </x:c>
      <x:c r="T4558" s="9" t="s">
        <x:v>20642</x:v>
      </x:c>
      <x:c r="U4558" s="2" t="s">
        <x:v>20644</x:v>
      </x:c>
      <x:c r="V4558" s="2" t="s">
        <x:v>21</x:v>
      </x:c>
      <x:c r="W4558" s="2" t="s">
        <x:v>29901</x:v>
      </x:c>
      <x:c r="X4558" s="2" t="s">
        <x:v>29902</x:v>
      </x:c>
      <x:c r="Y4558" s="2" t="s">
        <x:v>29901</x:v>
      </x:c>
      <x:c r="Z4558" s="2" t="s">
        <x:v>29903</x:v>
      </x:c>
      <x:c r="AG4558" s="2" t="b">
        <x:v>1</x:v>
      </x:c>
      <x:c r="AH4558" s="3">
        <x:v>43822.3791782407</x:v>
      </x:c>
      <x:c r="AI4558" s="4">
        <x:v>25569</x:v>
      </x:c>
      <x:c r="AK4558" s="3">
        <x:v>43822.3791782407</x:v>
      </x:c>
    </x:row>
    <x:row r="4559" spans="1:37">
      <x:c r="Q4559" s="9" t="s">
        <x:v>20646</x:v>
      </x:c>
      <x:c r="R4559" s="9" t="s">
        <x:v>20648</x:v>
      </x:c>
      <x:c r="S4559" s="9" t="s">
        <x:v>20646</x:v>
      </x:c>
      <x:c r="T4559" s="9" t="s">
        <x:v>20647</x:v>
      </x:c>
      <x:c r="U4559" s="2" t="s">
        <x:v>20649</x:v>
      </x:c>
      <x:c r="V4559" s="2" t="s">
        <x:v>21</x:v>
      </x:c>
      <x:c r="W4559" s="2" t="s">
        <x:v>29904</x:v>
      </x:c>
      <x:c r="X4559" s="2" t="s">
        <x:v>29905</x:v>
      </x:c>
      <x:c r="Y4559" s="2" t="s">
        <x:v>29904</x:v>
      </x:c>
      <x:c r="Z4559" s="2" t="s">
        <x:v>29906</x:v>
      </x:c>
      <x:c r="AG4559" s="2" t="b">
        <x:v>1</x:v>
      </x:c>
      <x:c r="AH4559" s="3">
        <x:v>43822.3791782407</x:v>
      </x:c>
      <x:c r="AI4559" s="4">
        <x:v>25569</x:v>
      </x:c>
      <x:c r="AK4559" s="3">
        <x:v>43822.3791782407</x:v>
      </x:c>
    </x:row>
    <x:row r="4560" spans="1:37">
      <x:c r="Q4560" s="9" t="s">
        <x:v>20651</x:v>
      </x:c>
      <x:c r="R4560" s="9" t="s">
        <x:v>20653</x:v>
      </x:c>
      <x:c r="S4560" s="9" t="s">
        <x:v>20651</x:v>
      </x:c>
      <x:c r="T4560" s="9" t="s">
        <x:v>20652</x:v>
      </x:c>
      <x:c r="U4560" s="2" t="s">
        <x:v>20654</x:v>
      </x:c>
      <x:c r="V4560" s="2" t="s">
        <x:v>21</x:v>
      </x:c>
      <x:c r="W4560" s="2" t="s">
        <x:v>29907</x:v>
      </x:c>
      <x:c r="X4560" s="2" t="s">
        <x:v>29908</x:v>
      </x:c>
      <x:c r="Y4560" s="2" t="s">
        <x:v>29907</x:v>
      </x:c>
      <x:c r="Z4560" s="2" t="s">
        <x:v>29909</x:v>
      </x:c>
      <x:c r="AG4560" s="2" t="b">
        <x:v>1</x:v>
      </x:c>
      <x:c r="AH4560" s="3">
        <x:v>43822.3791898148</x:v>
      </x:c>
      <x:c r="AI4560" s="4">
        <x:v>25569</x:v>
      </x:c>
      <x:c r="AK4560" s="3">
        <x:v>43822.3791898148</x:v>
      </x:c>
    </x:row>
    <x:row r="4561" spans="1:37">
      <x:c r="Q4561" s="9" t="s">
        <x:v>20656</x:v>
      </x:c>
      <x:c r="R4561" s="9" t="s">
        <x:v>20658</x:v>
      </x:c>
      <x:c r="S4561" s="9" t="s">
        <x:v>20656</x:v>
      </x:c>
      <x:c r="T4561" s="9" t="s">
        <x:v>20657</x:v>
      </x:c>
      <x:c r="U4561" s="2" t="s">
        <x:v>20659</x:v>
      </x:c>
      <x:c r="V4561" s="2" t="s">
        <x:v>21</x:v>
      </x:c>
      <x:c r="W4561" s="2" t="s">
        <x:v>29910</x:v>
      </x:c>
      <x:c r="X4561" s="2" t="s">
        <x:v>29911</x:v>
      </x:c>
      <x:c r="Y4561" s="2" t="s">
        <x:v>29910</x:v>
      </x:c>
      <x:c r="Z4561" s="2" t="s">
        <x:v>29912</x:v>
      </x:c>
      <x:c r="AG4561" s="2" t="b">
        <x:v>1</x:v>
      </x:c>
      <x:c r="AH4561" s="3">
        <x:v>43822.3791898148</x:v>
      </x:c>
      <x:c r="AI4561" s="4">
        <x:v>25569</x:v>
      </x:c>
      <x:c r="AK4561" s="3">
        <x:v>43822.3791898148</x:v>
      </x:c>
    </x:row>
    <x:row r="4562" spans="1:37">
      <x:c r="Q4562" s="9" t="s">
        <x:v>20661</x:v>
      </x:c>
      <x:c r="R4562" s="9" t="s">
        <x:v>20663</x:v>
      </x:c>
      <x:c r="S4562" s="9" t="s">
        <x:v>20661</x:v>
      </x:c>
      <x:c r="T4562" s="9" t="s">
        <x:v>20662</x:v>
      </x:c>
      <x:c r="U4562" s="2" t="s">
        <x:v>20664</x:v>
      </x:c>
      <x:c r="V4562" s="2" t="s">
        <x:v>21</x:v>
      </x:c>
      <x:c r="W4562" s="2" t="s">
        <x:v>29913</x:v>
      </x:c>
      <x:c r="X4562" s="2" t="s">
        <x:v>29914</x:v>
      </x:c>
      <x:c r="Y4562" s="2" t="s">
        <x:v>29913</x:v>
      </x:c>
      <x:c r="Z4562" s="2" t="s">
        <x:v>29915</x:v>
      </x:c>
      <x:c r="AG4562" s="2" t="b">
        <x:v>1</x:v>
      </x:c>
      <x:c r="AH4562" s="3">
        <x:v>43822.3791898148</x:v>
      </x:c>
      <x:c r="AI4562" s="4">
        <x:v>25569</x:v>
      </x:c>
      <x:c r="AK4562" s="3">
        <x:v>43822.3791898148</x:v>
      </x:c>
    </x:row>
    <x:row r="4563" spans="1:37">
      <x:c r="Q4563" s="9" t="s">
        <x:v>20666</x:v>
      </x:c>
      <x:c r="R4563" s="9" t="s">
        <x:v>20668</x:v>
      </x:c>
      <x:c r="S4563" s="9" t="s">
        <x:v>20666</x:v>
      </x:c>
      <x:c r="T4563" s="9" t="s">
        <x:v>20667</x:v>
      </x:c>
      <x:c r="U4563" s="2" t="s">
        <x:v>20669</x:v>
      </x:c>
      <x:c r="V4563" s="2" t="s">
        <x:v>21</x:v>
      </x:c>
      <x:c r="W4563" s="2" t="s">
        <x:v>29916</x:v>
      </x:c>
      <x:c r="X4563" s="2" t="s">
        <x:v>29917</x:v>
      </x:c>
      <x:c r="Y4563" s="2" t="s">
        <x:v>29916</x:v>
      </x:c>
      <x:c r="Z4563" s="2" t="s">
        <x:v>29918</x:v>
      </x:c>
      <x:c r="AG4563" s="2" t="b">
        <x:v>1</x:v>
      </x:c>
      <x:c r="AH4563" s="3">
        <x:v>43822.3791898148</x:v>
      </x:c>
      <x:c r="AI4563" s="4">
        <x:v>25569</x:v>
      </x:c>
      <x:c r="AK4563" s="3">
        <x:v>43822.3791898148</x:v>
      </x:c>
    </x:row>
    <x:row r="4564" spans="1:37">
      <x:c r="Q4564" s="9" t="s">
        <x:v>20671</x:v>
      </x:c>
      <x:c r="R4564" s="9" t="s">
        <x:v>20673</x:v>
      </x:c>
      <x:c r="S4564" s="9" t="s">
        <x:v>20671</x:v>
      </x:c>
      <x:c r="T4564" s="9" t="s">
        <x:v>20672</x:v>
      </x:c>
      <x:c r="U4564" s="2" t="s">
        <x:v>20674</x:v>
      </x:c>
      <x:c r="V4564" s="2" t="s">
        <x:v>21</x:v>
      </x:c>
      <x:c r="W4564" s="2" t="s">
        <x:v>29919</x:v>
      </x:c>
      <x:c r="X4564" s="2" t="s">
        <x:v>29920</x:v>
      </x:c>
      <x:c r="Y4564" s="2" t="s">
        <x:v>29919</x:v>
      </x:c>
      <x:c r="Z4564" s="2" t="s">
        <x:v>29921</x:v>
      </x:c>
      <x:c r="AG4564" s="2" t="b">
        <x:v>1</x:v>
      </x:c>
      <x:c r="AH4564" s="3">
        <x:v>43822.3791898148</x:v>
      </x:c>
      <x:c r="AI4564" s="4">
        <x:v>25569</x:v>
      </x:c>
      <x:c r="AK4564" s="3">
        <x:v>43822.3791898148</x:v>
      </x:c>
    </x:row>
    <x:row r="4565" spans="1:37">
      <x:c r="Q4565" s="9" t="s">
        <x:v>20676</x:v>
      </x:c>
      <x:c r="R4565" s="9" t="s">
        <x:v>20678</x:v>
      </x:c>
      <x:c r="S4565" s="9" t="s">
        <x:v>20676</x:v>
      </x:c>
      <x:c r="T4565" s="9" t="s">
        <x:v>20677</x:v>
      </x:c>
      <x:c r="U4565" s="2" t="s">
        <x:v>20679</x:v>
      </x:c>
      <x:c r="V4565" s="2" t="s">
        <x:v>21</x:v>
      </x:c>
      <x:c r="W4565" s="2" t="s">
        <x:v>29922</x:v>
      </x:c>
      <x:c r="X4565" s="2" t="s">
        <x:v>29923</x:v>
      </x:c>
      <x:c r="Y4565" s="2" t="s">
        <x:v>29922</x:v>
      </x:c>
      <x:c r="Z4565" s="2" t="s">
        <x:v>29924</x:v>
      </x:c>
      <x:c r="AG4565" s="2" t="b">
        <x:v>1</x:v>
      </x:c>
      <x:c r="AH4565" s="3">
        <x:v>43822.3791898148</x:v>
      </x:c>
      <x:c r="AI4565" s="4">
        <x:v>25569</x:v>
      </x:c>
      <x:c r="AK4565" s="3">
        <x:v>43822.3791898148</x:v>
      </x:c>
    </x:row>
    <x:row r="4566" spans="1:37">
      <x:c r="Q4566" s="9" t="s">
        <x:v>20681</x:v>
      </x:c>
      <x:c r="R4566" s="9" t="s">
        <x:v>20683</x:v>
      </x:c>
      <x:c r="S4566" s="9" t="s">
        <x:v>20681</x:v>
      </x:c>
      <x:c r="T4566" s="9" t="s">
        <x:v>20682</x:v>
      </x:c>
      <x:c r="U4566" s="2" t="s">
        <x:v>20684</x:v>
      </x:c>
      <x:c r="V4566" s="2" t="s">
        <x:v>21</x:v>
      </x:c>
      <x:c r="W4566" s="2" t="s">
        <x:v>29925</x:v>
      </x:c>
      <x:c r="X4566" s="2" t="s">
        <x:v>29926</x:v>
      </x:c>
      <x:c r="Y4566" s="2" t="s">
        <x:v>29925</x:v>
      </x:c>
      <x:c r="Z4566" s="2" t="s">
        <x:v>29927</x:v>
      </x:c>
      <x:c r="AG4566" s="2" t="b">
        <x:v>1</x:v>
      </x:c>
      <x:c r="AH4566" s="3">
        <x:v>43822.3791898148</x:v>
      </x:c>
      <x:c r="AI4566" s="4">
        <x:v>25569</x:v>
      </x:c>
      <x:c r="AK4566" s="3">
        <x:v>43822.3791898148</x:v>
      </x:c>
    </x:row>
    <x:row r="4567" spans="1:37">
      <x:c r="Q4567" s="8" t="s">
        <x:v>20686</x:v>
      </x:c>
      <x:c r="R4567" s="8" t="s">
        <x:v>20688</x:v>
      </x:c>
      <x:c r="S4567" s="8" t="s">
        <x:v>20686</x:v>
      </x:c>
      <x:c r="T4567" s="8" t="s">
        <x:v>20687</x:v>
      </x:c>
      <x:c r="U4567" s="2" t="s">
        <x:v>20689</x:v>
      </x:c>
      <x:c r="V4567" s="2" t="s">
        <x:v>21</x:v>
      </x:c>
      <x:c r="W4567" s="2" t="s">
        <x:v>29928</x:v>
      </x:c>
      <x:c r="X4567" s="2" t="s">
        <x:v>29929</x:v>
      </x:c>
      <x:c r="Y4567" s="2" t="s">
        <x:v>29928</x:v>
      </x:c>
      <x:c r="Z4567" s="2" t="s">
        <x:v>29930</x:v>
      </x:c>
      <x:c r="AG4567" s="2" t="b">
        <x:v>1</x:v>
      </x:c>
      <x:c r="AH4567" s="3">
        <x:v>43822.3791898148</x:v>
      </x:c>
      <x:c r="AI4567" s="4">
        <x:v>25569</x:v>
      </x:c>
      <x:c r="AK4567" s="3">
        <x:v>43822.3791898148</x:v>
      </x:c>
    </x:row>
    <x:row r="4568" spans="1:37">
      <x:c r="Q4568" s="9" t="s">
        <x:v>20691</x:v>
      </x:c>
      <x:c r="R4568" s="9" t="s">
        <x:v>20693</x:v>
      </x:c>
      <x:c r="S4568" s="9" t="s">
        <x:v>20691</x:v>
      </x:c>
      <x:c r="T4568" s="9" t="s">
        <x:v>20692</x:v>
      </x:c>
      <x:c r="U4568" s="2" t="s">
        <x:v>20694</x:v>
      </x:c>
      <x:c r="V4568" s="2" t="s">
        <x:v>21</x:v>
      </x:c>
      <x:c r="W4568" s="2" t="s">
        <x:v>29931</x:v>
      </x:c>
      <x:c r="X4568" s="2" t="s">
        <x:v>29932</x:v>
      </x:c>
      <x:c r="Y4568" s="2" t="s">
        <x:v>29931</x:v>
      </x:c>
      <x:c r="Z4568" s="2" t="s">
        <x:v>29933</x:v>
      </x:c>
      <x:c r="AG4568" s="2" t="b">
        <x:v>1</x:v>
      </x:c>
      <x:c r="AH4568" s="3">
        <x:v>43822.3791898148</x:v>
      </x:c>
      <x:c r="AI4568" s="4">
        <x:v>25569</x:v>
      </x:c>
      <x:c r="AK4568" s="3">
        <x:v>43822.3791898148</x:v>
      </x:c>
    </x:row>
    <x:row r="4569" spans="1:37">
      <x:c r="Q4569" s="9" t="s">
        <x:v>20696</x:v>
      </x:c>
      <x:c r="R4569" s="9" t="s">
        <x:v>20698</x:v>
      </x:c>
      <x:c r="S4569" s="9" t="s">
        <x:v>20696</x:v>
      </x:c>
      <x:c r="T4569" s="9" t="s">
        <x:v>20697</x:v>
      </x:c>
      <x:c r="U4569" s="2" t="s">
        <x:v>20699</x:v>
      </x:c>
      <x:c r="V4569" s="2" t="s">
        <x:v>21</x:v>
      </x:c>
      <x:c r="W4569" s="2" t="s">
        <x:v>29934</x:v>
      </x:c>
      <x:c r="X4569" s="2" t="s">
        <x:v>29935</x:v>
      </x:c>
      <x:c r="Y4569" s="2" t="s">
        <x:v>29934</x:v>
      </x:c>
      <x:c r="Z4569" s="2" t="s">
        <x:v>29936</x:v>
      </x:c>
      <x:c r="AG4569" s="2" t="b">
        <x:v>1</x:v>
      </x:c>
      <x:c r="AH4569" s="3">
        <x:v>43822.3791898148</x:v>
      </x:c>
      <x:c r="AI4569" s="4">
        <x:v>25569</x:v>
      </x:c>
      <x:c r="AK4569" s="3">
        <x:v>43822.3791898148</x:v>
      </x:c>
    </x:row>
    <x:row r="4570" spans="1:37">
      <x:c r="Q4570" s="9" t="s">
        <x:v>20701</x:v>
      </x:c>
      <x:c r="R4570" s="9" t="s">
        <x:v>20703</x:v>
      </x:c>
      <x:c r="S4570" s="9" t="s">
        <x:v>20701</x:v>
      </x:c>
      <x:c r="T4570" s="9" t="s">
        <x:v>20702</x:v>
      </x:c>
      <x:c r="U4570" s="2" t="s">
        <x:v>20704</x:v>
      </x:c>
      <x:c r="V4570" s="2" t="s">
        <x:v>21</x:v>
      </x:c>
      <x:c r="W4570" s="2" t="s">
        <x:v>29937</x:v>
      </x:c>
      <x:c r="X4570" s="2" t="s">
        <x:v>29938</x:v>
      </x:c>
      <x:c r="Y4570" s="2" t="s">
        <x:v>29937</x:v>
      </x:c>
      <x:c r="Z4570" s="2" t="s">
        <x:v>29939</x:v>
      </x:c>
      <x:c r="AG4570" s="2" t="b">
        <x:v>1</x:v>
      </x:c>
      <x:c r="AH4570" s="3">
        <x:v>43822.3791898148</x:v>
      </x:c>
      <x:c r="AI4570" s="4">
        <x:v>25569</x:v>
      </x:c>
      <x:c r="AK4570" s="3">
        <x:v>43822.3791898148</x:v>
      </x:c>
    </x:row>
    <x:row r="4571" spans="1:37">
      <x:c r="Q4571" s="9" t="s">
        <x:v>20706</x:v>
      </x:c>
      <x:c r="R4571" s="9" t="s">
        <x:v>20708</x:v>
      </x:c>
      <x:c r="S4571" s="9" t="s">
        <x:v>20706</x:v>
      </x:c>
      <x:c r="T4571" s="9" t="s">
        <x:v>20707</x:v>
      </x:c>
      <x:c r="U4571" s="2" t="s">
        <x:v>20709</x:v>
      </x:c>
      <x:c r="V4571" s="2" t="s">
        <x:v>21</x:v>
      </x:c>
      <x:c r="W4571" s="2" t="s">
        <x:v>29940</x:v>
      </x:c>
      <x:c r="X4571" s="2" t="s">
        <x:v>29941</x:v>
      </x:c>
      <x:c r="Y4571" s="2" t="s">
        <x:v>29940</x:v>
      </x:c>
      <x:c r="Z4571" s="2" t="s">
        <x:v>29942</x:v>
      </x:c>
      <x:c r="AG4571" s="2" t="b">
        <x:v>1</x:v>
      </x:c>
      <x:c r="AH4571" s="3">
        <x:v>43822.3791898148</x:v>
      </x:c>
      <x:c r="AI4571" s="4">
        <x:v>25569</x:v>
      </x:c>
      <x:c r="AK4571" s="3">
        <x:v>43822.3791898148</x:v>
      </x:c>
    </x:row>
    <x:row r="4572" spans="1:37">
      <x:c r="Q4572" s="9" t="s">
        <x:v>20711</x:v>
      </x:c>
      <x:c r="R4572" s="9" t="s">
        <x:v>20713</x:v>
      </x:c>
      <x:c r="S4572" s="9" t="s">
        <x:v>20711</x:v>
      </x:c>
      <x:c r="T4572" s="9" t="s">
        <x:v>20712</x:v>
      </x:c>
      <x:c r="U4572" s="2" t="s">
        <x:v>20714</x:v>
      </x:c>
      <x:c r="V4572" s="2" t="s">
        <x:v>21</x:v>
      </x:c>
      <x:c r="W4572" s="2" t="s">
        <x:v>29943</x:v>
      </x:c>
      <x:c r="X4572" s="2" t="s">
        <x:v>29944</x:v>
      </x:c>
      <x:c r="Y4572" s="2" t="s">
        <x:v>29943</x:v>
      </x:c>
      <x:c r="Z4572" s="2" t="s">
        <x:v>29945</x:v>
      </x:c>
      <x:c r="AG4572" s="2" t="b">
        <x:v>1</x:v>
      </x:c>
      <x:c r="AH4572" s="3">
        <x:v>43822.3791898148</x:v>
      </x:c>
      <x:c r="AI4572" s="4">
        <x:v>25569</x:v>
      </x:c>
      <x:c r="AK4572" s="3">
        <x:v>43822.3791898148</x:v>
      </x:c>
    </x:row>
    <x:row r="4573" spans="1:37">
      <x:c r="Q4573" s="9" t="s">
        <x:v>20716</x:v>
      </x:c>
      <x:c r="R4573" s="9" t="s">
        <x:v>20718</x:v>
      </x:c>
      <x:c r="S4573" s="9" t="s">
        <x:v>20716</x:v>
      </x:c>
      <x:c r="T4573" s="9" t="s">
        <x:v>20717</x:v>
      </x:c>
      <x:c r="U4573" s="2" t="s">
        <x:v>20719</x:v>
      </x:c>
      <x:c r="V4573" s="2" t="s">
        <x:v>21</x:v>
      </x:c>
      <x:c r="W4573" s="2" t="s">
        <x:v>29946</x:v>
      </x:c>
      <x:c r="X4573" s="2" t="s">
        <x:v>29947</x:v>
      </x:c>
      <x:c r="Y4573" s="2" t="s">
        <x:v>29946</x:v>
      </x:c>
      <x:c r="Z4573" s="2" t="s">
        <x:v>29948</x:v>
      </x:c>
      <x:c r="AG4573" s="2" t="b">
        <x:v>1</x:v>
      </x:c>
      <x:c r="AH4573" s="3">
        <x:v>43822.3791898148</x:v>
      </x:c>
      <x:c r="AI4573" s="4">
        <x:v>25569</x:v>
      </x:c>
      <x:c r="AK4573" s="3">
        <x:v>43822.3791898148</x:v>
      </x:c>
    </x:row>
    <x:row r="4574" spans="1:37">
      <x:c r="Q4574" s="9" t="s">
        <x:v>20721</x:v>
      </x:c>
      <x:c r="R4574" s="9" t="s">
        <x:v>20723</x:v>
      </x:c>
      <x:c r="S4574" s="9" t="s">
        <x:v>20721</x:v>
      </x:c>
      <x:c r="T4574" s="9" t="s">
        <x:v>20722</x:v>
      </x:c>
      <x:c r="U4574" s="2" t="s">
        <x:v>20724</x:v>
      </x:c>
      <x:c r="V4574" s="2" t="s">
        <x:v>21</x:v>
      </x:c>
      <x:c r="W4574" s="2" t="s">
        <x:v>29949</x:v>
      </x:c>
      <x:c r="X4574" s="2" t="s">
        <x:v>29950</x:v>
      </x:c>
      <x:c r="Y4574" s="2" t="s">
        <x:v>29949</x:v>
      </x:c>
      <x:c r="Z4574" s="2" t="s">
        <x:v>29951</x:v>
      </x:c>
      <x:c r="AG4574" s="2" t="b">
        <x:v>1</x:v>
      </x:c>
      <x:c r="AH4574" s="3">
        <x:v>43822.3791898148</x:v>
      </x:c>
      <x:c r="AI4574" s="4">
        <x:v>25569</x:v>
      </x:c>
      <x:c r="AK4574" s="3">
        <x:v>43822.3791898148</x:v>
      </x:c>
    </x:row>
    <x:row r="4575" spans="1:37">
      <x:c r="Q4575" s="9" t="s">
        <x:v>20726</x:v>
      </x:c>
      <x:c r="R4575" s="9" t="s">
        <x:v>20728</x:v>
      </x:c>
      <x:c r="S4575" s="9" t="s">
        <x:v>20726</x:v>
      </x:c>
      <x:c r="T4575" s="9" t="s">
        <x:v>20727</x:v>
      </x:c>
      <x:c r="U4575" s="2" t="s">
        <x:v>20729</x:v>
      </x:c>
      <x:c r="V4575" s="2" t="s">
        <x:v>21</x:v>
      </x:c>
      <x:c r="W4575" s="2" t="s">
        <x:v>29952</x:v>
      </x:c>
      <x:c r="X4575" s="2" t="s">
        <x:v>29953</x:v>
      </x:c>
      <x:c r="Y4575" s="2" t="s">
        <x:v>29952</x:v>
      </x:c>
      <x:c r="Z4575" s="2" t="s">
        <x:v>29954</x:v>
      </x:c>
      <x:c r="AG4575" s="2" t="b">
        <x:v>1</x:v>
      </x:c>
      <x:c r="AH4575" s="3">
        <x:v>43822.3791898148</x:v>
      </x:c>
      <x:c r="AI4575" s="4">
        <x:v>25569</x:v>
      </x:c>
      <x:c r="AK4575" s="3">
        <x:v>43822.3791898148</x:v>
      </x:c>
    </x:row>
    <x:row r="4576" spans="1:37">
      <x:c r="Q4576" s="9" t="s">
        <x:v>20731</x:v>
      </x:c>
      <x:c r="R4576" s="9" t="s">
        <x:v>20733</x:v>
      </x:c>
      <x:c r="S4576" s="9" t="s">
        <x:v>20731</x:v>
      </x:c>
      <x:c r="T4576" s="9" t="s">
        <x:v>20732</x:v>
      </x:c>
      <x:c r="U4576" s="2" t="s">
        <x:v>20734</x:v>
      </x:c>
      <x:c r="V4576" s="2" t="s">
        <x:v>21</x:v>
      </x:c>
      <x:c r="W4576" s="2" t="s">
        <x:v>29955</x:v>
      </x:c>
      <x:c r="X4576" s="2" t="s">
        <x:v>29956</x:v>
      </x:c>
      <x:c r="Y4576" s="2" t="s">
        <x:v>29955</x:v>
      </x:c>
      <x:c r="Z4576" s="2" t="s">
        <x:v>29957</x:v>
      </x:c>
      <x:c r="AG4576" s="2" t="b">
        <x:v>1</x:v>
      </x:c>
      <x:c r="AH4576" s="3">
        <x:v>43822.3791898148</x:v>
      </x:c>
      <x:c r="AI4576" s="4">
        <x:v>25569</x:v>
      </x:c>
      <x:c r="AK4576" s="3">
        <x:v>43822.3791898148</x:v>
      </x:c>
    </x:row>
    <x:row r="4577" spans="1:37">
      <x:c r="Q4577" s="9" t="s">
        <x:v>20736</x:v>
      </x:c>
      <x:c r="R4577" s="9" t="s">
        <x:v>20738</x:v>
      </x:c>
      <x:c r="S4577" s="9" t="s">
        <x:v>20736</x:v>
      </x:c>
      <x:c r="T4577" s="9" t="s">
        <x:v>20737</x:v>
      </x:c>
      <x:c r="U4577" s="2" t="s">
        <x:v>20739</x:v>
      </x:c>
      <x:c r="V4577" s="2" t="s">
        <x:v>21</x:v>
      </x:c>
      <x:c r="W4577" s="2" t="s">
        <x:v>29958</x:v>
      </x:c>
      <x:c r="X4577" s="2" t="s">
        <x:v>29959</x:v>
      </x:c>
      <x:c r="Y4577" s="2" t="s">
        <x:v>29958</x:v>
      </x:c>
      <x:c r="Z4577" s="2" t="s">
        <x:v>29960</x:v>
      </x:c>
      <x:c r="AG4577" s="2" t="b">
        <x:v>1</x:v>
      </x:c>
      <x:c r="AH4577" s="3">
        <x:v>43822.3791898148</x:v>
      </x:c>
      <x:c r="AI4577" s="4">
        <x:v>25569</x:v>
      </x:c>
      <x:c r="AK4577" s="3">
        <x:v>43822.3791898148</x:v>
      </x:c>
    </x:row>
    <x:row r="4578" spans="1:37">
      <x:c r="Q4578" s="8" t="s">
        <x:v>20741</x:v>
      </x:c>
      <x:c r="R4578" s="8" t="s">
        <x:v>20743</x:v>
      </x:c>
      <x:c r="S4578" s="8" t="s">
        <x:v>20741</x:v>
      </x:c>
      <x:c r="T4578" s="8" t="s">
        <x:v>20742</x:v>
      </x:c>
      <x:c r="U4578" s="2" t="s">
        <x:v>20744</x:v>
      </x:c>
      <x:c r="V4578" s="2" t="s">
        <x:v>21</x:v>
      </x:c>
      <x:c r="W4578" s="2" t="s">
        <x:v>29961</x:v>
      </x:c>
      <x:c r="X4578" s="2" t="s">
        <x:v>29962</x:v>
      </x:c>
      <x:c r="Y4578" s="2" t="s">
        <x:v>29961</x:v>
      </x:c>
      <x:c r="Z4578" s="2" t="s">
        <x:v>29963</x:v>
      </x:c>
      <x:c r="AG4578" s="2" t="b">
        <x:v>1</x:v>
      </x:c>
      <x:c r="AH4578" s="3">
        <x:v>43822.3791898148</x:v>
      </x:c>
      <x:c r="AI4578" s="4">
        <x:v>25569</x:v>
      </x:c>
      <x:c r="AK4578" s="3">
        <x:v>43822.3791898148</x:v>
      </x:c>
    </x:row>
    <x:row r="4579" spans="1:37">
      <x:c r="Q4579" s="9" t="s">
        <x:v>20746</x:v>
      </x:c>
      <x:c r="R4579" s="9" t="s">
        <x:v>20748</x:v>
      </x:c>
      <x:c r="S4579" s="9" t="s">
        <x:v>20746</x:v>
      </x:c>
      <x:c r="T4579" s="9" t="s">
        <x:v>20747</x:v>
      </x:c>
      <x:c r="U4579" s="2" t="s">
        <x:v>20749</x:v>
      </x:c>
      <x:c r="V4579" s="2" t="s">
        <x:v>21</x:v>
      </x:c>
      <x:c r="W4579" s="2" t="s">
        <x:v>29964</x:v>
      </x:c>
      <x:c r="X4579" s="2" t="s">
        <x:v>29965</x:v>
      </x:c>
      <x:c r="Y4579" s="2" t="s">
        <x:v>29964</x:v>
      </x:c>
      <x:c r="Z4579" s="2" t="s">
        <x:v>29966</x:v>
      </x:c>
      <x:c r="AG4579" s="2" t="b">
        <x:v>1</x:v>
      </x:c>
      <x:c r="AH4579" s="3">
        <x:v>43822.3791898148</x:v>
      </x:c>
      <x:c r="AI4579" s="4">
        <x:v>25569</x:v>
      </x:c>
      <x:c r="AK4579" s="3">
        <x:v>43822.3791898148</x:v>
      </x:c>
    </x:row>
    <x:row r="4580" spans="1:37">
      <x:c r="Q4580" s="9" t="s">
        <x:v>20751</x:v>
      </x:c>
      <x:c r="R4580" s="9" t="s">
        <x:v>20753</x:v>
      </x:c>
      <x:c r="S4580" s="9" t="s">
        <x:v>20751</x:v>
      </x:c>
      <x:c r="T4580" s="9" t="s">
        <x:v>20752</x:v>
      </x:c>
      <x:c r="U4580" s="2" t="s">
        <x:v>20754</x:v>
      </x:c>
      <x:c r="V4580" s="2" t="s">
        <x:v>21</x:v>
      </x:c>
      <x:c r="W4580" s="2" t="s">
        <x:v>29967</x:v>
      </x:c>
      <x:c r="X4580" s="2" t="s">
        <x:v>29968</x:v>
      </x:c>
      <x:c r="Y4580" s="2" t="s">
        <x:v>29967</x:v>
      </x:c>
      <x:c r="Z4580" s="2" t="s">
        <x:v>29969</x:v>
      </x:c>
      <x:c r="AG4580" s="2" t="b">
        <x:v>1</x:v>
      </x:c>
      <x:c r="AH4580" s="3">
        <x:v>43822.3791898148</x:v>
      </x:c>
      <x:c r="AI4580" s="4">
        <x:v>25569</x:v>
      </x:c>
      <x:c r="AK4580" s="3">
        <x:v>43822.3791898148</x:v>
      </x:c>
    </x:row>
    <x:row r="4581" spans="1:37">
      <x:c r="Q4581" s="7" t="s">
        <x:v>20756</x:v>
      </x:c>
      <x:c r="R4581" s="7" t="s">
        <x:v>20758</x:v>
      </x:c>
      <x:c r="S4581" s="7" t="s">
        <x:v>20756</x:v>
      </x:c>
      <x:c r="T4581" s="7" t="s">
        <x:v>20757</x:v>
      </x:c>
      <x:c r="U4581" s="2" t="s">
        <x:v>20759</x:v>
      </x:c>
      <x:c r="V4581" s="2" t="s">
        <x:v>21</x:v>
      </x:c>
      <x:c r="W4581" s="2" t="s">
        <x:v>29970</x:v>
      </x:c>
      <x:c r="X4581" s="2" t="s">
        <x:v>29971</x:v>
      </x:c>
      <x:c r="Y4581" s="2" t="s">
        <x:v>29970</x:v>
      </x:c>
      <x:c r="Z4581" s="2" t="s">
        <x:v>29972</x:v>
      </x:c>
      <x:c r="AG4581" s="2" t="b">
        <x:v>1</x:v>
      </x:c>
      <x:c r="AH4581" s="3">
        <x:v>43822.3792013889</x:v>
      </x:c>
      <x:c r="AI4581" s="4">
        <x:v>25569</x:v>
      </x:c>
      <x:c r="AK4581" s="3">
        <x:v>43822.3792013889</x:v>
      </x:c>
    </x:row>
    <x:row r="4582" spans="1:37">
      <x:c r="Q4582" s="8" t="s">
        <x:v>20761</x:v>
      </x:c>
      <x:c r="R4582" s="8" t="s">
        <x:v>20763</x:v>
      </x:c>
      <x:c r="S4582" s="8" t="s">
        <x:v>20761</x:v>
      </x:c>
      <x:c r="T4582" s="8" t="s">
        <x:v>20762</x:v>
      </x:c>
      <x:c r="U4582" s="2" t="s">
        <x:v>20764</x:v>
      </x:c>
      <x:c r="V4582" s="2" t="s">
        <x:v>21</x:v>
      </x:c>
      <x:c r="W4582" s="2" t="s">
        <x:v>29973</x:v>
      </x:c>
      <x:c r="X4582" s="2" t="s">
        <x:v>29974</x:v>
      </x:c>
      <x:c r="Y4582" s="2" t="s">
        <x:v>29973</x:v>
      </x:c>
      <x:c r="Z4582" s="2" t="s">
        <x:v>29975</x:v>
      </x:c>
      <x:c r="AG4582" s="2" t="b">
        <x:v>1</x:v>
      </x:c>
      <x:c r="AH4582" s="3">
        <x:v>43822.3792013889</x:v>
      </x:c>
      <x:c r="AI4582" s="4">
        <x:v>25569</x:v>
      </x:c>
      <x:c r="AK4582" s="3">
        <x:v>43822.3792013889</x:v>
      </x:c>
    </x:row>
    <x:row r="4583" spans="1:37">
      <x:c r="Q4583" s="9" t="s">
        <x:v>20766</x:v>
      </x:c>
      <x:c r="R4583" s="9" t="s">
        <x:v>20768</x:v>
      </x:c>
      <x:c r="S4583" s="9" t="s">
        <x:v>20766</x:v>
      </x:c>
      <x:c r="T4583" s="9" t="s">
        <x:v>20767</x:v>
      </x:c>
      <x:c r="U4583" s="2" t="s">
        <x:v>20769</x:v>
      </x:c>
      <x:c r="V4583" s="2" t="s">
        <x:v>21</x:v>
      </x:c>
      <x:c r="W4583" s="2" t="s">
        <x:v>29976</x:v>
      </x:c>
      <x:c r="X4583" s="2" t="s">
        <x:v>29977</x:v>
      </x:c>
      <x:c r="Y4583" s="2" t="s">
        <x:v>29976</x:v>
      </x:c>
      <x:c r="Z4583" s="2" t="s">
        <x:v>29978</x:v>
      </x:c>
      <x:c r="AG4583" s="2" t="b">
        <x:v>1</x:v>
      </x:c>
      <x:c r="AH4583" s="3">
        <x:v>43822.3792013889</x:v>
      </x:c>
      <x:c r="AI4583" s="4">
        <x:v>25569</x:v>
      </x:c>
      <x:c r="AK4583" s="3">
        <x:v>43822.3792013889</x:v>
      </x:c>
    </x:row>
    <x:row r="4584" spans="1:37">
      <x:c r="Q4584" s="9" t="s">
        <x:v>20771</x:v>
      </x:c>
      <x:c r="R4584" s="9" t="s">
        <x:v>20773</x:v>
      </x:c>
      <x:c r="S4584" s="9" t="s">
        <x:v>20771</x:v>
      </x:c>
      <x:c r="T4584" s="9" t="s">
        <x:v>20772</x:v>
      </x:c>
      <x:c r="U4584" s="2" t="s">
        <x:v>20774</x:v>
      </x:c>
      <x:c r="V4584" s="2" t="s">
        <x:v>21</x:v>
      </x:c>
      <x:c r="W4584" s="2" t="s">
        <x:v>29979</x:v>
      </x:c>
      <x:c r="X4584" s="2" t="s">
        <x:v>29980</x:v>
      </x:c>
      <x:c r="Y4584" s="2" t="s">
        <x:v>29979</x:v>
      </x:c>
      <x:c r="Z4584" s="2" t="s">
        <x:v>29981</x:v>
      </x:c>
      <x:c r="AG4584" s="2" t="b">
        <x:v>1</x:v>
      </x:c>
      <x:c r="AH4584" s="3">
        <x:v>43822.3792013889</x:v>
      </x:c>
      <x:c r="AI4584" s="4">
        <x:v>25569</x:v>
      </x:c>
      <x:c r="AK4584" s="3">
        <x:v>43822.3792013889</x:v>
      </x:c>
    </x:row>
    <x:row r="4585" spans="1:37">
      <x:c r="Q4585" s="9" t="s">
        <x:v>20778</x:v>
      </x:c>
      <x:c r="R4585" s="9" t="s">
        <x:v>20780</x:v>
      </x:c>
      <x:c r="S4585" s="9" t="s">
        <x:v>20778</x:v>
      </x:c>
      <x:c r="T4585" s="9" t="s">
        <x:v>20779</x:v>
      </x:c>
      <x:c r="U4585" s="2" t="s">
        <x:v>20781</x:v>
      </x:c>
      <x:c r="V4585" s="2" t="s">
        <x:v>21</x:v>
      </x:c>
      <x:c r="W4585" s="2" t="s">
        <x:v>29982</x:v>
      </x:c>
      <x:c r="X4585" s="2" t="s">
        <x:v>29983</x:v>
      </x:c>
      <x:c r="Y4585" s="2" t="s">
        <x:v>29982</x:v>
      </x:c>
      <x:c r="Z4585" s="2" t="s">
        <x:v>29984</x:v>
      </x:c>
      <x:c r="AG4585" s="2" t="b">
        <x:v>1</x:v>
      </x:c>
      <x:c r="AH4585" s="3">
        <x:v>43822.3792013889</x:v>
      </x:c>
      <x:c r="AI4585" s="4">
        <x:v>25569</x:v>
      </x:c>
      <x:c r="AK4585" s="3">
        <x:v>43822.3792013889</x:v>
      </x:c>
    </x:row>
    <x:row r="4586" spans="1:37">
      <x:c r="Q4586" s="9" t="s">
        <x:v>20789</x:v>
      </x:c>
      <x:c r="R4586" s="9" t="s">
        <x:v>20791</x:v>
      </x:c>
      <x:c r="S4586" s="9" t="s">
        <x:v>20789</x:v>
      </x:c>
      <x:c r="T4586" s="9" t="s">
        <x:v>20790</x:v>
      </x:c>
      <x:c r="U4586" s="2" t="s">
        <x:v>20792</x:v>
      </x:c>
      <x:c r="V4586" s="2" t="s">
        <x:v>21</x:v>
      </x:c>
      <x:c r="W4586" s="2" t="s">
        <x:v>29985</x:v>
      </x:c>
      <x:c r="X4586" s="2" t="s">
        <x:v>29986</x:v>
      </x:c>
      <x:c r="Y4586" s="2" t="s">
        <x:v>29985</x:v>
      </x:c>
      <x:c r="Z4586" s="2" t="s">
        <x:v>29987</x:v>
      </x:c>
      <x:c r="AG4586" s="2" t="b">
        <x:v>1</x:v>
      </x:c>
      <x:c r="AH4586" s="3">
        <x:v>43822.3792013889</x:v>
      </x:c>
      <x:c r="AI4586" s="4">
        <x:v>25569</x:v>
      </x:c>
      <x:c r="AK4586" s="3">
        <x:v>43822.3792013889</x:v>
      </x:c>
    </x:row>
    <x:row r="4587" spans="1:37">
      <x:c r="Q4587" s="9" t="s">
        <x:v>20800</x:v>
      </x:c>
      <x:c r="R4587" s="9" t="s">
        <x:v>20802</x:v>
      </x:c>
      <x:c r="S4587" s="9" t="s">
        <x:v>20800</x:v>
      </x:c>
      <x:c r="T4587" s="9" t="s">
        <x:v>20801</x:v>
      </x:c>
      <x:c r="U4587" s="2" t="s">
        <x:v>20803</x:v>
      </x:c>
      <x:c r="V4587" s="2" t="s">
        <x:v>21</x:v>
      </x:c>
      <x:c r="W4587" s="2" t="s">
        <x:v>29988</x:v>
      </x:c>
      <x:c r="X4587" s="2" t="s">
        <x:v>29989</x:v>
      </x:c>
      <x:c r="Y4587" s="2" t="s">
        <x:v>29988</x:v>
      </x:c>
      <x:c r="Z4587" s="2" t="s">
        <x:v>29990</x:v>
      </x:c>
      <x:c r="AG4587" s="2" t="b">
        <x:v>1</x:v>
      </x:c>
      <x:c r="AH4587" s="3">
        <x:v>43822.3792013889</x:v>
      </x:c>
      <x:c r="AI4587" s="4">
        <x:v>25569</x:v>
      </x:c>
      <x:c r="AK4587" s="3">
        <x:v>43822.3792013889</x:v>
      </x:c>
    </x:row>
    <x:row r="4588" spans="1:37">
      <x:c r="Q4588" s="9" t="s">
        <x:v>20807</x:v>
      </x:c>
      <x:c r="R4588" s="9" t="s">
        <x:v>20809</x:v>
      </x:c>
      <x:c r="S4588" s="9" t="s">
        <x:v>20807</x:v>
      </x:c>
      <x:c r="T4588" s="9" t="s">
        <x:v>20808</x:v>
      </x:c>
      <x:c r="U4588" s="2" t="s">
        <x:v>20810</x:v>
      </x:c>
      <x:c r="V4588" s="2" t="s">
        <x:v>21</x:v>
      </x:c>
      <x:c r="W4588" s="2" t="s">
        <x:v>29991</x:v>
      </x:c>
      <x:c r="X4588" s="2" t="s">
        <x:v>29992</x:v>
      </x:c>
      <x:c r="Y4588" s="2" t="s">
        <x:v>29991</x:v>
      </x:c>
      <x:c r="Z4588" s="2" t="s">
        <x:v>29993</x:v>
      </x:c>
      <x:c r="AG4588" s="2" t="b">
        <x:v>1</x:v>
      </x:c>
      <x:c r="AH4588" s="3">
        <x:v>43822.3792013889</x:v>
      </x:c>
      <x:c r="AI4588" s="4">
        <x:v>25569</x:v>
      </x:c>
      <x:c r="AK4588" s="3">
        <x:v>43822.3792013889</x:v>
      </x:c>
    </x:row>
    <x:row r="4589" spans="1:37">
      <x:c r="Q4589" s="9" t="s">
        <x:v>20818</x:v>
      </x:c>
      <x:c r="R4589" s="9" t="s">
        <x:v>20820</x:v>
      </x:c>
      <x:c r="S4589" s="9" t="s">
        <x:v>20818</x:v>
      </x:c>
      <x:c r="T4589" s="9" t="s">
        <x:v>20819</x:v>
      </x:c>
      <x:c r="U4589" s="2" t="s">
        <x:v>20821</x:v>
      </x:c>
      <x:c r="V4589" s="2" t="s">
        <x:v>21</x:v>
      </x:c>
      <x:c r="W4589" s="2" t="s">
        <x:v>29994</x:v>
      </x:c>
      <x:c r="X4589" s="2" t="s">
        <x:v>29995</x:v>
      </x:c>
      <x:c r="Y4589" s="2" t="s">
        <x:v>29994</x:v>
      </x:c>
      <x:c r="Z4589" s="2" t="s">
        <x:v>29996</x:v>
      </x:c>
      <x:c r="AG4589" s="2" t="b">
        <x:v>1</x:v>
      </x:c>
      <x:c r="AH4589" s="3">
        <x:v>43822.3792013889</x:v>
      </x:c>
      <x:c r="AI4589" s="4">
        <x:v>25569</x:v>
      </x:c>
      <x:c r="AK4589" s="3">
        <x:v>43822.3792013889</x:v>
      </x:c>
    </x:row>
    <x:row r="4590" spans="1:37">
      <x:c r="Q4590" s="9" t="s">
        <x:v>20829</x:v>
      </x:c>
      <x:c r="R4590" s="9" t="s">
        <x:v>20831</x:v>
      </x:c>
      <x:c r="S4590" s="9" t="s">
        <x:v>20829</x:v>
      </x:c>
      <x:c r="T4590" s="9" t="s">
        <x:v>20830</x:v>
      </x:c>
      <x:c r="U4590" s="2" t="s">
        <x:v>20832</x:v>
      </x:c>
      <x:c r="V4590" s="2" t="s">
        <x:v>21</x:v>
      </x:c>
      <x:c r="W4590" s="2" t="s">
        <x:v>29997</x:v>
      </x:c>
      <x:c r="X4590" s="2" t="s">
        <x:v>29998</x:v>
      </x:c>
      <x:c r="Y4590" s="2" t="s">
        <x:v>29997</x:v>
      </x:c>
      <x:c r="Z4590" s="2" t="s">
        <x:v>29999</x:v>
      </x:c>
      <x:c r="AG4590" s="2" t="b">
        <x:v>1</x:v>
      </x:c>
      <x:c r="AH4590" s="3">
        <x:v>43822.3792013889</x:v>
      </x:c>
      <x:c r="AI4590" s="4">
        <x:v>25569</x:v>
      </x:c>
      <x:c r="AK4590" s="3">
        <x:v>43822.3792013889</x:v>
      </x:c>
    </x:row>
    <x:row r="4591" spans="1:37">
      <x:c r="Q4591" s="9" t="s">
        <x:v>20840</x:v>
      </x:c>
      <x:c r="R4591" s="9" t="s">
        <x:v>20842</x:v>
      </x:c>
      <x:c r="S4591" s="9" t="s">
        <x:v>20840</x:v>
      </x:c>
      <x:c r="T4591" s="9" t="s">
        <x:v>20841</x:v>
      </x:c>
      <x:c r="U4591" s="2" t="s">
        <x:v>20843</x:v>
      </x:c>
      <x:c r="V4591" s="2" t="s">
        <x:v>21</x:v>
      </x:c>
      <x:c r="W4591" s="2" t="s">
        <x:v>30000</x:v>
      </x:c>
      <x:c r="X4591" s="2" t="s">
        <x:v>30001</x:v>
      </x:c>
      <x:c r="Y4591" s="2" t="s">
        <x:v>30000</x:v>
      </x:c>
      <x:c r="Z4591" s="2" t="s">
        <x:v>30002</x:v>
      </x:c>
      <x:c r="AG4591" s="2" t="b">
        <x:v>1</x:v>
      </x:c>
      <x:c r="AH4591" s="3">
        <x:v>43822.3792013889</x:v>
      </x:c>
      <x:c r="AI4591" s="4">
        <x:v>25569</x:v>
      </x:c>
      <x:c r="AK4591" s="3">
        <x:v>43822.3792013889</x:v>
      </x:c>
    </x:row>
    <x:row r="4592" spans="1:37">
      <x:c r="Q4592" s="9" t="s">
        <x:v>20851</x:v>
      </x:c>
      <x:c r="R4592" s="9" t="s">
        <x:v>20853</x:v>
      </x:c>
      <x:c r="S4592" s="9" t="s">
        <x:v>20851</x:v>
      </x:c>
      <x:c r="T4592" s="9" t="s">
        <x:v>20852</x:v>
      </x:c>
      <x:c r="U4592" s="2" t="s">
        <x:v>20854</x:v>
      </x:c>
      <x:c r="V4592" s="2" t="s">
        <x:v>21</x:v>
      </x:c>
      <x:c r="W4592" s="2" t="s">
        <x:v>30003</x:v>
      </x:c>
      <x:c r="X4592" s="2" t="s">
        <x:v>30004</x:v>
      </x:c>
      <x:c r="Y4592" s="2" t="s">
        <x:v>30003</x:v>
      </x:c>
      <x:c r="Z4592" s="2" t="s">
        <x:v>30005</x:v>
      </x:c>
      <x:c r="AG4592" s="2" t="b">
        <x:v>1</x:v>
      </x:c>
      <x:c r="AH4592" s="3">
        <x:v>43822.3792013889</x:v>
      </x:c>
      <x:c r="AI4592" s="4">
        <x:v>25569</x:v>
      </x:c>
      <x:c r="AK4592" s="3">
        <x:v>43822.3792013889</x:v>
      </x:c>
    </x:row>
    <x:row r="4593" spans="1:37">
      <x:c r="Q4593" s="9" t="s">
        <x:v>20858</x:v>
      </x:c>
      <x:c r="R4593" s="9" t="s">
        <x:v>20860</x:v>
      </x:c>
      <x:c r="S4593" s="9" t="s">
        <x:v>20858</x:v>
      </x:c>
      <x:c r="T4593" s="9" t="s">
        <x:v>20859</x:v>
      </x:c>
      <x:c r="U4593" s="2" t="s">
        <x:v>20861</x:v>
      </x:c>
      <x:c r="V4593" s="2" t="s">
        <x:v>21</x:v>
      </x:c>
      <x:c r="W4593" s="2" t="s">
        <x:v>30006</x:v>
      </x:c>
      <x:c r="X4593" s="2" t="s">
        <x:v>30007</x:v>
      </x:c>
      <x:c r="Y4593" s="2" t="s">
        <x:v>30006</x:v>
      </x:c>
      <x:c r="Z4593" s="2" t="s">
        <x:v>30008</x:v>
      </x:c>
      <x:c r="AG4593" s="2" t="b">
        <x:v>1</x:v>
      </x:c>
      <x:c r="AH4593" s="3">
        <x:v>43822.3792013889</x:v>
      </x:c>
      <x:c r="AI4593" s="4">
        <x:v>25569</x:v>
      </x:c>
      <x:c r="AK4593" s="3">
        <x:v>43822.3792013889</x:v>
      </x:c>
    </x:row>
    <x:row r="4594" spans="1:37">
      <x:c r="Q4594" s="9" t="s">
        <x:v>20865</x:v>
      </x:c>
      <x:c r="R4594" s="9" t="s">
        <x:v>20867</x:v>
      </x:c>
      <x:c r="S4594" s="9" t="s">
        <x:v>20865</x:v>
      </x:c>
      <x:c r="T4594" s="9" t="s">
        <x:v>20866</x:v>
      </x:c>
      <x:c r="U4594" s="2" t="s">
        <x:v>20868</x:v>
      </x:c>
      <x:c r="V4594" s="2" t="s">
        <x:v>21</x:v>
      </x:c>
      <x:c r="W4594" s="2" t="s">
        <x:v>30009</x:v>
      </x:c>
      <x:c r="X4594" s="2" t="s">
        <x:v>30010</x:v>
      </x:c>
      <x:c r="Y4594" s="2" t="s">
        <x:v>30009</x:v>
      </x:c>
      <x:c r="Z4594" s="2" t="s">
        <x:v>30011</x:v>
      </x:c>
      <x:c r="AG4594" s="2" t="b">
        <x:v>1</x:v>
      </x:c>
      <x:c r="AH4594" s="3">
        <x:v>43822.3792013889</x:v>
      </x:c>
      <x:c r="AI4594" s="4">
        <x:v>25569</x:v>
      </x:c>
      <x:c r="AK4594" s="3">
        <x:v>43822.3792013889</x:v>
      </x:c>
    </x:row>
    <x:row r="4595" spans="1:37">
      <x:c r="Q4595" s="9" t="s">
        <x:v>20872</x:v>
      </x:c>
      <x:c r="R4595" s="9" t="s">
        <x:v>20874</x:v>
      </x:c>
      <x:c r="S4595" s="9" t="s">
        <x:v>20872</x:v>
      </x:c>
      <x:c r="T4595" s="9" t="s">
        <x:v>20873</x:v>
      </x:c>
      <x:c r="U4595" s="2" t="s">
        <x:v>20875</x:v>
      </x:c>
      <x:c r="V4595" s="2" t="s">
        <x:v>21</x:v>
      </x:c>
      <x:c r="W4595" s="2" t="s">
        <x:v>30012</x:v>
      </x:c>
      <x:c r="X4595" s="2" t="s">
        <x:v>30013</x:v>
      </x:c>
      <x:c r="Y4595" s="2" t="s">
        <x:v>30012</x:v>
      </x:c>
      <x:c r="Z4595" s="2" t="s">
        <x:v>30014</x:v>
      </x:c>
      <x:c r="AG4595" s="2" t="b">
        <x:v>1</x:v>
      </x:c>
      <x:c r="AH4595" s="3">
        <x:v>43822.3792013889</x:v>
      </x:c>
      <x:c r="AI4595" s="4">
        <x:v>25569</x:v>
      </x:c>
      <x:c r="AK4595" s="3">
        <x:v>43822.3792013889</x:v>
      </x:c>
    </x:row>
    <x:row r="4596" spans="1:37">
      <x:c r="Q4596" s="9" t="s">
        <x:v>20883</x:v>
      </x:c>
      <x:c r="R4596" s="9" t="s">
        <x:v>20885</x:v>
      </x:c>
      <x:c r="S4596" s="9" t="s">
        <x:v>20883</x:v>
      </x:c>
      <x:c r="T4596" s="9" t="s">
        <x:v>20884</x:v>
      </x:c>
      <x:c r="U4596" s="2" t="s">
        <x:v>20886</x:v>
      </x:c>
      <x:c r="V4596" s="2" t="s">
        <x:v>21</x:v>
      </x:c>
      <x:c r="W4596" s="2" t="s">
        <x:v>30015</x:v>
      </x:c>
      <x:c r="X4596" s="2" t="s">
        <x:v>30016</x:v>
      </x:c>
      <x:c r="Y4596" s="2" t="s">
        <x:v>30015</x:v>
      </x:c>
      <x:c r="Z4596" s="2" t="s">
        <x:v>30017</x:v>
      </x:c>
      <x:c r="AG4596" s="2" t="b">
        <x:v>1</x:v>
      </x:c>
      <x:c r="AH4596" s="3">
        <x:v>43822.3792013889</x:v>
      </x:c>
      <x:c r="AI4596" s="4">
        <x:v>25569</x:v>
      </x:c>
      <x:c r="AK4596" s="3">
        <x:v>43822.3792013889</x:v>
      </x:c>
    </x:row>
    <x:row r="4597" spans="1:37">
      <x:c r="Q4597" s="9" t="s">
        <x:v>20890</x:v>
      </x:c>
      <x:c r="R4597" s="9" t="s">
        <x:v>20892</x:v>
      </x:c>
      <x:c r="S4597" s="9" t="s">
        <x:v>20890</x:v>
      </x:c>
      <x:c r="T4597" s="9" t="s">
        <x:v>20891</x:v>
      </x:c>
      <x:c r="U4597" s="2" t="s">
        <x:v>20893</x:v>
      </x:c>
      <x:c r="V4597" s="2" t="s">
        <x:v>21</x:v>
      </x:c>
      <x:c r="W4597" s="2" t="s">
        <x:v>30018</x:v>
      </x:c>
      <x:c r="X4597" s="2" t="s">
        <x:v>30019</x:v>
      </x:c>
      <x:c r="Y4597" s="2" t="s">
        <x:v>30018</x:v>
      </x:c>
      <x:c r="Z4597" s="2" t="s">
        <x:v>30020</x:v>
      </x:c>
      <x:c r="AG4597" s="2" t="b">
        <x:v>1</x:v>
      </x:c>
      <x:c r="AH4597" s="3">
        <x:v>43822.3792013889</x:v>
      </x:c>
      <x:c r="AI4597" s="4">
        <x:v>25569</x:v>
      </x:c>
      <x:c r="AK4597" s="3">
        <x:v>43822.3792013889</x:v>
      </x:c>
    </x:row>
    <x:row r="4598" spans="1:37">
      <x:c r="Q4598" s="9" t="s">
        <x:v>20901</x:v>
      </x:c>
      <x:c r="R4598" s="9" t="s">
        <x:v>20903</x:v>
      </x:c>
      <x:c r="S4598" s="9" t="s">
        <x:v>20901</x:v>
      </x:c>
      <x:c r="T4598" s="9" t="s">
        <x:v>20902</x:v>
      </x:c>
      <x:c r="U4598" s="2" t="s">
        <x:v>20904</x:v>
      </x:c>
      <x:c r="V4598" s="2" t="s">
        <x:v>21</x:v>
      </x:c>
      <x:c r="W4598" s="2" t="s">
        <x:v>30021</x:v>
      </x:c>
      <x:c r="X4598" s="2" t="s">
        <x:v>30022</x:v>
      </x:c>
      <x:c r="Y4598" s="2" t="s">
        <x:v>30021</x:v>
      </x:c>
      <x:c r="Z4598" s="2" t="s">
        <x:v>30023</x:v>
      </x:c>
      <x:c r="AG4598" s="2" t="b">
        <x:v>1</x:v>
      </x:c>
      <x:c r="AH4598" s="3">
        <x:v>43822.3792013889</x:v>
      </x:c>
      <x:c r="AI4598" s="4">
        <x:v>25569</x:v>
      </x:c>
      <x:c r="AK4598" s="3">
        <x:v>43822.3792013889</x:v>
      </x:c>
    </x:row>
    <x:row r="4599" spans="1:37">
      <x:c r="Q4599" s="9" t="s">
        <x:v>20912</x:v>
      </x:c>
      <x:c r="R4599" s="9" t="s">
        <x:v>20914</x:v>
      </x:c>
      <x:c r="S4599" s="9" t="s">
        <x:v>20912</x:v>
      </x:c>
      <x:c r="T4599" s="9" t="s">
        <x:v>20913</x:v>
      </x:c>
      <x:c r="U4599" s="2" t="s">
        <x:v>20915</x:v>
      </x:c>
      <x:c r="V4599" s="2" t="s">
        <x:v>21</x:v>
      </x:c>
      <x:c r="W4599" s="2" t="s">
        <x:v>30024</x:v>
      </x:c>
      <x:c r="X4599" s="2" t="s">
        <x:v>30025</x:v>
      </x:c>
      <x:c r="Y4599" s="2" t="s">
        <x:v>30024</x:v>
      </x:c>
      <x:c r="Z4599" s="2" t="s">
        <x:v>30026</x:v>
      </x:c>
      <x:c r="AG4599" s="2" t="b">
        <x:v>1</x:v>
      </x:c>
      <x:c r="AH4599" s="3">
        <x:v>43822.3792013889</x:v>
      </x:c>
      <x:c r="AI4599" s="4">
        <x:v>25569</x:v>
      </x:c>
      <x:c r="AK4599" s="3">
        <x:v>43822.3792013889</x:v>
      </x:c>
    </x:row>
    <x:row r="4600" spans="1:37">
      <x:c r="Q4600" s="9" t="s">
        <x:v>20919</x:v>
      </x:c>
      <x:c r="R4600" s="9" t="s">
        <x:v>20921</x:v>
      </x:c>
      <x:c r="S4600" s="9" t="s">
        <x:v>20919</x:v>
      </x:c>
      <x:c r="T4600" s="9" t="s">
        <x:v>20920</x:v>
      </x:c>
      <x:c r="U4600" s="2" t="s">
        <x:v>20922</x:v>
      </x:c>
      <x:c r="V4600" s="2" t="s">
        <x:v>21</x:v>
      </x:c>
      <x:c r="W4600" s="2" t="s">
        <x:v>30027</x:v>
      </x:c>
      <x:c r="X4600" s="2" t="s">
        <x:v>30028</x:v>
      </x:c>
      <x:c r="Y4600" s="2" t="s">
        <x:v>30027</x:v>
      </x:c>
      <x:c r="Z4600" s="2" t="s">
        <x:v>30029</x:v>
      </x:c>
      <x:c r="AG4600" s="2" t="b">
        <x:v>1</x:v>
      </x:c>
      <x:c r="AH4600" s="3">
        <x:v>43822.3792013889</x:v>
      </x:c>
      <x:c r="AI4600" s="4">
        <x:v>25569</x:v>
      </x:c>
      <x:c r="AK4600" s="3">
        <x:v>43822.3792013889</x:v>
      </x:c>
    </x:row>
    <x:row r="4601" spans="1:37">
      <x:c r="Q4601" s="9" t="s">
        <x:v>20930</x:v>
      </x:c>
      <x:c r="R4601" s="9" t="s">
        <x:v>20932</x:v>
      </x:c>
      <x:c r="S4601" s="9" t="s">
        <x:v>20930</x:v>
      </x:c>
      <x:c r="T4601" s="9" t="s">
        <x:v>20931</x:v>
      </x:c>
      <x:c r="U4601" s="2" t="s">
        <x:v>20933</x:v>
      </x:c>
      <x:c r="V4601" s="2" t="s">
        <x:v>21</x:v>
      </x:c>
      <x:c r="W4601" s="2" t="s">
        <x:v>30030</x:v>
      </x:c>
      <x:c r="X4601" s="2" t="s">
        <x:v>30031</x:v>
      </x:c>
      <x:c r="Y4601" s="2" t="s">
        <x:v>30030</x:v>
      </x:c>
      <x:c r="Z4601" s="2" t="s">
        <x:v>30032</x:v>
      </x:c>
      <x:c r="AG4601" s="2" t="b">
        <x:v>1</x:v>
      </x:c>
      <x:c r="AH4601" s="3">
        <x:v>43822.3792013889</x:v>
      </x:c>
      <x:c r="AI4601" s="4">
        <x:v>25569</x:v>
      </x:c>
      <x:c r="AK4601" s="3">
        <x:v>43822.3792013889</x:v>
      </x:c>
    </x:row>
    <x:row r="4602" spans="1:37">
      <x:c r="Q4602" s="9" t="s">
        <x:v>20941</x:v>
      </x:c>
      <x:c r="R4602" s="9" t="s">
        <x:v>20943</x:v>
      </x:c>
      <x:c r="S4602" s="9" t="s">
        <x:v>20941</x:v>
      </x:c>
      <x:c r="T4602" s="9" t="s">
        <x:v>20942</x:v>
      </x:c>
      <x:c r="U4602" s="2" t="s">
        <x:v>20944</x:v>
      </x:c>
      <x:c r="V4602" s="2" t="s">
        <x:v>21</x:v>
      </x:c>
      <x:c r="W4602" s="2" t="s">
        <x:v>30033</x:v>
      </x:c>
      <x:c r="X4602" s="2" t="s">
        <x:v>30034</x:v>
      </x:c>
      <x:c r="Y4602" s="2" t="s">
        <x:v>30033</x:v>
      </x:c>
      <x:c r="Z4602" s="2" t="s">
        <x:v>30035</x:v>
      </x:c>
      <x:c r="AG4602" s="2" t="b">
        <x:v>1</x:v>
      </x:c>
      <x:c r="AH4602" s="3">
        <x:v>43822.3792013889</x:v>
      </x:c>
      <x:c r="AI4602" s="4">
        <x:v>25569</x:v>
      </x:c>
      <x:c r="AK4602" s="3">
        <x:v>43822.3792013889</x:v>
      </x:c>
    </x:row>
    <x:row r="4603" spans="1:37">
      <x:c r="Q4603" s="9" t="s">
        <x:v>20952</x:v>
      </x:c>
      <x:c r="R4603" s="9" t="s">
        <x:v>20954</x:v>
      </x:c>
      <x:c r="S4603" s="9" t="s">
        <x:v>20952</x:v>
      </x:c>
      <x:c r="T4603" s="9" t="s">
        <x:v>20953</x:v>
      </x:c>
      <x:c r="U4603" s="2" t="s">
        <x:v>20955</x:v>
      </x:c>
      <x:c r="V4603" s="2" t="s">
        <x:v>21</x:v>
      </x:c>
      <x:c r="W4603" s="2" t="s">
        <x:v>30036</x:v>
      </x:c>
      <x:c r="X4603" s="2" t="s">
        <x:v>30037</x:v>
      </x:c>
      <x:c r="Y4603" s="2" t="s">
        <x:v>30036</x:v>
      </x:c>
      <x:c r="Z4603" s="2" t="s">
        <x:v>30038</x:v>
      </x:c>
      <x:c r="AG4603" s="2" t="b">
        <x:v>1</x:v>
      </x:c>
      <x:c r="AH4603" s="3">
        <x:v>43822.3792013889</x:v>
      </x:c>
      <x:c r="AI4603" s="4">
        <x:v>25569</x:v>
      </x:c>
      <x:c r="AK4603" s="3">
        <x:v>43822.3792013889</x:v>
      </x:c>
    </x:row>
    <x:row r="4604" spans="1:37">
      <x:c r="Q4604" s="9" t="s">
        <x:v>20963</x:v>
      </x:c>
      <x:c r="R4604" s="9" t="s">
        <x:v>20965</x:v>
      </x:c>
      <x:c r="S4604" s="9" t="s">
        <x:v>20963</x:v>
      </x:c>
      <x:c r="T4604" s="9" t="s">
        <x:v>20964</x:v>
      </x:c>
      <x:c r="U4604" s="2" t="s">
        <x:v>20966</x:v>
      </x:c>
      <x:c r="V4604" s="2" t="s">
        <x:v>21</x:v>
      </x:c>
      <x:c r="W4604" s="2" t="s">
        <x:v>30039</x:v>
      </x:c>
      <x:c r="X4604" s="2" t="s">
        <x:v>30040</x:v>
      </x:c>
      <x:c r="Y4604" s="2" t="s">
        <x:v>30039</x:v>
      </x:c>
      <x:c r="Z4604" s="2" t="s">
        <x:v>30041</x:v>
      </x:c>
      <x:c r="AG4604" s="2" t="b">
        <x:v>1</x:v>
      </x:c>
      <x:c r="AH4604" s="3">
        <x:v>43822.379212963</x:v>
      </x:c>
      <x:c r="AI4604" s="4">
        <x:v>25569</x:v>
      </x:c>
      <x:c r="AK4604" s="3">
        <x:v>43822.379212963</x:v>
      </x:c>
    </x:row>
    <x:row r="4605" spans="1:37">
      <x:c r="Q4605" s="9" t="s">
        <x:v>20974</x:v>
      </x:c>
      <x:c r="R4605" s="9" t="s">
        <x:v>20976</x:v>
      </x:c>
      <x:c r="S4605" s="9" t="s">
        <x:v>20974</x:v>
      </x:c>
      <x:c r="T4605" s="9" t="s">
        <x:v>20975</x:v>
      </x:c>
      <x:c r="U4605" s="2" t="s">
        <x:v>20977</x:v>
      </x:c>
      <x:c r="V4605" s="2" t="s">
        <x:v>21</x:v>
      </x:c>
      <x:c r="W4605" s="2" t="s">
        <x:v>30042</x:v>
      </x:c>
      <x:c r="X4605" s="2" t="s">
        <x:v>30043</x:v>
      </x:c>
      <x:c r="Y4605" s="2" t="s">
        <x:v>30042</x:v>
      </x:c>
      <x:c r="Z4605" s="2" t="s">
        <x:v>30044</x:v>
      </x:c>
      <x:c r="AG4605" s="2" t="b">
        <x:v>1</x:v>
      </x:c>
      <x:c r="AH4605" s="3">
        <x:v>43822.379212963</x:v>
      </x:c>
      <x:c r="AI4605" s="4">
        <x:v>25569</x:v>
      </x:c>
      <x:c r="AK4605" s="3">
        <x:v>43822.379212963</x:v>
      </x:c>
    </x:row>
    <x:row r="4606" spans="1:37">
      <x:c r="Q4606" s="9" t="s">
        <x:v>20984</x:v>
      </x:c>
      <x:c r="R4606" s="9" t="s">
        <x:v>20986</x:v>
      </x:c>
      <x:c r="S4606" s="9" t="s">
        <x:v>20984</x:v>
      </x:c>
      <x:c r="T4606" s="9" t="s">
        <x:v>20985</x:v>
      </x:c>
      <x:c r="U4606" s="2" t="s">
        <x:v>20987</x:v>
      </x:c>
      <x:c r="V4606" s="2" t="s">
        <x:v>21</x:v>
      </x:c>
      <x:c r="W4606" s="2" t="s">
        <x:v>30045</x:v>
      </x:c>
      <x:c r="X4606" s="2" t="s">
        <x:v>30046</x:v>
      </x:c>
      <x:c r="Y4606" s="2" t="s">
        <x:v>30045</x:v>
      </x:c>
      <x:c r="Z4606" s="2" t="s">
        <x:v>30047</x:v>
      </x:c>
      <x:c r="AG4606" s="2" t="b">
        <x:v>1</x:v>
      </x:c>
      <x:c r="AH4606" s="3">
        <x:v>43822.379212963</x:v>
      </x:c>
      <x:c r="AI4606" s="4">
        <x:v>25569</x:v>
      </x:c>
      <x:c r="AK4606" s="3">
        <x:v>43822.379212963</x:v>
      </x:c>
    </x:row>
    <x:row r="4607" spans="1:37">
      <x:c r="Q4607" s="9" t="s">
        <x:v>20995</x:v>
      </x:c>
      <x:c r="R4607" s="9" t="s">
        <x:v>20997</x:v>
      </x:c>
      <x:c r="S4607" s="9" t="s">
        <x:v>20995</x:v>
      </x:c>
      <x:c r="T4607" s="9" t="s">
        <x:v>20996</x:v>
      </x:c>
      <x:c r="U4607" s="2" t="s">
        <x:v>20998</x:v>
      </x:c>
      <x:c r="V4607" s="2" t="s">
        <x:v>21</x:v>
      </x:c>
      <x:c r="W4607" s="2" t="s">
        <x:v>30048</x:v>
      </x:c>
      <x:c r="X4607" s="2" t="s">
        <x:v>30049</x:v>
      </x:c>
      <x:c r="Y4607" s="2" t="s">
        <x:v>30048</x:v>
      </x:c>
      <x:c r="Z4607" s="2" t="s">
        <x:v>30050</x:v>
      </x:c>
      <x:c r="AG4607" s="2" t="b">
        <x:v>1</x:v>
      </x:c>
      <x:c r="AH4607" s="3">
        <x:v>43822.379212963</x:v>
      </x:c>
      <x:c r="AI4607" s="4">
        <x:v>25569</x:v>
      </x:c>
      <x:c r="AK4607" s="3">
        <x:v>43822.379212963</x:v>
      </x:c>
    </x:row>
    <x:row r="4608" spans="1:37">
      <x:c r="Q4608" s="9" t="s">
        <x:v>21002</x:v>
      </x:c>
      <x:c r="R4608" s="9" t="s">
        <x:v>21004</x:v>
      </x:c>
      <x:c r="S4608" s="9" t="s">
        <x:v>21002</x:v>
      </x:c>
      <x:c r="T4608" s="9" t="s">
        <x:v>21003</x:v>
      </x:c>
      <x:c r="U4608" s="2" t="s">
        <x:v>21005</x:v>
      </x:c>
      <x:c r="V4608" s="2" t="s">
        <x:v>21</x:v>
      </x:c>
      <x:c r="W4608" s="2" t="s">
        <x:v>30051</x:v>
      </x:c>
      <x:c r="X4608" s="2" t="s">
        <x:v>30052</x:v>
      </x:c>
      <x:c r="Y4608" s="2" t="s">
        <x:v>30051</x:v>
      </x:c>
      <x:c r="Z4608" s="2" t="s">
        <x:v>30053</x:v>
      </x:c>
      <x:c r="AG4608" s="2" t="b">
        <x:v>1</x:v>
      </x:c>
      <x:c r="AH4608" s="3">
        <x:v>43822.379212963</x:v>
      </x:c>
      <x:c r="AI4608" s="4">
        <x:v>25569</x:v>
      </x:c>
      <x:c r="AK4608" s="3">
        <x:v>43822.379212963</x:v>
      </x:c>
    </x:row>
    <x:row r="4609" spans="1:37">
      <x:c r="Q4609" s="9" t="s">
        <x:v>21007</x:v>
      </x:c>
      <x:c r="R4609" s="9" t="s">
        <x:v>21009</x:v>
      </x:c>
      <x:c r="S4609" s="9" t="s">
        <x:v>21007</x:v>
      </x:c>
      <x:c r="T4609" s="9" t="s">
        <x:v>21008</x:v>
      </x:c>
      <x:c r="U4609" s="2" t="s">
        <x:v>21010</x:v>
      </x:c>
      <x:c r="V4609" s="2" t="s">
        <x:v>21</x:v>
      </x:c>
      <x:c r="W4609" s="2" t="s">
        <x:v>30054</x:v>
      </x:c>
      <x:c r="X4609" s="2" t="s">
        <x:v>30055</x:v>
      </x:c>
      <x:c r="Y4609" s="2" t="s">
        <x:v>30054</x:v>
      </x:c>
      <x:c r="Z4609" s="2" t="s">
        <x:v>30056</x:v>
      </x:c>
      <x:c r="AG4609" s="2" t="b">
        <x:v>1</x:v>
      </x:c>
      <x:c r="AH4609" s="3">
        <x:v>43822.379212963</x:v>
      </x:c>
      <x:c r="AI4609" s="4">
        <x:v>25569</x:v>
      </x:c>
      <x:c r="AK4609" s="3">
        <x:v>43822.379212963</x:v>
      </x:c>
    </x:row>
    <x:row r="4610" spans="1:37">
      <x:c r="Q4610" s="9" t="s">
        <x:v>21014</x:v>
      </x:c>
      <x:c r="R4610" s="9" t="s">
        <x:v>21016</x:v>
      </x:c>
      <x:c r="S4610" s="9" t="s">
        <x:v>21014</x:v>
      </x:c>
      <x:c r="T4610" s="9" t="s">
        <x:v>21015</x:v>
      </x:c>
      <x:c r="U4610" s="2" t="s">
        <x:v>21017</x:v>
      </x:c>
      <x:c r="V4610" s="2" t="s">
        <x:v>21</x:v>
      </x:c>
      <x:c r="W4610" s="2" t="s">
        <x:v>30057</x:v>
      </x:c>
      <x:c r="X4610" s="2" t="s">
        <x:v>30058</x:v>
      </x:c>
      <x:c r="Y4610" s="2" t="s">
        <x:v>30057</x:v>
      </x:c>
      <x:c r="Z4610" s="2" t="s">
        <x:v>30059</x:v>
      </x:c>
      <x:c r="AG4610" s="2" t="b">
        <x:v>1</x:v>
      </x:c>
      <x:c r="AH4610" s="3">
        <x:v>43822.379212963</x:v>
      </x:c>
      <x:c r="AI4610" s="4">
        <x:v>25569</x:v>
      </x:c>
      <x:c r="AK4610" s="3">
        <x:v>43822.379212963</x:v>
      </x:c>
    </x:row>
    <x:row r="4611" spans="1:37">
      <x:c r="Q4611" s="9" t="s">
        <x:v>21021</x:v>
      </x:c>
      <x:c r="R4611" s="9" t="s">
        <x:v>21023</x:v>
      </x:c>
      <x:c r="S4611" s="9" t="s">
        <x:v>21021</x:v>
      </x:c>
      <x:c r="T4611" s="9" t="s">
        <x:v>21022</x:v>
      </x:c>
      <x:c r="U4611" s="2" t="s">
        <x:v>21024</x:v>
      </x:c>
      <x:c r="V4611" s="2" t="s">
        <x:v>21</x:v>
      </x:c>
      <x:c r="W4611" s="2" t="s">
        <x:v>30060</x:v>
      </x:c>
      <x:c r="X4611" s="2" t="s">
        <x:v>30061</x:v>
      </x:c>
      <x:c r="Y4611" s="2" t="s">
        <x:v>30060</x:v>
      </x:c>
      <x:c r="Z4611" s="2" t="s">
        <x:v>30062</x:v>
      </x:c>
      <x:c r="AG4611" s="2" t="b">
        <x:v>1</x:v>
      </x:c>
      <x:c r="AH4611" s="3">
        <x:v>43822.379212963</x:v>
      </x:c>
      <x:c r="AI4611" s="4">
        <x:v>25569</x:v>
      </x:c>
      <x:c r="AK4611" s="3">
        <x:v>43822.379212963</x:v>
      </x:c>
    </x:row>
    <x:row r="4612" spans="1:37">
      <x:c r="Q4612" s="9" t="s">
        <x:v>21028</x:v>
      </x:c>
      <x:c r="R4612" s="9" t="s">
        <x:v>21030</x:v>
      </x:c>
      <x:c r="S4612" s="9" t="s">
        <x:v>21028</x:v>
      </x:c>
      <x:c r="T4612" s="9" t="s">
        <x:v>21029</x:v>
      </x:c>
      <x:c r="U4612" s="2" t="s">
        <x:v>21031</x:v>
      </x:c>
      <x:c r="V4612" s="2" t="s">
        <x:v>21</x:v>
      </x:c>
      <x:c r="W4612" s="2" t="s">
        <x:v>30063</x:v>
      </x:c>
      <x:c r="X4612" s="2" t="s">
        <x:v>30064</x:v>
      </x:c>
      <x:c r="Y4612" s="2" t="s">
        <x:v>30063</x:v>
      </x:c>
      <x:c r="Z4612" s="2" t="s">
        <x:v>30065</x:v>
      </x:c>
      <x:c r="AG4612" s="2" t="b">
        <x:v>1</x:v>
      </x:c>
      <x:c r="AH4612" s="3">
        <x:v>43822.379212963</x:v>
      </x:c>
      <x:c r="AI4612" s="4">
        <x:v>25569</x:v>
      </x:c>
      <x:c r="AK4612" s="3">
        <x:v>43822.379212963</x:v>
      </x:c>
    </x:row>
    <x:row r="4613" spans="1:37">
      <x:c r="Q4613" s="9" t="s">
        <x:v>21035</x:v>
      </x:c>
      <x:c r="R4613" s="9" t="s">
        <x:v>21037</x:v>
      </x:c>
      <x:c r="S4613" s="9" t="s">
        <x:v>21035</x:v>
      </x:c>
      <x:c r="T4613" s="9" t="s">
        <x:v>21036</x:v>
      </x:c>
      <x:c r="U4613" s="2" t="s">
        <x:v>21038</x:v>
      </x:c>
      <x:c r="V4613" s="2" t="s">
        <x:v>21</x:v>
      </x:c>
      <x:c r="W4613" s="2" t="s">
        <x:v>30066</x:v>
      </x:c>
      <x:c r="X4613" s="2" t="s">
        <x:v>30067</x:v>
      </x:c>
      <x:c r="Y4613" s="2" t="s">
        <x:v>30066</x:v>
      </x:c>
      <x:c r="Z4613" s="2" t="s">
        <x:v>30068</x:v>
      </x:c>
      <x:c r="AG4613" s="2" t="b">
        <x:v>1</x:v>
      </x:c>
      <x:c r="AH4613" s="3">
        <x:v>43822.379212963</x:v>
      </x:c>
      <x:c r="AI4613" s="4">
        <x:v>25569</x:v>
      </x:c>
      <x:c r="AK4613" s="3">
        <x:v>43822.379212963</x:v>
      </x:c>
    </x:row>
    <x:row r="4614" spans="1:37">
      <x:c r="Q4614" s="9" t="s">
        <x:v>21042</x:v>
      </x:c>
      <x:c r="R4614" s="9" t="s">
        <x:v>21044</x:v>
      </x:c>
      <x:c r="S4614" s="9" t="s">
        <x:v>21042</x:v>
      </x:c>
      <x:c r="T4614" s="9" t="s">
        <x:v>21043</x:v>
      </x:c>
      <x:c r="U4614" s="2" t="s">
        <x:v>21045</x:v>
      </x:c>
      <x:c r="V4614" s="2" t="s">
        <x:v>21</x:v>
      </x:c>
      <x:c r="W4614" s="2" t="s">
        <x:v>30069</x:v>
      </x:c>
      <x:c r="X4614" s="2" t="s">
        <x:v>30070</x:v>
      </x:c>
      <x:c r="Y4614" s="2" t="s">
        <x:v>30069</x:v>
      </x:c>
      <x:c r="Z4614" s="2" t="s">
        <x:v>30071</x:v>
      </x:c>
      <x:c r="AG4614" s="2" t="b">
        <x:v>1</x:v>
      </x:c>
      <x:c r="AH4614" s="3">
        <x:v>43822.379212963</x:v>
      </x:c>
      <x:c r="AI4614" s="4">
        <x:v>25569</x:v>
      </x:c>
      <x:c r="AK4614" s="3">
        <x:v>43822.379212963</x:v>
      </x:c>
    </x:row>
    <x:row r="4615" spans="1:37">
      <x:c r="Q4615" s="9" t="s">
        <x:v>21047</x:v>
      </x:c>
      <x:c r="R4615" s="9" t="s">
        <x:v>21049</x:v>
      </x:c>
      <x:c r="S4615" s="9" t="s">
        <x:v>21047</x:v>
      </x:c>
      <x:c r="T4615" s="9" t="s">
        <x:v>21048</x:v>
      </x:c>
      <x:c r="U4615" s="2" t="s">
        <x:v>21050</x:v>
      </x:c>
      <x:c r="V4615" s="2" t="s">
        <x:v>21</x:v>
      </x:c>
      <x:c r="W4615" s="2" t="s">
        <x:v>30072</x:v>
      </x:c>
      <x:c r="X4615" s="2" t="s">
        <x:v>30073</x:v>
      </x:c>
      <x:c r="Y4615" s="2" t="s">
        <x:v>30072</x:v>
      </x:c>
      <x:c r="Z4615" s="2" t="s">
        <x:v>30074</x:v>
      </x:c>
      <x:c r="AG4615" s="2" t="b">
        <x:v>1</x:v>
      </x:c>
      <x:c r="AH4615" s="3">
        <x:v>43822.379212963</x:v>
      </x:c>
      <x:c r="AI4615" s="4">
        <x:v>25569</x:v>
      </x:c>
      <x:c r="AK4615" s="3">
        <x:v>43822.379212963</x:v>
      </x:c>
    </x:row>
    <x:row r="4616" spans="1:37">
      <x:c r="Q4616" s="9" t="s">
        <x:v>21052</x:v>
      </x:c>
      <x:c r="R4616" s="9" t="s">
        <x:v>21054</x:v>
      </x:c>
      <x:c r="S4616" s="9" t="s">
        <x:v>21052</x:v>
      </x:c>
      <x:c r="T4616" s="9" t="s">
        <x:v>21053</x:v>
      </x:c>
      <x:c r="U4616" s="2" t="s">
        <x:v>21055</x:v>
      </x:c>
      <x:c r="V4616" s="2" t="s">
        <x:v>21</x:v>
      </x:c>
      <x:c r="W4616" s="2" t="s">
        <x:v>30075</x:v>
      </x:c>
      <x:c r="X4616" s="2" t="s">
        <x:v>30076</x:v>
      </x:c>
      <x:c r="Y4616" s="2" t="s">
        <x:v>30075</x:v>
      </x:c>
      <x:c r="Z4616" s="2" t="s">
        <x:v>30077</x:v>
      </x:c>
      <x:c r="AG4616" s="2" t="b">
        <x:v>1</x:v>
      </x:c>
      <x:c r="AH4616" s="3">
        <x:v>43822.379212963</x:v>
      </x:c>
      <x:c r="AI4616" s="4">
        <x:v>25569</x:v>
      </x:c>
      <x:c r="AK4616" s="3">
        <x:v>43822.379212963</x:v>
      </x:c>
    </x:row>
    <x:row r="4617" spans="1:37">
      <x:c r="Q4617" s="9" t="s">
        <x:v>21059</x:v>
      </x:c>
      <x:c r="R4617" s="9" t="s">
        <x:v>21061</x:v>
      </x:c>
      <x:c r="S4617" s="9" t="s">
        <x:v>21059</x:v>
      </x:c>
      <x:c r="T4617" s="9" t="s">
        <x:v>21060</x:v>
      </x:c>
      <x:c r="U4617" s="2" t="s">
        <x:v>21062</x:v>
      </x:c>
      <x:c r="V4617" s="2" t="s">
        <x:v>21</x:v>
      </x:c>
      <x:c r="W4617" s="2" t="s">
        <x:v>30078</x:v>
      </x:c>
      <x:c r="X4617" s="2" t="s">
        <x:v>30079</x:v>
      </x:c>
      <x:c r="Y4617" s="2" t="s">
        <x:v>30078</x:v>
      </x:c>
      <x:c r="Z4617" s="2" t="s">
        <x:v>30080</x:v>
      </x:c>
      <x:c r="AG4617" s="2" t="b">
        <x:v>1</x:v>
      </x:c>
      <x:c r="AH4617" s="3">
        <x:v>43822.379212963</x:v>
      </x:c>
      <x:c r="AI4617" s="4">
        <x:v>25569</x:v>
      </x:c>
      <x:c r="AK4617" s="3">
        <x:v>43822.379212963</x:v>
      </x:c>
    </x:row>
    <x:row r="4618" spans="1:37">
      <x:c r="Q4618" s="9" t="s">
        <x:v>21064</x:v>
      </x:c>
      <x:c r="R4618" s="9" t="s">
        <x:v>21066</x:v>
      </x:c>
      <x:c r="S4618" s="9" t="s">
        <x:v>21064</x:v>
      </x:c>
      <x:c r="T4618" s="9" t="s">
        <x:v>21065</x:v>
      </x:c>
      <x:c r="U4618" s="2" t="s">
        <x:v>21067</x:v>
      </x:c>
      <x:c r="V4618" s="2" t="s">
        <x:v>21</x:v>
      </x:c>
      <x:c r="W4618" s="2" t="s">
        <x:v>30081</x:v>
      </x:c>
      <x:c r="X4618" s="2" t="s">
        <x:v>30082</x:v>
      </x:c>
      <x:c r="Y4618" s="2" t="s">
        <x:v>30081</x:v>
      </x:c>
      <x:c r="Z4618" s="2" t="s">
        <x:v>30083</x:v>
      </x:c>
      <x:c r="AG4618" s="2" t="b">
        <x:v>1</x:v>
      </x:c>
      <x:c r="AH4618" s="3">
        <x:v>43822.379212963</x:v>
      </x:c>
      <x:c r="AI4618" s="4">
        <x:v>25569</x:v>
      </x:c>
      <x:c r="AK4618" s="3">
        <x:v>43822.379212963</x:v>
      </x:c>
    </x:row>
    <x:row r="4619" spans="1:37">
      <x:c r="Q4619" s="9" t="s">
        <x:v>21071</x:v>
      </x:c>
      <x:c r="R4619" s="9" t="s">
        <x:v>21073</x:v>
      </x:c>
      <x:c r="S4619" s="9" t="s">
        <x:v>21071</x:v>
      </x:c>
      <x:c r="T4619" s="9" t="s">
        <x:v>21072</x:v>
      </x:c>
      <x:c r="U4619" s="2" t="s">
        <x:v>21074</x:v>
      </x:c>
      <x:c r="V4619" s="2" t="s">
        <x:v>21</x:v>
      </x:c>
      <x:c r="W4619" s="2" t="s">
        <x:v>30084</x:v>
      </x:c>
      <x:c r="X4619" s="2" t="s">
        <x:v>30085</x:v>
      </x:c>
      <x:c r="Y4619" s="2" t="s">
        <x:v>30084</x:v>
      </x:c>
      <x:c r="Z4619" s="2" t="s">
        <x:v>30086</x:v>
      </x:c>
      <x:c r="AG4619" s="2" t="b">
        <x:v>1</x:v>
      </x:c>
      <x:c r="AH4619" s="3">
        <x:v>43822.379212963</x:v>
      </x:c>
      <x:c r="AI4619" s="4">
        <x:v>25569</x:v>
      </x:c>
      <x:c r="AK4619" s="3">
        <x:v>43822.379212963</x:v>
      </x:c>
    </x:row>
    <x:row r="4620" spans="1:37">
      <x:c r="Q4620" s="9" t="s">
        <x:v>21076</x:v>
      </x:c>
      <x:c r="R4620" s="9" t="s">
        <x:v>21078</x:v>
      </x:c>
      <x:c r="S4620" s="9" t="s">
        <x:v>21076</x:v>
      </x:c>
      <x:c r="T4620" s="9" t="s">
        <x:v>21077</x:v>
      </x:c>
      <x:c r="U4620" s="2" t="s">
        <x:v>21079</x:v>
      </x:c>
      <x:c r="V4620" s="2" t="s">
        <x:v>21</x:v>
      </x:c>
      <x:c r="W4620" s="2" t="s">
        <x:v>30087</x:v>
      </x:c>
      <x:c r="X4620" s="2" t="s">
        <x:v>30088</x:v>
      </x:c>
      <x:c r="Y4620" s="2" t="s">
        <x:v>30087</x:v>
      </x:c>
      <x:c r="Z4620" s="2" t="s">
        <x:v>30089</x:v>
      </x:c>
      <x:c r="AG4620" s="2" t="b">
        <x:v>1</x:v>
      </x:c>
      <x:c r="AH4620" s="3">
        <x:v>43822.379212963</x:v>
      </x:c>
      <x:c r="AI4620" s="4">
        <x:v>25569</x:v>
      </x:c>
      <x:c r="AK4620" s="3">
        <x:v>43822.379212963</x:v>
      </x:c>
    </x:row>
    <x:row r="4621" spans="1:37">
      <x:c r="Q4621" s="9" t="s">
        <x:v>21081</x:v>
      </x:c>
      <x:c r="R4621" s="9" t="s">
        <x:v>21083</x:v>
      </x:c>
      <x:c r="S4621" s="9" t="s">
        <x:v>21081</x:v>
      </x:c>
      <x:c r="T4621" s="9" t="s">
        <x:v>21082</x:v>
      </x:c>
      <x:c r="U4621" s="2" t="s">
        <x:v>21084</x:v>
      </x:c>
      <x:c r="V4621" s="2" t="s">
        <x:v>21</x:v>
      </x:c>
      <x:c r="W4621" s="2" t="s">
        <x:v>30090</x:v>
      </x:c>
      <x:c r="X4621" s="2" t="s">
        <x:v>30091</x:v>
      </x:c>
      <x:c r="Y4621" s="2" t="s">
        <x:v>30090</x:v>
      </x:c>
      <x:c r="Z4621" s="2" t="s">
        <x:v>30092</x:v>
      </x:c>
      <x:c r="AG4621" s="2" t="b">
        <x:v>1</x:v>
      </x:c>
      <x:c r="AH4621" s="3">
        <x:v>43822.379212963</x:v>
      </x:c>
      <x:c r="AI4621" s="4">
        <x:v>25569</x:v>
      </x:c>
      <x:c r="AK4621" s="3">
        <x:v>43822.379212963</x:v>
      </x:c>
    </x:row>
    <x:row r="4622" spans="1:37">
      <x:c r="Q4622" s="9" t="s">
        <x:v>21086</x:v>
      </x:c>
      <x:c r="R4622" s="9" t="s">
        <x:v>21088</x:v>
      </x:c>
      <x:c r="S4622" s="9" t="s">
        <x:v>21086</x:v>
      </x:c>
      <x:c r="T4622" s="9" t="s">
        <x:v>21087</x:v>
      </x:c>
      <x:c r="U4622" s="2" t="s">
        <x:v>21089</x:v>
      </x:c>
      <x:c r="V4622" s="2" t="s">
        <x:v>21</x:v>
      </x:c>
      <x:c r="W4622" s="2" t="s">
        <x:v>30093</x:v>
      </x:c>
      <x:c r="X4622" s="2" t="s">
        <x:v>30094</x:v>
      </x:c>
      <x:c r="Y4622" s="2" t="s">
        <x:v>30093</x:v>
      </x:c>
      <x:c r="Z4622" s="2" t="s">
        <x:v>30095</x:v>
      </x:c>
      <x:c r="AG4622" s="2" t="b">
        <x:v>1</x:v>
      </x:c>
      <x:c r="AH4622" s="3">
        <x:v>43822.379212963</x:v>
      </x:c>
      <x:c r="AI4622" s="4">
        <x:v>25569</x:v>
      </x:c>
      <x:c r="AK4622" s="3">
        <x:v>43822.379212963</x:v>
      </x:c>
    </x:row>
    <x:row r="4623" spans="1:37">
      <x:c r="Q4623" s="9" t="s">
        <x:v>21093</x:v>
      </x:c>
      <x:c r="R4623" s="9" t="s">
        <x:v>21095</x:v>
      </x:c>
      <x:c r="S4623" s="9" t="s">
        <x:v>21093</x:v>
      </x:c>
      <x:c r="T4623" s="9" t="s">
        <x:v>21094</x:v>
      </x:c>
      <x:c r="U4623" s="2" t="s">
        <x:v>21096</x:v>
      </x:c>
      <x:c r="V4623" s="2" t="s">
        <x:v>21</x:v>
      </x:c>
      <x:c r="W4623" s="2" t="s">
        <x:v>30096</x:v>
      </x:c>
      <x:c r="X4623" s="2" t="s">
        <x:v>30097</x:v>
      </x:c>
      <x:c r="Y4623" s="2" t="s">
        <x:v>30096</x:v>
      </x:c>
      <x:c r="Z4623" s="2" t="s">
        <x:v>30098</x:v>
      </x:c>
      <x:c r="AG4623" s="2" t="b">
        <x:v>1</x:v>
      </x:c>
      <x:c r="AH4623" s="3">
        <x:v>43822.379212963</x:v>
      </x:c>
      <x:c r="AI4623" s="4">
        <x:v>25569</x:v>
      </x:c>
      <x:c r="AK4623" s="3">
        <x:v>43822.379212963</x:v>
      </x:c>
    </x:row>
    <x:row r="4624" spans="1:37">
      <x:c r="Q4624" s="9" t="s">
        <x:v>21098</x:v>
      </x:c>
      <x:c r="R4624" s="9" t="s">
        <x:v>21100</x:v>
      </x:c>
      <x:c r="S4624" s="9" t="s">
        <x:v>21098</x:v>
      </x:c>
      <x:c r="T4624" s="9" t="s">
        <x:v>21099</x:v>
      </x:c>
      <x:c r="U4624" s="2" t="s">
        <x:v>21101</x:v>
      </x:c>
      <x:c r="V4624" s="2" t="s">
        <x:v>21</x:v>
      </x:c>
      <x:c r="W4624" s="2" t="s">
        <x:v>30099</x:v>
      </x:c>
      <x:c r="X4624" s="2" t="s">
        <x:v>30100</x:v>
      </x:c>
      <x:c r="Y4624" s="2" t="s">
        <x:v>30099</x:v>
      </x:c>
      <x:c r="Z4624" s="2" t="s">
        <x:v>30101</x:v>
      </x:c>
      <x:c r="AG4624" s="2" t="b">
        <x:v>1</x:v>
      </x:c>
      <x:c r="AH4624" s="3">
        <x:v>43822.379212963</x:v>
      </x:c>
      <x:c r="AI4624" s="4">
        <x:v>25569</x:v>
      </x:c>
      <x:c r="AK4624" s="3">
        <x:v>43822.379212963</x:v>
      </x:c>
    </x:row>
    <x:row r="4625" spans="1:37">
      <x:c r="Q4625" s="9" t="s">
        <x:v>21103</x:v>
      </x:c>
      <x:c r="R4625" s="9" t="s">
        <x:v>21105</x:v>
      </x:c>
      <x:c r="S4625" s="9" t="s">
        <x:v>21103</x:v>
      </x:c>
      <x:c r="T4625" s="9" t="s">
        <x:v>21104</x:v>
      </x:c>
      <x:c r="U4625" s="2" t="s">
        <x:v>21106</x:v>
      </x:c>
      <x:c r="V4625" s="2" t="s">
        <x:v>21</x:v>
      </x:c>
      <x:c r="W4625" s="2" t="s">
        <x:v>30102</x:v>
      </x:c>
      <x:c r="X4625" s="2" t="s">
        <x:v>30103</x:v>
      </x:c>
      <x:c r="Y4625" s="2" t="s">
        <x:v>30102</x:v>
      </x:c>
      <x:c r="Z4625" s="2" t="s">
        <x:v>30104</x:v>
      </x:c>
      <x:c r="AG4625" s="2" t="b">
        <x:v>1</x:v>
      </x:c>
      <x:c r="AH4625" s="3">
        <x:v>43822.379212963</x:v>
      </x:c>
      <x:c r="AI4625" s="4">
        <x:v>25569</x:v>
      </x:c>
      <x:c r="AK4625" s="3">
        <x:v>43822.379212963</x:v>
      </x:c>
    </x:row>
    <x:row r="4626" spans="1:37">
      <x:c r="Q4626" s="9" t="s">
        <x:v>21108</x:v>
      </x:c>
      <x:c r="R4626" s="9" t="s">
        <x:v>21110</x:v>
      </x:c>
      <x:c r="S4626" s="9" t="s">
        <x:v>21108</x:v>
      </x:c>
      <x:c r="T4626" s="9" t="s">
        <x:v>21109</x:v>
      </x:c>
      <x:c r="U4626" s="2" t="s">
        <x:v>21111</x:v>
      </x:c>
      <x:c r="V4626" s="2" t="s">
        <x:v>21</x:v>
      </x:c>
      <x:c r="W4626" s="2" t="s">
        <x:v>30105</x:v>
      </x:c>
      <x:c r="X4626" s="2" t="s">
        <x:v>30106</x:v>
      </x:c>
      <x:c r="Y4626" s="2" t="s">
        <x:v>30105</x:v>
      </x:c>
      <x:c r="Z4626" s="2" t="s">
        <x:v>30107</x:v>
      </x:c>
      <x:c r="AG4626" s="2" t="b">
        <x:v>1</x:v>
      </x:c>
      <x:c r="AH4626" s="3">
        <x:v>43822.379224537</x:v>
      </x:c>
      <x:c r="AI4626" s="4">
        <x:v>25569</x:v>
      </x:c>
      <x:c r="AK4626" s="3">
        <x:v>43822.379224537</x:v>
      </x:c>
    </x:row>
    <x:row r="4627" spans="1:37">
      <x:c r="Q4627" s="8" t="s">
        <x:v>21115</x:v>
      </x:c>
      <x:c r="R4627" s="8" t="s">
        <x:v>21117</x:v>
      </x:c>
      <x:c r="S4627" s="8" t="s">
        <x:v>21115</x:v>
      </x:c>
      <x:c r="T4627" s="8" t="s">
        <x:v>21116</x:v>
      </x:c>
      <x:c r="U4627" s="2" t="s">
        <x:v>21118</x:v>
      </x:c>
      <x:c r="V4627" s="2" t="s">
        <x:v>21</x:v>
      </x:c>
      <x:c r="W4627" s="2" t="s">
        <x:v>30108</x:v>
      </x:c>
      <x:c r="X4627" s="2" t="s">
        <x:v>30109</x:v>
      </x:c>
      <x:c r="Y4627" s="2" t="s">
        <x:v>30108</x:v>
      </x:c>
      <x:c r="Z4627" s="2" t="s">
        <x:v>30110</x:v>
      </x:c>
      <x:c r="AG4627" s="2" t="b">
        <x:v>1</x:v>
      </x:c>
      <x:c r="AH4627" s="3">
        <x:v>43822.379224537</x:v>
      </x:c>
      <x:c r="AI4627" s="4">
        <x:v>25569</x:v>
      </x:c>
      <x:c r="AK4627" s="3">
        <x:v>43822.379224537</x:v>
      </x:c>
    </x:row>
    <x:row r="4628" spans="1:37">
      <x:c r="Q4628" s="9" t="s">
        <x:v>21120</x:v>
      </x:c>
      <x:c r="R4628" s="9" t="s">
        <x:v>21122</x:v>
      </x:c>
      <x:c r="S4628" s="9" t="s">
        <x:v>21120</x:v>
      </x:c>
      <x:c r="T4628" s="9" t="s">
        <x:v>21121</x:v>
      </x:c>
      <x:c r="U4628" s="2" t="s">
        <x:v>21123</x:v>
      </x:c>
      <x:c r="V4628" s="2" t="s">
        <x:v>21</x:v>
      </x:c>
      <x:c r="W4628" s="2" t="s">
        <x:v>30111</x:v>
      </x:c>
      <x:c r="X4628" s="2" t="s">
        <x:v>30112</x:v>
      </x:c>
      <x:c r="Y4628" s="2" t="s">
        <x:v>30111</x:v>
      </x:c>
      <x:c r="Z4628" s="2" t="s">
        <x:v>30113</x:v>
      </x:c>
      <x:c r="AG4628" s="2" t="b">
        <x:v>1</x:v>
      </x:c>
      <x:c r="AH4628" s="3">
        <x:v>43822.379224537</x:v>
      </x:c>
      <x:c r="AI4628" s="4">
        <x:v>25569</x:v>
      </x:c>
      <x:c r="AK4628" s="3">
        <x:v>43822.379224537</x:v>
      </x:c>
    </x:row>
    <x:row r="4629" spans="1:37">
      <x:c r="Q4629" s="9" t="s">
        <x:v>21125</x:v>
      </x:c>
      <x:c r="R4629" s="9" t="s">
        <x:v>21127</x:v>
      </x:c>
      <x:c r="S4629" s="9" t="s">
        <x:v>21125</x:v>
      </x:c>
      <x:c r="T4629" s="9" t="s">
        <x:v>21126</x:v>
      </x:c>
      <x:c r="U4629" s="2" t="s">
        <x:v>21128</x:v>
      </x:c>
      <x:c r="V4629" s="2" t="s">
        <x:v>21</x:v>
      </x:c>
      <x:c r="W4629" s="2" t="s">
        <x:v>30114</x:v>
      </x:c>
      <x:c r="X4629" s="2" t="s">
        <x:v>30115</x:v>
      </x:c>
      <x:c r="Y4629" s="2" t="s">
        <x:v>30114</x:v>
      </x:c>
      <x:c r="Z4629" s="2" t="s">
        <x:v>30116</x:v>
      </x:c>
      <x:c r="AG4629" s="2" t="b">
        <x:v>1</x:v>
      </x:c>
      <x:c r="AH4629" s="3">
        <x:v>43822.379224537</x:v>
      </x:c>
      <x:c r="AI4629" s="4">
        <x:v>25569</x:v>
      </x:c>
      <x:c r="AK4629" s="3">
        <x:v>43822.379224537</x:v>
      </x:c>
    </x:row>
    <x:row r="4630" spans="1:37">
      <x:c r="Q4630" s="9" t="s">
        <x:v>21130</x:v>
      </x:c>
      <x:c r="R4630" s="9" t="s">
        <x:v>21132</x:v>
      </x:c>
      <x:c r="S4630" s="9" t="s">
        <x:v>21130</x:v>
      </x:c>
      <x:c r="T4630" s="9" t="s">
        <x:v>21131</x:v>
      </x:c>
      <x:c r="U4630" s="2" t="s">
        <x:v>21133</x:v>
      </x:c>
      <x:c r="V4630" s="2" t="s">
        <x:v>21</x:v>
      </x:c>
      <x:c r="W4630" s="2" t="s">
        <x:v>30117</x:v>
      </x:c>
      <x:c r="X4630" s="2" t="s">
        <x:v>30118</x:v>
      </x:c>
      <x:c r="Y4630" s="2" t="s">
        <x:v>30117</x:v>
      </x:c>
      <x:c r="Z4630" s="2" t="s">
        <x:v>30119</x:v>
      </x:c>
      <x:c r="AG4630" s="2" t="b">
        <x:v>1</x:v>
      </x:c>
      <x:c r="AH4630" s="3">
        <x:v>43822.379224537</x:v>
      </x:c>
      <x:c r="AI4630" s="4">
        <x:v>25569</x:v>
      </x:c>
      <x:c r="AK4630" s="3">
        <x:v>43822.379224537</x:v>
      </x:c>
    </x:row>
    <x:row r="4631" spans="1:37">
      <x:c r="Q4631" s="9" t="s">
        <x:v>21135</x:v>
      </x:c>
      <x:c r="R4631" s="9" t="s">
        <x:v>21137</x:v>
      </x:c>
      <x:c r="S4631" s="9" t="s">
        <x:v>21135</x:v>
      </x:c>
      <x:c r="T4631" s="9" t="s">
        <x:v>21136</x:v>
      </x:c>
      <x:c r="U4631" s="2" t="s">
        <x:v>21138</x:v>
      </x:c>
      <x:c r="V4631" s="2" t="s">
        <x:v>21</x:v>
      </x:c>
      <x:c r="W4631" s="2" t="s">
        <x:v>30120</x:v>
      </x:c>
      <x:c r="X4631" s="2" t="s">
        <x:v>30121</x:v>
      </x:c>
      <x:c r="Y4631" s="2" t="s">
        <x:v>30120</x:v>
      </x:c>
      <x:c r="Z4631" s="2" t="s">
        <x:v>30122</x:v>
      </x:c>
      <x:c r="AG4631" s="2" t="b">
        <x:v>1</x:v>
      </x:c>
      <x:c r="AH4631" s="3">
        <x:v>43822.379224537</x:v>
      </x:c>
      <x:c r="AI4631" s="4">
        <x:v>25569</x:v>
      </x:c>
      <x:c r="AK4631" s="3">
        <x:v>43822.379224537</x:v>
      </x:c>
    </x:row>
    <x:row r="4632" spans="1:37">
      <x:c r="Q4632" s="9" t="s">
        <x:v>21140</x:v>
      </x:c>
      <x:c r="R4632" s="9" t="s">
        <x:v>21142</x:v>
      </x:c>
      <x:c r="S4632" s="9" t="s">
        <x:v>21140</x:v>
      </x:c>
      <x:c r="T4632" s="9" t="s">
        <x:v>21141</x:v>
      </x:c>
      <x:c r="U4632" s="2" t="s">
        <x:v>21143</x:v>
      </x:c>
      <x:c r="V4632" s="2" t="s">
        <x:v>21</x:v>
      </x:c>
      <x:c r="W4632" s="2" t="s">
        <x:v>30123</x:v>
      </x:c>
      <x:c r="X4632" s="2" t="s">
        <x:v>30124</x:v>
      </x:c>
      <x:c r="Y4632" s="2" t="s">
        <x:v>30123</x:v>
      </x:c>
      <x:c r="Z4632" s="2" t="s">
        <x:v>30125</x:v>
      </x:c>
      <x:c r="AG4632" s="2" t="b">
        <x:v>1</x:v>
      </x:c>
      <x:c r="AH4632" s="3">
        <x:v>43822.379224537</x:v>
      </x:c>
      <x:c r="AI4632" s="4">
        <x:v>25569</x:v>
      </x:c>
      <x:c r="AK4632" s="3">
        <x:v>43822.379224537</x:v>
      </x:c>
    </x:row>
    <x:row r="4633" spans="1:37">
      <x:c r="Q4633" s="9" t="s">
        <x:v>21145</x:v>
      </x:c>
      <x:c r="R4633" s="9" t="s">
        <x:v>21147</x:v>
      </x:c>
      <x:c r="S4633" s="9" t="s">
        <x:v>21145</x:v>
      </x:c>
      <x:c r="T4633" s="9" t="s">
        <x:v>21146</x:v>
      </x:c>
      <x:c r="U4633" s="2" t="s">
        <x:v>21148</x:v>
      </x:c>
      <x:c r="V4633" s="2" t="s">
        <x:v>21</x:v>
      </x:c>
      <x:c r="W4633" s="2" t="s">
        <x:v>30126</x:v>
      </x:c>
      <x:c r="X4633" s="2" t="s">
        <x:v>30127</x:v>
      </x:c>
      <x:c r="Y4633" s="2" t="s">
        <x:v>30126</x:v>
      </x:c>
      <x:c r="Z4633" s="2" t="s">
        <x:v>30128</x:v>
      </x:c>
      <x:c r="AG4633" s="2" t="b">
        <x:v>1</x:v>
      </x:c>
      <x:c r="AH4633" s="3">
        <x:v>43822.379224537</x:v>
      </x:c>
      <x:c r="AI4633" s="4">
        <x:v>25569</x:v>
      </x:c>
      <x:c r="AK4633" s="3">
        <x:v>43822.379224537</x:v>
      </x:c>
    </x:row>
    <x:row r="4634" spans="1:37">
      <x:c r="Q4634" s="9" t="s">
        <x:v>21150</x:v>
      </x:c>
      <x:c r="R4634" s="9" t="s">
        <x:v>21152</x:v>
      </x:c>
      <x:c r="S4634" s="9" t="s">
        <x:v>21150</x:v>
      </x:c>
      <x:c r="T4634" s="9" t="s">
        <x:v>21151</x:v>
      </x:c>
      <x:c r="U4634" s="2" t="s">
        <x:v>21153</x:v>
      </x:c>
      <x:c r="V4634" s="2" t="s">
        <x:v>21</x:v>
      </x:c>
      <x:c r="W4634" s="2" t="s">
        <x:v>30129</x:v>
      </x:c>
      <x:c r="X4634" s="2" t="s">
        <x:v>30130</x:v>
      </x:c>
      <x:c r="Y4634" s="2" t="s">
        <x:v>30129</x:v>
      </x:c>
      <x:c r="Z4634" s="2" t="s">
        <x:v>30131</x:v>
      </x:c>
      <x:c r="AG4634" s="2" t="b">
        <x:v>1</x:v>
      </x:c>
      <x:c r="AH4634" s="3">
        <x:v>43822.379224537</x:v>
      </x:c>
      <x:c r="AI4634" s="4">
        <x:v>25569</x:v>
      </x:c>
      <x:c r="AK4634" s="3">
        <x:v>43822.379224537</x:v>
      </x:c>
    </x:row>
    <x:row r="4635" spans="1:37">
      <x:c r="Q4635" s="9" t="s">
        <x:v>21155</x:v>
      </x:c>
      <x:c r="R4635" s="9" t="s">
        <x:v>21157</x:v>
      </x:c>
      <x:c r="S4635" s="9" t="s">
        <x:v>21155</x:v>
      </x:c>
      <x:c r="T4635" s="9" t="s">
        <x:v>21156</x:v>
      </x:c>
      <x:c r="U4635" s="2" t="s">
        <x:v>21158</x:v>
      </x:c>
      <x:c r="V4635" s="2" t="s">
        <x:v>21</x:v>
      </x:c>
      <x:c r="W4635" s="2" t="s">
        <x:v>30132</x:v>
      </x:c>
      <x:c r="X4635" s="2" t="s">
        <x:v>30133</x:v>
      </x:c>
      <x:c r="Y4635" s="2" t="s">
        <x:v>30132</x:v>
      </x:c>
      <x:c r="Z4635" s="2" t="s">
        <x:v>30134</x:v>
      </x:c>
      <x:c r="AG4635" s="2" t="b">
        <x:v>1</x:v>
      </x:c>
      <x:c r="AH4635" s="3">
        <x:v>43822.379224537</x:v>
      </x:c>
      <x:c r="AI4635" s="4">
        <x:v>25569</x:v>
      </x:c>
      <x:c r="AK4635" s="3">
        <x:v>43822.379224537</x:v>
      </x:c>
    </x:row>
    <x:row r="4636" spans="1:37">
      <x:c r="Q4636" s="9" t="s">
        <x:v>21160</x:v>
      </x:c>
      <x:c r="R4636" s="9" t="s">
        <x:v>21162</x:v>
      </x:c>
      <x:c r="S4636" s="9" t="s">
        <x:v>21160</x:v>
      </x:c>
      <x:c r="T4636" s="9" t="s">
        <x:v>21161</x:v>
      </x:c>
      <x:c r="U4636" s="2" t="s">
        <x:v>21163</x:v>
      </x:c>
      <x:c r="V4636" s="2" t="s">
        <x:v>21</x:v>
      </x:c>
      <x:c r="W4636" s="2" t="s">
        <x:v>30135</x:v>
      </x:c>
      <x:c r="X4636" s="2" t="s">
        <x:v>30136</x:v>
      </x:c>
      <x:c r="Y4636" s="2" t="s">
        <x:v>30135</x:v>
      </x:c>
      <x:c r="Z4636" s="2" t="s">
        <x:v>30137</x:v>
      </x:c>
      <x:c r="AG4636" s="2" t="b">
        <x:v>1</x:v>
      </x:c>
      <x:c r="AH4636" s="3">
        <x:v>43822.379224537</x:v>
      </x:c>
      <x:c r="AI4636" s="4">
        <x:v>25569</x:v>
      </x:c>
      <x:c r="AK4636" s="3">
        <x:v>43822.379224537</x:v>
      </x:c>
    </x:row>
    <x:row r="4637" spans="1:37">
      <x:c r="Q4637" s="9" t="s">
        <x:v>21165</x:v>
      </x:c>
      <x:c r="R4637" s="9" t="s">
        <x:v>21167</x:v>
      </x:c>
      <x:c r="S4637" s="9" t="s">
        <x:v>21165</x:v>
      </x:c>
      <x:c r="T4637" s="9" t="s">
        <x:v>21166</x:v>
      </x:c>
      <x:c r="U4637" s="2" t="s">
        <x:v>21168</x:v>
      </x:c>
      <x:c r="V4637" s="2" t="s">
        <x:v>21</x:v>
      </x:c>
      <x:c r="W4637" s="2" t="s">
        <x:v>30138</x:v>
      </x:c>
      <x:c r="X4637" s="2" t="s">
        <x:v>30139</x:v>
      </x:c>
      <x:c r="Y4637" s="2" t="s">
        <x:v>30138</x:v>
      </x:c>
      <x:c r="Z4637" s="2" t="s">
        <x:v>30140</x:v>
      </x:c>
      <x:c r="AG4637" s="2" t="b">
        <x:v>1</x:v>
      </x:c>
      <x:c r="AH4637" s="3">
        <x:v>43822.379224537</x:v>
      </x:c>
      <x:c r="AI4637" s="4">
        <x:v>25569</x:v>
      </x:c>
      <x:c r="AK4637" s="3">
        <x:v>43822.379224537</x:v>
      </x:c>
    </x:row>
    <x:row r="4638" spans="1:37">
      <x:c r="Q4638" s="9" t="s">
        <x:v>21170</x:v>
      </x:c>
      <x:c r="R4638" s="9" t="s">
        <x:v>21172</x:v>
      </x:c>
      <x:c r="S4638" s="9" t="s">
        <x:v>21170</x:v>
      </x:c>
      <x:c r="T4638" s="9" t="s">
        <x:v>21171</x:v>
      </x:c>
      <x:c r="U4638" s="2" t="s">
        <x:v>21173</x:v>
      </x:c>
      <x:c r="V4638" s="2" t="s">
        <x:v>21</x:v>
      </x:c>
      <x:c r="W4638" s="2" t="s">
        <x:v>30141</x:v>
      </x:c>
      <x:c r="X4638" s="2" t="s">
        <x:v>30142</x:v>
      </x:c>
      <x:c r="Y4638" s="2" t="s">
        <x:v>30141</x:v>
      </x:c>
      <x:c r="Z4638" s="2" t="s">
        <x:v>30143</x:v>
      </x:c>
      <x:c r="AG4638" s="2" t="b">
        <x:v>1</x:v>
      </x:c>
      <x:c r="AH4638" s="3">
        <x:v>43822.379224537</x:v>
      </x:c>
      <x:c r="AI4638" s="4">
        <x:v>25569</x:v>
      </x:c>
      <x:c r="AK4638" s="3">
        <x:v>43822.379224537</x:v>
      </x:c>
    </x:row>
    <x:row r="4639" spans="1:37">
      <x:c r="Q4639" s="9" t="s">
        <x:v>21175</x:v>
      </x:c>
      <x:c r="R4639" s="9" t="s">
        <x:v>21177</x:v>
      </x:c>
      <x:c r="S4639" s="9" t="s">
        <x:v>21175</x:v>
      </x:c>
      <x:c r="T4639" s="9" t="s">
        <x:v>21176</x:v>
      </x:c>
      <x:c r="U4639" s="2" t="s">
        <x:v>21178</x:v>
      </x:c>
      <x:c r="V4639" s="2" t="s">
        <x:v>21</x:v>
      </x:c>
      <x:c r="W4639" s="2" t="s">
        <x:v>30144</x:v>
      </x:c>
      <x:c r="X4639" s="2" t="s">
        <x:v>30145</x:v>
      </x:c>
      <x:c r="Y4639" s="2" t="s">
        <x:v>30144</x:v>
      </x:c>
      <x:c r="Z4639" s="2" t="s">
        <x:v>30146</x:v>
      </x:c>
      <x:c r="AG4639" s="2" t="b">
        <x:v>1</x:v>
      </x:c>
      <x:c r="AH4639" s="3">
        <x:v>43822.379224537</x:v>
      </x:c>
      <x:c r="AI4639" s="4">
        <x:v>25569</x:v>
      </x:c>
      <x:c r="AK4639" s="3">
        <x:v>43822.379224537</x:v>
      </x:c>
    </x:row>
    <x:row r="4640" spans="1:37">
      <x:c r="Q4640" s="9" t="s">
        <x:v>21180</x:v>
      </x:c>
      <x:c r="R4640" s="9" t="s">
        <x:v>21182</x:v>
      </x:c>
      <x:c r="S4640" s="9" t="s">
        <x:v>21180</x:v>
      </x:c>
      <x:c r="T4640" s="9" t="s">
        <x:v>21181</x:v>
      </x:c>
      <x:c r="U4640" s="2" t="s">
        <x:v>21183</x:v>
      </x:c>
      <x:c r="V4640" s="2" t="s">
        <x:v>21</x:v>
      </x:c>
      <x:c r="W4640" s="2" t="s">
        <x:v>30147</x:v>
      </x:c>
      <x:c r="X4640" s="2" t="s">
        <x:v>30148</x:v>
      </x:c>
      <x:c r="Y4640" s="2" t="s">
        <x:v>30147</x:v>
      </x:c>
      <x:c r="Z4640" s="2" t="s">
        <x:v>30149</x:v>
      </x:c>
      <x:c r="AG4640" s="2" t="b">
        <x:v>1</x:v>
      </x:c>
      <x:c r="AH4640" s="3">
        <x:v>43822.379224537</x:v>
      </x:c>
      <x:c r="AI4640" s="4">
        <x:v>25569</x:v>
      </x:c>
      <x:c r="AK4640" s="3">
        <x:v>43822.379224537</x:v>
      </x:c>
    </x:row>
    <x:row r="4641" spans="1:37">
      <x:c r="Q4641" s="9" t="s">
        <x:v>21185</x:v>
      </x:c>
      <x:c r="R4641" s="9" t="s">
        <x:v>21187</x:v>
      </x:c>
      <x:c r="S4641" s="9" t="s">
        <x:v>21185</x:v>
      </x:c>
      <x:c r="T4641" s="9" t="s">
        <x:v>21186</x:v>
      </x:c>
      <x:c r="U4641" s="2" t="s">
        <x:v>21188</x:v>
      </x:c>
      <x:c r="V4641" s="2" t="s">
        <x:v>21</x:v>
      </x:c>
      <x:c r="W4641" s="2" t="s">
        <x:v>30150</x:v>
      </x:c>
      <x:c r="X4641" s="2" t="s">
        <x:v>30151</x:v>
      </x:c>
      <x:c r="Y4641" s="2" t="s">
        <x:v>30150</x:v>
      </x:c>
      <x:c r="Z4641" s="2" t="s">
        <x:v>30152</x:v>
      </x:c>
      <x:c r="AG4641" s="2" t="b">
        <x:v>1</x:v>
      </x:c>
      <x:c r="AH4641" s="3">
        <x:v>43822.379224537</x:v>
      </x:c>
      <x:c r="AI4641" s="4">
        <x:v>25569</x:v>
      </x:c>
      <x:c r="AK4641" s="3">
        <x:v>43822.379224537</x:v>
      </x:c>
    </x:row>
    <x:row r="4642" spans="1:37">
      <x:c r="Q4642" s="9" t="s">
        <x:v>21190</x:v>
      </x:c>
      <x:c r="R4642" s="9" t="s">
        <x:v>21192</x:v>
      </x:c>
      <x:c r="S4642" s="9" t="s">
        <x:v>21190</x:v>
      </x:c>
      <x:c r="T4642" s="9" t="s">
        <x:v>21191</x:v>
      </x:c>
      <x:c r="U4642" s="2" t="s">
        <x:v>21193</x:v>
      </x:c>
      <x:c r="V4642" s="2" t="s">
        <x:v>21</x:v>
      </x:c>
      <x:c r="W4642" s="2" t="s">
        <x:v>30153</x:v>
      </x:c>
      <x:c r="X4642" s="2" t="s">
        <x:v>30154</x:v>
      </x:c>
      <x:c r="Y4642" s="2" t="s">
        <x:v>30153</x:v>
      </x:c>
      <x:c r="Z4642" s="2" t="s">
        <x:v>30155</x:v>
      </x:c>
      <x:c r="AG4642" s="2" t="b">
        <x:v>1</x:v>
      </x:c>
      <x:c r="AH4642" s="3">
        <x:v>43822.379224537</x:v>
      </x:c>
      <x:c r="AI4642" s="4">
        <x:v>25569</x:v>
      </x:c>
      <x:c r="AK4642" s="3">
        <x:v>43822.379224537</x:v>
      </x:c>
    </x:row>
    <x:row r="4643" spans="1:37">
      <x:c r="Q4643" s="9" t="s">
        <x:v>21195</x:v>
      </x:c>
      <x:c r="R4643" s="9" t="s">
        <x:v>21197</x:v>
      </x:c>
      <x:c r="S4643" s="9" t="s">
        <x:v>21195</x:v>
      </x:c>
      <x:c r="T4643" s="9" t="s">
        <x:v>21196</x:v>
      </x:c>
      <x:c r="U4643" s="2" t="s">
        <x:v>21198</x:v>
      </x:c>
      <x:c r="V4643" s="2" t="s">
        <x:v>21</x:v>
      </x:c>
      <x:c r="W4643" s="2" t="s">
        <x:v>30156</x:v>
      </x:c>
      <x:c r="X4643" s="2" t="s">
        <x:v>30157</x:v>
      </x:c>
      <x:c r="Y4643" s="2" t="s">
        <x:v>30156</x:v>
      </x:c>
      <x:c r="Z4643" s="2" t="s">
        <x:v>30158</x:v>
      </x:c>
      <x:c r="AG4643" s="2" t="b">
        <x:v>1</x:v>
      </x:c>
      <x:c r="AH4643" s="3">
        <x:v>43822.379224537</x:v>
      </x:c>
      <x:c r="AI4643" s="4">
        <x:v>25569</x:v>
      </x:c>
      <x:c r="AK4643" s="3">
        <x:v>43822.379224537</x:v>
      </x:c>
    </x:row>
    <x:row r="4644" spans="1:37">
      <x:c r="Q4644" s="9" t="s">
        <x:v>21200</x:v>
      </x:c>
      <x:c r="R4644" s="9" t="s">
        <x:v>21202</x:v>
      </x:c>
      <x:c r="S4644" s="9" t="s">
        <x:v>21200</x:v>
      </x:c>
      <x:c r="T4644" s="9" t="s">
        <x:v>21201</x:v>
      </x:c>
      <x:c r="U4644" s="2" t="s">
        <x:v>21203</x:v>
      </x:c>
      <x:c r="V4644" s="2" t="s">
        <x:v>21</x:v>
      </x:c>
      <x:c r="W4644" s="2" t="s">
        <x:v>30159</x:v>
      </x:c>
      <x:c r="X4644" s="2" t="s">
        <x:v>30160</x:v>
      </x:c>
      <x:c r="Y4644" s="2" t="s">
        <x:v>30159</x:v>
      </x:c>
      <x:c r="Z4644" s="2" t="s">
        <x:v>30161</x:v>
      </x:c>
      <x:c r="AG4644" s="2" t="b">
        <x:v>1</x:v>
      </x:c>
      <x:c r="AH4644" s="3">
        <x:v>43822.379224537</x:v>
      </x:c>
      <x:c r="AI4644" s="4">
        <x:v>25569</x:v>
      </x:c>
      <x:c r="AK4644" s="3">
        <x:v>43822.379224537</x:v>
      </x:c>
    </x:row>
    <x:row r="4645" spans="1:37">
      <x:c r="Q4645" s="9" t="s">
        <x:v>21205</x:v>
      </x:c>
      <x:c r="R4645" s="9" t="s">
        <x:v>21207</x:v>
      </x:c>
      <x:c r="S4645" s="9" t="s">
        <x:v>21205</x:v>
      </x:c>
      <x:c r="T4645" s="9" t="s">
        <x:v>21206</x:v>
      </x:c>
      <x:c r="U4645" s="2" t="s">
        <x:v>21208</x:v>
      </x:c>
      <x:c r="V4645" s="2" t="s">
        <x:v>21</x:v>
      </x:c>
      <x:c r="W4645" s="2" t="s">
        <x:v>30162</x:v>
      </x:c>
      <x:c r="X4645" s="2" t="s">
        <x:v>30163</x:v>
      </x:c>
      <x:c r="Y4645" s="2" t="s">
        <x:v>30162</x:v>
      </x:c>
      <x:c r="Z4645" s="2" t="s">
        <x:v>30164</x:v>
      </x:c>
      <x:c r="AG4645" s="2" t="b">
        <x:v>1</x:v>
      </x:c>
      <x:c r="AH4645" s="3">
        <x:v>43822.379224537</x:v>
      </x:c>
      <x:c r="AI4645" s="4">
        <x:v>25569</x:v>
      </x:c>
      <x:c r="AK4645" s="3">
        <x:v>43822.379224537</x:v>
      </x:c>
    </x:row>
    <x:row r="4646" spans="1:37">
      <x:c r="Q4646" s="9" t="s">
        <x:v>21210</x:v>
      </x:c>
      <x:c r="R4646" s="9" t="s">
        <x:v>21212</x:v>
      </x:c>
      <x:c r="S4646" s="9" t="s">
        <x:v>21210</x:v>
      </x:c>
      <x:c r="T4646" s="9" t="s">
        <x:v>21211</x:v>
      </x:c>
      <x:c r="U4646" s="2" t="s">
        <x:v>21213</x:v>
      </x:c>
      <x:c r="V4646" s="2" t="s">
        <x:v>21</x:v>
      </x:c>
      <x:c r="W4646" s="2" t="s">
        <x:v>30165</x:v>
      </x:c>
      <x:c r="X4646" s="2" t="s">
        <x:v>30166</x:v>
      </x:c>
      <x:c r="Y4646" s="2" t="s">
        <x:v>30165</x:v>
      </x:c>
      <x:c r="Z4646" s="2" t="s">
        <x:v>30167</x:v>
      </x:c>
      <x:c r="AG4646" s="2" t="b">
        <x:v>1</x:v>
      </x:c>
      <x:c r="AH4646" s="3">
        <x:v>43822.379224537</x:v>
      </x:c>
      <x:c r="AI4646" s="4">
        <x:v>25569</x:v>
      </x:c>
      <x:c r="AK4646" s="3">
        <x:v>43822.379224537</x:v>
      </x:c>
    </x:row>
    <x:row r="4647" spans="1:37">
      <x:c r="Q4647" s="9" t="s">
        <x:v>21215</x:v>
      </x:c>
      <x:c r="R4647" s="9" t="s">
        <x:v>21217</x:v>
      </x:c>
      <x:c r="S4647" s="9" t="s">
        <x:v>21215</x:v>
      </x:c>
      <x:c r="T4647" s="9" t="s">
        <x:v>21216</x:v>
      </x:c>
      <x:c r="U4647" s="2" t="s">
        <x:v>21218</x:v>
      </x:c>
      <x:c r="V4647" s="2" t="s">
        <x:v>21</x:v>
      </x:c>
      <x:c r="W4647" s="2" t="s">
        <x:v>30168</x:v>
      </x:c>
      <x:c r="X4647" s="2" t="s">
        <x:v>30169</x:v>
      </x:c>
      <x:c r="Y4647" s="2" t="s">
        <x:v>30168</x:v>
      </x:c>
      <x:c r="Z4647" s="2" t="s">
        <x:v>30170</x:v>
      </x:c>
      <x:c r="AG4647" s="2" t="b">
        <x:v>1</x:v>
      </x:c>
      <x:c r="AH4647" s="3">
        <x:v>43822.379224537</x:v>
      </x:c>
      <x:c r="AI4647" s="4">
        <x:v>25569</x:v>
      </x:c>
      <x:c r="AK4647" s="3">
        <x:v>43822.379224537</x:v>
      </x:c>
    </x:row>
    <x:row r="4648" spans="1:37">
      <x:c r="Q4648" s="9" t="s">
        <x:v>21220</x:v>
      </x:c>
      <x:c r="R4648" s="9" t="s">
        <x:v>21222</x:v>
      </x:c>
      <x:c r="S4648" s="9" t="s">
        <x:v>21220</x:v>
      </x:c>
      <x:c r="T4648" s="9" t="s">
        <x:v>21221</x:v>
      </x:c>
      <x:c r="U4648" s="2" t="s">
        <x:v>21223</x:v>
      </x:c>
      <x:c r="V4648" s="2" t="s">
        <x:v>21</x:v>
      </x:c>
      <x:c r="W4648" s="2" t="s">
        <x:v>30171</x:v>
      </x:c>
      <x:c r="X4648" s="2" t="s">
        <x:v>30172</x:v>
      </x:c>
      <x:c r="Y4648" s="2" t="s">
        <x:v>30171</x:v>
      </x:c>
      <x:c r="Z4648" s="2" t="s">
        <x:v>30173</x:v>
      </x:c>
      <x:c r="AG4648" s="2" t="b">
        <x:v>1</x:v>
      </x:c>
      <x:c r="AH4648" s="3">
        <x:v>43822.379224537</x:v>
      </x:c>
      <x:c r="AI4648" s="4">
        <x:v>25569</x:v>
      </x:c>
      <x:c r="AK4648" s="3">
        <x:v>43822.379224537</x:v>
      </x:c>
    </x:row>
    <x:row r="4649" spans="1:37">
      <x:c r="Q4649" s="9" t="s">
        <x:v>21225</x:v>
      </x:c>
      <x:c r="R4649" s="9" t="s">
        <x:v>21227</x:v>
      </x:c>
      <x:c r="S4649" s="9" t="s">
        <x:v>21225</x:v>
      </x:c>
      <x:c r="T4649" s="9" t="s">
        <x:v>21226</x:v>
      </x:c>
      <x:c r="U4649" s="2" t="s">
        <x:v>21228</x:v>
      </x:c>
      <x:c r="V4649" s="2" t="s">
        <x:v>21</x:v>
      </x:c>
      <x:c r="W4649" s="2" t="s">
        <x:v>30174</x:v>
      </x:c>
      <x:c r="X4649" s="2" t="s">
        <x:v>30175</x:v>
      </x:c>
      <x:c r="Y4649" s="2" t="s">
        <x:v>30174</x:v>
      </x:c>
      <x:c r="Z4649" s="2" t="s">
        <x:v>30176</x:v>
      </x:c>
      <x:c r="AG4649" s="2" t="b">
        <x:v>1</x:v>
      </x:c>
      <x:c r="AH4649" s="3">
        <x:v>43822.379224537</x:v>
      </x:c>
      <x:c r="AI4649" s="4">
        <x:v>25569</x:v>
      </x:c>
      <x:c r="AK4649" s="3">
        <x:v>43822.379224537</x:v>
      </x:c>
    </x:row>
    <x:row r="4650" spans="1:37">
      <x:c r="Q4650" s="9" t="s">
        <x:v>21230</x:v>
      </x:c>
      <x:c r="R4650" s="9" t="s">
        <x:v>21232</x:v>
      </x:c>
      <x:c r="S4650" s="9" t="s">
        <x:v>21230</x:v>
      </x:c>
      <x:c r="T4650" s="9" t="s">
        <x:v>21231</x:v>
      </x:c>
      <x:c r="U4650" s="2" t="s">
        <x:v>21233</x:v>
      </x:c>
      <x:c r="V4650" s="2" t="s">
        <x:v>21</x:v>
      </x:c>
      <x:c r="W4650" s="2" t="s">
        <x:v>30177</x:v>
      </x:c>
      <x:c r="X4650" s="2" t="s">
        <x:v>30178</x:v>
      </x:c>
      <x:c r="Y4650" s="2" t="s">
        <x:v>30177</x:v>
      </x:c>
      <x:c r="Z4650" s="2" t="s">
        <x:v>30179</x:v>
      </x:c>
      <x:c r="AG4650" s="2" t="b">
        <x:v>1</x:v>
      </x:c>
      <x:c r="AH4650" s="3">
        <x:v>43822.3792361111</x:v>
      </x:c>
      <x:c r="AI4650" s="4">
        <x:v>25569</x:v>
      </x:c>
      <x:c r="AK4650" s="3">
        <x:v>43822.3792361111</x:v>
      </x:c>
    </x:row>
    <x:row r="4651" spans="1:37">
      <x:c r="Q4651" s="9" t="s">
        <x:v>21235</x:v>
      </x:c>
      <x:c r="R4651" s="9" t="s">
        <x:v>21237</x:v>
      </x:c>
      <x:c r="S4651" s="9" t="s">
        <x:v>21235</x:v>
      </x:c>
      <x:c r="T4651" s="9" t="s">
        <x:v>21236</x:v>
      </x:c>
      <x:c r="U4651" s="2" t="s">
        <x:v>21238</x:v>
      </x:c>
      <x:c r="V4651" s="2" t="s">
        <x:v>21</x:v>
      </x:c>
      <x:c r="W4651" s="2" t="s">
        <x:v>30180</x:v>
      </x:c>
      <x:c r="X4651" s="2" t="s">
        <x:v>30181</x:v>
      </x:c>
      <x:c r="Y4651" s="2" t="s">
        <x:v>30180</x:v>
      </x:c>
      <x:c r="Z4651" s="2" t="s">
        <x:v>30182</x:v>
      </x:c>
      <x:c r="AG4651" s="2" t="b">
        <x:v>1</x:v>
      </x:c>
      <x:c r="AH4651" s="3">
        <x:v>43822.3792361111</x:v>
      </x:c>
      <x:c r="AI4651" s="4">
        <x:v>25569</x:v>
      </x:c>
      <x:c r="AK4651" s="3">
        <x:v>43822.3792361111</x:v>
      </x:c>
    </x:row>
    <x:row r="4652" spans="1:37">
      <x:c r="Q4652" s="8" t="s">
        <x:v>21240</x:v>
      </x:c>
      <x:c r="R4652" s="8" t="s">
        <x:v>21242</x:v>
      </x:c>
      <x:c r="S4652" s="8" t="s">
        <x:v>21240</x:v>
      </x:c>
      <x:c r="T4652" s="8" t="s">
        <x:v>21241</x:v>
      </x:c>
      <x:c r="U4652" s="2" t="s">
        <x:v>21243</x:v>
      </x:c>
      <x:c r="V4652" s="2" t="s">
        <x:v>21</x:v>
      </x:c>
      <x:c r="W4652" s="2" t="s">
        <x:v>30183</x:v>
      </x:c>
      <x:c r="X4652" s="2" t="s">
        <x:v>30184</x:v>
      </x:c>
      <x:c r="Y4652" s="2" t="s">
        <x:v>30183</x:v>
      </x:c>
      <x:c r="Z4652" s="2" t="s">
        <x:v>30185</x:v>
      </x:c>
      <x:c r="AG4652" s="2" t="b">
        <x:v>1</x:v>
      </x:c>
      <x:c r="AH4652" s="3">
        <x:v>43822.3792361111</x:v>
      </x:c>
      <x:c r="AI4652" s="4">
        <x:v>25569</x:v>
      </x:c>
      <x:c r="AK4652" s="3">
        <x:v>43822.3792361111</x:v>
      </x:c>
    </x:row>
    <x:row r="4653" spans="1:37">
      <x:c r="Q4653" s="9" t="s">
        <x:v>21247</x:v>
      </x:c>
      <x:c r="R4653" s="9" t="s">
        <x:v>21249</x:v>
      </x:c>
      <x:c r="S4653" s="9" t="s">
        <x:v>21247</x:v>
      </x:c>
      <x:c r="T4653" s="9" t="s">
        <x:v>21248</x:v>
      </x:c>
      <x:c r="U4653" s="2" t="s">
        <x:v>21250</x:v>
      </x:c>
      <x:c r="V4653" s="2" t="s">
        <x:v>21</x:v>
      </x:c>
      <x:c r="W4653" s="2" t="s">
        <x:v>30186</x:v>
      </x:c>
      <x:c r="X4653" s="2" t="s">
        <x:v>30187</x:v>
      </x:c>
      <x:c r="Y4653" s="2" t="s">
        <x:v>30186</x:v>
      </x:c>
      <x:c r="Z4653" s="2" t="s">
        <x:v>30188</x:v>
      </x:c>
      <x:c r="AG4653" s="2" t="b">
        <x:v>1</x:v>
      </x:c>
      <x:c r="AH4653" s="3">
        <x:v>43822.3792361111</x:v>
      </x:c>
      <x:c r="AI4653" s="4">
        <x:v>25569</x:v>
      </x:c>
      <x:c r="AK4653" s="3">
        <x:v>43822.3792361111</x:v>
      </x:c>
    </x:row>
    <x:row r="4654" spans="1:37">
      <x:c r="Q4654" s="9" t="s">
        <x:v>21254</x:v>
      </x:c>
      <x:c r="R4654" s="9" t="s">
        <x:v>21256</x:v>
      </x:c>
      <x:c r="S4654" s="9" t="s">
        <x:v>21254</x:v>
      </x:c>
      <x:c r="T4654" s="9" t="s">
        <x:v>21255</x:v>
      </x:c>
      <x:c r="U4654" s="2" t="s">
        <x:v>21257</x:v>
      </x:c>
      <x:c r="V4654" s="2" t="s">
        <x:v>21</x:v>
      </x:c>
      <x:c r="W4654" s="2" t="s">
        <x:v>30189</x:v>
      </x:c>
      <x:c r="X4654" s="2" t="s">
        <x:v>30190</x:v>
      </x:c>
      <x:c r="Y4654" s="2" t="s">
        <x:v>30189</x:v>
      </x:c>
      <x:c r="Z4654" s="2" t="s">
        <x:v>30191</x:v>
      </x:c>
      <x:c r="AG4654" s="2" t="b">
        <x:v>1</x:v>
      </x:c>
      <x:c r="AH4654" s="3">
        <x:v>43822.3792361111</x:v>
      </x:c>
      <x:c r="AI4654" s="4">
        <x:v>25569</x:v>
      </x:c>
      <x:c r="AK4654" s="3">
        <x:v>43822.3792361111</x:v>
      </x:c>
    </x:row>
    <x:row r="4655" spans="1:37">
      <x:c r="Q4655" s="9" t="s">
        <x:v>21261</x:v>
      </x:c>
      <x:c r="R4655" s="9" t="s">
        <x:v>21263</x:v>
      </x:c>
      <x:c r="S4655" s="9" t="s">
        <x:v>21261</x:v>
      </x:c>
      <x:c r="T4655" s="9" t="s">
        <x:v>21262</x:v>
      </x:c>
      <x:c r="U4655" s="2" t="s">
        <x:v>21264</x:v>
      </x:c>
      <x:c r="V4655" s="2" t="s">
        <x:v>21</x:v>
      </x:c>
      <x:c r="W4655" s="2" t="s">
        <x:v>30192</x:v>
      </x:c>
      <x:c r="X4655" s="2" t="s">
        <x:v>30193</x:v>
      </x:c>
      <x:c r="Y4655" s="2" t="s">
        <x:v>30192</x:v>
      </x:c>
      <x:c r="Z4655" s="2" t="s">
        <x:v>30194</x:v>
      </x:c>
      <x:c r="AG4655" s="2" t="b">
        <x:v>1</x:v>
      </x:c>
      <x:c r="AH4655" s="3">
        <x:v>43822.3792361111</x:v>
      </x:c>
      <x:c r="AI4655" s="4">
        <x:v>25569</x:v>
      </x:c>
      <x:c r="AK4655" s="3">
        <x:v>43822.3792361111</x:v>
      </x:c>
    </x:row>
    <x:row r="4656" spans="1:37">
      <x:c r="Q4656" s="9" t="s">
        <x:v>21268</x:v>
      </x:c>
      <x:c r="R4656" s="9" t="s">
        <x:v>21270</x:v>
      </x:c>
      <x:c r="S4656" s="9" t="s">
        <x:v>21268</x:v>
      </x:c>
      <x:c r="T4656" s="9" t="s">
        <x:v>21269</x:v>
      </x:c>
      <x:c r="U4656" s="2" t="s">
        <x:v>21271</x:v>
      </x:c>
      <x:c r="V4656" s="2" t="s">
        <x:v>21</x:v>
      </x:c>
      <x:c r="W4656" s="2" t="s">
        <x:v>30195</x:v>
      </x:c>
      <x:c r="X4656" s="2" t="s">
        <x:v>30196</x:v>
      </x:c>
      <x:c r="Y4656" s="2" t="s">
        <x:v>30195</x:v>
      </x:c>
      <x:c r="Z4656" s="2" t="s">
        <x:v>30197</x:v>
      </x:c>
      <x:c r="AG4656" s="2" t="b">
        <x:v>1</x:v>
      </x:c>
      <x:c r="AH4656" s="3">
        <x:v>43822.3792361111</x:v>
      </x:c>
      <x:c r="AI4656" s="4">
        <x:v>25569</x:v>
      </x:c>
      <x:c r="AK4656" s="3">
        <x:v>43822.3792361111</x:v>
      </x:c>
    </x:row>
    <x:row r="4657" spans="1:37">
      <x:c r="Q4657" s="9" t="s">
        <x:v>21273</x:v>
      </x:c>
      <x:c r="R4657" s="9" t="s">
        <x:v>21275</x:v>
      </x:c>
      <x:c r="S4657" s="9" t="s">
        <x:v>21273</x:v>
      </x:c>
      <x:c r="T4657" s="9" t="s">
        <x:v>21274</x:v>
      </x:c>
      <x:c r="U4657" s="2" t="s">
        <x:v>21276</x:v>
      </x:c>
      <x:c r="V4657" s="2" t="s">
        <x:v>21</x:v>
      </x:c>
      <x:c r="W4657" s="2" t="s">
        <x:v>30198</x:v>
      </x:c>
      <x:c r="X4657" s="2" t="s">
        <x:v>30199</x:v>
      </x:c>
      <x:c r="Y4657" s="2" t="s">
        <x:v>30198</x:v>
      </x:c>
      <x:c r="Z4657" s="2" t="s">
        <x:v>30200</x:v>
      </x:c>
      <x:c r="AG4657" s="2" t="b">
        <x:v>1</x:v>
      </x:c>
      <x:c r="AH4657" s="3">
        <x:v>43822.3792361111</x:v>
      </x:c>
      <x:c r="AI4657" s="4">
        <x:v>25569</x:v>
      </x:c>
      <x:c r="AK4657" s="3">
        <x:v>43822.3792361111</x:v>
      </x:c>
    </x:row>
    <x:row r="4658" spans="1:37">
      <x:c r="Q4658" s="9" t="s">
        <x:v>21278</x:v>
      </x:c>
      <x:c r="R4658" s="9" t="s">
        <x:v>21280</x:v>
      </x:c>
      <x:c r="S4658" s="9" t="s">
        <x:v>21278</x:v>
      </x:c>
      <x:c r="T4658" s="9" t="s">
        <x:v>21279</x:v>
      </x:c>
      <x:c r="U4658" s="2" t="s">
        <x:v>21281</x:v>
      </x:c>
      <x:c r="V4658" s="2" t="s">
        <x:v>21</x:v>
      </x:c>
      <x:c r="W4658" s="2" t="s">
        <x:v>30201</x:v>
      </x:c>
      <x:c r="X4658" s="2" t="s">
        <x:v>30202</x:v>
      </x:c>
      <x:c r="Y4658" s="2" t="s">
        <x:v>30201</x:v>
      </x:c>
      <x:c r="Z4658" s="2" t="s">
        <x:v>30203</x:v>
      </x:c>
      <x:c r="AG4658" s="2" t="b">
        <x:v>1</x:v>
      </x:c>
      <x:c r="AH4658" s="3">
        <x:v>43822.3792361111</x:v>
      </x:c>
      <x:c r="AI4658" s="4">
        <x:v>25569</x:v>
      </x:c>
      <x:c r="AK4658" s="3">
        <x:v>43822.3792361111</x:v>
      </x:c>
    </x:row>
    <x:row r="4659" spans="1:37">
      <x:c r="Q4659" s="9" t="s">
        <x:v>21283</x:v>
      </x:c>
      <x:c r="R4659" s="9" t="s">
        <x:v>21285</x:v>
      </x:c>
      <x:c r="S4659" s="9" t="s">
        <x:v>21283</x:v>
      </x:c>
      <x:c r="T4659" s="9" t="s">
        <x:v>21284</x:v>
      </x:c>
      <x:c r="U4659" s="2" t="s">
        <x:v>21286</x:v>
      </x:c>
      <x:c r="V4659" s="2" t="s">
        <x:v>21</x:v>
      </x:c>
      <x:c r="W4659" s="2" t="s">
        <x:v>30204</x:v>
      </x:c>
      <x:c r="X4659" s="2" t="s">
        <x:v>30205</x:v>
      </x:c>
      <x:c r="Y4659" s="2" t="s">
        <x:v>30204</x:v>
      </x:c>
      <x:c r="Z4659" s="2" t="s">
        <x:v>30206</x:v>
      </x:c>
      <x:c r="AG4659" s="2" t="b">
        <x:v>1</x:v>
      </x:c>
      <x:c r="AH4659" s="3">
        <x:v>43822.3792361111</x:v>
      </x:c>
      <x:c r="AI4659" s="4">
        <x:v>25569</x:v>
      </x:c>
      <x:c r="AK4659" s="3">
        <x:v>43822.3792361111</x:v>
      </x:c>
    </x:row>
    <x:row r="4660" spans="1:37">
      <x:c r="Q4660" s="9" t="s">
        <x:v>21288</x:v>
      </x:c>
      <x:c r="R4660" s="9" t="s">
        <x:v>21290</x:v>
      </x:c>
      <x:c r="S4660" s="9" t="s">
        <x:v>21288</x:v>
      </x:c>
      <x:c r="T4660" s="9" t="s">
        <x:v>21289</x:v>
      </x:c>
      <x:c r="U4660" s="2" t="s">
        <x:v>21291</x:v>
      </x:c>
      <x:c r="V4660" s="2" t="s">
        <x:v>21</x:v>
      </x:c>
      <x:c r="W4660" s="2" t="s">
        <x:v>30207</x:v>
      </x:c>
      <x:c r="X4660" s="2" t="s">
        <x:v>30208</x:v>
      </x:c>
      <x:c r="Y4660" s="2" t="s">
        <x:v>30207</x:v>
      </x:c>
      <x:c r="Z4660" s="2" t="s">
        <x:v>30209</x:v>
      </x:c>
      <x:c r="AG4660" s="2" t="b">
        <x:v>1</x:v>
      </x:c>
      <x:c r="AH4660" s="3">
        <x:v>43822.3792361111</x:v>
      </x:c>
      <x:c r="AI4660" s="4">
        <x:v>25569</x:v>
      </x:c>
      <x:c r="AK4660" s="3">
        <x:v>43822.3792361111</x:v>
      </x:c>
    </x:row>
    <x:row r="4661" spans="1:37">
      <x:c r="Q4661" s="9" t="s">
        <x:v>21293</x:v>
      </x:c>
      <x:c r="R4661" s="9" t="s">
        <x:v>21295</x:v>
      </x:c>
      <x:c r="S4661" s="9" t="s">
        <x:v>21293</x:v>
      </x:c>
      <x:c r="T4661" s="9" t="s">
        <x:v>21294</x:v>
      </x:c>
      <x:c r="U4661" s="2" t="s">
        <x:v>21296</x:v>
      </x:c>
      <x:c r="V4661" s="2" t="s">
        <x:v>21</x:v>
      </x:c>
      <x:c r="W4661" s="2" t="s">
        <x:v>30210</x:v>
      </x:c>
      <x:c r="X4661" s="2" t="s">
        <x:v>30211</x:v>
      </x:c>
      <x:c r="Y4661" s="2" t="s">
        <x:v>30210</x:v>
      </x:c>
      <x:c r="Z4661" s="2" t="s">
        <x:v>30212</x:v>
      </x:c>
      <x:c r="AG4661" s="2" t="b">
        <x:v>1</x:v>
      </x:c>
      <x:c r="AH4661" s="3">
        <x:v>43822.3792361111</x:v>
      </x:c>
      <x:c r="AI4661" s="4">
        <x:v>25569</x:v>
      </x:c>
      <x:c r="AK4661" s="3">
        <x:v>43822.3792361111</x:v>
      </x:c>
    </x:row>
    <x:row r="4662" spans="1:37">
      <x:c r="Q4662" s="9" t="s">
        <x:v>21298</x:v>
      </x:c>
      <x:c r="R4662" s="9" t="s">
        <x:v>21300</x:v>
      </x:c>
      <x:c r="S4662" s="9" t="s">
        <x:v>21298</x:v>
      </x:c>
      <x:c r="T4662" s="9" t="s">
        <x:v>21299</x:v>
      </x:c>
      <x:c r="U4662" s="2" t="s">
        <x:v>21301</x:v>
      </x:c>
      <x:c r="V4662" s="2" t="s">
        <x:v>21</x:v>
      </x:c>
      <x:c r="W4662" s="2" t="s">
        <x:v>30213</x:v>
      </x:c>
      <x:c r="X4662" s="2" t="s">
        <x:v>30214</x:v>
      </x:c>
      <x:c r="Y4662" s="2" t="s">
        <x:v>30213</x:v>
      </x:c>
      <x:c r="Z4662" s="2" t="s">
        <x:v>30215</x:v>
      </x:c>
      <x:c r="AG4662" s="2" t="b">
        <x:v>1</x:v>
      </x:c>
      <x:c r="AH4662" s="3">
        <x:v>43822.3792361111</x:v>
      </x:c>
      <x:c r="AI4662" s="4">
        <x:v>25569</x:v>
      </x:c>
      <x:c r="AK4662" s="3">
        <x:v>43822.3792361111</x:v>
      </x:c>
    </x:row>
    <x:row r="4663" spans="1:37">
      <x:c r="Q4663" s="9" t="s">
        <x:v>21303</x:v>
      </x:c>
      <x:c r="R4663" s="9" t="s">
        <x:v>21305</x:v>
      </x:c>
      <x:c r="S4663" s="9" t="s">
        <x:v>21303</x:v>
      </x:c>
      <x:c r="T4663" s="9" t="s">
        <x:v>21304</x:v>
      </x:c>
      <x:c r="U4663" s="2" t="s">
        <x:v>21306</x:v>
      </x:c>
      <x:c r="V4663" s="2" t="s">
        <x:v>21</x:v>
      </x:c>
      <x:c r="W4663" s="2" t="s">
        <x:v>30216</x:v>
      </x:c>
      <x:c r="X4663" s="2" t="s">
        <x:v>30217</x:v>
      </x:c>
      <x:c r="Y4663" s="2" t="s">
        <x:v>30216</x:v>
      </x:c>
      <x:c r="Z4663" s="2" t="s">
        <x:v>30218</x:v>
      </x:c>
      <x:c r="AG4663" s="2" t="b">
        <x:v>1</x:v>
      </x:c>
      <x:c r="AH4663" s="3">
        <x:v>43822.3792361111</x:v>
      </x:c>
      <x:c r="AI4663" s="4">
        <x:v>25569</x:v>
      </x:c>
      <x:c r="AK4663" s="3">
        <x:v>43822.3792361111</x:v>
      </x:c>
    </x:row>
    <x:row r="4664" spans="1:37">
      <x:c r="Q4664" s="9" t="s">
        <x:v>21308</x:v>
      </x:c>
      <x:c r="R4664" s="9" t="s">
        <x:v>21310</x:v>
      </x:c>
      <x:c r="S4664" s="9" t="s">
        <x:v>21308</x:v>
      </x:c>
      <x:c r="T4664" s="9" t="s">
        <x:v>21309</x:v>
      </x:c>
      <x:c r="U4664" s="2" t="s">
        <x:v>21311</x:v>
      </x:c>
      <x:c r="V4664" s="2" t="s">
        <x:v>21</x:v>
      </x:c>
      <x:c r="W4664" s="2" t="s">
        <x:v>30219</x:v>
      </x:c>
      <x:c r="X4664" s="2" t="s">
        <x:v>30220</x:v>
      </x:c>
      <x:c r="Y4664" s="2" t="s">
        <x:v>30219</x:v>
      </x:c>
      <x:c r="Z4664" s="2" t="s">
        <x:v>30221</x:v>
      </x:c>
      <x:c r="AG4664" s="2" t="b">
        <x:v>1</x:v>
      </x:c>
      <x:c r="AH4664" s="3">
        <x:v>43822.3792361111</x:v>
      </x:c>
      <x:c r="AI4664" s="4">
        <x:v>25569</x:v>
      </x:c>
      <x:c r="AK4664" s="3">
        <x:v>43822.3792361111</x:v>
      </x:c>
    </x:row>
    <x:row r="4665" spans="1:37">
      <x:c r="Q4665" s="9" t="s">
        <x:v>21313</x:v>
      </x:c>
      <x:c r="R4665" s="9" t="s">
        <x:v>21315</x:v>
      </x:c>
      <x:c r="S4665" s="9" t="s">
        <x:v>21313</x:v>
      </x:c>
      <x:c r="T4665" s="9" t="s">
        <x:v>21314</x:v>
      </x:c>
      <x:c r="U4665" s="2" t="s">
        <x:v>21316</x:v>
      </x:c>
      <x:c r="V4665" s="2" t="s">
        <x:v>21</x:v>
      </x:c>
      <x:c r="W4665" s="2" t="s">
        <x:v>30222</x:v>
      </x:c>
      <x:c r="X4665" s="2" t="s">
        <x:v>30223</x:v>
      </x:c>
      <x:c r="Y4665" s="2" t="s">
        <x:v>30222</x:v>
      </x:c>
      <x:c r="Z4665" s="2" t="s">
        <x:v>30224</x:v>
      </x:c>
      <x:c r="AG4665" s="2" t="b">
        <x:v>1</x:v>
      </x:c>
      <x:c r="AH4665" s="3">
        <x:v>43822.3792361111</x:v>
      </x:c>
      <x:c r="AI4665" s="4">
        <x:v>25569</x:v>
      </x:c>
      <x:c r="AK4665" s="3">
        <x:v>43822.3792361111</x:v>
      </x:c>
    </x:row>
    <x:row r="4666" spans="1:37">
      <x:c r="Q4666" s="9" t="s">
        <x:v>21318</x:v>
      </x:c>
      <x:c r="R4666" s="9" t="s">
        <x:v>21320</x:v>
      </x:c>
      <x:c r="S4666" s="9" t="s">
        <x:v>21318</x:v>
      </x:c>
      <x:c r="T4666" s="9" t="s">
        <x:v>21319</x:v>
      </x:c>
      <x:c r="U4666" s="2" t="s">
        <x:v>21321</x:v>
      </x:c>
      <x:c r="V4666" s="2" t="s">
        <x:v>21</x:v>
      </x:c>
      <x:c r="W4666" s="2" t="s">
        <x:v>30225</x:v>
      </x:c>
      <x:c r="X4666" s="2" t="s">
        <x:v>30226</x:v>
      </x:c>
      <x:c r="Y4666" s="2" t="s">
        <x:v>30225</x:v>
      </x:c>
      <x:c r="Z4666" s="2" t="s">
        <x:v>30227</x:v>
      </x:c>
      <x:c r="AG4666" s="2" t="b">
        <x:v>1</x:v>
      </x:c>
      <x:c r="AH4666" s="3">
        <x:v>43822.3792361111</x:v>
      </x:c>
      <x:c r="AI4666" s="4">
        <x:v>25569</x:v>
      </x:c>
      <x:c r="AK4666" s="3">
        <x:v>43822.3792361111</x:v>
      </x:c>
    </x:row>
    <x:row r="4667" spans="1:37">
      <x:c r="Q4667" s="9" t="s">
        <x:v>21323</x:v>
      </x:c>
      <x:c r="R4667" s="9" t="s">
        <x:v>21325</x:v>
      </x:c>
      <x:c r="S4667" s="9" t="s">
        <x:v>21323</x:v>
      </x:c>
      <x:c r="T4667" s="9" t="s">
        <x:v>21324</x:v>
      </x:c>
      <x:c r="U4667" s="2" t="s">
        <x:v>21326</x:v>
      </x:c>
      <x:c r="V4667" s="2" t="s">
        <x:v>21</x:v>
      </x:c>
      <x:c r="W4667" s="2" t="s">
        <x:v>30228</x:v>
      </x:c>
      <x:c r="X4667" s="2" t="s">
        <x:v>30229</x:v>
      </x:c>
      <x:c r="Y4667" s="2" t="s">
        <x:v>30228</x:v>
      </x:c>
      <x:c r="Z4667" s="2" t="s">
        <x:v>30230</x:v>
      </x:c>
      <x:c r="AG4667" s="2" t="b">
        <x:v>1</x:v>
      </x:c>
      <x:c r="AH4667" s="3">
        <x:v>43822.3792361111</x:v>
      </x:c>
      <x:c r="AI4667" s="4">
        <x:v>25569</x:v>
      </x:c>
      <x:c r="AK4667" s="3">
        <x:v>43822.3792361111</x:v>
      </x:c>
    </x:row>
    <x:row r="4668" spans="1:37">
      <x:c r="Q4668" s="9" t="s">
        <x:v>21328</x:v>
      </x:c>
      <x:c r="R4668" s="9" t="s">
        <x:v>21330</x:v>
      </x:c>
      <x:c r="S4668" s="9" t="s">
        <x:v>21328</x:v>
      </x:c>
      <x:c r="T4668" s="9" t="s">
        <x:v>21329</x:v>
      </x:c>
      <x:c r="U4668" s="2" t="s">
        <x:v>21331</x:v>
      </x:c>
      <x:c r="V4668" s="2" t="s">
        <x:v>21</x:v>
      </x:c>
      <x:c r="W4668" s="2" t="s">
        <x:v>30231</x:v>
      </x:c>
      <x:c r="X4668" s="2" t="s">
        <x:v>30232</x:v>
      </x:c>
      <x:c r="Y4668" s="2" t="s">
        <x:v>30231</x:v>
      </x:c>
      <x:c r="Z4668" s="2" t="s">
        <x:v>30233</x:v>
      </x:c>
      <x:c r="AG4668" s="2" t="b">
        <x:v>1</x:v>
      </x:c>
      <x:c r="AH4668" s="3">
        <x:v>43822.3792361111</x:v>
      </x:c>
      <x:c r="AI4668" s="4">
        <x:v>25569</x:v>
      </x:c>
      <x:c r="AK4668" s="3">
        <x:v>43822.3792361111</x:v>
      </x:c>
    </x:row>
    <x:row r="4669" spans="1:37">
      <x:c r="Q4669" s="9" t="s">
        <x:v>21333</x:v>
      </x:c>
      <x:c r="R4669" s="9" t="s">
        <x:v>21335</x:v>
      </x:c>
      <x:c r="S4669" s="9" t="s">
        <x:v>21333</x:v>
      </x:c>
      <x:c r="T4669" s="9" t="s">
        <x:v>21334</x:v>
      </x:c>
      <x:c r="U4669" s="2" t="s">
        <x:v>21336</x:v>
      </x:c>
      <x:c r="V4669" s="2" t="s">
        <x:v>21</x:v>
      </x:c>
      <x:c r="W4669" s="2" t="s">
        <x:v>30234</x:v>
      </x:c>
      <x:c r="X4669" s="2" t="s">
        <x:v>30235</x:v>
      </x:c>
      <x:c r="Y4669" s="2" t="s">
        <x:v>30234</x:v>
      </x:c>
      <x:c r="Z4669" s="2" t="s">
        <x:v>30236</x:v>
      </x:c>
      <x:c r="AG4669" s="2" t="b">
        <x:v>1</x:v>
      </x:c>
      <x:c r="AH4669" s="3">
        <x:v>43822.3792361111</x:v>
      </x:c>
      <x:c r="AI4669" s="4">
        <x:v>25569</x:v>
      </x:c>
      <x:c r="AK4669" s="3">
        <x:v>43822.3792361111</x:v>
      </x:c>
    </x:row>
    <x:row r="4670" spans="1:37">
      <x:c r="Q4670" s="9" t="s">
        <x:v>21338</x:v>
      </x:c>
      <x:c r="R4670" s="9" t="s">
        <x:v>21340</x:v>
      </x:c>
      <x:c r="S4670" s="9" t="s">
        <x:v>21338</x:v>
      </x:c>
      <x:c r="T4670" s="9" t="s">
        <x:v>21339</x:v>
      </x:c>
      <x:c r="U4670" s="2" t="s">
        <x:v>21341</x:v>
      </x:c>
      <x:c r="V4670" s="2" t="s">
        <x:v>21</x:v>
      </x:c>
      <x:c r="W4670" s="2" t="s">
        <x:v>30237</x:v>
      </x:c>
      <x:c r="X4670" s="2" t="s">
        <x:v>30238</x:v>
      </x:c>
      <x:c r="Y4670" s="2" t="s">
        <x:v>30237</x:v>
      </x:c>
      <x:c r="Z4670" s="2" t="s">
        <x:v>30239</x:v>
      </x:c>
      <x:c r="AG4670" s="2" t="b">
        <x:v>1</x:v>
      </x:c>
      <x:c r="AH4670" s="3">
        <x:v>43822.3792361111</x:v>
      </x:c>
      <x:c r="AI4670" s="4">
        <x:v>25569</x:v>
      </x:c>
      <x:c r="AK4670" s="3">
        <x:v>43822.3792361111</x:v>
      </x:c>
    </x:row>
    <x:row r="4671" spans="1:37">
      <x:c r="Q4671" s="9" t="s">
        <x:v>21343</x:v>
      </x:c>
      <x:c r="R4671" s="9" t="s">
        <x:v>21345</x:v>
      </x:c>
      <x:c r="S4671" s="9" t="s">
        <x:v>21343</x:v>
      </x:c>
      <x:c r="T4671" s="9" t="s">
        <x:v>21344</x:v>
      </x:c>
      <x:c r="U4671" s="2" t="s">
        <x:v>21346</x:v>
      </x:c>
      <x:c r="V4671" s="2" t="s">
        <x:v>21</x:v>
      </x:c>
      <x:c r="W4671" s="2" t="s">
        <x:v>30240</x:v>
      </x:c>
      <x:c r="X4671" s="2" t="s">
        <x:v>30241</x:v>
      </x:c>
      <x:c r="Y4671" s="2" t="s">
        <x:v>30240</x:v>
      </x:c>
      <x:c r="Z4671" s="2" t="s">
        <x:v>30242</x:v>
      </x:c>
      <x:c r="AG4671" s="2" t="b">
        <x:v>1</x:v>
      </x:c>
      <x:c r="AH4671" s="3">
        <x:v>43822.3792361111</x:v>
      </x:c>
      <x:c r="AI4671" s="4">
        <x:v>25569</x:v>
      </x:c>
      <x:c r="AK4671" s="3">
        <x:v>43822.3792361111</x:v>
      </x:c>
    </x:row>
    <x:row r="4672" spans="1:37">
      <x:c r="Q4672" s="9" t="s">
        <x:v>21348</x:v>
      </x:c>
      <x:c r="R4672" s="9" t="s">
        <x:v>21350</x:v>
      </x:c>
      <x:c r="S4672" s="9" t="s">
        <x:v>21348</x:v>
      </x:c>
      <x:c r="T4672" s="9" t="s">
        <x:v>21349</x:v>
      </x:c>
      <x:c r="U4672" s="2" t="s">
        <x:v>21351</x:v>
      </x:c>
      <x:c r="V4672" s="2" t="s">
        <x:v>21</x:v>
      </x:c>
      <x:c r="W4672" s="2" t="s">
        <x:v>30243</x:v>
      </x:c>
      <x:c r="X4672" s="2" t="s">
        <x:v>30244</x:v>
      </x:c>
      <x:c r="Y4672" s="2" t="s">
        <x:v>30243</x:v>
      </x:c>
      <x:c r="Z4672" s="2" t="s">
        <x:v>30245</x:v>
      </x:c>
      <x:c r="AG4672" s="2" t="b">
        <x:v>1</x:v>
      </x:c>
      <x:c r="AH4672" s="3">
        <x:v>43822.3792361111</x:v>
      </x:c>
      <x:c r="AI4672" s="4">
        <x:v>25569</x:v>
      </x:c>
      <x:c r="AK4672" s="3">
        <x:v>43822.3792361111</x:v>
      </x:c>
    </x:row>
    <x:row r="4673" spans="1:37">
      <x:c r="Q4673" s="8" t="s">
        <x:v>21353</x:v>
      </x:c>
      <x:c r="R4673" s="8" t="s">
        <x:v>21355</x:v>
      </x:c>
      <x:c r="S4673" s="8" t="s">
        <x:v>21353</x:v>
      </x:c>
      <x:c r="T4673" s="8" t="s">
        <x:v>21354</x:v>
      </x:c>
      <x:c r="U4673" s="2" t="s">
        <x:v>21356</x:v>
      </x:c>
      <x:c r="V4673" s="2" t="s">
        <x:v>21</x:v>
      </x:c>
      <x:c r="W4673" s="2" t="s">
        <x:v>30246</x:v>
      </x:c>
      <x:c r="X4673" s="2" t="s">
        <x:v>30247</x:v>
      </x:c>
      <x:c r="Y4673" s="2" t="s">
        <x:v>30246</x:v>
      </x:c>
      <x:c r="Z4673" s="2" t="s">
        <x:v>30248</x:v>
      </x:c>
      <x:c r="AG4673" s="2" t="b">
        <x:v>1</x:v>
      </x:c>
      <x:c r="AH4673" s="3">
        <x:v>43822.3792361111</x:v>
      </x:c>
      <x:c r="AI4673" s="4">
        <x:v>25569</x:v>
      </x:c>
      <x:c r="AK4673" s="3">
        <x:v>43822.3792361111</x:v>
      </x:c>
    </x:row>
    <x:row r="4674" spans="1:37">
      <x:c r="Q4674" s="9" t="s">
        <x:v>21358</x:v>
      </x:c>
      <x:c r="R4674" s="9" t="s">
        <x:v>21360</x:v>
      </x:c>
      <x:c r="S4674" s="9" t="s">
        <x:v>21358</x:v>
      </x:c>
      <x:c r="T4674" s="9" t="s">
        <x:v>21359</x:v>
      </x:c>
      <x:c r="U4674" s="2" t="s">
        <x:v>21361</x:v>
      </x:c>
      <x:c r="V4674" s="2" t="s">
        <x:v>21</x:v>
      </x:c>
      <x:c r="W4674" s="2" t="s">
        <x:v>30249</x:v>
      </x:c>
      <x:c r="X4674" s="2" t="s">
        <x:v>30250</x:v>
      </x:c>
      <x:c r="Y4674" s="2" t="s">
        <x:v>30249</x:v>
      </x:c>
      <x:c r="Z4674" s="2" t="s">
        <x:v>30251</x:v>
      </x:c>
      <x:c r="AG4674" s="2" t="b">
        <x:v>1</x:v>
      </x:c>
      <x:c r="AH4674" s="3">
        <x:v>43822.3792361111</x:v>
      </x:c>
      <x:c r="AI4674" s="4">
        <x:v>25569</x:v>
      </x:c>
      <x:c r="AK4674" s="3">
        <x:v>43822.3792361111</x:v>
      </x:c>
    </x:row>
    <x:row r="4675" spans="1:37">
      <x:c r="Q4675" s="9" t="s">
        <x:v>21363</x:v>
      </x:c>
      <x:c r="R4675" s="9" t="s">
        <x:v>21365</x:v>
      </x:c>
      <x:c r="S4675" s="9" t="s">
        <x:v>21363</x:v>
      </x:c>
      <x:c r="T4675" s="9" t="s">
        <x:v>21364</x:v>
      </x:c>
      <x:c r="U4675" s="2" t="s">
        <x:v>21366</x:v>
      </x:c>
      <x:c r="V4675" s="2" t="s">
        <x:v>21</x:v>
      </x:c>
      <x:c r="W4675" s="2" t="s">
        <x:v>30252</x:v>
      </x:c>
      <x:c r="X4675" s="2" t="s">
        <x:v>30253</x:v>
      </x:c>
      <x:c r="Y4675" s="2" t="s">
        <x:v>30252</x:v>
      </x:c>
      <x:c r="Z4675" s="2" t="s">
        <x:v>30254</x:v>
      </x:c>
      <x:c r="AG4675" s="2" t="b">
        <x:v>1</x:v>
      </x:c>
      <x:c r="AH4675" s="3">
        <x:v>43822.3792476852</x:v>
      </x:c>
      <x:c r="AI4675" s="4">
        <x:v>25569</x:v>
      </x:c>
      <x:c r="AK4675" s="3">
        <x:v>43822.3792476852</x:v>
      </x:c>
    </x:row>
    <x:row r="4676" spans="1:37">
      <x:c r="Q4676" s="9" t="s">
        <x:v>21368</x:v>
      </x:c>
      <x:c r="R4676" s="9" t="s">
        <x:v>21370</x:v>
      </x:c>
      <x:c r="S4676" s="9" t="s">
        <x:v>21368</x:v>
      </x:c>
      <x:c r="T4676" s="9" t="s">
        <x:v>21369</x:v>
      </x:c>
      <x:c r="U4676" s="2" t="s">
        <x:v>21371</x:v>
      </x:c>
      <x:c r="V4676" s="2" t="s">
        <x:v>21</x:v>
      </x:c>
      <x:c r="W4676" s="2" t="s">
        <x:v>30255</x:v>
      </x:c>
      <x:c r="X4676" s="2" t="s">
        <x:v>30256</x:v>
      </x:c>
      <x:c r="Y4676" s="2" t="s">
        <x:v>30255</x:v>
      </x:c>
      <x:c r="Z4676" s="2" t="s">
        <x:v>30257</x:v>
      </x:c>
      <x:c r="AG4676" s="2" t="b">
        <x:v>1</x:v>
      </x:c>
      <x:c r="AH4676" s="3">
        <x:v>43822.3792476852</x:v>
      </x:c>
      <x:c r="AI4676" s="4">
        <x:v>25569</x:v>
      </x:c>
      <x:c r="AK4676" s="3">
        <x:v>43822.3792476852</x:v>
      </x:c>
    </x:row>
    <x:row r="4677" spans="1:37">
      <x:c r="Q4677" s="9" t="s">
        <x:v>21375</x:v>
      </x:c>
      <x:c r="R4677" s="9" t="s">
        <x:v>21377</x:v>
      </x:c>
      <x:c r="S4677" s="9" t="s">
        <x:v>21375</x:v>
      </x:c>
      <x:c r="T4677" s="9" t="s">
        <x:v>21376</x:v>
      </x:c>
      <x:c r="U4677" s="2" t="s">
        <x:v>21378</x:v>
      </x:c>
      <x:c r="V4677" s="2" t="s">
        <x:v>21</x:v>
      </x:c>
      <x:c r="W4677" s="2" t="s">
        <x:v>30258</x:v>
      </x:c>
      <x:c r="X4677" s="2" t="s">
        <x:v>30259</x:v>
      </x:c>
      <x:c r="Y4677" s="2" t="s">
        <x:v>30258</x:v>
      </x:c>
      <x:c r="Z4677" s="2" t="s">
        <x:v>30260</x:v>
      </x:c>
      <x:c r="AG4677" s="2" t="b">
        <x:v>1</x:v>
      </x:c>
      <x:c r="AH4677" s="3">
        <x:v>43822.3792476852</x:v>
      </x:c>
      <x:c r="AI4677" s="4">
        <x:v>25569</x:v>
      </x:c>
      <x:c r="AK4677" s="3">
        <x:v>43822.3792476852</x:v>
      </x:c>
    </x:row>
    <x:row r="4678" spans="1:37">
      <x:c r="Q4678" s="7" t="s">
        <x:v>21380</x:v>
      </x:c>
      <x:c r="R4678" s="7" t="s">
        <x:v>21382</x:v>
      </x:c>
      <x:c r="S4678" s="7" t="s">
        <x:v>21380</x:v>
      </x:c>
      <x:c r="T4678" s="7" t="s">
        <x:v>21381</x:v>
      </x:c>
      <x:c r="U4678" s="2" t="s">
        <x:v>21383</x:v>
      </x:c>
      <x:c r="V4678" s="2" t="s">
        <x:v>21</x:v>
      </x:c>
      <x:c r="W4678" s="2" t="s">
        <x:v>30261</x:v>
      </x:c>
      <x:c r="X4678" s="2" t="s">
        <x:v>30262</x:v>
      </x:c>
      <x:c r="Y4678" s="2" t="s">
        <x:v>30261</x:v>
      </x:c>
      <x:c r="Z4678" s="2" t="s">
        <x:v>30263</x:v>
      </x:c>
      <x:c r="AG4678" s="2" t="b">
        <x:v>1</x:v>
      </x:c>
      <x:c r="AH4678" s="3">
        <x:v>43822.3792476852</x:v>
      </x:c>
      <x:c r="AI4678" s="4">
        <x:v>25569</x:v>
      </x:c>
      <x:c r="AK4678" s="3">
        <x:v>43822.3792476852</x:v>
      </x:c>
    </x:row>
    <x:row r="4679" spans="1:37">
      <x:c r="Q4679" s="8" t="s">
        <x:v>21385</x:v>
      </x:c>
      <x:c r="R4679" s="8" t="s">
        <x:v>21387</x:v>
      </x:c>
      <x:c r="S4679" s="8" t="s">
        <x:v>21385</x:v>
      </x:c>
      <x:c r="T4679" s="8" t="s">
        <x:v>21386</x:v>
      </x:c>
      <x:c r="U4679" s="2" t="s">
        <x:v>21388</x:v>
      </x:c>
      <x:c r="V4679" s="2" t="s">
        <x:v>21</x:v>
      </x:c>
      <x:c r="W4679" s="2" t="s">
        <x:v>30264</x:v>
      </x:c>
      <x:c r="X4679" s="2" t="s">
        <x:v>30265</x:v>
      </x:c>
      <x:c r="Y4679" s="2" t="s">
        <x:v>30264</x:v>
      </x:c>
      <x:c r="Z4679" s="2" t="s">
        <x:v>30266</x:v>
      </x:c>
      <x:c r="AG4679" s="2" t="b">
        <x:v>1</x:v>
      </x:c>
      <x:c r="AH4679" s="3">
        <x:v>43822.3792476852</x:v>
      </x:c>
      <x:c r="AI4679" s="4">
        <x:v>25569</x:v>
      </x:c>
      <x:c r="AK4679" s="3">
        <x:v>43822.3792476852</x:v>
      </x:c>
    </x:row>
    <x:row r="4680" spans="1:37">
      <x:c r="Q4680" s="9" t="s">
        <x:v>21390</x:v>
      </x:c>
      <x:c r="R4680" s="9" t="s">
        <x:v>21392</x:v>
      </x:c>
      <x:c r="S4680" s="9" t="s">
        <x:v>21390</x:v>
      </x:c>
      <x:c r="T4680" s="9" t="s">
        <x:v>21391</x:v>
      </x:c>
      <x:c r="U4680" s="2" t="s">
        <x:v>21393</x:v>
      </x:c>
      <x:c r="V4680" s="2" t="s">
        <x:v>21</x:v>
      </x:c>
      <x:c r="W4680" s="2" t="s">
        <x:v>30267</x:v>
      </x:c>
      <x:c r="X4680" s="2" t="s">
        <x:v>30268</x:v>
      </x:c>
      <x:c r="Y4680" s="2" t="s">
        <x:v>30267</x:v>
      </x:c>
      <x:c r="Z4680" s="2" t="s">
        <x:v>30269</x:v>
      </x:c>
      <x:c r="AG4680" s="2" t="b">
        <x:v>1</x:v>
      </x:c>
      <x:c r="AH4680" s="3">
        <x:v>43822.3792476852</x:v>
      </x:c>
      <x:c r="AI4680" s="4">
        <x:v>25569</x:v>
      </x:c>
      <x:c r="AK4680" s="3">
        <x:v>43822.3792476852</x:v>
      </x:c>
    </x:row>
    <x:row r="4681" spans="1:37">
      <x:c r="Q4681" s="9" t="s">
        <x:v>21395</x:v>
      </x:c>
      <x:c r="R4681" s="9" t="s">
        <x:v>21397</x:v>
      </x:c>
      <x:c r="S4681" s="9" t="s">
        <x:v>21395</x:v>
      </x:c>
      <x:c r="T4681" s="9" t="s">
        <x:v>21396</x:v>
      </x:c>
      <x:c r="U4681" s="2" t="s">
        <x:v>21398</x:v>
      </x:c>
      <x:c r="V4681" s="2" t="s">
        <x:v>21</x:v>
      </x:c>
      <x:c r="W4681" s="2" t="s">
        <x:v>30270</x:v>
      </x:c>
      <x:c r="X4681" s="2" t="s">
        <x:v>30271</x:v>
      </x:c>
      <x:c r="Y4681" s="2" t="s">
        <x:v>30270</x:v>
      </x:c>
      <x:c r="Z4681" s="2" t="s">
        <x:v>30272</x:v>
      </x:c>
      <x:c r="AG4681" s="2" t="b">
        <x:v>1</x:v>
      </x:c>
      <x:c r="AH4681" s="3">
        <x:v>43822.3792476852</x:v>
      </x:c>
      <x:c r="AI4681" s="4">
        <x:v>25569</x:v>
      </x:c>
      <x:c r="AK4681" s="3">
        <x:v>43822.3792476852</x:v>
      </x:c>
    </x:row>
    <x:row r="4682" spans="1:37">
      <x:c r="Q4682" s="9" t="s">
        <x:v>21400</x:v>
      </x:c>
      <x:c r="R4682" s="9" t="s">
        <x:v>21402</x:v>
      </x:c>
      <x:c r="S4682" s="9" t="s">
        <x:v>21400</x:v>
      </x:c>
      <x:c r="T4682" s="9" t="s">
        <x:v>21401</x:v>
      </x:c>
      <x:c r="U4682" s="2" t="s">
        <x:v>21403</x:v>
      </x:c>
      <x:c r="V4682" s="2" t="s">
        <x:v>21</x:v>
      </x:c>
      <x:c r="W4682" s="2" t="s">
        <x:v>30273</x:v>
      </x:c>
      <x:c r="X4682" s="2" t="s">
        <x:v>30274</x:v>
      </x:c>
      <x:c r="Y4682" s="2" t="s">
        <x:v>30273</x:v>
      </x:c>
      <x:c r="Z4682" s="2" t="s">
        <x:v>30275</x:v>
      </x:c>
      <x:c r="AG4682" s="2" t="b">
        <x:v>1</x:v>
      </x:c>
      <x:c r="AH4682" s="3">
        <x:v>43822.3792476852</x:v>
      </x:c>
      <x:c r="AI4682" s="4">
        <x:v>25569</x:v>
      </x:c>
      <x:c r="AK4682" s="3">
        <x:v>43822.3792476852</x:v>
      </x:c>
    </x:row>
    <x:row r="4683" spans="1:37">
      <x:c r="Q4683" s="9" t="s">
        <x:v>21405</x:v>
      </x:c>
      <x:c r="R4683" s="9" t="s">
        <x:v>21407</x:v>
      </x:c>
      <x:c r="S4683" s="9" t="s">
        <x:v>21405</x:v>
      </x:c>
      <x:c r="T4683" s="9" t="s">
        <x:v>21406</x:v>
      </x:c>
      <x:c r="U4683" s="2" t="s">
        <x:v>21408</x:v>
      </x:c>
      <x:c r="V4683" s="2" t="s">
        <x:v>21</x:v>
      </x:c>
      <x:c r="W4683" s="2" t="s">
        <x:v>30276</x:v>
      </x:c>
      <x:c r="X4683" s="2" t="s">
        <x:v>30277</x:v>
      </x:c>
      <x:c r="Y4683" s="2" t="s">
        <x:v>30276</x:v>
      </x:c>
      <x:c r="Z4683" s="2" t="s">
        <x:v>30278</x:v>
      </x:c>
      <x:c r="AG4683" s="2" t="b">
        <x:v>1</x:v>
      </x:c>
      <x:c r="AH4683" s="3">
        <x:v>43822.3792476852</x:v>
      </x:c>
      <x:c r="AI4683" s="4">
        <x:v>25569</x:v>
      </x:c>
      <x:c r="AK4683" s="3">
        <x:v>43822.3792476852</x:v>
      </x:c>
    </x:row>
    <x:row r="4684" spans="1:37">
      <x:c r="Q4684" s="9" t="s">
        <x:v>21410</x:v>
      </x:c>
      <x:c r="R4684" s="9" t="s">
        <x:v>21412</x:v>
      </x:c>
      <x:c r="S4684" s="9" t="s">
        <x:v>21410</x:v>
      </x:c>
      <x:c r="T4684" s="9" t="s">
        <x:v>21411</x:v>
      </x:c>
      <x:c r="U4684" s="2" t="s">
        <x:v>21413</x:v>
      </x:c>
      <x:c r="V4684" s="2" t="s">
        <x:v>21</x:v>
      </x:c>
      <x:c r="W4684" s="2" t="s">
        <x:v>30279</x:v>
      </x:c>
      <x:c r="X4684" s="2" t="s">
        <x:v>30280</x:v>
      </x:c>
      <x:c r="Y4684" s="2" t="s">
        <x:v>30279</x:v>
      </x:c>
      <x:c r="Z4684" s="2" t="s">
        <x:v>30281</x:v>
      </x:c>
      <x:c r="AG4684" s="2" t="b">
        <x:v>1</x:v>
      </x:c>
      <x:c r="AH4684" s="3">
        <x:v>43822.3792476852</x:v>
      </x:c>
      <x:c r="AI4684" s="4">
        <x:v>25569</x:v>
      </x:c>
      <x:c r="AK4684" s="3">
        <x:v>43822.3792476852</x:v>
      </x:c>
    </x:row>
    <x:row r="4685" spans="1:37">
      <x:c r="Q4685" s="9" t="s">
        <x:v>21415</x:v>
      </x:c>
      <x:c r="R4685" s="9" t="s">
        <x:v>21417</x:v>
      </x:c>
      <x:c r="S4685" s="9" t="s">
        <x:v>21415</x:v>
      </x:c>
      <x:c r="T4685" s="9" t="s">
        <x:v>21416</x:v>
      </x:c>
      <x:c r="U4685" s="2" t="s">
        <x:v>21418</x:v>
      </x:c>
      <x:c r="V4685" s="2" t="s">
        <x:v>21</x:v>
      </x:c>
      <x:c r="W4685" s="2" t="s">
        <x:v>30282</x:v>
      </x:c>
      <x:c r="X4685" s="2" t="s">
        <x:v>30283</x:v>
      </x:c>
      <x:c r="Y4685" s="2" t="s">
        <x:v>30282</x:v>
      </x:c>
      <x:c r="Z4685" s="2" t="s">
        <x:v>30284</x:v>
      </x:c>
      <x:c r="AG4685" s="2" t="b">
        <x:v>1</x:v>
      </x:c>
      <x:c r="AH4685" s="3">
        <x:v>43822.3792476852</x:v>
      </x:c>
      <x:c r="AI4685" s="4">
        <x:v>25569</x:v>
      </x:c>
      <x:c r="AK4685" s="3">
        <x:v>43822.3792476852</x:v>
      </x:c>
    </x:row>
    <x:row r="4686" spans="1:37">
      <x:c r="Q4686" s="9" t="s">
        <x:v>21420</x:v>
      </x:c>
      <x:c r="R4686" s="9" t="s">
        <x:v>21422</x:v>
      </x:c>
      <x:c r="S4686" s="9" t="s">
        <x:v>21420</x:v>
      </x:c>
      <x:c r="T4686" s="9" t="s">
        <x:v>21421</x:v>
      </x:c>
      <x:c r="U4686" s="2" t="s">
        <x:v>21423</x:v>
      </x:c>
      <x:c r="V4686" s="2" t="s">
        <x:v>21</x:v>
      </x:c>
      <x:c r="W4686" s="2" t="s">
        <x:v>30285</x:v>
      </x:c>
      <x:c r="X4686" s="2" t="s">
        <x:v>30286</x:v>
      </x:c>
      <x:c r="Y4686" s="2" t="s">
        <x:v>30285</x:v>
      </x:c>
      <x:c r="Z4686" s="2" t="s">
        <x:v>30287</x:v>
      </x:c>
      <x:c r="AG4686" s="2" t="b">
        <x:v>1</x:v>
      </x:c>
      <x:c r="AH4686" s="3">
        <x:v>43822.3792476852</x:v>
      </x:c>
      <x:c r="AI4686" s="4">
        <x:v>25569</x:v>
      </x:c>
      <x:c r="AK4686" s="3">
        <x:v>43822.3792476852</x:v>
      </x:c>
    </x:row>
    <x:row r="4687" spans="1:37">
      <x:c r="Q4687" s="9" t="s">
        <x:v>21425</x:v>
      </x:c>
      <x:c r="R4687" s="9" t="s">
        <x:v>21427</x:v>
      </x:c>
      <x:c r="S4687" s="9" t="s">
        <x:v>21425</x:v>
      </x:c>
      <x:c r="T4687" s="9" t="s">
        <x:v>21426</x:v>
      </x:c>
      <x:c r="U4687" s="2" t="s">
        <x:v>21428</x:v>
      </x:c>
      <x:c r="V4687" s="2" t="s">
        <x:v>21</x:v>
      </x:c>
      <x:c r="W4687" s="2" t="s">
        <x:v>30288</x:v>
      </x:c>
      <x:c r="X4687" s="2" t="s">
        <x:v>30289</x:v>
      </x:c>
      <x:c r="Y4687" s="2" t="s">
        <x:v>30288</x:v>
      </x:c>
      <x:c r="Z4687" s="2" t="s">
        <x:v>30290</x:v>
      </x:c>
      <x:c r="AG4687" s="2" t="b">
        <x:v>1</x:v>
      </x:c>
      <x:c r="AH4687" s="3">
        <x:v>43822.3792476852</x:v>
      </x:c>
      <x:c r="AI4687" s="4">
        <x:v>25569</x:v>
      </x:c>
      <x:c r="AK4687" s="3">
        <x:v>43822.3792476852</x:v>
      </x:c>
    </x:row>
    <x:row r="4688" spans="1:37">
      <x:c r="Q4688" s="9" t="s">
        <x:v>21430</x:v>
      </x:c>
      <x:c r="R4688" s="9" t="s">
        <x:v>21432</x:v>
      </x:c>
      <x:c r="S4688" s="9" t="s">
        <x:v>21430</x:v>
      </x:c>
      <x:c r="T4688" s="9" t="s">
        <x:v>21431</x:v>
      </x:c>
      <x:c r="U4688" s="2" t="s">
        <x:v>21433</x:v>
      </x:c>
      <x:c r="V4688" s="2" t="s">
        <x:v>21</x:v>
      </x:c>
      <x:c r="W4688" s="2" t="s">
        <x:v>30291</x:v>
      </x:c>
      <x:c r="X4688" s="2" t="s">
        <x:v>30292</x:v>
      </x:c>
      <x:c r="Y4688" s="2" t="s">
        <x:v>30291</x:v>
      </x:c>
      <x:c r="Z4688" s="2" t="s">
        <x:v>30293</x:v>
      </x:c>
      <x:c r="AG4688" s="2" t="b">
        <x:v>1</x:v>
      </x:c>
      <x:c r="AH4688" s="3">
        <x:v>43822.3792476852</x:v>
      </x:c>
      <x:c r="AI4688" s="4">
        <x:v>25569</x:v>
      </x:c>
      <x:c r="AK4688" s="3">
        <x:v>43822.3792476852</x:v>
      </x:c>
    </x:row>
    <x:row r="4689" spans="1:37">
      <x:c r="Q4689" s="9" t="s">
        <x:v>21435</x:v>
      </x:c>
      <x:c r="R4689" s="9" t="s">
        <x:v>21437</x:v>
      </x:c>
      <x:c r="S4689" s="9" t="s">
        <x:v>21435</x:v>
      </x:c>
      <x:c r="T4689" s="9" t="s">
        <x:v>21436</x:v>
      </x:c>
      <x:c r="U4689" s="2" t="s">
        <x:v>21438</x:v>
      </x:c>
      <x:c r="V4689" s="2" t="s">
        <x:v>21</x:v>
      </x:c>
      <x:c r="W4689" s="2" t="s">
        <x:v>30294</x:v>
      </x:c>
      <x:c r="X4689" s="2" t="s">
        <x:v>30295</x:v>
      </x:c>
      <x:c r="Y4689" s="2" t="s">
        <x:v>30294</x:v>
      </x:c>
      <x:c r="Z4689" s="2" t="s">
        <x:v>30296</x:v>
      </x:c>
      <x:c r="AG4689" s="2" t="b">
        <x:v>1</x:v>
      </x:c>
      <x:c r="AH4689" s="3">
        <x:v>43822.3792476852</x:v>
      </x:c>
      <x:c r="AI4689" s="4">
        <x:v>25569</x:v>
      </x:c>
      <x:c r="AK4689" s="3">
        <x:v>43822.3792476852</x:v>
      </x:c>
    </x:row>
    <x:row r="4690" spans="1:37">
      <x:c r="Q4690" s="9" t="s">
        <x:v>21440</x:v>
      </x:c>
      <x:c r="R4690" s="9" t="s">
        <x:v>21442</x:v>
      </x:c>
      <x:c r="S4690" s="9" t="s">
        <x:v>21440</x:v>
      </x:c>
      <x:c r="T4690" s="9" t="s">
        <x:v>21441</x:v>
      </x:c>
      <x:c r="U4690" s="2" t="s">
        <x:v>21443</x:v>
      </x:c>
      <x:c r="V4690" s="2" t="s">
        <x:v>21</x:v>
      </x:c>
      <x:c r="W4690" s="2" t="s">
        <x:v>30297</x:v>
      </x:c>
      <x:c r="X4690" s="2" t="s">
        <x:v>30298</x:v>
      </x:c>
      <x:c r="Y4690" s="2" t="s">
        <x:v>30297</x:v>
      </x:c>
      <x:c r="Z4690" s="2" t="s">
        <x:v>30299</x:v>
      </x:c>
      <x:c r="AG4690" s="2" t="b">
        <x:v>1</x:v>
      </x:c>
      <x:c r="AH4690" s="3">
        <x:v>43822.3792476852</x:v>
      </x:c>
      <x:c r="AI4690" s="4">
        <x:v>25569</x:v>
      </x:c>
      <x:c r="AK4690" s="3">
        <x:v>43822.3792476852</x:v>
      </x:c>
    </x:row>
    <x:row r="4691" spans="1:37">
      <x:c r="Q4691" s="8" t="s">
        <x:v>21445</x:v>
      </x:c>
      <x:c r="R4691" s="8" t="s">
        <x:v>21447</x:v>
      </x:c>
      <x:c r="S4691" s="8" t="s">
        <x:v>21445</x:v>
      </x:c>
      <x:c r="T4691" s="8" t="s">
        <x:v>21446</x:v>
      </x:c>
      <x:c r="U4691" s="2" t="s">
        <x:v>21448</x:v>
      </x:c>
      <x:c r="V4691" s="2" t="s">
        <x:v>21</x:v>
      </x:c>
      <x:c r="W4691" s="2" t="s">
        <x:v>30300</x:v>
      </x:c>
      <x:c r="X4691" s="2" t="s">
        <x:v>30301</x:v>
      </x:c>
      <x:c r="Y4691" s="2" t="s">
        <x:v>30300</x:v>
      </x:c>
      <x:c r="Z4691" s="2" t="s">
        <x:v>30302</x:v>
      </x:c>
      <x:c r="AG4691" s="2" t="b">
        <x:v>1</x:v>
      </x:c>
      <x:c r="AH4691" s="3">
        <x:v>43822.3792476852</x:v>
      </x:c>
      <x:c r="AI4691" s="4">
        <x:v>25569</x:v>
      </x:c>
      <x:c r="AK4691" s="3">
        <x:v>43822.3792476852</x:v>
      </x:c>
    </x:row>
    <x:row r="4692" spans="1:37">
      <x:c r="Q4692" s="9" t="s">
        <x:v>21450</x:v>
      </x:c>
      <x:c r="R4692" s="9" t="s">
        <x:v>21452</x:v>
      </x:c>
      <x:c r="S4692" s="9" t="s">
        <x:v>21450</x:v>
      </x:c>
      <x:c r="T4692" s="9" t="s">
        <x:v>21451</x:v>
      </x:c>
      <x:c r="U4692" s="2" t="s">
        <x:v>21453</x:v>
      </x:c>
      <x:c r="V4692" s="2" t="s">
        <x:v>21</x:v>
      </x:c>
      <x:c r="W4692" s="2" t="s">
        <x:v>30303</x:v>
      </x:c>
      <x:c r="X4692" s="2" t="s">
        <x:v>30304</x:v>
      </x:c>
      <x:c r="Y4692" s="2" t="s">
        <x:v>30303</x:v>
      </x:c>
      <x:c r="Z4692" s="2" t="s">
        <x:v>30305</x:v>
      </x:c>
      <x:c r="AG4692" s="2" t="b">
        <x:v>1</x:v>
      </x:c>
      <x:c r="AH4692" s="3">
        <x:v>43822.3792476852</x:v>
      </x:c>
      <x:c r="AI4692" s="4">
        <x:v>25569</x:v>
      </x:c>
      <x:c r="AK4692" s="3">
        <x:v>43822.3792476852</x:v>
      </x:c>
    </x:row>
    <x:row r="4693" spans="1:37">
      <x:c r="Q4693" s="9" t="s">
        <x:v>21455</x:v>
      </x:c>
      <x:c r="R4693" s="9" t="s">
        <x:v>21457</x:v>
      </x:c>
      <x:c r="S4693" s="9" t="s">
        <x:v>21455</x:v>
      </x:c>
      <x:c r="T4693" s="9" t="s">
        <x:v>21456</x:v>
      </x:c>
      <x:c r="U4693" s="2" t="s">
        <x:v>21458</x:v>
      </x:c>
      <x:c r="V4693" s="2" t="s">
        <x:v>21</x:v>
      </x:c>
      <x:c r="W4693" s="2" t="s">
        <x:v>30306</x:v>
      </x:c>
      <x:c r="X4693" s="2" t="s">
        <x:v>30307</x:v>
      </x:c>
      <x:c r="Y4693" s="2" t="s">
        <x:v>30306</x:v>
      </x:c>
      <x:c r="Z4693" s="2" t="s">
        <x:v>30308</x:v>
      </x:c>
      <x:c r="AG4693" s="2" t="b">
        <x:v>1</x:v>
      </x:c>
      <x:c r="AH4693" s="3">
        <x:v>43822.3792476852</x:v>
      </x:c>
      <x:c r="AI4693" s="4">
        <x:v>25569</x:v>
      </x:c>
      <x:c r="AK4693" s="3">
        <x:v>43822.3792476852</x:v>
      </x:c>
    </x:row>
    <x:row r="4694" spans="1:37">
      <x:c r="Q4694" s="9" t="s">
        <x:v>21460</x:v>
      </x:c>
      <x:c r="R4694" s="9" t="s">
        <x:v>21462</x:v>
      </x:c>
      <x:c r="S4694" s="9" t="s">
        <x:v>21460</x:v>
      </x:c>
      <x:c r="T4694" s="9" t="s">
        <x:v>21461</x:v>
      </x:c>
      <x:c r="U4694" s="2" t="s">
        <x:v>21463</x:v>
      </x:c>
      <x:c r="V4694" s="2" t="s">
        <x:v>21</x:v>
      </x:c>
      <x:c r="W4694" s="2" t="s">
        <x:v>30309</x:v>
      </x:c>
      <x:c r="X4694" s="2" t="s">
        <x:v>30310</x:v>
      </x:c>
      <x:c r="Y4694" s="2" t="s">
        <x:v>30309</x:v>
      </x:c>
      <x:c r="Z4694" s="2" t="s">
        <x:v>30311</x:v>
      </x:c>
      <x:c r="AG4694" s="2" t="b">
        <x:v>1</x:v>
      </x:c>
      <x:c r="AH4694" s="3">
        <x:v>43822.3792476852</x:v>
      </x:c>
      <x:c r="AI4694" s="4">
        <x:v>25569</x:v>
      </x:c>
      <x:c r="AK4694" s="3">
        <x:v>43822.3792476852</x:v>
      </x:c>
    </x:row>
    <x:row r="4695" spans="1:37">
      <x:c r="Q4695" s="9" t="s">
        <x:v>21465</x:v>
      </x:c>
      <x:c r="R4695" s="9" t="s">
        <x:v>21467</x:v>
      </x:c>
      <x:c r="S4695" s="9" t="s">
        <x:v>21465</x:v>
      </x:c>
      <x:c r="T4695" s="9" t="s">
        <x:v>21466</x:v>
      </x:c>
      <x:c r="U4695" s="2" t="s">
        <x:v>21468</x:v>
      </x:c>
      <x:c r="V4695" s="2" t="s">
        <x:v>21</x:v>
      </x:c>
      <x:c r="W4695" s="2" t="s">
        <x:v>30312</x:v>
      </x:c>
      <x:c r="X4695" s="2" t="s">
        <x:v>30313</x:v>
      </x:c>
      <x:c r="Y4695" s="2" t="s">
        <x:v>30312</x:v>
      </x:c>
      <x:c r="Z4695" s="2" t="s">
        <x:v>30314</x:v>
      </x:c>
      <x:c r="AG4695" s="2" t="b">
        <x:v>1</x:v>
      </x:c>
      <x:c r="AH4695" s="3">
        <x:v>43822.3792476852</x:v>
      </x:c>
      <x:c r="AI4695" s="4">
        <x:v>25569</x:v>
      </x:c>
      <x:c r="AK4695" s="3">
        <x:v>43822.3792476852</x:v>
      </x:c>
    </x:row>
    <x:row r="4696" spans="1:37">
      <x:c r="Q4696" s="9" t="s">
        <x:v>21470</x:v>
      </x:c>
      <x:c r="R4696" s="9" t="s">
        <x:v>21472</x:v>
      </x:c>
      <x:c r="S4696" s="9" t="s">
        <x:v>21470</x:v>
      </x:c>
      <x:c r="T4696" s="9" t="s">
        <x:v>21471</x:v>
      </x:c>
      <x:c r="U4696" s="2" t="s">
        <x:v>21473</x:v>
      </x:c>
      <x:c r="V4696" s="2" t="s">
        <x:v>21</x:v>
      </x:c>
      <x:c r="W4696" s="2" t="s">
        <x:v>30315</x:v>
      </x:c>
      <x:c r="X4696" s="2" t="s">
        <x:v>30316</x:v>
      </x:c>
      <x:c r="Y4696" s="2" t="s">
        <x:v>30315</x:v>
      </x:c>
      <x:c r="Z4696" s="2" t="s">
        <x:v>30317</x:v>
      </x:c>
      <x:c r="AG4696" s="2" t="b">
        <x:v>1</x:v>
      </x:c>
      <x:c r="AH4696" s="3">
        <x:v>43822.3792476852</x:v>
      </x:c>
      <x:c r="AI4696" s="4">
        <x:v>25569</x:v>
      </x:c>
      <x:c r="AK4696" s="3">
        <x:v>43822.3792476852</x:v>
      </x:c>
    </x:row>
    <x:row r="4697" spans="1:37">
      <x:c r="Q4697" s="9" t="s">
        <x:v>21475</x:v>
      </x:c>
      <x:c r="R4697" s="9" t="s">
        <x:v>21477</x:v>
      </x:c>
      <x:c r="S4697" s="9" t="s">
        <x:v>21475</x:v>
      </x:c>
      <x:c r="T4697" s="9" t="s">
        <x:v>21476</x:v>
      </x:c>
      <x:c r="U4697" s="2" t="s">
        <x:v>4940</x:v>
      </x:c>
      <x:c r="V4697" s="2" t="s">
        <x:v>21</x:v>
      </x:c>
      <x:c r="W4697" s="2" t="s">
        <x:v>30318</x:v>
      </x:c>
      <x:c r="X4697" s="2" t="s">
        <x:v>30319</x:v>
      </x:c>
      <x:c r="Y4697" s="2" t="s">
        <x:v>30318</x:v>
      </x:c>
      <x:c r="Z4697" s="2" t="s">
        <x:v>30320</x:v>
      </x:c>
      <x:c r="AG4697" s="2" t="b">
        <x:v>1</x:v>
      </x:c>
      <x:c r="AH4697" s="3">
        <x:v>43822.3792476852</x:v>
      </x:c>
      <x:c r="AI4697" s="4">
        <x:v>25569</x:v>
      </x:c>
      <x:c r="AK4697" s="3">
        <x:v>43822.3792476852</x:v>
      </x:c>
    </x:row>
    <x:row r="4698" spans="1:37">
      <x:c r="Q4698" s="8" t="s">
        <x:v>21479</x:v>
      </x:c>
      <x:c r="R4698" s="8" t="s">
        <x:v>21481</x:v>
      </x:c>
      <x:c r="S4698" s="8" t="s">
        <x:v>21479</x:v>
      </x:c>
      <x:c r="T4698" s="8" t="s">
        <x:v>21480</x:v>
      </x:c>
      <x:c r="U4698" s="2" t="s">
        <x:v>4982</x:v>
      </x:c>
      <x:c r="V4698" s="2" t="s">
        <x:v>21</x:v>
      </x:c>
      <x:c r="W4698" s="2" t="s">
        <x:v>30321</x:v>
      </x:c>
      <x:c r="X4698" s="2" t="s">
        <x:v>30322</x:v>
      </x:c>
      <x:c r="Y4698" s="2" t="s">
        <x:v>30321</x:v>
      </x:c>
      <x:c r="Z4698" s="2" t="s">
        <x:v>30323</x:v>
      </x:c>
      <x:c r="AG4698" s="2" t="b">
        <x:v>1</x:v>
      </x:c>
      <x:c r="AH4698" s="3">
        <x:v>43822.3792592593</x:v>
      </x:c>
      <x:c r="AI4698" s="4">
        <x:v>25569</x:v>
      </x:c>
      <x:c r="AK4698" s="3">
        <x:v>43822.3792592593</x:v>
      </x:c>
    </x:row>
    <x:row r="4699" spans="1:37">
      <x:c r="Q4699" s="9" t="s">
        <x:v>21483</x:v>
      </x:c>
      <x:c r="R4699" s="9" t="s">
        <x:v>21485</x:v>
      </x:c>
      <x:c r="S4699" s="9" t="s">
        <x:v>21483</x:v>
      </x:c>
      <x:c r="T4699" s="9" t="s">
        <x:v>21484</x:v>
      </x:c>
      <x:c r="U4699" s="2" t="s">
        <x:v>4991</x:v>
      </x:c>
      <x:c r="V4699" s="2" t="s">
        <x:v>21</x:v>
      </x:c>
      <x:c r="W4699" s="2" t="s">
        <x:v>30324</x:v>
      </x:c>
      <x:c r="X4699" s="2" t="s">
        <x:v>30325</x:v>
      </x:c>
      <x:c r="Y4699" s="2" t="s">
        <x:v>30324</x:v>
      </x:c>
      <x:c r="Z4699" s="2" t="s">
        <x:v>30326</x:v>
      </x:c>
      <x:c r="AG4699" s="2" t="b">
        <x:v>1</x:v>
      </x:c>
      <x:c r="AH4699" s="3">
        <x:v>43822.3792592593</x:v>
      </x:c>
      <x:c r="AI4699" s="4">
        <x:v>25569</x:v>
      </x:c>
      <x:c r="AK4699" s="3">
        <x:v>43822.3792592593</x:v>
      </x:c>
    </x:row>
    <x:row r="4700" spans="1:37">
      <x:c r="Q4700" s="9" t="s">
        <x:v>21487</x:v>
      </x:c>
      <x:c r="R4700" s="9" t="s">
        <x:v>21489</x:v>
      </x:c>
      <x:c r="S4700" s="9" t="s">
        <x:v>21487</x:v>
      </x:c>
      <x:c r="T4700" s="9" t="s">
        <x:v>21488</x:v>
      </x:c>
      <x:c r="U4700" s="2" t="s">
        <x:v>5000</x:v>
      </x:c>
      <x:c r="V4700" s="2" t="s">
        <x:v>21</x:v>
      </x:c>
      <x:c r="W4700" s="2" t="s">
        <x:v>30327</x:v>
      </x:c>
      <x:c r="X4700" s="2" t="s">
        <x:v>30328</x:v>
      </x:c>
      <x:c r="Y4700" s="2" t="s">
        <x:v>30327</x:v>
      </x:c>
      <x:c r="Z4700" s="2" t="s">
        <x:v>30329</x:v>
      </x:c>
      <x:c r="AG4700" s="2" t="b">
        <x:v>1</x:v>
      </x:c>
      <x:c r="AH4700" s="3">
        <x:v>43822.3792592593</x:v>
      </x:c>
      <x:c r="AI4700" s="4">
        <x:v>25569</x:v>
      </x:c>
      <x:c r="AK4700" s="3">
        <x:v>43822.3792592593</x:v>
      </x:c>
    </x:row>
    <x:row r="4701" spans="1:37">
      <x:c r="Q4701" s="9" t="s">
        <x:v>21491</x:v>
      </x:c>
      <x:c r="R4701" s="9" t="s">
        <x:v>21493</x:v>
      </x:c>
      <x:c r="S4701" s="9" t="s">
        <x:v>21491</x:v>
      </x:c>
      <x:c r="T4701" s="9" t="s">
        <x:v>21492</x:v>
      </x:c>
      <x:c r="U4701" s="2" t="s">
        <x:v>21494</x:v>
      </x:c>
      <x:c r="V4701" s="2" t="s">
        <x:v>21</x:v>
      </x:c>
      <x:c r="W4701" s="2" t="s">
        <x:v>30330</x:v>
      </x:c>
      <x:c r="X4701" s="2" t="s">
        <x:v>30331</x:v>
      </x:c>
      <x:c r="Y4701" s="2" t="s">
        <x:v>30330</x:v>
      </x:c>
      <x:c r="Z4701" s="2" t="s">
        <x:v>30332</x:v>
      </x:c>
      <x:c r="AG4701" s="2" t="b">
        <x:v>1</x:v>
      </x:c>
      <x:c r="AH4701" s="3">
        <x:v>43822.3792592593</x:v>
      </x:c>
      <x:c r="AI4701" s="4">
        <x:v>25569</x:v>
      </x:c>
      <x:c r="AK4701" s="3">
        <x:v>43822.3792592593</x:v>
      </x:c>
    </x:row>
    <x:row r="4702" spans="1:37">
      <x:c r="Q4702" s="9" t="s">
        <x:v>21496</x:v>
      </x:c>
      <x:c r="R4702" s="9" t="s">
        <x:v>21498</x:v>
      </x:c>
      <x:c r="S4702" s="9" t="s">
        <x:v>21496</x:v>
      </x:c>
      <x:c r="T4702" s="9" t="s">
        <x:v>21497</x:v>
      </x:c>
      <x:c r="U4702" s="2" t="s">
        <x:v>21499</x:v>
      </x:c>
      <x:c r="V4702" s="2" t="s">
        <x:v>21</x:v>
      </x:c>
      <x:c r="W4702" s="2" t="s">
        <x:v>30333</x:v>
      </x:c>
      <x:c r="X4702" s="2" t="s">
        <x:v>30334</x:v>
      </x:c>
      <x:c r="Y4702" s="2" t="s">
        <x:v>30333</x:v>
      </x:c>
      <x:c r="Z4702" s="2" t="s">
        <x:v>30335</x:v>
      </x:c>
      <x:c r="AG4702" s="2" t="b">
        <x:v>1</x:v>
      </x:c>
      <x:c r="AH4702" s="3">
        <x:v>43822.3792592593</x:v>
      </x:c>
      <x:c r="AI4702" s="4">
        <x:v>25569</x:v>
      </x:c>
      <x:c r="AK4702" s="3">
        <x:v>43822.3792592593</x:v>
      </x:c>
    </x:row>
    <x:row r="4703" spans="1:37">
      <x:c r="Q4703" s="9" t="s">
        <x:v>21501</x:v>
      </x:c>
      <x:c r="R4703" s="9" t="s">
        <x:v>21503</x:v>
      </x:c>
      <x:c r="S4703" s="9" t="s">
        <x:v>21501</x:v>
      </x:c>
      <x:c r="T4703" s="9" t="s">
        <x:v>21502</x:v>
      </x:c>
      <x:c r="U4703" s="2" t="s">
        <x:v>21504</x:v>
      </x:c>
      <x:c r="V4703" s="2" t="s">
        <x:v>21</x:v>
      </x:c>
      <x:c r="W4703" s="2" t="s">
        <x:v>30336</x:v>
      </x:c>
      <x:c r="X4703" s="2" t="s">
        <x:v>30337</x:v>
      </x:c>
      <x:c r="Y4703" s="2" t="s">
        <x:v>30336</x:v>
      </x:c>
      <x:c r="Z4703" s="2" t="s">
        <x:v>30338</x:v>
      </x:c>
      <x:c r="AG4703" s="2" t="b">
        <x:v>1</x:v>
      </x:c>
      <x:c r="AH4703" s="3">
        <x:v>43822.3792592593</x:v>
      </x:c>
      <x:c r="AI4703" s="4">
        <x:v>25569</x:v>
      </x:c>
      <x:c r="AK4703" s="3">
        <x:v>43822.3792592593</x:v>
      </x:c>
    </x:row>
    <x:row r="4704" spans="1:37">
      <x:c r="Q4704" s="8" t="s">
        <x:v>21506</x:v>
      </x:c>
      <x:c r="R4704" s="8" t="s">
        <x:v>21508</x:v>
      </x:c>
      <x:c r="S4704" s="8" t="s">
        <x:v>21506</x:v>
      </x:c>
      <x:c r="T4704" s="8" t="s">
        <x:v>21507</x:v>
      </x:c>
      <x:c r="U4704" s="2" t="s">
        <x:v>21509</x:v>
      </x:c>
      <x:c r="V4704" s="2" t="s">
        <x:v>21</x:v>
      </x:c>
      <x:c r="W4704" s="2" t="s">
        <x:v>30339</x:v>
      </x:c>
      <x:c r="X4704" s="2" t="s">
        <x:v>30340</x:v>
      </x:c>
      <x:c r="Y4704" s="2" t="s">
        <x:v>30339</x:v>
      </x:c>
      <x:c r="Z4704" s="2" t="s">
        <x:v>30341</x:v>
      </x:c>
      <x:c r="AG4704" s="2" t="b">
        <x:v>1</x:v>
      </x:c>
      <x:c r="AH4704" s="3">
        <x:v>43822.3792592593</x:v>
      </x:c>
      <x:c r="AI4704" s="4">
        <x:v>25569</x:v>
      </x:c>
      <x:c r="AK4704" s="3">
        <x:v>43822.3792592593</x:v>
      </x:c>
    </x:row>
    <x:row r="4705" spans="1:37">
      <x:c r="Q4705" s="9" t="s">
        <x:v>21511</x:v>
      </x:c>
      <x:c r="R4705" s="9" t="s">
        <x:v>21513</x:v>
      </x:c>
      <x:c r="S4705" s="9" t="s">
        <x:v>21511</x:v>
      </x:c>
      <x:c r="T4705" s="9" t="s">
        <x:v>21512</x:v>
      </x:c>
      <x:c r="U4705" s="2" t="s">
        <x:v>21514</x:v>
      </x:c>
      <x:c r="V4705" s="2" t="s">
        <x:v>21</x:v>
      </x:c>
      <x:c r="W4705" s="2" t="s">
        <x:v>30342</x:v>
      </x:c>
      <x:c r="X4705" s="2" t="s">
        <x:v>30343</x:v>
      </x:c>
      <x:c r="Y4705" s="2" t="s">
        <x:v>30342</x:v>
      </x:c>
      <x:c r="Z4705" s="2" t="s">
        <x:v>30344</x:v>
      </x:c>
      <x:c r="AG4705" s="2" t="b">
        <x:v>1</x:v>
      </x:c>
      <x:c r="AH4705" s="3">
        <x:v>43822.3792592593</x:v>
      </x:c>
      <x:c r="AI4705" s="4">
        <x:v>25569</x:v>
      </x:c>
      <x:c r="AK4705" s="3">
        <x:v>43822.3792592593</x:v>
      </x:c>
    </x:row>
    <x:row r="4706" spans="1:37">
      <x:c r="Q4706" s="7" t="s">
        <x:v>21516</x:v>
      </x:c>
      <x:c r="R4706" s="7" t="s">
        <x:v>21518</x:v>
      </x:c>
      <x:c r="S4706" s="7" t="s">
        <x:v>21516</x:v>
      </x:c>
      <x:c r="T4706" s="7" t="s">
        <x:v>21517</x:v>
      </x:c>
      <x:c r="U4706" s="2" t="s">
        <x:v>21519</x:v>
      </x:c>
      <x:c r="V4706" s="2" t="s">
        <x:v>21</x:v>
      </x:c>
      <x:c r="W4706" s="2" t="s">
        <x:v>30345</x:v>
      </x:c>
      <x:c r="X4706" s="2" t="s">
        <x:v>30346</x:v>
      </x:c>
      <x:c r="Y4706" s="2" t="s">
        <x:v>30345</x:v>
      </x:c>
      <x:c r="Z4706" s="2" t="s">
        <x:v>30347</x:v>
      </x:c>
      <x:c r="AG4706" s="2" t="b">
        <x:v>1</x:v>
      </x:c>
      <x:c r="AH4706" s="3">
        <x:v>43822.3792592593</x:v>
      </x:c>
      <x:c r="AI4706" s="4">
        <x:v>25569</x:v>
      </x:c>
      <x:c r="AK4706" s="3">
        <x:v>43822.3792592593</x:v>
      </x:c>
    </x:row>
    <x:row r="4707" spans="1:37">
      <x:c r="Q4707" s="8" t="s">
        <x:v>21521</x:v>
      </x:c>
      <x:c r="R4707" s="8" t="s">
        <x:v>21523</x:v>
      </x:c>
      <x:c r="S4707" s="8" t="s">
        <x:v>21521</x:v>
      </x:c>
      <x:c r="T4707" s="8" t="s">
        <x:v>21522</x:v>
      </x:c>
      <x:c r="U4707" s="2" t="s">
        <x:v>5016</x:v>
      </x:c>
      <x:c r="V4707" s="2" t="s">
        <x:v>21</x:v>
      </x:c>
      <x:c r="W4707" s="2" t="s">
        <x:v>30348</x:v>
      </x:c>
      <x:c r="X4707" s="2" t="s">
        <x:v>30349</x:v>
      </x:c>
      <x:c r="Y4707" s="2" t="s">
        <x:v>30348</x:v>
      </x:c>
      <x:c r="Z4707" s="2" t="s">
        <x:v>30350</x:v>
      </x:c>
      <x:c r="AG4707" s="2" t="b">
        <x:v>1</x:v>
      </x:c>
      <x:c r="AH4707" s="3">
        <x:v>43822.3792592593</x:v>
      </x:c>
      <x:c r="AI4707" s="4">
        <x:v>25569</x:v>
      </x:c>
      <x:c r="AK4707" s="3">
        <x:v>43822.3792592593</x:v>
      </x:c>
    </x:row>
    <x:row r="4708" spans="1:37">
      <x:c r="Q4708" s="9" t="s">
        <x:v>21525</x:v>
      </x:c>
      <x:c r="R4708" s="9" t="s">
        <x:v>21527</x:v>
      </x:c>
      <x:c r="S4708" s="9" t="s">
        <x:v>21525</x:v>
      </x:c>
      <x:c r="T4708" s="9" t="s">
        <x:v>21526</x:v>
      </x:c>
      <x:c r="U4708" s="2" t="s">
        <x:v>5025</x:v>
      </x:c>
      <x:c r="V4708" s="2" t="s">
        <x:v>21</x:v>
      </x:c>
      <x:c r="W4708" s="2" t="s">
        <x:v>30351</x:v>
      </x:c>
      <x:c r="X4708" s="2" t="s">
        <x:v>30352</x:v>
      </x:c>
      <x:c r="Y4708" s="2" t="s">
        <x:v>30351</x:v>
      </x:c>
      <x:c r="Z4708" s="2" t="s">
        <x:v>30353</x:v>
      </x:c>
      <x:c r="AG4708" s="2" t="b">
        <x:v>1</x:v>
      </x:c>
      <x:c r="AH4708" s="3">
        <x:v>43822.3792592593</x:v>
      </x:c>
      <x:c r="AI4708" s="4">
        <x:v>25569</x:v>
      </x:c>
      <x:c r="AK4708" s="3">
        <x:v>43822.3792592593</x:v>
      </x:c>
    </x:row>
    <x:row r="4709" spans="1:37">
      <x:c r="Q4709" s="9" t="s">
        <x:v>21529</x:v>
      </x:c>
      <x:c r="R4709" s="9" t="s">
        <x:v>21531</x:v>
      </x:c>
      <x:c r="S4709" s="9" t="s">
        <x:v>21529</x:v>
      </x:c>
      <x:c r="T4709" s="9" t="s">
        <x:v>21530</x:v>
      </x:c>
      <x:c r="U4709" s="2" t="s">
        <x:v>5034</x:v>
      </x:c>
      <x:c r="V4709" s="2" t="s">
        <x:v>21</x:v>
      </x:c>
      <x:c r="W4709" s="2" t="s">
        <x:v>30354</x:v>
      </x:c>
      <x:c r="X4709" s="2" t="s">
        <x:v>30355</x:v>
      </x:c>
      <x:c r="Y4709" s="2" t="s">
        <x:v>30354</x:v>
      </x:c>
      <x:c r="Z4709" s="2" t="s">
        <x:v>30356</x:v>
      </x:c>
      <x:c r="AG4709" s="2" t="b">
        <x:v>1</x:v>
      </x:c>
      <x:c r="AH4709" s="3">
        <x:v>43822.3792592593</x:v>
      </x:c>
      <x:c r="AI4709" s="4">
        <x:v>25569</x:v>
      </x:c>
      <x:c r="AK4709" s="3">
        <x:v>43822.3792592593</x:v>
      </x:c>
    </x:row>
    <x:row r="4710" spans="1:37">
      <x:c r="Q4710" s="9" t="s">
        <x:v>21533</x:v>
      </x:c>
      <x:c r="R4710" s="9" t="s">
        <x:v>21535</x:v>
      </x:c>
      <x:c r="S4710" s="9" t="s">
        <x:v>21533</x:v>
      </x:c>
      <x:c r="T4710" s="9" t="s">
        <x:v>21534</x:v>
      </x:c>
      <x:c r="U4710" s="2" t="s">
        <x:v>21536</x:v>
      </x:c>
      <x:c r="V4710" s="2" t="s">
        <x:v>21</x:v>
      </x:c>
      <x:c r="W4710" s="2" t="s">
        <x:v>30357</x:v>
      </x:c>
      <x:c r="X4710" s="2" t="s">
        <x:v>30358</x:v>
      </x:c>
      <x:c r="Y4710" s="2" t="s">
        <x:v>30357</x:v>
      </x:c>
      <x:c r="Z4710" s="2" t="s">
        <x:v>30359</x:v>
      </x:c>
      <x:c r="AG4710" s="2" t="b">
        <x:v>1</x:v>
      </x:c>
      <x:c r="AH4710" s="3">
        <x:v>43822.3792592593</x:v>
      </x:c>
      <x:c r="AI4710" s="4">
        <x:v>25569</x:v>
      </x:c>
      <x:c r="AK4710" s="3">
        <x:v>43822.3792592593</x:v>
      </x:c>
    </x:row>
    <x:row r="4711" spans="1:37">
      <x:c r="Q4711" s="9" t="s">
        <x:v>21538</x:v>
      </x:c>
      <x:c r="R4711" s="9" t="s">
        <x:v>21540</x:v>
      </x:c>
      <x:c r="S4711" s="9" t="s">
        <x:v>21538</x:v>
      </x:c>
      <x:c r="T4711" s="9" t="s">
        <x:v>21539</x:v>
      </x:c>
      <x:c r="U4711" s="2" t="s">
        <x:v>21541</x:v>
      </x:c>
      <x:c r="V4711" s="2" t="s">
        <x:v>21</x:v>
      </x:c>
      <x:c r="W4711" s="2" t="s">
        <x:v>30360</x:v>
      </x:c>
      <x:c r="X4711" s="2" t="s">
        <x:v>30361</x:v>
      </x:c>
      <x:c r="Y4711" s="2" t="s">
        <x:v>30360</x:v>
      </x:c>
      <x:c r="Z4711" s="2" t="s">
        <x:v>30362</x:v>
      </x:c>
      <x:c r="AG4711" s="2" t="b">
        <x:v>1</x:v>
      </x:c>
      <x:c r="AH4711" s="3">
        <x:v>43822.3792592593</x:v>
      </x:c>
      <x:c r="AI4711" s="4">
        <x:v>25569</x:v>
      </x:c>
      <x:c r="AK4711" s="3">
        <x:v>43822.3792592593</x:v>
      </x:c>
    </x:row>
    <x:row r="4712" spans="1:37">
      <x:c r="Q4712" s="9" t="s">
        <x:v>21543</x:v>
      </x:c>
      <x:c r="R4712" s="9" t="s">
        <x:v>21545</x:v>
      </x:c>
      <x:c r="S4712" s="9" t="s">
        <x:v>21543</x:v>
      </x:c>
      <x:c r="T4712" s="9" t="s">
        <x:v>21544</x:v>
      </x:c>
      <x:c r="U4712" s="2" t="s">
        <x:v>21546</x:v>
      </x:c>
      <x:c r="V4712" s="2" t="s">
        <x:v>21</x:v>
      </x:c>
      <x:c r="W4712" s="2" t="s">
        <x:v>30363</x:v>
      </x:c>
      <x:c r="X4712" s="2" t="s">
        <x:v>30364</x:v>
      </x:c>
      <x:c r="Y4712" s="2" t="s">
        <x:v>30363</x:v>
      </x:c>
      <x:c r="Z4712" s="2" t="s">
        <x:v>30365</x:v>
      </x:c>
      <x:c r="AG4712" s="2" t="b">
        <x:v>1</x:v>
      </x:c>
      <x:c r="AH4712" s="3">
        <x:v>43822.3792592593</x:v>
      </x:c>
      <x:c r="AI4712" s="4">
        <x:v>25569</x:v>
      </x:c>
      <x:c r="AK4712" s="3">
        <x:v>43822.3792592593</x:v>
      </x:c>
    </x:row>
    <x:row r="4713" spans="1:37">
      <x:c r="Q4713" s="9" t="s">
        <x:v>21548</x:v>
      </x:c>
      <x:c r="R4713" s="9" t="s">
        <x:v>21550</x:v>
      </x:c>
      <x:c r="S4713" s="9" t="s">
        <x:v>21548</x:v>
      </x:c>
      <x:c r="T4713" s="9" t="s">
        <x:v>21549</x:v>
      </x:c>
      <x:c r="U4713" s="2" t="s">
        <x:v>21551</x:v>
      </x:c>
      <x:c r="V4713" s="2" t="s">
        <x:v>21</x:v>
      </x:c>
      <x:c r="W4713" s="2" t="s">
        <x:v>30366</x:v>
      </x:c>
      <x:c r="X4713" s="2" t="s">
        <x:v>30367</x:v>
      </x:c>
      <x:c r="Y4713" s="2" t="s">
        <x:v>30366</x:v>
      </x:c>
      <x:c r="Z4713" s="2" t="s">
        <x:v>30368</x:v>
      </x:c>
      <x:c r="AG4713" s="2" t="b">
        <x:v>1</x:v>
      </x:c>
      <x:c r="AH4713" s="3">
        <x:v>43822.3792592593</x:v>
      </x:c>
      <x:c r="AI4713" s="4">
        <x:v>25569</x:v>
      </x:c>
      <x:c r="AK4713" s="3">
        <x:v>43822.3792592593</x:v>
      </x:c>
    </x:row>
    <x:row r="4714" spans="1:37">
      <x:c r="Q4714" s="9" t="s">
        <x:v>21553</x:v>
      </x:c>
      <x:c r="R4714" s="9" t="s">
        <x:v>21555</x:v>
      </x:c>
      <x:c r="S4714" s="9" t="s">
        <x:v>21553</x:v>
      </x:c>
      <x:c r="T4714" s="9" t="s">
        <x:v>21554</x:v>
      </x:c>
      <x:c r="U4714" s="2" t="s">
        <x:v>21556</x:v>
      </x:c>
      <x:c r="V4714" s="2" t="s">
        <x:v>21</x:v>
      </x:c>
      <x:c r="W4714" s="2" t="s">
        <x:v>30369</x:v>
      </x:c>
      <x:c r="X4714" s="2" t="s">
        <x:v>30370</x:v>
      </x:c>
      <x:c r="Y4714" s="2" t="s">
        <x:v>30369</x:v>
      </x:c>
      <x:c r="Z4714" s="2" t="s">
        <x:v>30371</x:v>
      </x:c>
      <x:c r="AG4714" s="2" t="b">
        <x:v>1</x:v>
      </x:c>
      <x:c r="AH4714" s="3">
        <x:v>43822.3792592593</x:v>
      </x:c>
      <x:c r="AI4714" s="4">
        <x:v>25569</x:v>
      </x:c>
      <x:c r="AK4714" s="3">
        <x:v>43822.3792592593</x:v>
      </x:c>
    </x:row>
    <x:row r="4715" spans="1:37">
      <x:c r="Q4715" s="9" t="s">
        <x:v>21558</x:v>
      </x:c>
      <x:c r="R4715" s="9" t="s">
        <x:v>21560</x:v>
      </x:c>
      <x:c r="S4715" s="9" t="s">
        <x:v>21558</x:v>
      </x:c>
      <x:c r="T4715" s="9" t="s">
        <x:v>21559</x:v>
      </x:c>
      <x:c r="U4715" s="2" t="s">
        <x:v>21561</x:v>
      </x:c>
      <x:c r="V4715" s="2" t="s">
        <x:v>21</x:v>
      </x:c>
      <x:c r="W4715" s="2" t="s">
        <x:v>30372</x:v>
      </x:c>
      <x:c r="X4715" s="2" t="s">
        <x:v>30373</x:v>
      </x:c>
      <x:c r="Y4715" s="2" t="s">
        <x:v>30372</x:v>
      </x:c>
      <x:c r="Z4715" s="2" t="s">
        <x:v>30374</x:v>
      </x:c>
      <x:c r="AG4715" s="2" t="b">
        <x:v>1</x:v>
      </x:c>
      <x:c r="AH4715" s="3">
        <x:v>43822.3792592593</x:v>
      </x:c>
      <x:c r="AI4715" s="4">
        <x:v>25569</x:v>
      </x:c>
      <x:c r="AK4715" s="3">
        <x:v>43822.3792592593</x:v>
      </x:c>
    </x:row>
    <x:row r="4716" spans="1:37">
      <x:c r="Q4716" s="9" t="s">
        <x:v>21563</x:v>
      </x:c>
      <x:c r="R4716" s="9" t="s">
        <x:v>21565</x:v>
      </x:c>
      <x:c r="S4716" s="9" t="s">
        <x:v>21563</x:v>
      </x:c>
      <x:c r="T4716" s="9" t="s">
        <x:v>21564</x:v>
      </x:c>
      <x:c r="U4716" s="2" t="s">
        <x:v>5045</x:v>
      </x:c>
      <x:c r="V4716" s="2" t="s">
        <x:v>21</x:v>
      </x:c>
      <x:c r="W4716" s="2" t="s">
        <x:v>30375</x:v>
      </x:c>
      <x:c r="X4716" s="2" t="s">
        <x:v>30376</x:v>
      </x:c>
      <x:c r="Y4716" s="2" t="s">
        <x:v>30375</x:v>
      </x:c>
      <x:c r="Z4716" s="2" t="s">
        <x:v>30377</x:v>
      </x:c>
      <x:c r="AG4716" s="2" t="b">
        <x:v>1</x:v>
      </x:c>
      <x:c r="AH4716" s="3">
        <x:v>43822.3792592593</x:v>
      </x:c>
      <x:c r="AI4716" s="4">
        <x:v>25569</x:v>
      </x:c>
      <x:c r="AK4716" s="3">
        <x:v>43822.3792592593</x:v>
      </x:c>
    </x:row>
    <x:row r="4717" spans="1:37">
      <x:c r="Q4717" s="9" t="s">
        <x:v>21567</x:v>
      </x:c>
      <x:c r="R4717" s="9" t="s">
        <x:v>21569</x:v>
      </x:c>
      <x:c r="S4717" s="9" t="s">
        <x:v>21567</x:v>
      </x:c>
      <x:c r="T4717" s="9" t="s">
        <x:v>21568</x:v>
      </x:c>
      <x:c r="U4717" s="2" t="s">
        <x:v>21570</x:v>
      </x:c>
      <x:c r="V4717" s="2" t="s">
        <x:v>21</x:v>
      </x:c>
      <x:c r="W4717" s="2" t="s">
        <x:v>30378</x:v>
      </x:c>
      <x:c r="X4717" s="2" t="s">
        <x:v>30379</x:v>
      </x:c>
      <x:c r="Y4717" s="2" t="s">
        <x:v>30378</x:v>
      </x:c>
      <x:c r="Z4717" s="2" t="s">
        <x:v>30380</x:v>
      </x:c>
      <x:c r="AG4717" s="2" t="b">
        <x:v>1</x:v>
      </x:c>
      <x:c r="AH4717" s="3">
        <x:v>43822.3792592593</x:v>
      </x:c>
      <x:c r="AI4717" s="4">
        <x:v>25569</x:v>
      </x:c>
      <x:c r="AK4717" s="3">
        <x:v>43822.3792592593</x:v>
      </x:c>
    </x:row>
    <x:row r="4718" spans="1:37">
      <x:c r="Q4718" s="9" t="s">
        <x:v>21572</x:v>
      </x:c>
      <x:c r="R4718" s="9" t="s">
        <x:v>21574</x:v>
      </x:c>
      <x:c r="S4718" s="9" t="s">
        <x:v>21572</x:v>
      </x:c>
      <x:c r="T4718" s="9" t="s">
        <x:v>21573</x:v>
      </x:c>
      <x:c r="U4718" s="2" t="s">
        <x:v>21575</x:v>
      </x:c>
      <x:c r="V4718" s="2" t="s">
        <x:v>21</x:v>
      </x:c>
      <x:c r="W4718" s="2" t="s">
        <x:v>30381</x:v>
      </x:c>
      <x:c r="X4718" s="2" t="s">
        <x:v>30382</x:v>
      </x:c>
      <x:c r="Y4718" s="2" t="s">
        <x:v>30381</x:v>
      </x:c>
      <x:c r="Z4718" s="2" t="s">
        <x:v>30383</x:v>
      </x:c>
      <x:c r="AG4718" s="2" t="b">
        <x:v>1</x:v>
      </x:c>
      <x:c r="AH4718" s="3">
        <x:v>43822.3792592593</x:v>
      </x:c>
      <x:c r="AI4718" s="4">
        <x:v>25569</x:v>
      </x:c>
      <x:c r="AK4718" s="3">
        <x:v>43822.3792592593</x:v>
      </x:c>
    </x:row>
    <x:row r="4719" spans="1:37">
      <x:c r="Q4719" s="8" t="s">
        <x:v>21579</x:v>
      </x:c>
      <x:c r="R4719" s="8" t="s">
        <x:v>21581</x:v>
      </x:c>
      <x:c r="S4719" s="8" t="s">
        <x:v>21579</x:v>
      </x:c>
      <x:c r="T4719" s="8" t="s">
        <x:v>21580</x:v>
      </x:c>
      <x:c r="U4719" s="2" t="s">
        <x:v>21582</x:v>
      </x:c>
      <x:c r="V4719" s="2" t="s">
        <x:v>21</x:v>
      </x:c>
      <x:c r="W4719" s="2" t="s">
        <x:v>30384</x:v>
      </x:c>
      <x:c r="X4719" s="2" t="s">
        <x:v>30385</x:v>
      </x:c>
      <x:c r="Y4719" s="2" t="s">
        <x:v>30384</x:v>
      </x:c>
      <x:c r="Z4719" s="2" t="s">
        <x:v>30386</x:v>
      </x:c>
      <x:c r="AG4719" s="2" t="b">
        <x:v>1</x:v>
      </x:c>
      <x:c r="AH4719" s="3">
        <x:v>43822.3792592593</x:v>
      </x:c>
      <x:c r="AI4719" s="4">
        <x:v>25569</x:v>
      </x:c>
      <x:c r="AK4719" s="3">
        <x:v>43822.3792592593</x:v>
      </x:c>
    </x:row>
    <x:row r="4720" spans="1:37">
      <x:c r="Q4720" s="9" t="s">
        <x:v>21586</x:v>
      </x:c>
      <x:c r="R4720" s="9" t="s">
        <x:v>21588</x:v>
      </x:c>
      <x:c r="S4720" s="9" t="s">
        <x:v>21586</x:v>
      </x:c>
      <x:c r="T4720" s="9" t="s">
        <x:v>21587</x:v>
      </x:c>
      <x:c r="U4720" s="2" t="s">
        <x:v>21589</x:v>
      </x:c>
      <x:c r="V4720" s="2" t="s">
        <x:v>21</x:v>
      </x:c>
      <x:c r="W4720" s="2" t="s">
        <x:v>30387</x:v>
      </x:c>
      <x:c r="X4720" s="2" t="s">
        <x:v>30388</x:v>
      </x:c>
      <x:c r="Y4720" s="2" t="s">
        <x:v>30387</x:v>
      </x:c>
      <x:c r="Z4720" s="2" t="s">
        <x:v>30389</x:v>
      </x:c>
      <x:c r="AG4720" s="2" t="b">
        <x:v>1</x:v>
      </x:c>
      <x:c r="AH4720" s="3">
        <x:v>43822.3792592593</x:v>
      </x:c>
      <x:c r="AI4720" s="4">
        <x:v>25569</x:v>
      </x:c>
      <x:c r="AK4720" s="3">
        <x:v>43822.3792592593</x:v>
      </x:c>
    </x:row>
    <x:row r="4721" spans="1:37">
      <x:c r="Q4721" s="9" t="s">
        <x:v>21593</x:v>
      </x:c>
      <x:c r="R4721" s="9" t="s">
        <x:v>21595</x:v>
      </x:c>
      <x:c r="S4721" s="9" t="s">
        <x:v>21593</x:v>
      </x:c>
      <x:c r="T4721" s="9" t="s">
        <x:v>21594</x:v>
      </x:c>
      <x:c r="U4721" s="2" t="s">
        <x:v>21596</x:v>
      </x:c>
      <x:c r="V4721" s="2" t="s">
        <x:v>21</x:v>
      </x:c>
      <x:c r="W4721" s="2" t="s">
        <x:v>30390</x:v>
      </x:c>
      <x:c r="X4721" s="2" t="s">
        <x:v>30391</x:v>
      </x:c>
      <x:c r="Y4721" s="2" t="s">
        <x:v>30390</x:v>
      </x:c>
      <x:c r="Z4721" s="2" t="s">
        <x:v>30392</x:v>
      </x:c>
      <x:c r="AG4721" s="2" t="b">
        <x:v>1</x:v>
      </x:c>
      <x:c r="AH4721" s="3">
        <x:v>43822.3792592593</x:v>
      </x:c>
      <x:c r="AI4721" s="4">
        <x:v>25569</x:v>
      </x:c>
      <x:c r="AK4721" s="3">
        <x:v>43822.3792592593</x:v>
      </x:c>
    </x:row>
    <x:row r="4722" spans="1:37">
      <x:c r="Q4722" s="9" t="s">
        <x:v>21598</x:v>
      </x:c>
      <x:c r="R4722" s="9" t="s">
        <x:v>21600</x:v>
      </x:c>
      <x:c r="S4722" s="9" t="s">
        <x:v>21598</x:v>
      </x:c>
      <x:c r="T4722" s="9" t="s">
        <x:v>21599</x:v>
      </x:c>
      <x:c r="U4722" s="2" t="s">
        <x:v>21601</x:v>
      </x:c>
      <x:c r="V4722" s="2" t="s">
        <x:v>21</x:v>
      </x:c>
      <x:c r="W4722" s="2" t="s">
        <x:v>30393</x:v>
      </x:c>
      <x:c r="X4722" s="2" t="s">
        <x:v>30394</x:v>
      </x:c>
      <x:c r="Y4722" s="2" t="s">
        <x:v>30393</x:v>
      </x:c>
      <x:c r="Z4722" s="2" t="s">
        <x:v>30395</x:v>
      </x:c>
      <x:c r="AG4722" s="2" t="b">
        <x:v>1</x:v>
      </x:c>
      <x:c r="AH4722" s="3">
        <x:v>43822.3792708333</x:v>
      </x:c>
      <x:c r="AI4722" s="4">
        <x:v>25569</x:v>
      </x:c>
      <x:c r="AK4722" s="3">
        <x:v>43822.3792708333</x:v>
      </x:c>
    </x:row>
    <x:row r="4723" spans="1:37">
      <x:c r="Q4723" s="9" t="s">
        <x:v>21603</x:v>
      </x:c>
      <x:c r="R4723" s="9" t="s">
        <x:v>21605</x:v>
      </x:c>
      <x:c r="S4723" s="9" t="s">
        <x:v>21603</x:v>
      </x:c>
      <x:c r="T4723" s="9" t="s">
        <x:v>21604</x:v>
      </x:c>
      <x:c r="U4723" s="2" t="s">
        <x:v>21606</x:v>
      </x:c>
      <x:c r="V4723" s="2" t="s">
        <x:v>21</x:v>
      </x:c>
      <x:c r="W4723" s="2" t="s">
        <x:v>30396</x:v>
      </x:c>
      <x:c r="X4723" s="2" t="s">
        <x:v>30397</x:v>
      </x:c>
      <x:c r="Y4723" s="2" t="s">
        <x:v>30396</x:v>
      </x:c>
      <x:c r="Z4723" s="2" t="s">
        <x:v>30398</x:v>
      </x:c>
      <x:c r="AG4723" s="2" t="b">
        <x:v>1</x:v>
      </x:c>
      <x:c r="AH4723" s="3">
        <x:v>43822.3792708333</x:v>
      </x:c>
      <x:c r="AI4723" s="4">
        <x:v>25569</x:v>
      </x:c>
      <x:c r="AK4723" s="3">
        <x:v>43822.3792708333</x:v>
      </x:c>
    </x:row>
    <x:row r="4724" spans="1:37">
      <x:c r="Q4724" s="9" t="s">
        <x:v>21608</x:v>
      </x:c>
      <x:c r="R4724" s="9" t="s">
        <x:v>21610</x:v>
      </x:c>
      <x:c r="S4724" s="9" t="s">
        <x:v>21608</x:v>
      </x:c>
      <x:c r="T4724" s="9" t="s">
        <x:v>21609</x:v>
      </x:c>
      <x:c r="U4724" s="2" t="s">
        <x:v>21611</x:v>
      </x:c>
      <x:c r="V4724" s="2" t="s">
        <x:v>21</x:v>
      </x:c>
      <x:c r="W4724" s="2" t="s">
        <x:v>30399</x:v>
      </x:c>
      <x:c r="X4724" s="2" t="s">
        <x:v>30400</x:v>
      </x:c>
      <x:c r="Y4724" s="2" t="s">
        <x:v>30399</x:v>
      </x:c>
      <x:c r="Z4724" s="2" t="s">
        <x:v>30401</x:v>
      </x:c>
      <x:c r="AG4724" s="2" t="b">
        <x:v>1</x:v>
      </x:c>
      <x:c r="AH4724" s="3">
        <x:v>43822.3792708333</x:v>
      </x:c>
      <x:c r="AI4724" s="4">
        <x:v>25569</x:v>
      </x:c>
      <x:c r="AK4724" s="3">
        <x:v>43822.3792708333</x:v>
      </x:c>
    </x:row>
    <x:row r="4725" spans="1:37">
      <x:c r="Q4725" s="9" t="s">
        <x:v>21613</x:v>
      </x:c>
      <x:c r="R4725" s="9" t="s">
        <x:v>21615</x:v>
      </x:c>
      <x:c r="S4725" s="9" t="s">
        <x:v>21613</x:v>
      </x:c>
      <x:c r="T4725" s="9" t="s">
        <x:v>21614</x:v>
      </x:c>
      <x:c r="U4725" s="2" t="s">
        <x:v>21616</x:v>
      </x:c>
      <x:c r="V4725" s="2" t="s">
        <x:v>21</x:v>
      </x:c>
      <x:c r="W4725" s="2" t="s">
        <x:v>30402</x:v>
      </x:c>
      <x:c r="X4725" s="2" t="s">
        <x:v>30403</x:v>
      </x:c>
      <x:c r="Y4725" s="2" t="s">
        <x:v>30402</x:v>
      </x:c>
      <x:c r="Z4725" s="2" t="s">
        <x:v>30404</x:v>
      </x:c>
      <x:c r="AG4725" s="2" t="b">
        <x:v>1</x:v>
      </x:c>
      <x:c r="AH4725" s="3">
        <x:v>43822.3792708333</x:v>
      </x:c>
      <x:c r="AI4725" s="4">
        <x:v>25569</x:v>
      </x:c>
      <x:c r="AK4725" s="3">
        <x:v>43822.3792708333</x:v>
      </x:c>
    </x:row>
    <x:row r="4726" spans="1:37">
      <x:c r="Q4726" s="8" t="s">
        <x:v>21620</x:v>
      </x:c>
      <x:c r="R4726" s="8" t="s">
        <x:v>21622</x:v>
      </x:c>
      <x:c r="S4726" s="8" t="s">
        <x:v>21620</x:v>
      </x:c>
      <x:c r="T4726" s="8" t="s">
        <x:v>21621</x:v>
      </x:c>
      <x:c r="U4726" s="2" t="s">
        <x:v>21623</x:v>
      </x:c>
      <x:c r="V4726" s="2" t="s">
        <x:v>21</x:v>
      </x:c>
      <x:c r="W4726" s="2" t="s">
        <x:v>30405</x:v>
      </x:c>
      <x:c r="X4726" s="2" t="s">
        <x:v>30406</x:v>
      </x:c>
      <x:c r="Y4726" s="2" t="s">
        <x:v>30405</x:v>
      </x:c>
      <x:c r="Z4726" s="2" t="s">
        <x:v>30407</x:v>
      </x:c>
      <x:c r="AG4726" s="2" t="b">
        <x:v>1</x:v>
      </x:c>
      <x:c r="AH4726" s="3">
        <x:v>43822.3792708333</x:v>
      </x:c>
      <x:c r="AI4726" s="4">
        <x:v>25569</x:v>
      </x:c>
      <x:c r="AK4726" s="3">
        <x:v>43822.3792708333</x:v>
      </x:c>
    </x:row>
    <x:row r="4727" spans="1:37">
      <x:c r="Q4727" s="9" t="s">
        <x:v>21625</x:v>
      </x:c>
      <x:c r="R4727" s="9" t="s">
        <x:v>21627</x:v>
      </x:c>
      <x:c r="S4727" s="9" t="s">
        <x:v>21625</x:v>
      </x:c>
      <x:c r="T4727" s="9" t="s">
        <x:v>21626</x:v>
      </x:c>
      <x:c r="U4727" s="2" t="s">
        <x:v>21628</x:v>
      </x:c>
      <x:c r="V4727" s="2" t="s">
        <x:v>21</x:v>
      </x:c>
      <x:c r="W4727" s="2" t="s">
        <x:v>30408</x:v>
      </x:c>
      <x:c r="X4727" s="2" t="s">
        <x:v>30409</x:v>
      </x:c>
      <x:c r="Y4727" s="2" t="s">
        <x:v>30408</x:v>
      </x:c>
      <x:c r="Z4727" s="2" t="s">
        <x:v>30410</x:v>
      </x:c>
      <x:c r="AG4727" s="2" t="b">
        <x:v>1</x:v>
      </x:c>
      <x:c r="AH4727" s="3">
        <x:v>43822.3792708333</x:v>
      </x:c>
      <x:c r="AI4727" s="4">
        <x:v>25569</x:v>
      </x:c>
      <x:c r="AK4727" s="3">
        <x:v>43822.3792708333</x:v>
      </x:c>
    </x:row>
    <x:row r="4728" spans="1:37">
      <x:c r="Q4728" s="9" t="s">
        <x:v>21630</x:v>
      </x:c>
      <x:c r="R4728" s="9" t="s">
        <x:v>21632</x:v>
      </x:c>
      <x:c r="S4728" s="9" t="s">
        <x:v>21630</x:v>
      </x:c>
      <x:c r="T4728" s="9" t="s">
        <x:v>21631</x:v>
      </x:c>
      <x:c r="U4728" s="2" t="s">
        <x:v>21633</x:v>
      </x:c>
      <x:c r="V4728" s="2" t="s">
        <x:v>21</x:v>
      </x:c>
      <x:c r="W4728" s="2" t="s">
        <x:v>30411</x:v>
      </x:c>
      <x:c r="X4728" s="2" t="s">
        <x:v>30412</x:v>
      </x:c>
      <x:c r="Y4728" s="2" t="s">
        <x:v>30411</x:v>
      </x:c>
      <x:c r="Z4728" s="2" t="s">
        <x:v>30413</x:v>
      </x:c>
      <x:c r="AG4728" s="2" t="b">
        <x:v>1</x:v>
      </x:c>
      <x:c r="AH4728" s="3">
        <x:v>43822.3792708333</x:v>
      </x:c>
      <x:c r="AI4728" s="4">
        <x:v>25569</x:v>
      </x:c>
      <x:c r="AK4728" s="3">
        <x:v>43822.3792708333</x:v>
      </x:c>
    </x:row>
    <x:row r="4729" spans="1:37">
      <x:c r="Q4729" s="9" t="s">
        <x:v>21637</x:v>
      </x:c>
      <x:c r="R4729" s="9" t="s">
        <x:v>21639</x:v>
      </x:c>
      <x:c r="S4729" s="9" t="s">
        <x:v>21637</x:v>
      </x:c>
      <x:c r="T4729" s="9" t="s">
        <x:v>21638</x:v>
      </x:c>
      <x:c r="U4729" s="2" t="s">
        <x:v>21640</x:v>
      </x:c>
      <x:c r="V4729" s="2" t="s">
        <x:v>21</x:v>
      </x:c>
      <x:c r="W4729" s="2" t="s">
        <x:v>30414</x:v>
      </x:c>
      <x:c r="X4729" s="2" t="s">
        <x:v>30415</x:v>
      </x:c>
      <x:c r="Y4729" s="2" t="s">
        <x:v>30414</x:v>
      </x:c>
      <x:c r="Z4729" s="2" t="s">
        <x:v>30416</x:v>
      </x:c>
      <x:c r="AG4729" s="2" t="b">
        <x:v>1</x:v>
      </x:c>
      <x:c r="AH4729" s="3">
        <x:v>43822.3792708333</x:v>
      </x:c>
      <x:c r="AI4729" s="4">
        <x:v>25569</x:v>
      </x:c>
      <x:c r="AK4729" s="3">
        <x:v>43822.3792708333</x:v>
      </x:c>
    </x:row>
    <x:row r="4730" spans="1:37">
      <x:c r="Q4730" s="9" t="s">
        <x:v>21644</x:v>
      </x:c>
      <x:c r="R4730" s="9" t="s">
        <x:v>21646</x:v>
      </x:c>
      <x:c r="S4730" s="9" t="s">
        <x:v>21644</x:v>
      </x:c>
      <x:c r="T4730" s="9" t="s">
        <x:v>21645</x:v>
      </x:c>
      <x:c r="U4730" s="2" t="s">
        <x:v>21647</x:v>
      </x:c>
      <x:c r="V4730" s="2" t="s">
        <x:v>21</x:v>
      </x:c>
      <x:c r="W4730" s="2" t="s">
        <x:v>30417</x:v>
      </x:c>
      <x:c r="X4730" s="2" t="s">
        <x:v>30418</x:v>
      </x:c>
      <x:c r="Y4730" s="2" t="s">
        <x:v>30417</x:v>
      </x:c>
      <x:c r="Z4730" s="2" t="s">
        <x:v>30419</x:v>
      </x:c>
      <x:c r="AG4730" s="2" t="b">
        <x:v>1</x:v>
      </x:c>
      <x:c r="AH4730" s="3">
        <x:v>43822.3792708333</x:v>
      </x:c>
      <x:c r="AI4730" s="4">
        <x:v>25569</x:v>
      </x:c>
      <x:c r="AK4730" s="3">
        <x:v>43822.3792708333</x:v>
      </x:c>
    </x:row>
    <x:row r="4731" spans="1:37">
      <x:c r="Q4731" s="9" t="s">
        <x:v>21649</x:v>
      </x:c>
      <x:c r="R4731" s="9" t="s">
        <x:v>21651</x:v>
      </x:c>
      <x:c r="S4731" s="9" t="s">
        <x:v>21649</x:v>
      </x:c>
      <x:c r="T4731" s="9" t="s">
        <x:v>21650</x:v>
      </x:c>
      <x:c r="U4731" s="2" t="s">
        <x:v>21652</x:v>
      </x:c>
      <x:c r="V4731" s="2" t="s">
        <x:v>21</x:v>
      </x:c>
      <x:c r="W4731" s="2" t="s">
        <x:v>30420</x:v>
      </x:c>
      <x:c r="X4731" s="2" t="s">
        <x:v>30421</x:v>
      </x:c>
      <x:c r="Y4731" s="2" t="s">
        <x:v>30420</x:v>
      </x:c>
      <x:c r="Z4731" s="2" t="s">
        <x:v>30422</x:v>
      </x:c>
      <x:c r="AG4731" s="2" t="b">
        <x:v>1</x:v>
      </x:c>
      <x:c r="AH4731" s="3">
        <x:v>43822.3792708333</x:v>
      </x:c>
      <x:c r="AI4731" s="4">
        <x:v>25569</x:v>
      </x:c>
      <x:c r="AK4731" s="3">
        <x:v>43822.3792708333</x:v>
      </x:c>
    </x:row>
    <x:row r="4732" spans="1:37">
      <x:c r="Q4732" s="8" t="s">
        <x:v>21654</x:v>
      </x:c>
      <x:c r="R4732" s="8" t="s">
        <x:v>21656</x:v>
      </x:c>
      <x:c r="S4732" s="8" t="s">
        <x:v>21654</x:v>
      </x:c>
      <x:c r="T4732" s="8" t="s">
        <x:v>21655</x:v>
      </x:c>
      <x:c r="U4732" s="2" t="s">
        <x:v>21657</x:v>
      </x:c>
      <x:c r="V4732" s="2" t="s">
        <x:v>21</x:v>
      </x:c>
      <x:c r="W4732" s="2" t="s">
        <x:v>30423</x:v>
      </x:c>
      <x:c r="X4732" s="2" t="s">
        <x:v>30424</x:v>
      </x:c>
      <x:c r="Y4732" s="2" t="s">
        <x:v>30423</x:v>
      </x:c>
      <x:c r="Z4732" s="2" t="s">
        <x:v>30425</x:v>
      </x:c>
      <x:c r="AG4732" s="2" t="b">
        <x:v>1</x:v>
      </x:c>
      <x:c r="AH4732" s="3">
        <x:v>43822.3792708333</x:v>
      </x:c>
      <x:c r="AI4732" s="4">
        <x:v>25569</x:v>
      </x:c>
      <x:c r="AK4732" s="3">
        <x:v>43822.3792708333</x:v>
      </x:c>
    </x:row>
    <x:row r="4733" spans="1:37">
      <x:c r="Q4733" s="9" t="s">
        <x:v>21659</x:v>
      </x:c>
      <x:c r="R4733" s="9" t="s">
        <x:v>21661</x:v>
      </x:c>
      <x:c r="S4733" s="9" t="s">
        <x:v>21659</x:v>
      </x:c>
      <x:c r="T4733" s="9" t="s">
        <x:v>21660</x:v>
      </x:c>
      <x:c r="U4733" s="2" t="s">
        <x:v>21662</x:v>
      </x:c>
      <x:c r="V4733" s="2" t="s">
        <x:v>21</x:v>
      </x:c>
      <x:c r="W4733" s="2" t="s">
        <x:v>30426</x:v>
      </x:c>
      <x:c r="X4733" s="2" t="s">
        <x:v>30427</x:v>
      </x:c>
      <x:c r="Y4733" s="2" t="s">
        <x:v>30426</x:v>
      </x:c>
      <x:c r="Z4733" s="2" t="s">
        <x:v>30428</x:v>
      </x:c>
      <x:c r="AG4733" s="2" t="b">
        <x:v>1</x:v>
      </x:c>
      <x:c r="AH4733" s="3">
        <x:v>43822.3792708333</x:v>
      </x:c>
      <x:c r="AI4733" s="4">
        <x:v>25569</x:v>
      </x:c>
      <x:c r="AK4733" s="3">
        <x:v>43822.3792708333</x:v>
      </x:c>
    </x:row>
    <x:row r="4734" spans="1:37">
      <x:c r="Q4734" s="7" t="s">
        <x:v>21664</x:v>
      </x:c>
      <x:c r="R4734" s="7" t="s">
        <x:v>21666</x:v>
      </x:c>
      <x:c r="S4734" s="7" t="s">
        <x:v>21664</x:v>
      </x:c>
      <x:c r="T4734" s="7" t="s">
        <x:v>21665</x:v>
      </x:c>
      <x:c r="U4734" s="2" t="s">
        <x:v>21667</x:v>
      </x:c>
      <x:c r="V4734" s="2" t="s">
        <x:v>21</x:v>
      </x:c>
      <x:c r="W4734" s="2" t="s">
        <x:v>30429</x:v>
      </x:c>
      <x:c r="X4734" s="2" t="s">
        <x:v>30430</x:v>
      </x:c>
      <x:c r="Y4734" s="2" t="s">
        <x:v>30429</x:v>
      </x:c>
      <x:c r="Z4734" s="2" t="s">
        <x:v>30431</x:v>
      </x:c>
      <x:c r="AG4734" s="2" t="b">
        <x:v>1</x:v>
      </x:c>
      <x:c r="AH4734" s="3">
        <x:v>43822.3792708333</x:v>
      </x:c>
      <x:c r="AI4734" s="4">
        <x:v>25569</x:v>
      </x:c>
      <x:c r="AK4734" s="3">
        <x:v>43822.3792708333</x:v>
      </x:c>
    </x:row>
    <x:row r="4735" spans="1:37">
      <x:c r="Q4735" s="8" t="s">
        <x:v>21669</x:v>
      </x:c>
      <x:c r="R4735" s="8" t="s">
        <x:v>21671</x:v>
      </x:c>
      <x:c r="S4735" s="8" t="s">
        <x:v>21669</x:v>
      </x:c>
      <x:c r="T4735" s="8" t="s">
        <x:v>21670</x:v>
      </x:c>
      <x:c r="U4735" s="2" t="s">
        <x:v>21672</x:v>
      </x:c>
      <x:c r="V4735" s="2" t="s">
        <x:v>21</x:v>
      </x:c>
      <x:c r="W4735" s="2" t="s">
        <x:v>30432</x:v>
      </x:c>
      <x:c r="X4735" s="2" t="s">
        <x:v>30433</x:v>
      </x:c>
      <x:c r="Y4735" s="2" t="s">
        <x:v>30432</x:v>
      </x:c>
      <x:c r="Z4735" s="2" t="s">
        <x:v>30434</x:v>
      </x:c>
      <x:c r="AG4735" s="2" t="b">
        <x:v>1</x:v>
      </x:c>
      <x:c r="AH4735" s="3">
        <x:v>43822.3792708333</x:v>
      </x:c>
      <x:c r="AI4735" s="4">
        <x:v>25569</x:v>
      </x:c>
      <x:c r="AK4735" s="3">
        <x:v>43822.3792708333</x:v>
      </x:c>
    </x:row>
    <x:row r="4736" spans="1:37">
      <x:c r="Q4736" s="9" t="s">
        <x:v>21674</x:v>
      </x:c>
      <x:c r="R4736" s="9" t="s">
        <x:v>21676</x:v>
      </x:c>
      <x:c r="S4736" s="9" t="s">
        <x:v>21674</x:v>
      </x:c>
      <x:c r="T4736" s="9" t="s">
        <x:v>21675</x:v>
      </x:c>
      <x:c r="U4736" s="2" t="s">
        <x:v>21677</x:v>
      </x:c>
      <x:c r="V4736" s="2" t="s">
        <x:v>21</x:v>
      </x:c>
      <x:c r="W4736" s="2" t="s">
        <x:v>30435</x:v>
      </x:c>
      <x:c r="X4736" s="2" t="s">
        <x:v>30436</x:v>
      </x:c>
      <x:c r="Y4736" s="2" t="s">
        <x:v>30435</x:v>
      </x:c>
      <x:c r="Z4736" s="2" t="s">
        <x:v>30437</x:v>
      </x:c>
      <x:c r="AG4736" s="2" t="b">
        <x:v>1</x:v>
      </x:c>
      <x:c r="AH4736" s="3">
        <x:v>43822.3792708333</x:v>
      </x:c>
      <x:c r="AI4736" s="4">
        <x:v>25569</x:v>
      </x:c>
      <x:c r="AK4736" s="3">
        <x:v>43822.3792708333</x:v>
      </x:c>
    </x:row>
    <x:row r="4737" spans="1:37">
      <x:c r="Q4737" s="9" t="s">
        <x:v>21679</x:v>
      </x:c>
      <x:c r="R4737" s="9" t="s">
        <x:v>21681</x:v>
      </x:c>
      <x:c r="S4737" s="9" t="s">
        <x:v>21679</x:v>
      </x:c>
      <x:c r="T4737" s="9" t="s">
        <x:v>21680</x:v>
      </x:c>
      <x:c r="U4737" s="2" t="s">
        <x:v>21682</x:v>
      </x:c>
      <x:c r="V4737" s="2" t="s">
        <x:v>21</x:v>
      </x:c>
      <x:c r="W4737" s="2" t="s">
        <x:v>30438</x:v>
      </x:c>
      <x:c r="X4737" s="2" t="s">
        <x:v>30439</x:v>
      </x:c>
      <x:c r="Y4737" s="2" t="s">
        <x:v>30438</x:v>
      </x:c>
      <x:c r="Z4737" s="2" t="s">
        <x:v>30440</x:v>
      </x:c>
      <x:c r="AG4737" s="2" t="b">
        <x:v>1</x:v>
      </x:c>
      <x:c r="AH4737" s="3">
        <x:v>43822.3792708333</x:v>
      </x:c>
      <x:c r="AI4737" s="4">
        <x:v>25569</x:v>
      </x:c>
      <x:c r="AK4737" s="3">
        <x:v>43822.3792708333</x:v>
      </x:c>
    </x:row>
    <x:row r="4738" spans="1:37">
      <x:c r="Q4738" s="9" t="s">
        <x:v>21684</x:v>
      </x:c>
      <x:c r="R4738" s="9" t="s">
        <x:v>21686</x:v>
      </x:c>
      <x:c r="S4738" s="9" t="s">
        <x:v>21684</x:v>
      </x:c>
      <x:c r="T4738" s="9" t="s">
        <x:v>21685</x:v>
      </x:c>
      <x:c r="U4738" s="2" t="s">
        <x:v>21687</x:v>
      </x:c>
      <x:c r="V4738" s="2" t="s">
        <x:v>21</x:v>
      </x:c>
      <x:c r="W4738" s="2" t="s">
        <x:v>30441</x:v>
      </x:c>
      <x:c r="X4738" s="2" t="s">
        <x:v>30442</x:v>
      </x:c>
      <x:c r="Y4738" s="2" t="s">
        <x:v>30441</x:v>
      </x:c>
      <x:c r="Z4738" s="2" t="s">
        <x:v>30443</x:v>
      </x:c>
      <x:c r="AG4738" s="2" t="b">
        <x:v>1</x:v>
      </x:c>
      <x:c r="AH4738" s="3">
        <x:v>43822.3792708333</x:v>
      </x:c>
      <x:c r="AI4738" s="4">
        <x:v>25569</x:v>
      </x:c>
      <x:c r="AK4738" s="3">
        <x:v>43822.3792708333</x:v>
      </x:c>
    </x:row>
    <x:row r="4739" spans="1:37">
      <x:c r="Q4739" s="9" t="s">
        <x:v>21689</x:v>
      </x:c>
      <x:c r="R4739" s="9" t="s">
        <x:v>21691</x:v>
      </x:c>
      <x:c r="S4739" s="9" t="s">
        <x:v>21689</x:v>
      </x:c>
      <x:c r="T4739" s="9" t="s">
        <x:v>21690</x:v>
      </x:c>
      <x:c r="U4739" s="2" t="s">
        <x:v>21692</x:v>
      </x:c>
      <x:c r="V4739" s="2" t="s">
        <x:v>21</x:v>
      </x:c>
      <x:c r="W4739" s="2" t="s">
        <x:v>30444</x:v>
      </x:c>
      <x:c r="X4739" s="2" t="s">
        <x:v>30445</x:v>
      </x:c>
      <x:c r="Y4739" s="2" t="s">
        <x:v>30444</x:v>
      </x:c>
      <x:c r="Z4739" s="2" t="s">
        <x:v>30446</x:v>
      </x:c>
      <x:c r="AG4739" s="2" t="b">
        <x:v>1</x:v>
      </x:c>
      <x:c r="AH4739" s="3">
        <x:v>43822.3792708333</x:v>
      </x:c>
      <x:c r="AI4739" s="4">
        <x:v>25569</x:v>
      </x:c>
      <x:c r="AK4739" s="3">
        <x:v>43822.3792708333</x:v>
      </x:c>
    </x:row>
    <x:row r="4740" spans="1:37">
      <x:c r="Q4740" s="9" t="s">
        <x:v>21696</x:v>
      </x:c>
      <x:c r="R4740" s="9" t="s">
        <x:v>21698</x:v>
      </x:c>
      <x:c r="S4740" s="9" t="s">
        <x:v>21696</x:v>
      </x:c>
      <x:c r="T4740" s="9" t="s">
        <x:v>21697</x:v>
      </x:c>
      <x:c r="U4740" s="2" t="s">
        <x:v>21699</x:v>
      </x:c>
      <x:c r="V4740" s="2" t="s">
        <x:v>21</x:v>
      </x:c>
      <x:c r="W4740" s="2" t="s">
        <x:v>30447</x:v>
      </x:c>
      <x:c r="X4740" s="2" t="s">
        <x:v>30448</x:v>
      </x:c>
      <x:c r="Y4740" s="2" t="s">
        <x:v>30447</x:v>
      </x:c>
      <x:c r="Z4740" s="2" t="s">
        <x:v>30449</x:v>
      </x:c>
      <x:c r="AG4740" s="2" t="b">
        <x:v>1</x:v>
      </x:c>
      <x:c r="AH4740" s="3">
        <x:v>43822.3792708333</x:v>
      </x:c>
      <x:c r="AI4740" s="4">
        <x:v>25569</x:v>
      </x:c>
      <x:c r="AK4740" s="3">
        <x:v>43822.3792708333</x:v>
      </x:c>
    </x:row>
    <x:row r="4741" spans="1:37">
      <x:c r="Q4741" s="9" t="s">
        <x:v>21701</x:v>
      </x:c>
      <x:c r="R4741" s="9" t="s">
        <x:v>21703</x:v>
      </x:c>
      <x:c r="S4741" s="9" t="s">
        <x:v>21701</x:v>
      </x:c>
      <x:c r="T4741" s="9" t="s">
        <x:v>21702</x:v>
      </x:c>
      <x:c r="U4741" s="2" t="s">
        <x:v>21704</x:v>
      </x:c>
      <x:c r="V4741" s="2" t="s">
        <x:v>21</x:v>
      </x:c>
      <x:c r="W4741" s="2" t="s">
        <x:v>30450</x:v>
      </x:c>
      <x:c r="X4741" s="2" t="s">
        <x:v>30451</x:v>
      </x:c>
      <x:c r="Y4741" s="2" t="s">
        <x:v>30450</x:v>
      </x:c>
      <x:c r="Z4741" s="2" t="s">
        <x:v>30452</x:v>
      </x:c>
      <x:c r="AG4741" s="2" t="b">
        <x:v>1</x:v>
      </x:c>
      <x:c r="AH4741" s="3">
        <x:v>43822.3792708333</x:v>
      </x:c>
      <x:c r="AI4741" s="4">
        <x:v>25569</x:v>
      </x:c>
      <x:c r="AK4741" s="3">
        <x:v>43822.3792708333</x:v>
      </x:c>
    </x:row>
    <x:row r="4742" spans="1:37">
      <x:c r="Q4742" s="9" t="s">
        <x:v>21706</x:v>
      </x:c>
      <x:c r="R4742" s="9" t="s">
        <x:v>21708</x:v>
      </x:c>
      <x:c r="S4742" s="9" t="s">
        <x:v>21706</x:v>
      </x:c>
      <x:c r="T4742" s="9" t="s">
        <x:v>21707</x:v>
      </x:c>
      <x:c r="U4742" s="2" t="s">
        <x:v>21709</x:v>
      </x:c>
      <x:c r="V4742" s="2" t="s">
        <x:v>21</x:v>
      </x:c>
      <x:c r="W4742" s="2" t="s">
        <x:v>30453</x:v>
      </x:c>
      <x:c r="X4742" s="2" t="s">
        <x:v>30454</x:v>
      </x:c>
      <x:c r="Y4742" s="2" t="s">
        <x:v>30453</x:v>
      </x:c>
      <x:c r="Z4742" s="2" t="s">
        <x:v>30455</x:v>
      </x:c>
      <x:c r="AG4742" s="2" t="b">
        <x:v>1</x:v>
      </x:c>
      <x:c r="AH4742" s="3">
        <x:v>43822.3792708333</x:v>
      </x:c>
      <x:c r="AI4742" s="4">
        <x:v>25569</x:v>
      </x:c>
      <x:c r="AK4742" s="3">
        <x:v>43822.3792708333</x:v>
      </x:c>
    </x:row>
    <x:row r="4743" spans="1:37">
      <x:c r="Q4743" s="9" t="s">
        <x:v>21711</x:v>
      </x:c>
      <x:c r="R4743" s="9" t="s">
        <x:v>21713</x:v>
      </x:c>
      <x:c r="S4743" s="9" t="s">
        <x:v>21711</x:v>
      </x:c>
      <x:c r="T4743" s="9" t="s">
        <x:v>21712</x:v>
      </x:c>
      <x:c r="U4743" s="2" t="s">
        <x:v>21714</x:v>
      </x:c>
      <x:c r="V4743" s="2" t="s">
        <x:v>21</x:v>
      </x:c>
      <x:c r="W4743" s="2" t="s">
        <x:v>30456</x:v>
      </x:c>
      <x:c r="X4743" s="2" t="s">
        <x:v>30457</x:v>
      </x:c>
      <x:c r="Y4743" s="2" t="s">
        <x:v>30456</x:v>
      </x:c>
      <x:c r="Z4743" s="2" t="s">
        <x:v>30458</x:v>
      </x:c>
      <x:c r="AG4743" s="2" t="b">
        <x:v>1</x:v>
      </x:c>
      <x:c r="AH4743" s="3">
        <x:v>43822.3792708333</x:v>
      </x:c>
      <x:c r="AI4743" s="4">
        <x:v>25569</x:v>
      </x:c>
      <x:c r="AK4743" s="3">
        <x:v>43822.3792708333</x:v>
      </x:c>
    </x:row>
    <x:row r="4744" spans="1:37">
      <x:c r="Q4744" s="9" t="s">
        <x:v>21716</x:v>
      </x:c>
      <x:c r="R4744" s="9" t="s">
        <x:v>21718</x:v>
      </x:c>
      <x:c r="S4744" s="9" t="s">
        <x:v>21716</x:v>
      </x:c>
      <x:c r="T4744" s="9" t="s">
        <x:v>21717</x:v>
      </x:c>
      <x:c r="U4744" s="2" t="s">
        <x:v>21719</x:v>
      </x:c>
      <x:c r="V4744" s="2" t="s">
        <x:v>21</x:v>
      </x:c>
      <x:c r="W4744" s="2" t="s">
        <x:v>30459</x:v>
      </x:c>
      <x:c r="X4744" s="2" t="s">
        <x:v>30460</x:v>
      </x:c>
      <x:c r="Y4744" s="2" t="s">
        <x:v>30459</x:v>
      </x:c>
      <x:c r="Z4744" s="2" t="s">
        <x:v>30461</x:v>
      </x:c>
      <x:c r="AG4744" s="2" t="b">
        <x:v>1</x:v>
      </x:c>
      <x:c r="AH4744" s="3">
        <x:v>43822.3792708333</x:v>
      </x:c>
      <x:c r="AI4744" s="4">
        <x:v>25569</x:v>
      </x:c>
      <x:c r="AK4744" s="3">
        <x:v>43822.3792708333</x:v>
      </x:c>
    </x:row>
    <x:row r="4745" spans="1:37">
      <x:c r="Q4745" s="9" t="s">
        <x:v>21721</x:v>
      </x:c>
      <x:c r="R4745" s="9" t="s">
        <x:v>21723</x:v>
      </x:c>
      <x:c r="S4745" s="9" t="s">
        <x:v>21721</x:v>
      </x:c>
      <x:c r="T4745" s="9" t="s">
        <x:v>21722</x:v>
      </x:c>
      <x:c r="U4745" s="2" t="s">
        <x:v>21724</x:v>
      </x:c>
      <x:c r="V4745" s="2" t="s">
        <x:v>21</x:v>
      </x:c>
      <x:c r="W4745" s="2" t="s">
        <x:v>30462</x:v>
      </x:c>
      <x:c r="X4745" s="2" t="s">
        <x:v>30463</x:v>
      </x:c>
      <x:c r="Y4745" s="2" t="s">
        <x:v>30462</x:v>
      </x:c>
      <x:c r="Z4745" s="2" t="s">
        <x:v>30464</x:v>
      </x:c>
      <x:c r="AG4745" s="2" t="b">
        <x:v>1</x:v>
      </x:c>
      <x:c r="AH4745" s="3">
        <x:v>43822.3792708333</x:v>
      </x:c>
      <x:c r="AI4745" s="4">
        <x:v>25569</x:v>
      </x:c>
      <x:c r="AK4745" s="3">
        <x:v>43822.3792708333</x:v>
      </x:c>
    </x:row>
    <x:row r="4746" spans="1:37">
      <x:c r="Q4746" s="9" t="s">
        <x:v>21726</x:v>
      </x:c>
      <x:c r="R4746" s="9" t="s">
        <x:v>21728</x:v>
      </x:c>
      <x:c r="S4746" s="9" t="s">
        <x:v>21726</x:v>
      </x:c>
      <x:c r="T4746" s="9" t="s">
        <x:v>21727</x:v>
      </x:c>
      <x:c r="U4746" s="2" t="s">
        <x:v>21729</x:v>
      </x:c>
      <x:c r="V4746" s="2" t="s">
        <x:v>21</x:v>
      </x:c>
      <x:c r="W4746" s="2" t="s">
        <x:v>30465</x:v>
      </x:c>
      <x:c r="X4746" s="2" t="s">
        <x:v>30466</x:v>
      </x:c>
      <x:c r="Y4746" s="2" t="s">
        <x:v>30465</x:v>
      </x:c>
      <x:c r="Z4746" s="2" t="s">
        <x:v>30467</x:v>
      </x:c>
      <x:c r="AG4746" s="2" t="b">
        <x:v>1</x:v>
      </x:c>
      <x:c r="AH4746" s="3">
        <x:v>43822.3792708333</x:v>
      </x:c>
      <x:c r="AI4746" s="4">
        <x:v>25569</x:v>
      </x:c>
      <x:c r="AK4746" s="3">
        <x:v>43822.3792708333</x:v>
      </x:c>
    </x:row>
    <x:row r="4747" spans="1:37">
      <x:c r="Q4747" s="9" t="s">
        <x:v>21731</x:v>
      </x:c>
      <x:c r="R4747" s="9" t="s">
        <x:v>21733</x:v>
      </x:c>
      <x:c r="S4747" s="9" t="s">
        <x:v>21731</x:v>
      </x:c>
      <x:c r="T4747" s="9" t="s">
        <x:v>21732</x:v>
      </x:c>
      <x:c r="U4747" s="2" t="s">
        <x:v>21734</x:v>
      </x:c>
      <x:c r="V4747" s="2" t="s">
        <x:v>21</x:v>
      </x:c>
      <x:c r="W4747" s="2" t="s">
        <x:v>30468</x:v>
      </x:c>
      <x:c r="X4747" s="2" t="s">
        <x:v>30469</x:v>
      </x:c>
      <x:c r="Y4747" s="2" t="s">
        <x:v>30468</x:v>
      </x:c>
      <x:c r="Z4747" s="2" t="s">
        <x:v>30470</x:v>
      </x:c>
      <x:c r="AG4747" s="2" t="b">
        <x:v>1</x:v>
      </x:c>
      <x:c r="AH4747" s="3">
        <x:v>43822.3792824074</x:v>
      </x:c>
      <x:c r="AI4747" s="4">
        <x:v>25569</x:v>
      </x:c>
      <x:c r="AK4747" s="3">
        <x:v>43822.3792824074</x:v>
      </x:c>
    </x:row>
    <x:row r="4748" spans="1:37">
      <x:c r="Q4748" s="9" t="s">
        <x:v>21736</x:v>
      </x:c>
      <x:c r="R4748" s="9" t="s">
        <x:v>21738</x:v>
      </x:c>
      <x:c r="S4748" s="9" t="s">
        <x:v>21736</x:v>
      </x:c>
      <x:c r="T4748" s="9" t="s">
        <x:v>21737</x:v>
      </x:c>
      <x:c r="U4748" s="2" t="s">
        <x:v>21739</x:v>
      </x:c>
      <x:c r="V4748" s="2" t="s">
        <x:v>21</x:v>
      </x:c>
      <x:c r="W4748" s="2" t="s">
        <x:v>30471</x:v>
      </x:c>
      <x:c r="X4748" s="2" t="s">
        <x:v>30472</x:v>
      </x:c>
      <x:c r="Y4748" s="2" t="s">
        <x:v>30471</x:v>
      </x:c>
      <x:c r="Z4748" s="2" t="s">
        <x:v>30473</x:v>
      </x:c>
      <x:c r="AG4748" s="2" t="b">
        <x:v>1</x:v>
      </x:c>
      <x:c r="AH4748" s="3">
        <x:v>43822.3792824074</x:v>
      </x:c>
      <x:c r="AI4748" s="4">
        <x:v>25569</x:v>
      </x:c>
      <x:c r="AK4748" s="3">
        <x:v>43822.3792824074</x:v>
      </x:c>
    </x:row>
    <x:row r="4749" spans="1:37">
      <x:c r="Q4749" s="9" t="s">
        <x:v>21741</x:v>
      </x:c>
      <x:c r="R4749" s="9" t="s">
        <x:v>21743</x:v>
      </x:c>
      <x:c r="S4749" s="9" t="s">
        <x:v>21741</x:v>
      </x:c>
      <x:c r="T4749" s="9" t="s">
        <x:v>21742</x:v>
      </x:c>
      <x:c r="U4749" s="2" t="s">
        <x:v>21744</x:v>
      </x:c>
      <x:c r="V4749" s="2" t="s">
        <x:v>21</x:v>
      </x:c>
      <x:c r="W4749" s="2" t="s">
        <x:v>30474</x:v>
      </x:c>
      <x:c r="X4749" s="2" t="s">
        <x:v>30475</x:v>
      </x:c>
      <x:c r="Y4749" s="2" t="s">
        <x:v>30474</x:v>
      </x:c>
      <x:c r="Z4749" s="2" t="s">
        <x:v>30476</x:v>
      </x:c>
      <x:c r="AG4749" s="2" t="b">
        <x:v>1</x:v>
      </x:c>
      <x:c r="AH4749" s="3">
        <x:v>43822.3792824074</x:v>
      </x:c>
      <x:c r="AI4749" s="4">
        <x:v>25569</x:v>
      </x:c>
      <x:c r="AK4749" s="3">
        <x:v>43822.3792824074</x:v>
      </x:c>
    </x:row>
    <x:row r="4750" spans="1:37">
      <x:c r="Q4750" s="9" t="s">
        <x:v>21746</x:v>
      </x:c>
      <x:c r="R4750" s="9" t="s">
        <x:v>21748</x:v>
      </x:c>
      <x:c r="S4750" s="9" t="s">
        <x:v>21746</x:v>
      </x:c>
      <x:c r="T4750" s="9" t="s">
        <x:v>21747</x:v>
      </x:c>
      <x:c r="U4750" s="2" t="s">
        <x:v>21749</x:v>
      </x:c>
      <x:c r="V4750" s="2" t="s">
        <x:v>21</x:v>
      </x:c>
      <x:c r="W4750" s="2" t="s">
        <x:v>30477</x:v>
      </x:c>
      <x:c r="X4750" s="2" t="s">
        <x:v>30478</x:v>
      </x:c>
      <x:c r="Y4750" s="2" t="s">
        <x:v>30477</x:v>
      </x:c>
      <x:c r="Z4750" s="2" t="s">
        <x:v>30479</x:v>
      </x:c>
      <x:c r="AG4750" s="2" t="b">
        <x:v>1</x:v>
      </x:c>
      <x:c r="AH4750" s="3">
        <x:v>43822.3792824074</x:v>
      </x:c>
      <x:c r="AI4750" s="4">
        <x:v>25569</x:v>
      </x:c>
      <x:c r="AK4750" s="3">
        <x:v>43822.3792824074</x:v>
      </x:c>
    </x:row>
    <x:row r="4751" spans="1:37">
      <x:c r="Q4751" s="9" t="s">
        <x:v>21751</x:v>
      </x:c>
      <x:c r="R4751" s="9" t="s">
        <x:v>21753</x:v>
      </x:c>
      <x:c r="S4751" s="9" t="s">
        <x:v>21751</x:v>
      </x:c>
      <x:c r="T4751" s="9" t="s">
        <x:v>21752</x:v>
      </x:c>
      <x:c r="U4751" s="2" t="s">
        <x:v>21754</x:v>
      </x:c>
      <x:c r="V4751" s="2" t="s">
        <x:v>21</x:v>
      </x:c>
      <x:c r="W4751" s="2" t="s">
        <x:v>30480</x:v>
      </x:c>
      <x:c r="X4751" s="2" t="s">
        <x:v>30481</x:v>
      </x:c>
      <x:c r="Y4751" s="2" t="s">
        <x:v>30480</x:v>
      </x:c>
      <x:c r="Z4751" s="2" t="s">
        <x:v>30482</x:v>
      </x:c>
      <x:c r="AG4751" s="2" t="b">
        <x:v>1</x:v>
      </x:c>
      <x:c r="AH4751" s="3">
        <x:v>43822.3792824074</x:v>
      </x:c>
      <x:c r="AI4751" s="4">
        <x:v>25569</x:v>
      </x:c>
      <x:c r="AK4751" s="3">
        <x:v>43822.3792824074</x:v>
      </x:c>
    </x:row>
    <x:row r="4752" spans="1:37">
      <x:c r="Q4752" s="9" t="s">
        <x:v>21756</x:v>
      </x:c>
      <x:c r="R4752" s="9" t="s">
        <x:v>21758</x:v>
      </x:c>
      <x:c r="S4752" s="9" t="s">
        <x:v>21756</x:v>
      </x:c>
      <x:c r="T4752" s="9" t="s">
        <x:v>21757</x:v>
      </x:c>
      <x:c r="U4752" s="2" t="s">
        <x:v>21759</x:v>
      </x:c>
      <x:c r="V4752" s="2" t="s">
        <x:v>21</x:v>
      </x:c>
      <x:c r="W4752" s="2" t="s">
        <x:v>30483</x:v>
      </x:c>
      <x:c r="X4752" s="2" t="s">
        <x:v>30484</x:v>
      </x:c>
      <x:c r="Y4752" s="2" t="s">
        <x:v>30483</x:v>
      </x:c>
      <x:c r="Z4752" s="2" t="s">
        <x:v>30485</x:v>
      </x:c>
      <x:c r="AG4752" s="2" t="b">
        <x:v>1</x:v>
      </x:c>
      <x:c r="AH4752" s="3">
        <x:v>43822.3792824074</x:v>
      </x:c>
      <x:c r="AI4752" s="4">
        <x:v>25569</x:v>
      </x:c>
      <x:c r="AK4752" s="3">
        <x:v>43822.3792824074</x:v>
      </x:c>
    </x:row>
    <x:row r="4753" spans="1:37">
      <x:c r="Q4753" s="9" t="s">
        <x:v>21761</x:v>
      </x:c>
      <x:c r="R4753" s="9" t="s">
        <x:v>21763</x:v>
      </x:c>
      <x:c r="S4753" s="9" t="s">
        <x:v>21761</x:v>
      </x:c>
      <x:c r="T4753" s="9" t="s">
        <x:v>21762</x:v>
      </x:c>
      <x:c r="U4753" s="2" t="s">
        <x:v>21764</x:v>
      </x:c>
      <x:c r="V4753" s="2" t="s">
        <x:v>21</x:v>
      </x:c>
      <x:c r="W4753" s="2" t="s">
        <x:v>30486</x:v>
      </x:c>
      <x:c r="X4753" s="2" t="s">
        <x:v>30487</x:v>
      </x:c>
      <x:c r="Y4753" s="2" t="s">
        <x:v>30486</x:v>
      </x:c>
      <x:c r="Z4753" s="2" t="s">
        <x:v>30488</x:v>
      </x:c>
      <x:c r="AG4753" s="2" t="b">
        <x:v>1</x:v>
      </x:c>
      <x:c r="AH4753" s="3">
        <x:v>43822.3792824074</x:v>
      </x:c>
      <x:c r="AI4753" s="4">
        <x:v>25569</x:v>
      </x:c>
      <x:c r="AK4753" s="3">
        <x:v>43822.3792824074</x:v>
      </x:c>
    </x:row>
    <x:row r="4754" spans="1:37">
      <x:c r="Q4754" s="9" t="s">
        <x:v>21766</x:v>
      </x:c>
      <x:c r="R4754" s="9" t="s">
        <x:v>21768</x:v>
      </x:c>
      <x:c r="S4754" s="9" t="s">
        <x:v>21766</x:v>
      </x:c>
      <x:c r="T4754" s="9" t="s">
        <x:v>21767</x:v>
      </x:c>
      <x:c r="U4754" s="2" t="s">
        <x:v>21769</x:v>
      </x:c>
      <x:c r="V4754" s="2" t="s">
        <x:v>21</x:v>
      </x:c>
      <x:c r="W4754" s="2" t="s">
        <x:v>30489</x:v>
      </x:c>
      <x:c r="X4754" s="2" t="s">
        <x:v>30490</x:v>
      </x:c>
      <x:c r="Y4754" s="2" t="s">
        <x:v>30489</x:v>
      </x:c>
      <x:c r="Z4754" s="2" t="s">
        <x:v>30491</x:v>
      </x:c>
      <x:c r="AG4754" s="2" t="b">
        <x:v>1</x:v>
      </x:c>
      <x:c r="AH4754" s="3">
        <x:v>43822.3792824074</x:v>
      </x:c>
      <x:c r="AI4754" s="4">
        <x:v>25569</x:v>
      </x:c>
      <x:c r="AK4754" s="3">
        <x:v>43822.3792824074</x:v>
      </x:c>
    </x:row>
    <x:row r="4755" spans="1:37">
      <x:c r="Q4755" s="9" t="s">
        <x:v>21771</x:v>
      </x:c>
      <x:c r="R4755" s="9" t="s">
        <x:v>21773</x:v>
      </x:c>
      <x:c r="S4755" s="9" t="s">
        <x:v>21771</x:v>
      </x:c>
      <x:c r="T4755" s="9" t="s">
        <x:v>21772</x:v>
      </x:c>
      <x:c r="U4755" s="2" t="s">
        <x:v>21774</x:v>
      </x:c>
      <x:c r="V4755" s="2" t="s">
        <x:v>21</x:v>
      </x:c>
      <x:c r="W4755" s="2" t="s">
        <x:v>30492</x:v>
      </x:c>
      <x:c r="X4755" s="2" t="s">
        <x:v>30493</x:v>
      </x:c>
      <x:c r="Y4755" s="2" t="s">
        <x:v>30492</x:v>
      </x:c>
      <x:c r="Z4755" s="2" t="s">
        <x:v>30494</x:v>
      </x:c>
      <x:c r="AG4755" s="2" t="b">
        <x:v>1</x:v>
      </x:c>
      <x:c r="AH4755" s="3">
        <x:v>43822.3792824074</x:v>
      </x:c>
      <x:c r="AI4755" s="4">
        <x:v>25569</x:v>
      </x:c>
      <x:c r="AK4755" s="3">
        <x:v>43822.3792824074</x:v>
      </x:c>
    </x:row>
    <x:row r="4756" spans="1:37">
      <x:c r="Q4756" s="9" t="s">
        <x:v>21776</x:v>
      </x:c>
      <x:c r="R4756" s="9" t="s">
        <x:v>21778</x:v>
      </x:c>
      <x:c r="S4756" s="9" t="s">
        <x:v>21776</x:v>
      </x:c>
      <x:c r="T4756" s="9" t="s">
        <x:v>21777</x:v>
      </x:c>
      <x:c r="U4756" s="2" t="s">
        <x:v>21779</x:v>
      </x:c>
      <x:c r="V4756" s="2" t="s">
        <x:v>21</x:v>
      </x:c>
      <x:c r="W4756" s="2" t="s">
        <x:v>30495</x:v>
      </x:c>
      <x:c r="X4756" s="2" t="s">
        <x:v>30496</x:v>
      </x:c>
      <x:c r="Y4756" s="2" t="s">
        <x:v>30495</x:v>
      </x:c>
      <x:c r="Z4756" s="2" t="s">
        <x:v>30497</x:v>
      </x:c>
      <x:c r="AG4756" s="2" t="b">
        <x:v>1</x:v>
      </x:c>
      <x:c r="AH4756" s="3">
        <x:v>43822.3792824074</x:v>
      </x:c>
      <x:c r="AI4756" s="4">
        <x:v>25569</x:v>
      </x:c>
      <x:c r="AK4756" s="3">
        <x:v>43822.3792824074</x:v>
      </x:c>
    </x:row>
    <x:row r="4757" spans="1:37">
      <x:c r="Q4757" s="9" t="s">
        <x:v>21781</x:v>
      </x:c>
      <x:c r="R4757" s="9" t="s">
        <x:v>21783</x:v>
      </x:c>
      <x:c r="S4757" s="9" t="s">
        <x:v>21781</x:v>
      </x:c>
      <x:c r="T4757" s="9" t="s">
        <x:v>21782</x:v>
      </x:c>
      <x:c r="U4757" s="2" t="s">
        <x:v>21784</x:v>
      </x:c>
      <x:c r="V4757" s="2" t="s">
        <x:v>21</x:v>
      </x:c>
      <x:c r="W4757" s="2" t="s">
        <x:v>30498</x:v>
      </x:c>
      <x:c r="X4757" s="2" t="s">
        <x:v>30499</x:v>
      </x:c>
      <x:c r="Y4757" s="2" t="s">
        <x:v>30498</x:v>
      </x:c>
      <x:c r="Z4757" s="2" t="s">
        <x:v>30500</x:v>
      </x:c>
      <x:c r="AG4757" s="2" t="b">
        <x:v>1</x:v>
      </x:c>
      <x:c r="AH4757" s="3">
        <x:v>43822.3792824074</x:v>
      </x:c>
      <x:c r="AI4757" s="4">
        <x:v>25569</x:v>
      </x:c>
      <x:c r="AK4757" s="3">
        <x:v>43822.3792824074</x:v>
      </x:c>
    </x:row>
    <x:row r="4758" spans="1:37">
      <x:c r="Q4758" s="9" t="s">
        <x:v>21788</x:v>
      </x:c>
      <x:c r="R4758" s="9" t="s">
        <x:v>21790</x:v>
      </x:c>
      <x:c r="S4758" s="9" t="s">
        <x:v>21788</x:v>
      </x:c>
      <x:c r="T4758" s="9" t="s">
        <x:v>21789</x:v>
      </x:c>
      <x:c r="U4758" s="2" t="s">
        <x:v>21791</x:v>
      </x:c>
      <x:c r="V4758" s="2" t="s">
        <x:v>21</x:v>
      </x:c>
      <x:c r="W4758" s="2" t="s">
        <x:v>30501</x:v>
      </x:c>
      <x:c r="X4758" s="2" t="s">
        <x:v>30502</x:v>
      </x:c>
      <x:c r="Y4758" s="2" t="s">
        <x:v>30501</x:v>
      </x:c>
      <x:c r="Z4758" s="2" t="s">
        <x:v>30503</x:v>
      </x:c>
      <x:c r="AG4758" s="2" t="b">
        <x:v>1</x:v>
      </x:c>
      <x:c r="AH4758" s="3">
        <x:v>43822.3792824074</x:v>
      </x:c>
      <x:c r="AI4758" s="4">
        <x:v>25569</x:v>
      </x:c>
      <x:c r="AK4758" s="3">
        <x:v>43822.3792824074</x:v>
      </x:c>
    </x:row>
    <x:row r="4759" spans="1:37">
      <x:c r="Q4759" s="9" t="s">
        <x:v>21793</x:v>
      </x:c>
      <x:c r="R4759" s="9" t="s">
        <x:v>21795</x:v>
      </x:c>
      <x:c r="S4759" s="9" t="s">
        <x:v>21793</x:v>
      </x:c>
      <x:c r="T4759" s="9" t="s">
        <x:v>21794</x:v>
      </x:c>
      <x:c r="U4759" s="2" t="s">
        <x:v>21796</x:v>
      </x:c>
      <x:c r="V4759" s="2" t="s">
        <x:v>21</x:v>
      </x:c>
      <x:c r="W4759" s="2" t="s">
        <x:v>30504</x:v>
      </x:c>
      <x:c r="X4759" s="2" t="s">
        <x:v>30505</x:v>
      </x:c>
      <x:c r="Y4759" s="2" t="s">
        <x:v>30504</x:v>
      </x:c>
      <x:c r="Z4759" s="2" t="s">
        <x:v>30506</x:v>
      </x:c>
      <x:c r="AG4759" s="2" t="b">
        <x:v>1</x:v>
      </x:c>
      <x:c r="AH4759" s="3">
        <x:v>43822.3792824074</x:v>
      </x:c>
      <x:c r="AI4759" s="4">
        <x:v>25569</x:v>
      </x:c>
      <x:c r="AK4759" s="3">
        <x:v>43822.3792824074</x:v>
      </x:c>
    </x:row>
    <x:row r="4760" spans="1:37">
      <x:c r="Q4760" s="9" t="s">
        <x:v>21798</x:v>
      </x:c>
      <x:c r="R4760" s="9" t="s">
        <x:v>21800</x:v>
      </x:c>
      <x:c r="S4760" s="9" t="s">
        <x:v>21798</x:v>
      </x:c>
      <x:c r="T4760" s="9" t="s">
        <x:v>21799</x:v>
      </x:c>
      <x:c r="U4760" s="2" t="s">
        <x:v>21801</x:v>
      </x:c>
      <x:c r="V4760" s="2" t="s">
        <x:v>21</x:v>
      </x:c>
      <x:c r="W4760" s="2" t="s">
        <x:v>30507</x:v>
      </x:c>
      <x:c r="X4760" s="2" t="s">
        <x:v>30508</x:v>
      </x:c>
      <x:c r="Y4760" s="2" t="s">
        <x:v>30507</x:v>
      </x:c>
      <x:c r="Z4760" s="2" t="s">
        <x:v>30509</x:v>
      </x:c>
      <x:c r="AG4760" s="2" t="b">
        <x:v>1</x:v>
      </x:c>
      <x:c r="AH4760" s="3">
        <x:v>43822.3792824074</x:v>
      </x:c>
      <x:c r="AI4760" s="4">
        <x:v>25569</x:v>
      </x:c>
      <x:c r="AK4760" s="3">
        <x:v>43822.3792824074</x:v>
      </x:c>
    </x:row>
    <x:row r="4761" spans="1:37">
      <x:c r="Q4761" s="9" t="s">
        <x:v>21803</x:v>
      </x:c>
      <x:c r="R4761" s="9" t="s">
        <x:v>21805</x:v>
      </x:c>
      <x:c r="S4761" s="9" t="s">
        <x:v>21803</x:v>
      </x:c>
      <x:c r="T4761" s="9" t="s">
        <x:v>21804</x:v>
      </x:c>
      <x:c r="U4761" s="2" t="s">
        <x:v>21806</x:v>
      </x:c>
      <x:c r="V4761" s="2" t="s">
        <x:v>21</x:v>
      </x:c>
      <x:c r="W4761" s="2" t="s">
        <x:v>30510</x:v>
      </x:c>
      <x:c r="X4761" s="2" t="s">
        <x:v>30511</x:v>
      </x:c>
      <x:c r="Y4761" s="2" t="s">
        <x:v>30510</x:v>
      </x:c>
      <x:c r="Z4761" s="2" t="s">
        <x:v>30512</x:v>
      </x:c>
      <x:c r="AG4761" s="2" t="b">
        <x:v>1</x:v>
      </x:c>
      <x:c r="AH4761" s="3">
        <x:v>43822.3792824074</x:v>
      </x:c>
      <x:c r="AI4761" s="4">
        <x:v>25569</x:v>
      </x:c>
      <x:c r="AK4761" s="3">
        <x:v>43822.3792824074</x:v>
      </x:c>
    </x:row>
    <x:row r="4762" spans="1:37">
      <x:c r="Q4762" s="9" t="s">
        <x:v>21808</x:v>
      </x:c>
      <x:c r="R4762" s="9" t="s">
        <x:v>21810</x:v>
      </x:c>
      <x:c r="S4762" s="9" t="s">
        <x:v>21808</x:v>
      </x:c>
      <x:c r="T4762" s="9" t="s">
        <x:v>21809</x:v>
      </x:c>
      <x:c r="U4762" s="2" t="s">
        <x:v>21811</x:v>
      </x:c>
      <x:c r="V4762" s="2" t="s">
        <x:v>21</x:v>
      </x:c>
      <x:c r="W4762" s="2" t="s">
        <x:v>30513</x:v>
      </x:c>
      <x:c r="X4762" s="2" t="s">
        <x:v>30514</x:v>
      </x:c>
      <x:c r="Y4762" s="2" t="s">
        <x:v>30513</x:v>
      </x:c>
      <x:c r="Z4762" s="2" t="s">
        <x:v>30515</x:v>
      </x:c>
      <x:c r="AG4762" s="2" t="b">
        <x:v>1</x:v>
      </x:c>
      <x:c r="AH4762" s="3">
        <x:v>43822.3792824074</x:v>
      </x:c>
      <x:c r="AI4762" s="4">
        <x:v>25569</x:v>
      </x:c>
      <x:c r="AK4762" s="3">
        <x:v>43822.3792824074</x:v>
      </x:c>
    </x:row>
    <x:row r="4763" spans="1:37">
      <x:c r="Q4763" s="9" t="s">
        <x:v>21813</x:v>
      </x:c>
      <x:c r="R4763" s="9" t="s">
        <x:v>21815</x:v>
      </x:c>
      <x:c r="S4763" s="9" t="s">
        <x:v>21813</x:v>
      </x:c>
      <x:c r="T4763" s="9" t="s">
        <x:v>21814</x:v>
      </x:c>
      <x:c r="U4763" s="2" t="s">
        <x:v>21816</x:v>
      </x:c>
      <x:c r="V4763" s="2" t="s">
        <x:v>21</x:v>
      </x:c>
      <x:c r="W4763" s="2" t="s">
        <x:v>30516</x:v>
      </x:c>
      <x:c r="X4763" s="2" t="s">
        <x:v>30517</x:v>
      </x:c>
      <x:c r="Y4763" s="2" t="s">
        <x:v>30516</x:v>
      </x:c>
      <x:c r="Z4763" s="2" t="s">
        <x:v>30518</x:v>
      </x:c>
      <x:c r="AG4763" s="2" t="b">
        <x:v>1</x:v>
      </x:c>
      <x:c r="AH4763" s="3">
        <x:v>43822.3792824074</x:v>
      </x:c>
      <x:c r="AI4763" s="4">
        <x:v>25569</x:v>
      </x:c>
      <x:c r="AK4763" s="3">
        <x:v>43822.3792824074</x:v>
      </x:c>
    </x:row>
    <x:row r="4764" spans="1:37">
      <x:c r="Q4764" s="9" t="s">
        <x:v>21818</x:v>
      </x:c>
      <x:c r="R4764" s="9" t="s">
        <x:v>21820</x:v>
      </x:c>
      <x:c r="S4764" s="9" t="s">
        <x:v>21818</x:v>
      </x:c>
      <x:c r="T4764" s="9" t="s">
        <x:v>21819</x:v>
      </x:c>
      <x:c r="U4764" s="2" t="s">
        <x:v>21821</x:v>
      </x:c>
      <x:c r="V4764" s="2" t="s">
        <x:v>21</x:v>
      </x:c>
      <x:c r="W4764" s="2" t="s">
        <x:v>30519</x:v>
      </x:c>
      <x:c r="X4764" s="2" t="s">
        <x:v>30520</x:v>
      </x:c>
      <x:c r="Y4764" s="2" t="s">
        <x:v>30519</x:v>
      </x:c>
      <x:c r="Z4764" s="2" t="s">
        <x:v>30521</x:v>
      </x:c>
      <x:c r="AG4764" s="2" t="b">
        <x:v>1</x:v>
      </x:c>
      <x:c r="AH4764" s="3">
        <x:v>43822.3792824074</x:v>
      </x:c>
      <x:c r="AI4764" s="4">
        <x:v>25569</x:v>
      </x:c>
      <x:c r="AK4764" s="3">
        <x:v>43822.3792824074</x:v>
      </x:c>
    </x:row>
    <x:row r="4765" spans="1:37">
      <x:c r="Q4765" s="9" t="s">
        <x:v>21823</x:v>
      </x:c>
      <x:c r="R4765" s="9" t="s">
        <x:v>21825</x:v>
      </x:c>
      <x:c r="S4765" s="9" t="s">
        <x:v>21823</x:v>
      </x:c>
      <x:c r="T4765" s="9" t="s">
        <x:v>21824</x:v>
      </x:c>
      <x:c r="U4765" s="2" t="s">
        <x:v>21826</x:v>
      </x:c>
      <x:c r="V4765" s="2" t="s">
        <x:v>21</x:v>
      </x:c>
      <x:c r="W4765" s="2" t="s">
        <x:v>30522</x:v>
      </x:c>
      <x:c r="X4765" s="2" t="s">
        <x:v>30523</x:v>
      </x:c>
      <x:c r="Y4765" s="2" t="s">
        <x:v>30522</x:v>
      </x:c>
      <x:c r="Z4765" s="2" t="s">
        <x:v>30524</x:v>
      </x:c>
      <x:c r="AG4765" s="2" t="b">
        <x:v>1</x:v>
      </x:c>
      <x:c r="AH4765" s="3">
        <x:v>43822.3792824074</x:v>
      </x:c>
      <x:c r="AI4765" s="4">
        <x:v>25569</x:v>
      </x:c>
      <x:c r="AK4765" s="3">
        <x:v>43822.3792824074</x:v>
      </x:c>
    </x:row>
    <x:row r="4766" spans="1:37">
      <x:c r="Q4766" s="9" t="s">
        <x:v>21828</x:v>
      </x:c>
      <x:c r="R4766" s="9" t="s">
        <x:v>21830</x:v>
      </x:c>
      <x:c r="S4766" s="9" t="s">
        <x:v>21828</x:v>
      </x:c>
      <x:c r="T4766" s="9" t="s">
        <x:v>21829</x:v>
      </x:c>
      <x:c r="U4766" s="2" t="s">
        <x:v>21831</x:v>
      </x:c>
      <x:c r="V4766" s="2" t="s">
        <x:v>21</x:v>
      </x:c>
      <x:c r="W4766" s="2" t="s">
        <x:v>30525</x:v>
      </x:c>
      <x:c r="X4766" s="2" t="s">
        <x:v>30526</x:v>
      </x:c>
      <x:c r="Y4766" s="2" t="s">
        <x:v>30525</x:v>
      </x:c>
      <x:c r="Z4766" s="2" t="s">
        <x:v>30527</x:v>
      </x:c>
      <x:c r="AG4766" s="2" t="b">
        <x:v>1</x:v>
      </x:c>
      <x:c r="AH4766" s="3">
        <x:v>43822.3792824074</x:v>
      </x:c>
      <x:c r="AI4766" s="4">
        <x:v>25569</x:v>
      </x:c>
      <x:c r="AK4766" s="3">
        <x:v>43822.3792824074</x:v>
      </x:c>
    </x:row>
    <x:row r="4767" spans="1:37">
      <x:c r="Q4767" s="9" t="s">
        <x:v>21833</x:v>
      </x:c>
      <x:c r="R4767" s="9" t="s">
        <x:v>21835</x:v>
      </x:c>
      <x:c r="S4767" s="9" t="s">
        <x:v>21833</x:v>
      </x:c>
      <x:c r="T4767" s="9" t="s">
        <x:v>21834</x:v>
      </x:c>
      <x:c r="U4767" s="2" t="s">
        <x:v>21836</x:v>
      </x:c>
      <x:c r="V4767" s="2" t="s">
        <x:v>21</x:v>
      </x:c>
      <x:c r="W4767" s="2" t="s">
        <x:v>30528</x:v>
      </x:c>
      <x:c r="X4767" s="2" t="s">
        <x:v>30529</x:v>
      </x:c>
      <x:c r="Y4767" s="2" t="s">
        <x:v>30528</x:v>
      </x:c>
      <x:c r="Z4767" s="2" t="s">
        <x:v>30530</x:v>
      </x:c>
      <x:c r="AG4767" s="2" t="b">
        <x:v>1</x:v>
      </x:c>
      <x:c r="AH4767" s="3">
        <x:v>43822.3792824074</x:v>
      </x:c>
      <x:c r="AI4767" s="4">
        <x:v>25569</x:v>
      </x:c>
      <x:c r="AK4767" s="3">
        <x:v>43822.3792824074</x:v>
      </x:c>
    </x:row>
    <x:row r="4768" spans="1:37">
      <x:c r="Q4768" s="9" t="s">
        <x:v>21840</x:v>
      </x:c>
      <x:c r="R4768" s="9" t="s">
        <x:v>21842</x:v>
      </x:c>
      <x:c r="S4768" s="9" t="s">
        <x:v>21840</x:v>
      </x:c>
      <x:c r="T4768" s="9" t="s">
        <x:v>21841</x:v>
      </x:c>
      <x:c r="U4768" s="2" t="s">
        <x:v>21843</x:v>
      </x:c>
      <x:c r="V4768" s="2" t="s">
        <x:v>21</x:v>
      </x:c>
      <x:c r="W4768" s="2" t="s">
        <x:v>30531</x:v>
      </x:c>
      <x:c r="X4768" s="2" t="s">
        <x:v>30532</x:v>
      </x:c>
      <x:c r="Y4768" s="2" t="s">
        <x:v>30531</x:v>
      </x:c>
      <x:c r="Z4768" s="2" t="s">
        <x:v>30533</x:v>
      </x:c>
      <x:c r="AG4768" s="2" t="b">
        <x:v>1</x:v>
      </x:c>
      <x:c r="AH4768" s="3">
        <x:v>43822.3792824074</x:v>
      </x:c>
      <x:c r="AI4768" s="4">
        <x:v>25569</x:v>
      </x:c>
      <x:c r="AK4768" s="3">
        <x:v>43822.3792824074</x:v>
      </x:c>
    </x:row>
    <x:row r="4769" spans="1:37">
      <x:c r="Q4769" s="9" t="s">
        <x:v>21845</x:v>
      </x:c>
      <x:c r="R4769" s="9" t="s">
        <x:v>21847</x:v>
      </x:c>
      <x:c r="S4769" s="9" t="s">
        <x:v>21845</x:v>
      </x:c>
      <x:c r="T4769" s="9" t="s">
        <x:v>21846</x:v>
      </x:c>
      <x:c r="U4769" s="2" t="s">
        <x:v>21848</x:v>
      </x:c>
      <x:c r="V4769" s="2" t="s">
        <x:v>21</x:v>
      </x:c>
      <x:c r="W4769" s="2" t="s">
        <x:v>30534</x:v>
      </x:c>
      <x:c r="X4769" s="2" t="s">
        <x:v>30535</x:v>
      </x:c>
      <x:c r="Y4769" s="2" t="s">
        <x:v>30534</x:v>
      </x:c>
      <x:c r="Z4769" s="2" t="s">
        <x:v>30536</x:v>
      </x:c>
      <x:c r="AG4769" s="2" t="b">
        <x:v>1</x:v>
      </x:c>
      <x:c r="AH4769" s="3">
        <x:v>43822.3792824074</x:v>
      </x:c>
      <x:c r="AI4769" s="4">
        <x:v>25569</x:v>
      </x:c>
      <x:c r="AK4769" s="3">
        <x:v>43822.3792824074</x:v>
      </x:c>
    </x:row>
    <x:row r="4770" spans="1:37">
      <x:c r="Q4770" s="9" t="s">
        <x:v>21850</x:v>
      </x:c>
      <x:c r="R4770" s="9" t="s">
        <x:v>21852</x:v>
      </x:c>
      <x:c r="S4770" s="9" t="s">
        <x:v>21850</x:v>
      </x:c>
      <x:c r="T4770" s="9" t="s">
        <x:v>21851</x:v>
      </x:c>
      <x:c r="U4770" s="2" t="s">
        <x:v>21853</x:v>
      </x:c>
      <x:c r="V4770" s="2" t="s">
        <x:v>21</x:v>
      </x:c>
      <x:c r="W4770" s="2" t="s">
        <x:v>30537</x:v>
      </x:c>
      <x:c r="X4770" s="2" t="s">
        <x:v>30538</x:v>
      </x:c>
      <x:c r="Y4770" s="2" t="s">
        <x:v>30537</x:v>
      </x:c>
      <x:c r="Z4770" s="2" t="s">
        <x:v>30539</x:v>
      </x:c>
      <x:c r="AG4770" s="2" t="b">
        <x:v>1</x:v>
      </x:c>
      <x:c r="AH4770" s="3">
        <x:v>43822.3792824074</x:v>
      </x:c>
      <x:c r="AI4770" s="4">
        <x:v>25569</x:v>
      </x:c>
      <x:c r="AK4770" s="3">
        <x:v>43822.3792824074</x:v>
      </x:c>
    </x:row>
    <x:row r="4771" spans="1:37">
      <x:c r="Q4771" s="9" t="s">
        <x:v>21855</x:v>
      </x:c>
      <x:c r="R4771" s="9" t="s">
        <x:v>21857</x:v>
      </x:c>
      <x:c r="S4771" s="9" t="s">
        <x:v>21855</x:v>
      </x:c>
      <x:c r="T4771" s="9" t="s">
        <x:v>21856</x:v>
      </x:c>
      <x:c r="U4771" s="2" t="s">
        <x:v>21858</x:v>
      </x:c>
      <x:c r="V4771" s="2" t="s">
        <x:v>21</x:v>
      </x:c>
      <x:c r="W4771" s="2" t="s">
        <x:v>30540</x:v>
      </x:c>
      <x:c r="X4771" s="2" t="s">
        <x:v>30541</x:v>
      </x:c>
      <x:c r="Y4771" s="2" t="s">
        <x:v>30540</x:v>
      </x:c>
      <x:c r="Z4771" s="2" t="s">
        <x:v>30542</x:v>
      </x:c>
      <x:c r="AG4771" s="2" t="b">
        <x:v>1</x:v>
      </x:c>
      <x:c r="AH4771" s="3">
        <x:v>43822.3792939815</x:v>
      </x:c>
      <x:c r="AI4771" s="4">
        <x:v>25569</x:v>
      </x:c>
      <x:c r="AK4771" s="3">
        <x:v>43822.3792939815</x:v>
      </x:c>
    </x:row>
    <x:row r="4772" spans="1:37">
      <x:c r="Q4772" s="9" t="s">
        <x:v>21860</x:v>
      </x:c>
      <x:c r="R4772" s="9" t="s">
        <x:v>21862</x:v>
      </x:c>
      <x:c r="S4772" s="9" t="s">
        <x:v>21860</x:v>
      </x:c>
      <x:c r="T4772" s="9" t="s">
        <x:v>21861</x:v>
      </x:c>
      <x:c r="U4772" s="2" t="s">
        <x:v>21863</x:v>
      </x:c>
      <x:c r="V4772" s="2" t="s">
        <x:v>21</x:v>
      </x:c>
      <x:c r="W4772" s="2" t="s">
        <x:v>30543</x:v>
      </x:c>
      <x:c r="X4772" s="2" t="s">
        <x:v>30544</x:v>
      </x:c>
      <x:c r="Y4772" s="2" t="s">
        <x:v>30543</x:v>
      </x:c>
      <x:c r="Z4772" s="2" t="s">
        <x:v>30545</x:v>
      </x:c>
      <x:c r="AG4772" s="2" t="b">
        <x:v>1</x:v>
      </x:c>
      <x:c r="AH4772" s="3">
        <x:v>43822.3792939815</x:v>
      </x:c>
      <x:c r="AI4772" s="4">
        <x:v>25569</x:v>
      </x:c>
      <x:c r="AK4772" s="3">
        <x:v>43822.3792939815</x:v>
      </x:c>
    </x:row>
    <x:row r="4773" spans="1:37">
      <x:c r="Q4773" s="9" t="s">
        <x:v>21865</x:v>
      </x:c>
      <x:c r="R4773" s="9" t="s">
        <x:v>21867</x:v>
      </x:c>
      <x:c r="S4773" s="9" t="s">
        <x:v>21865</x:v>
      </x:c>
      <x:c r="T4773" s="9" t="s">
        <x:v>21866</x:v>
      </x:c>
      <x:c r="U4773" s="2" t="s">
        <x:v>21868</x:v>
      </x:c>
      <x:c r="V4773" s="2" t="s">
        <x:v>21</x:v>
      </x:c>
      <x:c r="W4773" s="2" t="s">
        <x:v>30546</x:v>
      </x:c>
      <x:c r="X4773" s="2" t="s">
        <x:v>30547</x:v>
      </x:c>
      <x:c r="Y4773" s="2" t="s">
        <x:v>30546</x:v>
      </x:c>
      <x:c r="Z4773" s="2" t="s">
        <x:v>30548</x:v>
      </x:c>
      <x:c r="AG4773" s="2" t="b">
        <x:v>1</x:v>
      </x:c>
      <x:c r="AH4773" s="3">
        <x:v>43822.3792939815</x:v>
      </x:c>
      <x:c r="AI4773" s="4">
        <x:v>25569</x:v>
      </x:c>
      <x:c r="AK4773" s="3">
        <x:v>43822.3792939815</x:v>
      </x:c>
    </x:row>
    <x:row r="4774" spans="1:37">
      <x:c r="Q4774" s="9" t="s">
        <x:v>21870</x:v>
      </x:c>
      <x:c r="R4774" s="9" t="s">
        <x:v>21872</x:v>
      </x:c>
      <x:c r="S4774" s="9" t="s">
        <x:v>21870</x:v>
      </x:c>
      <x:c r="T4774" s="9" t="s">
        <x:v>21871</x:v>
      </x:c>
      <x:c r="U4774" s="2" t="s">
        <x:v>21873</x:v>
      </x:c>
      <x:c r="V4774" s="2" t="s">
        <x:v>21</x:v>
      </x:c>
      <x:c r="W4774" s="2" t="s">
        <x:v>30549</x:v>
      </x:c>
      <x:c r="X4774" s="2" t="s">
        <x:v>30550</x:v>
      </x:c>
      <x:c r="Y4774" s="2" t="s">
        <x:v>30549</x:v>
      </x:c>
      <x:c r="Z4774" s="2" t="s">
        <x:v>30551</x:v>
      </x:c>
      <x:c r="AG4774" s="2" t="b">
        <x:v>1</x:v>
      </x:c>
      <x:c r="AH4774" s="3">
        <x:v>43822.3792939815</x:v>
      </x:c>
      <x:c r="AI4774" s="4">
        <x:v>25569</x:v>
      </x:c>
      <x:c r="AK4774" s="3">
        <x:v>43822.3792939815</x:v>
      </x:c>
    </x:row>
    <x:row r="4775" spans="1:37">
      <x:c r="Q4775" s="9" t="s">
        <x:v>21875</x:v>
      </x:c>
      <x:c r="R4775" s="9" t="s">
        <x:v>21877</x:v>
      </x:c>
      <x:c r="S4775" s="9" t="s">
        <x:v>21875</x:v>
      </x:c>
      <x:c r="T4775" s="9" t="s">
        <x:v>21876</x:v>
      </x:c>
      <x:c r="U4775" s="2" t="s">
        <x:v>21878</x:v>
      </x:c>
      <x:c r="V4775" s="2" t="s">
        <x:v>21</x:v>
      </x:c>
      <x:c r="W4775" s="2" t="s">
        <x:v>30552</x:v>
      </x:c>
      <x:c r="X4775" s="2" t="s">
        <x:v>30553</x:v>
      </x:c>
      <x:c r="Y4775" s="2" t="s">
        <x:v>30552</x:v>
      </x:c>
      <x:c r="Z4775" s="2" t="s">
        <x:v>30554</x:v>
      </x:c>
      <x:c r="AG4775" s="2" t="b">
        <x:v>1</x:v>
      </x:c>
      <x:c r="AH4775" s="3">
        <x:v>43822.3792939815</x:v>
      </x:c>
      <x:c r="AI4775" s="4">
        <x:v>25569</x:v>
      </x:c>
      <x:c r="AK4775" s="3">
        <x:v>43822.3792939815</x:v>
      </x:c>
    </x:row>
    <x:row r="4776" spans="1:37">
      <x:c r="Q4776" s="9" t="s">
        <x:v>21880</x:v>
      </x:c>
      <x:c r="R4776" s="9" t="s">
        <x:v>21882</x:v>
      </x:c>
      <x:c r="S4776" s="9" t="s">
        <x:v>21880</x:v>
      </x:c>
      <x:c r="T4776" s="9" t="s">
        <x:v>21881</x:v>
      </x:c>
      <x:c r="U4776" s="2" t="s">
        <x:v>21883</x:v>
      </x:c>
      <x:c r="V4776" s="2" t="s">
        <x:v>21</x:v>
      </x:c>
      <x:c r="W4776" s="2" t="s">
        <x:v>30555</x:v>
      </x:c>
      <x:c r="X4776" s="2" t="s">
        <x:v>30556</x:v>
      </x:c>
      <x:c r="Y4776" s="2" t="s">
        <x:v>30555</x:v>
      </x:c>
      <x:c r="Z4776" s="2" t="s">
        <x:v>30557</x:v>
      </x:c>
      <x:c r="AG4776" s="2" t="b">
        <x:v>1</x:v>
      </x:c>
      <x:c r="AH4776" s="3">
        <x:v>43822.3792939815</x:v>
      </x:c>
      <x:c r="AI4776" s="4">
        <x:v>25569</x:v>
      </x:c>
      <x:c r="AK4776" s="3">
        <x:v>43822.3792939815</x:v>
      </x:c>
    </x:row>
    <x:row r="4777" spans="1:37">
      <x:c r="Q4777" s="9" t="s">
        <x:v>21885</x:v>
      </x:c>
      <x:c r="R4777" s="9" t="s">
        <x:v>21887</x:v>
      </x:c>
      <x:c r="S4777" s="9" t="s">
        <x:v>21885</x:v>
      </x:c>
      <x:c r="T4777" s="9" t="s">
        <x:v>21886</x:v>
      </x:c>
      <x:c r="U4777" s="2" t="s">
        <x:v>21888</x:v>
      </x:c>
      <x:c r="V4777" s="2" t="s">
        <x:v>21</x:v>
      </x:c>
      <x:c r="W4777" s="2" t="s">
        <x:v>30558</x:v>
      </x:c>
      <x:c r="X4777" s="2" t="s">
        <x:v>30559</x:v>
      </x:c>
      <x:c r="Y4777" s="2" t="s">
        <x:v>30558</x:v>
      </x:c>
      <x:c r="Z4777" s="2" t="s">
        <x:v>30560</x:v>
      </x:c>
      <x:c r="AG4777" s="2" t="b">
        <x:v>1</x:v>
      </x:c>
      <x:c r="AH4777" s="3">
        <x:v>43822.3792939815</x:v>
      </x:c>
      <x:c r="AI4777" s="4">
        <x:v>25569</x:v>
      </x:c>
      <x:c r="AK4777" s="3">
        <x:v>43822.3792939815</x:v>
      </x:c>
    </x:row>
    <x:row r="4778" spans="1:37">
      <x:c r="Q4778" s="9" t="s">
        <x:v>21890</x:v>
      </x:c>
      <x:c r="R4778" s="9" t="s">
        <x:v>21892</x:v>
      </x:c>
      <x:c r="S4778" s="9" t="s">
        <x:v>21890</x:v>
      </x:c>
      <x:c r="T4778" s="9" t="s">
        <x:v>21891</x:v>
      </x:c>
      <x:c r="U4778" s="2" t="s">
        <x:v>21893</x:v>
      </x:c>
      <x:c r="V4778" s="2" t="s">
        <x:v>21</x:v>
      </x:c>
      <x:c r="W4778" s="2" t="s">
        <x:v>30561</x:v>
      </x:c>
      <x:c r="X4778" s="2" t="s">
        <x:v>30562</x:v>
      </x:c>
      <x:c r="Y4778" s="2" t="s">
        <x:v>30561</x:v>
      </x:c>
      <x:c r="Z4778" s="2" t="s">
        <x:v>30563</x:v>
      </x:c>
      <x:c r="AG4778" s="2" t="b">
        <x:v>1</x:v>
      </x:c>
      <x:c r="AH4778" s="3">
        <x:v>43822.3792939815</x:v>
      </x:c>
      <x:c r="AI4778" s="4">
        <x:v>25569</x:v>
      </x:c>
      <x:c r="AK4778" s="3">
        <x:v>43822.3792939815</x:v>
      </x:c>
    </x:row>
    <x:row r="4779" spans="1:37">
      <x:c r="Q4779" s="9" t="s">
        <x:v>21895</x:v>
      </x:c>
      <x:c r="R4779" s="9" t="s">
        <x:v>21897</x:v>
      </x:c>
      <x:c r="S4779" s="9" t="s">
        <x:v>21895</x:v>
      </x:c>
      <x:c r="T4779" s="9" t="s">
        <x:v>21896</x:v>
      </x:c>
      <x:c r="U4779" s="2" t="s">
        <x:v>21898</x:v>
      </x:c>
      <x:c r="V4779" s="2" t="s">
        <x:v>21</x:v>
      </x:c>
      <x:c r="W4779" s="2" t="s">
        <x:v>30564</x:v>
      </x:c>
      <x:c r="X4779" s="2" t="s">
        <x:v>30565</x:v>
      </x:c>
      <x:c r="Y4779" s="2" t="s">
        <x:v>30564</x:v>
      </x:c>
      <x:c r="Z4779" s="2" t="s">
        <x:v>30566</x:v>
      </x:c>
      <x:c r="AG4779" s="2" t="b">
        <x:v>1</x:v>
      </x:c>
      <x:c r="AH4779" s="3">
        <x:v>43822.3792939815</x:v>
      </x:c>
      <x:c r="AI4779" s="4">
        <x:v>25569</x:v>
      </x:c>
      <x:c r="AK4779" s="3">
        <x:v>43822.3792939815</x:v>
      </x:c>
    </x:row>
    <x:row r="4780" spans="1:37">
      <x:c r="Q4780" s="8" t="s">
        <x:v>21900</x:v>
      </x:c>
      <x:c r="R4780" s="8" t="s">
        <x:v>21902</x:v>
      </x:c>
      <x:c r="S4780" s="8" t="s">
        <x:v>21900</x:v>
      </x:c>
      <x:c r="T4780" s="8" t="s">
        <x:v>21901</x:v>
      </x:c>
      <x:c r="U4780" s="2" t="s">
        <x:v>21903</x:v>
      </x:c>
      <x:c r="V4780" s="2" t="s">
        <x:v>21</x:v>
      </x:c>
      <x:c r="W4780" s="2" t="s">
        <x:v>30567</x:v>
      </x:c>
      <x:c r="X4780" s="2" t="s">
        <x:v>30568</x:v>
      </x:c>
      <x:c r="Y4780" s="2" t="s">
        <x:v>30567</x:v>
      </x:c>
      <x:c r="Z4780" s="2" t="s">
        <x:v>30569</x:v>
      </x:c>
      <x:c r="AG4780" s="2" t="b">
        <x:v>1</x:v>
      </x:c>
      <x:c r="AH4780" s="3">
        <x:v>43822.3792939815</x:v>
      </x:c>
      <x:c r="AI4780" s="4">
        <x:v>25569</x:v>
      </x:c>
      <x:c r="AK4780" s="3">
        <x:v>43822.3792939815</x:v>
      </x:c>
    </x:row>
    <x:row r="4781" spans="1:37">
      <x:c r="Q4781" s="9" t="s">
        <x:v>21905</x:v>
      </x:c>
      <x:c r="R4781" s="9" t="s">
        <x:v>21907</x:v>
      </x:c>
      <x:c r="S4781" s="9" t="s">
        <x:v>21905</x:v>
      </x:c>
      <x:c r="T4781" s="9" t="s">
        <x:v>21906</x:v>
      </x:c>
      <x:c r="U4781" s="2" t="s">
        <x:v>21908</x:v>
      </x:c>
      <x:c r="V4781" s="2" t="s">
        <x:v>21</x:v>
      </x:c>
      <x:c r="W4781" s="2" t="s">
        <x:v>30570</x:v>
      </x:c>
      <x:c r="X4781" s="2" t="s">
        <x:v>30571</x:v>
      </x:c>
      <x:c r="Y4781" s="2" t="s">
        <x:v>30570</x:v>
      </x:c>
      <x:c r="Z4781" s="2" t="s">
        <x:v>30572</x:v>
      </x:c>
      <x:c r="AG4781" s="2" t="b">
        <x:v>1</x:v>
      </x:c>
      <x:c r="AH4781" s="3">
        <x:v>43822.3792939815</x:v>
      </x:c>
      <x:c r="AI4781" s="4">
        <x:v>25569</x:v>
      </x:c>
      <x:c r="AK4781" s="3">
        <x:v>43822.3792939815</x:v>
      </x:c>
    </x:row>
    <x:row r="4782" spans="1:37">
      <x:c r="Q4782" s="9" t="s">
        <x:v>21910</x:v>
      </x:c>
      <x:c r="R4782" s="9" t="s">
        <x:v>21912</x:v>
      </x:c>
      <x:c r="S4782" s="9" t="s">
        <x:v>21910</x:v>
      </x:c>
      <x:c r="T4782" s="9" t="s">
        <x:v>21911</x:v>
      </x:c>
      <x:c r="U4782" s="2" t="s">
        <x:v>21913</x:v>
      </x:c>
      <x:c r="V4782" s="2" t="s">
        <x:v>21</x:v>
      </x:c>
      <x:c r="W4782" s="2" t="s">
        <x:v>30573</x:v>
      </x:c>
      <x:c r="X4782" s="2" t="s">
        <x:v>30574</x:v>
      </x:c>
      <x:c r="Y4782" s="2" t="s">
        <x:v>30573</x:v>
      </x:c>
      <x:c r="Z4782" s="2" t="s">
        <x:v>30575</x:v>
      </x:c>
      <x:c r="AG4782" s="2" t="b">
        <x:v>1</x:v>
      </x:c>
      <x:c r="AH4782" s="3">
        <x:v>43822.3792939815</x:v>
      </x:c>
      <x:c r="AI4782" s="4">
        <x:v>25569</x:v>
      </x:c>
      <x:c r="AK4782" s="3">
        <x:v>43822.3792939815</x:v>
      </x:c>
    </x:row>
    <x:row r="4783" spans="1:37">
      <x:c r="Q4783" s="9" t="s">
        <x:v>21915</x:v>
      </x:c>
      <x:c r="R4783" s="9" t="s">
        <x:v>21917</x:v>
      </x:c>
      <x:c r="S4783" s="9" t="s">
        <x:v>21915</x:v>
      </x:c>
      <x:c r="T4783" s="9" t="s">
        <x:v>21916</x:v>
      </x:c>
      <x:c r="U4783" s="2" t="s">
        <x:v>21918</x:v>
      </x:c>
      <x:c r="V4783" s="2" t="s">
        <x:v>21</x:v>
      </x:c>
      <x:c r="W4783" s="2" t="s">
        <x:v>30576</x:v>
      </x:c>
      <x:c r="X4783" s="2" t="s">
        <x:v>30577</x:v>
      </x:c>
      <x:c r="Y4783" s="2" t="s">
        <x:v>30576</x:v>
      </x:c>
      <x:c r="Z4783" s="2" t="s">
        <x:v>30578</x:v>
      </x:c>
      <x:c r="AG4783" s="2" t="b">
        <x:v>1</x:v>
      </x:c>
      <x:c r="AH4783" s="3">
        <x:v>43822.3792939815</x:v>
      </x:c>
      <x:c r="AI4783" s="4">
        <x:v>25569</x:v>
      </x:c>
      <x:c r="AK4783" s="3">
        <x:v>43822.3792939815</x:v>
      </x:c>
    </x:row>
    <x:row r="4784" spans="1:37">
      <x:c r="Q4784" s="9" t="s">
        <x:v>21926</x:v>
      </x:c>
      <x:c r="R4784" s="9" t="s">
        <x:v>21928</x:v>
      </x:c>
      <x:c r="S4784" s="9" t="s">
        <x:v>21926</x:v>
      </x:c>
      <x:c r="T4784" s="9" t="s">
        <x:v>21927</x:v>
      </x:c>
      <x:c r="U4784" s="2" t="s">
        <x:v>21929</x:v>
      </x:c>
      <x:c r="V4784" s="2" t="s">
        <x:v>21</x:v>
      </x:c>
      <x:c r="W4784" s="2" t="s">
        <x:v>30579</x:v>
      </x:c>
      <x:c r="X4784" s="2" t="s">
        <x:v>30580</x:v>
      </x:c>
      <x:c r="Y4784" s="2" t="s">
        <x:v>30579</x:v>
      </x:c>
      <x:c r="Z4784" s="2" t="s">
        <x:v>30581</x:v>
      </x:c>
      <x:c r="AG4784" s="2" t="b">
        <x:v>1</x:v>
      </x:c>
      <x:c r="AH4784" s="3">
        <x:v>43822.3792939815</x:v>
      </x:c>
      <x:c r="AI4784" s="4">
        <x:v>25569</x:v>
      </x:c>
      <x:c r="AK4784" s="3">
        <x:v>43822.3792939815</x:v>
      </x:c>
    </x:row>
    <x:row r="4785" spans="1:37">
      <x:c r="Q4785" s="9" t="s">
        <x:v>21937</x:v>
      </x:c>
      <x:c r="R4785" s="9" t="s">
        <x:v>21939</x:v>
      </x:c>
      <x:c r="S4785" s="9" t="s">
        <x:v>21937</x:v>
      </x:c>
      <x:c r="T4785" s="9" t="s">
        <x:v>21938</x:v>
      </x:c>
      <x:c r="U4785" s="2" t="s">
        <x:v>21940</x:v>
      </x:c>
      <x:c r="V4785" s="2" t="s">
        <x:v>21</x:v>
      </x:c>
      <x:c r="W4785" s="2" t="s">
        <x:v>30582</x:v>
      </x:c>
      <x:c r="X4785" s="2" t="s">
        <x:v>30583</x:v>
      </x:c>
      <x:c r="Y4785" s="2" t="s">
        <x:v>30582</x:v>
      </x:c>
      <x:c r="Z4785" s="2" t="s">
        <x:v>30584</x:v>
      </x:c>
      <x:c r="AG4785" s="2" t="b">
        <x:v>1</x:v>
      </x:c>
      <x:c r="AH4785" s="3">
        <x:v>43822.3792939815</x:v>
      </x:c>
      <x:c r="AI4785" s="4">
        <x:v>25569</x:v>
      </x:c>
      <x:c r="AK4785" s="3">
        <x:v>43822.3792939815</x:v>
      </x:c>
    </x:row>
    <x:row r="4786" spans="1:37">
      <x:c r="Q4786" s="9" t="s">
        <x:v>21948</x:v>
      </x:c>
      <x:c r="R4786" s="9" t="s">
        <x:v>21950</x:v>
      </x:c>
      <x:c r="S4786" s="9" t="s">
        <x:v>21948</x:v>
      </x:c>
      <x:c r="T4786" s="9" t="s">
        <x:v>21949</x:v>
      </x:c>
      <x:c r="U4786" s="2" t="s">
        <x:v>5079</x:v>
      </x:c>
      <x:c r="V4786" s="2" t="s">
        <x:v>21</x:v>
      </x:c>
      <x:c r="W4786" s="2" t="s">
        <x:v>30585</x:v>
      </x:c>
      <x:c r="X4786" s="2" t="s">
        <x:v>30586</x:v>
      </x:c>
      <x:c r="Y4786" s="2" t="s">
        <x:v>30585</x:v>
      </x:c>
      <x:c r="Z4786" s="2" t="s">
        <x:v>30587</x:v>
      </x:c>
      <x:c r="AG4786" s="2" t="b">
        <x:v>1</x:v>
      </x:c>
      <x:c r="AH4786" s="3">
        <x:v>43822.3792939815</x:v>
      </x:c>
      <x:c r="AI4786" s="4">
        <x:v>25569</x:v>
      </x:c>
      <x:c r="AK4786" s="3">
        <x:v>43822.3792939815</x:v>
      </x:c>
    </x:row>
    <x:row r="4787" spans="1:37">
      <x:c r="Q4787" s="9" t="s">
        <x:v>21952</x:v>
      </x:c>
      <x:c r="R4787" s="9" t="s">
        <x:v>21954</x:v>
      </x:c>
      <x:c r="S4787" s="9" t="s">
        <x:v>21952</x:v>
      </x:c>
      <x:c r="T4787" s="9" t="s">
        <x:v>21953</x:v>
      </x:c>
      <x:c r="U4787" s="2" t="s">
        <x:v>21955</x:v>
      </x:c>
      <x:c r="V4787" s="2" t="s">
        <x:v>21</x:v>
      </x:c>
      <x:c r="W4787" s="2" t="s">
        <x:v>30588</x:v>
      </x:c>
      <x:c r="X4787" s="2" t="s">
        <x:v>30589</x:v>
      </x:c>
      <x:c r="Y4787" s="2" t="s">
        <x:v>30588</x:v>
      </x:c>
      <x:c r="Z4787" s="2" t="s">
        <x:v>30590</x:v>
      </x:c>
      <x:c r="AG4787" s="2" t="b">
        <x:v>1</x:v>
      </x:c>
      <x:c r="AH4787" s="3">
        <x:v>43822.3792939815</x:v>
      </x:c>
      <x:c r="AI4787" s="4">
        <x:v>25569</x:v>
      </x:c>
      <x:c r="AK4787" s="3">
        <x:v>43822.3792939815</x:v>
      </x:c>
    </x:row>
    <x:row r="4788" spans="1:37">
      <x:c r="Q4788" s="9" t="s">
        <x:v>21957</x:v>
      </x:c>
      <x:c r="R4788" s="9" t="s">
        <x:v>21959</x:v>
      </x:c>
      <x:c r="S4788" s="9" t="s">
        <x:v>21957</x:v>
      </x:c>
      <x:c r="T4788" s="9" t="s">
        <x:v>21958</x:v>
      </x:c>
      <x:c r="U4788" s="2" t="s">
        <x:v>21960</x:v>
      </x:c>
      <x:c r="V4788" s="2" t="s">
        <x:v>21</x:v>
      </x:c>
      <x:c r="W4788" s="2" t="s">
        <x:v>30591</x:v>
      </x:c>
      <x:c r="X4788" s="2" t="s">
        <x:v>30592</x:v>
      </x:c>
      <x:c r="Y4788" s="2" t="s">
        <x:v>30591</x:v>
      </x:c>
      <x:c r="Z4788" s="2" t="s">
        <x:v>30593</x:v>
      </x:c>
      <x:c r="AG4788" s="2" t="b">
        <x:v>1</x:v>
      </x:c>
      <x:c r="AH4788" s="3">
        <x:v>43822.3792939815</x:v>
      </x:c>
      <x:c r="AI4788" s="4">
        <x:v>25569</x:v>
      </x:c>
      <x:c r="AK4788" s="3">
        <x:v>43822.3792939815</x:v>
      </x:c>
    </x:row>
    <x:row r="4789" spans="1:37">
      <x:c r="Q4789" s="9" t="s">
        <x:v>21962</x:v>
      </x:c>
      <x:c r="R4789" s="9" t="s">
        <x:v>21964</x:v>
      </x:c>
      <x:c r="S4789" s="9" t="s">
        <x:v>21962</x:v>
      </x:c>
      <x:c r="T4789" s="9" t="s">
        <x:v>21963</x:v>
      </x:c>
      <x:c r="U4789" s="2" t="s">
        <x:v>21965</x:v>
      </x:c>
      <x:c r="V4789" s="2" t="s">
        <x:v>21</x:v>
      </x:c>
      <x:c r="W4789" s="2" t="s">
        <x:v>30594</x:v>
      </x:c>
      <x:c r="X4789" s="2" t="s">
        <x:v>30595</x:v>
      </x:c>
      <x:c r="Y4789" s="2" t="s">
        <x:v>30594</x:v>
      </x:c>
      <x:c r="Z4789" s="2" t="s">
        <x:v>30596</x:v>
      </x:c>
      <x:c r="AG4789" s="2" t="b">
        <x:v>1</x:v>
      </x:c>
      <x:c r="AH4789" s="3">
        <x:v>43822.3792939815</x:v>
      </x:c>
      <x:c r="AI4789" s="4">
        <x:v>25569</x:v>
      </x:c>
      <x:c r="AK4789" s="3">
        <x:v>43822.3792939815</x:v>
      </x:c>
    </x:row>
    <x:row r="4790" spans="1:37">
      <x:c r="Q4790" s="9" t="s">
        <x:v>21967</x:v>
      </x:c>
      <x:c r="R4790" s="9" t="s">
        <x:v>21969</x:v>
      </x:c>
      <x:c r="S4790" s="9" t="s">
        <x:v>21967</x:v>
      </x:c>
      <x:c r="T4790" s="9" t="s">
        <x:v>21968</x:v>
      </x:c>
      <x:c r="U4790" s="2" t="s">
        <x:v>21970</x:v>
      </x:c>
      <x:c r="V4790" s="2" t="s">
        <x:v>21</x:v>
      </x:c>
      <x:c r="W4790" s="2" t="s">
        <x:v>30597</x:v>
      </x:c>
      <x:c r="X4790" s="2" t="s">
        <x:v>30598</x:v>
      </x:c>
      <x:c r="Y4790" s="2" t="s">
        <x:v>30597</x:v>
      </x:c>
      <x:c r="Z4790" s="2" t="s">
        <x:v>30599</x:v>
      </x:c>
      <x:c r="AG4790" s="2" t="b">
        <x:v>1</x:v>
      </x:c>
      <x:c r="AH4790" s="3">
        <x:v>43822.3792939815</x:v>
      </x:c>
      <x:c r="AI4790" s="4">
        <x:v>25569</x:v>
      </x:c>
      <x:c r="AK4790" s="3">
        <x:v>43822.3792939815</x:v>
      </x:c>
    </x:row>
    <x:row r="4791" spans="1:37">
      <x:c r="Q4791" s="9" t="s">
        <x:v>21972</x:v>
      </x:c>
      <x:c r="R4791" s="9" t="s">
        <x:v>21974</x:v>
      </x:c>
      <x:c r="S4791" s="9" t="s">
        <x:v>21972</x:v>
      </x:c>
      <x:c r="T4791" s="9" t="s">
        <x:v>21973</x:v>
      </x:c>
      <x:c r="U4791" s="2" t="s">
        <x:v>21975</x:v>
      </x:c>
      <x:c r="V4791" s="2" t="s">
        <x:v>21</x:v>
      </x:c>
      <x:c r="W4791" s="2" t="s">
        <x:v>30600</x:v>
      </x:c>
      <x:c r="X4791" s="2" t="s">
        <x:v>30601</x:v>
      </x:c>
      <x:c r="Y4791" s="2" t="s">
        <x:v>30600</x:v>
      </x:c>
      <x:c r="Z4791" s="2" t="s">
        <x:v>30602</x:v>
      </x:c>
      <x:c r="AG4791" s="2" t="b">
        <x:v>1</x:v>
      </x:c>
      <x:c r="AH4791" s="3">
        <x:v>43822.3792939815</x:v>
      </x:c>
      <x:c r="AI4791" s="4">
        <x:v>25569</x:v>
      </x:c>
      <x:c r="AK4791" s="3">
        <x:v>43822.3792939815</x:v>
      </x:c>
    </x:row>
    <x:row r="4792" spans="1:37">
      <x:c r="Q4792" s="9" t="s">
        <x:v>21977</x:v>
      </x:c>
      <x:c r="R4792" s="9" t="s">
        <x:v>21979</x:v>
      </x:c>
      <x:c r="S4792" s="9" t="s">
        <x:v>21977</x:v>
      </x:c>
      <x:c r="T4792" s="9" t="s">
        <x:v>21978</x:v>
      </x:c>
      <x:c r="U4792" s="2" t="s">
        <x:v>21980</x:v>
      </x:c>
      <x:c r="V4792" s="2" t="s">
        <x:v>21</x:v>
      </x:c>
      <x:c r="W4792" s="2" t="s">
        <x:v>30603</x:v>
      </x:c>
      <x:c r="X4792" s="2" t="s">
        <x:v>30604</x:v>
      </x:c>
      <x:c r="Y4792" s="2" t="s">
        <x:v>30603</x:v>
      </x:c>
      <x:c r="Z4792" s="2" t="s">
        <x:v>30605</x:v>
      </x:c>
      <x:c r="AG4792" s="2" t="b">
        <x:v>1</x:v>
      </x:c>
      <x:c r="AH4792" s="3">
        <x:v>43822.3792939815</x:v>
      </x:c>
      <x:c r="AI4792" s="4">
        <x:v>25569</x:v>
      </x:c>
      <x:c r="AK4792" s="3">
        <x:v>43822.3792939815</x:v>
      </x:c>
    </x:row>
    <x:row r="4793" spans="1:37">
      <x:c r="Q4793" s="9" t="s">
        <x:v>21982</x:v>
      </x:c>
      <x:c r="R4793" s="9" t="s">
        <x:v>21984</x:v>
      </x:c>
      <x:c r="S4793" s="9" t="s">
        <x:v>21982</x:v>
      </x:c>
      <x:c r="T4793" s="9" t="s">
        <x:v>21983</x:v>
      </x:c>
      <x:c r="U4793" s="2" t="s">
        <x:v>21985</x:v>
      </x:c>
      <x:c r="V4793" s="2" t="s">
        <x:v>21</x:v>
      </x:c>
      <x:c r="W4793" s="2" t="s">
        <x:v>30606</x:v>
      </x:c>
      <x:c r="X4793" s="2" t="s">
        <x:v>30607</x:v>
      </x:c>
      <x:c r="Y4793" s="2" t="s">
        <x:v>30606</x:v>
      </x:c>
      <x:c r="Z4793" s="2" t="s">
        <x:v>30608</x:v>
      </x:c>
      <x:c r="AG4793" s="2" t="b">
        <x:v>1</x:v>
      </x:c>
      <x:c r="AH4793" s="3">
        <x:v>43822.3792939815</x:v>
      </x:c>
      <x:c r="AI4793" s="4">
        <x:v>25569</x:v>
      </x:c>
      <x:c r="AK4793" s="3">
        <x:v>43822.3792939815</x:v>
      </x:c>
    </x:row>
    <x:row r="4794" spans="1:37">
      <x:c r="Q4794" s="9" t="s">
        <x:v>21987</x:v>
      </x:c>
      <x:c r="R4794" s="9" t="s">
        <x:v>21989</x:v>
      </x:c>
      <x:c r="S4794" s="9" t="s">
        <x:v>21987</x:v>
      </x:c>
      <x:c r="T4794" s="9" t="s">
        <x:v>21988</x:v>
      </x:c>
      <x:c r="U4794" s="2" t="s">
        <x:v>21990</x:v>
      </x:c>
      <x:c r="V4794" s="2" t="s">
        <x:v>21</x:v>
      </x:c>
      <x:c r="W4794" s="2" t="s">
        <x:v>30609</x:v>
      </x:c>
      <x:c r="X4794" s="2" t="s">
        <x:v>30610</x:v>
      </x:c>
      <x:c r="Y4794" s="2" t="s">
        <x:v>30609</x:v>
      </x:c>
      <x:c r="Z4794" s="2" t="s">
        <x:v>30611</x:v>
      </x:c>
      <x:c r="AG4794" s="2" t="b">
        <x:v>1</x:v>
      </x:c>
      <x:c r="AH4794" s="3">
        <x:v>43822.3793055556</x:v>
      </x:c>
      <x:c r="AI4794" s="4">
        <x:v>25569</x:v>
      </x:c>
      <x:c r="AK4794" s="3">
        <x:v>43822.3793055556</x:v>
      </x:c>
    </x:row>
    <x:row r="4795" spans="1:37">
      <x:c r="Q4795" s="9" t="s">
        <x:v>21992</x:v>
      </x:c>
      <x:c r="R4795" s="9" t="s">
        <x:v>21994</x:v>
      </x:c>
      <x:c r="S4795" s="9" t="s">
        <x:v>21992</x:v>
      </x:c>
      <x:c r="T4795" s="9" t="s">
        <x:v>21993</x:v>
      </x:c>
      <x:c r="U4795" s="2" t="s">
        <x:v>21995</x:v>
      </x:c>
      <x:c r="V4795" s="2" t="s">
        <x:v>21</x:v>
      </x:c>
      <x:c r="W4795" s="2" t="s">
        <x:v>30612</x:v>
      </x:c>
      <x:c r="X4795" s="2" t="s">
        <x:v>30613</x:v>
      </x:c>
      <x:c r="Y4795" s="2" t="s">
        <x:v>30612</x:v>
      </x:c>
      <x:c r="Z4795" s="2" t="s">
        <x:v>30614</x:v>
      </x:c>
      <x:c r="AG4795" s="2" t="b">
        <x:v>1</x:v>
      </x:c>
      <x:c r="AH4795" s="3">
        <x:v>43822.3793055556</x:v>
      </x:c>
      <x:c r="AI4795" s="4">
        <x:v>25569</x:v>
      </x:c>
      <x:c r="AK4795" s="3">
        <x:v>43822.3793055556</x:v>
      </x:c>
    </x:row>
    <x:row r="4796" spans="1:37">
      <x:c r="Q4796" s="9" t="s">
        <x:v>21997</x:v>
      </x:c>
      <x:c r="R4796" s="9" t="s">
        <x:v>21999</x:v>
      </x:c>
      <x:c r="S4796" s="9" t="s">
        <x:v>21997</x:v>
      </x:c>
      <x:c r="T4796" s="9" t="s">
        <x:v>21998</x:v>
      </x:c>
      <x:c r="U4796" s="2" t="s">
        <x:v>22000</x:v>
      </x:c>
      <x:c r="V4796" s="2" t="s">
        <x:v>21</x:v>
      </x:c>
      <x:c r="W4796" s="2" t="s">
        <x:v>30615</x:v>
      </x:c>
      <x:c r="X4796" s="2" t="s">
        <x:v>30616</x:v>
      </x:c>
      <x:c r="Y4796" s="2" t="s">
        <x:v>30615</x:v>
      </x:c>
      <x:c r="Z4796" s="2" t="s">
        <x:v>30617</x:v>
      </x:c>
      <x:c r="AG4796" s="2" t="b">
        <x:v>1</x:v>
      </x:c>
      <x:c r="AH4796" s="3">
        <x:v>43822.3793055556</x:v>
      </x:c>
      <x:c r="AI4796" s="4">
        <x:v>25569</x:v>
      </x:c>
      <x:c r="AK4796" s="3">
        <x:v>43822.3793055556</x:v>
      </x:c>
    </x:row>
    <x:row r="4797" spans="1:37">
      <x:c r="Q4797" s="9" t="s">
        <x:v>22002</x:v>
      </x:c>
      <x:c r="R4797" s="9" t="s">
        <x:v>22004</x:v>
      </x:c>
      <x:c r="S4797" s="9" t="s">
        <x:v>22002</x:v>
      </x:c>
      <x:c r="T4797" s="9" t="s">
        <x:v>22003</x:v>
      </x:c>
      <x:c r="U4797" s="2" t="s">
        <x:v>22005</x:v>
      </x:c>
      <x:c r="V4797" s="2" t="s">
        <x:v>21</x:v>
      </x:c>
      <x:c r="W4797" s="2" t="s">
        <x:v>30618</x:v>
      </x:c>
      <x:c r="X4797" s="2" t="s">
        <x:v>30619</x:v>
      </x:c>
      <x:c r="Y4797" s="2" t="s">
        <x:v>30618</x:v>
      </x:c>
      <x:c r="Z4797" s="2" t="s">
        <x:v>30620</x:v>
      </x:c>
      <x:c r="AG4797" s="2" t="b">
        <x:v>1</x:v>
      </x:c>
      <x:c r="AH4797" s="3">
        <x:v>43822.3793055556</x:v>
      </x:c>
      <x:c r="AI4797" s="4">
        <x:v>25569</x:v>
      </x:c>
      <x:c r="AK4797" s="3">
        <x:v>43822.3793055556</x:v>
      </x:c>
    </x:row>
    <x:row r="4798" spans="1:37">
      <x:c r="Q4798" s="9" t="s">
        <x:v>22007</x:v>
      </x:c>
      <x:c r="R4798" s="9" t="s">
        <x:v>22009</x:v>
      </x:c>
      <x:c r="S4798" s="9" t="s">
        <x:v>22007</x:v>
      </x:c>
      <x:c r="T4798" s="9" t="s">
        <x:v>22008</x:v>
      </x:c>
      <x:c r="U4798" s="2" t="s">
        <x:v>22010</x:v>
      </x:c>
      <x:c r="V4798" s="2" t="s">
        <x:v>21</x:v>
      </x:c>
      <x:c r="W4798" s="2" t="s">
        <x:v>30621</x:v>
      </x:c>
      <x:c r="X4798" s="2" t="s">
        <x:v>30622</x:v>
      </x:c>
      <x:c r="Y4798" s="2" t="s">
        <x:v>30621</x:v>
      </x:c>
      <x:c r="Z4798" s="2" t="s">
        <x:v>30623</x:v>
      </x:c>
      <x:c r="AG4798" s="2" t="b">
        <x:v>1</x:v>
      </x:c>
      <x:c r="AH4798" s="3">
        <x:v>43822.3793055556</x:v>
      </x:c>
      <x:c r="AI4798" s="4">
        <x:v>25569</x:v>
      </x:c>
      <x:c r="AK4798" s="3">
        <x:v>43822.3793055556</x:v>
      </x:c>
    </x:row>
    <x:row r="4799" spans="1:37">
      <x:c r="Q4799" s="9" t="s">
        <x:v>22012</x:v>
      </x:c>
      <x:c r="R4799" s="9" t="s">
        <x:v>22014</x:v>
      </x:c>
      <x:c r="S4799" s="9" t="s">
        <x:v>22012</x:v>
      </x:c>
      <x:c r="T4799" s="9" t="s">
        <x:v>22013</x:v>
      </x:c>
      <x:c r="U4799" s="2" t="s">
        <x:v>22015</x:v>
      </x:c>
      <x:c r="V4799" s="2" t="s">
        <x:v>21</x:v>
      </x:c>
      <x:c r="W4799" s="2" t="s">
        <x:v>30624</x:v>
      </x:c>
      <x:c r="X4799" s="2" t="s">
        <x:v>30625</x:v>
      </x:c>
      <x:c r="Y4799" s="2" t="s">
        <x:v>30624</x:v>
      </x:c>
      <x:c r="Z4799" s="2" t="s">
        <x:v>30626</x:v>
      </x:c>
      <x:c r="AG4799" s="2" t="b">
        <x:v>1</x:v>
      </x:c>
      <x:c r="AH4799" s="3">
        <x:v>43822.3793055556</x:v>
      </x:c>
      <x:c r="AI4799" s="4">
        <x:v>25569</x:v>
      </x:c>
      <x:c r="AK4799" s="3">
        <x:v>43822.3793055556</x:v>
      </x:c>
    </x:row>
    <x:row r="4800" spans="1:37">
      <x:c r="Q4800" s="9" t="s">
        <x:v>22017</x:v>
      </x:c>
      <x:c r="R4800" s="9" t="s">
        <x:v>22019</x:v>
      </x:c>
      <x:c r="S4800" s="9" t="s">
        <x:v>22017</x:v>
      </x:c>
      <x:c r="T4800" s="9" t="s">
        <x:v>22018</x:v>
      </x:c>
      <x:c r="U4800" s="2" t="s">
        <x:v>22020</x:v>
      </x:c>
      <x:c r="V4800" s="2" t="s">
        <x:v>21</x:v>
      </x:c>
      <x:c r="W4800" s="2" t="s">
        <x:v>30627</x:v>
      </x:c>
      <x:c r="X4800" s="2" t="s">
        <x:v>30628</x:v>
      </x:c>
      <x:c r="Y4800" s="2" t="s">
        <x:v>30627</x:v>
      </x:c>
      <x:c r="Z4800" s="2" t="s">
        <x:v>30629</x:v>
      </x:c>
      <x:c r="AG4800" s="2" t="b">
        <x:v>1</x:v>
      </x:c>
      <x:c r="AH4800" s="3">
        <x:v>43822.3793055556</x:v>
      </x:c>
      <x:c r="AI4800" s="4">
        <x:v>25569</x:v>
      </x:c>
      <x:c r="AK4800" s="3">
        <x:v>43822.3793055556</x:v>
      </x:c>
    </x:row>
    <x:row r="4801" spans="1:37">
      <x:c r="Q4801" s="9" t="s">
        <x:v>22022</x:v>
      </x:c>
      <x:c r="R4801" s="9" t="s">
        <x:v>22024</x:v>
      </x:c>
      <x:c r="S4801" s="9" t="s">
        <x:v>22022</x:v>
      </x:c>
      <x:c r="T4801" s="9" t="s">
        <x:v>22023</x:v>
      </x:c>
      <x:c r="U4801" s="2" t="s">
        <x:v>22025</x:v>
      </x:c>
      <x:c r="V4801" s="2" t="s">
        <x:v>21</x:v>
      </x:c>
      <x:c r="W4801" s="2" t="s">
        <x:v>30630</x:v>
      </x:c>
      <x:c r="X4801" s="2" t="s">
        <x:v>30631</x:v>
      </x:c>
      <x:c r="Y4801" s="2" t="s">
        <x:v>30630</x:v>
      </x:c>
      <x:c r="Z4801" s="2" t="s">
        <x:v>30632</x:v>
      </x:c>
      <x:c r="AG4801" s="2" t="b">
        <x:v>1</x:v>
      </x:c>
      <x:c r="AH4801" s="3">
        <x:v>43822.3793055556</x:v>
      </x:c>
      <x:c r="AI4801" s="4">
        <x:v>25569</x:v>
      </x:c>
      <x:c r="AK4801" s="3">
        <x:v>43822.3793055556</x:v>
      </x:c>
    </x:row>
    <x:row r="4802" spans="1:37">
      <x:c r="Q4802" s="9" t="s">
        <x:v>22027</x:v>
      </x:c>
      <x:c r="R4802" s="9" t="s">
        <x:v>22029</x:v>
      </x:c>
      <x:c r="S4802" s="9" t="s">
        <x:v>22027</x:v>
      </x:c>
      <x:c r="T4802" s="9" t="s">
        <x:v>22028</x:v>
      </x:c>
      <x:c r="U4802" s="2" t="s">
        <x:v>22030</x:v>
      </x:c>
      <x:c r="V4802" s="2" t="s">
        <x:v>21</x:v>
      </x:c>
      <x:c r="W4802" s="2" t="s">
        <x:v>30633</x:v>
      </x:c>
      <x:c r="X4802" s="2" t="s">
        <x:v>30634</x:v>
      </x:c>
      <x:c r="Y4802" s="2" t="s">
        <x:v>30633</x:v>
      </x:c>
      <x:c r="Z4802" s="2" t="s">
        <x:v>30635</x:v>
      </x:c>
      <x:c r="AG4802" s="2" t="b">
        <x:v>1</x:v>
      </x:c>
      <x:c r="AH4802" s="3">
        <x:v>43822.3793055556</x:v>
      </x:c>
      <x:c r="AI4802" s="4">
        <x:v>25569</x:v>
      </x:c>
      <x:c r="AK4802" s="3">
        <x:v>43822.3793055556</x:v>
      </x:c>
    </x:row>
    <x:row r="4803" spans="1:37">
      <x:c r="Q4803" s="9" t="s">
        <x:v>22032</x:v>
      </x:c>
      <x:c r="R4803" s="9" t="s">
        <x:v>22034</x:v>
      </x:c>
      <x:c r="S4803" s="9" t="s">
        <x:v>22032</x:v>
      </x:c>
      <x:c r="T4803" s="9" t="s">
        <x:v>22033</x:v>
      </x:c>
      <x:c r="U4803" s="2" t="s">
        <x:v>22035</x:v>
      </x:c>
      <x:c r="V4803" s="2" t="s">
        <x:v>21</x:v>
      </x:c>
      <x:c r="W4803" s="2" t="s">
        <x:v>30636</x:v>
      </x:c>
      <x:c r="X4803" s="2" t="s">
        <x:v>30637</x:v>
      </x:c>
      <x:c r="Y4803" s="2" t="s">
        <x:v>30636</x:v>
      </x:c>
      <x:c r="Z4803" s="2" t="s">
        <x:v>30638</x:v>
      </x:c>
      <x:c r="AG4803" s="2" t="b">
        <x:v>1</x:v>
      </x:c>
      <x:c r="AH4803" s="3">
        <x:v>43822.3793055556</x:v>
      </x:c>
      <x:c r="AI4803" s="4">
        <x:v>25569</x:v>
      </x:c>
      <x:c r="AK4803" s="3">
        <x:v>43822.3793055556</x:v>
      </x:c>
    </x:row>
    <x:row r="4804" spans="1:37">
      <x:c r="Q4804" s="9" t="s">
        <x:v>22037</x:v>
      </x:c>
      <x:c r="R4804" s="9" t="s">
        <x:v>22039</x:v>
      </x:c>
      <x:c r="S4804" s="9" t="s">
        <x:v>22037</x:v>
      </x:c>
      <x:c r="T4804" s="9" t="s">
        <x:v>22038</x:v>
      </x:c>
      <x:c r="U4804" s="2" t="s">
        <x:v>22040</x:v>
      </x:c>
      <x:c r="V4804" s="2" t="s">
        <x:v>21</x:v>
      </x:c>
      <x:c r="W4804" s="2" t="s">
        <x:v>30639</x:v>
      </x:c>
      <x:c r="X4804" s="2" t="s">
        <x:v>30640</x:v>
      </x:c>
      <x:c r="Y4804" s="2" t="s">
        <x:v>30639</x:v>
      </x:c>
      <x:c r="Z4804" s="2" t="s">
        <x:v>30641</x:v>
      </x:c>
      <x:c r="AG4804" s="2" t="b">
        <x:v>1</x:v>
      </x:c>
      <x:c r="AH4804" s="3">
        <x:v>43822.3793055556</x:v>
      </x:c>
      <x:c r="AI4804" s="4">
        <x:v>25569</x:v>
      </x:c>
      <x:c r="AK4804" s="3">
        <x:v>43822.3793055556</x:v>
      </x:c>
    </x:row>
    <x:row r="4805" spans="1:37">
      <x:c r="Q4805" s="8" t="s">
        <x:v>22042</x:v>
      </x:c>
      <x:c r="R4805" s="8" t="s">
        <x:v>22044</x:v>
      </x:c>
      <x:c r="S4805" s="8" t="s">
        <x:v>22042</x:v>
      </x:c>
      <x:c r="T4805" s="8" t="s">
        <x:v>22043</x:v>
      </x:c>
      <x:c r="U4805" s="2" t="s">
        <x:v>22045</x:v>
      </x:c>
      <x:c r="V4805" s="2" t="s">
        <x:v>21</x:v>
      </x:c>
      <x:c r="W4805" s="2" t="s">
        <x:v>30642</x:v>
      </x:c>
      <x:c r="X4805" s="2" t="s">
        <x:v>30643</x:v>
      </x:c>
      <x:c r="Y4805" s="2" t="s">
        <x:v>30642</x:v>
      </x:c>
      <x:c r="Z4805" s="2" t="s">
        <x:v>30644</x:v>
      </x:c>
      <x:c r="AG4805" s="2" t="b">
        <x:v>1</x:v>
      </x:c>
      <x:c r="AH4805" s="3">
        <x:v>43822.3793055556</x:v>
      </x:c>
      <x:c r="AI4805" s="4">
        <x:v>25569</x:v>
      </x:c>
      <x:c r="AK4805" s="3">
        <x:v>43822.3793055556</x:v>
      </x:c>
    </x:row>
    <x:row r="4806" spans="1:37">
      <x:c r="Q4806" s="9" t="s">
        <x:v>22047</x:v>
      </x:c>
      <x:c r="R4806" s="9" t="s">
        <x:v>22049</x:v>
      </x:c>
      <x:c r="S4806" s="9" t="s">
        <x:v>22047</x:v>
      </x:c>
      <x:c r="T4806" s="9" t="s">
        <x:v>22048</x:v>
      </x:c>
      <x:c r="U4806" s="2" t="s">
        <x:v>22050</x:v>
      </x:c>
      <x:c r="V4806" s="2" t="s">
        <x:v>21</x:v>
      </x:c>
      <x:c r="W4806" s="2" t="s">
        <x:v>30645</x:v>
      </x:c>
      <x:c r="X4806" s="2" t="s">
        <x:v>30646</x:v>
      </x:c>
      <x:c r="Y4806" s="2" t="s">
        <x:v>30645</x:v>
      </x:c>
      <x:c r="Z4806" s="2" t="s">
        <x:v>30647</x:v>
      </x:c>
      <x:c r="AG4806" s="2" t="b">
        <x:v>1</x:v>
      </x:c>
      <x:c r="AH4806" s="3">
        <x:v>43822.3793055556</x:v>
      </x:c>
      <x:c r="AI4806" s="4">
        <x:v>25569</x:v>
      </x:c>
      <x:c r="AK4806" s="3">
        <x:v>43822.3793055556</x:v>
      </x:c>
    </x:row>
    <x:row r="4807" spans="1:37">
      <x:c r="Q4807" s="9" t="s">
        <x:v>22052</x:v>
      </x:c>
      <x:c r="R4807" s="9" t="s">
        <x:v>22054</x:v>
      </x:c>
      <x:c r="S4807" s="9" t="s">
        <x:v>22052</x:v>
      </x:c>
      <x:c r="T4807" s="9" t="s">
        <x:v>22053</x:v>
      </x:c>
      <x:c r="U4807" s="2" t="s">
        <x:v>22055</x:v>
      </x:c>
      <x:c r="V4807" s="2" t="s">
        <x:v>21</x:v>
      </x:c>
      <x:c r="W4807" s="2" t="s">
        <x:v>30648</x:v>
      </x:c>
      <x:c r="X4807" s="2" t="s">
        <x:v>30649</x:v>
      </x:c>
      <x:c r="Y4807" s="2" t="s">
        <x:v>30648</x:v>
      </x:c>
      <x:c r="Z4807" s="2" t="s">
        <x:v>30650</x:v>
      </x:c>
      <x:c r="AG4807" s="2" t="b">
        <x:v>1</x:v>
      </x:c>
      <x:c r="AH4807" s="3">
        <x:v>43822.3793055556</x:v>
      </x:c>
      <x:c r="AI4807" s="4">
        <x:v>25569</x:v>
      </x:c>
      <x:c r="AK4807" s="3">
        <x:v>43822.3793055556</x:v>
      </x:c>
    </x:row>
    <x:row r="4808" spans="1:37">
      <x:c r="Q4808" s="9" t="s">
        <x:v>22057</x:v>
      </x:c>
      <x:c r="R4808" s="9" t="s">
        <x:v>22059</x:v>
      </x:c>
      <x:c r="S4808" s="9" t="s">
        <x:v>22057</x:v>
      </x:c>
      <x:c r="T4808" s="9" t="s">
        <x:v>22058</x:v>
      </x:c>
      <x:c r="U4808" s="2" t="s">
        <x:v>22060</x:v>
      </x:c>
      <x:c r="V4808" s="2" t="s">
        <x:v>21</x:v>
      </x:c>
      <x:c r="W4808" s="2" t="s">
        <x:v>30651</x:v>
      </x:c>
      <x:c r="X4808" s="2" t="s">
        <x:v>30652</x:v>
      </x:c>
      <x:c r="Y4808" s="2" t="s">
        <x:v>30651</x:v>
      </x:c>
      <x:c r="Z4808" s="2" t="s">
        <x:v>30653</x:v>
      </x:c>
      <x:c r="AG4808" s="2" t="b">
        <x:v>1</x:v>
      </x:c>
      <x:c r="AH4808" s="3">
        <x:v>43822.3793055556</x:v>
      </x:c>
      <x:c r="AI4808" s="4">
        <x:v>25569</x:v>
      </x:c>
      <x:c r="AK4808" s="3">
        <x:v>43822.3793055556</x:v>
      </x:c>
    </x:row>
    <x:row r="4809" spans="1:37">
      <x:c r="Q4809" s="9" t="s">
        <x:v>22062</x:v>
      </x:c>
      <x:c r="R4809" s="9" t="s">
        <x:v>22064</x:v>
      </x:c>
      <x:c r="S4809" s="9" t="s">
        <x:v>22062</x:v>
      </x:c>
      <x:c r="T4809" s="9" t="s">
        <x:v>22063</x:v>
      </x:c>
      <x:c r="U4809" s="2" t="s">
        <x:v>22065</x:v>
      </x:c>
      <x:c r="V4809" s="2" t="s">
        <x:v>21</x:v>
      </x:c>
      <x:c r="W4809" s="2" t="s">
        <x:v>30654</x:v>
      </x:c>
      <x:c r="X4809" s="2" t="s">
        <x:v>30655</x:v>
      </x:c>
      <x:c r="Y4809" s="2" t="s">
        <x:v>30654</x:v>
      </x:c>
      <x:c r="Z4809" s="2" t="s">
        <x:v>30656</x:v>
      </x:c>
      <x:c r="AG4809" s="2" t="b">
        <x:v>1</x:v>
      </x:c>
      <x:c r="AH4809" s="3">
        <x:v>43822.3793055556</x:v>
      </x:c>
      <x:c r="AI4809" s="4">
        <x:v>25569</x:v>
      </x:c>
      <x:c r="AK4809" s="3">
        <x:v>43822.3793055556</x:v>
      </x:c>
    </x:row>
    <x:row r="4810" spans="1:37">
      <x:c r="Q4810" s="9" t="s">
        <x:v>22069</x:v>
      </x:c>
      <x:c r="R4810" s="9" t="s">
        <x:v>22071</x:v>
      </x:c>
      <x:c r="S4810" s="9" t="s">
        <x:v>22069</x:v>
      </x:c>
      <x:c r="T4810" s="9" t="s">
        <x:v>22070</x:v>
      </x:c>
      <x:c r="U4810" s="2" t="s">
        <x:v>22072</x:v>
      </x:c>
      <x:c r="V4810" s="2" t="s">
        <x:v>21</x:v>
      </x:c>
      <x:c r="W4810" s="2" t="s">
        <x:v>30657</x:v>
      </x:c>
      <x:c r="X4810" s="2" t="s">
        <x:v>30658</x:v>
      </x:c>
      <x:c r="Y4810" s="2" t="s">
        <x:v>30657</x:v>
      </x:c>
      <x:c r="Z4810" s="2" t="s">
        <x:v>30659</x:v>
      </x:c>
      <x:c r="AG4810" s="2" t="b">
        <x:v>1</x:v>
      </x:c>
      <x:c r="AH4810" s="3">
        <x:v>43822.3793055556</x:v>
      </x:c>
      <x:c r="AI4810" s="4">
        <x:v>25569</x:v>
      </x:c>
      <x:c r="AK4810" s="3">
        <x:v>43822.3793055556</x:v>
      </x:c>
    </x:row>
    <x:row r="4811" spans="1:37">
      <x:c r="Q4811" s="9" t="s">
        <x:v>22074</x:v>
      </x:c>
      <x:c r="R4811" s="9" t="s">
        <x:v>22076</x:v>
      </x:c>
      <x:c r="S4811" s="9" t="s">
        <x:v>22074</x:v>
      </x:c>
      <x:c r="T4811" s="9" t="s">
        <x:v>22075</x:v>
      </x:c>
      <x:c r="U4811" s="2" t="s">
        <x:v>22077</x:v>
      </x:c>
      <x:c r="V4811" s="2" t="s">
        <x:v>21</x:v>
      </x:c>
      <x:c r="W4811" s="2" t="s">
        <x:v>30660</x:v>
      </x:c>
      <x:c r="X4811" s="2" t="s">
        <x:v>30661</x:v>
      </x:c>
      <x:c r="Y4811" s="2" t="s">
        <x:v>30660</x:v>
      </x:c>
      <x:c r="Z4811" s="2" t="s">
        <x:v>30662</x:v>
      </x:c>
      <x:c r="AG4811" s="2" t="b">
        <x:v>1</x:v>
      </x:c>
      <x:c r="AH4811" s="3">
        <x:v>43822.3793055556</x:v>
      </x:c>
      <x:c r="AI4811" s="4">
        <x:v>25569</x:v>
      </x:c>
      <x:c r="AK4811" s="3">
        <x:v>43822.3793055556</x:v>
      </x:c>
    </x:row>
    <x:row r="4812" spans="1:37">
      <x:c r="Q4812" s="9" t="s">
        <x:v>22079</x:v>
      </x:c>
      <x:c r="R4812" s="9" t="s">
        <x:v>22081</x:v>
      </x:c>
      <x:c r="S4812" s="9" t="s">
        <x:v>22079</x:v>
      </x:c>
      <x:c r="T4812" s="9" t="s">
        <x:v>22080</x:v>
      </x:c>
      <x:c r="U4812" s="2" t="s">
        <x:v>22082</x:v>
      </x:c>
      <x:c r="V4812" s="2" t="s">
        <x:v>21</x:v>
      </x:c>
      <x:c r="W4812" s="2" t="s">
        <x:v>30663</x:v>
      </x:c>
      <x:c r="X4812" s="2" t="s">
        <x:v>30664</x:v>
      </x:c>
      <x:c r="Y4812" s="2" t="s">
        <x:v>30663</x:v>
      </x:c>
      <x:c r="Z4812" s="2" t="s">
        <x:v>30665</x:v>
      </x:c>
      <x:c r="AG4812" s="2" t="b">
        <x:v>1</x:v>
      </x:c>
      <x:c r="AH4812" s="3">
        <x:v>43822.3793055556</x:v>
      </x:c>
      <x:c r="AI4812" s="4">
        <x:v>25569</x:v>
      </x:c>
      <x:c r="AK4812" s="3">
        <x:v>43822.3793055556</x:v>
      </x:c>
    </x:row>
    <x:row r="4813" spans="1:37">
      <x:c r="Q4813" s="9" t="s">
        <x:v>22084</x:v>
      </x:c>
      <x:c r="R4813" s="9" t="s">
        <x:v>22086</x:v>
      </x:c>
      <x:c r="S4813" s="9" t="s">
        <x:v>22084</x:v>
      </x:c>
      <x:c r="T4813" s="9" t="s">
        <x:v>22085</x:v>
      </x:c>
      <x:c r="U4813" s="2" t="s">
        <x:v>22087</x:v>
      </x:c>
      <x:c r="V4813" s="2" t="s">
        <x:v>21</x:v>
      </x:c>
      <x:c r="W4813" s="2" t="s">
        <x:v>30666</x:v>
      </x:c>
      <x:c r="X4813" s="2" t="s">
        <x:v>30667</x:v>
      </x:c>
      <x:c r="Y4813" s="2" t="s">
        <x:v>30666</x:v>
      </x:c>
      <x:c r="Z4813" s="2" t="s">
        <x:v>30668</x:v>
      </x:c>
      <x:c r="AG4813" s="2" t="b">
        <x:v>1</x:v>
      </x:c>
      <x:c r="AH4813" s="3">
        <x:v>43822.3793055556</x:v>
      </x:c>
      <x:c r="AI4813" s="4">
        <x:v>25569</x:v>
      </x:c>
      <x:c r="AK4813" s="3">
        <x:v>43822.3793055556</x:v>
      </x:c>
    </x:row>
    <x:row r="4814" spans="1:37">
      <x:c r="Q4814" s="9" t="s">
        <x:v>22091</x:v>
      </x:c>
      <x:c r="R4814" s="9" t="s">
        <x:v>22093</x:v>
      </x:c>
      <x:c r="S4814" s="9" t="s">
        <x:v>22091</x:v>
      </x:c>
      <x:c r="T4814" s="9" t="s">
        <x:v>22092</x:v>
      </x:c>
      <x:c r="U4814" s="2" t="s">
        <x:v>22094</x:v>
      </x:c>
      <x:c r="V4814" s="2" t="s">
        <x:v>21</x:v>
      </x:c>
      <x:c r="W4814" s="2" t="s">
        <x:v>30669</x:v>
      </x:c>
      <x:c r="X4814" s="2" t="s">
        <x:v>30670</x:v>
      </x:c>
      <x:c r="Y4814" s="2" t="s">
        <x:v>30669</x:v>
      </x:c>
      <x:c r="Z4814" s="2" t="s">
        <x:v>30671</x:v>
      </x:c>
      <x:c r="AG4814" s="2" t="b">
        <x:v>1</x:v>
      </x:c>
      <x:c r="AH4814" s="3">
        <x:v>43822.3793055556</x:v>
      </x:c>
      <x:c r="AI4814" s="4">
        <x:v>25569</x:v>
      </x:c>
      <x:c r="AK4814" s="3">
        <x:v>43822.3793055556</x:v>
      </x:c>
    </x:row>
    <x:row r="4815" spans="1:37">
      <x:c r="Q4815" s="9" t="s">
        <x:v>22102</x:v>
      </x:c>
      <x:c r="R4815" s="9" t="s">
        <x:v>22104</x:v>
      </x:c>
      <x:c r="S4815" s="9" t="s">
        <x:v>22102</x:v>
      </x:c>
      <x:c r="T4815" s="9" t="s">
        <x:v>22103</x:v>
      </x:c>
      <x:c r="U4815" s="2" t="s">
        <x:v>22105</x:v>
      </x:c>
      <x:c r="V4815" s="2" t="s">
        <x:v>21</x:v>
      </x:c>
      <x:c r="W4815" s="2" t="s">
        <x:v>30672</x:v>
      </x:c>
      <x:c r="X4815" s="2" t="s">
        <x:v>30673</x:v>
      </x:c>
      <x:c r="Y4815" s="2" t="s">
        <x:v>30672</x:v>
      </x:c>
      <x:c r="Z4815" s="2" t="s">
        <x:v>30674</x:v>
      </x:c>
      <x:c r="AG4815" s="2" t="b">
        <x:v>1</x:v>
      </x:c>
      <x:c r="AH4815" s="3">
        <x:v>43822.3793171296</x:v>
      </x:c>
      <x:c r="AI4815" s="4">
        <x:v>25569</x:v>
      </x:c>
      <x:c r="AK4815" s="3">
        <x:v>43822.3793171296</x:v>
      </x:c>
    </x:row>
    <x:row r="4816" spans="1:37">
      <x:c r="Q4816" s="9" t="s">
        <x:v>22107</x:v>
      </x:c>
      <x:c r="R4816" s="9" t="s">
        <x:v>22109</x:v>
      </x:c>
      <x:c r="S4816" s="9" t="s">
        <x:v>22107</x:v>
      </x:c>
      <x:c r="T4816" s="9" t="s">
        <x:v>22108</x:v>
      </x:c>
      <x:c r="U4816" s="2" t="s">
        <x:v>22110</x:v>
      </x:c>
      <x:c r="V4816" s="2" t="s">
        <x:v>21</x:v>
      </x:c>
      <x:c r="W4816" s="2" t="s">
        <x:v>30675</x:v>
      </x:c>
      <x:c r="X4816" s="2" t="s">
        <x:v>30676</x:v>
      </x:c>
      <x:c r="Y4816" s="2" t="s">
        <x:v>30675</x:v>
      </x:c>
      <x:c r="Z4816" s="2" t="s">
        <x:v>30677</x:v>
      </x:c>
      <x:c r="AG4816" s="2" t="b">
        <x:v>1</x:v>
      </x:c>
      <x:c r="AH4816" s="3">
        <x:v>43822.3793171296</x:v>
      </x:c>
      <x:c r="AI4816" s="4">
        <x:v>25569</x:v>
      </x:c>
      <x:c r="AK4816" s="3">
        <x:v>43822.3793171296</x:v>
      </x:c>
    </x:row>
    <x:row r="4817" spans="1:37">
      <x:c r="Q4817" s="9" t="s">
        <x:v>22112</x:v>
      </x:c>
      <x:c r="R4817" s="9" t="s">
        <x:v>22114</x:v>
      </x:c>
      <x:c r="S4817" s="9" t="s">
        <x:v>22112</x:v>
      </x:c>
      <x:c r="T4817" s="9" t="s">
        <x:v>22113</x:v>
      </x:c>
      <x:c r="U4817" s="2" t="s">
        <x:v>22115</x:v>
      </x:c>
      <x:c r="V4817" s="2" t="s">
        <x:v>21</x:v>
      </x:c>
      <x:c r="W4817" s="2" t="s">
        <x:v>30678</x:v>
      </x:c>
      <x:c r="X4817" s="2" t="s">
        <x:v>30679</x:v>
      </x:c>
      <x:c r="Y4817" s="2" t="s">
        <x:v>30678</x:v>
      </x:c>
      <x:c r="Z4817" s="2" t="s">
        <x:v>30680</x:v>
      </x:c>
      <x:c r="AG4817" s="2" t="b">
        <x:v>1</x:v>
      </x:c>
      <x:c r="AH4817" s="3">
        <x:v>43822.3793171296</x:v>
      </x:c>
      <x:c r="AI4817" s="4">
        <x:v>25569</x:v>
      </x:c>
      <x:c r="AK4817" s="3">
        <x:v>43822.3793171296</x:v>
      </x:c>
    </x:row>
    <x:row r="4818" spans="1:37">
      <x:c r="Q4818" s="9" t="s">
        <x:v>22117</x:v>
      </x:c>
      <x:c r="R4818" s="9" t="s">
        <x:v>22119</x:v>
      </x:c>
      <x:c r="S4818" s="9" t="s">
        <x:v>22117</x:v>
      </x:c>
      <x:c r="T4818" s="9" t="s">
        <x:v>22118</x:v>
      </x:c>
      <x:c r="U4818" s="2" t="s">
        <x:v>22120</x:v>
      </x:c>
      <x:c r="V4818" s="2" t="s">
        <x:v>21</x:v>
      </x:c>
      <x:c r="W4818" s="2" t="s">
        <x:v>30681</x:v>
      </x:c>
      <x:c r="X4818" s="2" t="s">
        <x:v>30682</x:v>
      </x:c>
      <x:c r="Y4818" s="2" t="s">
        <x:v>30681</x:v>
      </x:c>
      <x:c r="Z4818" s="2" t="s">
        <x:v>30683</x:v>
      </x:c>
      <x:c r="AG4818" s="2" t="b">
        <x:v>1</x:v>
      </x:c>
      <x:c r="AH4818" s="3">
        <x:v>43822.3793171296</x:v>
      </x:c>
      <x:c r="AI4818" s="4">
        <x:v>25569</x:v>
      </x:c>
      <x:c r="AK4818" s="3">
        <x:v>43822.3793171296</x:v>
      </x:c>
    </x:row>
    <x:row r="4819" spans="1:37">
      <x:c r="Q4819" s="9" t="s">
        <x:v>22122</x:v>
      </x:c>
      <x:c r="R4819" s="9" t="s">
        <x:v>22124</x:v>
      </x:c>
      <x:c r="S4819" s="9" t="s">
        <x:v>22122</x:v>
      </x:c>
      <x:c r="T4819" s="9" t="s">
        <x:v>22123</x:v>
      </x:c>
      <x:c r="U4819" s="2" t="s">
        <x:v>22125</x:v>
      </x:c>
      <x:c r="V4819" s="2" t="s">
        <x:v>21</x:v>
      </x:c>
      <x:c r="W4819" s="2" t="s">
        <x:v>30684</x:v>
      </x:c>
      <x:c r="X4819" s="2" t="s">
        <x:v>30685</x:v>
      </x:c>
      <x:c r="Y4819" s="2" t="s">
        <x:v>30684</x:v>
      </x:c>
      <x:c r="Z4819" s="2" t="s">
        <x:v>30686</x:v>
      </x:c>
      <x:c r="AG4819" s="2" t="b">
        <x:v>1</x:v>
      </x:c>
      <x:c r="AH4819" s="3">
        <x:v>43822.3793171296</x:v>
      </x:c>
      <x:c r="AI4819" s="4">
        <x:v>25569</x:v>
      </x:c>
      <x:c r="AK4819" s="3">
        <x:v>43822.3793171296</x:v>
      </x:c>
    </x:row>
    <x:row r="4820" spans="1:37">
      <x:c r="Q4820" s="9" t="s">
        <x:v>22127</x:v>
      </x:c>
      <x:c r="R4820" s="9" t="s">
        <x:v>22129</x:v>
      </x:c>
      <x:c r="S4820" s="9" t="s">
        <x:v>22127</x:v>
      </x:c>
      <x:c r="T4820" s="9" t="s">
        <x:v>22128</x:v>
      </x:c>
      <x:c r="U4820" s="2" t="s">
        <x:v>22130</x:v>
      </x:c>
      <x:c r="V4820" s="2" t="s">
        <x:v>21</x:v>
      </x:c>
      <x:c r="W4820" s="2" t="s">
        <x:v>30687</x:v>
      </x:c>
      <x:c r="X4820" s="2" t="s">
        <x:v>30688</x:v>
      </x:c>
      <x:c r="Y4820" s="2" t="s">
        <x:v>30687</x:v>
      </x:c>
      <x:c r="Z4820" s="2" t="s">
        <x:v>30689</x:v>
      </x:c>
      <x:c r="AG4820" s="2" t="b">
        <x:v>1</x:v>
      </x:c>
      <x:c r="AH4820" s="3">
        <x:v>43822.3793171296</x:v>
      </x:c>
      <x:c r="AI4820" s="4">
        <x:v>25569</x:v>
      </x:c>
      <x:c r="AK4820" s="3">
        <x:v>43822.3793171296</x:v>
      </x:c>
    </x:row>
    <x:row r="4821" spans="1:37">
      <x:c r="Q4821" s="9" t="s">
        <x:v>22132</x:v>
      </x:c>
      <x:c r="R4821" s="9" t="s">
        <x:v>22134</x:v>
      </x:c>
      <x:c r="S4821" s="9" t="s">
        <x:v>22132</x:v>
      </x:c>
      <x:c r="T4821" s="9" t="s">
        <x:v>22133</x:v>
      </x:c>
      <x:c r="U4821" s="2" t="s">
        <x:v>22135</x:v>
      </x:c>
      <x:c r="V4821" s="2" t="s">
        <x:v>21</x:v>
      </x:c>
      <x:c r="W4821" s="2" t="s">
        <x:v>30690</x:v>
      </x:c>
      <x:c r="X4821" s="2" t="s">
        <x:v>30691</x:v>
      </x:c>
      <x:c r="Y4821" s="2" t="s">
        <x:v>30690</x:v>
      </x:c>
      <x:c r="Z4821" s="2" t="s">
        <x:v>30692</x:v>
      </x:c>
      <x:c r="AG4821" s="2" t="b">
        <x:v>1</x:v>
      </x:c>
      <x:c r="AH4821" s="3">
        <x:v>43822.3793171296</x:v>
      </x:c>
      <x:c r="AI4821" s="4">
        <x:v>25569</x:v>
      </x:c>
      <x:c r="AK4821" s="3">
        <x:v>43822.3793171296</x:v>
      </x:c>
    </x:row>
    <x:row r="4822" spans="1:37">
      <x:c r="Q4822" s="9" t="s">
        <x:v>22137</x:v>
      </x:c>
      <x:c r="R4822" s="9" t="s">
        <x:v>22139</x:v>
      </x:c>
      <x:c r="S4822" s="9" t="s">
        <x:v>22137</x:v>
      </x:c>
      <x:c r="T4822" s="9" t="s">
        <x:v>22138</x:v>
      </x:c>
      <x:c r="U4822" s="2" t="s">
        <x:v>22140</x:v>
      </x:c>
      <x:c r="V4822" s="2" t="s">
        <x:v>21</x:v>
      </x:c>
      <x:c r="W4822" s="2" t="s">
        <x:v>30693</x:v>
      </x:c>
      <x:c r="X4822" s="2" t="s">
        <x:v>30694</x:v>
      </x:c>
      <x:c r="Y4822" s="2" t="s">
        <x:v>30693</x:v>
      </x:c>
      <x:c r="Z4822" s="2" t="s">
        <x:v>30695</x:v>
      </x:c>
      <x:c r="AG4822" s="2" t="b">
        <x:v>1</x:v>
      </x:c>
      <x:c r="AH4822" s="3">
        <x:v>43822.3793171296</x:v>
      </x:c>
      <x:c r="AI4822" s="4">
        <x:v>25569</x:v>
      </x:c>
      <x:c r="AK4822" s="3">
        <x:v>43822.3793171296</x:v>
      </x:c>
    </x:row>
    <x:row r="4823" spans="1:37">
      <x:c r="Q4823" s="9" t="s">
        <x:v>22142</x:v>
      </x:c>
      <x:c r="R4823" s="9" t="s">
        <x:v>22144</x:v>
      </x:c>
      <x:c r="S4823" s="9" t="s">
        <x:v>22142</x:v>
      </x:c>
      <x:c r="T4823" s="9" t="s">
        <x:v>22143</x:v>
      </x:c>
      <x:c r="U4823" s="2" t="s">
        <x:v>22145</x:v>
      </x:c>
      <x:c r="V4823" s="2" t="s">
        <x:v>21</x:v>
      </x:c>
      <x:c r="W4823" s="2" t="s">
        <x:v>30696</x:v>
      </x:c>
      <x:c r="X4823" s="2" t="s">
        <x:v>30697</x:v>
      </x:c>
      <x:c r="Y4823" s="2" t="s">
        <x:v>30696</x:v>
      </x:c>
      <x:c r="Z4823" s="2" t="s">
        <x:v>30698</x:v>
      </x:c>
      <x:c r="AG4823" s="2" t="b">
        <x:v>1</x:v>
      </x:c>
      <x:c r="AH4823" s="3">
        <x:v>43822.3793171296</x:v>
      </x:c>
      <x:c r="AI4823" s="4">
        <x:v>25569</x:v>
      </x:c>
      <x:c r="AK4823" s="3">
        <x:v>43822.3793171296</x:v>
      </x:c>
    </x:row>
    <x:row r="4824" spans="1:37">
      <x:c r="Q4824" s="9" t="s">
        <x:v>22147</x:v>
      </x:c>
      <x:c r="R4824" s="9" t="s">
        <x:v>22149</x:v>
      </x:c>
      <x:c r="S4824" s="9" t="s">
        <x:v>22147</x:v>
      </x:c>
      <x:c r="T4824" s="9" t="s">
        <x:v>22148</x:v>
      </x:c>
      <x:c r="U4824" s="2" t="s">
        <x:v>22150</x:v>
      </x:c>
      <x:c r="V4824" s="2" t="s">
        <x:v>21</x:v>
      </x:c>
      <x:c r="W4824" s="2" t="s">
        <x:v>30699</x:v>
      </x:c>
      <x:c r="X4824" s="2" t="s">
        <x:v>30700</x:v>
      </x:c>
      <x:c r="Y4824" s="2" t="s">
        <x:v>30699</x:v>
      </x:c>
      <x:c r="Z4824" s="2" t="s">
        <x:v>30701</x:v>
      </x:c>
      <x:c r="AG4824" s="2" t="b">
        <x:v>1</x:v>
      </x:c>
      <x:c r="AH4824" s="3">
        <x:v>43822.3793171296</x:v>
      </x:c>
      <x:c r="AI4824" s="4">
        <x:v>25569</x:v>
      </x:c>
      <x:c r="AK4824" s="3">
        <x:v>43822.3793171296</x:v>
      </x:c>
    </x:row>
    <x:row r="4825" spans="1:37">
      <x:c r="Q4825" s="9" t="s">
        <x:v>22152</x:v>
      </x:c>
      <x:c r="R4825" s="9" t="s">
        <x:v>22154</x:v>
      </x:c>
      <x:c r="S4825" s="9" t="s">
        <x:v>22152</x:v>
      </x:c>
      <x:c r="T4825" s="9" t="s">
        <x:v>22153</x:v>
      </x:c>
      <x:c r="U4825" s="2" t="s">
        <x:v>22155</x:v>
      </x:c>
      <x:c r="V4825" s="2" t="s">
        <x:v>21</x:v>
      </x:c>
      <x:c r="W4825" s="2" t="s">
        <x:v>30702</x:v>
      </x:c>
      <x:c r="X4825" s="2" t="s">
        <x:v>30703</x:v>
      </x:c>
      <x:c r="Y4825" s="2" t="s">
        <x:v>30702</x:v>
      </x:c>
      <x:c r="Z4825" s="2" t="s">
        <x:v>30704</x:v>
      </x:c>
      <x:c r="AG4825" s="2" t="b">
        <x:v>1</x:v>
      </x:c>
      <x:c r="AH4825" s="3">
        <x:v>43822.3793171296</x:v>
      </x:c>
      <x:c r="AI4825" s="4">
        <x:v>25569</x:v>
      </x:c>
      <x:c r="AK4825" s="3">
        <x:v>43822.3793171296</x:v>
      </x:c>
    </x:row>
    <x:row r="4826" spans="1:37">
      <x:c r="Q4826" s="8" t="s">
        <x:v>22157</x:v>
      </x:c>
      <x:c r="R4826" s="8" t="s">
        <x:v>22159</x:v>
      </x:c>
      <x:c r="S4826" s="8" t="s">
        <x:v>22157</x:v>
      </x:c>
      <x:c r="T4826" s="8" t="s">
        <x:v>22158</x:v>
      </x:c>
      <x:c r="U4826" s="2" t="s">
        <x:v>22160</x:v>
      </x:c>
      <x:c r="V4826" s="2" t="s">
        <x:v>21</x:v>
      </x:c>
      <x:c r="W4826" s="2" t="s">
        <x:v>30705</x:v>
      </x:c>
      <x:c r="X4826" s="2" t="s">
        <x:v>30706</x:v>
      </x:c>
      <x:c r="Y4826" s="2" t="s">
        <x:v>30705</x:v>
      </x:c>
      <x:c r="Z4826" s="2" t="s">
        <x:v>30707</x:v>
      </x:c>
      <x:c r="AG4826" s="2" t="b">
        <x:v>1</x:v>
      </x:c>
      <x:c r="AH4826" s="3">
        <x:v>43822.3793171296</x:v>
      </x:c>
      <x:c r="AI4826" s="4">
        <x:v>25569</x:v>
      </x:c>
      <x:c r="AK4826" s="3">
        <x:v>43822.3793171296</x:v>
      </x:c>
    </x:row>
    <x:row r="4827" spans="1:37">
      <x:c r="Q4827" s="9" t="s">
        <x:v>22162</x:v>
      </x:c>
      <x:c r="R4827" s="9" t="s">
        <x:v>22164</x:v>
      </x:c>
      <x:c r="S4827" s="9" t="s">
        <x:v>22162</x:v>
      </x:c>
      <x:c r="T4827" s="9" t="s">
        <x:v>22163</x:v>
      </x:c>
      <x:c r="U4827" s="2" t="s">
        <x:v>22165</x:v>
      </x:c>
      <x:c r="V4827" s="2" t="s">
        <x:v>21</x:v>
      </x:c>
      <x:c r="W4827" s="2" t="s">
        <x:v>30708</x:v>
      </x:c>
      <x:c r="X4827" s="2" t="s">
        <x:v>30709</x:v>
      </x:c>
      <x:c r="Y4827" s="2" t="s">
        <x:v>30708</x:v>
      </x:c>
      <x:c r="Z4827" s="2" t="s">
        <x:v>30710</x:v>
      </x:c>
      <x:c r="AG4827" s="2" t="b">
        <x:v>1</x:v>
      </x:c>
      <x:c r="AH4827" s="3">
        <x:v>43822.3793171296</x:v>
      </x:c>
      <x:c r="AI4827" s="4">
        <x:v>25569</x:v>
      </x:c>
      <x:c r="AK4827" s="3">
        <x:v>43822.3793171296</x:v>
      </x:c>
    </x:row>
    <x:row r="4828" spans="1:37">
      <x:c r="Q4828" s="9" t="s">
        <x:v>22167</x:v>
      </x:c>
      <x:c r="R4828" s="9" t="s">
        <x:v>22169</x:v>
      </x:c>
      <x:c r="S4828" s="9" t="s">
        <x:v>22167</x:v>
      </x:c>
      <x:c r="T4828" s="9" t="s">
        <x:v>22168</x:v>
      </x:c>
      <x:c r="U4828" s="2" t="s">
        <x:v>22170</x:v>
      </x:c>
      <x:c r="V4828" s="2" t="s">
        <x:v>21</x:v>
      </x:c>
      <x:c r="W4828" s="2" t="s">
        <x:v>30711</x:v>
      </x:c>
      <x:c r="X4828" s="2" t="s">
        <x:v>30712</x:v>
      </x:c>
      <x:c r="Y4828" s="2" t="s">
        <x:v>30711</x:v>
      </x:c>
      <x:c r="Z4828" s="2" t="s">
        <x:v>30713</x:v>
      </x:c>
      <x:c r="AG4828" s="2" t="b">
        <x:v>1</x:v>
      </x:c>
      <x:c r="AH4828" s="3">
        <x:v>43822.3793171296</x:v>
      </x:c>
      <x:c r="AI4828" s="4">
        <x:v>25569</x:v>
      </x:c>
      <x:c r="AK4828" s="3">
        <x:v>43822.3793171296</x:v>
      </x:c>
    </x:row>
    <x:row r="4829" spans="1:37">
      <x:c r="Q4829" s="9" t="s">
        <x:v>22172</x:v>
      </x:c>
      <x:c r="R4829" s="9" t="s">
        <x:v>22174</x:v>
      </x:c>
      <x:c r="S4829" s="9" t="s">
        <x:v>22172</x:v>
      </x:c>
      <x:c r="T4829" s="9" t="s">
        <x:v>22173</x:v>
      </x:c>
      <x:c r="U4829" s="2" t="s">
        <x:v>22175</x:v>
      </x:c>
      <x:c r="V4829" s="2" t="s">
        <x:v>21</x:v>
      </x:c>
      <x:c r="W4829" s="2" t="s">
        <x:v>30714</x:v>
      </x:c>
      <x:c r="X4829" s="2" t="s">
        <x:v>30715</x:v>
      </x:c>
      <x:c r="Y4829" s="2" t="s">
        <x:v>30714</x:v>
      </x:c>
      <x:c r="Z4829" s="2" t="s">
        <x:v>30716</x:v>
      </x:c>
      <x:c r="AG4829" s="2" t="b">
        <x:v>1</x:v>
      </x:c>
      <x:c r="AH4829" s="3">
        <x:v>43822.3793171296</x:v>
      </x:c>
      <x:c r="AI4829" s="4">
        <x:v>25569</x:v>
      </x:c>
      <x:c r="AK4829" s="3">
        <x:v>43822.3793171296</x:v>
      </x:c>
    </x:row>
    <x:row r="4830" spans="1:37">
      <x:c r="Q4830" s="9" t="s">
        <x:v>22177</x:v>
      </x:c>
      <x:c r="R4830" s="9" t="s">
        <x:v>22179</x:v>
      </x:c>
      <x:c r="S4830" s="9" t="s">
        <x:v>22177</x:v>
      </x:c>
      <x:c r="T4830" s="9" t="s">
        <x:v>22178</x:v>
      </x:c>
      <x:c r="U4830" s="2" t="s">
        <x:v>22180</x:v>
      </x:c>
      <x:c r="V4830" s="2" t="s">
        <x:v>21</x:v>
      </x:c>
      <x:c r="W4830" s="2" t="s">
        <x:v>30717</x:v>
      </x:c>
      <x:c r="X4830" s="2" t="s">
        <x:v>30718</x:v>
      </x:c>
      <x:c r="Y4830" s="2" t="s">
        <x:v>30717</x:v>
      </x:c>
      <x:c r="Z4830" s="2" t="s">
        <x:v>30719</x:v>
      </x:c>
      <x:c r="AG4830" s="2" t="b">
        <x:v>1</x:v>
      </x:c>
      <x:c r="AH4830" s="3">
        <x:v>43822.3793171296</x:v>
      </x:c>
      <x:c r="AI4830" s="4">
        <x:v>25569</x:v>
      </x:c>
      <x:c r="AK4830" s="3">
        <x:v>43822.3793171296</x:v>
      </x:c>
    </x:row>
    <x:row r="4831" spans="1:37">
      <x:c r="Q4831" s="7" t="s">
        <x:v>22182</x:v>
      </x:c>
      <x:c r="R4831" s="7" t="s">
        <x:v>22184</x:v>
      </x:c>
      <x:c r="S4831" s="7" t="s">
        <x:v>22182</x:v>
      </x:c>
      <x:c r="T4831" s="7" t="s">
        <x:v>22183</x:v>
      </x:c>
      <x:c r="U4831" s="2" t="s">
        <x:v>22185</x:v>
      </x:c>
      <x:c r="V4831" s="2" t="s">
        <x:v>21</x:v>
      </x:c>
      <x:c r="W4831" s="2" t="s">
        <x:v>30720</x:v>
      </x:c>
      <x:c r="X4831" s="2" t="s">
        <x:v>30721</x:v>
      </x:c>
      <x:c r="Y4831" s="2" t="s">
        <x:v>30720</x:v>
      </x:c>
      <x:c r="Z4831" s="2" t="s">
        <x:v>30722</x:v>
      </x:c>
      <x:c r="AG4831" s="2" t="b">
        <x:v>1</x:v>
      </x:c>
      <x:c r="AH4831" s="3">
        <x:v>43822.3793171296</x:v>
      </x:c>
      <x:c r="AI4831" s="4">
        <x:v>25569</x:v>
      </x:c>
      <x:c r="AK4831" s="3">
        <x:v>43822.3793171296</x:v>
      </x:c>
    </x:row>
    <x:row r="4832" spans="1:37">
      <x:c r="Q4832" s="8" t="s">
        <x:v>22187</x:v>
      </x:c>
      <x:c r="R4832" s="8" t="s">
        <x:v>22189</x:v>
      </x:c>
      <x:c r="S4832" s="8" t="s">
        <x:v>22187</x:v>
      </x:c>
      <x:c r="T4832" s="8" t="s">
        <x:v>22188</x:v>
      </x:c>
      <x:c r="U4832" s="2" t="s">
        <x:v>22190</x:v>
      </x:c>
      <x:c r="V4832" s="2" t="s">
        <x:v>21</x:v>
      </x:c>
      <x:c r="W4832" s="2" t="s">
        <x:v>30723</x:v>
      </x:c>
      <x:c r="X4832" s="2" t="s">
        <x:v>30724</x:v>
      </x:c>
      <x:c r="Y4832" s="2" t="s">
        <x:v>30723</x:v>
      </x:c>
      <x:c r="Z4832" s="2" t="s">
        <x:v>30725</x:v>
      </x:c>
      <x:c r="AG4832" s="2" t="b">
        <x:v>1</x:v>
      </x:c>
      <x:c r="AH4832" s="3">
        <x:v>43822.3793171296</x:v>
      </x:c>
      <x:c r="AI4832" s="4">
        <x:v>25569</x:v>
      </x:c>
      <x:c r="AK4832" s="3">
        <x:v>43822.3793171296</x:v>
      </x:c>
    </x:row>
    <x:row r="4833" spans="1:37">
      <x:c r="Q4833" s="9" t="s">
        <x:v>22192</x:v>
      </x:c>
      <x:c r="R4833" s="9" t="s">
        <x:v>22194</x:v>
      </x:c>
      <x:c r="S4833" s="9" t="s">
        <x:v>22192</x:v>
      </x:c>
      <x:c r="T4833" s="9" t="s">
        <x:v>22193</x:v>
      </x:c>
      <x:c r="U4833" s="2" t="s">
        <x:v>22195</x:v>
      </x:c>
      <x:c r="V4833" s="2" t="s">
        <x:v>21</x:v>
      </x:c>
      <x:c r="W4833" s="2" t="s">
        <x:v>30726</x:v>
      </x:c>
      <x:c r="X4833" s="2" t="s">
        <x:v>30727</x:v>
      </x:c>
      <x:c r="Y4833" s="2" t="s">
        <x:v>30726</x:v>
      </x:c>
      <x:c r="Z4833" s="2" t="s">
        <x:v>30728</x:v>
      </x:c>
      <x:c r="AG4833" s="2" t="b">
        <x:v>1</x:v>
      </x:c>
      <x:c r="AH4833" s="3">
        <x:v>43822.3793171296</x:v>
      </x:c>
      <x:c r="AI4833" s="4">
        <x:v>25569</x:v>
      </x:c>
      <x:c r="AK4833" s="3">
        <x:v>43822.3793171296</x:v>
      </x:c>
    </x:row>
    <x:row r="4834" spans="1:37">
      <x:c r="Q4834" s="9" t="s">
        <x:v>22197</x:v>
      </x:c>
      <x:c r="R4834" s="9" t="s">
        <x:v>22199</x:v>
      </x:c>
      <x:c r="S4834" s="9" t="s">
        <x:v>22197</x:v>
      </x:c>
      <x:c r="T4834" s="9" t="s">
        <x:v>22198</x:v>
      </x:c>
      <x:c r="U4834" s="2" t="s">
        <x:v>22200</x:v>
      </x:c>
      <x:c r="V4834" s="2" t="s">
        <x:v>21</x:v>
      </x:c>
      <x:c r="W4834" s="2" t="s">
        <x:v>30729</x:v>
      </x:c>
      <x:c r="X4834" s="2" t="s">
        <x:v>30730</x:v>
      </x:c>
      <x:c r="Y4834" s="2" t="s">
        <x:v>30729</x:v>
      </x:c>
      <x:c r="Z4834" s="2" t="s">
        <x:v>30731</x:v>
      </x:c>
      <x:c r="AG4834" s="2" t="b">
        <x:v>1</x:v>
      </x:c>
      <x:c r="AH4834" s="3">
        <x:v>43822.3793171296</x:v>
      </x:c>
      <x:c r="AI4834" s="4">
        <x:v>25569</x:v>
      </x:c>
      <x:c r="AK4834" s="3">
        <x:v>43822.3793171296</x:v>
      </x:c>
    </x:row>
    <x:row r="4835" spans="1:37">
      <x:c r="Q4835" s="9" t="s">
        <x:v>22202</x:v>
      </x:c>
      <x:c r="R4835" s="9" t="s">
        <x:v>22204</x:v>
      </x:c>
      <x:c r="S4835" s="9" t="s">
        <x:v>22202</x:v>
      </x:c>
      <x:c r="T4835" s="9" t="s">
        <x:v>22203</x:v>
      </x:c>
      <x:c r="U4835" s="2" t="s">
        <x:v>22205</x:v>
      </x:c>
      <x:c r="V4835" s="2" t="s">
        <x:v>21</x:v>
      </x:c>
      <x:c r="W4835" s="2" t="s">
        <x:v>30732</x:v>
      </x:c>
      <x:c r="X4835" s="2" t="s">
        <x:v>30733</x:v>
      </x:c>
      <x:c r="Y4835" s="2" t="s">
        <x:v>30732</x:v>
      </x:c>
      <x:c r="Z4835" s="2" t="s">
        <x:v>30734</x:v>
      </x:c>
      <x:c r="AG4835" s="2" t="b">
        <x:v>1</x:v>
      </x:c>
      <x:c r="AH4835" s="3">
        <x:v>43822.3793171296</x:v>
      </x:c>
      <x:c r="AI4835" s="4">
        <x:v>25569</x:v>
      </x:c>
      <x:c r="AK4835" s="3">
        <x:v>43822.3793171296</x:v>
      </x:c>
    </x:row>
    <x:row r="4836" spans="1:37">
      <x:c r="Q4836" s="9" t="s">
        <x:v>22207</x:v>
      </x:c>
      <x:c r="R4836" s="9" t="s">
        <x:v>22209</x:v>
      </x:c>
      <x:c r="S4836" s="9" t="s">
        <x:v>22207</x:v>
      </x:c>
      <x:c r="T4836" s="9" t="s">
        <x:v>22208</x:v>
      </x:c>
      <x:c r="U4836" s="2" t="s">
        <x:v>22210</x:v>
      </x:c>
      <x:c r="V4836" s="2" t="s">
        <x:v>21</x:v>
      </x:c>
      <x:c r="W4836" s="2" t="s">
        <x:v>30735</x:v>
      </x:c>
      <x:c r="X4836" s="2" t="s">
        <x:v>30736</x:v>
      </x:c>
      <x:c r="Y4836" s="2" t="s">
        <x:v>30735</x:v>
      </x:c>
      <x:c r="Z4836" s="2" t="s">
        <x:v>30737</x:v>
      </x:c>
      <x:c r="AG4836" s="2" t="b">
        <x:v>1</x:v>
      </x:c>
      <x:c r="AH4836" s="3">
        <x:v>43822.3793171296</x:v>
      </x:c>
      <x:c r="AI4836" s="4">
        <x:v>25569</x:v>
      </x:c>
      <x:c r="AK4836" s="3">
        <x:v>43822.3793171296</x:v>
      </x:c>
    </x:row>
    <x:row r="4837" spans="1:37">
      <x:c r="Q4837" s="9" t="s">
        <x:v>22212</x:v>
      </x:c>
      <x:c r="R4837" s="9" t="s">
        <x:v>22214</x:v>
      </x:c>
      <x:c r="S4837" s="9" t="s">
        <x:v>22212</x:v>
      </x:c>
      <x:c r="T4837" s="9" t="s">
        <x:v>22213</x:v>
      </x:c>
      <x:c r="U4837" s="2" t="s">
        <x:v>22215</x:v>
      </x:c>
      <x:c r="V4837" s="2" t="s">
        <x:v>21</x:v>
      </x:c>
      <x:c r="W4837" s="2" t="s">
        <x:v>30738</x:v>
      </x:c>
      <x:c r="X4837" s="2" t="s">
        <x:v>30739</x:v>
      </x:c>
      <x:c r="Y4837" s="2" t="s">
        <x:v>30738</x:v>
      </x:c>
      <x:c r="Z4837" s="2" t="s">
        <x:v>30740</x:v>
      </x:c>
      <x:c r="AG4837" s="2" t="b">
        <x:v>1</x:v>
      </x:c>
      <x:c r="AH4837" s="3">
        <x:v>43822.3793287037</x:v>
      </x:c>
      <x:c r="AI4837" s="4">
        <x:v>25569</x:v>
      </x:c>
      <x:c r="AK4837" s="3">
        <x:v>43822.3793287037</x:v>
      </x:c>
    </x:row>
    <x:row r="4838" spans="1:37">
      <x:c r="Q4838" s="9" t="s">
        <x:v>22217</x:v>
      </x:c>
      <x:c r="R4838" s="9" t="s">
        <x:v>22219</x:v>
      </x:c>
      <x:c r="S4838" s="9" t="s">
        <x:v>22217</x:v>
      </x:c>
      <x:c r="T4838" s="9" t="s">
        <x:v>22218</x:v>
      </x:c>
      <x:c r="U4838" s="2" t="s">
        <x:v>22220</x:v>
      </x:c>
      <x:c r="V4838" s="2" t="s">
        <x:v>21</x:v>
      </x:c>
      <x:c r="W4838" s="2" t="s">
        <x:v>30741</x:v>
      </x:c>
      <x:c r="X4838" s="2" t="s">
        <x:v>30742</x:v>
      </x:c>
      <x:c r="Y4838" s="2" t="s">
        <x:v>30741</x:v>
      </x:c>
      <x:c r="Z4838" s="2" t="s">
        <x:v>30743</x:v>
      </x:c>
      <x:c r="AG4838" s="2" t="b">
        <x:v>1</x:v>
      </x:c>
      <x:c r="AH4838" s="3">
        <x:v>43822.3793287037</x:v>
      </x:c>
      <x:c r="AI4838" s="4">
        <x:v>25569</x:v>
      </x:c>
      <x:c r="AK4838" s="3">
        <x:v>43822.3793287037</x:v>
      </x:c>
    </x:row>
    <x:row r="4839" spans="1:37">
      <x:c r="Q4839" s="9" t="s">
        <x:v>22222</x:v>
      </x:c>
      <x:c r="R4839" s="9" t="s">
        <x:v>22224</x:v>
      </x:c>
      <x:c r="S4839" s="9" t="s">
        <x:v>22222</x:v>
      </x:c>
      <x:c r="T4839" s="9" t="s">
        <x:v>22223</x:v>
      </x:c>
      <x:c r="U4839" s="2" t="s">
        <x:v>22225</x:v>
      </x:c>
      <x:c r="V4839" s="2" t="s">
        <x:v>21</x:v>
      </x:c>
      <x:c r="W4839" s="2" t="s">
        <x:v>30744</x:v>
      </x:c>
      <x:c r="X4839" s="2" t="s">
        <x:v>30745</x:v>
      </x:c>
      <x:c r="Y4839" s="2" t="s">
        <x:v>30744</x:v>
      </x:c>
      <x:c r="Z4839" s="2" t="s">
        <x:v>30746</x:v>
      </x:c>
      <x:c r="AG4839" s="2" t="b">
        <x:v>1</x:v>
      </x:c>
      <x:c r="AH4839" s="3">
        <x:v>43822.3793287037</x:v>
      </x:c>
      <x:c r="AI4839" s="4">
        <x:v>25569</x:v>
      </x:c>
      <x:c r="AK4839" s="3">
        <x:v>43822.3793287037</x:v>
      </x:c>
    </x:row>
    <x:row r="4840" spans="1:37">
      <x:c r="Q4840" s="9" t="s">
        <x:v>22227</x:v>
      </x:c>
      <x:c r="R4840" s="9" t="s">
        <x:v>22229</x:v>
      </x:c>
      <x:c r="S4840" s="9" t="s">
        <x:v>22227</x:v>
      </x:c>
      <x:c r="T4840" s="9" t="s">
        <x:v>22228</x:v>
      </x:c>
      <x:c r="U4840" s="2" t="s">
        <x:v>22230</x:v>
      </x:c>
      <x:c r="V4840" s="2" t="s">
        <x:v>21</x:v>
      </x:c>
      <x:c r="W4840" s="2" t="s">
        <x:v>30747</x:v>
      </x:c>
      <x:c r="X4840" s="2" t="s">
        <x:v>30748</x:v>
      </x:c>
      <x:c r="Y4840" s="2" t="s">
        <x:v>30747</x:v>
      </x:c>
      <x:c r="Z4840" s="2" t="s">
        <x:v>30749</x:v>
      </x:c>
      <x:c r="AG4840" s="2" t="b">
        <x:v>1</x:v>
      </x:c>
      <x:c r="AH4840" s="3">
        <x:v>43822.3793287037</x:v>
      </x:c>
      <x:c r="AI4840" s="4">
        <x:v>25569</x:v>
      </x:c>
      <x:c r="AK4840" s="3">
        <x:v>43822.3793287037</x:v>
      </x:c>
    </x:row>
    <x:row r="4841" spans="1:37">
      <x:c r="Q4841" s="9" t="s">
        <x:v>22232</x:v>
      </x:c>
      <x:c r="R4841" s="9" t="s">
        <x:v>22234</x:v>
      </x:c>
      <x:c r="S4841" s="9" t="s">
        <x:v>22232</x:v>
      </x:c>
      <x:c r="T4841" s="9" t="s">
        <x:v>22233</x:v>
      </x:c>
      <x:c r="U4841" s="2" t="s">
        <x:v>22235</x:v>
      </x:c>
      <x:c r="V4841" s="2" t="s">
        <x:v>21</x:v>
      </x:c>
      <x:c r="W4841" s="2" t="s">
        <x:v>30750</x:v>
      </x:c>
      <x:c r="X4841" s="2" t="s">
        <x:v>30751</x:v>
      </x:c>
      <x:c r="Y4841" s="2" t="s">
        <x:v>30750</x:v>
      </x:c>
      <x:c r="Z4841" s="2" t="s">
        <x:v>30752</x:v>
      </x:c>
      <x:c r="AG4841" s="2" t="b">
        <x:v>1</x:v>
      </x:c>
      <x:c r="AH4841" s="3">
        <x:v>43822.3793287037</x:v>
      </x:c>
      <x:c r="AI4841" s="4">
        <x:v>25569</x:v>
      </x:c>
      <x:c r="AK4841" s="3">
        <x:v>43822.3793287037</x:v>
      </x:c>
    </x:row>
    <x:row r="4842" spans="1:37">
      <x:c r="Q4842" s="9" t="s">
        <x:v>22237</x:v>
      </x:c>
      <x:c r="R4842" s="9" t="s">
        <x:v>22239</x:v>
      </x:c>
      <x:c r="S4842" s="9" t="s">
        <x:v>22237</x:v>
      </x:c>
      <x:c r="T4842" s="9" t="s">
        <x:v>22238</x:v>
      </x:c>
      <x:c r="U4842" s="2" t="s">
        <x:v>22240</x:v>
      </x:c>
      <x:c r="V4842" s="2" t="s">
        <x:v>21</x:v>
      </x:c>
      <x:c r="W4842" s="2" t="s">
        <x:v>30753</x:v>
      </x:c>
      <x:c r="X4842" s="2" t="s">
        <x:v>30754</x:v>
      </x:c>
      <x:c r="Y4842" s="2" t="s">
        <x:v>30753</x:v>
      </x:c>
      <x:c r="Z4842" s="2" t="s">
        <x:v>30755</x:v>
      </x:c>
      <x:c r="AG4842" s="2" t="b">
        <x:v>1</x:v>
      </x:c>
      <x:c r="AH4842" s="3">
        <x:v>43822.3793287037</x:v>
      </x:c>
      <x:c r="AI4842" s="4">
        <x:v>25569</x:v>
      </x:c>
      <x:c r="AK4842" s="3">
        <x:v>43822.3793287037</x:v>
      </x:c>
    </x:row>
    <x:row r="4843" spans="1:37">
      <x:c r="Q4843" s="9" t="s">
        <x:v>22242</x:v>
      </x:c>
      <x:c r="R4843" s="9" t="s">
        <x:v>22244</x:v>
      </x:c>
      <x:c r="S4843" s="9" t="s">
        <x:v>22242</x:v>
      </x:c>
      <x:c r="T4843" s="9" t="s">
        <x:v>22243</x:v>
      </x:c>
      <x:c r="U4843" s="2" t="s">
        <x:v>22245</x:v>
      </x:c>
      <x:c r="V4843" s="2" t="s">
        <x:v>21</x:v>
      </x:c>
      <x:c r="W4843" s="2" t="s">
        <x:v>30756</x:v>
      </x:c>
      <x:c r="X4843" s="2" t="s">
        <x:v>30757</x:v>
      </x:c>
      <x:c r="Y4843" s="2" t="s">
        <x:v>30756</x:v>
      </x:c>
      <x:c r="Z4843" s="2" t="s">
        <x:v>30758</x:v>
      </x:c>
      <x:c r="AG4843" s="2" t="b">
        <x:v>1</x:v>
      </x:c>
      <x:c r="AH4843" s="3">
        <x:v>43822.3793287037</x:v>
      </x:c>
      <x:c r="AI4843" s="4">
        <x:v>25569</x:v>
      </x:c>
      <x:c r="AK4843" s="3">
        <x:v>43822.3793287037</x:v>
      </x:c>
    </x:row>
    <x:row r="4844" spans="1:37">
      <x:c r="Q4844" s="9" t="s">
        <x:v>22247</x:v>
      </x:c>
      <x:c r="R4844" s="9" t="s">
        <x:v>22249</x:v>
      </x:c>
      <x:c r="S4844" s="9" t="s">
        <x:v>22247</x:v>
      </x:c>
      <x:c r="T4844" s="9" t="s">
        <x:v>22248</x:v>
      </x:c>
      <x:c r="U4844" s="2" t="s">
        <x:v>22250</x:v>
      </x:c>
      <x:c r="V4844" s="2" t="s">
        <x:v>21</x:v>
      </x:c>
      <x:c r="W4844" s="2" t="s">
        <x:v>30759</x:v>
      </x:c>
      <x:c r="X4844" s="2" t="s">
        <x:v>30760</x:v>
      </x:c>
      <x:c r="Y4844" s="2" t="s">
        <x:v>30759</x:v>
      </x:c>
      <x:c r="Z4844" s="2" t="s">
        <x:v>30761</x:v>
      </x:c>
      <x:c r="AG4844" s="2" t="b">
        <x:v>1</x:v>
      </x:c>
      <x:c r="AH4844" s="3">
        <x:v>43822.3793287037</x:v>
      </x:c>
      <x:c r="AI4844" s="4">
        <x:v>25569</x:v>
      </x:c>
      <x:c r="AK4844" s="3">
        <x:v>43822.3793287037</x:v>
      </x:c>
    </x:row>
    <x:row r="4845" spans="1:37">
      <x:c r="Q4845" s="9" t="s">
        <x:v>22252</x:v>
      </x:c>
      <x:c r="R4845" s="9" t="s">
        <x:v>22254</x:v>
      </x:c>
      <x:c r="S4845" s="9" t="s">
        <x:v>22252</x:v>
      </x:c>
      <x:c r="T4845" s="9" t="s">
        <x:v>22253</x:v>
      </x:c>
      <x:c r="U4845" s="2" t="s">
        <x:v>22255</x:v>
      </x:c>
      <x:c r="V4845" s="2" t="s">
        <x:v>21</x:v>
      </x:c>
      <x:c r="W4845" s="2" t="s">
        <x:v>30762</x:v>
      </x:c>
      <x:c r="X4845" s="2" t="s">
        <x:v>30763</x:v>
      </x:c>
      <x:c r="Y4845" s="2" t="s">
        <x:v>30762</x:v>
      </x:c>
      <x:c r="Z4845" s="2" t="s">
        <x:v>30764</x:v>
      </x:c>
      <x:c r="AG4845" s="2" t="b">
        <x:v>1</x:v>
      </x:c>
      <x:c r="AH4845" s="3">
        <x:v>43822.3793287037</x:v>
      </x:c>
      <x:c r="AI4845" s="4">
        <x:v>25569</x:v>
      </x:c>
      <x:c r="AK4845" s="3">
        <x:v>43822.3793287037</x:v>
      </x:c>
    </x:row>
    <x:row r="4846" spans="1:37">
      <x:c r="Q4846" s="9" t="s">
        <x:v>22259</x:v>
      </x:c>
      <x:c r="R4846" s="9" t="s">
        <x:v>22261</x:v>
      </x:c>
      <x:c r="S4846" s="9" t="s">
        <x:v>22259</x:v>
      </x:c>
      <x:c r="T4846" s="9" t="s">
        <x:v>22260</x:v>
      </x:c>
      <x:c r="U4846" s="2" t="s">
        <x:v>22262</x:v>
      </x:c>
      <x:c r="V4846" s="2" t="s">
        <x:v>21</x:v>
      </x:c>
      <x:c r="W4846" s="2" t="s">
        <x:v>30765</x:v>
      </x:c>
      <x:c r="X4846" s="2" t="s">
        <x:v>30766</x:v>
      </x:c>
      <x:c r="Y4846" s="2" t="s">
        <x:v>30765</x:v>
      </x:c>
      <x:c r="Z4846" s="2" t="s">
        <x:v>30767</x:v>
      </x:c>
      <x:c r="AG4846" s="2" t="b">
        <x:v>1</x:v>
      </x:c>
      <x:c r="AH4846" s="3">
        <x:v>43822.3793287037</x:v>
      </x:c>
      <x:c r="AI4846" s="4">
        <x:v>25569</x:v>
      </x:c>
      <x:c r="AK4846" s="3">
        <x:v>43822.3793287037</x:v>
      </x:c>
    </x:row>
    <x:row r="4847" spans="1:37">
      <x:c r="Q4847" s="9" t="s">
        <x:v>22269</x:v>
      </x:c>
      <x:c r="R4847" s="9" t="s">
        <x:v>22271</x:v>
      </x:c>
      <x:c r="S4847" s="9" t="s">
        <x:v>22269</x:v>
      </x:c>
      <x:c r="T4847" s="9" t="s">
        <x:v>22270</x:v>
      </x:c>
      <x:c r="U4847" s="2" t="s">
        <x:v>22272</x:v>
      </x:c>
      <x:c r="V4847" s="2" t="s">
        <x:v>21</x:v>
      </x:c>
      <x:c r="W4847" s="2" t="s">
        <x:v>30768</x:v>
      </x:c>
      <x:c r="X4847" s="2" t="s">
        <x:v>30769</x:v>
      </x:c>
      <x:c r="Y4847" s="2" t="s">
        <x:v>30768</x:v>
      </x:c>
      <x:c r="Z4847" s="2" t="s">
        <x:v>30770</x:v>
      </x:c>
      <x:c r="AG4847" s="2" t="b">
        <x:v>1</x:v>
      </x:c>
      <x:c r="AH4847" s="3">
        <x:v>43822.3793287037</x:v>
      </x:c>
      <x:c r="AI4847" s="4">
        <x:v>25569</x:v>
      </x:c>
      <x:c r="AK4847" s="3">
        <x:v>43822.3793287037</x:v>
      </x:c>
    </x:row>
    <x:row r="4848" spans="1:37">
      <x:c r="Q4848" s="9" t="s">
        <x:v>22274</x:v>
      </x:c>
      <x:c r="R4848" s="9" t="s">
        <x:v>22276</x:v>
      </x:c>
      <x:c r="S4848" s="9" t="s">
        <x:v>22274</x:v>
      </x:c>
      <x:c r="T4848" s="9" t="s">
        <x:v>22275</x:v>
      </x:c>
      <x:c r="U4848" s="2" t="s">
        <x:v>22277</x:v>
      </x:c>
      <x:c r="V4848" s="2" t="s">
        <x:v>21</x:v>
      </x:c>
      <x:c r="W4848" s="2" t="s">
        <x:v>30771</x:v>
      </x:c>
      <x:c r="X4848" s="2" t="s">
        <x:v>30772</x:v>
      </x:c>
      <x:c r="Y4848" s="2" t="s">
        <x:v>30771</x:v>
      </x:c>
      <x:c r="Z4848" s="2" t="s">
        <x:v>30773</x:v>
      </x:c>
      <x:c r="AG4848" s="2" t="b">
        <x:v>1</x:v>
      </x:c>
      <x:c r="AH4848" s="3">
        <x:v>43822.3793287037</x:v>
      </x:c>
      <x:c r="AI4848" s="4">
        <x:v>25569</x:v>
      </x:c>
      <x:c r="AK4848" s="3">
        <x:v>43822.3793287037</x:v>
      </x:c>
    </x:row>
    <x:row r="4849" spans="1:37">
      <x:c r="Q4849" s="9" t="s">
        <x:v>22279</x:v>
      </x:c>
      <x:c r="R4849" s="9" t="s">
        <x:v>22281</x:v>
      </x:c>
      <x:c r="S4849" s="9" t="s">
        <x:v>22279</x:v>
      </x:c>
      <x:c r="T4849" s="9" t="s">
        <x:v>22280</x:v>
      </x:c>
      <x:c r="U4849" s="2" t="s">
        <x:v>22282</x:v>
      </x:c>
      <x:c r="V4849" s="2" t="s">
        <x:v>21</x:v>
      </x:c>
      <x:c r="W4849" s="2" t="s">
        <x:v>30774</x:v>
      </x:c>
      <x:c r="X4849" s="2" t="s">
        <x:v>30775</x:v>
      </x:c>
      <x:c r="Y4849" s="2" t="s">
        <x:v>30774</x:v>
      </x:c>
      <x:c r="Z4849" s="2" t="s">
        <x:v>30776</x:v>
      </x:c>
      <x:c r="AG4849" s="2" t="b">
        <x:v>1</x:v>
      </x:c>
      <x:c r="AH4849" s="3">
        <x:v>43822.3793287037</x:v>
      </x:c>
      <x:c r="AI4849" s="4">
        <x:v>25569</x:v>
      </x:c>
      <x:c r="AK4849" s="3">
        <x:v>43822.3793287037</x:v>
      </x:c>
    </x:row>
    <x:row r="4850" spans="1:37">
      <x:c r="Q4850" s="9" t="s">
        <x:v>22284</x:v>
      </x:c>
      <x:c r="R4850" s="9" t="s">
        <x:v>22286</x:v>
      </x:c>
      <x:c r="S4850" s="9" t="s">
        <x:v>22284</x:v>
      </x:c>
      <x:c r="T4850" s="9" t="s">
        <x:v>22285</x:v>
      </x:c>
      <x:c r="U4850" s="2" t="s">
        <x:v>22287</x:v>
      </x:c>
      <x:c r="V4850" s="2" t="s">
        <x:v>21</x:v>
      </x:c>
      <x:c r="W4850" s="2" t="s">
        <x:v>30777</x:v>
      </x:c>
      <x:c r="X4850" s="2" t="s">
        <x:v>30778</x:v>
      </x:c>
      <x:c r="Y4850" s="2" t="s">
        <x:v>30777</x:v>
      </x:c>
      <x:c r="Z4850" s="2" t="s">
        <x:v>30779</x:v>
      </x:c>
      <x:c r="AG4850" s="2" t="b">
        <x:v>1</x:v>
      </x:c>
      <x:c r="AH4850" s="3">
        <x:v>43822.3793287037</x:v>
      </x:c>
      <x:c r="AI4850" s="4">
        <x:v>25569</x:v>
      </x:c>
      <x:c r="AK4850" s="3">
        <x:v>43822.3793287037</x:v>
      </x:c>
    </x:row>
    <x:row r="4851" spans="1:37">
      <x:c r="Q4851" s="9" t="s">
        <x:v>22289</x:v>
      </x:c>
      <x:c r="R4851" s="9" t="s">
        <x:v>22291</x:v>
      </x:c>
      <x:c r="S4851" s="9" t="s">
        <x:v>22289</x:v>
      </x:c>
      <x:c r="T4851" s="9" t="s">
        <x:v>22290</x:v>
      </x:c>
      <x:c r="U4851" s="2" t="s">
        <x:v>22292</x:v>
      </x:c>
      <x:c r="V4851" s="2" t="s">
        <x:v>21</x:v>
      </x:c>
      <x:c r="W4851" s="2" t="s">
        <x:v>30780</x:v>
      </x:c>
      <x:c r="X4851" s="2" t="s">
        <x:v>30781</x:v>
      </x:c>
      <x:c r="Y4851" s="2" t="s">
        <x:v>30780</x:v>
      </x:c>
      <x:c r="Z4851" s="2" t="s">
        <x:v>30782</x:v>
      </x:c>
      <x:c r="AG4851" s="2" t="b">
        <x:v>1</x:v>
      </x:c>
      <x:c r="AH4851" s="3">
        <x:v>43822.3793287037</x:v>
      </x:c>
      <x:c r="AI4851" s="4">
        <x:v>25569</x:v>
      </x:c>
      <x:c r="AK4851" s="3">
        <x:v>43822.3793287037</x:v>
      </x:c>
    </x:row>
    <x:row r="4852" spans="1:37">
      <x:c r="Q4852" s="9" t="s">
        <x:v>22294</x:v>
      </x:c>
      <x:c r="R4852" s="9" t="s">
        <x:v>22296</x:v>
      </x:c>
      <x:c r="S4852" s="9" t="s">
        <x:v>22294</x:v>
      </x:c>
      <x:c r="T4852" s="9" t="s">
        <x:v>22295</x:v>
      </x:c>
      <x:c r="U4852" s="2" t="s">
        <x:v>22297</x:v>
      </x:c>
      <x:c r="V4852" s="2" t="s">
        <x:v>21</x:v>
      </x:c>
      <x:c r="W4852" s="2" t="s">
        <x:v>30783</x:v>
      </x:c>
      <x:c r="X4852" s="2" t="s">
        <x:v>30784</x:v>
      </x:c>
      <x:c r="Y4852" s="2" t="s">
        <x:v>30783</x:v>
      </x:c>
      <x:c r="Z4852" s="2" t="s">
        <x:v>30785</x:v>
      </x:c>
      <x:c r="AG4852" s="2" t="b">
        <x:v>1</x:v>
      </x:c>
      <x:c r="AH4852" s="3">
        <x:v>43822.3793287037</x:v>
      </x:c>
      <x:c r="AI4852" s="4">
        <x:v>25569</x:v>
      </x:c>
      <x:c r="AK4852" s="3">
        <x:v>43822.3793287037</x:v>
      </x:c>
    </x:row>
    <x:row r="4853" spans="1:37">
      <x:c r="Q4853" s="9" t="s">
        <x:v>22299</x:v>
      </x:c>
      <x:c r="R4853" s="9" t="s">
        <x:v>22301</x:v>
      </x:c>
      <x:c r="S4853" s="9" t="s">
        <x:v>22299</x:v>
      </x:c>
      <x:c r="T4853" s="9" t="s">
        <x:v>22300</x:v>
      </x:c>
      <x:c r="U4853" s="2" t="s">
        <x:v>22302</x:v>
      </x:c>
      <x:c r="V4853" s="2" t="s">
        <x:v>21</x:v>
      </x:c>
      <x:c r="W4853" s="2" t="s">
        <x:v>30786</x:v>
      </x:c>
      <x:c r="X4853" s="2" t="s">
        <x:v>30787</x:v>
      </x:c>
      <x:c r="Y4853" s="2" t="s">
        <x:v>30786</x:v>
      </x:c>
      <x:c r="Z4853" s="2" t="s">
        <x:v>30788</x:v>
      </x:c>
      <x:c r="AG4853" s="2" t="b">
        <x:v>1</x:v>
      </x:c>
      <x:c r="AH4853" s="3">
        <x:v>43822.3793287037</x:v>
      </x:c>
      <x:c r="AI4853" s="4">
        <x:v>25569</x:v>
      </x:c>
      <x:c r="AK4853" s="3">
        <x:v>43822.3793287037</x:v>
      </x:c>
    </x:row>
    <x:row r="4854" spans="1:37">
      <x:c r="Q4854" s="9" t="s">
        <x:v>22306</x:v>
      </x:c>
      <x:c r="R4854" s="9" t="s">
        <x:v>22308</x:v>
      </x:c>
      <x:c r="S4854" s="9" t="s">
        <x:v>22306</x:v>
      </x:c>
      <x:c r="T4854" s="9" t="s">
        <x:v>22307</x:v>
      </x:c>
      <x:c r="U4854" s="2" t="s">
        <x:v>22309</x:v>
      </x:c>
      <x:c r="V4854" s="2" t="s">
        <x:v>21</x:v>
      </x:c>
      <x:c r="W4854" s="2" t="s">
        <x:v>30789</x:v>
      </x:c>
      <x:c r="X4854" s="2" t="s">
        <x:v>30790</x:v>
      </x:c>
      <x:c r="Y4854" s="2" t="s">
        <x:v>30789</x:v>
      </x:c>
      <x:c r="Z4854" s="2" t="s">
        <x:v>30791</x:v>
      </x:c>
      <x:c r="AG4854" s="2" t="b">
        <x:v>1</x:v>
      </x:c>
      <x:c r="AH4854" s="3">
        <x:v>43822.3793287037</x:v>
      </x:c>
      <x:c r="AI4854" s="4">
        <x:v>25569</x:v>
      </x:c>
      <x:c r="AK4854" s="3">
        <x:v>43822.3793287037</x:v>
      </x:c>
    </x:row>
    <x:row r="4855" spans="1:37">
      <x:c r="Q4855" s="9" t="s">
        <x:v>22317</x:v>
      </x:c>
      <x:c r="R4855" s="9" t="s">
        <x:v>22319</x:v>
      </x:c>
      <x:c r="S4855" s="9" t="s">
        <x:v>22317</x:v>
      </x:c>
      <x:c r="T4855" s="9" t="s">
        <x:v>22318</x:v>
      </x:c>
      <x:c r="U4855" s="2" t="s">
        <x:v>22320</x:v>
      </x:c>
      <x:c r="V4855" s="2" t="s">
        <x:v>21</x:v>
      </x:c>
      <x:c r="W4855" s="2" t="s">
        <x:v>30792</x:v>
      </x:c>
      <x:c r="X4855" s="2" t="s">
        <x:v>30793</x:v>
      </x:c>
      <x:c r="Y4855" s="2" t="s">
        <x:v>30792</x:v>
      </x:c>
      <x:c r="Z4855" s="2" t="s">
        <x:v>30794</x:v>
      </x:c>
      <x:c r="AG4855" s="2" t="b">
        <x:v>1</x:v>
      </x:c>
      <x:c r="AH4855" s="3">
        <x:v>43822.3793287037</x:v>
      </x:c>
      <x:c r="AI4855" s="4">
        <x:v>25569</x:v>
      </x:c>
      <x:c r="AK4855" s="3">
        <x:v>43822.3793287037</x:v>
      </x:c>
    </x:row>
    <x:row r="4856" spans="1:37">
      <x:c r="Q4856" s="9" t="s">
        <x:v>22322</x:v>
      </x:c>
      <x:c r="R4856" s="9" t="s">
        <x:v>22324</x:v>
      </x:c>
      <x:c r="S4856" s="9" t="s">
        <x:v>22322</x:v>
      </x:c>
      <x:c r="T4856" s="9" t="s">
        <x:v>22323</x:v>
      </x:c>
      <x:c r="U4856" s="2" t="s">
        <x:v>22325</x:v>
      </x:c>
      <x:c r="V4856" s="2" t="s">
        <x:v>21</x:v>
      </x:c>
      <x:c r="W4856" s="2" t="s">
        <x:v>30795</x:v>
      </x:c>
      <x:c r="X4856" s="2" t="s">
        <x:v>30796</x:v>
      </x:c>
      <x:c r="Y4856" s="2" t="s">
        <x:v>30795</x:v>
      </x:c>
      <x:c r="Z4856" s="2" t="s">
        <x:v>30797</x:v>
      </x:c>
      <x:c r="AG4856" s="2" t="b">
        <x:v>1</x:v>
      </x:c>
      <x:c r="AH4856" s="3">
        <x:v>43822.3793287037</x:v>
      </x:c>
      <x:c r="AI4856" s="4">
        <x:v>25569</x:v>
      </x:c>
      <x:c r="AK4856" s="3">
        <x:v>43822.3793287037</x:v>
      </x:c>
    </x:row>
    <x:row r="4857" spans="1:37">
      <x:c r="Q4857" s="9" t="s">
        <x:v>22327</x:v>
      </x:c>
      <x:c r="R4857" s="9" t="s">
        <x:v>22329</x:v>
      </x:c>
      <x:c r="S4857" s="9" t="s">
        <x:v>22327</x:v>
      </x:c>
      <x:c r="T4857" s="9" t="s">
        <x:v>22328</x:v>
      </x:c>
      <x:c r="U4857" s="2" t="s">
        <x:v>22330</x:v>
      </x:c>
      <x:c r="V4857" s="2" t="s">
        <x:v>21</x:v>
      </x:c>
      <x:c r="W4857" s="2" t="s">
        <x:v>30798</x:v>
      </x:c>
      <x:c r="X4857" s="2" t="s">
        <x:v>30799</x:v>
      </x:c>
      <x:c r="Y4857" s="2" t="s">
        <x:v>30798</x:v>
      </x:c>
      <x:c r="Z4857" s="2" t="s">
        <x:v>30800</x:v>
      </x:c>
      <x:c r="AG4857" s="2" t="b">
        <x:v>1</x:v>
      </x:c>
      <x:c r="AH4857" s="3">
        <x:v>43822.3793287037</x:v>
      </x:c>
      <x:c r="AI4857" s="4">
        <x:v>25569</x:v>
      </x:c>
      <x:c r="AK4857" s="3">
        <x:v>43822.3793287037</x:v>
      </x:c>
    </x:row>
    <x:row r="4858" spans="1:37">
      <x:c r="Q4858" s="9" t="s">
        <x:v>22332</x:v>
      </x:c>
      <x:c r="R4858" s="9" t="s">
        <x:v>22334</x:v>
      </x:c>
      <x:c r="S4858" s="9" t="s">
        <x:v>22332</x:v>
      </x:c>
      <x:c r="T4858" s="9" t="s">
        <x:v>22333</x:v>
      </x:c>
      <x:c r="U4858" s="2" t="s">
        <x:v>22335</x:v>
      </x:c>
      <x:c r="V4858" s="2" t="s">
        <x:v>21</x:v>
      </x:c>
      <x:c r="W4858" s="2" t="s">
        <x:v>30801</x:v>
      </x:c>
      <x:c r="X4858" s="2" t="s">
        <x:v>30802</x:v>
      </x:c>
      <x:c r="Y4858" s="2" t="s">
        <x:v>30801</x:v>
      </x:c>
      <x:c r="Z4858" s="2" t="s">
        <x:v>30803</x:v>
      </x:c>
      <x:c r="AG4858" s="2" t="b">
        <x:v>1</x:v>
      </x:c>
      <x:c r="AH4858" s="3">
        <x:v>43822.3793287037</x:v>
      </x:c>
      <x:c r="AI4858" s="4">
        <x:v>25569</x:v>
      </x:c>
      <x:c r="AK4858" s="3">
        <x:v>43822.3793287037</x:v>
      </x:c>
    </x:row>
    <x:row r="4859" spans="1:37">
      <x:c r="Q4859" s="9" t="s">
        <x:v>22337</x:v>
      </x:c>
      <x:c r="R4859" s="9" t="s">
        <x:v>22339</x:v>
      </x:c>
      <x:c r="S4859" s="9" t="s">
        <x:v>22337</x:v>
      </x:c>
      <x:c r="T4859" s="9" t="s">
        <x:v>22338</x:v>
      </x:c>
      <x:c r="U4859" s="2" t="s">
        <x:v>22340</x:v>
      </x:c>
      <x:c r="V4859" s="2" t="s">
        <x:v>21</x:v>
      </x:c>
      <x:c r="W4859" s="2" t="s">
        <x:v>30804</x:v>
      </x:c>
      <x:c r="X4859" s="2" t="s">
        <x:v>30805</x:v>
      </x:c>
      <x:c r="Y4859" s="2" t="s">
        <x:v>30804</x:v>
      </x:c>
      <x:c r="Z4859" s="2" t="s">
        <x:v>30806</x:v>
      </x:c>
      <x:c r="AG4859" s="2" t="b">
        <x:v>1</x:v>
      </x:c>
      <x:c r="AH4859" s="3">
        <x:v>43822.3793402778</x:v>
      </x:c>
      <x:c r="AI4859" s="4">
        <x:v>25569</x:v>
      </x:c>
      <x:c r="AK4859" s="3">
        <x:v>43822.3793402778</x:v>
      </x:c>
    </x:row>
    <x:row r="4860" spans="1:37">
      <x:c r="Q4860" s="9" t="s">
        <x:v>22342</x:v>
      </x:c>
      <x:c r="R4860" s="9" t="s">
        <x:v>22344</x:v>
      </x:c>
      <x:c r="S4860" s="9" t="s">
        <x:v>22342</x:v>
      </x:c>
      <x:c r="T4860" s="9" t="s">
        <x:v>22343</x:v>
      </x:c>
      <x:c r="U4860" s="2" t="s">
        <x:v>22345</x:v>
      </x:c>
      <x:c r="V4860" s="2" t="s">
        <x:v>21</x:v>
      </x:c>
      <x:c r="W4860" s="2" t="s">
        <x:v>30807</x:v>
      </x:c>
      <x:c r="X4860" s="2" t="s">
        <x:v>30808</x:v>
      </x:c>
      <x:c r="Y4860" s="2" t="s">
        <x:v>30807</x:v>
      </x:c>
      <x:c r="Z4860" s="2" t="s">
        <x:v>30809</x:v>
      </x:c>
      <x:c r="AG4860" s="2" t="b">
        <x:v>1</x:v>
      </x:c>
      <x:c r="AH4860" s="3">
        <x:v>43822.3793402778</x:v>
      </x:c>
      <x:c r="AI4860" s="4">
        <x:v>25569</x:v>
      </x:c>
      <x:c r="AK4860" s="3">
        <x:v>43822.3793402778</x:v>
      </x:c>
    </x:row>
    <x:row r="4861" spans="1:37">
      <x:c r="Q4861" s="9" t="s">
        <x:v>22347</x:v>
      </x:c>
      <x:c r="R4861" s="9" t="s">
        <x:v>22349</x:v>
      </x:c>
      <x:c r="S4861" s="9" t="s">
        <x:v>22347</x:v>
      </x:c>
      <x:c r="T4861" s="9" t="s">
        <x:v>22348</x:v>
      </x:c>
      <x:c r="U4861" s="2" t="s">
        <x:v>22350</x:v>
      </x:c>
      <x:c r="V4861" s="2" t="s">
        <x:v>21</x:v>
      </x:c>
      <x:c r="W4861" s="2" t="s">
        <x:v>30810</x:v>
      </x:c>
      <x:c r="X4861" s="2" t="s">
        <x:v>30811</x:v>
      </x:c>
      <x:c r="Y4861" s="2" t="s">
        <x:v>30810</x:v>
      </x:c>
      <x:c r="Z4861" s="2" t="s">
        <x:v>30812</x:v>
      </x:c>
      <x:c r="AG4861" s="2" t="b">
        <x:v>1</x:v>
      </x:c>
      <x:c r="AH4861" s="3">
        <x:v>43822.3793402778</x:v>
      </x:c>
      <x:c r="AI4861" s="4">
        <x:v>25569</x:v>
      </x:c>
      <x:c r="AK4861" s="3">
        <x:v>43822.3793402778</x:v>
      </x:c>
    </x:row>
    <x:row r="4862" spans="1:37">
      <x:c r="Q4862" s="9" t="s">
        <x:v>22352</x:v>
      </x:c>
      <x:c r="R4862" s="9" t="s">
        <x:v>22354</x:v>
      </x:c>
      <x:c r="S4862" s="9" t="s">
        <x:v>22352</x:v>
      </x:c>
      <x:c r="T4862" s="9" t="s">
        <x:v>22353</x:v>
      </x:c>
      <x:c r="U4862" s="2" t="s">
        <x:v>22355</x:v>
      </x:c>
      <x:c r="V4862" s="2" t="s">
        <x:v>21</x:v>
      </x:c>
      <x:c r="W4862" s="2" t="s">
        <x:v>30813</x:v>
      </x:c>
      <x:c r="X4862" s="2" t="s">
        <x:v>30814</x:v>
      </x:c>
      <x:c r="Y4862" s="2" t="s">
        <x:v>30813</x:v>
      </x:c>
      <x:c r="Z4862" s="2" t="s">
        <x:v>30815</x:v>
      </x:c>
      <x:c r="AG4862" s="2" t="b">
        <x:v>1</x:v>
      </x:c>
      <x:c r="AH4862" s="3">
        <x:v>43822.3793402778</x:v>
      </x:c>
      <x:c r="AI4862" s="4">
        <x:v>25569</x:v>
      </x:c>
      <x:c r="AK4862" s="3">
        <x:v>43822.3793402778</x:v>
      </x:c>
    </x:row>
    <x:row r="4863" spans="1:37">
      <x:c r="Q4863" s="9" t="s">
        <x:v>22357</x:v>
      </x:c>
      <x:c r="R4863" s="9" t="s">
        <x:v>22359</x:v>
      </x:c>
      <x:c r="S4863" s="9" t="s">
        <x:v>22357</x:v>
      </x:c>
      <x:c r="T4863" s="9" t="s">
        <x:v>22358</x:v>
      </x:c>
      <x:c r="U4863" s="2" t="s">
        <x:v>22360</x:v>
      </x:c>
      <x:c r="V4863" s="2" t="s">
        <x:v>21</x:v>
      </x:c>
      <x:c r="W4863" s="2" t="s">
        <x:v>30816</x:v>
      </x:c>
      <x:c r="X4863" s="2" t="s">
        <x:v>30817</x:v>
      </x:c>
      <x:c r="Y4863" s="2" t="s">
        <x:v>30816</x:v>
      </x:c>
      <x:c r="Z4863" s="2" t="s">
        <x:v>30818</x:v>
      </x:c>
      <x:c r="AG4863" s="2" t="b">
        <x:v>1</x:v>
      </x:c>
      <x:c r="AH4863" s="3">
        <x:v>43822.3793402778</x:v>
      </x:c>
      <x:c r="AI4863" s="4">
        <x:v>25569</x:v>
      </x:c>
      <x:c r="AK4863" s="3">
        <x:v>43822.3793402778</x:v>
      </x:c>
    </x:row>
    <x:row r="4864" spans="1:37">
      <x:c r="Q4864" s="9" t="s">
        <x:v>22362</x:v>
      </x:c>
      <x:c r="R4864" s="9" t="s">
        <x:v>22364</x:v>
      </x:c>
      <x:c r="S4864" s="9" t="s">
        <x:v>22362</x:v>
      </x:c>
      <x:c r="T4864" s="9" t="s">
        <x:v>22363</x:v>
      </x:c>
      <x:c r="U4864" s="2" t="s">
        <x:v>22365</x:v>
      </x:c>
      <x:c r="V4864" s="2" t="s">
        <x:v>21</x:v>
      </x:c>
      <x:c r="W4864" s="2" t="s">
        <x:v>30819</x:v>
      </x:c>
      <x:c r="X4864" s="2" t="s">
        <x:v>30820</x:v>
      </x:c>
      <x:c r="Y4864" s="2" t="s">
        <x:v>30819</x:v>
      </x:c>
      <x:c r="Z4864" s="2" t="s">
        <x:v>30821</x:v>
      </x:c>
      <x:c r="AG4864" s="2" t="b">
        <x:v>1</x:v>
      </x:c>
      <x:c r="AH4864" s="3">
        <x:v>43822.3793402778</x:v>
      </x:c>
      <x:c r="AI4864" s="4">
        <x:v>25569</x:v>
      </x:c>
      <x:c r="AK4864" s="3">
        <x:v>43822.3793402778</x:v>
      </x:c>
    </x:row>
    <x:row r="4865" spans="1:37">
      <x:c r="Q4865" s="9" t="s">
        <x:v>22367</x:v>
      </x:c>
      <x:c r="R4865" s="9" t="s">
        <x:v>22369</x:v>
      </x:c>
      <x:c r="S4865" s="9" t="s">
        <x:v>22367</x:v>
      </x:c>
      <x:c r="T4865" s="9" t="s">
        <x:v>22368</x:v>
      </x:c>
      <x:c r="U4865" s="2" t="s">
        <x:v>22370</x:v>
      </x:c>
      <x:c r="V4865" s="2" t="s">
        <x:v>21</x:v>
      </x:c>
      <x:c r="W4865" s="2" t="s">
        <x:v>30822</x:v>
      </x:c>
      <x:c r="X4865" s="2" t="s">
        <x:v>30823</x:v>
      </x:c>
      <x:c r="Y4865" s="2" t="s">
        <x:v>30822</x:v>
      </x:c>
      <x:c r="Z4865" s="2" t="s">
        <x:v>30824</x:v>
      </x:c>
      <x:c r="AG4865" s="2" t="b">
        <x:v>1</x:v>
      </x:c>
      <x:c r="AH4865" s="3">
        <x:v>43822.3793402778</x:v>
      </x:c>
      <x:c r="AI4865" s="4">
        <x:v>25569</x:v>
      </x:c>
      <x:c r="AK4865" s="3">
        <x:v>43822.3793402778</x:v>
      </x:c>
    </x:row>
    <x:row r="4866" spans="1:37">
      <x:c r="Q4866" s="8" t="s">
        <x:v>22372</x:v>
      </x:c>
      <x:c r="R4866" s="8" t="s">
        <x:v>22374</x:v>
      </x:c>
      <x:c r="S4866" s="8" t="s">
        <x:v>22372</x:v>
      </x:c>
      <x:c r="T4866" s="8" t="s">
        <x:v>22373</x:v>
      </x:c>
      <x:c r="U4866" s="2" t="s">
        <x:v>22375</x:v>
      </x:c>
      <x:c r="V4866" s="2" t="s">
        <x:v>21</x:v>
      </x:c>
      <x:c r="W4866" s="2" t="s">
        <x:v>30825</x:v>
      </x:c>
      <x:c r="X4866" s="2" t="s">
        <x:v>30826</x:v>
      </x:c>
      <x:c r="Y4866" s="2" t="s">
        <x:v>30825</x:v>
      </x:c>
      <x:c r="Z4866" s="2" t="s">
        <x:v>30827</x:v>
      </x:c>
      <x:c r="AG4866" s="2" t="b">
        <x:v>1</x:v>
      </x:c>
      <x:c r="AH4866" s="3">
        <x:v>43822.3793402778</x:v>
      </x:c>
      <x:c r="AI4866" s="4">
        <x:v>25569</x:v>
      </x:c>
      <x:c r="AK4866" s="3">
        <x:v>43822.3793402778</x:v>
      </x:c>
    </x:row>
    <x:row r="4867" spans="1:37">
      <x:c r="Q4867" s="9" t="s">
        <x:v>22377</x:v>
      </x:c>
      <x:c r="R4867" s="9" t="s">
        <x:v>22379</x:v>
      </x:c>
      <x:c r="S4867" s="9" t="s">
        <x:v>22377</x:v>
      </x:c>
      <x:c r="T4867" s="9" t="s">
        <x:v>22378</x:v>
      </x:c>
      <x:c r="U4867" s="2" t="s">
        <x:v>22380</x:v>
      </x:c>
      <x:c r="V4867" s="2" t="s">
        <x:v>21</x:v>
      </x:c>
      <x:c r="W4867" s="2" t="s">
        <x:v>30828</x:v>
      </x:c>
      <x:c r="X4867" s="2" t="s">
        <x:v>30829</x:v>
      </x:c>
      <x:c r="Y4867" s="2" t="s">
        <x:v>30828</x:v>
      </x:c>
      <x:c r="Z4867" s="2" t="s">
        <x:v>30830</x:v>
      </x:c>
      <x:c r="AG4867" s="2" t="b">
        <x:v>1</x:v>
      </x:c>
      <x:c r="AH4867" s="3">
        <x:v>43822.3793402778</x:v>
      </x:c>
      <x:c r="AI4867" s="4">
        <x:v>25569</x:v>
      </x:c>
      <x:c r="AK4867" s="3">
        <x:v>43822.3793402778</x:v>
      </x:c>
    </x:row>
    <x:row r="4868" spans="1:37">
      <x:c r="Q4868" s="9" t="s">
        <x:v>22382</x:v>
      </x:c>
      <x:c r="R4868" s="9" t="s">
        <x:v>22384</x:v>
      </x:c>
      <x:c r="S4868" s="9" t="s">
        <x:v>22382</x:v>
      </x:c>
      <x:c r="T4868" s="9" t="s">
        <x:v>22383</x:v>
      </x:c>
      <x:c r="U4868" s="2" t="s">
        <x:v>22385</x:v>
      </x:c>
      <x:c r="V4868" s="2" t="s">
        <x:v>21</x:v>
      </x:c>
      <x:c r="W4868" s="2" t="s">
        <x:v>30831</x:v>
      </x:c>
      <x:c r="X4868" s="2" t="s">
        <x:v>30832</x:v>
      </x:c>
      <x:c r="Y4868" s="2" t="s">
        <x:v>30831</x:v>
      </x:c>
      <x:c r="Z4868" s="2" t="s">
        <x:v>30833</x:v>
      </x:c>
      <x:c r="AG4868" s="2" t="b">
        <x:v>1</x:v>
      </x:c>
      <x:c r="AH4868" s="3">
        <x:v>43822.3793402778</x:v>
      </x:c>
      <x:c r="AI4868" s="4">
        <x:v>25569</x:v>
      </x:c>
      <x:c r="AK4868" s="3">
        <x:v>43822.3793402778</x:v>
      </x:c>
    </x:row>
    <x:row r="4869" spans="1:37">
      <x:c r="Q4869" s="9" t="s">
        <x:v>22387</x:v>
      </x:c>
      <x:c r="R4869" s="9" t="s">
        <x:v>22389</x:v>
      </x:c>
      <x:c r="S4869" s="9" t="s">
        <x:v>22387</x:v>
      </x:c>
      <x:c r="T4869" s="9" t="s">
        <x:v>22388</x:v>
      </x:c>
      <x:c r="U4869" s="2" t="s">
        <x:v>22390</x:v>
      </x:c>
      <x:c r="V4869" s="2" t="s">
        <x:v>21</x:v>
      </x:c>
      <x:c r="W4869" s="2" t="s">
        <x:v>30834</x:v>
      </x:c>
      <x:c r="X4869" s="2" t="s">
        <x:v>30835</x:v>
      </x:c>
      <x:c r="Y4869" s="2" t="s">
        <x:v>30834</x:v>
      </x:c>
      <x:c r="Z4869" s="2" t="s">
        <x:v>30836</x:v>
      </x:c>
      <x:c r="AG4869" s="2" t="b">
        <x:v>1</x:v>
      </x:c>
      <x:c r="AH4869" s="3">
        <x:v>43822.3793402778</x:v>
      </x:c>
      <x:c r="AI4869" s="4">
        <x:v>25569</x:v>
      </x:c>
      <x:c r="AK4869" s="3">
        <x:v>43822.3793402778</x:v>
      </x:c>
    </x:row>
    <x:row r="4870" spans="1:37">
      <x:c r="Q4870" s="9" t="s">
        <x:v>22394</x:v>
      </x:c>
      <x:c r="R4870" s="9" t="s">
        <x:v>22396</x:v>
      </x:c>
      <x:c r="S4870" s="9" t="s">
        <x:v>22394</x:v>
      </x:c>
      <x:c r="T4870" s="9" t="s">
        <x:v>22395</x:v>
      </x:c>
      <x:c r="U4870" s="2" t="s">
        <x:v>22397</x:v>
      </x:c>
      <x:c r="V4870" s="2" t="s">
        <x:v>21</x:v>
      </x:c>
      <x:c r="W4870" s="2" t="s">
        <x:v>30837</x:v>
      </x:c>
      <x:c r="X4870" s="2" t="s">
        <x:v>30838</x:v>
      </x:c>
      <x:c r="Y4870" s="2" t="s">
        <x:v>30837</x:v>
      </x:c>
      <x:c r="Z4870" s="2" t="s">
        <x:v>30839</x:v>
      </x:c>
      <x:c r="AG4870" s="2" t="b">
        <x:v>1</x:v>
      </x:c>
      <x:c r="AH4870" s="3">
        <x:v>43822.3793402778</x:v>
      </x:c>
      <x:c r="AI4870" s="4">
        <x:v>25569</x:v>
      </x:c>
      <x:c r="AK4870" s="3">
        <x:v>43822.3793402778</x:v>
      </x:c>
    </x:row>
    <x:row r="4871" spans="1:37">
      <x:c r="Q4871" s="9" t="s">
        <x:v>22405</x:v>
      </x:c>
      <x:c r="R4871" s="9" t="s">
        <x:v>22407</x:v>
      </x:c>
      <x:c r="S4871" s="9" t="s">
        <x:v>22405</x:v>
      </x:c>
      <x:c r="T4871" s="9" t="s">
        <x:v>22406</x:v>
      </x:c>
      <x:c r="U4871" s="2" t="s">
        <x:v>22408</x:v>
      </x:c>
      <x:c r="V4871" s="2" t="s">
        <x:v>21</x:v>
      </x:c>
      <x:c r="W4871" s="2" t="s">
        <x:v>30840</x:v>
      </x:c>
      <x:c r="X4871" s="2" t="s">
        <x:v>30841</x:v>
      </x:c>
      <x:c r="Y4871" s="2" t="s">
        <x:v>30840</x:v>
      </x:c>
      <x:c r="Z4871" s="2" t="s">
        <x:v>30842</x:v>
      </x:c>
      <x:c r="AG4871" s="2" t="b">
        <x:v>1</x:v>
      </x:c>
      <x:c r="AH4871" s="3">
        <x:v>43822.3793402778</x:v>
      </x:c>
      <x:c r="AI4871" s="4">
        <x:v>25569</x:v>
      </x:c>
      <x:c r="AK4871" s="3">
        <x:v>43822.3793402778</x:v>
      </x:c>
    </x:row>
    <x:row r="4872" spans="1:37">
      <x:c r="Q4872" s="9" t="s">
        <x:v>22410</x:v>
      </x:c>
      <x:c r="R4872" s="9" t="s">
        <x:v>22412</x:v>
      </x:c>
      <x:c r="S4872" s="9" t="s">
        <x:v>22410</x:v>
      </x:c>
      <x:c r="T4872" s="9" t="s">
        <x:v>22411</x:v>
      </x:c>
      <x:c r="U4872" s="2" t="s">
        <x:v>22413</x:v>
      </x:c>
      <x:c r="V4872" s="2" t="s">
        <x:v>21</x:v>
      </x:c>
      <x:c r="W4872" s="2" t="s">
        <x:v>30843</x:v>
      </x:c>
      <x:c r="X4872" s="2" t="s">
        <x:v>30844</x:v>
      </x:c>
      <x:c r="Y4872" s="2" t="s">
        <x:v>30843</x:v>
      </x:c>
      <x:c r="Z4872" s="2" t="s">
        <x:v>30845</x:v>
      </x:c>
      <x:c r="AG4872" s="2" t="b">
        <x:v>1</x:v>
      </x:c>
      <x:c r="AH4872" s="3">
        <x:v>43822.3793402778</x:v>
      </x:c>
      <x:c r="AI4872" s="4">
        <x:v>25569</x:v>
      </x:c>
      <x:c r="AK4872" s="3">
        <x:v>43822.3793402778</x:v>
      </x:c>
    </x:row>
    <x:row r="4873" spans="1:37">
      <x:c r="Q4873" s="9" t="s">
        <x:v>22415</x:v>
      </x:c>
      <x:c r="R4873" s="9" t="s">
        <x:v>22417</x:v>
      </x:c>
      <x:c r="S4873" s="9" t="s">
        <x:v>22415</x:v>
      </x:c>
      <x:c r="T4873" s="9" t="s">
        <x:v>22416</x:v>
      </x:c>
      <x:c r="U4873" s="2" t="s">
        <x:v>22418</x:v>
      </x:c>
      <x:c r="V4873" s="2" t="s">
        <x:v>21</x:v>
      </x:c>
      <x:c r="W4873" s="2" t="s">
        <x:v>30846</x:v>
      </x:c>
      <x:c r="X4873" s="2" t="s">
        <x:v>30847</x:v>
      </x:c>
      <x:c r="Y4873" s="2" t="s">
        <x:v>30846</x:v>
      </x:c>
      <x:c r="Z4873" s="2" t="s">
        <x:v>30848</x:v>
      </x:c>
      <x:c r="AG4873" s="2" t="b">
        <x:v>1</x:v>
      </x:c>
      <x:c r="AH4873" s="3">
        <x:v>43822.3793402778</x:v>
      </x:c>
      <x:c r="AI4873" s="4">
        <x:v>25569</x:v>
      </x:c>
      <x:c r="AK4873" s="3">
        <x:v>43822.3793402778</x:v>
      </x:c>
    </x:row>
    <x:row r="4874" spans="1:37">
      <x:c r="Q4874" s="9" t="s">
        <x:v>22420</x:v>
      </x:c>
      <x:c r="R4874" s="9" t="s">
        <x:v>22422</x:v>
      </x:c>
      <x:c r="S4874" s="9" t="s">
        <x:v>22420</x:v>
      </x:c>
      <x:c r="T4874" s="9" t="s">
        <x:v>22421</x:v>
      </x:c>
      <x:c r="U4874" s="2" t="s">
        <x:v>22423</x:v>
      </x:c>
      <x:c r="V4874" s="2" t="s">
        <x:v>21</x:v>
      </x:c>
      <x:c r="W4874" s="2" t="s">
        <x:v>30849</x:v>
      </x:c>
      <x:c r="X4874" s="2" t="s">
        <x:v>30850</x:v>
      </x:c>
      <x:c r="Y4874" s="2" t="s">
        <x:v>30849</x:v>
      </x:c>
      <x:c r="Z4874" s="2" t="s">
        <x:v>30851</x:v>
      </x:c>
      <x:c r="AG4874" s="2" t="b">
        <x:v>1</x:v>
      </x:c>
      <x:c r="AH4874" s="3">
        <x:v>43822.3793402778</x:v>
      </x:c>
      <x:c r="AI4874" s="4">
        <x:v>25569</x:v>
      </x:c>
      <x:c r="AK4874" s="3">
        <x:v>43822.3793402778</x:v>
      </x:c>
    </x:row>
    <x:row r="4875" spans="1:37">
      <x:c r="Q4875" s="9" t="s">
        <x:v>22425</x:v>
      </x:c>
      <x:c r="R4875" s="9" t="s">
        <x:v>22427</x:v>
      </x:c>
      <x:c r="S4875" s="9" t="s">
        <x:v>22425</x:v>
      </x:c>
      <x:c r="T4875" s="9" t="s">
        <x:v>22426</x:v>
      </x:c>
      <x:c r="U4875" s="2" t="s">
        <x:v>22428</x:v>
      </x:c>
      <x:c r="V4875" s="2" t="s">
        <x:v>21</x:v>
      </x:c>
      <x:c r="W4875" s="2" t="s">
        <x:v>30852</x:v>
      </x:c>
      <x:c r="X4875" s="2" t="s">
        <x:v>30853</x:v>
      </x:c>
      <x:c r="Y4875" s="2" t="s">
        <x:v>30852</x:v>
      </x:c>
      <x:c r="Z4875" s="2" t="s">
        <x:v>30854</x:v>
      </x:c>
      <x:c r="AG4875" s="2" t="b">
        <x:v>1</x:v>
      </x:c>
      <x:c r="AH4875" s="3">
        <x:v>43822.3793402778</x:v>
      </x:c>
      <x:c r="AI4875" s="4">
        <x:v>25569</x:v>
      </x:c>
      <x:c r="AK4875" s="3">
        <x:v>43822.3793402778</x:v>
      </x:c>
    </x:row>
    <x:row r="4876" spans="1:37">
      <x:c r="Q4876" s="9" t="s">
        <x:v>22430</x:v>
      </x:c>
      <x:c r="R4876" s="9" t="s">
        <x:v>22432</x:v>
      </x:c>
      <x:c r="S4876" s="9" t="s">
        <x:v>22430</x:v>
      </x:c>
      <x:c r="T4876" s="9" t="s">
        <x:v>22431</x:v>
      </x:c>
      <x:c r="U4876" s="2" t="s">
        <x:v>22433</x:v>
      </x:c>
      <x:c r="V4876" s="2" t="s">
        <x:v>21</x:v>
      </x:c>
      <x:c r="W4876" s="2" t="s">
        <x:v>30855</x:v>
      </x:c>
      <x:c r="X4876" s="2" t="s">
        <x:v>30856</x:v>
      </x:c>
      <x:c r="Y4876" s="2" t="s">
        <x:v>30855</x:v>
      </x:c>
      <x:c r="Z4876" s="2" t="s">
        <x:v>30857</x:v>
      </x:c>
      <x:c r="AG4876" s="2" t="b">
        <x:v>1</x:v>
      </x:c>
      <x:c r="AH4876" s="3">
        <x:v>43822.3793402778</x:v>
      </x:c>
      <x:c r="AI4876" s="4">
        <x:v>25569</x:v>
      </x:c>
      <x:c r="AK4876" s="3">
        <x:v>43822.3793402778</x:v>
      </x:c>
    </x:row>
    <x:row r="4877" spans="1:37">
      <x:c r="Q4877" s="9" t="s">
        <x:v>22435</x:v>
      </x:c>
      <x:c r="R4877" s="9" t="s">
        <x:v>22437</x:v>
      </x:c>
      <x:c r="S4877" s="9" t="s">
        <x:v>22435</x:v>
      </x:c>
      <x:c r="T4877" s="9" t="s">
        <x:v>22436</x:v>
      </x:c>
      <x:c r="U4877" s="2" t="s">
        <x:v>22438</x:v>
      </x:c>
      <x:c r="V4877" s="2" t="s">
        <x:v>21</x:v>
      </x:c>
      <x:c r="W4877" s="2" t="s">
        <x:v>30858</x:v>
      </x:c>
      <x:c r="X4877" s="2" t="s">
        <x:v>30859</x:v>
      </x:c>
      <x:c r="Y4877" s="2" t="s">
        <x:v>30858</x:v>
      </x:c>
      <x:c r="Z4877" s="2" t="s">
        <x:v>30860</x:v>
      </x:c>
      <x:c r="AG4877" s="2" t="b">
        <x:v>1</x:v>
      </x:c>
      <x:c r="AH4877" s="3">
        <x:v>43822.3793402778</x:v>
      </x:c>
      <x:c r="AI4877" s="4">
        <x:v>25569</x:v>
      </x:c>
      <x:c r="AK4877" s="3">
        <x:v>43822.3793402778</x:v>
      </x:c>
    </x:row>
    <x:row r="4878" spans="1:37">
      <x:c r="Q4878" s="9" t="s">
        <x:v>22440</x:v>
      </x:c>
      <x:c r="R4878" s="9" t="s">
        <x:v>22442</x:v>
      </x:c>
      <x:c r="S4878" s="9" t="s">
        <x:v>22440</x:v>
      </x:c>
      <x:c r="T4878" s="9" t="s">
        <x:v>22441</x:v>
      </x:c>
      <x:c r="U4878" s="2" t="s">
        <x:v>22443</x:v>
      </x:c>
      <x:c r="V4878" s="2" t="s">
        <x:v>21</x:v>
      </x:c>
      <x:c r="W4878" s="2" t="s">
        <x:v>30861</x:v>
      </x:c>
      <x:c r="X4878" s="2" t="s">
        <x:v>30862</x:v>
      </x:c>
      <x:c r="Y4878" s="2" t="s">
        <x:v>30861</x:v>
      </x:c>
      <x:c r="Z4878" s="2" t="s">
        <x:v>30863</x:v>
      </x:c>
      <x:c r="AG4878" s="2" t="b">
        <x:v>1</x:v>
      </x:c>
      <x:c r="AH4878" s="3">
        <x:v>43822.3793402778</x:v>
      </x:c>
      <x:c r="AI4878" s="4">
        <x:v>25569</x:v>
      </x:c>
      <x:c r="AK4878" s="3">
        <x:v>43822.3793402778</x:v>
      </x:c>
    </x:row>
    <x:row r="4879" spans="1:37">
      <x:c r="Q4879" s="9" t="s">
        <x:v>22445</x:v>
      </x:c>
      <x:c r="R4879" s="9" t="s">
        <x:v>22447</x:v>
      </x:c>
      <x:c r="S4879" s="9" t="s">
        <x:v>22445</x:v>
      </x:c>
      <x:c r="T4879" s="9" t="s">
        <x:v>22446</x:v>
      </x:c>
      <x:c r="U4879" s="2" t="s">
        <x:v>22448</x:v>
      </x:c>
      <x:c r="V4879" s="2" t="s">
        <x:v>21</x:v>
      </x:c>
      <x:c r="W4879" s="2" t="s">
        <x:v>30864</x:v>
      </x:c>
      <x:c r="X4879" s="2" t="s">
        <x:v>30865</x:v>
      </x:c>
      <x:c r="Y4879" s="2" t="s">
        <x:v>30864</x:v>
      </x:c>
      <x:c r="Z4879" s="2" t="s">
        <x:v>30866</x:v>
      </x:c>
      <x:c r="AG4879" s="2" t="b">
        <x:v>1</x:v>
      </x:c>
      <x:c r="AH4879" s="3">
        <x:v>43822.3793402778</x:v>
      </x:c>
      <x:c r="AI4879" s="4">
        <x:v>25569</x:v>
      </x:c>
      <x:c r="AK4879" s="3">
        <x:v>43822.3793402778</x:v>
      </x:c>
    </x:row>
    <x:row r="4880" spans="1:37">
      <x:c r="Q4880" s="9" t="s">
        <x:v>22450</x:v>
      </x:c>
      <x:c r="R4880" s="9" t="s">
        <x:v>22452</x:v>
      </x:c>
      <x:c r="S4880" s="9" t="s">
        <x:v>22450</x:v>
      </x:c>
      <x:c r="T4880" s="9" t="s">
        <x:v>22451</x:v>
      </x:c>
      <x:c r="U4880" s="2" t="s">
        <x:v>22453</x:v>
      </x:c>
      <x:c r="V4880" s="2" t="s">
        <x:v>21</x:v>
      </x:c>
      <x:c r="W4880" s="2" t="s">
        <x:v>30867</x:v>
      </x:c>
      <x:c r="X4880" s="2" t="s">
        <x:v>30868</x:v>
      </x:c>
      <x:c r="Y4880" s="2" t="s">
        <x:v>30867</x:v>
      </x:c>
      <x:c r="Z4880" s="2" t="s">
        <x:v>30869</x:v>
      </x:c>
      <x:c r="AG4880" s="2" t="b">
        <x:v>1</x:v>
      </x:c>
      <x:c r="AH4880" s="3">
        <x:v>43822.3793402778</x:v>
      </x:c>
      <x:c r="AI4880" s="4">
        <x:v>25569</x:v>
      </x:c>
      <x:c r="AK4880" s="3">
        <x:v>43822.3793402778</x:v>
      </x:c>
    </x:row>
    <x:row r="4881" spans="1:37">
      <x:c r="Q4881" s="9" t="s">
        <x:v>22455</x:v>
      </x:c>
      <x:c r="R4881" s="9" t="s">
        <x:v>22457</x:v>
      </x:c>
      <x:c r="S4881" s="9" t="s">
        <x:v>22455</x:v>
      </x:c>
      <x:c r="T4881" s="9" t="s">
        <x:v>22456</x:v>
      </x:c>
      <x:c r="U4881" s="2" t="s">
        <x:v>22458</x:v>
      </x:c>
      <x:c r="V4881" s="2" t="s">
        <x:v>21</x:v>
      </x:c>
      <x:c r="W4881" s="2" t="s">
        <x:v>30870</x:v>
      </x:c>
      <x:c r="X4881" s="2" t="s">
        <x:v>30871</x:v>
      </x:c>
      <x:c r="Y4881" s="2" t="s">
        <x:v>30870</x:v>
      </x:c>
      <x:c r="Z4881" s="2" t="s">
        <x:v>30872</x:v>
      </x:c>
      <x:c r="AG4881" s="2" t="b">
        <x:v>1</x:v>
      </x:c>
      <x:c r="AH4881" s="3">
        <x:v>43822.3793402778</x:v>
      </x:c>
      <x:c r="AI4881" s="4">
        <x:v>25569</x:v>
      </x:c>
      <x:c r="AK4881" s="3">
        <x:v>43822.3793402778</x:v>
      </x:c>
    </x:row>
    <x:row r="4882" spans="1:37">
      <x:c r="Q4882" s="9" t="s">
        <x:v>22460</x:v>
      </x:c>
      <x:c r="R4882" s="9" t="s">
        <x:v>22462</x:v>
      </x:c>
      <x:c r="S4882" s="9" t="s">
        <x:v>22460</x:v>
      </x:c>
      <x:c r="T4882" s="9" t="s">
        <x:v>22461</x:v>
      </x:c>
      <x:c r="U4882" s="2" t="s">
        <x:v>22463</x:v>
      </x:c>
      <x:c r="V4882" s="2" t="s">
        <x:v>21</x:v>
      </x:c>
      <x:c r="W4882" s="2" t="s">
        <x:v>30873</x:v>
      </x:c>
      <x:c r="X4882" s="2" t="s">
        <x:v>30874</x:v>
      </x:c>
      <x:c r="Y4882" s="2" t="s">
        <x:v>30873</x:v>
      </x:c>
      <x:c r="Z4882" s="2" t="s">
        <x:v>30875</x:v>
      </x:c>
      <x:c r="AG4882" s="2" t="b">
        <x:v>1</x:v>
      </x:c>
      <x:c r="AH4882" s="3">
        <x:v>43822.3793518519</x:v>
      </x:c>
      <x:c r="AI4882" s="4">
        <x:v>25569</x:v>
      </x:c>
      <x:c r="AK4882" s="3">
        <x:v>43822.3793518519</x:v>
      </x:c>
    </x:row>
    <x:row r="4883" spans="1:37">
      <x:c r="Q4883" s="9" t="s">
        <x:v>22465</x:v>
      </x:c>
      <x:c r="R4883" s="9" t="s">
        <x:v>22467</x:v>
      </x:c>
      <x:c r="S4883" s="9" t="s">
        <x:v>22465</x:v>
      </x:c>
      <x:c r="T4883" s="9" t="s">
        <x:v>22466</x:v>
      </x:c>
      <x:c r="U4883" s="2" t="s">
        <x:v>22468</x:v>
      </x:c>
      <x:c r="V4883" s="2" t="s">
        <x:v>21</x:v>
      </x:c>
      <x:c r="W4883" s="2" t="s">
        <x:v>30876</x:v>
      </x:c>
      <x:c r="X4883" s="2" t="s">
        <x:v>30877</x:v>
      </x:c>
      <x:c r="Y4883" s="2" t="s">
        <x:v>30876</x:v>
      </x:c>
      <x:c r="Z4883" s="2" t="s">
        <x:v>30878</x:v>
      </x:c>
      <x:c r="AG4883" s="2" t="b">
        <x:v>1</x:v>
      </x:c>
      <x:c r="AH4883" s="3">
        <x:v>43822.3793518519</x:v>
      </x:c>
      <x:c r="AI4883" s="4">
        <x:v>25569</x:v>
      </x:c>
      <x:c r="AK4883" s="3">
        <x:v>43822.3793518519</x:v>
      </x:c>
    </x:row>
    <x:row r="4884" spans="1:37">
      <x:c r="Q4884" s="9" t="s">
        <x:v>22472</x:v>
      </x:c>
      <x:c r="R4884" s="9" t="s">
        <x:v>22474</x:v>
      </x:c>
      <x:c r="S4884" s="9" t="s">
        <x:v>22472</x:v>
      </x:c>
      <x:c r="T4884" s="9" t="s">
        <x:v>22473</x:v>
      </x:c>
      <x:c r="U4884" s="2" t="s">
        <x:v>22475</x:v>
      </x:c>
      <x:c r="V4884" s="2" t="s">
        <x:v>21</x:v>
      </x:c>
      <x:c r="W4884" s="2" t="s">
        <x:v>30879</x:v>
      </x:c>
      <x:c r="X4884" s="2" t="s">
        <x:v>30880</x:v>
      </x:c>
      <x:c r="Y4884" s="2" t="s">
        <x:v>30879</x:v>
      </x:c>
      <x:c r="Z4884" s="2" t="s">
        <x:v>30881</x:v>
      </x:c>
      <x:c r="AG4884" s="2" t="b">
        <x:v>1</x:v>
      </x:c>
      <x:c r="AH4884" s="3">
        <x:v>43822.3793518519</x:v>
      </x:c>
      <x:c r="AI4884" s="4">
        <x:v>25569</x:v>
      </x:c>
      <x:c r="AK4884" s="3">
        <x:v>43822.3793518519</x:v>
      </x:c>
    </x:row>
    <x:row r="4885" spans="1:37">
      <x:c r="Q4885" s="8" t="s">
        <x:v>22477</x:v>
      </x:c>
      <x:c r="R4885" s="8" t="s">
        <x:v>22479</x:v>
      </x:c>
      <x:c r="S4885" s="8" t="s">
        <x:v>22477</x:v>
      </x:c>
      <x:c r="T4885" s="8" t="s">
        <x:v>22478</x:v>
      </x:c>
      <x:c r="U4885" s="2" t="s">
        <x:v>22480</x:v>
      </x:c>
      <x:c r="V4885" s="2" t="s">
        <x:v>21</x:v>
      </x:c>
      <x:c r="W4885" s="2" t="s">
        <x:v>30882</x:v>
      </x:c>
      <x:c r="X4885" s="2" t="s">
        <x:v>30883</x:v>
      </x:c>
      <x:c r="Y4885" s="2" t="s">
        <x:v>30882</x:v>
      </x:c>
      <x:c r="Z4885" s="2" t="s">
        <x:v>30884</x:v>
      </x:c>
      <x:c r="AG4885" s="2" t="b">
        <x:v>1</x:v>
      </x:c>
      <x:c r="AH4885" s="3">
        <x:v>43822.3793518519</x:v>
      </x:c>
      <x:c r="AI4885" s="4">
        <x:v>25569</x:v>
      </x:c>
      <x:c r="AK4885" s="3">
        <x:v>43822.3793518519</x:v>
      </x:c>
    </x:row>
    <x:row r="4886" spans="1:37">
      <x:c r="Q4886" s="9" t="s">
        <x:v>22482</x:v>
      </x:c>
      <x:c r="R4886" s="9" t="s">
        <x:v>22484</x:v>
      </x:c>
      <x:c r="S4886" s="9" t="s">
        <x:v>22482</x:v>
      </x:c>
      <x:c r="T4886" s="9" t="s">
        <x:v>22483</x:v>
      </x:c>
      <x:c r="U4886" s="2" t="s">
        <x:v>5094</x:v>
      </x:c>
      <x:c r="V4886" s="2" t="s">
        <x:v>21</x:v>
      </x:c>
      <x:c r="W4886" s="2" t="s">
        <x:v>30885</x:v>
      </x:c>
      <x:c r="X4886" s="2" t="s">
        <x:v>30886</x:v>
      </x:c>
      <x:c r="Y4886" s="2" t="s">
        <x:v>30885</x:v>
      </x:c>
      <x:c r="Z4886" s="2" t="s">
        <x:v>30887</x:v>
      </x:c>
      <x:c r="AG4886" s="2" t="b">
        <x:v>1</x:v>
      </x:c>
      <x:c r="AH4886" s="3">
        <x:v>43822.3793518519</x:v>
      </x:c>
      <x:c r="AI4886" s="4">
        <x:v>25569</x:v>
      </x:c>
      <x:c r="AK4886" s="3">
        <x:v>43822.3793518519</x:v>
      </x:c>
    </x:row>
    <x:row r="4887" spans="1:37">
      <x:c r="Q4887" s="9" t="s">
        <x:v>22486</x:v>
      </x:c>
      <x:c r="R4887" s="9" t="s">
        <x:v>22488</x:v>
      </x:c>
      <x:c r="S4887" s="9" t="s">
        <x:v>22486</x:v>
      </x:c>
      <x:c r="T4887" s="9" t="s">
        <x:v>22487</x:v>
      </x:c>
      <x:c r="U4887" s="2" t="s">
        <x:v>22489</x:v>
      </x:c>
      <x:c r="V4887" s="2" t="s">
        <x:v>21</x:v>
      </x:c>
      <x:c r="W4887" s="2" t="s">
        <x:v>30888</x:v>
      </x:c>
      <x:c r="X4887" s="2" t="s">
        <x:v>30889</x:v>
      </x:c>
      <x:c r="Y4887" s="2" t="s">
        <x:v>30888</x:v>
      </x:c>
      <x:c r="Z4887" s="2" t="s">
        <x:v>30890</x:v>
      </x:c>
      <x:c r="AG4887" s="2" t="b">
        <x:v>1</x:v>
      </x:c>
      <x:c r="AH4887" s="3">
        <x:v>43822.3793518519</x:v>
      </x:c>
      <x:c r="AI4887" s="4">
        <x:v>25569</x:v>
      </x:c>
      <x:c r="AK4887" s="3">
        <x:v>43822.3793518519</x:v>
      </x:c>
    </x:row>
    <x:row r="4888" spans="1:37">
      <x:c r="Q4888" s="9" t="s">
        <x:v>22493</x:v>
      </x:c>
      <x:c r="R4888" s="9" t="s">
        <x:v>22495</x:v>
      </x:c>
      <x:c r="S4888" s="9" t="s">
        <x:v>22493</x:v>
      </x:c>
      <x:c r="T4888" s="9" t="s">
        <x:v>22494</x:v>
      </x:c>
      <x:c r="U4888" s="2" t="s">
        <x:v>22496</x:v>
      </x:c>
      <x:c r="V4888" s="2" t="s">
        <x:v>21</x:v>
      </x:c>
      <x:c r="W4888" s="2" t="s">
        <x:v>30891</x:v>
      </x:c>
      <x:c r="X4888" s="2" t="s">
        <x:v>30892</x:v>
      </x:c>
      <x:c r="Y4888" s="2" t="s">
        <x:v>30891</x:v>
      </x:c>
      <x:c r="Z4888" s="2" t="s">
        <x:v>30893</x:v>
      </x:c>
      <x:c r="AG4888" s="2" t="b">
        <x:v>1</x:v>
      </x:c>
      <x:c r="AH4888" s="3">
        <x:v>43822.3793518519</x:v>
      </x:c>
      <x:c r="AI4888" s="4">
        <x:v>25569</x:v>
      </x:c>
      <x:c r="AK4888" s="3">
        <x:v>43822.3793518519</x:v>
      </x:c>
    </x:row>
    <x:row r="4889" spans="1:37">
      <x:c r="Q4889" s="9" t="s">
        <x:v>22500</x:v>
      </x:c>
      <x:c r="R4889" s="9" t="s">
        <x:v>22502</x:v>
      </x:c>
      <x:c r="S4889" s="9" t="s">
        <x:v>22500</x:v>
      </x:c>
      <x:c r="T4889" s="9" t="s">
        <x:v>22501</x:v>
      </x:c>
      <x:c r="U4889" s="2" t="s">
        <x:v>22503</x:v>
      </x:c>
      <x:c r="V4889" s="2" t="s">
        <x:v>21</x:v>
      </x:c>
      <x:c r="W4889" s="2" t="s">
        <x:v>30894</x:v>
      </x:c>
      <x:c r="X4889" s="2" t="s">
        <x:v>30895</x:v>
      </x:c>
      <x:c r="Y4889" s="2" t="s">
        <x:v>30894</x:v>
      </x:c>
      <x:c r="Z4889" s="2" t="s">
        <x:v>30896</x:v>
      </x:c>
      <x:c r="AG4889" s="2" t="b">
        <x:v>1</x:v>
      </x:c>
      <x:c r="AH4889" s="3">
        <x:v>43822.3793518519</x:v>
      </x:c>
      <x:c r="AI4889" s="4">
        <x:v>25569</x:v>
      </x:c>
      <x:c r="AK4889" s="3">
        <x:v>43822.3793518519</x:v>
      </x:c>
    </x:row>
    <x:row r="4890" spans="1:37">
      <x:c r="Q4890" s="9" t="s">
        <x:v>22507</x:v>
      </x:c>
      <x:c r="R4890" s="9" t="s">
        <x:v>22509</x:v>
      </x:c>
      <x:c r="S4890" s="9" t="s">
        <x:v>22507</x:v>
      </x:c>
      <x:c r="T4890" s="9" t="s">
        <x:v>22508</x:v>
      </x:c>
      <x:c r="U4890" s="2" t="s">
        <x:v>22510</x:v>
      </x:c>
      <x:c r="V4890" s="2" t="s">
        <x:v>21</x:v>
      </x:c>
      <x:c r="W4890" s="2" t="s">
        <x:v>30897</x:v>
      </x:c>
      <x:c r="X4890" s="2" t="s">
        <x:v>30898</x:v>
      </x:c>
      <x:c r="Y4890" s="2" t="s">
        <x:v>30897</x:v>
      </x:c>
      <x:c r="Z4890" s="2" t="s">
        <x:v>30899</x:v>
      </x:c>
      <x:c r="AG4890" s="2" t="b">
        <x:v>1</x:v>
      </x:c>
      <x:c r="AH4890" s="3">
        <x:v>43822.3793518519</x:v>
      </x:c>
      <x:c r="AI4890" s="4">
        <x:v>25569</x:v>
      </x:c>
      <x:c r="AK4890" s="3">
        <x:v>43822.3793518519</x:v>
      </x:c>
    </x:row>
    <x:row r="4891" spans="1:37">
      <x:c r="Q4891" s="9" t="s">
        <x:v>22514</x:v>
      </x:c>
      <x:c r="R4891" s="9" t="s">
        <x:v>22516</x:v>
      </x:c>
      <x:c r="S4891" s="9" t="s">
        <x:v>22514</x:v>
      </x:c>
      <x:c r="T4891" s="9" t="s">
        <x:v>22515</x:v>
      </x:c>
      <x:c r="U4891" s="2" t="s">
        <x:v>22517</x:v>
      </x:c>
      <x:c r="V4891" s="2" t="s">
        <x:v>21</x:v>
      </x:c>
      <x:c r="W4891" s="2" t="s">
        <x:v>30900</x:v>
      </x:c>
      <x:c r="X4891" s="2" t="s">
        <x:v>30901</x:v>
      </x:c>
      <x:c r="Y4891" s="2" t="s">
        <x:v>30900</x:v>
      </x:c>
      <x:c r="Z4891" s="2" t="s">
        <x:v>30902</x:v>
      </x:c>
      <x:c r="AG4891" s="2" t="b">
        <x:v>1</x:v>
      </x:c>
      <x:c r="AH4891" s="3">
        <x:v>43822.3793518519</x:v>
      </x:c>
      <x:c r="AI4891" s="4">
        <x:v>25569</x:v>
      </x:c>
      <x:c r="AK4891" s="3">
        <x:v>43822.3793518519</x:v>
      </x:c>
    </x:row>
    <x:row r="4892" spans="1:37">
      <x:c r="Q4892" s="9" t="s">
        <x:v>22521</x:v>
      </x:c>
      <x:c r="R4892" s="9" t="s">
        <x:v>22523</x:v>
      </x:c>
      <x:c r="S4892" s="9" t="s">
        <x:v>22521</x:v>
      </x:c>
      <x:c r="T4892" s="9" t="s">
        <x:v>22522</x:v>
      </x:c>
      <x:c r="U4892" s="2" t="s">
        <x:v>22524</x:v>
      </x:c>
      <x:c r="V4892" s="2" t="s">
        <x:v>21</x:v>
      </x:c>
      <x:c r="W4892" s="2" t="s">
        <x:v>30903</x:v>
      </x:c>
      <x:c r="X4892" s="2" t="s">
        <x:v>30904</x:v>
      </x:c>
      <x:c r="Y4892" s="2" t="s">
        <x:v>30903</x:v>
      </x:c>
      <x:c r="Z4892" s="2" t="s">
        <x:v>30905</x:v>
      </x:c>
      <x:c r="AG4892" s="2" t="b">
        <x:v>1</x:v>
      </x:c>
      <x:c r="AH4892" s="3">
        <x:v>43822.3793518519</x:v>
      </x:c>
      <x:c r="AI4892" s="4">
        <x:v>25569</x:v>
      </x:c>
      <x:c r="AK4892" s="3">
        <x:v>43822.3793518519</x:v>
      </x:c>
    </x:row>
    <x:row r="4893" spans="1:37">
      <x:c r="Q4893" s="9" t="s">
        <x:v>22526</x:v>
      </x:c>
      <x:c r="R4893" s="9" t="s">
        <x:v>22528</x:v>
      </x:c>
      <x:c r="S4893" s="9" t="s">
        <x:v>22526</x:v>
      </x:c>
      <x:c r="T4893" s="9" t="s">
        <x:v>22527</x:v>
      </x:c>
      <x:c r="U4893" s="2" t="s">
        <x:v>22529</x:v>
      </x:c>
      <x:c r="V4893" s="2" t="s">
        <x:v>21</x:v>
      </x:c>
      <x:c r="W4893" s="2" t="s">
        <x:v>30906</x:v>
      </x:c>
      <x:c r="X4893" s="2" t="s">
        <x:v>30907</x:v>
      </x:c>
      <x:c r="Y4893" s="2" t="s">
        <x:v>30906</x:v>
      </x:c>
      <x:c r="Z4893" s="2" t="s">
        <x:v>30908</x:v>
      </x:c>
      <x:c r="AG4893" s="2" t="b">
        <x:v>1</x:v>
      </x:c>
      <x:c r="AH4893" s="3">
        <x:v>43822.3793518519</x:v>
      </x:c>
      <x:c r="AI4893" s="4">
        <x:v>25569</x:v>
      </x:c>
      <x:c r="AK4893" s="3">
        <x:v>43822.3793518519</x:v>
      </x:c>
    </x:row>
    <x:row r="4894" spans="1:37">
      <x:c r="Q4894" s="9" t="s">
        <x:v>22531</x:v>
      </x:c>
      <x:c r="R4894" s="9" t="s">
        <x:v>22533</x:v>
      </x:c>
      <x:c r="S4894" s="9" t="s">
        <x:v>22531</x:v>
      </x:c>
      <x:c r="T4894" s="9" t="s">
        <x:v>22532</x:v>
      </x:c>
      <x:c r="U4894" s="2" t="s">
        <x:v>22534</x:v>
      </x:c>
      <x:c r="V4894" s="2" t="s">
        <x:v>21</x:v>
      </x:c>
      <x:c r="W4894" s="2" t="s">
        <x:v>30909</x:v>
      </x:c>
      <x:c r="X4894" s="2" t="s">
        <x:v>30910</x:v>
      </x:c>
      <x:c r="Y4894" s="2" t="s">
        <x:v>30909</x:v>
      </x:c>
      <x:c r="Z4894" s="2" t="s">
        <x:v>30911</x:v>
      </x:c>
      <x:c r="AG4894" s="2" t="b">
        <x:v>1</x:v>
      </x:c>
      <x:c r="AH4894" s="3">
        <x:v>43822.3793518519</x:v>
      </x:c>
      <x:c r="AI4894" s="4">
        <x:v>25569</x:v>
      </x:c>
      <x:c r="AK4894" s="3">
        <x:v>43822.3793518519</x:v>
      </x:c>
    </x:row>
    <x:row r="4895" spans="1:37">
      <x:c r="Q4895" s="9" t="s">
        <x:v>22536</x:v>
      </x:c>
      <x:c r="R4895" s="9" t="s">
        <x:v>22538</x:v>
      </x:c>
      <x:c r="S4895" s="9" t="s">
        <x:v>22536</x:v>
      </x:c>
      <x:c r="T4895" s="9" t="s">
        <x:v>22537</x:v>
      </x:c>
      <x:c r="U4895" s="2" t="s">
        <x:v>22539</x:v>
      </x:c>
      <x:c r="V4895" s="2" t="s">
        <x:v>21</x:v>
      </x:c>
      <x:c r="W4895" s="2" t="s">
        <x:v>30912</x:v>
      </x:c>
      <x:c r="X4895" s="2" t="s">
        <x:v>30913</x:v>
      </x:c>
      <x:c r="Y4895" s="2" t="s">
        <x:v>30912</x:v>
      </x:c>
      <x:c r="Z4895" s="2" t="s">
        <x:v>30914</x:v>
      </x:c>
      <x:c r="AG4895" s="2" t="b">
        <x:v>1</x:v>
      </x:c>
      <x:c r="AH4895" s="3">
        <x:v>43822.3793518519</x:v>
      </x:c>
      <x:c r="AI4895" s="4">
        <x:v>25569</x:v>
      </x:c>
      <x:c r="AK4895" s="3">
        <x:v>43822.3793518519</x:v>
      </x:c>
    </x:row>
    <x:row r="4896" spans="1:37">
      <x:c r="Q4896" s="9" t="s">
        <x:v>22541</x:v>
      </x:c>
      <x:c r="R4896" s="9" t="s">
        <x:v>22543</x:v>
      </x:c>
      <x:c r="S4896" s="9" t="s">
        <x:v>22541</x:v>
      </x:c>
      <x:c r="T4896" s="9" t="s">
        <x:v>22542</x:v>
      </x:c>
      <x:c r="U4896" s="2" t="s">
        <x:v>22544</x:v>
      </x:c>
      <x:c r="V4896" s="2" t="s">
        <x:v>21</x:v>
      </x:c>
      <x:c r="W4896" s="2" t="s">
        <x:v>30915</x:v>
      </x:c>
      <x:c r="X4896" s="2" t="s">
        <x:v>30916</x:v>
      </x:c>
      <x:c r="Y4896" s="2" t="s">
        <x:v>30915</x:v>
      </x:c>
      <x:c r="Z4896" s="2" t="s">
        <x:v>30917</x:v>
      </x:c>
      <x:c r="AG4896" s="2" t="b">
        <x:v>1</x:v>
      </x:c>
      <x:c r="AH4896" s="3">
        <x:v>43822.3793518519</x:v>
      </x:c>
      <x:c r="AI4896" s="4">
        <x:v>25569</x:v>
      </x:c>
      <x:c r="AK4896" s="3">
        <x:v>43822.3793518519</x:v>
      </x:c>
    </x:row>
    <x:row r="4897" spans="1:37">
      <x:c r="Q4897" s="9" t="s">
        <x:v>22546</x:v>
      </x:c>
      <x:c r="R4897" s="9" t="s">
        <x:v>22548</x:v>
      </x:c>
      <x:c r="S4897" s="9" t="s">
        <x:v>22546</x:v>
      </x:c>
      <x:c r="T4897" s="9" t="s">
        <x:v>22547</x:v>
      </x:c>
      <x:c r="U4897" s="2" t="s">
        <x:v>22549</x:v>
      </x:c>
      <x:c r="V4897" s="2" t="s">
        <x:v>21</x:v>
      </x:c>
      <x:c r="W4897" s="2" t="s">
        <x:v>30918</x:v>
      </x:c>
      <x:c r="X4897" s="2" t="s">
        <x:v>30919</x:v>
      </x:c>
      <x:c r="Y4897" s="2" t="s">
        <x:v>30918</x:v>
      </x:c>
      <x:c r="Z4897" s="2" t="s">
        <x:v>30920</x:v>
      </x:c>
      <x:c r="AG4897" s="2" t="b">
        <x:v>1</x:v>
      </x:c>
      <x:c r="AH4897" s="3">
        <x:v>43822.3793518519</x:v>
      </x:c>
      <x:c r="AI4897" s="4">
        <x:v>25569</x:v>
      </x:c>
      <x:c r="AK4897" s="3">
        <x:v>43822.3793518519</x:v>
      </x:c>
    </x:row>
    <x:row r="4898" spans="1:37">
      <x:c r="Q4898" s="9" t="s">
        <x:v>22551</x:v>
      </x:c>
      <x:c r="R4898" s="9" t="s">
        <x:v>22553</x:v>
      </x:c>
      <x:c r="S4898" s="9" t="s">
        <x:v>22551</x:v>
      </x:c>
      <x:c r="T4898" s="9" t="s">
        <x:v>22552</x:v>
      </x:c>
      <x:c r="U4898" s="2" t="s">
        <x:v>22554</x:v>
      </x:c>
      <x:c r="V4898" s="2" t="s">
        <x:v>21</x:v>
      </x:c>
      <x:c r="W4898" s="2" t="s">
        <x:v>30921</x:v>
      </x:c>
      <x:c r="X4898" s="2" t="s">
        <x:v>30922</x:v>
      </x:c>
      <x:c r="Y4898" s="2" t="s">
        <x:v>30921</x:v>
      </x:c>
      <x:c r="Z4898" s="2" t="s">
        <x:v>30923</x:v>
      </x:c>
      <x:c r="AG4898" s="2" t="b">
        <x:v>1</x:v>
      </x:c>
      <x:c r="AH4898" s="3">
        <x:v>43822.3793518519</x:v>
      </x:c>
      <x:c r="AI4898" s="4">
        <x:v>25569</x:v>
      </x:c>
      <x:c r="AK4898" s="3">
        <x:v>43822.3793518519</x:v>
      </x:c>
    </x:row>
    <x:row r="4899" spans="1:37">
      <x:c r="Q4899" s="9" t="s">
        <x:v>22556</x:v>
      </x:c>
      <x:c r="R4899" s="9" t="s">
        <x:v>22558</x:v>
      </x:c>
      <x:c r="S4899" s="9" t="s">
        <x:v>22556</x:v>
      </x:c>
      <x:c r="T4899" s="9" t="s">
        <x:v>22557</x:v>
      </x:c>
      <x:c r="U4899" s="2" t="s">
        <x:v>22559</x:v>
      </x:c>
      <x:c r="V4899" s="2" t="s">
        <x:v>21</x:v>
      </x:c>
      <x:c r="W4899" s="2" t="s">
        <x:v>30924</x:v>
      </x:c>
      <x:c r="X4899" s="2" t="s">
        <x:v>30925</x:v>
      </x:c>
      <x:c r="Y4899" s="2" t="s">
        <x:v>30924</x:v>
      </x:c>
      <x:c r="Z4899" s="2" t="s">
        <x:v>30926</x:v>
      </x:c>
      <x:c r="AG4899" s="2" t="b">
        <x:v>1</x:v>
      </x:c>
      <x:c r="AH4899" s="3">
        <x:v>43822.3793518519</x:v>
      </x:c>
      <x:c r="AI4899" s="4">
        <x:v>25569</x:v>
      </x:c>
      <x:c r="AK4899" s="3">
        <x:v>43822.3793518519</x:v>
      </x:c>
    </x:row>
    <x:row r="4900" spans="1:37">
      <x:c r="Q4900" s="9" t="s">
        <x:v>22561</x:v>
      </x:c>
      <x:c r="R4900" s="9" t="s">
        <x:v>22563</x:v>
      </x:c>
      <x:c r="S4900" s="9" t="s">
        <x:v>22561</x:v>
      </x:c>
      <x:c r="T4900" s="9" t="s">
        <x:v>22562</x:v>
      </x:c>
      <x:c r="U4900" s="2" t="s">
        <x:v>22564</x:v>
      </x:c>
      <x:c r="V4900" s="2" t="s">
        <x:v>21</x:v>
      </x:c>
      <x:c r="W4900" s="2" t="s">
        <x:v>30927</x:v>
      </x:c>
      <x:c r="X4900" s="2" t="s">
        <x:v>30928</x:v>
      </x:c>
      <x:c r="Y4900" s="2" t="s">
        <x:v>30927</x:v>
      </x:c>
      <x:c r="Z4900" s="2" t="s">
        <x:v>30929</x:v>
      </x:c>
      <x:c r="AG4900" s="2" t="b">
        <x:v>1</x:v>
      </x:c>
      <x:c r="AH4900" s="3">
        <x:v>43822.3793518519</x:v>
      </x:c>
      <x:c r="AI4900" s="4">
        <x:v>25569</x:v>
      </x:c>
      <x:c r="AK4900" s="3">
        <x:v>43822.3793518519</x:v>
      </x:c>
    </x:row>
    <x:row r="4901" spans="1:37">
      <x:c r="Q4901" s="8" t="s">
        <x:v>22566</x:v>
      </x:c>
      <x:c r="R4901" s="8" t="s">
        <x:v>22568</x:v>
      </x:c>
      <x:c r="S4901" s="8" t="s">
        <x:v>22566</x:v>
      </x:c>
      <x:c r="T4901" s="8" t="s">
        <x:v>22567</x:v>
      </x:c>
      <x:c r="U4901" s="2" t="s">
        <x:v>22569</x:v>
      </x:c>
      <x:c r="V4901" s="2" t="s">
        <x:v>21</x:v>
      </x:c>
      <x:c r="W4901" s="2" t="s">
        <x:v>30930</x:v>
      </x:c>
      <x:c r="X4901" s="2" t="s">
        <x:v>30931</x:v>
      </x:c>
      <x:c r="Y4901" s="2" t="s">
        <x:v>30930</x:v>
      </x:c>
      <x:c r="Z4901" s="2" t="s">
        <x:v>30932</x:v>
      </x:c>
      <x:c r="AG4901" s="2" t="b">
        <x:v>1</x:v>
      </x:c>
      <x:c r="AH4901" s="3">
        <x:v>43822.3793518519</x:v>
      </x:c>
      <x:c r="AI4901" s="4">
        <x:v>25569</x:v>
      </x:c>
      <x:c r="AK4901" s="3">
        <x:v>43822.3793518519</x:v>
      </x:c>
    </x:row>
    <x:row r="4902" spans="1:37">
      <x:c r="Q4902" s="9" t="s">
        <x:v>22571</x:v>
      </x:c>
      <x:c r="R4902" s="9" t="s">
        <x:v>22573</x:v>
      </x:c>
      <x:c r="S4902" s="9" t="s">
        <x:v>22571</x:v>
      </x:c>
      <x:c r="T4902" s="9" t="s">
        <x:v>22572</x:v>
      </x:c>
      <x:c r="U4902" s="2" t="s">
        <x:v>22574</x:v>
      </x:c>
      <x:c r="V4902" s="2" t="s">
        <x:v>21</x:v>
      </x:c>
      <x:c r="W4902" s="2" t="s">
        <x:v>30933</x:v>
      </x:c>
      <x:c r="X4902" s="2" t="s">
        <x:v>30934</x:v>
      </x:c>
      <x:c r="Y4902" s="2" t="s">
        <x:v>30933</x:v>
      </x:c>
      <x:c r="Z4902" s="2" t="s">
        <x:v>30935</x:v>
      </x:c>
      <x:c r="AG4902" s="2" t="b">
        <x:v>1</x:v>
      </x:c>
      <x:c r="AH4902" s="3">
        <x:v>43822.3793518519</x:v>
      </x:c>
      <x:c r="AI4902" s="4">
        <x:v>25569</x:v>
      </x:c>
      <x:c r="AK4902" s="3">
        <x:v>43822.3793518519</x:v>
      </x:c>
    </x:row>
    <x:row r="4903" spans="1:37">
      <x:c r="Q4903" s="9" t="s">
        <x:v>22576</x:v>
      </x:c>
      <x:c r="R4903" s="9" t="s">
        <x:v>22578</x:v>
      </x:c>
      <x:c r="S4903" s="9" t="s">
        <x:v>22576</x:v>
      </x:c>
      <x:c r="T4903" s="9" t="s">
        <x:v>22577</x:v>
      </x:c>
      <x:c r="U4903" s="2" t="s">
        <x:v>22579</x:v>
      </x:c>
      <x:c r="V4903" s="2" t="s">
        <x:v>21</x:v>
      </x:c>
      <x:c r="W4903" s="2" t="s">
        <x:v>30936</x:v>
      </x:c>
      <x:c r="X4903" s="2" t="s">
        <x:v>30937</x:v>
      </x:c>
      <x:c r="Y4903" s="2" t="s">
        <x:v>30936</x:v>
      </x:c>
      <x:c r="Z4903" s="2" t="s">
        <x:v>30938</x:v>
      </x:c>
      <x:c r="AG4903" s="2" t="b">
        <x:v>1</x:v>
      </x:c>
      <x:c r="AH4903" s="3">
        <x:v>43822.3793518519</x:v>
      </x:c>
      <x:c r="AI4903" s="4">
        <x:v>25569</x:v>
      </x:c>
      <x:c r="AK4903" s="3">
        <x:v>43822.3793518519</x:v>
      </x:c>
    </x:row>
    <x:row r="4904" spans="1:37">
      <x:c r="Q4904" s="9" t="s">
        <x:v>22581</x:v>
      </x:c>
      <x:c r="R4904" s="9" t="s">
        <x:v>22583</x:v>
      </x:c>
      <x:c r="S4904" s="9" t="s">
        <x:v>22581</x:v>
      </x:c>
      <x:c r="T4904" s="9" t="s">
        <x:v>22582</x:v>
      </x:c>
      <x:c r="U4904" s="2" t="s">
        <x:v>22584</x:v>
      </x:c>
      <x:c r="V4904" s="2" t="s">
        <x:v>21</x:v>
      </x:c>
      <x:c r="W4904" s="2" t="s">
        <x:v>30939</x:v>
      </x:c>
      <x:c r="X4904" s="2" t="s">
        <x:v>30940</x:v>
      </x:c>
      <x:c r="Y4904" s="2" t="s">
        <x:v>30939</x:v>
      </x:c>
      <x:c r="Z4904" s="2" t="s">
        <x:v>30941</x:v>
      </x:c>
      <x:c r="AG4904" s="2" t="b">
        <x:v>1</x:v>
      </x:c>
      <x:c r="AH4904" s="3">
        <x:v>43822.3793634259</x:v>
      </x:c>
      <x:c r="AI4904" s="4">
        <x:v>25569</x:v>
      </x:c>
      <x:c r="AK4904" s="3">
        <x:v>43822.3793634259</x:v>
      </x:c>
    </x:row>
    <x:row r="4905" spans="1:37">
      <x:c r="Q4905" s="7" t="s">
        <x:v>22586</x:v>
      </x:c>
      <x:c r="R4905" s="7" t="s">
        <x:v>22588</x:v>
      </x:c>
      <x:c r="S4905" s="7" t="s">
        <x:v>22586</x:v>
      </x:c>
      <x:c r="T4905" s="7" t="s">
        <x:v>22587</x:v>
      </x:c>
      <x:c r="U4905" s="2" t="s">
        <x:v>22589</x:v>
      </x:c>
      <x:c r="V4905" s="2" t="s">
        <x:v>21</x:v>
      </x:c>
      <x:c r="W4905" s="2" t="s">
        <x:v>30942</x:v>
      </x:c>
      <x:c r="X4905" s="2" t="s">
        <x:v>30943</x:v>
      </x:c>
      <x:c r="Y4905" s="2" t="s">
        <x:v>30942</x:v>
      </x:c>
      <x:c r="Z4905" s="2" t="s">
        <x:v>30944</x:v>
      </x:c>
      <x:c r="AG4905" s="2" t="b">
        <x:v>1</x:v>
      </x:c>
      <x:c r="AH4905" s="3">
        <x:v>43822.3793634259</x:v>
      </x:c>
      <x:c r="AI4905" s="4">
        <x:v>25569</x:v>
      </x:c>
      <x:c r="AK4905" s="3">
        <x:v>43822.3793634259</x:v>
      </x:c>
    </x:row>
    <x:row r="4906" spans="1:37">
      <x:c r="Q4906" s="8" t="s">
        <x:v>22591</x:v>
      </x:c>
      <x:c r="R4906" s="8" t="s">
        <x:v>22593</x:v>
      </x:c>
      <x:c r="S4906" s="8" t="s">
        <x:v>22591</x:v>
      </x:c>
      <x:c r="T4906" s="8" t="s">
        <x:v>22592</x:v>
      </x:c>
      <x:c r="U4906" s="2" t="s">
        <x:v>22594</x:v>
      </x:c>
      <x:c r="V4906" s="2" t="s">
        <x:v>21</x:v>
      </x:c>
      <x:c r="W4906" s="2" t="s">
        <x:v>30945</x:v>
      </x:c>
      <x:c r="X4906" s="2" t="s">
        <x:v>30946</x:v>
      </x:c>
      <x:c r="Y4906" s="2" t="s">
        <x:v>30945</x:v>
      </x:c>
      <x:c r="Z4906" s="2" t="s">
        <x:v>30947</x:v>
      </x:c>
      <x:c r="AG4906" s="2" t="b">
        <x:v>1</x:v>
      </x:c>
      <x:c r="AH4906" s="3">
        <x:v>43822.3793634259</x:v>
      </x:c>
      <x:c r="AI4906" s="4">
        <x:v>25569</x:v>
      </x:c>
      <x:c r="AK4906" s="3">
        <x:v>43822.3793634259</x:v>
      </x:c>
    </x:row>
    <x:row r="4907" spans="1:37">
      <x:c r="Q4907" s="9" t="s">
        <x:v>22596</x:v>
      </x:c>
      <x:c r="R4907" s="9" t="s">
        <x:v>22598</x:v>
      </x:c>
      <x:c r="S4907" s="9" t="s">
        <x:v>22596</x:v>
      </x:c>
      <x:c r="T4907" s="9" t="s">
        <x:v>22597</x:v>
      </x:c>
      <x:c r="U4907" s="2" t="s">
        <x:v>22599</x:v>
      </x:c>
      <x:c r="V4907" s="2" t="s">
        <x:v>21</x:v>
      </x:c>
      <x:c r="W4907" s="2" t="s">
        <x:v>30948</x:v>
      </x:c>
      <x:c r="X4907" s="2" t="s">
        <x:v>30949</x:v>
      </x:c>
      <x:c r="Y4907" s="2" t="s">
        <x:v>30948</x:v>
      </x:c>
      <x:c r="Z4907" s="2" t="s">
        <x:v>30950</x:v>
      </x:c>
      <x:c r="AG4907" s="2" t="b">
        <x:v>1</x:v>
      </x:c>
      <x:c r="AH4907" s="3">
        <x:v>43822.3793634259</x:v>
      </x:c>
      <x:c r="AI4907" s="4">
        <x:v>25569</x:v>
      </x:c>
      <x:c r="AK4907" s="3">
        <x:v>43822.3793634259</x:v>
      </x:c>
    </x:row>
    <x:row r="4908" spans="1:37">
      <x:c r="Q4908" s="9" t="s">
        <x:v>22601</x:v>
      </x:c>
      <x:c r="R4908" s="9" t="s">
        <x:v>22603</x:v>
      </x:c>
      <x:c r="S4908" s="9" t="s">
        <x:v>22601</x:v>
      </x:c>
      <x:c r="T4908" s="9" t="s">
        <x:v>22602</x:v>
      </x:c>
      <x:c r="U4908" s="2" t="s">
        <x:v>22604</x:v>
      </x:c>
      <x:c r="V4908" s="2" t="s">
        <x:v>21</x:v>
      </x:c>
      <x:c r="W4908" s="2" t="s">
        <x:v>30951</x:v>
      </x:c>
      <x:c r="X4908" s="2" t="s">
        <x:v>30952</x:v>
      </x:c>
      <x:c r="Y4908" s="2" t="s">
        <x:v>30951</x:v>
      </x:c>
      <x:c r="Z4908" s="2" t="s">
        <x:v>30953</x:v>
      </x:c>
      <x:c r="AG4908" s="2" t="b">
        <x:v>1</x:v>
      </x:c>
      <x:c r="AH4908" s="3">
        <x:v>43822.3793634259</x:v>
      </x:c>
      <x:c r="AI4908" s="4">
        <x:v>25569</x:v>
      </x:c>
      <x:c r="AK4908" s="3">
        <x:v>43822.3793634259</x:v>
      </x:c>
    </x:row>
    <x:row r="4909" spans="1:37">
      <x:c r="Q4909" s="9" t="s">
        <x:v>22606</x:v>
      </x:c>
      <x:c r="R4909" s="9" t="s">
        <x:v>22608</x:v>
      </x:c>
      <x:c r="S4909" s="9" t="s">
        <x:v>22606</x:v>
      </x:c>
      <x:c r="T4909" s="9" t="s">
        <x:v>22607</x:v>
      </x:c>
      <x:c r="U4909" s="2" t="s">
        <x:v>22609</x:v>
      </x:c>
      <x:c r="V4909" s="2" t="s">
        <x:v>21</x:v>
      </x:c>
      <x:c r="W4909" s="2" t="s">
        <x:v>30954</x:v>
      </x:c>
      <x:c r="X4909" s="2" t="s">
        <x:v>30955</x:v>
      </x:c>
      <x:c r="Y4909" s="2" t="s">
        <x:v>30954</x:v>
      </x:c>
      <x:c r="Z4909" s="2" t="s">
        <x:v>30956</x:v>
      </x:c>
      <x:c r="AG4909" s="2" t="b">
        <x:v>1</x:v>
      </x:c>
      <x:c r="AH4909" s="3">
        <x:v>43822.3793634259</x:v>
      </x:c>
      <x:c r="AI4909" s="4">
        <x:v>25569</x:v>
      </x:c>
      <x:c r="AK4909" s="3">
        <x:v>43822.3793634259</x:v>
      </x:c>
    </x:row>
    <x:row r="4910" spans="1:37">
      <x:c r="Q4910" s="9" t="s">
        <x:v>22611</x:v>
      </x:c>
      <x:c r="R4910" s="9" t="s">
        <x:v>22613</x:v>
      </x:c>
      <x:c r="S4910" s="9" t="s">
        <x:v>22611</x:v>
      </x:c>
      <x:c r="T4910" s="9" t="s">
        <x:v>22612</x:v>
      </x:c>
      <x:c r="U4910" s="2" t="s">
        <x:v>22614</x:v>
      </x:c>
      <x:c r="V4910" s="2" t="s">
        <x:v>21</x:v>
      </x:c>
      <x:c r="W4910" s="2" t="s">
        <x:v>30957</x:v>
      </x:c>
      <x:c r="X4910" s="2" t="s">
        <x:v>30958</x:v>
      </x:c>
      <x:c r="Y4910" s="2" t="s">
        <x:v>30957</x:v>
      </x:c>
      <x:c r="Z4910" s="2" t="s">
        <x:v>30959</x:v>
      </x:c>
      <x:c r="AG4910" s="2" t="b">
        <x:v>1</x:v>
      </x:c>
      <x:c r="AH4910" s="3">
        <x:v>43822.3793634259</x:v>
      </x:c>
      <x:c r="AI4910" s="4">
        <x:v>25569</x:v>
      </x:c>
      <x:c r="AK4910" s="3">
        <x:v>43822.3793634259</x:v>
      </x:c>
    </x:row>
    <x:row r="4911" spans="1:37">
      <x:c r="Q4911" s="9" t="s">
        <x:v>22616</x:v>
      </x:c>
      <x:c r="R4911" s="9" t="s">
        <x:v>22618</x:v>
      </x:c>
      <x:c r="S4911" s="9" t="s">
        <x:v>22616</x:v>
      </x:c>
      <x:c r="T4911" s="9" t="s">
        <x:v>22617</x:v>
      </x:c>
      <x:c r="U4911" s="2" t="s">
        <x:v>22619</x:v>
      </x:c>
      <x:c r="V4911" s="2" t="s">
        <x:v>21</x:v>
      </x:c>
      <x:c r="W4911" s="2" t="s">
        <x:v>30960</x:v>
      </x:c>
      <x:c r="X4911" s="2" t="s">
        <x:v>30961</x:v>
      </x:c>
      <x:c r="Y4911" s="2" t="s">
        <x:v>30960</x:v>
      </x:c>
      <x:c r="Z4911" s="2" t="s">
        <x:v>30962</x:v>
      </x:c>
      <x:c r="AG4911" s="2" t="b">
        <x:v>1</x:v>
      </x:c>
      <x:c r="AH4911" s="3">
        <x:v>43822.3793634259</x:v>
      </x:c>
      <x:c r="AI4911" s="4">
        <x:v>25569</x:v>
      </x:c>
      <x:c r="AK4911" s="3">
        <x:v>43822.3793634259</x:v>
      </x:c>
    </x:row>
    <x:row r="4912" spans="1:37">
      <x:c r="Q4912" s="9" t="s">
        <x:v>22621</x:v>
      </x:c>
      <x:c r="R4912" s="9" t="s">
        <x:v>22623</x:v>
      </x:c>
      <x:c r="S4912" s="9" t="s">
        <x:v>22621</x:v>
      </x:c>
      <x:c r="T4912" s="9" t="s">
        <x:v>22622</x:v>
      </x:c>
      <x:c r="U4912" s="2" t="s">
        <x:v>22624</x:v>
      </x:c>
      <x:c r="V4912" s="2" t="s">
        <x:v>21</x:v>
      </x:c>
      <x:c r="W4912" s="2" t="s">
        <x:v>30963</x:v>
      </x:c>
      <x:c r="X4912" s="2" t="s">
        <x:v>30964</x:v>
      </x:c>
      <x:c r="Y4912" s="2" t="s">
        <x:v>30963</x:v>
      </x:c>
      <x:c r="Z4912" s="2" t="s">
        <x:v>30965</x:v>
      </x:c>
      <x:c r="AG4912" s="2" t="b">
        <x:v>1</x:v>
      </x:c>
      <x:c r="AH4912" s="3">
        <x:v>43822.3793634259</x:v>
      </x:c>
      <x:c r="AI4912" s="4">
        <x:v>25569</x:v>
      </x:c>
      <x:c r="AK4912" s="3">
        <x:v>43822.3793634259</x:v>
      </x:c>
    </x:row>
    <x:row r="4913" spans="1:37">
      <x:c r="Q4913" s="9" t="s">
        <x:v>22626</x:v>
      </x:c>
      <x:c r="R4913" s="9" t="s">
        <x:v>22628</x:v>
      </x:c>
      <x:c r="S4913" s="9" t="s">
        <x:v>22626</x:v>
      </x:c>
      <x:c r="T4913" s="9" t="s">
        <x:v>22627</x:v>
      </x:c>
      <x:c r="U4913" s="2" t="s">
        <x:v>22629</x:v>
      </x:c>
      <x:c r="V4913" s="2" t="s">
        <x:v>21</x:v>
      </x:c>
      <x:c r="W4913" s="2" t="s">
        <x:v>30966</x:v>
      </x:c>
      <x:c r="X4913" s="2" t="s">
        <x:v>30967</x:v>
      </x:c>
      <x:c r="Y4913" s="2" t="s">
        <x:v>30966</x:v>
      </x:c>
      <x:c r="Z4913" s="2" t="s">
        <x:v>30968</x:v>
      </x:c>
      <x:c r="AG4913" s="2" t="b">
        <x:v>1</x:v>
      </x:c>
      <x:c r="AH4913" s="3">
        <x:v>43822.3793634259</x:v>
      </x:c>
      <x:c r="AI4913" s="4">
        <x:v>25569</x:v>
      </x:c>
      <x:c r="AK4913" s="3">
        <x:v>43822.3793634259</x:v>
      </x:c>
    </x:row>
    <x:row r="4914" spans="1:37">
      <x:c r="Q4914" s="9" t="s">
        <x:v>22631</x:v>
      </x:c>
      <x:c r="R4914" s="9" t="s">
        <x:v>22633</x:v>
      </x:c>
      <x:c r="S4914" s="9" t="s">
        <x:v>22631</x:v>
      </x:c>
      <x:c r="T4914" s="9" t="s">
        <x:v>22632</x:v>
      </x:c>
      <x:c r="U4914" s="2" t="s">
        <x:v>22634</x:v>
      </x:c>
      <x:c r="V4914" s="2" t="s">
        <x:v>21</x:v>
      </x:c>
      <x:c r="W4914" s="2" t="s">
        <x:v>30969</x:v>
      </x:c>
      <x:c r="X4914" s="2" t="s">
        <x:v>30970</x:v>
      </x:c>
      <x:c r="Y4914" s="2" t="s">
        <x:v>30969</x:v>
      </x:c>
      <x:c r="Z4914" s="2" t="s">
        <x:v>30971</x:v>
      </x:c>
      <x:c r="AG4914" s="2" t="b">
        <x:v>1</x:v>
      </x:c>
      <x:c r="AH4914" s="3">
        <x:v>43822.3793634259</x:v>
      </x:c>
      <x:c r="AI4914" s="4">
        <x:v>25569</x:v>
      </x:c>
      <x:c r="AK4914" s="3">
        <x:v>43822.3793634259</x:v>
      </x:c>
    </x:row>
    <x:row r="4915" spans="1:37">
      <x:c r="Q4915" s="9" t="s">
        <x:v>22636</x:v>
      </x:c>
      <x:c r="R4915" s="9" t="s">
        <x:v>22638</x:v>
      </x:c>
      <x:c r="S4915" s="9" t="s">
        <x:v>22636</x:v>
      </x:c>
      <x:c r="T4915" s="9" t="s">
        <x:v>22637</x:v>
      </x:c>
      <x:c r="U4915" s="2" t="s">
        <x:v>22639</x:v>
      </x:c>
      <x:c r="V4915" s="2" t="s">
        <x:v>21</x:v>
      </x:c>
      <x:c r="W4915" s="2" t="s">
        <x:v>30972</x:v>
      </x:c>
      <x:c r="X4915" s="2" t="s">
        <x:v>30973</x:v>
      </x:c>
      <x:c r="Y4915" s="2" t="s">
        <x:v>30972</x:v>
      </x:c>
      <x:c r="Z4915" s="2" t="s">
        <x:v>30974</x:v>
      </x:c>
      <x:c r="AG4915" s="2" t="b">
        <x:v>1</x:v>
      </x:c>
      <x:c r="AH4915" s="3">
        <x:v>43822.3793634259</x:v>
      </x:c>
      <x:c r="AI4915" s="4">
        <x:v>25569</x:v>
      </x:c>
      <x:c r="AK4915" s="3">
        <x:v>43822.3793634259</x:v>
      </x:c>
    </x:row>
    <x:row r="4916" spans="1:37">
      <x:c r="Q4916" s="9" t="s">
        <x:v>22641</x:v>
      </x:c>
      <x:c r="R4916" s="9" t="s">
        <x:v>22643</x:v>
      </x:c>
      <x:c r="S4916" s="9" t="s">
        <x:v>22641</x:v>
      </x:c>
      <x:c r="T4916" s="9" t="s">
        <x:v>22642</x:v>
      </x:c>
      <x:c r="U4916" s="2" t="s">
        <x:v>22644</x:v>
      </x:c>
      <x:c r="V4916" s="2" t="s">
        <x:v>21</x:v>
      </x:c>
      <x:c r="W4916" s="2" t="s">
        <x:v>30975</x:v>
      </x:c>
      <x:c r="X4916" s="2" t="s">
        <x:v>30976</x:v>
      </x:c>
      <x:c r="Y4916" s="2" t="s">
        <x:v>30975</x:v>
      </x:c>
      <x:c r="Z4916" s="2" t="s">
        <x:v>30977</x:v>
      </x:c>
      <x:c r="AG4916" s="2" t="b">
        <x:v>1</x:v>
      </x:c>
      <x:c r="AH4916" s="3">
        <x:v>43822.3793634259</x:v>
      </x:c>
      <x:c r="AI4916" s="4">
        <x:v>25569</x:v>
      </x:c>
      <x:c r="AK4916" s="3">
        <x:v>43822.3793634259</x:v>
      </x:c>
    </x:row>
    <x:row r="4917" spans="1:37">
      <x:c r="Q4917" s="9" t="s">
        <x:v>22646</x:v>
      </x:c>
      <x:c r="R4917" s="9" t="s">
        <x:v>22648</x:v>
      </x:c>
      <x:c r="S4917" s="9" t="s">
        <x:v>22646</x:v>
      </x:c>
      <x:c r="T4917" s="9" t="s">
        <x:v>22647</x:v>
      </x:c>
      <x:c r="U4917" s="2" t="s">
        <x:v>22649</x:v>
      </x:c>
      <x:c r="V4917" s="2" t="s">
        <x:v>21</x:v>
      </x:c>
      <x:c r="W4917" s="2" t="s">
        <x:v>30978</x:v>
      </x:c>
      <x:c r="X4917" s="2" t="s">
        <x:v>30979</x:v>
      </x:c>
      <x:c r="Y4917" s="2" t="s">
        <x:v>30978</x:v>
      </x:c>
      <x:c r="Z4917" s="2" t="s">
        <x:v>30980</x:v>
      </x:c>
      <x:c r="AG4917" s="2" t="b">
        <x:v>1</x:v>
      </x:c>
      <x:c r="AH4917" s="3">
        <x:v>43822.3793634259</x:v>
      </x:c>
      <x:c r="AI4917" s="4">
        <x:v>25569</x:v>
      </x:c>
      <x:c r="AK4917" s="3">
        <x:v>43822.3793634259</x:v>
      </x:c>
    </x:row>
    <x:row r="4918" spans="1:37">
      <x:c r="Q4918" s="9" t="s">
        <x:v>22651</x:v>
      </x:c>
      <x:c r="R4918" s="9" t="s">
        <x:v>22653</x:v>
      </x:c>
      <x:c r="S4918" s="9" t="s">
        <x:v>22651</x:v>
      </x:c>
      <x:c r="T4918" s="9" t="s">
        <x:v>22652</x:v>
      </x:c>
      <x:c r="U4918" s="2" t="s">
        <x:v>22654</x:v>
      </x:c>
      <x:c r="V4918" s="2" t="s">
        <x:v>21</x:v>
      </x:c>
      <x:c r="W4918" s="2" t="s">
        <x:v>30981</x:v>
      </x:c>
      <x:c r="X4918" s="2" t="s">
        <x:v>30982</x:v>
      </x:c>
      <x:c r="Y4918" s="2" t="s">
        <x:v>30981</x:v>
      </x:c>
      <x:c r="Z4918" s="2" t="s">
        <x:v>30983</x:v>
      </x:c>
      <x:c r="AG4918" s="2" t="b">
        <x:v>1</x:v>
      </x:c>
      <x:c r="AH4918" s="3">
        <x:v>43822.3793634259</x:v>
      </x:c>
      <x:c r="AI4918" s="4">
        <x:v>25569</x:v>
      </x:c>
      <x:c r="AK4918" s="3">
        <x:v>43822.3793634259</x:v>
      </x:c>
    </x:row>
    <x:row r="4919" spans="1:37">
      <x:c r="Q4919" s="9" t="s">
        <x:v>22656</x:v>
      </x:c>
      <x:c r="R4919" s="9" t="s">
        <x:v>22658</x:v>
      </x:c>
      <x:c r="S4919" s="9" t="s">
        <x:v>22656</x:v>
      </x:c>
      <x:c r="T4919" s="9" t="s">
        <x:v>22657</x:v>
      </x:c>
      <x:c r="U4919" s="2" t="s">
        <x:v>22659</x:v>
      </x:c>
      <x:c r="V4919" s="2" t="s">
        <x:v>21</x:v>
      </x:c>
      <x:c r="W4919" s="2" t="s">
        <x:v>30984</x:v>
      </x:c>
      <x:c r="X4919" s="2" t="s">
        <x:v>30985</x:v>
      </x:c>
      <x:c r="Y4919" s="2" t="s">
        <x:v>30984</x:v>
      </x:c>
      <x:c r="Z4919" s="2" t="s">
        <x:v>30986</x:v>
      </x:c>
      <x:c r="AG4919" s="2" t="b">
        <x:v>1</x:v>
      </x:c>
      <x:c r="AH4919" s="3">
        <x:v>43822.3793634259</x:v>
      </x:c>
      <x:c r="AI4919" s="4">
        <x:v>25569</x:v>
      </x:c>
      <x:c r="AK4919" s="3">
        <x:v>43822.3793634259</x:v>
      </x:c>
    </x:row>
    <x:row r="4920" spans="1:37">
      <x:c r="Q4920" s="9" t="s">
        <x:v>22661</x:v>
      </x:c>
      <x:c r="R4920" s="9" t="s">
        <x:v>22663</x:v>
      </x:c>
      <x:c r="S4920" s="9" t="s">
        <x:v>22661</x:v>
      </x:c>
      <x:c r="T4920" s="9" t="s">
        <x:v>22662</x:v>
      </x:c>
      <x:c r="U4920" s="2" t="s">
        <x:v>22664</x:v>
      </x:c>
      <x:c r="V4920" s="2" t="s">
        <x:v>21</x:v>
      </x:c>
      <x:c r="W4920" s="2" t="s">
        <x:v>30987</x:v>
      </x:c>
      <x:c r="X4920" s="2" t="s">
        <x:v>30988</x:v>
      </x:c>
      <x:c r="Y4920" s="2" t="s">
        <x:v>30987</x:v>
      </x:c>
      <x:c r="Z4920" s="2" t="s">
        <x:v>30989</x:v>
      </x:c>
      <x:c r="AG4920" s="2" t="b">
        <x:v>1</x:v>
      </x:c>
      <x:c r="AH4920" s="3">
        <x:v>43822.3793634259</x:v>
      </x:c>
      <x:c r="AI4920" s="4">
        <x:v>25569</x:v>
      </x:c>
      <x:c r="AK4920" s="3">
        <x:v>43822.3793634259</x:v>
      </x:c>
    </x:row>
    <x:row r="4921" spans="1:37">
      <x:c r="Q4921" s="9" t="s">
        <x:v>22666</x:v>
      </x:c>
      <x:c r="R4921" s="9" t="s">
        <x:v>22668</x:v>
      </x:c>
      <x:c r="S4921" s="9" t="s">
        <x:v>22666</x:v>
      </x:c>
      <x:c r="T4921" s="9" t="s">
        <x:v>22667</x:v>
      </x:c>
      <x:c r="U4921" s="2" t="s">
        <x:v>22669</x:v>
      </x:c>
      <x:c r="V4921" s="2" t="s">
        <x:v>21</x:v>
      </x:c>
      <x:c r="W4921" s="2" t="s">
        <x:v>30990</x:v>
      </x:c>
      <x:c r="X4921" s="2" t="s">
        <x:v>30991</x:v>
      </x:c>
      <x:c r="Y4921" s="2" t="s">
        <x:v>30990</x:v>
      </x:c>
      <x:c r="Z4921" s="2" t="s">
        <x:v>30992</x:v>
      </x:c>
      <x:c r="AG4921" s="2" t="b">
        <x:v>1</x:v>
      </x:c>
      <x:c r="AH4921" s="3">
        <x:v>43822.3793634259</x:v>
      </x:c>
      <x:c r="AI4921" s="4">
        <x:v>25569</x:v>
      </x:c>
      <x:c r="AK4921" s="3">
        <x:v>43822.3793634259</x:v>
      </x:c>
    </x:row>
    <x:row r="4922" spans="1:37">
      <x:c r="Q4922" s="9" t="s">
        <x:v>22671</x:v>
      </x:c>
      <x:c r="R4922" s="9" t="s">
        <x:v>22673</x:v>
      </x:c>
      <x:c r="S4922" s="9" t="s">
        <x:v>22671</x:v>
      </x:c>
      <x:c r="T4922" s="9" t="s">
        <x:v>22672</x:v>
      </x:c>
      <x:c r="U4922" s="2" t="s">
        <x:v>22674</x:v>
      </x:c>
      <x:c r="V4922" s="2" t="s">
        <x:v>21</x:v>
      </x:c>
      <x:c r="W4922" s="2" t="s">
        <x:v>30993</x:v>
      </x:c>
      <x:c r="X4922" s="2" t="s">
        <x:v>30994</x:v>
      </x:c>
      <x:c r="Y4922" s="2" t="s">
        <x:v>30993</x:v>
      </x:c>
      <x:c r="Z4922" s="2" t="s">
        <x:v>30995</x:v>
      </x:c>
      <x:c r="AG4922" s="2" t="b">
        <x:v>1</x:v>
      </x:c>
      <x:c r="AH4922" s="3">
        <x:v>43822.3793634259</x:v>
      </x:c>
      <x:c r="AI4922" s="4">
        <x:v>25569</x:v>
      </x:c>
      <x:c r="AK4922" s="3">
        <x:v>43822.3793634259</x:v>
      </x:c>
    </x:row>
    <x:row r="4923" spans="1:37">
      <x:c r="Q4923" s="9" t="s">
        <x:v>22678</x:v>
      </x:c>
      <x:c r="R4923" s="9" t="s">
        <x:v>22680</x:v>
      </x:c>
      <x:c r="S4923" s="9" t="s">
        <x:v>22678</x:v>
      </x:c>
      <x:c r="T4923" s="9" t="s">
        <x:v>22679</x:v>
      </x:c>
      <x:c r="U4923" s="2" t="s">
        <x:v>22681</x:v>
      </x:c>
      <x:c r="V4923" s="2" t="s">
        <x:v>21</x:v>
      </x:c>
      <x:c r="W4923" s="2" t="s">
        <x:v>30996</x:v>
      </x:c>
      <x:c r="X4923" s="2" t="s">
        <x:v>30997</x:v>
      </x:c>
      <x:c r="Y4923" s="2" t="s">
        <x:v>30996</x:v>
      </x:c>
      <x:c r="Z4923" s="2" t="s">
        <x:v>30998</x:v>
      </x:c>
      <x:c r="AG4923" s="2" t="b">
        <x:v>1</x:v>
      </x:c>
      <x:c r="AH4923" s="3">
        <x:v>43822.3793634259</x:v>
      </x:c>
      <x:c r="AI4923" s="4">
        <x:v>25569</x:v>
      </x:c>
      <x:c r="AK4923" s="3">
        <x:v>43822.3793634259</x:v>
      </x:c>
    </x:row>
    <x:row r="4924" spans="1:37">
      <x:c r="Q4924" s="9" t="s">
        <x:v>22683</x:v>
      </x:c>
      <x:c r="R4924" s="9" t="s">
        <x:v>22685</x:v>
      </x:c>
      <x:c r="S4924" s="9" t="s">
        <x:v>22683</x:v>
      </x:c>
      <x:c r="T4924" s="9" t="s">
        <x:v>22684</x:v>
      </x:c>
      <x:c r="U4924" s="2" t="s">
        <x:v>22686</x:v>
      </x:c>
      <x:c r="V4924" s="2" t="s">
        <x:v>21</x:v>
      </x:c>
      <x:c r="W4924" s="2" t="s">
        <x:v>30999</x:v>
      </x:c>
      <x:c r="X4924" s="2" t="s">
        <x:v>31000</x:v>
      </x:c>
      <x:c r="Y4924" s="2" t="s">
        <x:v>30999</x:v>
      </x:c>
      <x:c r="Z4924" s="2" t="s">
        <x:v>31001</x:v>
      </x:c>
      <x:c r="AG4924" s="2" t="b">
        <x:v>1</x:v>
      </x:c>
      <x:c r="AH4924" s="3">
        <x:v>43822.3793634259</x:v>
      </x:c>
      <x:c r="AI4924" s="4">
        <x:v>25569</x:v>
      </x:c>
      <x:c r="AK4924" s="3">
        <x:v>43822.3793634259</x:v>
      </x:c>
    </x:row>
    <x:row r="4925" spans="1:37">
      <x:c r="Q4925" s="9" t="s">
        <x:v>22688</x:v>
      </x:c>
      <x:c r="R4925" s="9" t="s">
        <x:v>22690</x:v>
      </x:c>
      <x:c r="S4925" s="9" t="s">
        <x:v>22688</x:v>
      </x:c>
      <x:c r="T4925" s="9" t="s">
        <x:v>22689</x:v>
      </x:c>
      <x:c r="U4925" s="2" t="s">
        <x:v>22691</x:v>
      </x:c>
      <x:c r="V4925" s="2" t="s">
        <x:v>21</x:v>
      </x:c>
      <x:c r="W4925" s="2" t="s">
        <x:v>31002</x:v>
      </x:c>
      <x:c r="X4925" s="2" t="s">
        <x:v>31003</x:v>
      </x:c>
      <x:c r="Y4925" s="2" t="s">
        <x:v>31002</x:v>
      </x:c>
      <x:c r="Z4925" s="2" t="s">
        <x:v>31004</x:v>
      </x:c>
      <x:c r="AG4925" s="2" t="b">
        <x:v>1</x:v>
      </x:c>
      <x:c r="AH4925" s="3">
        <x:v>43822.3793634259</x:v>
      </x:c>
      <x:c r="AI4925" s="4">
        <x:v>25569</x:v>
      </x:c>
      <x:c r="AK4925" s="3">
        <x:v>43822.3793634259</x:v>
      </x:c>
    </x:row>
    <x:row r="4926" spans="1:37">
      <x:c r="Q4926" s="9" t="s">
        <x:v>22699</x:v>
      </x:c>
      <x:c r="R4926" s="9" t="s">
        <x:v>22701</x:v>
      </x:c>
      <x:c r="S4926" s="9" t="s">
        <x:v>22699</x:v>
      </x:c>
      <x:c r="T4926" s="9" t="s">
        <x:v>22700</x:v>
      </x:c>
      <x:c r="U4926" s="2" t="s">
        <x:v>22702</x:v>
      </x:c>
      <x:c r="V4926" s="2" t="s">
        <x:v>21</x:v>
      </x:c>
      <x:c r="W4926" s="2" t="s">
        <x:v>31005</x:v>
      </x:c>
      <x:c r="X4926" s="2" t="s">
        <x:v>31006</x:v>
      </x:c>
      <x:c r="Y4926" s="2" t="s">
        <x:v>31005</x:v>
      </x:c>
      <x:c r="Z4926" s="2" t="s">
        <x:v>31007</x:v>
      </x:c>
      <x:c r="AG4926" s="2" t="b">
        <x:v>1</x:v>
      </x:c>
      <x:c r="AH4926" s="3">
        <x:v>43822.3793634259</x:v>
      </x:c>
      <x:c r="AI4926" s="4">
        <x:v>25569</x:v>
      </x:c>
      <x:c r="AK4926" s="3">
        <x:v>43822.3793634259</x:v>
      </x:c>
    </x:row>
    <x:row r="4927" spans="1:37">
      <x:c r="Q4927" s="9" t="s">
        <x:v>22709</x:v>
      </x:c>
      <x:c r="R4927" s="9" t="s">
        <x:v>22711</x:v>
      </x:c>
      <x:c r="S4927" s="9" t="s">
        <x:v>22709</x:v>
      </x:c>
      <x:c r="T4927" s="9" t="s">
        <x:v>22710</x:v>
      </x:c>
      <x:c r="U4927" s="2" t="s">
        <x:v>22712</x:v>
      </x:c>
      <x:c r="V4927" s="2" t="s">
        <x:v>21</x:v>
      </x:c>
      <x:c r="W4927" s="2" t="s">
        <x:v>31008</x:v>
      </x:c>
      <x:c r="X4927" s="2" t="s">
        <x:v>31009</x:v>
      </x:c>
      <x:c r="Y4927" s="2" t="s">
        <x:v>31008</x:v>
      </x:c>
      <x:c r="Z4927" s="2" t="s">
        <x:v>31010</x:v>
      </x:c>
      <x:c r="AG4927" s="2" t="b">
        <x:v>1</x:v>
      </x:c>
      <x:c r="AH4927" s="3">
        <x:v>43822.3793634259</x:v>
      </x:c>
      <x:c r="AI4927" s="4">
        <x:v>25569</x:v>
      </x:c>
      <x:c r="AK4927" s="3">
        <x:v>43822.3793634259</x:v>
      </x:c>
    </x:row>
    <x:row r="4928" spans="1:37">
      <x:c r="Q4928" s="9" t="s">
        <x:v>22714</x:v>
      </x:c>
      <x:c r="R4928" s="9" t="s">
        <x:v>22716</x:v>
      </x:c>
      <x:c r="S4928" s="9" t="s">
        <x:v>22714</x:v>
      </x:c>
      <x:c r="T4928" s="9" t="s">
        <x:v>22715</x:v>
      </x:c>
      <x:c r="U4928" s="2" t="s">
        <x:v>22717</x:v>
      </x:c>
      <x:c r="V4928" s="2" t="s">
        <x:v>21</x:v>
      </x:c>
      <x:c r="W4928" s="2" t="s">
        <x:v>31011</x:v>
      </x:c>
      <x:c r="X4928" s="2" t="s">
        <x:v>31012</x:v>
      </x:c>
      <x:c r="Y4928" s="2" t="s">
        <x:v>31011</x:v>
      </x:c>
      <x:c r="Z4928" s="2" t="s">
        <x:v>31013</x:v>
      </x:c>
      <x:c r="AG4928" s="2" t="b">
        <x:v>1</x:v>
      </x:c>
      <x:c r="AH4928" s="3">
        <x:v>43822.379375</x:v>
      </x:c>
      <x:c r="AI4928" s="4">
        <x:v>25569</x:v>
      </x:c>
      <x:c r="AK4928" s="3">
        <x:v>43822.379375</x:v>
      </x:c>
    </x:row>
    <x:row r="4929" spans="1:37">
      <x:c r="Q4929" s="9" t="s">
        <x:v>22719</x:v>
      </x:c>
      <x:c r="R4929" s="9" t="s">
        <x:v>22721</x:v>
      </x:c>
      <x:c r="S4929" s="9" t="s">
        <x:v>22719</x:v>
      </x:c>
      <x:c r="T4929" s="9" t="s">
        <x:v>22720</x:v>
      </x:c>
      <x:c r="U4929" s="2" t="s">
        <x:v>22722</x:v>
      </x:c>
      <x:c r="V4929" s="2" t="s">
        <x:v>21</x:v>
      </x:c>
      <x:c r="W4929" s="2" t="s">
        <x:v>31014</x:v>
      </x:c>
      <x:c r="X4929" s="2" t="s">
        <x:v>31015</x:v>
      </x:c>
      <x:c r="Y4929" s="2" t="s">
        <x:v>31014</x:v>
      </x:c>
      <x:c r="Z4929" s="2" t="s">
        <x:v>31016</x:v>
      </x:c>
      <x:c r="AG4929" s="2" t="b">
        <x:v>1</x:v>
      </x:c>
      <x:c r="AH4929" s="3">
        <x:v>43822.379375</x:v>
      </x:c>
      <x:c r="AI4929" s="4">
        <x:v>25569</x:v>
      </x:c>
      <x:c r="AK4929" s="3">
        <x:v>43822.379375</x:v>
      </x:c>
    </x:row>
    <x:row r="4930" spans="1:37">
      <x:c r="Q4930" s="9" t="s">
        <x:v>22724</x:v>
      </x:c>
      <x:c r="R4930" s="9" t="s">
        <x:v>22726</x:v>
      </x:c>
      <x:c r="S4930" s="9" t="s">
        <x:v>22724</x:v>
      </x:c>
      <x:c r="T4930" s="9" t="s">
        <x:v>22725</x:v>
      </x:c>
      <x:c r="U4930" s="2" t="s">
        <x:v>22727</x:v>
      </x:c>
      <x:c r="V4930" s="2" t="s">
        <x:v>21</x:v>
      </x:c>
      <x:c r="W4930" s="2" t="s">
        <x:v>31017</x:v>
      </x:c>
      <x:c r="X4930" s="2" t="s">
        <x:v>31018</x:v>
      </x:c>
      <x:c r="Y4930" s="2" t="s">
        <x:v>31017</x:v>
      </x:c>
      <x:c r="Z4930" s="2" t="s">
        <x:v>31019</x:v>
      </x:c>
      <x:c r="AG4930" s="2" t="b">
        <x:v>1</x:v>
      </x:c>
      <x:c r="AH4930" s="3">
        <x:v>43822.379375</x:v>
      </x:c>
      <x:c r="AI4930" s="4">
        <x:v>25569</x:v>
      </x:c>
      <x:c r="AK4930" s="3">
        <x:v>43822.379375</x:v>
      </x:c>
    </x:row>
    <x:row r="4931" spans="1:37">
      <x:c r="Q4931" s="9" t="s">
        <x:v>22729</x:v>
      </x:c>
      <x:c r="R4931" s="9" t="s">
        <x:v>22731</x:v>
      </x:c>
      <x:c r="S4931" s="9" t="s">
        <x:v>22729</x:v>
      </x:c>
      <x:c r="T4931" s="9" t="s">
        <x:v>22730</x:v>
      </x:c>
      <x:c r="U4931" s="2" t="s">
        <x:v>22732</x:v>
      </x:c>
      <x:c r="V4931" s="2" t="s">
        <x:v>21</x:v>
      </x:c>
      <x:c r="W4931" s="2" t="s">
        <x:v>31020</x:v>
      </x:c>
      <x:c r="X4931" s="2" t="s">
        <x:v>31021</x:v>
      </x:c>
      <x:c r="Y4931" s="2" t="s">
        <x:v>31020</x:v>
      </x:c>
      <x:c r="Z4931" s="2" t="s">
        <x:v>31022</x:v>
      </x:c>
      <x:c r="AG4931" s="2" t="b">
        <x:v>1</x:v>
      </x:c>
      <x:c r="AH4931" s="3">
        <x:v>43822.379375</x:v>
      </x:c>
      <x:c r="AI4931" s="4">
        <x:v>25569</x:v>
      </x:c>
      <x:c r="AK4931" s="3">
        <x:v>43822.379375</x:v>
      </x:c>
    </x:row>
    <x:row r="4932" spans="1:37">
      <x:c r="Q4932" s="9" t="s">
        <x:v>22734</x:v>
      </x:c>
      <x:c r="R4932" s="9" t="s">
        <x:v>22736</x:v>
      </x:c>
      <x:c r="S4932" s="9" t="s">
        <x:v>22734</x:v>
      </x:c>
      <x:c r="T4932" s="9" t="s">
        <x:v>22735</x:v>
      </x:c>
      <x:c r="U4932" s="2" t="s">
        <x:v>22737</x:v>
      </x:c>
      <x:c r="V4932" s="2" t="s">
        <x:v>21</x:v>
      </x:c>
      <x:c r="W4932" s="2" t="s">
        <x:v>31023</x:v>
      </x:c>
      <x:c r="X4932" s="2" t="s">
        <x:v>31024</x:v>
      </x:c>
      <x:c r="Y4932" s="2" t="s">
        <x:v>31023</x:v>
      </x:c>
      <x:c r="Z4932" s="2" t="s">
        <x:v>31025</x:v>
      </x:c>
      <x:c r="AG4932" s="2" t="b">
        <x:v>1</x:v>
      </x:c>
      <x:c r="AH4932" s="3">
        <x:v>43822.379375</x:v>
      </x:c>
      <x:c r="AI4932" s="4">
        <x:v>25569</x:v>
      </x:c>
      <x:c r="AK4932" s="3">
        <x:v>43822.379375</x:v>
      </x:c>
    </x:row>
    <x:row r="4933" spans="1:37">
      <x:c r="Q4933" s="9" t="s">
        <x:v>22739</x:v>
      </x:c>
      <x:c r="R4933" s="9" t="s">
        <x:v>22741</x:v>
      </x:c>
      <x:c r="S4933" s="9" t="s">
        <x:v>22739</x:v>
      </x:c>
      <x:c r="T4933" s="9" t="s">
        <x:v>22740</x:v>
      </x:c>
      <x:c r="U4933" s="2" t="s">
        <x:v>22742</x:v>
      </x:c>
      <x:c r="V4933" s="2" t="s">
        <x:v>21</x:v>
      </x:c>
      <x:c r="W4933" s="2" t="s">
        <x:v>31026</x:v>
      </x:c>
      <x:c r="X4933" s="2" t="s">
        <x:v>31027</x:v>
      </x:c>
      <x:c r="Y4933" s="2" t="s">
        <x:v>31026</x:v>
      </x:c>
      <x:c r="Z4933" s="2" t="s">
        <x:v>31028</x:v>
      </x:c>
      <x:c r="AG4933" s="2" t="b">
        <x:v>1</x:v>
      </x:c>
      <x:c r="AH4933" s="3">
        <x:v>43822.379375</x:v>
      </x:c>
      <x:c r="AI4933" s="4">
        <x:v>25569</x:v>
      </x:c>
      <x:c r="AK4933" s="3">
        <x:v>43822.379375</x:v>
      </x:c>
    </x:row>
    <x:row r="4934" spans="1:37">
      <x:c r="Q4934" s="9" t="s">
        <x:v>22746</x:v>
      </x:c>
      <x:c r="R4934" s="9" t="s">
        <x:v>22748</x:v>
      </x:c>
      <x:c r="S4934" s="9" t="s">
        <x:v>22746</x:v>
      </x:c>
      <x:c r="T4934" s="9" t="s">
        <x:v>22747</x:v>
      </x:c>
      <x:c r="U4934" s="2" t="s">
        <x:v>22749</x:v>
      </x:c>
      <x:c r="V4934" s="2" t="s">
        <x:v>21</x:v>
      </x:c>
      <x:c r="W4934" s="2" t="s">
        <x:v>31029</x:v>
      </x:c>
      <x:c r="X4934" s="2" t="s">
        <x:v>31030</x:v>
      </x:c>
      <x:c r="Y4934" s="2" t="s">
        <x:v>31029</x:v>
      </x:c>
      <x:c r="Z4934" s="2" t="s">
        <x:v>31031</x:v>
      </x:c>
      <x:c r="AG4934" s="2" t="b">
        <x:v>1</x:v>
      </x:c>
      <x:c r="AH4934" s="3">
        <x:v>43822.379375</x:v>
      </x:c>
      <x:c r="AI4934" s="4">
        <x:v>25569</x:v>
      </x:c>
      <x:c r="AK4934" s="3">
        <x:v>43822.379375</x:v>
      </x:c>
    </x:row>
    <x:row r="4935" spans="1:37">
      <x:c r="Q4935" s="9" t="s">
        <x:v>22757</x:v>
      </x:c>
      <x:c r="R4935" s="9" t="s">
        <x:v>22759</x:v>
      </x:c>
      <x:c r="S4935" s="9" t="s">
        <x:v>22757</x:v>
      </x:c>
      <x:c r="T4935" s="9" t="s">
        <x:v>22758</x:v>
      </x:c>
      <x:c r="U4935" s="2" t="s">
        <x:v>22760</x:v>
      </x:c>
      <x:c r="V4935" s="2" t="s">
        <x:v>21</x:v>
      </x:c>
      <x:c r="W4935" s="2" t="s">
        <x:v>31032</x:v>
      </x:c>
      <x:c r="X4935" s="2" t="s">
        <x:v>31033</x:v>
      </x:c>
      <x:c r="Y4935" s="2" t="s">
        <x:v>31032</x:v>
      </x:c>
      <x:c r="Z4935" s="2" t="s">
        <x:v>31034</x:v>
      </x:c>
      <x:c r="AG4935" s="2" t="b">
        <x:v>1</x:v>
      </x:c>
      <x:c r="AH4935" s="3">
        <x:v>43822.379375</x:v>
      </x:c>
      <x:c r="AI4935" s="4">
        <x:v>25569</x:v>
      </x:c>
      <x:c r="AK4935" s="3">
        <x:v>43822.379375</x:v>
      </x:c>
    </x:row>
    <x:row r="4936" spans="1:37">
      <x:c r="Q4936" s="9" t="s">
        <x:v>22762</x:v>
      </x:c>
      <x:c r="R4936" s="9" t="s">
        <x:v>22764</x:v>
      </x:c>
      <x:c r="S4936" s="9" t="s">
        <x:v>22762</x:v>
      </x:c>
      <x:c r="T4936" s="9" t="s">
        <x:v>22763</x:v>
      </x:c>
      <x:c r="U4936" s="2" t="s">
        <x:v>22765</x:v>
      </x:c>
      <x:c r="V4936" s="2" t="s">
        <x:v>21</x:v>
      </x:c>
      <x:c r="W4936" s="2" t="s">
        <x:v>31035</x:v>
      </x:c>
      <x:c r="X4936" s="2" t="s">
        <x:v>31036</x:v>
      </x:c>
      <x:c r="Y4936" s="2" t="s">
        <x:v>31035</x:v>
      </x:c>
      <x:c r="Z4936" s="2" t="s">
        <x:v>31037</x:v>
      </x:c>
      <x:c r="AG4936" s="2" t="b">
        <x:v>1</x:v>
      </x:c>
      <x:c r="AH4936" s="3">
        <x:v>43822.379375</x:v>
      </x:c>
      <x:c r="AI4936" s="4">
        <x:v>25569</x:v>
      </x:c>
      <x:c r="AK4936" s="3">
        <x:v>43822.379375</x:v>
      </x:c>
    </x:row>
    <x:row r="4937" spans="1:37">
      <x:c r="Q4937" s="9" t="s">
        <x:v>22767</x:v>
      </x:c>
      <x:c r="R4937" s="9" t="s">
        <x:v>22769</x:v>
      </x:c>
      <x:c r="S4937" s="9" t="s">
        <x:v>22767</x:v>
      </x:c>
      <x:c r="T4937" s="9" t="s">
        <x:v>22768</x:v>
      </x:c>
      <x:c r="U4937" s="2" t="s">
        <x:v>22770</x:v>
      </x:c>
      <x:c r="V4937" s="2" t="s">
        <x:v>21</x:v>
      </x:c>
      <x:c r="W4937" s="2" t="s">
        <x:v>31038</x:v>
      </x:c>
      <x:c r="X4937" s="2" t="s">
        <x:v>31039</x:v>
      </x:c>
      <x:c r="Y4937" s="2" t="s">
        <x:v>31038</x:v>
      </x:c>
      <x:c r="Z4937" s="2" t="s">
        <x:v>31040</x:v>
      </x:c>
      <x:c r="AG4937" s="2" t="b">
        <x:v>1</x:v>
      </x:c>
      <x:c r="AH4937" s="3">
        <x:v>43822.379375</x:v>
      </x:c>
      <x:c r="AI4937" s="4">
        <x:v>25569</x:v>
      </x:c>
      <x:c r="AK4937" s="3">
        <x:v>43822.379375</x:v>
      </x:c>
    </x:row>
    <x:row r="4938" spans="1:37">
      <x:c r="Q4938" s="9" t="s">
        <x:v>22772</x:v>
      </x:c>
      <x:c r="R4938" s="9" t="s">
        <x:v>22774</x:v>
      </x:c>
      <x:c r="S4938" s="9" t="s">
        <x:v>22772</x:v>
      </x:c>
      <x:c r="T4938" s="9" t="s">
        <x:v>22773</x:v>
      </x:c>
      <x:c r="U4938" s="2" t="s">
        <x:v>22775</x:v>
      </x:c>
      <x:c r="V4938" s="2" t="s">
        <x:v>21</x:v>
      </x:c>
      <x:c r="W4938" s="2" t="s">
        <x:v>31041</x:v>
      </x:c>
      <x:c r="X4938" s="2" t="s">
        <x:v>31042</x:v>
      </x:c>
      <x:c r="Y4938" s="2" t="s">
        <x:v>31041</x:v>
      </x:c>
      <x:c r="Z4938" s="2" t="s">
        <x:v>31043</x:v>
      </x:c>
      <x:c r="AG4938" s="2" t="b">
        <x:v>1</x:v>
      </x:c>
      <x:c r="AH4938" s="3">
        <x:v>43822.379375</x:v>
      </x:c>
      <x:c r="AI4938" s="4">
        <x:v>25569</x:v>
      </x:c>
      <x:c r="AK4938" s="3">
        <x:v>43822.379375</x:v>
      </x:c>
    </x:row>
    <x:row r="4939" spans="1:37">
      <x:c r="Q4939" s="9" t="s">
        <x:v>22777</x:v>
      </x:c>
      <x:c r="R4939" s="9" t="s">
        <x:v>22779</x:v>
      </x:c>
      <x:c r="S4939" s="9" t="s">
        <x:v>22777</x:v>
      </x:c>
      <x:c r="T4939" s="9" t="s">
        <x:v>22778</x:v>
      </x:c>
      <x:c r="U4939" s="2" t="s">
        <x:v>22780</x:v>
      </x:c>
      <x:c r="V4939" s="2" t="s">
        <x:v>21</x:v>
      </x:c>
      <x:c r="W4939" s="2" t="s">
        <x:v>31044</x:v>
      </x:c>
      <x:c r="X4939" s="2" t="s">
        <x:v>31045</x:v>
      </x:c>
      <x:c r="Y4939" s="2" t="s">
        <x:v>31044</x:v>
      </x:c>
      <x:c r="Z4939" s="2" t="s">
        <x:v>31046</x:v>
      </x:c>
      <x:c r="AG4939" s="2" t="b">
        <x:v>1</x:v>
      </x:c>
      <x:c r="AH4939" s="3">
        <x:v>43822.379375</x:v>
      </x:c>
      <x:c r="AI4939" s="4">
        <x:v>25569</x:v>
      </x:c>
      <x:c r="AK4939" s="3">
        <x:v>43822.379375</x:v>
      </x:c>
    </x:row>
    <x:row r="4940" spans="1:37">
      <x:c r="Q4940" s="8" t="s">
        <x:v>22784</x:v>
      </x:c>
      <x:c r="R4940" s="8" t="s">
        <x:v>22786</x:v>
      </x:c>
      <x:c r="S4940" s="8" t="s">
        <x:v>22784</x:v>
      </x:c>
      <x:c r="T4940" s="8" t="s">
        <x:v>22785</x:v>
      </x:c>
      <x:c r="U4940" s="2" t="s">
        <x:v>22787</x:v>
      </x:c>
      <x:c r="V4940" s="2" t="s">
        <x:v>21</x:v>
      </x:c>
      <x:c r="W4940" s="2" t="s">
        <x:v>31047</x:v>
      </x:c>
      <x:c r="X4940" s="2" t="s">
        <x:v>31048</x:v>
      </x:c>
      <x:c r="Y4940" s="2" t="s">
        <x:v>31047</x:v>
      </x:c>
      <x:c r="Z4940" s="2" t="s">
        <x:v>31049</x:v>
      </x:c>
      <x:c r="AG4940" s="2" t="b">
        <x:v>1</x:v>
      </x:c>
      <x:c r="AH4940" s="3">
        <x:v>43822.379375</x:v>
      </x:c>
      <x:c r="AI4940" s="4">
        <x:v>25569</x:v>
      </x:c>
      <x:c r="AK4940" s="3">
        <x:v>43822.379375</x:v>
      </x:c>
    </x:row>
    <x:row r="4941" spans="1:37">
      <x:c r="Q4941" s="9" t="s">
        <x:v>22789</x:v>
      </x:c>
      <x:c r="R4941" s="9" t="s">
        <x:v>22791</x:v>
      </x:c>
      <x:c r="S4941" s="9" t="s">
        <x:v>22789</x:v>
      </x:c>
      <x:c r="T4941" s="9" t="s">
        <x:v>22790</x:v>
      </x:c>
      <x:c r="U4941" s="2" t="s">
        <x:v>22792</x:v>
      </x:c>
      <x:c r="V4941" s="2" t="s">
        <x:v>21</x:v>
      </x:c>
      <x:c r="W4941" s="2" t="s">
        <x:v>31050</x:v>
      </x:c>
      <x:c r="X4941" s="2" t="s">
        <x:v>31051</x:v>
      </x:c>
      <x:c r="Y4941" s="2" t="s">
        <x:v>31050</x:v>
      </x:c>
      <x:c r="Z4941" s="2" t="s">
        <x:v>31052</x:v>
      </x:c>
      <x:c r="AG4941" s="2" t="b">
        <x:v>1</x:v>
      </x:c>
      <x:c r="AH4941" s="3">
        <x:v>43822.379375</x:v>
      </x:c>
      <x:c r="AI4941" s="4">
        <x:v>25569</x:v>
      </x:c>
      <x:c r="AK4941" s="3">
        <x:v>43822.379375</x:v>
      </x:c>
    </x:row>
    <x:row r="4942" spans="1:37">
      <x:c r="Q4942" s="9" t="s">
        <x:v>22794</x:v>
      </x:c>
      <x:c r="R4942" s="9" t="s">
        <x:v>22796</x:v>
      </x:c>
      <x:c r="S4942" s="9" t="s">
        <x:v>22794</x:v>
      </x:c>
      <x:c r="T4942" s="9" t="s">
        <x:v>22795</x:v>
      </x:c>
      <x:c r="U4942" s="2" t="s">
        <x:v>22797</x:v>
      </x:c>
      <x:c r="V4942" s="2" t="s">
        <x:v>21</x:v>
      </x:c>
      <x:c r="W4942" s="2" t="s">
        <x:v>31053</x:v>
      </x:c>
      <x:c r="X4942" s="2" t="s">
        <x:v>31054</x:v>
      </x:c>
      <x:c r="Y4942" s="2" t="s">
        <x:v>31053</x:v>
      </x:c>
      <x:c r="Z4942" s="2" t="s">
        <x:v>31055</x:v>
      </x:c>
      <x:c r="AG4942" s="2" t="b">
        <x:v>1</x:v>
      </x:c>
      <x:c r="AH4942" s="3">
        <x:v>43822.379375</x:v>
      </x:c>
      <x:c r="AI4942" s="4">
        <x:v>25569</x:v>
      </x:c>
      <x:c r="AK4942" s="3">
        <x:v>43822.379375</x:v>
      </x:c>
    </x:row>
    <x:row r="4943" spans="1:37">
      <x:c r="Q4943" s="9" t="s">
        <x:v>22799</x:v>
      </x:c>
      <x:c r="R4943" s="9" t="s">
        <x:v>22801</x:v>
      </x:c>
      <x:c r="S4943" s="9" t="s">
        <x:v>22799</x:v>
      </x:c>
      <x:c r="T4943" s="9" t="s">
        <x:v>22800</x:v>
      </x:c>
      <x:c r="U4943" s="2" t="s">
        <x:v>22802</x:v>
      </x:c>
      <x:c r="V4943" s="2" t="s">
        <x:v>21</x:v>
      </x:c>
      <x:c r="W4943" s="2" t="s">
        <x:v>31056</x:v>
      </x:c>
      <x:c r="X4943" s="2" t="s">
        <x:v>31057</x:v>
      </x:c>
      <x:c r="Y4943" s="2" t="s">
        <x:v>31056</x:v>
      </x:c>
      <x:c r="Z4943" s="2" t="s">
        <x:v>31058</x:v>
      </x:c>
      <x:c r="AG4943" s="2" t="b">
        <x:v>1</x:v>
      </x:c>
      <x:c r="AH4943" s="3">
        <x:v>43822.379375</x:v>
      </x:c>
      <x:c r="AI4943" s="4">
        <x:v>25569</x:v>
      </x:c>
      <x:c r="AK4943" s="3">
        <x:v>43822.379375</x:v>
      </x:c>
    </x:row>
    <x:row r="4944" spans="1:37">
      <x:c r="Q4944" s="9" t="s">
        <x:v>22804</x:v>
      </x:c>
      <x:c r="R4944" s="9" t="s">
        <x:v>22806</x:v>
      </x:c>
      <x:c r="S4944" s="9" t="s">
        <x:v>22804</x:v>
      </x:c>
      <x:c r="T4944" s="9" t="s">
        <x:v>22805</x:v>
      </x:c>
      <x:c r="U4944" s="2" t="s">
        <x:v>22807</x:v>
      </x:c>
      <x:c r="V4944" s="2" t="s">
        <x:v>21</x:v>
      </x:c>
      <x:c r="W4944" s="2" t="s">
        <x:v>31059</x:v>
      </x:c>
      <x:c r="X4944" s="2" t="s">
        <x:v>31060</x:v>
      </x:c>
      <x:c r="Y4944" s="2" t="s">
        <x:v>31059</x:v>
      </x:c>
      <x:c r="Z4944" s="2" t="s">
        <x:v>31061</x:v>
      </x:c>
      <x:c r="AG4944" s="2" t="b">
        <x:v>1</x:v>
      </x:c>
      <x:c r="AH4944" s="3">
        <x:v>43822.379375</x:v>
      </x:c>
      <x:c r="AI4944" s="4">
        <x:v>25569</x:v>
      </x:c>
      <x:c r="AK4944" s="3">
        <x:v>43822.379375</x:v>
      </x:c>
    </x:row>
    <x:row r="4945" spans="1:37">
      <x:c r="Q4945" s="9" t="s">
        <x:v>22809</x:v>
      </x:c>
      <x:c r="R4945" s="9" t="s">
        <x:v>22811</x:v>
      </x:c>
      <x:c r="S4945" s="9" t="s">
        <x:v>22809</x:v>
      </x:c>
      <x:c r="T4945" s="9" t="s">
        <x:v>22810</x:v>
      </x:c>
      <x:c r="U4945" s="2" t="s">
        <x:v>22812</x:v>
      </x:c>
      <x:c r="V4945" s="2" t="s">
        <x:v>21</x:v>
      </x:c>
      <x:c r="W4945" s="2" t="s">
        <x:v>31062</x:v>
      </x:c>
      <x:c r="X4945" s="2" t="s">
        <x:v>31063</x:v>
      </x:c>
      <x:c r="Y4945" s="2" t="s">
        <x:v>31062</x:v>
      </x:c>
      <x:c r="Z4945" s="2" t="s">
        <x:v>31064</x:v>
      </x:c>
      <x:c r="AG4945" s="2" t="b">
        <x:v>1</x:v>
      </x:c>
      <x:c r="AH4945" s="3">
        <x:v>43822.379375</x:v>
      </x:c>
      <x:c r="AI4945" s="4">
        <x:v>25569</x:v>
      </x:c>
      <x:c r="AK4945" s="3">
        <x:v>43822.379375</x:v>
      </x:c>
    </x:row>
    <x:row r="4946" spans="1:37">
      <x:c r="Q4946" s="9" t="s">
        <x:v>22814</x:v>
      </x:c>
      <x:c r="R4946" s="9" t="s">
        <x:v>22816</x:v>
      </x:c>
      <x:c r="S4946" s="9" t="s">
        <x:v>22814</x:v>
      </x:c>
      <x:c r="T4946" s="9" t="s">
        <x:v>22815</x:v>
      </x:c>
      <x:c r="U4946" s="2" t="s">
        <x:v>22817</x:v>
      </x:c>
      <x:c r="V4946" s="2" t="s">
        <x:v>21</x:v>
      </x:c>
      <x:c r="W4946" s="2" t="s">
        <x:v>31065</x:v>
      </x:c>
      <x:c r="X4946" s="2" t="s">
        <x:v>31066</x:v>
      </x:c>
      <x:c r="Y4946" s="2" t="s">
        <x:v>31065</x:v>
      </x:c>
      <x:c r="Z4946" s="2" t="s">
        <x:v>31067</x:v>
      </x:c>
      <x:c r="AG4946" s="2" t="b">
        <x:v>1</x:v>
      </x:c>
      <x:c r="AH4946" s="3">
        <x:v>43822.379375</x:v>
      </x:c>
      <x:c r="AI4946" s="4">
        <x:v>25569</x:v>
      </x:c>
      <x:c r="AK4946" s="3">
        <x:v>43822.379375</x:v>
      </x:c>
    </x:row>
    <x:row r="4947" spans="1:37">
      <x:c r="Q4947" s="9" t="s">
        <x:v>22819</x:v>
      </x:c>
      <x:c r="R4947" s="9" t="s">
        <x:v>22821</x:v>
      </x:c>
      <x:c r="S4947" s="9" t="s">
        <x:v>22819</x:v>
      </x:c>
      <x:c r="T4947" s="9" t="s">
        <x:v>22820</x:v>
      </x:c>
      <x:c r="U4947" s="2" t="s">
        <x:v>22822</x:v>
      </x:c>
      <x:c r="V4947" s="2" t="s">
        <x:v>21</x:v>
      </x:c>
      <x:c r="W4947" s="2" t="s">
        <x:v>31068</x:v>
      </x:c>
      <x:c r="X4947" s="2" t="s">
        <x:v>31069</x:v>
      </x:c>
      <x:c r="Y4947" s="2" t="s">
        <x:v>31068</x:v>
      </x:c>
      <x:c r="Z4947" s="2" t="s">
        <x:v>31070</x:v>
      </x:c>
      <x:c r="AG4947" s="2" t="b">
        <x:v>1</x:v>
      </x:c>
      <x:c r="AH4947" s="3">
        <x:v>43822.379375</x:v>
      </x:c>
      <x:c r="AI4947" s="4">
        <x:v>25569</x:v>
      </x:c>
      <x:c r="AK4947" s="3">
        <x:v>43822.379375</x:v>
      </x:c>
    </x:row>
    <x:row r="4948" spans="1:37">
      <x:c r="Q4948" s="9" t="s">
        <x:v>22824</x:v>
      </x:c>
      <x:c r="R4948" s="9" t="s">
        <x:v>22826</x:v>
      </x:c>
      <x:c r="S4948" s="9" t="s">
        <x:v>22824</x:v>
      </x:c>
      <x:c r="T4948" s="9" t="s">
        <x:v>22825</x:v>
      </x:c>
      <x:c r="U4948" s="2" t="s">
        <x:v>22827</x:v>
      </x:c>
      <x:c r="V4948" s="2" t="s">
        <x:v>21</x:v>
      </x:c>
      <x:c r="W4948" s="2" t="s">
        <x:v>31071</x:v>
      </x:c>
      <x:c r="X4948" s="2" t="s">
        <x:v>31072</x:v>
      </x:c>
      <x:c r="Y4948" s="2" t="s">
        <x:v>31071</x:v>
      </x:c>
      <x:c r="Z4948" s="2" t="s">
        <x:v>31073</x:v>
      </x:c>
      <x:c r="AG4948" s="2" t="b">
        <x:v>1</x:v>
      </x:c>
      <x:c r="AH4948" s="3">
        <x:v>43822.379375</x:v>
      </x:c>
      <x:c r="AI4948" s="4">
        <x:v>25569</x:v>
      </x:c>
      <x:c r="AK4948" s="3">
        <x:v>43822.379375</x:v>
      </x:c>
    </x:row>
    <x:row r="4949" spans="1:37">
      <x:c r="Q4949" s="9" t="s">
        <x:v>22829</x:v>
      </x:c>
      <x:c r="R4949" s="9" t="s">
        <x:v>22831</x:v>
      </x:c>
      <x:c r="S4949" s="9" t="s">
        <x:v>22829</x:v>
      </x:c>
      <x:c r="T4949" s="9" t="s">
        <x:v>22830</x:v>
      </x:c>
      <x:c r="U4949" s="2" t="s">
        <x:v>22832</x:v>
      </x:c>
      <x:c r="V4949" s="2" t="s">
        <x:v>21</x:v>
      </x:c>
      <x:c r="W4949" s="2" t="s">
        <x:v>31074</x:v>
      </x:c>
      <x:c r="X4949" s="2" t="s">
        <x:v>31075</x:v>
      </x:c>
      <x:c r="Y4949" s="2" t="s">
        <x:v>31074</x:v>
      </x:c>
      <x:c r="Z4949" s="2" t="s">
        <x:v>31076</x:v>
      </x:c>
      <x:c r="AG4949" s="2" t="b">
        <x:v>1</x:v>
      </x:c>
      <x:c r="AH4949" s="3">
        <x:v>43822.379375</x:v>
      </x:c>
      <x:c r="AI4949" s="4">
        <x:v>25569</x:v>
      </x:c>
      <x:c r="AK4949" s="3">
        <x:v>43822.379375</x:v>
      </x:c>
    </x:row>
    <x:row r="4950" spans="1:37">
      <x:c r="Q4950" s="9" t="s">
        <x:v>22836</x:v>
      </x:c>
      <x:c r="R4950" s="9" t="s">
        <x:v>22838</x:v>
      </x:c>
      <x:c r="S4950" s="9" t="s">
        <x:v>22836</x:v>
      </x:c>
      <x:c r="T4950" s="9" t="s">
        <x:v>22837</x:v>
      </x:c>
      <x:c r="U4950" s="2" t="s">
        <x:v>22839</x:v>
      </x:c>
      <x:c r="V4950" s="2" t="s">
        <x:v>21</x:v>
      </x:c>
      <x:c r="W4950" s="2" t="s">
        <x:v>31077</x:v>
      </x:c>
      <x:c r="X4950" s="2" t="s">
        <x:v>31078</x:v>
      </x:c>
      <x:c r="Y4950" s="2" t="s">
        <x:v>31077</x:v>
      </x:c>
      <x:c r="Z4950" s="2" t="s">
        <x:v>31079</x:v>
      </x:c>
      <x:c r="AG4950" s="2" t="b">
        <x:v>1</x:v>
      </x:c>
      <x:c r="AH4950" s="3">
        <x:v>43822.379375</x:v>
      </x:c>
      <x:c r="AI4950" s="4">
        <x:v>25569</x:v>
      </x:c>
      <x:c r="AK4950" s="3">
        <x:v>43822.379375</x:v>
      </x:c>
    </x:row>
    <x:row r="4951" spans="1:37">
      <x:c r="Q4951" s="9" t="s">
        <x:v>22847</x:v>
      </x:c>
      <x:c r="R4951" s="9" t="s">
        <x:v>22849</x:v>
      </x:c>
      <x:c r="S4951" s="9" t="s">
        <x:v>22847</x:v>
      </x:c>
      <x:c r="T4951" s="9" t="s">
        <x:v>22848</x:v>
      </x:c>
      <x:c r="U4951" s="2" t="s">
        <x:v>22850</x:v>
      </x:c>
      <x:c r="V4951" s="2" t="s">
        <x:v>21</x:v>
      </x:c>
      <x:c r="W4951" s="2" t="s">
        <x:v>31080</x:v>
      </x:c>
      <x:c r="X4951" s="2" t="s">
        <x:v>31081</x:v>
      </x:c>
      <x:c r="Y4951" s="2" t="s">
        <x:v>31080</x:v>
      </x:c>
      <x:c r="Z4951" s="2" t="s">
        <x:v>31082</x:v>
      </x:c>
      <x:c r="AG4951" s="2" t="b">
        <x:v>1</x:v>
      </x:c>
      <x:c r="AH4951" s="3">
        <x:v>43822.3793865741</x:v>
      </x:c>
      <x:c r="AI4951" s="4">
        <x:v>25569</x:v>
      </x:c>
      <x:c r="AK4951" s="3">
        <x:v>43822.3793865741</x:v>
      </x:c>
    </x:row>
    <x:row r="4952" spans="1:37">
      <x:c r="Q4952" s="9" t="s">
        <x:v>22852</x:v>
      </x:c>
      <x:c r="R4952" s="9" t="s">
        <x:v>22854</x:v>
      </x:c>
      <x:c r="S4952" s="9" t="s">
        <x:v>22852</x:v>
      </x:c>
      <x:c r="T4952" s="9" t="s">
        <x:v>22853</x:v>
      </x:c>
      <x:c r="U4952" s="2" t="s">
        <x:v>22855</x:v>
      </x:c>
      <x:c r="V4952" s="2" t="s">
        <x:v>21</x:v>
      </x:c>
      <x:c r="W4952" s="2" t="s">
        <x:v>31083</x:v>
      </x:c>
      <x:c r="X4952" s="2" t="s">
        <x:v>31084</x:v>
      </x:c>
      <x:c r="Y4952" s="2" t="s">
        <x:v>31083</x:v>
      </x:c>
      <x:c r="Z4952" s="2" t="s">
        <x:v>31085</x:v>
      </x:c>
      <x:c r="AG4952" s="2" t="b">
        <x:v>1</x:v>
      </x:c>
      <x:c r="AH4952" s="3">
        <x:v>43822.3793865741</x:v>
      </x:c>
      <x:c r="AI4952" s="4">
        <x:v>25569</x:v>
      </x:c>
      <x:c r="AK4952" s="3">
        <x:v>43822.3793865741</x:v>
      </x:c>
    </x:row>
    <x:row r="4953" spans="1:37">
      <x:c r="Q4953" s="9" t="s">
        <x:v>22857</x:v>
      </x:c>
      <x:c r="R4953" s="9" t="s">
        <x:v>22859</x:v>
      </x:c>
      <x:c r="S4953" s="9" t="s">
        <x:v>22857</x:v>
      </x:c>
      <x:c r="T4953" s="9" t="s">
        <x:v>22858</x:v>
      </x:c>
      <x:c r="U4953" s="2" t="s">
        <x:v>22860</x:v>
      </x:c>
      <x:c r="V4953" s="2" t="s">
        <x:v>21</x:v>
      </x:c>
      <x:c r="W4953" s="2" t="s">
        <x:v>31086</x:v>
      </x:c>
      <x:c r="X4953" s="2" t="s">
        <x:v>31087</x:v>
      </x:c>
      <x:c r="Y4953" s="2" t="s">
        <x:v>31086</x:v>
      </x:c>
      <x:c r="Z4953" s="2" t="s">
        <x:v>31088</x:v>
      </x:c>
      <x:c r="AG4953" s="2" t="b">
        <x:v>1</x:v>
      </x:c>
      <x:c r="AH4953" s="3">
        <x:v>43822.3793865741</x:v>
      </x:c>
      <x:c r="AI4953" s="4">
        <x:v>25569</x:v>
      </x:c>
      <x:c r="AK4953" s="3">
        <x:v>43822.3793865741</x:v>
      </x:c>
    </x:row>
    <x:row r="4954" spans="1:37">
      <x:c r="Q4954" s="9" t="s">
        <x:v>22862</x:v>
      </x:c>
      <x:c r="R4954" s="9" t="s">
        <x:v>22864</x:v>
      </x:c>
      <x:c r="S4954" s="9" t="s">
        <x:v>22862</x:v>
      </x:c>
      <x:c r="T4954" s="9" t="s">
        <x:v>22863</x:v>
      </x:c>
      <x:c r="U4954" s="2" t="s">
        <x:v>22865</x:v>
      </x:c>
      <x:c r="V4954" s="2" t="s">
        <x:v>21</x:v>
      </x:c>
      <x:c r="W4954" s="2" t="s">
        <x:v>31089</x:v>
      </x:c>
      <x:c r="X4954" s="2" t="s">
        <x:v>31090</x:v>
      </x:c>
      <x:c r="Y4954" s="2" t="s">
        <x:v>31089</x:v>
      </x:c>
      <x:c r="Z4954" s="2" t="s">
        <x:v>31091</x:v>
      </x:c>
      <x:c r="AG4954" s="2" t="b">
        <x:v>1</x:v>
      </x:c>
      <x:c r="AH4954" s="3">
        <x:v>43822.3793865741</x:v>
      </x:c>
      <x:c r="AI4954" s="4">
        <x:v>25569</x:v>
      </x:c>
      <x:c r="AK4954" s="3">
        <x:v>43822.3793865741</x:v>
      </x:c>
    </x:row>
    <x:row r="4955" spans="1:37">
      <x:c r="Q4955" s="9" t="s">
        <x:v>22867</x:v>
      </x:c>
      <x:c r="R4955" s="9" t="s">
        <x:v>22869</x:v>
      </x:c>
      <x:c r="S4955" s="9" t="s">
        <x:v>22867</x:v>
      </x:c>
      <x:c r="T4955" s="9" t="s">
        <x:v>22868</x:v>
      </x:c>
      <x:c r="U4955" s="2" t="s">
        <x:v>22870</x:v>
      </x:c>
      <x:c r="V4955" s="2" t="s">
        <x:v>21</x:v>
      </x:c>
      <x:c r="W4955" s="2" t="s">
        <x:v>31092</x:v>
      </x:c>
      <x:c r="X4955" s="2" t="s">
        <x:v>31093</x:v>
      </x:c>
      <x:c r="Y4955" s="2" t="s">
        <x:v>31092</x:v>
      </x:c>
      <x:c r="Z4955" s="2" t="s">
        <x:v>31094</x:v>
      </x:c>
      <x:c r="AG4955" s="2" t="b">
        <x:v>1</x:v>
      </x:c>
      <x:c r="AH4955" s="3">
        <x:v>43822.3793865741</x:v>
      </x:c>
      <x:c r="AI4955" s="4">
        <x:v>25569</x:v>
      </x:c>
      <x:c r="AK4955" s="3">
        <x:v>43822.3793865741</x:v>
      </x:c>
    </x:row>
    <x:row r="4956" spans="1:37">
      <x:c r="Q4956" s="9" t="s">
        <x:v>22872</x:v>
      </x:c>
      <x:c r="R4956" s="9" t="s">
        <x:v>22874</x:v>
      </x:c>
      <x:c r="S4956" s="9" t="s">
        <x:v>22872</x:v>
      </x:c>
      <x:c r="T4956" s="9" t="s">
        <x:v>22873</x:v>
      </x:c>
      <x:c r="U4956" s="2" t="s">
        <x:v>22875</x:v>
      </x:c>
      <x:c r="V4956" s="2" t="s">
        <x:v>21</x:v>
      </x:c>
      <x:c r="W4956" s="2" t="s">
        <x:v>31095</x:v>
      </x:c>
      <x:c r="X4956" s="2" t="s">
        <x:v>31096</x:v>
      </x:c>
      <x:c r="Y4956" s="2" t="s">
        <x:v>31095</x:v>
      </x:c>
      <x:c r="Z4956" s="2" t="s">
        <x:v>31097</x:v>
      </x:c>
      <x:c r="AG4956" s="2" t="b">
        <x:v>1</x:v>
      </x:c>
      <x:c r="AH4956" s="3">
        <x:v>43822.3793865741</x:v>
      </x:c>
      <x:c r="AI4956" s="4">
        <x:v>25569</x:v>
      </x:c>
      <x:c r="AK4956" s="3">
        <x:v>43822.3793865741</x:v>
      </x:c>
    </x:row>
    <x:row r="4957" spans="1:37">
      <x:c r="Q4957" s="9" t="s">
        <x:v>22877</x:v>
      </x:c>
      <x:c r="R4957" s="9" t="s">
        <x:v>22879</x:v>
      </x:c>
      <x:c r="S4957" s="9" t="s">
        <x:v>22877</x:v>
      </x:c>
      <x:c r="T4957" s="9" t="s">
        <x:v>22878</x:v>
      </x:c>
      <x:c r="U4957" s="2" t="s">
        <x:v>22880</x:v>
      </x:c>
      <x:c r="V4957" s="2" t="s">
        <x:v>21</x:v>
      </x:c>
      <x:c r="W4957" s="2" t="s">
        <x:v>31098</x:v>
      </x:c>
      <x:c r="X4957" s="2" t="s">
        <x:v>31099</x:v>
      </x:c>
      <x:c r="Y4957" s="2" t="s">
        <x:v>31098</x:v>
      </x:c>
      <x:c r="Z4957" s="2" t="s">
        <x:v>31100</x:v>
      </x:c>
      <x:c r="AG4957" s="2" t="b">
        <x:v>1</x:v>
      </x:c>
      <x:c r="AH4957" s="3">
        <x:v>43822.3793865741</x:v>
      </x:c>
      <x:c r="AI4957" s="4">
        <x:v>25569</x:v>
      </x:c>
      <x:c r="AK4957" s="3">
        <x:v>43822.3793865741</x:v>
      </x:c>
    </x:row>
    <x:row r="4958" spans="1:37">
      <x:c r="Q4958" s="9" t="s">
        <x:v>22882</x:v>
      </x:c>
      <x:c r="R4958" s="9" t="s">
        <x:v>22884</x:v>
      </x:c>
      <x:c r="S4958" s="9" t="s">
        <x:v>22882</x:v>
      </x:c>
      <x:c r="T4958" s="9" t="s">
        <x:v>22883</x:v>
      </x:c>
      <x:c r="U4958" s="2" t="s">
        <x:v>22885</x:v>
      </x:c>
      <x:c r="V4958" s="2" t="s">
        <x:v>21</x:v>
      </x:c>
      <x:c r="W4958" s="2" t="s">
        <x:v>31101</x:v>
      </x:c>
      <x:c r="X4958" s="2" t="s">
        <x:v>31102</x:v>
      </x:c>
      <x:c r="Y4958" s="2" t="s">
        <x:v>31101</x:v>
      </x:c>
      <x:c r="Z4958" s="2" t="s">
        <x:v>31103</x:v>
      </x:c>
      <x:c r="AG4958" s="2" t="b">
        <x:v>1</x:v>
      </x:c>
      <x:c r="AH4958" s="3">
        <x:v>43822.3793865741</x:v>
      </x:c>
      <x:c r="AI4958" s="4">
        <x:v>25569</x:v>
      </x:c>
      <x:c r="AK4958" s="3">
        <x:v>43822.3793865741</x:v>
      </x:c>
    </x:row>
    <x:row r="4959" spans="1:37">
      <x:c r="Q4959" s="8" t="s">
        <x:v>22889</x:v>
      </x:c>
      <x:c r="R4959" s="8" t="s">
        <x:v>22891</x:v>
      </x:c>
      <x:c r="S4959" s="8" t="s">
        <x:v>22889</x:v>
      </x:c>
      <x:c r="T4959" s="8" t="s">
        <x:v>22890</x:v>
      </x:c>
      <x:c r="U4959" s="2" t="s">
        <x:v>22892</x:v>
      </x:c>
      <x:c r="V4959" s="2" t="s">
        <x:v>21</x:v>
      </x:c>
      <x:c r="W4959" s="2" t="s">
        <x:v>31104</x:v>
      </x:c>
      <x:c r="X4959" s="2" t="s">
        <x:v>31105</x:v>
      </x:c>
      <x:c r="Y4959" s="2" t="s">
        <x:v>31104</x:v>
      </x:c>
      <x:c r="Z4959" s="2" t="s">
        <x:v>31106</x:v>
      </x:c>
      <x:c r="AG4959" s="2" t="b">
        <x:v>1</x:v>
      </x:c>
      <x:c r="AH4959" s="3">
        <x:v>43822.3793865741</x:v>
      </x:c>
      <x:c r="AI4959" s="4">
        <x:v>25569</x:v>
      </x:c>
      <x:c r="AK4959" s="3">
        <x:v>43822.3793865741</x:v>
      </x:c>
    </x:row>
    <x:row r="4960" spans="1:37">
      <x:c r="Q4960" s="9" t="s">
        <x:v>22900</x:v>
      </x:c>
      <x:c r="R4960" s="9" t="s">
        <x:v>22902</x:v>
      </x:c>
      <x:c r="S4960" s="9" t="s">
        <x:v>22900</x:v>
      </x:c>
      <x:c r="T4960" s="9" t="s">
        <x:v>22901</x:v>
      </x:c>
      <x:c r="U4960" s="2" t="s">
        <x:v>22903</x:v>
      </x:c>
      <x:c r="V4960" s="2" t="s">
        <x:v>21</x:v>
      </x:c>
      <x:c r="W4960" s="2" t="s">
        <x:v>31107</x:v>
      </x:c>
      <x:c r="X4960" s="2" t="s">
        <x:v>31108</x:v>
      </x:c>
      <x:c r="Y4960" s="2" t="s">
        <x:v>31107</x:v>
      </x:c>
      <x:c r="Z4960" s="2" t="s">
        <x:v>31109</x:v>
      </x:c>
      <x:c r="AG4960" s="2" t="b">
        <x:v>1</x:v>
      </x:c>
      <x:c r="AH4960" s="3">
        <x:v>43822.3793865741</x:v>
      </x:c>
      <x:c r="AI4960" s="4">
        <x:v>25569</x:v>
      </x:c>
      <x:c r="AK4960" s="3">
        <x:v>43822.3793865741</x:v>
      </x:c>
    </x:row>
    <x:row r="4961" spans="1:37">
      <x:c r="Q4961" s="9" t="s">
        <x:v>22905</x:v>
      </x:c>
      <x:c r="R4961" s="9" t="s">
        <x:v>22907</x:v>
      </x:c>
      <x:c r="S4961" s="9" t="s">
        <x:v>22905</x:v>
      </x:c>
      <x:c r="T4961" s="9" t="s">
        <x:v>22906</x:v>
      </x:c>
      <x:c r="U4961" s="2" t="s">
        <x:v>22908</x:v>
      </x:c>
      <x:c r="V4961" s="2" t="s">
        <x:v>21</x:v>
      </x:c>
      <x:c r="W4961" s="2" t="s">
        <x:v>31110</x:v>
      </x:c>
      <x:c r="X4961" s="2" t="s">
        <x:v>31111</x:v>
      </x:c>
      <x:c r="Y4961" s="2" t="s">
        <x:v>31110</x:v>
      </x:c>
      <x:c r="Z4961" s="2" t="s">
        <x:v>31112</x:v>
      </x:c>
      <x:c r="AG4961" s="2" t="b">
        <x:v>1</x:v>
      </x:c>
      <x:c r="AH4961" s="3">
        <x:v>43822.3793865741</x:v>
      </x:c>
      <x:c r="AI4961" s="4">
        <x:v>25569</x:v>
      </x:c>
      <x:c r="AK4961" s="3">
        <x:v>43822.3793865741</x:v>
      </x:c>
    </x:row>
    <x:row r="4962" spans="1:37">
      <x:c r="Q4962" s="9" t="s">
        <x:v>22910</x:v>
      </x:c>
      <x:c r="R4962" s="9" t="s">
        <x:v>22912</x:v>
      </x:c>
      <x:c r="S4962" s="9" t="s">
        <x:v>22910</x:v>
      </x:c>
      <x:c r="T4962" s="9" t="s">
        <x:v>22911</x:v>
      </x:c>
      <x:c r="U4962" s="2" t="s">
        <x:v>22913</x:v>
      </x:c>
      <x:c r="V4962" s="2" t="s">
        <x:v>21</x:v>
      </x:c>
      <x:c r="W4962" s="2" t="s">
        <x:v>31113</x:v>
      </x:c>
      <x:c r="X4962" s="2" t="s">
        <x:v>31114</x:v>
      </x:c>
      <x:c r="Y4962" s="2" t="s">
        <x:v>31113</x:v>
      </x:c>
      <x:c r="Z4962" s="2" t="s">
        <x:v>31115</x:v>
      </x:c>
      <x:c r="AG4962" s="2" t="b">
        <x:v>1</x:v>
      </x:c>
      <x:c r="AH4962" s="3">
        <x:v>43822.3793865741</x:v>
      </x:c>
      <x:c r="AI4962" s="4">
        <x:v>25569</x:v>
      </x:c>
      <x:c r="AK4962" s="3">
        <x:v>43822.3793865741</x:v>
      </x:c>
    </x:row>
    <x:row r="4963" spans="1:37">
      <x:c r="Q4963" s="9" t="s">
        <x:v>22917</x:v>
      </x:c>
      <x:c r="R4963" s="9" t="s">
        <x:v>22919</x:v>
      </x:c>
      <x:c r="S4963" s="9" t="s">
        <x:v>22917</x:v>
      </x:c>
      <x:c r="T4963" s="9" t="s">
        <x:v>22918</x:v>
      </x:c>
      <x:c r="U4963" s="2" t="s">
        <x:v>22920</x:v>
      </x:c>
      <x:c r="V4963" s="2" t="s">
        <x:v>21</x:v>
      </x:c>
      <x:c r="W4963" s="2" t="s">
        <x:v>31116</x:v>
      </x:c>
      <x:c r="X4963" s="2" t="s">
        <x:v>31117</x:v>
      </x:c>
      <x:c r="Y4963" s="2" t="s">
        <x:v>31116</x:v>
      </x:c>
      <x:c r="Z4963" s="2" t="s">
        <x:v>31118</x:v>
      </x:c>
      <x:c r="AG4963" s="2" t="b">
        <x:v>1</x:v>
      </x:c>
      <x:c r="AH4963" s="3">
        <x:v>43822.3793865741</x:v>
      </x:c>
      <x:c r="AI4963" s="4">
        <x:v>25569</x:v>
      </x:c>
      <x:c r="AK4963" s="3">
        <x:v>43822.3793865741</x:v>
      </x:c>
    </x:row>
    <x:row r="4964" spans="1:37">
      <x:c r="Q4964" s="9" t="s">
        <x:v>22922</x:v>
      </x:c>
      <x:c r="R4964" s="9" t="s">
        <x:v>22924</x:v>
      </x:c>
      <x:c r="S4964" s="9" t="s">
        <x:v>22922</x:v>
      </x:c>
      <x:c r="T4964" s="9" t="s">
        <x:v>22923</x:v>
      </x:c>
      <x:c r="U4964" s="2" t="s">
        <x:v>22925</x:v>
      </x:c>
      <x:c r="V4964" s="2" t="s">
        <x:v>21</x:v>
      </x:c>
      <x:c r="W4964" s="2" t="s">
        <x:v>31119</x:v>
      </x:c>
      <x:c r="X4964" s="2" t="s">
        <x:v>31120</x:v>
      </x:c>
      <x:c r="Y4964" s="2" t="s">
        <x:v>31119</x:v>
      </x:c>
      <x:c r="Z4964" s="2" t="s">
        <x:v>31121</x:v>
      </x:c>
      <x:c r="AG4964" s="2" t="b">
        <x:v>1</x:v>
      </x:c>
      <x:c r="AH4964" s="3">
        <x:v>43822.3793865741</x:v>
      </x:c>
      <x:c r="AI4964" s="4">
        <x:v>25569</x:v>
      </x:c>
      <x:c r="AK4964" s="3">
        <x:v>43822.3793865741</x:v>
      </x:c>
    </x:row>
    <x:row r="4965" spans="1:37">
      <x:c r="Q4965" s="9" t="s">
        <x:v>22927</x:v>
      </x:c>
      <x:c r="R4965" s="9" t="s">
        <x:v>22929</x:v>
      </x:c>
      <x:c r="S4965" s="9" t="s">
        <x:v>22927</x:v>
      </x:c>
      <x:c r="T4965" s="9" t="s">
        <x:v>22928</x:v>
      </x:c>
      <x:c r="U4965" s="2" t="s">
        <x:v>22930</x:v>
      </x:c>
      <x:c r="V4965" s="2" t="s">
        <x:v>21</x:v>
      </x:c>
      <x:c r="W4965" s="2" t="s">
        <x:v>31122</x:v>
      </x:c>
      <x:c r="X4965" s="2" t="s">
        <x:v>31123</x:v>
      </x:c>
      <x:c r="Y4965" s="2" t="s">
        <x:v>31122</x:v>
      </x:c>
      <x:c r="Z4965" s="2" t="s">
        <x:v>31124</x:v>
      </x:c>
      <x:c r="AG4965" s="2" t="b">
        <x:v>1</x:v>
      </x:c>
      <x:c r="AH4965" s="3">
        <x:v>43822.3793865741</x:v>
      </x:c>
      <x:c r="AI4965" s="4">
        <x:v>25569</x:v>
      </x:c>
      <x:c r="AK4965" s="3">
        <x:v>43822.3793865741</x:v>
      </x:c>
    </x:row>
    <x:row r="4966" spans="1:37">
      <x:c r="Q4966" s="9" t="s">
        <x:v>22932</x:v>
      </x:c>
      <x:c r="R4966" s="9" t="s">
        <x:v>22934</x:v>
      </x:c>
      <x:c r="S4966" s="9" t="s">
        <x:v>22932</x:v>
      </x:c>
      <x:c r="T4966" s="9" t="s">
        <x:v>22933</x:v>
      </x:c>
      <x:c r="U4966" s="2" t="s">
        <x:v>22935</x:v>
      </x:c>
      <x:c r="V4966" s="2" t="s">
        <x:v>21</x:v>
      </x:c>
      <x:c r="W4966" s="2" t="s">
        <x:v>31125</x:v>
      </x:c>
      <x:c r="X4966" s="2" t="s">
        <x:v>31126</x:v>
      </x:c>
      <x:c r="Y4966" s="2" t="s">
        <x:v>31125</x:v>
      </x:c>
      <x:c r="Z4966" s="2" t="s">
        <x:v>31127</x:v>
      </x:c>
      <x:c r="AG4966" s="2" t="b">
        <x:v>1</x:v>
      </x:c>
      <x:c r="AH4966" s="3">
        <x:v>43822.3793865741</x:v>
      </x:c>
      <x:c r="AI4966" s="4">
        <x:v>25569</x:v>
      </x:c>
      <x:c r="AK4966" s="3">
        <x:v>43822.3793865741</x:v>
      </x:c>
    </x:row>
    <x:row r="4967" spans="1:37">
      <x:c r="Q4967" s="9" t="s">
        <x:v>22937</x:v>
      </x:c>
      <x:c r="R4967" s="9" t="s">
        <x:v>22939</x:v>
      </x:c>
      <x:c r="S4967" s="9" t="s">
        <x:v>22937</x:v>
      </x:c>
      <x:c r="T4967" s="9" t="s">
        <x:v>22938</x:v>
      </x:c>
      <x:c r="U4967" s="2" t="s">
        <x:v>22940</x:v>
      </x:c>
      <x:c r="V4967" s="2" t="s">
        <x:v>21</x:v>
      </x:c>
      <x:c r="W4967" s="2" t="s">
        <x:v>31128</x:v>
      </x:c>
      <x:c r="X4967" s="2" t="s">
        <x:v>31129</x:v>
      </x:c>
      <x:c r="Y4967" s="2" t="s">
        <x:v>31128</x:v>
      </x:c>
      <x:c r="Z4967" s="2" t="s">
        <x:v>31130</x:v>
      </x:c>
      <x:c r="AG4967" s="2" t="b">
        <x:v>1</x:v>
      </x:c>
      <x:c r="AH4967" s="3">
        <x:v>43822.3793865741</x:v>
      </x:c>
      <x:c r="AI4967" s="4">
        <x:v>25569</x:v>
      </x:c>
      <x:c r="AK4967" s="3">
        <x:v>43822.3793865741</x:v>
      </x:c>
    </x:row>
    <x:row r="4968" spans="1:37">
      <x:c r="Q4968" s="9" t="s">
        <x:v>22942</x:v>
      </x:c>
      <x:c r="R4968" s="9" t="s">
        <x:v>22944</x:v>
      </x:c>
      <x:c r="S4968" s="9" t="s">
        <x:v>22942</x:v>
      </x:c>
      <x:c r="T4968" s="9" t="s">
        <x:v>22943</x:v>
      </x:c>
      <x:c r="U4968" s="2" t="s">
        <x:v>22945</x:v>
      </x:c>
      <x:c r="V4968" s="2" t="s">
        <x:v>21</x:v>
      </x:c>
      <x:c r="W4968" s="2" t="s">
        <x:v>31131</x:v>
      </x:c>
      <x:c r="X4968" s="2" t="s">
        <x:v>31132</x:v>
      </x:c>
      <x:c r="Y4968" s="2" t="s">
        <x:v>31131</x:v>
      </x:c>
      <x:c r="Z4968" s="2" t="s">
        <x:v>31133</x:v>
      </x:c>
      <x:c r="AG4968" s="2" t="b">
        <x:v>1</x:v>
      </x:c>
      <x:c r="AH4968" s="3">
        <x:v>43822.3793865741</x:v>
      </x:c>
      <x:c r="AI4968" s="4">
        <x:v>25569</x:v>
      </x:c>
      <x:c r="AK4968" s="3">
        <x:v>43822.3793865741</x:v>
      </x:c>
    </x:row>
    <x:row r="4969" spans="1:37">
      <x:c r="Q4969" s="9" t="s">
        <x:v>22947</x:v>
      </x:c>
      <x:c r="R4969" s="9" t="s">
        <x:v>22949</x:v>
      </x:c>
      <x:c r="S4969" s="9" t="s">
        <x:v>22947</x:v>
      </x:c>
      <x:c r="T4969" s="9" t="s">
        <x:v>22948</x:v>
      </x:c>
      <x:c r="U4969" s="2" t="s">
        <x:v>22950</x:v>
      </x:c>
      <x:c r="V4969" s="2" t="s">
        <x:v>21</x:v>
      </x:c>
      <x:c r="W4969" s="2" t="s">
        <x:v>31134</x:v>
      </x:c>
      <x:c r="X4969" s="2" t="s">
        <x:v>31135</x:v>
      </x:c>
      <x:c r="Y4969" s="2" t="s">
        <x:v>31134</x:v>
      </x:c>
      <x:c r="Z4969" s="2" t="s">
        <x:v>31136</x:v>
      </x:c>
      <x:c r="AG4969" s="2" t="b">
        <x:v>1</x:v>
      </x:c>
      <x:c r="AH4969" s="3">
        <x:v>43822.3793865741</x:v>
      </x:c>
      <x:c r="AI4969" s="4">
        <x:v>25569</x:v>
      </x:c>
      <x:c r="AK4969" s="3">
        <x:v>43822.3793865741</x:v>
      </x:c>
    </x:row>
    <x:row r="4970" spans="1:37">
      <x:c r="Q4970" s="9" t="s">
        <x:v>22954</x:v>
      </x:c>
      <x:c r="R4970" s="9" t="s">
        <x:v>22956</x:v>
      </x:c>
      <x:c r="S4970" s="9" t="s">
        <x:v>22954</x:v>
      </x:c>
      <x:c r="T4970" s="9" t="s">
        <x:v>22955</x:v>
      </x:c>
      <x:c r="U4970" s="2" t="s">
        <x:v>22957</x:v>
      </x:c>
      <x:c r="V4970" s="2" t="s">
        <x:v>21</x:v>
      </x:c>
      <x:c r="W4970" s="2" t="s">
        <x:v>31137</x:v>
      </x:c>
      <x:c r="X4970" s="2" t="s">
        <x:v>31138</x:v>
      </x:c>
      <x:c r="Y4970" s="2" t="s">
        <x:v>31137</x:v>
      </x:c>
      <x:c r="Z4970" s="2" t="s">
        <x:v>31139</x:v>
      </x:c>
      <x:c r="AG4970" s="2" t="b">
        <x:v>1</x:v>
      </x:c>
      <x:c r="AH4970" s="3">
        <x:v>43822.3793865741</x:v>
      </x:c>
      <x:c r="AI4970" s="4">
        <x:v>25569</x:v>
      </x:c>
      <x:c r="AK4970" s="3">
        <x:v>43822.3793865741</x:v>
      </x:c>
    </x:row>
    <x:row r="4971" spans="1:37">
      <x:c r="Q4971" s="9" t="s">
        <x:v>22959</x:v>
      </x:c>
      <x:c r="R4971" s="9" t="s">
        <x:v>22961</x:v>
      </x:c>
      <x:c r="S4971" s="9" t="s">
        <x:v>22959</x:v>
      </x:c>
      <x:c r="T4971" s="9" t="s">
        <x:v>22960</x:v>
      </x:c>
      <x:c r="U4971" s="2" t="s">
        <x:v>22962</x:v>
      </x:c>
      <x:c r="V4971" s="2" t="s">
        <x:v>21</x:v>
      </x:c>
      <x:c r="W4971" s="2" t="s">
        <x:v>31140</x:v>
      </x:c>
      <x:c r="X4971" s="2" t="s">
        <x:v>31141</x:v>
      </x:c>
      <x:c r="Y4971" s="2" t="s">
        <x:v>31140</x:v>
      </x:c>
      <x:c r="Z4971" s="2" t="s">
        <x:v>31142</x:v>
      </x:c>
      <x:c r="AG4971" s="2" t="b">
        <x:v>1</x:v>
      </x:c>
      <x:c r="AH4971" s="3">
        <x:v>43822.3793865741</x:v>
      </x:c>
      <x:c r="AI4971" s="4">
        <x:v>25569</x:v>
      </x:c>
      <x:c r="AK4971" s="3">
        <x:v>43822.3793865741</x:v>
      </x:c>
    </x:row>
    <x:row r="4972" spans="1:37">
      <x:c r="Q4972" s="9" t="s">
        <x:v>22966</x:v>
      </x:c>
      <x:c r="R4972" s="9" t="s">
        <x:v>22968</x:v>
      </x:c>
      <x:c r="S4972" s="9" t="s">
        <x:v>22966</x:v>
      </x:c>
      <x:c r="T4972" s="9" t="s">
        <x:v>22967</x:v>
      </x:c>
      <x:c r="U4972" s="2" t="s">
        <x:v>22969</x:v>
      </x:c>
      <x:c r="V4972" s="2" t="s">
        <x:v>21</x:v>
      </x:c>
      <x:c r="W4972" s="2" t="s">
        <x:v>31143</x:v>
      </x:c>
      <x:c r="X4972" s="2" t="s">
        <x:v>31144</x:v>
      </x:c>
      <x:c r="Y4972" s="2" t="s">
        <x:v>31143</x:v>
      </x:c>
      <x:c r="Z4972" s="2" t="s">
        <x:v>31145</x:v>
      </x:c>
      <x:c r="AG4972" s="2" t="b">
        <x:v>1</x:v>
      </x:c>
      <x:c r="AH4972" s="3">
        <x:v>43822.3793865741</x:v>
      </x:c>
      <x:c r="AI4972" s="4">
        <x:v>25569</x:v>
      </x:c>
      <x:c r="AK4972" s="3">
        <x:v>43822.3793865741</x:v>
      </x:c>
    </x:row>
    <x:row r="4973" spans="1:37">
      <x:c r="Q4973" s="9" t="s">
        <x:v>22971</x:v>
      </x:c>
      <x:c r="R4973" s="9" t="s">
        <x:v>22973</x:v>
      </x:c>
      <x:c r="S4973" s="9" t="s">
        <x:v>22971</x:v>
      </x:c>
      <x:c r="T4973" s="9" t="s">
        <x:v>22972</x:v>
      </x:c>
      <x:c r="U4973" s="2" t="s">
        <x:v>22974</x:v>
      </x:c>
      <x:c r="V4973" s="2" t="s">
        <x:v>21</x:v>
      </x:c>
      <x:c r="W4973" s="2" t="s">
        <x:v>31146</x:v>
      </x:c>
      <x:c r="X4973" s="2" t="s">
        <x:v>31147</x:v>
      </x:c>
      <x:c r="Y4973" s="2" t="s">
        <x:v>31146</x:v>
      </x:c>
      <x:c r="Z4973" s="2" t="s">
        <x:v>31148</x:v>
      </x:c>
      <x:c r="AG4973" s="2" t="b">
        <x:v>1</x:v>
      </x:c>
      <x:c r="AH4973" s="3">
        <x:v>43822.3793865741</x:v>
      </x:c>
      <x:c r="AI4973" s="4">
        <x:v>25569</x:v>
      </x:c>
      <x:c r="AK4973" s="3">
        <x:v>43822.3793865741</x:v>
      </x:c>
    </x:row>
    <x:row r="4974" spans="1:37">
      <x:c r="Q4974" s="9" t="s">
        <x:v>22978</x:v>
      </x:c>
      <x:c r="R4974" s="9" t="s">
        <x:v>22980</x:v>
      </x:c>
      <x:c r="S4974" s="9" t="s">
        <x:v>22978</x:v>
      </x:c>
      <x:c r="T4974" s="9" t="s">
        <x:v>22979</x:v>
      </x:c>
      <x:c r="U4974" s="2" t="s">
        <x:v>22981</x:v>
      </x:c>
      <x:c r="V4974" s="2" t="s">
        <x:v>21</x:v>
      </x:c>
      <x:c r="W4974" s="2" t="s">
        <x:v>31149</x:v>
      </x:c>
      <x:c r="X4974" s="2" t="s">
        <x:v>31150</x:v>
      </x:c>
      <x:c r="Y4974" s="2" t="s">
        <x:v>31149</x:v>
      </x:c>
      <x:c r="Z4974" s="2" t="s">
        <x:v>31151</x:v>
      </x:c>
      <x:c r="AG4974" s="2" t="b">
        <x:v>1</x:v>
      </x:c>
      <x:c r="AH4974" s="3">
        <x:v>43822.3793865741</x:v>
      </x:c>
      <x:c r="AI4974" s="4">
        <x:v>25569</x:v>
      </x:c>
      <x:c r="AK4974" s="3">
        <x:v>43822.3793865741</x:v>
      </x:c>
    </x:row>
    <x:row r="4975" spans="1:37">
      <x:c r="Q4975" s="8" t="s">
        <x:v>22988</x:v>
      </x:c>
      <x:c r="R4975" s="8" t="s">
        <x:v>22990</x:v>
      </x:c>
      <x:c r="S4975" s="8" t="s">
        <x:v>22988</x:v>
      </x:c>
      <x:c r="T4975" s="8" t="s">
        <x:v>22989</x:v>
      </x:c>
      <x:c r="U4975" s="2" t="s">
        <x:v>22991</x:v>
      </x:c>
      <x:c r="V4975" s="2" t="s">
        <x:v>21</x:v>
      </x:c>
      <x:c r="W4975" s="2" t="s">
        <x:v>31152</x:v>
      </x:c>
      <x:c r="X4975" s="2" t="s">
        <x:v>31153</x:v>
      </x:c>
      <x:c r="Y4975" s="2" t="s">
        <x:v>31152</x:v>
      </x:c>
      <x:c r="Z4975" s="2" t="s">
        <x:v>31154</x:v>
      </x:c>
      <x:c r="AG4975" s="2" t="b">
        <x:v>1</x:v>
      </x:c>
      <x:c r="AH4975" s="3">
        <x:v>43822.3793865741</x:v>
      </x:c>
      <x:c r="AI4975" s="4">
        <x:v>25569</x:v>
      </x:c>
      <x:c r="AK4975" s="3">
        <x:v>43822.3793865741</x:v>
      </x:c>
    </x:row>
    <x:row r="4976" spans="1:37">
      <x:c r="Q4976" s="9" t="s">
        <x:v>22995</x:v>
      </x:c>
      <x:c r="R4976" s="9" t="s">
        <x:v>22997</x:v>
      </x:c>
      <x:c r="S4976" s="9" t="s">
        <x:v>22995</x:v>
      </x:c>
      <x:c r="T4976" s="9" t="s">
        <x:v>22996</x:v>
      </x:c>
      <x:c r="U4976" s="2" t="s">
        <x:v>22998</x:v>
      </x:c>
      <x:c r="V4976" s="2" t="s">
        <x:v>21</x:v>
      </x:c>
      <x:c r="W4976" s="2" t="s">
        <x:v>31155</x:v>
      </x:c>
      <x:c r="X4976" s="2" t="s">
        <x:v>31156</x:v>
      </x:c>
      <x:c r="Y4976" s="2" t="s">
        <x:v>31155</x:v>
      </x:c>
      <x:c r="Z4976" s="2" t="s">
        <x:v>31157</x:v>
      </x:c>
      <x:c r="AG4976" s="2" t="b">
        <x:v>1</x:v>
      </x:c>
      <x:c r="AH4976" s="3">
        <x:v>43822.3793981482</x:v>
      </x:c>
      <x:c r="AI4976" s="4">
        <x:v>25569</x:v>
      </x:c>
      <x:c r="AK4976" s="3">
        <x:v>43822.3793981482</x:v>
      </x:c>
    </x:row>
    <x:row r="4977" spans="1:37">
      <x:c r="Q4977" s="9" t="s">
        <x:v>23000</x:v>
      </x:c>
      <x:c r="R4977" s="9" t="s">
        <x:v>23002</x:v>
      </x:c>
      <x:c r="S4977" s="9" t="s">
        <x:v>23000</x:v>
      </x:c>
      <x:c r="T4977" s="9" t="s">
        <x:v>23001</x:v>
      </x:c>
      <x:c r="U4977" s="2" t="s">
        <x:v>23003</x:v>
      </x:c>
      <x:c r="V4977" s="2" t="s">
        <x:v>21</x:v>
      </x:c>
      <x:c r="W4977" s="2" t="s">
        <x:v>31158</x:v>
      </x:c>
      <x:c r="X4977" s="2" t="s">
        <x:v>31159</x:v>
      </x:c>
      <x:c r="Y4977" s="2" t="s">
        <x:v>31158</x:v>
      </x:c>
      <x:c r="Z4977" s="2" t="s">
        <x:v>31160</x:v>
      </x:c>
      <x:c r="AG4977" s="2" t="b">
        <x:v>1</x:v>
      </x:c>
      <x:c r="AH4977" s="3">
        <x:v>43822.3793981482</x:v>
      </x:c>
      <x:c r="AI4977" s="4">
        <x:v>25569</x:v>
      </x:c>
      <x:c r="AK4977" s="3">
        <x:v>43822.3793981482</x:v>
      </x:c>
    </x:row>
    <x:row r="4978" spans="1:37">
      <x:c r="Q4978" s="9" t="s">
        <x:v>23007</x:v>
      </x:c>
      <x:c r="R4978" s="9" t="s">
        <x:v>23009</x:v>
      </x:c>
      <x:c r="S4978" s="9" t="s">
        <x:v>23007</x:v>
      </x:c>
      <x:c r="T4978" s="9" t="s">
        <x:v>23008</x:v>
      </x:c>
      <x:c r="U4978" s="2" t="s">
        <x:v>23010</x:v>
      </x:c>
      <x:c r="V4978" s="2" t="s">
        <x:v>21</x:v>
      </x:c>
      <x:c r="W4978" s="2" t="s">
        <x:v>31161</x:v>
      </x:c>
      <x:c r="X4978" s="2" t="s">
        <x:v>31162</x:v>
      </x:c>
      <x:c r="Y4978" s="2" t="s">
        <x:v>31161</x:v>
      </x:c>
      <x:c r="Z4978" s="2" t="s">
        <x:v>31163</x:v>
      </x:c>
      <x:c r="AG4978" s="2" t="b">
        <x:v>1</x:v>
      </x:c>
      <x:c r="AH4978" s="3">
        <x:v>43822.3793981482</x:v>
      </x:c>
      <x:c r="AI4978" s="4">
        <x:v>25569</x:v>
      </x:c>
      <x:c r="AK4978" s="3">
        <x:v>43822.3793981482</x:v>
      </x:c>
    </x:row>
    <x:row r="4979" spans="1:37">
      <x:c r="Q4979" s="6" t="s">
        <x:v>10706</x:v>
      </x:c>
      <x:c r="R4979" s="6" t="s">
        <x:v>10708</x:v>
      </x:c>
      <x:c r="S4979" s="6" t="s">
        <x:v>10706</x:v>
      </x:c>
      <x:c r="T4979" s="6" t="s">
        <x:v>10707</x:v>
      </x:c>
      <x:c r="U4979" s="2" t="s">
        <x:v>10709</x:v>
      </x:c>
      <x:c r="V4979" s="2" t="s">
        <x:v>21</x:v>
      </x:c>
      <x:c r="W4979" s="2" t="s">
        <x:v>31164</x:v>
      </x:c>
      <x:c r="X4979" s="2" t="s">
        <x:v>31165</x:v>
      </x:c>
      <x:c r="Y4979" s="2" t="s">
        <x:v>31164</x:v>
      </x:c>
      <x:c r="Z4979" s="2" t="s">
        <x:v>31166</x:v>
      </x:c>
      <x:c r="AG4979" s="2" t="b">
        <x:v>1</x:v>
      </x:c>
      <x:c r="AH4979" s="3">
        <x:v>43822.3793981482</x:v>
      </x:c>
      <x:c r="AI4979" s="4">
        <x:v>25569</x:v>
      </x:c>
      <x:c r="AK4979" s="3">
        <x:v>43822.3793981482</x:v>
      </x:c>
    </x:row>
    <x:row r="4980" spans="1:37">
      <x:c r="Q4980" s="6" t="s">
        <x:v>10616</x:v>
      </x:c>
      <x:c r="R4980" s="6" t="s">
        <x:v>10618</x:v>
      </x:c>
      <x:c r="S4980" s="6" t="s">
        <x:v>10616</x:v>
      </x:c>
      <x:c r="T4980" s="6" t="s">
        <x:v>10617</x:v>
      </x:c>
      <x:c r="U4980" s="2" t="s">
        <x:v>1202</x:v>
      </x:c>
      <x:c r="V4980" s="2" t="s">
        <x:v>21</x:v>
      </x:c>
      <x:c r="W4980" s="2" t="s">
        <x:v>31167</x:v>
      </x:c>
      <x:c r="X4980" s="2" t="s">
        <x:v>31168</x:v>
      </x:c>
      <x:c r="Y4980" s="2" t="s">
        <x:v>31167</x:v>
      </x:c>
      <x:c r="Z4980" s="2" t="s">
        <x:v>31169</x:v>
      </x:c>
      <x:c r="AG4980" s="2" t="b">
        <x:v>1</x:v>
      </x:c>
      <x:c r="AH4980" s="3">
        <x:v>43822.3793981482</x:v>
      </x:c>
      <x:c r="AI4980" s="4">
        <x:v>25569</x:v>
      </x:c>
      <x:c r="AK4980" s="3">
        <x:v>43822.3793981482</x:v>
      </x:c>
    </x:row>
    <x:row r="4981" spans="1:37">
      <x:c r="Q4981" s="6" t="s">
        <x:v>10716</x:v>
      </x:c>
      <x:c r="R4981" s="6" t="s">
        <x:v>10718</x:v>
      </x:c>
      <x:c r="S4981" s="6" t="s">
        <x:v>10716</x:v>
      </x:c>
      <x:c r="T4981" s="6" t="s">
        <x:v>10717</x:v>
      </x:c>
      <x:c r="U4981" s="2" t="s">
        <x:v>7226</x:v>
      </x:c>
      <x:c r="V4981" s="2" t="s">
        <x:v>21</x:v>
      </x:c>
      <x:c r="W4981" s="2" t="s">
        <x:v>31170</x:v>
      </x:c>
      <x:c r="X4981" s="2" t="s">
        <x:v>31171</x:v>
      </x:c>
      <x:c r="Y4981" s="2" t="s">
        <x:v>31170</x:v>
      </x:c>
      <x:c r="Z4981" s="2" t="s">
        <x:v>31172</x:v>
      </x:c>
      <x:c r="AG4981" s="2" t="b">
        <x:v>1</x:v>
      </x:c>
      <x:c r="AH4981" s="3">
        <x:v>43822.3793981482</x:v>
      </x:c>
      <x:c r="AI4981" s="4">
        <x:v>25569</x:v>
      </x:c>
      <x:c r="AK4981" s="3">
        <x:v>43822.3793981482</x:v>
      </x:c>
    </x:row>
    <x:row r="4982" spans="1:37">
      <x:c r="Q4982" s="7" t="s">
        <x:v>23012</x:v>
      </x:c>
      <x:c r="R4982" s="7" t="s">
        <x:v>23014</x:v>
      </x:c>
      <x:c r="S4982" s="7" t="s">
        <x:v>23012</x:v>
      </x:c>
      <x:c r="T4982" s="7" t="s">
        <x:v>23013</x:v>
      </x:c>
      <x:c r="U4982" s="2" t="s">
        <x:v>23015</x:v>
      </x:c>
      <x:c r="V4982" s="2" t="s">
        <x:v>21</x:v>
      </x:c>
      <x:c r="W4982" s="2" t="s">
        <x:v>31173</x:v>
      </x:c>
      <x:c r="X4982" s="2" t="s">
        <x:v>31174</x:v>
      </x:c>
      <x:c r="Y4982" s="2" t="s">
        <x:v>31173</x:v>
      </x:c>
      <x:c r="Z4982" s="2" t="s">
        <x:v>31175</x:v>
      </x:c>
      <x:c r="AG4982" s="2" t="b">
        <x:v>1</x:v>
      </x:c>
      <x:c r="AH4982" s="3">
        <x:v>43822.3793981482</x:v>
      </x:c>
      <x:c r="AI4982" s="4">
        <x:v>25569</x:v>
      </x:c>
      <x:c r="AK4982" s="3">
        <x:v>43822.3793981482</x:v>
      </x:c>
    </x:row>
    <x:row r="4983" spans="1:37">
      <x:c r="Q4983" s="7" t="s">
        <x:v>11101</x:v>
      </x:c>
      <x:c r="R4983" s="7" t="s">
        <x:v>11103</x:v>
      </x:c>
      <x:c r="S4983" s="7" t="s">
        <x:v>11101</x:v>
      </x:c>
      <x:c r="T4983" s="7" t="s">
        <x:v>11102</x:v>
      </x:c>
      <x:c r="U4983" s="2" t="s">
        <x:v>11104</x:v>
      </x:c>
      <x:c r="V4983" s="2" t="s">
        <x:v>21</x:v>
      </x:c>
      <x:c r="W4983" s="2" t="s">
        <x:v>31176</x:v>
      </x:c>
      <x:c r="X4983" s="2" t="s">
        <x:v>31177</x:v>
      </x:c>
      <x:c r="Y4983" s="2" t="s">
        <x:v>31176</x:v>
      </x:c>
      <x:c r="Z4983" s="2" t="s">
        <x:v>31178</x:v>
      </x:c>
      <x:c r="AG4983" s="2" t="b">
        <x:v>1</x:v>
      </x:c>
      <x:c r="AH4983" s="3">
        <x:v>43822.3793981482</x:v>
      </x:c>
      <x:c r="AI4983" s="4">
        <x:v>25569</x:v>
      </x:c>
      <x:c r="AK4983" s="3">
        <x:v>43822.3793981482</x:v>
      </x:c>
    </x:row>
    <x:row r="4984" spans="1:37">
      <x:c r="Q4984" s="7" t="s">
        <x:v>24422</x:v>
      </x:c>
      <x:c r="R4984" s="7" t="s">
        <x:v>24424</x:v>
      </x:c>
      <x:c r="S4984" s="7" t="s">
        <x:v>24422</x:v>
      </x:c>
      <x:c r="T4984" s="7" t="s">
        <x:v>24423</x:v>
      </x:c>
      <x:c r="U4984" s="2" t="s">
        <x:v>24425</x:v>
      </x:c>
      <x:c r="V4984" s="2" t="s">
        <x:v>21</x:v>
      </x:c>
      <x:c r="W4984" s="2" t="s">
        <x:v>31179</x:v>
      </x:c>
      <x:c r="X4984" s="2" t="s">
        <x:v>31180</x:v>
      </x:c>
      <x:c r="Y4984" s="2" t="s">
        <x:v>31179</x:v>
      </x:c>
      <x:c r="Z4984" s="2" t="s">
        <x:v>31181</x:v>
      </x:c>
      <x:c r="AG4984" s="2" t="b">
        <x:v>1</x:v>
      </x:c>
      <x:c r="AH4984" s="3">
        <x:v>43822.3793981482</x:v>
      </x:c>
      <x:c r="AI4984" s="4">
        <x:v>25569</x:v>
      </x:c>
      <x:c r="AK4984" s="3">
        <x:v>43822.3793981482</x:v>
      </x:c>
    </x:row>
    <x:row r="4985" spans="1:37">
      <x:c r="Q4985" s="7" t="s">
        <x:v>24427</x:v>
      </x:c>
      <x:c r="R4985" s="7" t="s">
        <x:v>24429</x:v>
      </x:c>
      <x:c r="S4985" s="7" t="s">
        <x:v>24427</x:v>
      </x:c>
      <x:c r="T4985" s="7" t="s">
        <x:v>24428</x:v>
      </x:c>
      <x:c r="U4985" s="2" t="s">
        <x:v>24430</x:v>
      </x:c>
      <x:c r="V4985" s="2" t="s">
        <x:v>21</x:v>
      </x:c>
      <x:c r="W4985" s="2" t="s">
        <x:v>31182</x:v>
      </x:c>
      <x:c r="X4985" s="2" t="s">
        <x:v>31183</x:v>
      </x:c>
      <x:c r="Y4985" s="2" t="s">
        <x:v>31182</x:v>
      </x:c>
      <x:c r="Z4985" s="2" t="s">
        <x:v>31184</x:v>
      </x:c>
      <x:c r="AG4985" s="2" t="b">
        <x:v>1</x:v>
      </x:c>
      <x:c r="AH4985" s="3">
        <x:v>43822.3793981482</x:v>
      </x:c>
      <x:c r="AI4985" s="4">
        <x:v>25569</x:v>
      </x:c>
      <x:c r="AK4985" s="3">
        <x:v>43822.3793981482</x:v>
      </x:c>
    </x:row>
    <x:row r="4986" spans="1:37">
      <x:c r="Q4986" s="7" t="s">
        <x:v>24432</x:v>
      </x:c>
      <x:c r="R4986" s="7" t="s">
        <x:v>24434</x:v>
      </x:c>
      <x:c r="S4986" s="7" t="s">
        <x:v>24432</x:v>
      </x:c>
      <x:c r="T4986" s="7" t="s">
        <x:v>24433</x:v>
      </x:c>
      <x:c r="U4986" s="2" t="s">
        <x:v>24435</x:v>
      </x:c>
      <x:c r="V4986" s="2" t="s">
        <x:v>21</x:v>
      </x:c>
      <x:c r="W4986" s="2" t="s">
        <x:v>31185</x:v>
      </x:c>
      <x:c r="X4986" s="2" t="s">
        <x:v>31186</x:v>
      </x:c>
      <x:c r="Y4986" s="2" t="s">
        <x:v>31185</x:v>
      </x:c>
      <x:c r="Z4986" s="2" t="s">
        <x:v>31187</x:v>
      </x:c>
      <x:c r="AG4986" s="2" t="b">
        <x:v>1</x:v>
      </x:c>
      <x:c r="AH4986" s="3">
        <x:v>43822.3793981482</x:v>
      </x:c>
      <x:c r="AI4986" s="4">
        <x:v>25569</x:v>
      </x:c>
      <x:c r="AK4986" s="3">
        <x:v>43822.3793981482</x:v>
      </x:c>
    </x:row>
    <x:row r="4987" spans="1:37">
      <x:c r="Q4987" s="7" t="s">
        <x:v>24437</x:v>
      </x:c>
      <x:c r="R4987" s="7" t="s">
        <x:v>24439</x:v>
      </x:c>
      <x:c r="S4987" s="7" t="s">
        <x:v>24437</x:v>
      </x:c>
      <x:c r="T4987" s="7" t="s">
        <x:v>24438</x:v>
      </x:c>
      <x:c r="U4987" s="2" t="s">
        <x:v>24440</x:v>
      </x:c>
      <x:c r="V4987" s="2" t="s">
        <x:v>21</x:v>
      </x:c>
      <x:c r="W4987" s="2" t="s">
        <x:v>31188</x:v>
      </x:c>
      <x:c r="X4987" s="2" t="s">
        <x:v>31189</x:v>
      </x:c>
      <x:c r="Y4987" s="2" t="s">
        <x:v>31188</x:v>
      </x:c>
      <x:c r="Z4987" s="2" t="s">
        <x:v>31190</x:v>
      </x:c>
      <x:c r="AG4987" s="2" t="b">
        <x:v>1</x:v>
      </x:c>
      <x:c r="AH4987" s="3">
        <x:v>43822.3793981482</x:v>
      </x:c>
      <x:c r="AI4987" s="4">
        <x:v>25569</x:v>
      </x:c>
      <x:c r="AK4987" s="3">
        <x:v>43822.3793981482</x:v>
      </x:c>
    </x:row>
    <x:row r="4988" spans="1:37">
      <x:c r="Q4988" s="7" t="s">
        <x:v>23021</x:v>
      </x:c>
      <x:c r="R4988" s="7" t="s">
        <x:v>23023</x:v>
      </x:c>
      <x:c r="S4988" s="7" t="s">
        <x:v>23021</x:v>
      </x:c>
      <x:c r="T4988" s="7" t="s">
        <x:v>23022</x:v>
      </x:c>
      <x:c r="U4988" s="2" t="s">
        <x:v>23024</x:v>
      </x:c>
      <x:c r="V4988" s="2" t="s">
        <x:v>21</x:v>
      </x:c>
      <x:c r="W4988" s="2" t="s">
        <x:v>31191</x:v>
      </x:c>
      <x:c r="X4988" s="2" t="s">
        <x:v>31192</x:v>
      </x:c>
      <x:c r="Y4988" s="2" t="s">
        <x:v>31191</x:v>
      </x:c>
      <x:c r="Z4988" s="2" t="s">
        <x:v>31193</x:v>
      </x:c>
      <x:c r="AG4988" s="2" t="b">
        <x:v>1</x:v>
      </x:c>
      <x:c r="AH4988" s="3">
        <x:v>43822.3793981482</x:v>
      </x:c>
      <x:c r="AI4988" s="4">
        <x:v>25569</x:v>
      </x:c>
      <x:c r="AK4988" s="3">
        <x:v>43822.3793981482</x:v>
      </x:c>
    </x:row>
    <x:row r="4989" spans="1:37">
      <x:c r="Q4989" s="7" t="s">
        <x:v>23026</x:v>
      </x:c>
      <x:c r="R4989" s="7" t="s">
        <x:v>23028</x:v>
      </x:c>
      <x:c r="S4989" s="7" t="s">
        <x:v>23026</x:v>
      </x:c>
      <x:c r="T4989" s="7" t="s">
        <x:v>23027</x:v>
      </x:c>
      <x:c r="U4989" s="2" t="s">
        <x:v>23029</x:v>
      </x:c>
      <x:c r="V4989" s="2" t="s">
        <x:v>21</x:v>
      </x:c>
      <x:c r="W4989" s="2" t="s">
        <x:v>31194</x:v>
      </x:c>
      <x:c r="X4989" s="2" t="s">
        <x:v>31195</x:v>
      </x:c>
      <x:c r="Y4989" s="2" t="s">
        <x:v>31194</x:v>
      </x:c>
      <x:c r="Z4989" s="2" t="s">
        <x:v>31196</x:v>
      </x:c>
      <x:c r="AG4989" s="2" t="b">
        <x:v>1</x:v>
      </x:c>
      <x:c r="AH4989" s="3">
        <x:v>43822.3793981482</x:v>
      </x:c>
      <x:c r="AI4989" s="4">
        <x:v>25569</x:v>
      </x:c>
      <x:c r="AK4989" s="3">
        <x:v>43822.3793981482</x:v>
      </x:c>
    </x:row>
    <x:row r="4990" spans="1:37">
      <x:c r="Q4990" s="7" t="s">
        <x:v>23031</x:v>
      </x:c>
      <x:c r="R4990" s="7" t="s">
        <x:v>23033</x:v>
      </x:c>
      <x:c r="S4990" s="7" t="s">
        <x:v>23031</x:v>
      </x:c>
      <x:c r="T4990" s="7" t="s">
        <x:v>23032</x:v>
      </x:c>
      <x:c r="U4990" s="2" t="s">
        <x:v>23034</x:v>
      </x:c>
      <x:c r="V4990" s="2" t="s">
        <x:v>21</x:v>
      </x:c>
      <x:c r="W4990" s="2" t="s">
        <x:v>31197</x:v>
      </x:c>
      <x:c r="X4990" s="2" t="s">
        <x:v>31198</x:v>
      </x:c>
      <x:c r="Y4990" s="2" t="s">
        <x:v>31197</x:v>
      </x:c>
      <x:c r="Z4990" s="2" t="s">
        <x:v>31199</x:v>
      </x:c>
      <x:c r="AG4990" s="2" t="b">
        <x:v>1</x:v>
      </x:c>
      <x:c r="AH4990" s="3">
        <x:v>43822.3793981482</x:v>
      </x:c>
      <x:c r="AI4990" s="4">
        <x:v>25569</x:v>
      </x:c>
      <x:c r="AK4990" s="3">
        <x:v>43822.3793981482</x:v>
      </x:c>
    </x:row>
    <x:row r="4991" spans="1:37">
      <x:c r="Q4991" s="7" t="s">
        <x:v>23036</x:v>
      </x:c>
      <x:c r="R4991" s="7" t="s">
        <x:v>23038</x:v>
      </x:c>
      <x:c r="S4991" s="7" t="s">
        <x:v>23036</x:v>
      </x:c>
      <x:c r="T4991" s="7" t="s">
        <x:v>23037</x:v>
      </x:c>
      <x:c r="U4991" s="2" t="s">
        <x:v>23039</x:v>
      </x:c>
      <x:c r="V4991" s="2" t="s">
        <x:v>21</x:v>
      </x:c>
      <x:c r="W4991" s="2" t="s">
        <x:v>31200</x:v>
      </x:c>
      <x:c r="X4991" s="2" t="s">
        <x:v>31201</x:v>
      </x:c>
      <x:c r="Y4991" s="2" t="s">
        <x:v>31200</x:v>
      </x:c>
      <x:c r="Z4991" s="2" t="s">
        <x:v>31202</x:v>
      </x:c>
      <x:c r="AG4991" s="2" t="b">
        <x:v>1</x:v>
      </x:c>
      <x:c r="AH4991" s="3">
        <x:v>43822.3793981482</x:v>
      </x:c>
      <x:c r="AI4991" s="4">
        <x:v>25569</x:v>
      </x:c>
      <x:c r="AK4991" s="3">
        <x:v>43822.3793981482</x:v>
      </x:c>
    </x:row>
    <x:row r="4992" spans="1:37">
      <x:c r="Q4992" s="7" t="s">
        <x:v>23043</x:v>
      </x:c>
      <x:c r="R4992" s="7" t="s">
        <x:v>23045</x:v>
      </x:c>
      <x:c r="S4992" s="7" t="s">
        <x:v>23043</x:v>
      </x:c>
      <x:c r="T4992" s="7" t="s">
        <x:v>23044</x:v>
      </x:c>
      <x:c r="U4992" s="2" t="s">
        <x:v>23046</x:v>
      </x:c>
      <x:c r="V4992" s="2" t="s">
        <x:v>21</x:v>
      </x:c>
      <x:c r="W4992" s="2" t="s">
        <x:v>31203</x:v>
      </x:c>
      <x:c r="X4992" s="2" t="s">
        <x:v>31204</x:v>
      </x:c>
      <x:c r="Y4992" s="2" t="s">
        <x:v>31203</x:v>
      </x:c>
      <x:c r="Z4992" s="2" t="s">
        <x:v>31205</x:v>
      </x:c>
      <x:c r="AG4992" s="2" t="b">
        <x:v>1</x:v>
      </x:c>
      <x:c r="AH4992" s="3">
        <x:v>43822.3793981482</x:v>
      </x:c>
      <x:c r="AI4992" s="4">
        <x:v>25569</x:v>
      </x:c>
      <x:c r="AK4992" s="3">
        <x:v>43822.3793981482</x:v>
      </x:c>
    </x:row>
    <x:row r="4993" spans="1:37">
      <x:c r="Q4993" s="7" t="s">
        <x:v>23053</x:v>
      </x:c>
      <x:c r="R4993" s="7" t="s">
        <x:v>23055</x:v>
      </x:c>
      <x:c r="S4993" s="7" t="s">
        <x:v>23053</x:v>
      </x:c>
      <x:c r="T4993" s="7" t="s">
        <x:v>23054</x:v>
      </x:c>
      <x:c r="U4993" s="2" t="s">
        <x:v>23056</x:v>
      </x:c>
      <x:c r="V4993" s="2" t="s">
        <x:v>21</x:v>
      </x:c>
      <x:c r="W4993" s="2" t="s">
        <x:v>31206</x:v>
      </x:c>
      <x:c r="X4993" s="2" t="s">
        <x:v>31207</x:v>
      </x:c>
      <x:c r="Y4993" s="2" t="s">
        <x:v>31206</x:v>
      </x:c>
      <x:c r="Z4993" s="2" t="s">
        <x:v>31208</x:v>
      </x:c>
      <x:c r="AG4993" s="2" t="b">
        <x:v>1</x:v>
      </x:c>
      <x:c r="AH4993" s="3">
        <x:v>43822.3793981482</x:v>
      </x:c>
      <x:c r="AI4993" s="4">
        <x:v>25569</x:v>
      </x:c>
      <x:c r="AK4993" s="3">
        <x:v>43822.3793981482</x:v>
      </x:c>
    </x:row>
    <x:row r="4994" spans="1:37">
      <x:c r="Q4994" s="7" t="s">
        <x:v>11112</x:v>
      </x:c>
      <x:c r="R4994" s="7" t="s">
        <x:v>11114</x:v>
      </x:c>
      <x:c r="S4994" s="7" t="s">
        <x:v>11112</x:v>
      </x:c>
      <x:c r="T4994" s="7" t="s">
        <x:v>11113</x:v>
      </x:c>
      <x:c r="U4994" s="2" t="s">
        <x:v>11115</x:v>
      </x:c>
      <x:c r="V4994" s="2" t="s">
        <x:v>21</x:v>
      </x:c>
      <x:c r="W4994" s="2" t="s">
        <x:v>31209</x:v>
      </x:c>
      <x:c r="X4994" s="2" t="s">
        <x:v>31210</x:v>
      </x:c>
      <x:c r="Y4994" s="2" t="s">
        <x:v>31209</x:v>
      </x:c>
      <x:c r="Z4994" s="2" t="s">
        <x:v>31211</x:v>
      </x:c>
      <x:c r="AG4994" s="2" t="b">
        <x:v>1</x:v>
      </x:c>
      <x:c r="AH4994" s="3">
        <x:v>43822.3793981482</x:v>
      </x:c>
      <x:c r="AI4994" s="4">
        <x:v>25569</x:v>
      </x:c>
      <x:c r="AK4994" s="3">
        <x:v>43822.3793981482</x:v>
      </x:c>
    </x:row>
    <x:row r="4995" spans="1:37">
      <x:c r="Q4995" s="7" t="s">
        <x:v>11121</x:v>
      </x:c>
      <x:c r="R4995" s="7" t="s">
        <x:v>11123</x:v>
      </x:c>
      <x:c r="S4995" s="7" t="s">
        <x:v>11121</x:v>
      </x:c>
      <x:c r="T4995" s="7" t="s">
        <x:v>11122</x:v>
      </x:c>
      <x:c r="U4995" s="2" t="s">
        <x:v>11124</x:v>
      </x:c>
      <x:c r="V4995" s="2" t="s">
        <x:v>21</x:v>
      </x:c>
      <x:c r="W4995" s="2" t="s">
        <x:v>31212</x:v>
      </x:c>
      <x:c r="X4995" s="2" t="s">
        <x:v>31213</x:v>
      </x:c>
      <x:c r="Y4995" s="2" t="s">
        <x:v>31212</x:v>
      </x:c>
      <x:c r="Z4995" s="2" t="s">
        <x:v>31214</x:v>
      </x:c>
      <x:c r="AG4995" s="2" t="b">
        <x:v>1</x:v>
      </x:c>
      <x:c r="AH4995" s="3">
        <x:v>43822.3793981482</x:v>
      </x:c>
      <x:c r="AI4995" s="4">
        <x:v>25569</x:v>
      </x:c>
      <x:c r="AK4995" s="3">
        <x:v>43822.3793981482</x:v>
      </x:c>
    </x:row>
    <x:row r="4996" spans="1:37">
      <x:c r="Q4996" s="7" t="s">
        <x:v>11132</x:v>
      </x:c>
      <x:c r="R4996" s="7" t="s">
        <x:v>11134</x:v>
      </x:c>
      <x:c r="S4996" s="7" t="s">
        <x:v>11132</x:v>
      </x:c>
      <x:c r="T4996" s="7" t="s">
        <x:v>11133</x:v>
      </x:c>
      <x:c r="U4996" s="2" t="s">
        <x:v>11135</x:v>
      </x:c>
      <x:c r="V4996" s="2" t="s">
        <x:v>21</x:v>
      </x:c>
      <x:c r="W4996" s="2" t="s">
        <x:v>31215</x:v>
      </x:c>
      <x:c r="X4996" s="2" t="s">
        <x:v>31216</x:v>
      </x:c>
      <x:c r="Y4996" s="2" t="s">
        <x:v>31215</x:v>
      </x:c>
      <x:c r="Z4996" s="2" t="s">
        <x:v>31217</x:v>
      </x:c>
      <x:c r="AG4996" s="2" t="b">
        <x:v>1</x:v>
      </x:c>
      <x:c r="AH4996" s="3">
        <x:v>43822.3793981482</x:v>
      </x:c>
      <x:c r="AI4996" s="4">
        <x:v>25569</x:v>
      </x:c>
      <x:c r="AK4996" s="3">
        <x:v>43822.3793981482</x:v>
      </x:c>
    </x:row>
    <x:row r="4997" spans="1:37">
      <x:c r="Q4997" s="7" t="s">
        <x:v>24442</x:v>
      </x:c>
      <x:c r="R4997" s="7" t="s">
        <x:v>24444</x:v>
      </x:c>
      <x:c r="S4997" s="7" t="s">
        <x:v>24442</x:v>
      </x:c>
      <x:c r="T4997" s="7" t="s">
        <x:v>24443</x:v>
      </x:c>
      <x:c r="U4997" s="2" t="s">
        <x:v>24445</x:v>
      </x:c>
      <x:c r="V4997" s="2" t="s">
        <x:v>21</x:v>
      </x:c>
      <x:c r="W4997" s="2" t="s">
        <x:v>31218</x:v>
      </x:c>
      <x:c r="X4997" s="2" t="s">
        <x:v>31219</x:v>
      </x:c>
      <x:c r="Y4997" s="2" t="s">
        <x:v>31218</x:v>
      </x:c>
      <x:c r="Z4997" s="2" t="s">
        <x:v>31220</x:v>
      </x:c>
      <x:c r="AG4997" s="2" t="b">
        <x:v>1</x:v>
      </x:c>
      <x:c r="AH4997" s="3">
        <x:v>43822.3793981482</x:v>
      </x:c>
      <x:c r="AI4997" s="4">
        <x:v>25569</x:v>
      </x:c>
      <x:c r="AK4997" s="3">
        <x:v>43822.3793981482</x:v>
      </x:c>
    </x:row>
    <x:row r="4998" spans="1:37">
      <x:c r="Q4998" s="7" t="s">
        <x:v>11209</x:v>
      </x:c>
      <x:c r="R4998" s="7" t="s">
        <x:v>11211</x:v>
      </x:c>
      <x:c r="S4998" s="7" t="s">
        <x:v>11209</x:v>
      </x:c>
      <x:c r="T4998" s="7" t="s">
        <x:v>11210</x:v>
      </x:c>
      <x:c r="U4998" s="2" t="s">
        <x:v>11212</x:v>
      </x:c>
      <x:c r="V4998" s="2" t="s">
        <x:v>21</x:v>
      </x:c>
      <x:c r="W4998" s="2" t="s">
        <x:v>31221</x:v>
      </x:c>
      <x:c r="X4998" s="2" t="s">
        <x:v>31222</x:v>
      </x:c>
      <x:c r="Y4998" s="2" t="s">
        <x:v>31221</x:v>
      </x:c>
      <x:c r="Z4998" s="2" t="s">
        <x:v>31223</x:v>
      </x:c>
      <x:c r="AG4998" s="2" t="b">
        <x:v>1</x:v>
      </x:c>
      <x:c r="AH4998" s="3">
        <x:v>43822.3793981482</x:v>
      </x:c>
      <x:c r="AI4998" s="4">
        <x:v>25569</x:v>
      </x:c>
      <x:c r="AK4998" s="3">
        <x:v>43822.3793981482</x:v>
      </x:c>
    </x:row>
    <x:row r="4999" spans="1:37">
      <x:c r="Q4999" s="7" t="s">
        <x:v>23058</x:v>
      </x:c>
      <x:c r="R4999" s="7" t="s">
        <x:v>23060</x:v>
      </x:c>
      <x:c r="S4999" s="7" t="s">
        <x:v>23058</x:v>
      </x:c>
      <x:c r="T4999" s="7" t="s">
        <x:v>23059</x:v>
      </x:c>
      <x:c r="U4999" s="2" t="s">
        <x:v>23061</x:v>
      </x:c>
      <x:c r="V4999" s="2" t="s">
        <x:v>21</x:v>
      </x:c>
      <x:c r="W4999" s="2" t="s">
        <x:v>31224</x:v>
      </x:c>
      <x:c r="X4999" s="2" t="s">
        <x:v>31225</x:v>
      </x:c>
      <x:c r="Y4999" s="2" t="s">
        <x:v>31224</x:v>
      </x:c>
      <x:c r="Z4999" s="2" t="s">
        <x:v>31226</x:v>
      </x:c>
      <x:c r="AG4999" s="2" t="b">
        <x:v>1</x:v>
      </x:c>
      <x:c r="AH4999" s="3">
        <x:v>43822.3793981482</x:v>
      </x:c>
      <x:c r="AI4999" s="4">
        <x:v>25569</x:v>
      </x:c>
      <x:c r="AK4999" s="3">
        <x:v>43822.3793981482</x:v>
      </x:c>
    </x:row>
    <x:row r="5000" spans="1:37">
      <x:c r="Q5000" s="7" t="s">
        <x:v>23063</x:v>
      </x:c>
      <x:c r="R5000" s="7" t="s">
        <x:v>23065</x:v>
      </x:c>
      <x:c r="S5000" s="7" t="s">
        <x:v>23063</x:v>
      </x:c>
      <x:c r="T5000" s="7" t="s">
        <x:v>23064</x:v>
      </x:c>
      <x:c r="U5000" s="2" t="s">
        <x:v>23066</x:v>
      </x:c>
      <x:c r="V5000" s="2" t="s">
        <x:v>21</x:v>
      </x:c>
      <x:c r="W5000" s="2" t="s">
        <x:v>31227</x:v>
      </x:c>
      <x:c r="X5000" s="2" t="s">
        <x:v>31228</x:v>
      </x:c>
      <x:c r="Y5000" s="2" t="s">
        <x:v>31227</x:v>
      </x:c>
      <x:c r="Z5000" s="2" t="s">
        <x:v>31229</x:v>
      </x:c>
      <x:c r="AG5000" s="2" t="b">
        <x:v>1</x:v>
      </x:c>
      <x:c r="AH5000" s="3">
        <x:v>43822.3793981482</x:v>
      </x:c>
      <x:c r="AI5000" s="4">
        <x:v>25569</x:v>
      </x:c>
      <x:c r="AK5000" s="3">
        <x:v>43822.3793981482</x:v>
      </x:c>
    </x:row>
    <x:row r="5001" spans="1:37">
      <x:c r="Q5001" s="7" t="s">
        <x:v>24447</x:v>
      </x:c>
      <x:c r="R5001" s="7" t="s">
        <x:v>24449</x:v>
      </x:c>
      <x:c r="S5001" s="7" t="s">
        <x:v>24447</x:v>
      </x:c>
      <x:c r="T5001" s="7" t="s">
        <x:v>24448</x:v>
      </x:c>
      <x:c r="U5001" s="2" t="s">
        <x:v>24450</x:v>
      </x:c>
      <x:c r="V5001" s="2" t="s">
        <x:v>21</x:v>
      </x:c>
      <x:c r="W5001" s="2" t="s">
        <x:v>31230</x:v>
      </x:c>
      <x:c r="X5001" s="2" t="s">
        <x:v>31231</x:v>
      </x:c>
      <x:c r="Y5001" s="2" t="s">
        <x:v>31230</x:v>
      </x:c>
      <x:c r="Z5001" s="2" t="s">
        <x:v>31232</x:v>
      </x:c>
      <x:c r="AG5001" s="2" t="b">
        <x:v>1</x:v>
      </x:c>
      <x:c r="AH5001" s="3">
        <x:v>43822.3794097222</x:v>
      </x:c>
      <x:c r="AI5001" s="4">
        <x:v>25569</x:v>
      </x:c>
      <x:c r="AK5001" s="3">
        <x:v>43822.3794097222</x:v>
      </x:c>
    </x:row>
    <x:row r="5002" spans="1:37">
      <x:c r="Q5002" s="7" t="s">
        <x:v>23075</x:v>
      </x:c>
      <x:c r="R5002" s="7" t="s">
        <x:v>23077</x:v>
      </x:c>
      <x:c r="S5002" s="7" t="s">
        <x:v>23075</x:v>
      </x:c>
      <x:c r="T5002" s="7" t="s">
        <x:v>23076</x:v>
      </x:c>
      <x:c r="U5002" s="2" t="s">
        <x:v>23078</x:v>
      </x:c>
      <x:c r="V5002" s="2" t="s">
        <x:v>21</x:v>
      </x:c>
      <x:c r="W5002" s="2" t="s">
        <x:v>31233</x:v>
      </x:c>
      <x:c r="X5002" s="2" t="s">
        <x:v>31234</x:v>
      </x:c>
      <x:c r="Y5002" s="2" t="s">
        <x:v>31233</x:v>
      </x:c>
      <x:c r="Z5002" s="2" t="s">
        <x:v>31235</x:v>
      </x:c>
      <x:c r="AG5002" s="2" t="b">
        <x:v>1</x:v>
      </x:c>
      <x:c r="AH5002" s="3">
        <x:v>43822.3794097222</x:v>
      </x:c>
      <x:c r="AI5002" s="4">
        <x:v>25569</x:v>
      </x:c>
      <x:c r="AK5002" s="3">
        <x:v>43822.3794097222</x:v>
      </x:c>
    </x:row>
    <x:row r="5003" spans="1:37">
      <x:c r="Q5003" s="7" t="s">
        <x:v>11220</x:v>
      </x:c>
      <x:c r="R5003" s="7" t="s">
        <x:v>11222</x:v>
      </x:c>
      <x:c r="S5003" s="7" t="s">
        <x:v>11220</x:v>
      </x:c>
      <x:c r="T5003" s="7" t="s">
        <x:v>11221</x:v>
      </x:c>
      <x:c r="U5003" s="2" t="s">
        <x:v>11223</x:v>
      </x:c>
      <x:c r="V5003" s="2" t="s">
        <x:v>21</x:v>
      </x:c>
      <x:c r="W5003" s="2" t="s">
        <x:v>31236</x:v>
      </x:c>
      <x:c r="X5003" s="2" t="s">
        <x:v>31237</x:v>
      </x:c>
      <x:c r="Y5003" s="2" t="s">
        <x:v>31236</x:v>
      </x:c>
      <x:c r="Z5003" s="2" t="s">
        <x:v>31238</x:v>
      </x:c>
      <x:c r="AG5003" s="2" t="b">
        <x:v>1</x:v>
      </x:c>
      <x:c r="AH5003" s="3">
        <x:v>43822.3794097222</x:v>
      </x:c>
      <x:c r="AI5003" s="4">
        <x:v>25569</x:v>
      </x:c>
      <x:c r="AK5003" s="3">
        <x:v>43822.3794097222</x:v>
      </x:c>
    </x:row>
    <x:row r="5004" spans="1:37">
      <x:c r="Q5004" s="6" t="s">
        <x:v>11578</x:v>
      </x:c>
      <x:c r="R5004" s="6" t="s">
        <x:v>11580</x:v>
      </x:c>
      <x:c r="S5004" s="6" t="s">
        <x:v>11578</x:v>
      </x:c>
      <x:c r="T5004" s="6" t="s">
        <x:v>11579</x:v>
      </x:c>
      <x:c r="U5004" s="2" t="s">
        <x:v>11581</x:v>
      </x:c>
      <x:c r="V5004" s="2" t="s">
        <x:v>21</x:v>
      </x:c>
      <x:c r="W5004" s="2" t="s">
        <x:v>31239</x:v>
      </x:c>
      <x:c r="X5004" s="2" t="s">
        <x:v>31240</x:v>
      </x:c>
      <x:c r="Y5004" s="2" t="s">
        <x:v>31239</x:v>
      </x:c>
      <x:c r="Z5004" s="2" t="s">
        <x:v>31241</x:v>
      </x:c>
      <x:c r="AG5004" s="2" t="b">
        <x:v>1</x:v>
      </x:c>
      <x:c r="AH5004" s="3">
        <x:v>43822.3794097222</x:v>
      </x:c>
      <x:c r="AI5004" s="4">
        <x:v>25569</x:v>
      </x:c>
      <x:c r="AK5004" s="3">
        <x:v>43822.3794097222</x:v>
      </x:c>
    </x:row>
    <x:row r="5005" spans="1:37">
      <x:c r="Q5005" s="6" t="s">
        <x:v>12439</x:v>
      </x:c>
      <x:c r="R5005" s="6" t="s">
        <x:v>12441</x:v>
      </x:c>
      <x:c r="S5005" s="6" t="s">
        <x:v>12439</x:v>
      </x:c>
      <x:c r="T5005" s="6" t="s">
        <x:v>12440</x:v>
      </x:c>
      <x:c r="U5005" s="2" t="s">
        <x:v>12442</x:v>
      </x:c>
      <x:c r="V5005" s="2" t="s">
        <x:v>21</x:v>
      </x:c>
      <x:c r="W5005" s="2" t="s">
        <x:v>31242</x:v>
      </x:c>
      <x:c r="X5005" s="2" t="s">
        <x:v>31243</x:v>
      </x:c>
      <x:c r="Y5005" s="2" t="s">
        <x:v>31242</x:v>
      </x:c>
      <x:c r="Z5005" s="2" t="s">
        <x:v>31244</x:v>
      </x:c>
      <x:c r="AG5005" s="2" t="b">
        <x:v>1</x:v>
      </x:c>
      <x:c r="AH5005" s="3">
        <x:v>43822.3794097222</x:v>
      </x:c>
      <x:c r="AI5005" s="4">
        <x:v>25569</x:v>
      </x:c>
      <x:c r="AK5005" s="3">
        <x:v>43822.3794097222</x:v>
      </x:c>
    </x:row>
    <x:row r="5006" spans="1:37">
      <x:c r="Q5006" s="7" t="s">
        <x:v>10686</x:v>
      </x:c>
      <x:c r="R5006" s="7" t="s">
        <x:v>10688</x:v>
      </x:c>
      <x:c r="S5006" s="7" t="s">
        <x:v>10686</x:v>
      </x:c>
      <x:c r="T5006" s="7" t="s">
        <x:v>10687</x:v>
      </x:c>
      <x:c r="U5006" s="2" t="s">
        <x:v>2454</x:v>
      </x:c>
      <x:c r="V5006" s="2" t="s">
        <x:v>21</x:v>
      </x:c>
      <x:c r="W5006" s="2" t="s">
        <x:v>31245</x:v>
      </x:c>
      <x:c r="X5006" s="2" t="s">
        <x:v>31246</x:v>
      </x:c>
      <x:c r="Y5006" s="2" t="s">
        <x:v>31245</x:v>
      </x:c>
      <x:c r="Z5006" s="2" t="s">
        <x:v>31247</x:v>
      </x:c>
      <x:c r="AG5006" s="2" t="b">
        <x:v>1</x:v>
      </x:c>
      <x:c r="AH5006" s="3">
        <x:v>43822.3794097222</x:v>
      </x:c>
      <x:c r="AI5006" s="4">
        <x:v>25569</x:v>
      </x:c>
      <x:c r="AK5006" s="3">
        <x:v>43822.3794097222</x:v>
      </x:c>
    </x:row>
    <x:row r="5007" spans="1:37">
      <x:c r="Q5007" s="8" t="s">
        <x:v>11277</x:v>
      </x:c>
      <x:c r="R5007" s="8" t="s">
        <x:v>11278</x:v>
      </x:c>
      <x:c r="S5007" s="8" t="s">
        <x:v>11277</x:v>
      </x:c>
      <x:c r="T5007" s="8" t="s">
        <x:v>11279</x:v>
      </x:c>
      <x:c r="U5007" s="2" t="s">
        <x:v>11280</x:v>
      </x:c>
      <x:c r="V5007" s="2" t="s">
        <x:v>21</x:v>
      </x:c>
      <x:c r="W5007" s="2" t="s">
        <x:v>31248</x:v>
      </x:c>
      <x:c r="X5007" s="2" t="s">
        <x:v>31249</x:v>
      </x:c>
      <x:c r="Y5007" s="2" t="s">
        <x:v>31248</x:v>
      </x:c>
      <x:c r="Z5007" s="2" t="s">
        <x:v>31250</x:v>
      </x:c>
      <x:c r="AG5007" s="2" t="b">
        <x:v>1</x:v>
      </x:c>
      <x:c r="AH5007" s="3">
        <x:v>43822.3794097222</x:v>
      </x:c>
      <x:c r="AI5007" s="4">
        <x:v>25569</x:v>
      </x:c>
      <x:c r="AK5007" s="3">
        <x:v>43822.3794097222</x:v>
      </x:c>
    </x:row>
    <x:row r="5008" spans="1:37">
      <x:c r="Q5008" s="9" t="s">
        <x:v>23080</x:v>
      </x:c>
      <x:c r="R5008" s="9" t="s">
        <x:v>23082</x:v>
      </x:c>
      <x:c r="S5008" s="9" t="s">
        <x:v>23080</x:v>
      </x:c>
      <x:c r="T5008" s="9" t="s">
        <x:v>23081</x:v>
      </x:c>
      <x:c r="U5008" s="2" t="s">
        <x:v>23083</x:v>
      </x:c>
      <x:c r="V5008" s="2" t="s">
        <x:v>21</x:v>
      </x:c>
      <x:c r="W5008" s="2" t="s">
        <x:v>31251</x:v>
      </x:c>
      <x:c r="X5008" s="2" t="s">
        <x:v>31252</x:v>
      </x:c>
      <x:c r="Y5008" s="2" t="s">
        <x:v>31251</x:v>
      </x:c>
      <x:c r="Z5008" s="2" t="s">
        <x:v>31253</x:v>
      </x:c>
      <x:c r="AG5008" s="2" t="b">
        <x:v>1</x:v>
      </x:c>
      <x:c r="AH5008" s="3">
        <x:v>43822.3794097222</x:v>
      </x:c>
      <x:c r="AI5008" s="4">
        <x:v>25569</x:v>
      </x:c>
      <x:c r="AK5008" s="3">
        <x:v>43822.3794097222</x:v>
      </x:c>
    </x:row>
    <x:row r="5009" spans="1:37">
      <x:c r="Q5009" s="10" t="s">
        <x:v>23085</x:v>
      </x:c>
      <x:c r="R5009" s="10" t="s">
        <x:v>23087</x:v>
      </x:c>
      <x:c r="S5009" s="10" t="s">
        <x:v>23085</x:v>
      </x:c>
      <x:c r="T5009" s="10" t="s">
        <x:v>23086</x:v>
      </x:c>
      <x:c r="U5009" s="2" t="s">
        <x:v>23088</x:v>
      </x:c>
      <x:c r="V5009" s="2" t="s">
        <x:v>21</x:v>
      </x:c>
      <x:c r="W5009" s="2" t="s">
        <x:v>31254</x:v>
      </x:c>
      <x:c r="X5009" s="2" t="s">
        <x:v>31255</x:v>
      </x:c>
      <x:c r="Y5009" s="2" t="s">
        <x:v>31254</x:v>
      </x:c>
      <x:c r="Z5009" s="2" t="s">
        <x:v>31256</x:v>
      </x:c>
      <x:c r="AG5009" s="2" t="b">
        <x:v>1</x:v>
      </x:c>
      <x:c r="AH5009" s="3">
        <x:v>43822.3794097222</x:v>
      </x:c>
      <x:c r="AI5009" s="4">
        <x:v>25569</x:v>
      </x:c>
      <x:c r="AK5009" s="3">
        <x:v>43822.3794097222</x:v>
      </x:c>
    </x:row>
    <x:row r="5010" spans="1:37">
      <x:c r="Q5010" s="11" t="s">
        <x:v>23090</x:v>
      </x:c>
      <x:c r="R5010" s="11" t="s">
        <x:v>23092</x:v>
      </x:c>
      <x:c r="S5010" s="11" t="s">
        <x:v>23090</x:v>
      </x:c>
      <x:c r="T5010" s="11" t="s">
        <x:v>23091</x:v>
      </x:c>
      <x:c r="U5010" s="2" t="s">
        <x:v>23093</x:v>
      </x:c>
      <x:c r="V5010" s="2" t="s">
        <x:v>21</x:v>
      </x:c>
      <x:c r="W5010" s="2" t="s">
        <x:v>31257</x:v>
      </x:c>
      <x:c r="X5010" s="2" t="s">
        <x:v>31258</x:v>
      </x:c>
      <x:c r="Y5010" s="2" t="s">
        <x:v>31257</x:v>
      </x:c>
      <x:c r="Z5010" s="2" t="s">
        <x:v>31259</x:v>
      </x:c>
      <x:c r="AG5010" s="2" t="b">
        <x:v>1</x:v>
      </x:c>
      <x:c r="AH5010" s="3">
        <x:v>43822.3794097222</x:v>
      </x:c>
      <x:c r="AI5010" s="4">
        <x:v>25569</x:v>
      </x:c>
      <x:c r="AK5010" s="3">
        <x:v>43822.3794097222</x:v>
      </x:c>
    </x:row>
    <x:row r="5011" spans="1:37">
      <x:c r="Q5011" s="10" t="s">
        <x:v>23095</x:v>
      </x:c>
      <x:c r="R5011" s="10" t="s">
        <x:v>23097</x:v>
      </x:c>
      <x:c r="S5011" s="10" t="s">
        <x:v>23095</x:v>
      </x:c>
      <x:c r="T5011" s="10" t="s">
        <x:v>23096</x:v>
      </x:c>
      <x:c r="U5011" s="2" t="s">
        <x:v>23098</x:v>
      </x:c>
      <x:c r="V5011" s="2" t="s">
        <x:v>21</x:v>
      </x:c>
      <x:c r="W5011" s="2" t="s">
        <x:v>31260</x:v>
      </x:c>
      <x:c r="X5011" s="2" t="s">
        <x:v>31261</x:v>
      </x:c>
      <x:c r="Y5011" s="2" t="s">
        <x:v>31260</x:v>
      </x:c>
      <x:c r="Z5011" s="2" t="s">
        <x:v>31262</x:v>
      </x:c>
      <x:c r="AG5011" s="2" t="b">
        <x:v>1</x:v>
      </x:c>
      <x:c r="AH5011" s="3">
        <x:v>43822.3794097222</x:v>
      </x:c>
      <x:c r="AI5011" s="4">
        <x:v>25569</x:v>
      </x:c>
      <x:c r="AK5011" s="3">
        <x:v>43822.3794097222</x:v>
      </x:c>
    </x:row>
    <x:row r="5012" spans="1:37">
      <x:c r="Q5012" s="11" t="s">
        <x:v>23100</x:v>
      </x:c>
      <x:c r="R5012" s="11" t="s">
        <x:v>23102</x:v>
      </x:c>
      <x:c r="S5012" s="11" t="s">
        <x:v>23100</x:v>
      </x:c>
      <x:c r="T5012" s="11" t="s">
        <x:v>23101</x:v>
      </x:c>
      <x:c r="U5012" s="2" t="s">
        <x:v>23103</x:v>
      </x:c>
      <x:c r="V5012" s="2" t="s">
        <x:v>21</x:v>
      </x:c>
      <x:c r="W5012" s="2" t="s">
        <x:v>31263</x:v>
      </x:c>
      <x:c r="X5012" s="2" t="s">
        <x:v>31264</x:v>
      </x:c>
      <x:c r="Y5012" s="2" t="s">
        <x:v>31263</x:v>
      </x:c>
      <x:c r="Z5012" s="2" t="s">
        <x:v>31265</x:v>
      </x:c>
      <x:c r="AG5012" s="2" t="b">
        <x:v>1</x:v>
      </x:c>
      <x:c r="AH5012" s="3">
        <x:v>43822.3794097222</x:v>
      </x:c>
      <x:c r="AI5012" s="4">
        <x:v>25569</x:v>
      </x:c>
      <x:c r="AK5012" s="3">
        <x:v>43822.3794097222</x:v>
      </x:c>
    </x:row>
    <x:row r="5013" spans="1:37">
      <x:c r="Q5013" s="11" t="s">
        <x:v>14792</x:v>
      </x:c>
      <x:c r="R5013" s="11" t="s">
        <x:v>14794</x:v>
      </x:c>
      <x:c r="S5013" s="11" t="s">
        <x:v>14792</x:v>
      </x:c>
      <x:c r="T5013" s="11" t="s">
        <x:v>14793</x:v>
      </x:c>
      <x:c r="U5013" s="2" t="s">
        <x:v>14795</x:v>
      </x:c>
      <x:c r="V5013" s="2" t="s">
        <x:v>21</x:v>
      </x:c>
      <x:c r="W5013" s="2" t="s">
        <x:v>31266</x:v>
      </x:c>
      <x:c r="X5013" s="2" t="s">
        <x:v>31267</x:v>
      </x:c>
      <x:c r="Y5013" s="2" t="s">
        <x:v>31266</x:v>
      </x:c>
      <x:c r="Z5013" s="2" t="s">
        <x:v>31268</x:v>
      </x:c>
      <x:c r="AG5013" s="2" t="b">
        <x:v>1</x:v>
      </x:c>
      <x:c r="AH5013" s="3">
        <x:v>43822.3794097222</x:v>
      </x:c>
      <x:c r="AI5013" s="4">
        <x:v>25569</x:v>
      </x:c>
      <x:c r="AK5013" s="3">
        <x:v>43822.3794097222</x:v>
      </x:c>
    </x:row>
    <x:row r="5014" spans="1:37">
      <x:c r="Q5014" s="11" t="s">
        <x:v>14797</x:v>
      </x:c>
      <x:c r="R5014" s="11" t="s">
        <x:v>14799</x:v>
      </x:c>
      <x:c r="S5014" s="11" t="s">
        <x:v>14797</x:v>
      </x:c>
      <x:c r="T5014" s="11" t="s">
        <x:v>14798</x:v>
      </x:c>
      <x:c r="U5014" s="2" t="s">
        <x:v>14800</x:v>
      </x:c>
      <x:c r="V5014" s="2" t="s">
        <x:v>21</x:v>
      </x:c>
      <x:c r="W5014" s="2" t="s">
        <x:v>31269</x:v>
      </x:c>
      <x:c r="X5014" s="2" t="s">
        <x:v>31270</x:v>
      </x:c>
      <x:c r="Y5014" s="2" t="s">
        <x:v>31269</x:v>
      </x:c>
      <x:c r="Z5014" s="2" t="s">
        <x:v>31271</x:v>
      </x:c>
      <x:c r="AG5014" s="2" t="b">
        <x:v>1</x:v>
      </x:c>
      <x:c r="AH5014" s="3">
        <x:v>43822.3794097222</x:v>
      </x:c>
      <x:c r="AI5014" s="4">
        <x:v>25569</x:v>
      </x:c>
      <x:c r="AK5014" s="3">
        <x:v>43822.3794097222</x:v>
      </x:c>
    </x:row>
    <x:row r="5015" spans="1:37">
      <x:c r="Q5015" s="11" t="s">
        <x:v>14782</x:v>
      </x:c>
      <x:c r="R5015" s="11" t="s">
        <x:v>14784</x:v>
      </x:c>
      <x:c r="S5015" s="11" t="s">
        <x:v>14782</x:v>
      </x:c>
      <x:c r="T5015" s="11" t="s">
        <x:v>14783</x:v>
      </x:c>
      <x:c r="U5015" s="2" t="s">
        <x:v>14785</x:v>
      </x:c>
      <x:c r="V5015" s="2" t="s">
        <x:v>21</x:v>
      </x:c>
      <x:c r="W5015" s="2" t="s">
        <x:v>31272</x:v>
      </x:c>
      <x:c r="X5015" s="2" t="s">
        <x:v>31273</x:v>
      </x:c>
      <x:c r="Y5015" s="2" t="s">
        <x:v>31272</x:v>
      </x:c>
      <x:c r="Z5015" s="2" t="s">
        <x:v>31274</x:v>
      </x:c>
      <x:c r="AG5015" s="2" t="b">
        <x:v>1</x:v>
      </x:c>
      <x:c r="AH5015" s="3">
        <x:v>43822.3794097222</x:v>
      </x:c>
      <x:c r="AI5015" s="4">
        <x:v>25569</x:v>
      </x:c>
      <x:c r="AK5015" s="3">
        <x:v>43822.3794097222</x:v>
      </x:c>
    </x:row>
    <x:row r="5016" spans="1:37">
      <x:c r="Q5016" s="11" t="s">
        <x:v>14787</x:v>
      </x:c>
      <x:c r="R5016" s="11" t="s">
        <x:v>14789</x:v>
      </x:c>
      <x:c r="S5016" s="11" t="s">
        <x:v>14787</x:v>
      </x:c>
      <x:c r="T5016" s="11" t="s">
        <x:v>14788</x:v>
      </x:c>
      <x:c r="U5016" s="2" t="s">
        <x:v>14790</x:v>
      </x:c>
      <x:c r="V5016" s="2" t="s">
        <x:v>21</x:v>
      </x:c>
      <x:c r="W5016" s="2" t="s">
        <x:v>31275</x:v>
      </x:c>
      <x:c r="X5016" s="2" t="s">
        <x:v>31276</x:v>
      </x:c>
      <x:c r="Y5016" s="2" t="s">
        <x:v>31275</x:v>
      </x:c>
      <x:c r="Z5016" s="2" t="s">
        <x:v>31277</x:v>
      </x:c>
      <x:c r="AG5016" s="2" t="b">
        <x:v>1</x:v>
      </x:c>
      <x:c r="AH5016" s="3">
        <x:v>43822.3794097222</x:v>
      </x:c>
      <x:c r="AI5016" s="4">
        <x:v>25569</x:v>
      </x:c>
      <x:c r="AK5016" s="3">
        <x:v>43822.3794097222</x:v>
      </x:c>
    </x:row>
    <x:row r="5017" spans="1:37">
      <x:c r="Q5017" s="9" t="s">
        <x:v>23105</x:v>
      </x:c>
      <x:c r="R5017" s="9" t="s">
        <x:v>23107</x:v>
      </x:c>
      <x:c r="S5017" s="9" t="s">
        <x:v>23105</x:v>
      </x:c>
      <x:c r="T5017" s="9" t="s">
        <x:v>23106</x:v>
      </x:c>
      <x:c r="U5017" s="2" t="s">
        <x:v>23108</x:v>
      </x:c>
      <x:c r="V5017" s="2" t="s">
        <x:v>21</x:v>
      </x:c>
      <x:c r="W5017" s="2" t="s">
        <x:v>31278</x:v>
      </x:c>
      <x:c r="X5017" s="2" t="s">
        <x:v>31279</x:v>
      </x:c>
      <x:c r="Y5017" s="2" t="s">
        <x:v>31278</x:v>
      </x:c>
      <x:c r="Z5017" s="2" t="s">
        <x:v>31280</x:v>
      </x:c>
      <x:c r="AG5017" s="2" t="b">
        <x:v>1</x:v>
      </x:c>
      <x:c r="AH5017" s="3">
        <x:v>43822.3794097222</x:v>
      </x:c>
      <x:c r="AI5017" s="4">
        <x:v>25569</x:v>
      </x:c>
      <x:c r="AK5017" s="3">
        <x:v>43822.3794097222</x:v>
      </x:c>
    </x:row>
    <x:row r="5018" spans="1:37">
      <x:c r="Q5018" s="10" t="s">
        <x:v>23112</x:v>
      </x:c>
      <x:c r="R5018" s="10" t="s">
        <x:v>23114</x:v>
      </x:c>
      <x:c r="S5018" s="10" t="s">
        <x:v>23112</x:v>
      </x:c>
      <x:c r="T5018" s="10" t="s">
        <x:v>23113</x:v>
      </x:c>
      <x:c r="U5018" s="2" t="s">
        <x:v>5117</x:v>
      </x:c>
      <x:c r="V5018" s="2" t="s">
        <x:v>21</x:v>
      </x:c>
      <x:c r="W5018" s="2" t="s">
        <x:v>31281</x:v>
      </x:c>
      <x:c r="X5018" s="2" t="s">
        <x:v>31282</x:v>
      </x:c>
      <x:c r="Y5018" s="2" t="s">
        <x:v>31281</x:v>
      </x:c>
      <x:c r="Z5018" s="2" t="s">
        <x:v>31283</x:v>
      </x:c>
      <x:c r="AG5018" s="2" t="b">
        <x:v>1</x:v>
      </x:c>
      <x:c r="AH5018" s="3">
        <x:v>43822.3794097222</x:v>
      </x:c>
      <x:c r="AI5018" s="4">
        <x:v>25569</x:v>
      </x:c>
      <x:c r="AK5018" s="3">
        <x:v>43822.3794097222</x:v>
      </x:c>
    </x:row>
    <x:row r="5019" spans="1:37">
      <x:c r="Q5019" s="11" t="s">
        <x:v>23116</x:v>
      </x:c>
      <x:c r="R5019" s="11" t="s">
        <x:v>23118</x:v>
      </x:c>
      <x:c r="S5019" s="11" t="s">
        <x:v>23116</x:v>
      </x:c>
      <x:c r="T5019" s="11" t="s">
        <x:v>23117</x:v>
      </x:c>
      <x:c r="U5019" s="2" t="s">
        <x:v>5126</x:v>
      </x:c>
      <x:c r="V5019" s="2" t="s">
        <x:v>21</x:v>
      </x:c>
      <x:c r="W5019" s="2" t="s">
        <x:v>31284</x:v>
      </x:c>
      <x:c r="X5019" s="2" t="s">
        <x:v>31285</x:v>
      </x:c>
      <x:c r="Y5019" s="2" t="s">
        <x:v>31284</x:v>
      </x:c>
      <x:c r="Z5019" s="2" t="s">
        <x:v>31286</x:v>
      </x:c>
      <x:c r="AG5019" s="2" t="b">
        <x:v>1</x:v>
      </x:c>
      <x:c r="AH5019" s="3">
        <x:v>43822.3794097222</x:v>
      </x:c>
      <x:c r="AI5019" s="4">
        <x:v>25569</x:v>
      </x:c>
      <x:c r="AK5019" s="3">
        <x:v>43822.3794097222</x:v>
      </x:c>
    </x:row>
    <x:row r="5020" spans="1:37">
      <x:c r="Q5020" s="10" t="s">
        <x:v>23120</x:v>
      </x:c>
      <x:c r="R5020" s="10" t="s">
        <x:v>23122</x:v>
      </x:c>
      <x:c r="S5020" s="10" t="s">
        <x:v>23120</x:v>
      </x:c>
      <x:c r="T5020" s="10" t="s">
        <x:v>23121</x:v>
      </x:c>
      <x:c r="U5020" s="2" t="s">
        <x:v>23123</x:v>
      </x:c>
      <x:c r="V5020" s="2" t="s">
        <x:v>21</x:v>
      </x:c>
      <x:c r="W5020" s="2" t="s">
        <x:v>31287</x:v>
      </x:c>
      <x:c r="X5020" s="2" t="s">
        <x:v>31288</x:v>
      </x:c>
      <x:c r="Y5020" s="2" t="s">
        <x:v>31287</x:v>
      </x:c>
      <x:c r="Z5020" s="2" t="s">
        <x:v>31289</x:v>
      </x:c>
      <x:c r="AG5020" s="2" t="b">
        <x:v>1</x:v>
      </x:c>
      <x:c r="AH5020" s="3">
        <x:v>43822.3794097222</x:v>
      </x:c>
      <x:c r="AI5020" s="4">
        <x:v>25569</x:v>
      </x:c>
      <x:c r="AK5020" s="3">
        <x:v>43822.3794097222</x:v>
      </x:c>
    </x:row>
    <x:row r="5021" spans="1:37">
      <x:c r="Q5021" s="11" t="s">
        <x:v>23125</x:v>
      </x:c>
      <x:c r="R5021" s="11" t="s">
        <x:v>23127</x:v>
      </x:c>
      <x:c r="S5021" s="11" t="s">
        <x:v>23125</x:v>
      </x:c>
      <x:c r="T5021" s="11" t="s">
        <x:v>23126</x:v>
      </x:c>
      <x:c r="U5021" s="2" t="s">
        <x:v>23128</x:v>
      </x:c>
      <x:c r="V5021" s="2" t="s">
        <x:v>21</x:v>
      </x:c>
      <x:c r="W5021" s="2" t="s">
        <x:v>31290</x:v>
      </x:c>
      <x:c r="X5021" s="2" t="s">
        <x:v>31291</x:v>
      </x:c>
      <x:c r="Y5021" s="2" t="s">
        <x:v>31290</x:v>
      </x:c>
      <x:c r="Z5021" s="2" t="s">
        <x:v>31292</x:v>
      </x:c>
      <x:c r="AG5021" s="2" t="b">
        <x:v>1</x:v>
      </x:c>
      <x:c r="AH5021" s="3">
        <x:v>43822.3794097222</x:v>
      </x:c>
      <x:c r="AI5021" s="4">
        <x:v>25569</x:v>
      </x:c>
      <x:c r="AK5021" s="3">
        <x:v>43822.3794097222</x:v>
      </x:c>
    </x:row>
    <x:row r="5022" spans="1:37">
      <x:c r="Q5022" s="11" t="s">
        <x:v>23130</x:v>
      </x:c>
      <x:c r="R5022" s="11" t="s">
        <x:v>23132</x:v>
      </x:c>
      <x:c r="S5022" s="11" t="s">
        <x:v>23130</x:v>
      </x:c>
      <x:c r="T5022" s="11" t="s">
        <x:v>23131</x:v>
      </x:c>
      <x:c r="U5022" s="2" t="s">
        <x:v>23133</x:v>
      </x:c>
      <x:c r="V5022" s="2" t="s">
        <x:v>21</x:v>
      </x:c>
      <x:c r="W5022" s="2" t="s">
        <x:v>31293</x:v>
      </x:c>
      <x:c r="X5022" s="2" t="s">
        <x:v>31294</x:v>
      </x:c>
      <x:c r="Y5022" s="2" t="s">
        <x:v>31293</x:v>
      </x:c>
      <x:c r="Z5022" s="2" t="s">
        <x:v>31295</x:v>
      </x:c>
      <x:c r="AG5022" s="2" t="b">
        <x:v>1</x:v>
      </x:c>
      <x:c r="AH5022" s="3">
        <x:v>43822.3794097222</x:v>
      </x:c>
      <x:c r="AI5022" s="4">
        <x:v>25569</x:v>
      </x:c>
      <x:c r="AK5022" s="3">
        <x:v>43822.3794097222</x:v>
      </x:c>
    </x:row>
    <x:row r="5023" spans="1:37">
      <x:c r="Q5023" s="11" t="s">
        <x:v>23135</x:v>
      </x:c>
      <x:c r="R5023" s="11" t="s">
        <x:v>23137</x:v>
      </x:c>
      <x:c r="S5023" s="11" t="s">
        <x:v>23135</x:v>
      </x:c>
      <x:c r="T5023" s="11" t="s">
        <x:v>23136</x:v>
      </x:c>
      <x:c r="U5023" s="2" t="s">
        <x:v>23138</x:v>
      </x:c>
      <x:c r="V5023" s="2" t="s">
        <x:v>21</x:v>
      </x:c>
      <x:c r="W5023" s="2" t="s">
        <x:v>31296</x:v>
      </x:c>
      <x:c r="X5023" s="2" t="s">
        <x:v>31297</x:v>
      </x:c>
      <x:c r="Y5023" s="2" t="s">
        <x:v>31296</x:v>
      </x:c>
      <x:c r="Z5023" s="2" t="s">
        <x:v>31298</x:v>
      </x:c>
      <x:c r="AG5023" s="2" t="b">
        <x:v>1</x:v>
      </x:c>
      <x:c r="AH5023" s="3">
        <x:v>43822.3794097222</x:v>
      </x:c>
      <x:c r="AI5023" s="4">
        <x:v>25569</x:v>
      </x:c>
      <x:c r="AK5023" s="3">
        <x:v>43822.3794097222</x:v>
      </x:c>
    </x:row>
    <x:row r="5024" spans="1:37">
      <x:c r="Q5024" s="11" t="s">
        <x:v>23140</x:v>
      </x:c>
      <x:c r="R5024" s="11" t="s">
        <x:v>23142</x:v>
      </x:c>
      <x:c r="S5024" s="11" t="s">
        <x:v>23140</x:v>
      </x:c>
      <x:c r="T5024" s="11" t="s">
        <x:v>23141</x:v>
      </x:c>
      <x:c r="U5024" s="2" t="s">
        <x:v>23143</x:v>
      </x:c>
      <x:c r="V5024" s="2" t="s">
        <x:v>21</x:v>
      </x:c>
      <x:c r="W5024" s="2" t="s">
        <x:v>31299</x:v>
      </x:c>
      <x:c r="X5024" s="2" t="s">
        <x:v>31300</x:v>
      </x:c>
      <x:c r="Y5024" s="2" t="s">
        <x:v>31299</x:v>
      </x:c>
      <x:c r="Z5024" s="2" t="s">
        <x:v>31301</x:v>
      </x:c>
      <x:c r="AG5024" s="2" t="b">
        <x:v>1</x:v>
      </x:c>
      <x:c r="AH5024" s="3">
        <x:v>43822.3794097222</x:v>
      </x:c>
      <x:c r="AI5024" s="4">
        <x:v>25569</x:v>
      </x:c>
      <x:c r="AK5024" s="3">
        <x:v>43822.3794097222</x:v>
      </x:c>
    </x:row>
    <x:row r="5025" spans="1:37">
      <x:c r="Q5025" s="11" t="s">
        <x:v>23145</x:v>
      </x:c>
      <x:c r="R5025" s="11" t="s">
        <x:v>23147</x:v>
      </x:c>
      <x:c r="S5025" s="11" t="s">
        <x:v>23145</x:v>
      </x:c>
      <x:c r="T5025" s="11" t="s">
        <x:v>23146</x:v>
      </x:c>
      <x:c r="U5025" s="2" t="s">
        <x:v>23148</x:v>
      </x:c>
      <x:c r="V5025" s="2" t="s">
        <x:v>21</x:v>
      </x:c>
      <x:c r="W5025" s="2" t="s">
        <x:v>31302</x:v>
      </x:c>
      <x:c r="X5025" s="2" t="s">
        <x:v>31303</x:v>
      </x:c>
      <x:c r="Y5025" s="2" t="s">
        <x:v>31302</x:v>
      </x:c>
      <x:c r="Z5025" s="2" t="s">
        <x:v>31304</x:v>
      </x:c>
      <x:c r="AG5025" s="2" t="b">
        <x:v>1</x:v>
      </x:c>
      <x:c r="AH5025" s="3">
        <x:v>43822.3794097222</x:v>
      </x:c>
      <x:c r="AI5025" s="4">
        <x:v>25569</x:v>
      </x:c>
      <x:c r="AK5025" s="3">
        <x:v>43822.3794097222</x:v>
      </x:c>
    </x:row>
    <x:row r="5026" spans="1:37">
      <x:c r="Q5026" s="9" t="s">
        <x:v>23150</x:v>
      </x:c>
      <x:c r="R5026" s="9" t="s">
        <x:v>23152</x:v>
      </x:c>
      <x:c r="S5026" s="9" t="s">
        <x:v>23150</x:v>
      </x:c>
      <x:c r="T5026" s="9" t="s">
        <x:v>23151</x:v>
      </x:c>
      <x:c r="U5026" s="2" t="s">
        <x:v>23153</x:v>
      </x:c>
      <x:c r="V5026" s="2" t="s">
        <x:v>21</x:v>
      </x:c>
      <x:c r="W5026" s="2" t="s">
        <x:v>31305</x:v>
      </x:c>
      <x:c r="X5026" s="2" t="s">
        <x:v>31306</x:v>
      </x:c>
      <x:c r="Y5026" s="2" t="s">
        <x:v>31305</x:v>
      </x:c>
      <x:c r="Z5026" s="2" t="s">
        <x:v>31307</x:v>
      </x:c>
      <x:c r="AG5026" s="2" t="b">
        <x:v>1</x:v>
      </x:c>
      <x:c r="AH5026" s="3">
        <x:v>43822.3794097222</x:v>
      </x:c>
      <x:c r="AI5026" s="4">
        <x:v>25569</x:v>
      </x:c>
      <x:c r="AK5026" s="3">
        <x:v>43822.3794097222</x:v>
      </x:c>
    </x:row>
    <x:row r="5027" spans="1:37">
      <x:c r="Q5027" s="10" t="s">
        <x:v>23155</x:v>
      </x:c>
      <x:c r="R5027" s="10" t="s">
        <x:v>23157</x:v>
      </x:c>
      <x:c r="S5027" s="10" t="s">
        <x:v>23155</x:v>
      </x:c>
      <x:c r="T5027" s="10" t="s">
        <x:v>23156</x:v>
      </x:c>
      <x:c r="U5027" s="2" t="s">
        <x:v>23158</x:v>
      </x:c>
      <x:c r="V5027" s="2" t="s">
        <x:v>21</x:v>
      </x:c>
      <x:c r="W5027" s="2" t="s">
        <x:v>31308</x:v>
      </x:c>
      <x:c r="X5027" s="2" t="s">
        <x:v>31309</x:v>
      </x:c>
      <x:c r="Y5027" s="2" t="s">
        <x:v>31308</x:v>
      </x:c>
      <x:c r="Z5027" s="2" t="s">
        <x:v>31310</x:v>
      </x:c>
      <x:c r="AG5027" s="2" t="b">
        <x:v>1</x:v>
      </x:c>
      <x:c r="AH5027" s="3">
        <x:v>43822.3794212963</x:v>
      </x:c>
      <x:c r="AI5027" s="4">
        <x:v>25569</x:v>
      </x:c>
      <x:c r="AK5027" s="3">
        <x:v>43822.3794212963</x:v>
      </x:c>
    </x:row>
    <x:row r="5028" spans="1:37">
      <x:c r="Q5028" s="11" t="s">
        <x:v>23160</x:v>
      </x:c>
      <x:c r="R5028" s="11" t="s">
        <x:v>23162</x:v>
      </x:c>
      <x:c r="S5028" s="11" t="s">
        <x:v>23160</x:v>
      </x:c>
      <x:c r="T5028" s="11" t="s">
        <x:v>23161</x:v>
      </x:c>
      <x:c r="U5028" s="2" t="s">
        <x:v>5142</x:v>
      </x:c>
      <x:c r="V5028" s="2" t="s">
        <x:v>21</x:v>
      </x:c>
      <x:c r="W5028" s="2" t="s">
        <x:v>31311</x:v>
      </x:c>
      <x:c r="X5028" s="2" t="s">
        <x:v>31312</x:v>
      </x:c>
      <x:c r="Y5028" s="2" t="s">
        <x:v>31311</x:v>
      </x:c>
      <x:c r="Z5028" s="2" t="s">
        <x:v>31313</x:v>
      </x:c>
      <x:c r="AG5028" s="2" t="b">
        <x:v>1</x:v>
      </x:c>
      <x:c r="AH5028" s="3">
        <x:v>43822.3794212963</x:v>
      </x:c>
      <x:c r="AI5028" s="4">
        <x:v>25569</x:v>
      </x:c>
      <x:c r="AK5028" s="3">
        <x:v>43822.3794212963</x:v>
      </x:c>
    </x:row>
    <x:row r="5029" spans="1:37">
      <x:c r="Q5029" s="10" t="s">
        <x:v>23164</x:v>
      </x:c>
      <x:c r="R5029" s="10" t="s">
        <x:v>23166</x:v>
      </x:c>
      <x:c r="S5029" s="10" t="s">
        <x:v>23164</x:v>
      </x:c>
      <x:c r="T5029" s="10" t="s">
        <x:v>23165</x:v>
      </x:c>
      <x:c r="U5029" s="2" t="s">
        <x:v>5151</x:v>
      </x:c>
      <x:c r="V5029" s="2" t="s">
        <x:v>21</x:v>
      </x:c>
      <x:c r="W5029" s="2" t="s">
        <x:v>31314</x:v>
      </x:c>
      <x:c r="X5029" s="2" t="s">
        <x:v>31315</x:v>
      </x:c>
      <x:c r="Y5029" s="2" t="s">
        <x:v>31314</x:v>
      </x:c>
      <x:c r="Z5029" s="2" t="s">
        <x:v>31316</x:v>
      </x:c>
      <x:c r="AG5029" s="2" t="b">
        <x:v>1</x:v>
      </x:c>
      <x:c r="AH5029" s="3">
        <x:v>43822.3794212963</x:v>
      </x:c>
      <x:c r="AI5029" s="4">
        <x:v>25569</x:v>
      </x:c>
      <x:c r="AK5029" s="3">
        <x:v>43822.3794212963</x:v>
      </x:c>
    </x:row>
    <x:row r="5030" spans="1:37">
      <x:c r="Q5030" s="11" t="s">
        <x:v>23168</x:v>
      </x:c>
      <x:c r="R5030" s="11" t="s">
        <x:v>23170</x:v>
      </x:c>
      <x:c r="S5030" s="11" t="s">
        <x:v>23168</x:v>
      </x:c>
      <x:c r="T5030" s="11" t="s">
        <x:v>23169</x:v>
      </x:c>
      <x:c r="U5030" s="2" t="s">
        <x:v>23171</x:v>
      </x:c>
      <x:c r="V5030" s="2" t="s">
        <x:v>21</x:v>
      </x:c>
      <x:c r="W5030" s="2" t="s">
        <x:v>31317</x:v>
      </x:c>
      <x:c r="X5030" s="2" t="s">
        <x:v>31318</x:v>
      </x:c>
      <x:c r="Y5030" s="2" t="s">
        <x:v>31317</x:v>
      </x:c>
      <x:c r="Z5030" s="2" t="s">
        <x:v>31319</x:v>
      </x:c>
      <x:c r="AG5030" s="2" t="b">
        <x:v>1</x:v>
      </x:c>
      <x:c r="AH5030" s="3">
        <x:v>43822.3794212963</x:v>
      </x:c>
      <x:c r="AI5030" s="4">
        <x:v>25569</x:v>
      </x:c>
      <x:c r="AK5030" s="3">
        <x:v>43822.3794212963</x:v>
      </x:c>
    </x:row>
    <x:row r="5031" spans="1:37">
      <x:c r="Q5031" s="11" t="s">
        <x:v>23173</x:v>
      </x:c>
      <x:c r="R5031" s="11" t="s">
        <x:v>23175</x:v>
      </x:c>
      <x:c r="S5031" s="11" t="s">
        <x:v>23173</x:v>
      </x:c>
      <x:c r="T5031" s="11" t="s">
        <x:v>23174</x:v>
      </x:c>
      <x:c r="U5031" s="2" t="s">
        <x:v>23176</x:v>
      </x:c>
      <x:c r="V5031" s="2" t="s">
        <x:v>21</x:v>
      </x:c>
      <x:c r="W5031" s="2" t="s">
        <x:v>31320</x:v>
      </x:c>
      <x:c r="X5031" s="2" t="s">
        <x:v>31321</x:v>
      </x:c>
      <x:c r="Y5031" s="2" t="s">
        <x:v>31320</x:v>
      </x:c>
      <x:c r="Z5031" s="2" t="s">
        <x:v>31322</x:v>
      </x:c>
      <x:c r="AG5031" s="2" t="b">
        <x:v>1</x:v>
      </x:c>
      <x:c r="AH5031" s="3">
        <x:v>43822.3794212963</x:v>
      </x:c>
      <x:c r="AI5031" s="4">
        <x:v>25569</x:v>
      </x:c>
      <x:c r="AK5031" s="3">
        <x:v>43822.3794212963</x:v>
      </x:c>
    </x:row>
    <x:row r="5032" spans="1:37">
      <x:c r="Q5032" s="11" t="s">
        <x:v>23178</x:v>
      </x:c>
      <x:c r="R5032" s="11" t="s">
        <x:v>23180</x:v>
      </x:c>
      <x:c r="S5032" s="11" t="s">
        <x:v>23178</x:v>
      </x:c>
      <x:c r="T5032" s="11" t="s">
        <x:v>23179</x:v>
      </x:c>
      <x:c r="U5032" s="2" t="s">
        <x:v>23181</x:v>
      </x:c>
      <x:c r="V5032" s="2" t="s">
        <x:v>21</x:v>
      </x:c>
      <x:c r="W5032" s="2" t="s">
        <x:v>31323</x:v>
      </x:c>
      <x:c r="X5032" s="2" t="s">
        <x:v>31324</x:v>
      </x:c>
      <x:c r="Y5032" s="2" t="s">
        <x:v>31323</x:v>
      </x:c>
      <x:c r="Z5032" s="2" t="s">
        <x:v>31325</x:v>
      </x:c>
      <x:c r="AG5032" s="2" t="b">
        <x:v>1</x:v>
      </x:c>
      <x:c r="AH5032" s="3">
        <x:v>43822.3794212963</x:v>
      </x:c>
      <x:c r="AI5032" s="4">
        <x:v>25569</x:v>
      </x:c>
      <x:c r="AK5032" s="3">
        <x:v>43822.3794212963</x:v>
      </x:c>
    </x:row>
    <x:row r="5033" spans="1:37">
      <x:c r="Q5033" s="11" t="s">
        <x:v>23183</x:v>
      </x:c>
      <x:c r="R5033" s="11" t="s">
        <x:v>23185</x:v>
      </x:c>
      <x:c r="S5033" s="11" t="s">
        <x:v>23183</x:v>
      </x:c>
      <x:c r="T5033" s="11" t="s">
        <x:v>23184</x:v>
      </x:c>
      <x:c r="U5033" s="2" t="s">
        <x:v>23186</x:v>
      </x:c>
      <x:c r="V5033" s="2" t="s">
        <x:v>21</x:v>
      </x:c>
      <x:c r="W5033" s="2" t="s">
        <x:v>31326</x:v>
      </x:c>
      <x:c r="X5033" s="2" t="s">
        <x:v>31327</x:v>
      </x:c>
      <x:c r="Y5033" s="2" t="s">
        <x:v>31326</x:v>
      </x:c>
      <x:c r="Z5033" s="2" t="s">
        <x:v>31328</x:v>
      </x:c>
      <x:c r="AG5033" s="2" t="b">
        <x:v>1</x:v>
      </x:c>
      <x:c r="AH5033" s="3">
        <x:v>43822.3794212963</x:v>
      </x:c>
      <x:c r="AI5033" s="4">
        <x:v>25569</x:v>
      </x:c>
      <x:c r="AK5033" s="3">
        <x:v>43822.3794212963</x:v>
      </x:c>
    </x:row>
    <x:row r="5034" spans="1:37">
      <x:c r="Q5034" s="11" t="s">
        <x:v>23188</x:v>
      </x:c>
      <x:c r="R5034" s="11" t="s">
        <x:v>23190</x:v>
      </x:c>
      <x:c r="S5034" s="11" t="s">
        <x:v>23188</x:v>
      </x:c>
      <x:c r="T5034" s="11" t="s">
        <x:v>23189</x:v>
      </x:c>
      <x:c r="U5034" s="2" t="s">
        <x:v>23191</x:v>
      </x:c>
      <x:c r="V5034" s="2" t="s">
        <x:v>21</x:v>
      </x:c>
      <x:c r="W5034" s="2" t="s">
        <x:v>31329</x:v>
      </x:c>
      <x:c r="X5034" s="2" t="s">
        <x:v>31330</x:v>
      </x:c>
      <x:c r="Y5034" s="2" t="s">
        <x:v>31329</x:v>
      </x:c>
      <x:c r="Z5034" s="2" t="s">
        <x:v>31331</x:v>
      </x:c>
      <x:c r="AG5034" s="2" t="b">
        <x:v>1</x:v>
      </x:c>
      <x:c r="AH5034" s="3">
        <x:v>43822.3794212963</x:v>
      </x:c>
      <x:c r="AI5034" s="4">
        <x:v>25569</x:v>
      </x:c>
      <x:c r="AK5034" s="3">
        <x:v>43822.3794212963</x:v>
      </x:c>
    </x:row>
    <x:row r="5035" spans="1:37">
      <x:c r="Q5035" s="9" t="s">
        <x:v>23193</x:v>
      </x:c>
      <x:c r="R5035" s="9" t="s">
        <x:v>23195</x:v>
      </x:c>
      <x:c r="S5035" s="9" t="s">
        <x:v>23193</x:v>
      </x:c>
      <x:c r="T5035" s="9" t="s">
        <x:v>23194</x:v>
      </x:c>
      <x:c r="U5035" s="2" t="s">
        <x:v>23196</x:v>
      </x:c>
      <x:c r="V5035" s="2" t="s">
        <x:v>21</x:v>
      </x:c>
      <x:c r="W5035" s="2" t="s">
        <x:v>31332</x:v>
      </x:c>
      <x:c r="X5035" s="2" t="s">
        <x:v>31333</x:v>
      </x:c>
      <x:c r="Y5035" s="2" t="s">
        <x:v>31332</x:v>
      </x:c>
      <x:c r="Z5035" s="2" t="s">
        <x:v>31334</x:v>
      </x:c>
      <x:c r="AG5035" s="2" t="b">
        <x:v>1</x:v>
      </x:c>
      <x:c r="AH5035" s="3">
        <x:v>43822.3794212963</x:v>
      </x:c>
      <x:c r="AI5035" s="4">
        <x:v>25569</x:v>
      </x:c>
      <x:c r="AK5035" s="3">
        <x:v>43822.3794212963</x:v>
      </x:c>
    </x:row>
    <x:row r="5036" spans="1:37">
      <x:c r="Q5036" s="10" t="s">
        <x:v>23198</x:v>
      </x:c>
      <x:c r="R5036" s="10" t="s">
        <x:v>23200</x:v>
      </x:c>
      <x:c r="S5036" s="10" t="s">
        <x:v>23198</x:v>
      </x:c>
      <x:c r="T5036" s="10" t="s">
        <x:v>23199</x:v>
      </x:c>
      <x:c r="U5036" s="2" t="s">
        <x:v>23201</x:v>
      </x:c>
      <x:c r="V5036" s="2" t="s">
        <x:v>21</x:v>
      </x:c>
      <x:c r="W5036" s="2" t="s">
        <x:v>31335</x:v>
      </x:c>
      <x:c r="X5036" s="2" t="s">
        <x:v>31336</x:v>
      </x:c>
      <x:c r="Y5036" s="2" t="s">
        <x:v>31335</x:v>
      </x:c>
      <x:c r="Z5036" s="2" t="s">
        <x:v>31337</x:v>
      </x:c>
      <x:c r="AG5036" s="2" t="b">
        <x:v>1</x:v>
      </x:c>
      <x:c r="AH5036" s="3">
        <x:v>43822.3794212963</x:v>
      </x:c>
      <x:c r="AI5036" s="4">
        <x:v>25569</x:v>
      </x:c>
      <x:c r="AK5036" s="3">
        <x:v>43822.3794212963</x:v>
      </x:c>
    </x:row>
    <x:row r="5037" spans="1:37">
      <x:c r="Q5037" s="11" t="s">
        <x:v>23203</x:v>
      </x:c>
      <x:c r="R5037" s="11" t="s">
        <x:v>23205</x:v>
      </x:c>
      <x:c r="S5037" s="11" t="s">
        <x:v>23203</x:v>
      </x:c>
      <x:c r="T5037" s="11" t="s">
        <x:v>23204</x:v>
      </x:c>
      <x:c r="U5037" s="2" t="s">
        <x:v>23206</x:v>
      </x:c>
      <x:c r="V5037" s="2" t="s">
        <x:v>21</x:v>
      </x:c>
      <x:c r="W5037" s="2" t="s">
        <x:v>31338</x:v>
      </x:c>
      <x:c r="X5037" s="2" t="s">
        <x:v>31339</x:v>
      </x:c>
      <x:c r="Y5037" s="2" t="s">
        <x:v>31338</x:v>
      </x:c>
      <x:c r="Z5037" s="2" t="s">
        <x:v>31340</x:v>
      </x:c>
      <x:c r="AG5037" s="2" t="b">
        <x:v>1</x:v>
      </x:c>
      <x:c r="AH5037" s="3">
        <x:v>43822.3794212963</x:v>
      </x:c>
      <x:c r="AI5037" s="4">
        <x:v>25569</x:v>
      </x:c>
      <x:c r="AK5037" s="3">
        <x:v>43822.3794212963</x:v>
      </x:c>
    </x:row>
    <x:row r="5038" spans="1:37">
      <x:c r="Q5038" s="10" t="s">
        <x:v>23208</x:v>
      </x:c>
      <x:c r="R5038" s="10" t="s">
        <x:v>23210</x:v>
      </x:c>
      <x:c r="S5038" s="10" t="s">
        <x:v>23208</x:v>
      </x:c>
      <x:c r="T5038" s="10" t="s">
        <x:v>23209</x:v>
      </x:c>
      <x:c r="U5038" s="2" t="s">
        <x:v>5165</x:v>
      </x:c>
      <x:c r="V5038" s="2" t="s">
        <x:v>21</x:v>
      </x:c>
      <x:c r="W5038" s="2" t="s">
        <x:v>31341</x:v>
      </x:c>
      <x:c r="X5038" s="2" t="s">
        <x:v>31342</x:v>
      </x:c>
      <x:c r="Y5038" s="2" t="s">
        <x:v>31341</x:v>
      </x:c>
      <x:c r="Z5038" s="2" t="s">
        <x:v>31343</x:v>
      </x:c>
      <x:c r="AG5038" s="2" t="b">
        <x:v>1</x:v>
      </x:c>
      <x:c r="AH5038" s="3">
        <x:v>43822.3794212963</x:v>
      </x:c>
      <x:c r="AI5038" s="4">
        <x:v>25569</x:v>
      </x:c>
      <x:c r="AK5038" s="3">
        <x:v>43822.3794212963</x:v>
      </x:c>
    </x:row>
    <x:row r="5039" spans="1:37">
      <x:c r="Q5039" s="11" t="s">
        <x:v>23212</x:v>
      </x:c>
      <x:c r="R5039" s="11" t="s">
        <x:v>23214</x:v>
      </x:c>
      <x:c r="S5039" s="11" t="s">
        <x:v>23212</x:v>
      </x:c>
      <x:c r="T5039" s="11" t="s">
        <x:v>23213</x:v>
      </x:c>
      <x:c r="U5039" s="2" t="s">
        <x:v>5174</x:v>
      </x:c>
      <x:c r="V5039" s="2" t="s">
        <x:v>21</x:v>
      </x:c>
      <x:c r="W5039" s="2" t="s">
        <x:v>31344</x:v>
      </x:c>
      <x:c r="X5039" s="2" t="s">
        <x:v>31345</x:v>
      </x:c>
      <x:c r="Y5039" s="2" t="s">
        <x:v>31344</x:v>
      </x:c>
      <x:c r="Z5039" s="2" t="s">
        <x:v>31346</x:v>
      </x:c>
      <x:c r="AG5039" s="2" t="b">
        <x:v>1</x:v>
      </x:c>
      <x:c r="AH5039" s="3">
        <x:v>43822.3794212963</x:v>
      </x:c>
      <x:c r="AI5039" s="4">
        <x:v>25569</x:v>
      </x:c>
      <x:c r="AK5039" s="3">
        <x:v>43822.3794212963</x:v>
      </x:c>
    </x:row>
    <x:row r="5040" spans="1:37">
      <x:c r="Q5040" s="11" t="s">
        <x:v>23216</x:v>
      </x:c>
      <x:c r="R5040" s="11" t="s">
        <x:v>23218</x:v>
      </x:c>
      <x:c r="S5040" s="11" t="s">
        <x:v>23216</x:v>
      </x:c>
      <x:c r="T5040" s="11" t="s">
        <x:v>23217</x:v>
      </x:c>
      <x:c r="U5040" s="2" t="s">
        <x:v>23219</x:v>
      </x:c>
      <x:c r="V5040" s="2" t="s">
        <x:v>21</x:v>
      </x:c>
      <x:c r="W5040" s="2" t="s">
        <x:v>31347</x:v>
      </x:c>
      <x:c r="X5040" s="2" t="s">
        <x:v>31348</x:v>
      </x:c>
      <x:c r="Y5040" s="2" t="s">
        <x:v>31347</x:v>
      </x:c>
      <x:c r="Z5040" s="2" t="s">
        <x:v>31349</x:v>
      </x:c>
      <x:c r="AG5040" s="2" t="b">
        <x:v>1</x:v>
      </x:c>
      <x:c r="AH5040" s="3">
        <x:v>43822.3794212963</x:v>
      </x:c>
      <x:c r="AI5040" s="4">
        <x:v>25569</x:v>
      </x:c>
      <x:c r="AK5040" s="3">
        <x:v>43822.3794212963</x:v>
      </x:c>
    </x:row>
    <x:row r="5041" spans="1:37">
      <x:c r="Q5041" s="11" t="s">
        <x:v>23221</x:v>
      </x:c>
      <x:c r="R5041" s="11" t="s">
        <x:v>23223</x:v>
      </x:c>
      <x:c r="S5041" s="11" t="s">
        <x:v>23221</x:v>
      </x:c>
      <x:c r="T5041" s="11" t="s">
        <x:v>23222</x:v>
      </x:c>
      <x:c r="U5041" s="2" t="s">
        <x:v>23224</x:v>
      </x:c>
      <x:c r="V5041" s="2" t="s">
        <x:v>21</x:v>
      </x:c>
      <x:c r="W5041" s="2" t="s">
        <x:v>31350</x:v>
      </x:c>
      <x:c r="X5041" s="2" t="s">
        <x:v>31351</x:v>
      </x:c>
      <x:c r="Y5041" s="2" t="s">
        <x:v>31350</x:v>
      </x:c>
      <x:c r="Z5041" s="2" t="s">
        <x:v>31352</x:v>
      </x:c>
      <x:c r="AG5041" s="2" t="b">
        <x:v>1</x:v>
      </x:c>
      <x:c r="AH5041" s="3">
        <x:v>43822.3794212963</x:v>
      </x:c>
      <x:c r="AI5041" s="4">
        <x:v>25569</x:v>
      </x:c>
      <x:c r="AK5041" s="3">
        <x:v>43822.3794212963</x:v>
      </x:c>
    </x:row>
    <x:row r="5042" spans="1:37">
      <x:c r="Q5042" s="11" t="s">
        <x:v>23226</x:v>
      </x:c>
      <x:c r="R5042" s="11" t="s">
        <x:v>23228</x:v>
      </x:c>
      <x:c r="S5042" s="11" t="s">
        <x:v>23226</x:v>
      </x:c>
      <x:c r="T5042" s="11" t="s">
        <x:v>23227</x:v>
      </x:c>
      <x:c r="U5042" s="2" t="s">
        <x:v>23229</x:v>
      </x:c>
      <x:c r="V5042" s="2" t="s">
        <x:v>21</x:v>
      </x:c>
      <x:c r="W5042" s="2" t="s">
        <x:v>31353</x:v>
      </x:c>
      <x:c r="X5042" s="2" t="s">
        <x:v>31354</x:v>
      </x:c>
      <x:c r="Y5042" s="2" t="s">
        <x:v>31353</x:v>
      </x:c>
      <x:c r="Z5042" s="2" t="s">
        <x:v>31355</x:v>
      </x:c>
      <x:c r="AG5042" s="2" t="b">
        <x:v>1</x:v>
      </x:c>
      <x:c r="AH5042" s="3">
        <x:v>43822.3794212963</x:v>
      </x:c>
      <x:c r="AI5042" s="4">
        <x:v>25569</x:v>
      </x:c>
      <x:c r="AK5042" s="3">
        <x:v>43822.3794212963</x:v>
      </x:c>
    </x:row>
    <x:row r="5043" spans="1:37">
      <x:c r="Q5043" s="11" t="s">
        <x:v>23231</x:v>
      </x:c>
      <x:c r="R5043" s="11" t="s">
        <x:v>23233</x:v>
      </x:c>
      <x:c r="S5043" s="11" t="s">
        <x:v>23231</x:v>
      </x:c>
      <x:c r="T5043" s="11" t="s">
        <x:v>23232</x:v>
      </x:c>
      <x:c r="U5043" s="2" t="s">
        <x:v>23234</x:v>
      </x:c>
      <x:c r="V5043" s="2" t="s">
        <x:v>21</x:v>
      </x:c>
      <x:c r="W5043" s="2" t="s">
        <x:v>31356</x:v>
      </x:c>
      <x:c r="X5043" s="2" t="s">
        <x:v>31357</x:v>
      </x:c>
      <x:c r="Y5043" s="2" t="s">
        <x:v>31356</x:v>
      </x:c>
      <x:c r="Z5043" s="2" t="s">
        <x:v>31358</x:v>
      </x:c>
      <x:c r="AG5043" s="2" t="b">
        <x:v>1</x:v>
      </x:c>
      <x:c r="AH5043" s="3">
        <x:v>43822.3794212963</x:v>
      </x:c>
      <x:c r="AI5043" s="4">
        <x:v>25569</x:v>
      </x:c>
      <x:c r="AK5043" s="3">
        <x:v>43822.3794212963</x:v>
      </x:c>
    </x:row>
    <x:row r="5044" spans="1:37">
      <x:c r="Q5044" s="9" t="s">
        <x:v>23236</x:v>
      </x:c>
      <x:c r="R5044" s="9" t="s">
        <x:v>23238</x:v>
      </x:c>
      <x:c r="S5044" s="9" t="s">
        <x:v>23236</x:v>
      </x:c>
      <x:c r="T5044" s="9" t="s">
        <x:v>23237</x:v>
      </x:c>
      <x:c r="U5044" s="2" t="s">
        <x:v>23239</x:v>
      </x:c>
      <x:c r="V5044" s="2" t="s">
        <x:v>21</x:v>
      </x:c>
      <x:c r="W5044" s="2" t="s">
        <x:v>31359</x:v>
      </x:c>
      <x:c r="X5044" s="2" t="s">
        <x:v>31360</x:v>
      </x:c>
      <x:c r="Y5044" s="2" t="s">
        <x:v>31359</x:v>
      </x:c>
      <x:c r="Z5044" s="2" t="s">
        <x:v>31361</x:v>
      </x:c>
      <x:c r="AG5044" s="2" t="b">
        <x:v>1</x:v>
      </x:c>
      <x:c r="AH5044" s="3">
        <x:v>43822.3794212963</x:v>
      </x:c>
      <x:c r="AI5044" s="4">
        <x:v>25569</x:v>
      </x:c>
      <x:c r="AK5044" s="3">
        <x:v>43822.3794212963</x:v>
      </x:c>
    </x:row>
    <x:row r="5045" spans="1:37">
      <x:c r="Q5045" s="9" t="s">
        <x:v>23241</x:v>
      </x:c>
      <x:c r="R5045" s="9" t="s">
        <x:v>23243</x:v>
      </x:c>
      <x:c r="S5045" s="9" t="s">
        <x:v>23241</x:v>
      </x:c>
      <x:c r="T5045" s="9" t="s">
        <x:v>23242</x:v>
      </x:c>
      <x:c r="U5045" s="2" t="s">
        <x:v>23244</x:v>
      </x:c>
      <x:c r="V5045" s="2" t="s">
        <x:v>21</x:v>
      </x:c>
      <x:c r="W5045" s="2" t="s">
        <x:v>31362</x:v>
      </x:c>
      <x:c r="X5045" s="2" t="s">
        <x:v>31363</x:v>
      </x:c>
      <x:c r="Y5045" s="2" t="s">
        <x:v>31362</x:v>
      </x:c>
      <x:c r="Z5045" s="2" t="s">
        <x:v>31364</x:v>
      </x:c>
      <x:c r="AG5045" s="2" t="b">
        <x:v>1</x:v>
      </x:c>
      <x:c r="AH5045" s="3">
        <x:v>43822.3794212963</x:v>
      </x:c>
      <x:c r="AI5045" s="4">
        <x:v>25569</x:v>
      </x:c>
      <x:c r="AK5045" s="3">
        <x:v>43822.3794212963</x:v>
      </x:c>
    </x:row>
    <x:row r="5046" spans="1:37">
      <x:c r="Q5046" s="10" t="s">
        <x:v>14842</x:v>
      </x:c>
      <x:c r="R5046" s="10" t="s">
        <x:v>14844</x:v>
      </x:c>
      <x:c r="S5046" s="10" t="s">
        <x:v>14842</x:v>
      </x:c>
      <x:c r="T5046" s="10" t="s">
        <x:v>14843</x:v>
      </x:c>
      <x:c r="U5046" s="2" t="s">
        <x:v>14845</x:v>
      </x:c>
      <x:c r="V5046" s="2" t="s">
        <x:v>21</x:v>
      </x:c>
      <x:c r="W5046" s="2" t="s">
        <x:v>31365</x:v>
      </x:c>
      <x:c r="X5046" s="2" t="s">
        <x:v>31366</x:v>
      </x:c>
      <x:c r="Y5046" s="2" t="s">
        <x:v>31365</x:v>
      </x:c>
      <x:c r="Z5046" s="2" t="s">
        <x:v>31367</x:v>
      </x:c>
      <x:c r="AG5046" s="2" t="b">
        <x:v>1</x:v>
      </x:c>
      <x:c r="AH5046" s="3">
        <x:v>43822.3794212963</x:v>
      </x:c>
      <x:c r="AI5046" s="4">
        <x:v>25569</x:v>
      </x:c>
      <x:c r="AK5046" s="3">
        <x:v>43822.3794212963</x:v>
      </x:c>
    </x:row>
    <x:row r="5047" spans="1:37">
      <x:c r="Q5047" s="10" t="s">
        <x:v>23246</x:v>
      </x:c>
      <x:c r="R5047" s="10" t="s">
        <x:v>23248</x:v>
      </x:c>
      <x:c r="S5047" s="10" t="s">
        <x:v>23246</x:v>
      </x:c>
      <x:c r="T5047" s="10" t="s">
        <x:v>23247</x:v>
      </x:c>
      <x:c r="U5047" s="2" t="s">
        <x:v>23249</x:v>
      </x:c>
      <x:c r="V5047" s="2" t="s">
        <x:v>21</x:v>
      </x:c>
      <x:c r="W5047" s="2" t="s">
        <x:v>31368</x:v>
      </x:c>
      <x:c r="X5047" s="2" t="s">
        <x:v>31369</x:v>
      </x:c>
      <x:c r="Y5047" s="2" t="s">
        <x:v>31368</x:v>
      </x:c>
      <x:c r="Z5047" s="2" t="s">
        <x:v>31370</x:v>
      </x:c>
      <x:c r="AG5047" s="2" t="b">
        <x:v>1</x:v>
      </x:c>
      <x:c r="AH5047" s="3">
        <x:v>43822.3794212963</x:v>
      </x:c>
      <x:c r="AI5047" s="4">
        <x:v>25569</x:v>
      </x:c>
      <x:c r="AK5047" s="3">
        <x:v>43822.3794212963</x:v>
      </x:c>
    </x:row>
    <x:row r="5048" spans="1:37">
      <x:c r="Q5048" s="9" t="s">
        <x:v>14807</x:v>
      </x:c>
      <x:c r="R5048" s="9" t="s">
        <x:v>14809</x:v>
      </x:c>
      <x:c r="S5048" s="9" t="s">
        <x:v>14807</x:v>
      </x:c>
      <x:c r="T5048" s="9" t="s">
        <x:v>14808</x:v>
      </x:c>
      <x:c r="U5048" s="2" t="s">
        <x:v>14810</x:v>
      </x:c>
      <x:c r="V5048" s="2" t="s">
        <x:v>21</x:v>
      </x:c>
      <x:c r="W5048" s="2" t="s">
        <x:v>31371</x:v>
      </x:c>
      <x:c r="X5048" s="2" t="s">
        <x:v>31372</x:v>
      </x:c>
      <x:c r="Y5048" s="2" t="s">
        <x:v>31371</x:v>
      </x:c>
      <x:c r="Z5048" s="2" t="s">
        <x:v>31373</x:v>
      </x:c>
      <x:c r="AG5048" s="2" t="b">
        <x:v>1</x:v>
      </x:c>
      <x:c r="AH5048" s="3">
        <x:v>43822.3794212963</x:v>
      </x:c>
      <x:c r="AI5048" s="4">
        <x:v>25569</x:v>
      </x:c>
      <x:c r="AK5048" s="3">
        <x:v>43822.3794212963</x:v>
      </x:c>
    </x:row>
    <x:row r="5049" spans="1:37">
      <x:c r="Q5049" s="10" t="s">
        <x:v>14802</x:v>
      </x:c>
      <x:c r="R5049" s="10" t="s">
        <x:v>14804</x:v>
      </x:c>
      <x:c r="S5049" s="10" t="s">
        <x:v>14802</x:v>
      </x:c>
      <x:c r="T5049" s="10" t="s">
        <x:v>14803</x:v>
      </x:c>
      <x:c r="U5049" s="2" t="s">
        <x:v>14805</x:v>
      </x:c>
      <x:c r="V5049" s="2" t="s">
        <x:v>21</x:v>
      </x:c>
      <x:c r="W5049" s="2" t="s">
        <x:v>31374</x:v>
      </x:c>
      <x:c r="X5049" s="2" t="s">
        <x:v>31375</x:v>
      </x:c>
      <x:c r="Y5049" s="2" t="s">
        <x:v>31374</x:v>
      </x:c>
      <x:c r="Z5049" s="2" t="s">
        <x:v>31376</x:v>
      </x:c>
      <x:c r="AG5049" s="2" t="b">
        <x:v>1</x:v>
      </x:c>
      <x:c r="AH5049" s="3">
        <x:v>43822.3794212963</x:v>
      </x:c>
      <x:c r="AI5049" s="4">
        <x:v>25569</x:v>
      </x:c>
      <x:c r="AK5049" s="3">
        <x:v>43822.3794212963</x:v>
      </x:c>
    </x:row>
    <x:row r="5050" spans="1:37">
      <x:c r="Q5050" s="10" t="s">
        <x:v>23251</x:v>
      </x:c>
      <x:c r="R5050" s="10" t="s">
        <x:v>23253</x:v>
      </x:c>
      <x:c r="S5050" s="10" t="s">
        <x:v>23251</x:v>
      </x:c>
      <x:c r="T5050" s="10" t="s">
        <x:v>23252</x:v>
      </x:c>
      <x:c r="U5050" s="2" t="s">
        <x:v>23254</x:v>
      </x:c>
      <x:c r="V5050" s="2" t="s">
        <x:v>21</x:v>
      </x:c>
      <x:c r="W5050" s="2" t="s">
        <x:v>31377</x:v>
      </x:c>
      <x:c r="X5050" s="2" t="s">
        <x:v>31378</x:v>
      </x:c>
      <x:c r="Y5050" s="2" t="s">
        <x:v>31377</x:v>
      </x:c>
      <x:c r="Z5050" s="2" t="s">
        <x:v>31379</x:v>
      </x:c>
      <x:c r="AG5050" s="2" t="b">
        <x:v>1</x:v>
      </x:c>
      <x:c r="AH5050" s="3">
        <x:v>43822.3794212963</x:v>
      </x:c>
      <x:c r="AI5050" s="4">
        <x:v>25569</x:v>
      </x:c>
      <x:c r="AK5050" s="3">
        <x:v>43822.3794212963</x:v>
      </x:c>
    </x:row>
    <x:row r="5051" spans="1:37">
      <x:c r="Q5051" s="9" t="s">
        <x:v>14832</x:v>
      </x:c>
      <x:c r="R5051" s="9" t="s">
        <x:v>14834</x:v>
      </x:c>
      <x:c r="S5051" s="9" t="s">
        <x:v>14832</x:v>
      </x:c>
      <x:c r="T5051" s="9" t="s">
        <x:v>14833</x:v>
      </x:c>
      <x:c r="U5051" s="2" t="s">
        <x:v>14835</x:v>
      </x:c>
      <x:c r="V5051" s="2" t="s">
        <x:v>21</x:v>
      </x:c>
      <x:c r="W5051" s="2" t="s">
        <x:v>31380</x:v>
      </x:c>
      <x:c r="X5051" s="2" t="s">
        <x:v>31381</x:v>
      </x:c>
      <x:c r="Y5051" s="2" t="s">
        <x:v>31380</x:v>
      </x:c>
      <x:c r="Z5051" s="2" t="s">
        <x:v>31382</x:v>
      </x:c>
      <x:c r="AG5051" s="2" t="b">
        <x:v>1</x:v>
      </x:c>
      <x:c r="AH5051" s="3">
        <x:v>43822.3794212963</x:v>
      </x:c>
      <x:c r="AI5051" s="4">
        <x:v>25569</x:v>
      </x:c>
      <x:c r="AK5051" s="3">
        <x:v>43822.3794212963</x:v>
      </x:c>
    </x:row>
    <x:row r="5052" spans="1:37">
      <x:c r="Q5052" s="10" t="s">
        <x:v>14822</x:v>
      </x:c>
      <x:c r="R5052" s="10" t="s">
        <x:v>14824</x:v>
      </x:c>
      <x:c r="S5052" s="10" t="s">
        <x:v>14822</x:v>
      </x:c>
      <x:c r="T5052" s="10" t="s">
        <x:v>14823</x:v>
      </x:c>
      <x:c r="U5052" s="2" t="s">
        <x:v>14825</x:v>
      </x:c>
      <x:c r="V5052" s="2" t="s">
        <x:v>21</x:v>
      </x:c>
      <x:c r="W5052" s="2" t="s">
        <x:v>31383</x:v>
      </x:c>
      <x:c r="X5052" s="2" t="s">
        <x:v>31384</x:v>
      </x:c>
      <x:c r="Y5052" s="2" t="s">
        <x:v>31383</x:v>
      </x:c>
      <x:c r="Z5052" s="2" t="s">
        <x:v>31385</x:v>
      </x:c>
      <x:c r="AG5052" s="2" t="b">
        <x:v>1</x:v>
      </x:c>
      <x:c r="AH5052" s="3">
        <x:v>43822.3794328704</x:v>
      </x:c>
      <x:c r="AI5052" s="4">
        <x:v>25569</x:v>
      </x:c>
      <x:c r="AK5052" s="3">
        <x:v>43822.3794328704</x:v>
      </x:c>
    </x:row>
    <x:row r="5053" spans="1:37">
      <x:c r="Q5053" s="10" t="s">
        <x:v>14812</x:v>
      </x:c>
      <x:c r="R5053" s="10" t="s">
        <x:v>14814</x:v>
      </x:c>
      <x:c r="S5053" s="10" t="s">
        <x:v>14812</x:v>
      </x:c>
      <x:c r="T5053" s="10" t="s">
        <x:v>14813</x:v>
      </x:c>
      <x:c r="U5053" s="2" t="s">
        <x:v>14815</x:v>
      </x:c>
      <x:c r="V5053" s="2" t="s">
        <x:v>21</x:v>
      </x:c>
      <x:c r="W5053" s="2" t="s">
        <x:v>31386</x:v>
      </x:c>
      <x:c r="X5053" s="2" t="s">
        <x:v>31387</x:v>
      </x:c>
      <x:c r="Y5053" s="2" t="s">
        <x:v>31386</x:v>
      </x:c>
      <x:c r="Z5053" s="2" t="s">
        <x:v>31388</x:v>
      </x:c>
      <x:c r="AG5053" s="2" t="b">
        <x:v>1</x:v>
      </x:c>
      <x:c r="AH5053" s="3">
        <x:v>43822.3794328704</x:v>
      </x:c>
      <x:c r="AI5053" s="4">
        <x:v>25569</x:v>
      </x:c>
      <x:c r="AK5053" s="3">
        <x:v>43822.3794328704</x:v>
      </x:c>
    </x:row>
    <x:row r="5054" spans="1:37">
      <x:c r="Q5054" s="10" t="s">
        <x:v>14837</x:v>
      </x:c>
      <x:c r="R5054" s="10" t="s">
        <x:v>14839</x:v>
      </x:c>
      <x:c r="S5054" s="10" t="s">
        <x:v>14837</x:v>
      </x:c>
      <x:c r="T5054" s="10" t="s">
        <x:v>14838</x:v>
      </x:c>
      <x:c r="U5054" s="2" t="s">
        <x:v>14840</x:v>
      </x:c>
      <x:c r="V5054" s="2" t="s">
        <x:v>21</x:v>
      </x:c>
      <x:c r="W5054" s="2" t="s">
        <x:v>31389</x:v>
      </x:c>
      <x:c r="X5054" s="2" t="s">
        <x:v>31390</x:v>
      </x:c>
      <x:c r="Y5054" s="2" t="s">
        <x:v>31389</x:v>
      </x:c>
      <x:c r="Z5054" s="2" t="s">
        <x:v>31391</x:v>
      </x:c>
      <x:c r="AG5054" s="2" t="b">
        <x:v>1</x:v>
      </x:c>
      <x:c r="AH5054" s="3">
        <x:v>43822.3794328704</x:v>
      </x:c>
      <x:c r="AI5054" s="4">
        <x:v>25569</x:v>
      </x:c>
      <x:c r="AK5054" s="3">
        <x:v>43822.3794328704</x:v>
      </x:c>
    </x:row>
    <x:row r="5055" spans="1:37">
      <x:c r="Q5055" s="10" t="s">
        <x:v>14817</x:v>
      </x:c>
      <x:c r="R5055" s="10" t="s">
        <x:v>14819</x:v>
      </x:c>
      <x:c r="S5055" s="10" t="s">
        <x:v>14817</x:v>
      </x:c>
      <x:c r="T5055" s="10" t="s">
        <x:v>14818</x:v>
      </x:c>
      <x:c r="U5055" s="2" t="s">
        <x:v>14820</x:v>
      </x:c>
      <x:c r="V5055" s="2" t="s">
        <x:v>21</x:v>
      </x:c>
      <x:c r="W5055" s="2" t="s">
        <x:v>31392</x:v>
      </x:c>
      <x:c r="X5055" s="2" t="s">
        <x:v>31393</x:v>
      </x:c>
      <x:c r="Y5055" s="2" t="s">
        <x:v>31392</x:v>
      </x:c>
      <x:c r="Z5055" s="2" t="s">
        <x:v>31394</x:v>
      </x:c>
      <x:c r="AG5055" s="2" t="b">
        <x:v>1</x:v>
      </x:c>
      <x:c r="AH5055" s="3">
        <x:v>43822.3794328704</x:v>
      </x:c>
      <x:c r="AI5055" s="4">
        <x:v>25569</x:v>
      </x:c>
      <x:c r="AK5055" s="3">
        <x:v>43822.3794328704</x:v>
      </x:c>
    </x:row>
    <x:row r="5056" spans="1:37">
      <x:c r="Q5056" s="10" t="s">
        <x:v>14827</x:v>
      </x:c>
      <x:c r="R5056" s="10" t="s">
        <x:v>14829</x:v>
      </x:c>
      <x:c r="S5056" s="10" t="s">
        <x:v>14827</x:v>
      </x:c>
      <x:c r="T5056" s="10" t="s">
        <x:v>14828</x:v>
      </x:c>
      <x:c r="U5056" s="2" t="s">
        <x:v>14830</x:v>
      </x:c>
      <x:c r="V5056" s="2" t="s">
        <x:v>21</x:v>
      </x:c>
      <x:c r="W5056" s="2" t="s">
        <x:v>31395</x:v>
      </x:c>
      <x:c r="X5056" s="2" t="s">
        <x:v>31396</x:v>
      </x:c>
      <x:c r="Y5056" s="2" t="s">
        <x:v>31395</x:v>
      </x:c>
      <x:c r="Z5056" s="2" t="s">
        <x:v>31397</x:v>
      </x:c>
      <x:c r="AG5056" s="2" t="b">
        <x:v>1</x:v>
      </x:c>
      <x:c r="AH5056" s="3">
        <x:v>43822.3794328704</x:v>
      </x:c>
      <x:c r="AI5056" s="4">
        <x:v>25569</x:v>
      </x:c>
      <x:c r="AK5056" s="3">
        <x:v>43822.3794328704</x:v>
      </x:c>
    </x:row>
    <x:row r="5057" spans="1:37">
      <x:c r="Q5057" s="8" t="s">
        <x:v>12042</x:v>
      </x:c>
      <x:c r="R5057" s="8" t="s">
        <x:v>12044</x:v>
      </x:c>
      <x:c r="S5057" s="8" t="s">
        <x:v>12042</x:v>
      </x:c>
      <x:c r="T5057" s="8" t="s">
        <x:v>12043</x:v>
      </x:c>
      <x:c r="U5057" s="2" t="s">
        <x:v>12045</x:v>
      </x:c>
      <x:c r="V5057" s="2" t="s">
        <x:v>21</x:v>
      </x:c>
      <x:c r="W5057" s="2" t="s">
        <x:v>31398</x:v>
      </x:c>
      <x:c r="X5057" s="2" t="s">
        <x:v>31399</x:v>
      </x:c>
      <x:c r="Y5057" s="2" t="s">
        <x:v>31398</x:v>
      </x:c>
      <x:c r="Z5057" s="2" t="s">
        <x:v>31400</x:v>
      </x:c>
      <x:c r="AG5057" s="2" t="b">
        <x:v>1</x:v>
      </x:c>
      <x:c r="AH5057" s="3">
        <x:v>43822.3794328704</x:v>
      </x:c>
      <x:c r="AI5057" s="4">
        <x:v>25569</x:v>
      </x:c>
      <x:c r="AK5057" s="3">
        <x:v>43822.3794328704</x:v>
      </x:c>
    </x:row>
    <x:row r="5058" spans="1:37">
      <x:c r="Q5058" s="9" t="s">
        <x:v>23261</x:v>
      </x:c>
      <x:c r="R5058" s="9" t="s">
        <x:v>23263</x:v>
      </x:c>
      <x:c r="S5058" s="9" t="s">
        <x:v>23261</x:v>
      </x:c>
      <x:c r="T5058" s="9" t="s">
        <x:v>23262</x:v>
      </x:c>
      <x:c r="U5058" s="2" t="s">
        <x:v>23264</x:v>
      </x:c>
      <x:c r="V5058" s="2" t="s">
        <x:v>21</x:v>
      </x:c>
      <x:c r="W5058" s="2" t="s">
        <x:v>31401</x:v>
      </x:c>
      <x:c r="X5058" s="2" t="s">
        <x:v>31402</x:v>
      </x:c>
      <x:c r="Y5058" s="2" t="s">
        <x:v>31401</x:v>
      </x:c>
      <x:c r="Z5058" s="2" t="s">
        <x:v>31403</x:v>
      </x:c>
      <x:c r="AG5058" s="2" t="b">
        <x:v>1</x:v>
      </x:c>
      <x:c r="AH5058" s="3">
        <x:v>43822.3794328704</x:v>
      </x:c>
      <x:c r="AI5058" s="4">
        <x:v>25569</x:v>
      </x:c>
      <x:c r="AK5058" s="3">
        <x:v>43822.3794328704</x:v>
      </x:c>
    </x:row>
    <x:row r="5059" spans="1:37">
      <x:c r="Q5059" s="9" t="s">
        <x:v>23266</x:v>
      </x:c>
      <x:c r="R5059" s="9" t="s">
        <x:v>23268</x:v>
      </x:c>
      <x:c r="S5059" s="9" t="s">
        <x:v>23266</x:v>
      </x:c>
      <x:c r="T5059" s="9" t="s">
        <x:v>23267</x:v>
      </x:c>
      <x:c r="U5059" s="2" t="s">
        <x:v>23269</x:v>
      </x:c>
      <x:c r="V5059" s="2" t="s">
        <x:v>21</x:v>
      </x:c>
      <x:c r="W5059" s="2" t="s">
        <x:v>31404</x:v>
      </x:c>
      <x:c r="X5059" s="2" t="s">
        <x:v>31405</x:v>
      </x:c>
      <x:c r="Y5059" s="2" t="s">
        <x:v>31404</x:v>
      </x:c>
      <x:c r="Z5059" s="2" t="s">
        <x:v>31406</x:v>
      </x:c>
      <x:c r="AG5059" s="2" t="b">
        <x:v>1</x:v>
      </x:c>
      <x:c r="AH5059" s="3">
        <x:v>43822.3794328704</x:v>
      </x:c>
      <x:c r="AI5059" s="4">
        <x:v>25569</x:v>
      </x:c>
      <x:c r="AK5059" s="3">
        <x:v>43822.3794328704</x:v>
      </x:c>
    </x:row>
    <x:row r="5060" spans="1:37">
      <x:c r="Q5060" s="7" t="s">
        <x:v>10676</x:v>
      </x:c>
      <x:c r="R5060" s="7" t="s">
        <x:v>10678</x:v>
      </x:c>
      <x:c r="S5060" s="7" t="s">
        <x:v>10676</x:v>
      </x:c>
      <x:c r="T5060" s="7" t="s">
        <x:v>10677</x:v>
      </x:c>
      <x:c r="U5060" s="2" t="s">
        <x:v>2172</x:v>
      </x:c>
      <x:c r="V5060" s="2" t="s">
        <x:v>21</x:v>
      </x:c>
      <x:c r="W5060" s="2" t="s">
        <x:v>31407</x:v>
      </x:c>
      <x:c r="X5060" s="2" t="s">
        <x:v>31408</x:v>
      </x:c>
      <x:c r="Y5060" s="2" t="s">
        <x:v>31407</x:v>
      </x:c>
      <x:c r="Z5060" s="2" t="s">
        <x:v>31409</x:v>
      </x:c>
      <x:c r="AG5060" s="2" t="b">
        <x:v>1</x:v>
      </x:c>
      <x:c r="AH5060" s="3">
        <x:v>43822.3794328704</x:v>
      </x:c>
      <x:c r="AI5060" s="4">
        <x:v>25569</x:v>
      </x:c>
      <x:c r="AK5060" s="3">
        <x:v>43822.3794328704</x:v>
      </x:c>
    </x:row>
    <x:row r="5061" spans="1:37">
      <x:c r="Q5061" s="8" t="s">
        <x:v>23271</x:v>
      </x:c>
      <x:c r="R5061" s="8" t="s">
        <x:v>23273</x:v>
      </x:c>
      <x:c r="S5061" s="8" t="s">
        <x:v>23271</x:v>
      </x:c>
      <x:c r="T5061" s="8" t="s">
        <x:v>23272</x:v>
      </x:c>
      <x:c r="U5061" s="2" t="s">
        <x:v>23274</x:v>
      </x:c>
      <x:c r="V5061" s="2" t="s">
        <x:v>21</x:v>
      </x:c>
      <x:c r="W5061" s="2" t="s">
        <x:v>31410</x:v>
      </x:c>
      <x:c r="X5061" s="2" t="s">
        <x:v>31411</x:v>
      </x:c>
      <x:c r="Y5061" s="2" t="s">
        <x:v>31410</x:v>
      </x:c>
      <x:c r="Z5061" s="2" t="s">
        <x:v>31412</x:v>
      </x:c>
      <x:c r="AG5061" s="2" t="b">
        <x:v>1</x:v>
      </x:c>
      <x:c r="AH5061" s="3">
        <x:v>43822.3794328704</x:v>
      </x:c>
      <x:c r="AI5061" s="4">
        <x:v>25569</x:v>
      </x:c>
      <x:c r="AK5061" s="3">
        <x:v>43822.3794328704</x:v>
      </x:c>
    </x:row>
    <x:row r="5062" spans="1:37">
      <x:c r="Q5062" s="9" t="s">
        <x:v>23276</x:v>
      </x:c>
      <x:c r="R5062" s="9" t="s">
        <x:v>23278</x:v>
      </x:c>
      <x:c r="S5062" s="9" t="s">
        <x:v>23276</x:v>
      </x:c>
      <x:c r="T5062" s="9" t="s">
        <x:v>23277</x:v>
      </x:c>
      <x:c r="U5062" s="2" t="s">
        <x:v>23279</x:v>
      </x:c>
      <x:c r="V5062" s="2" t="s">
        <x:v>21</x:v>
      </x:c>
      <x:c r="W5062" s="2" t="s">
        <x:v>31413</x:v>
      </x:c>
      <x:c r="X5062" s="2" t="s">
        <x:v>31414</x:v>
      </x:c>
      <x:c r="Y5062" s="2" t="s">
        <x:v>31413</x:v>
      </x:c>
      <x:c r="Z5062" s="2" t="s">
        <x:v>31415</x:v>
      </x:c>
      <x:c r="AG5062" s="2" t="b">
        <x:v>1</x:v>
      </x:c>
      <x:c r="AH5062" s="3">
        <x:v>43822.3794328704</x:v>
      </x:c>
      <x:c r="AI5062" s="4">
        <x:v>25569</x:v>
      </x:c>
      <x:c r="AK5062" s="3">
        <x:v>43822.3794328704</x:v>
      </x:c>
    </x:row>
    <x:row r="5063" spans="1:37">
      <x:c r="Q5063" s="9" t="s">
        <x:v>12978</x:v>
      </x:c>
      <x:c r="R5063" s="9" t="s">
        <x:v>12980</x:v>
      </x:c>
      <x:c r="S5063" s="9" t="s">
        <x:v>12978</x:v>
      </x:c>
      <x:c r="T5063" s="9" t="s">
        <x:v>12979</x:v>
      </x:c>
      <x:c r="U5063" s="2" t="s">
        <x:v>2472</x:v>
      </x:c>
      <x:c r="V5063" s="2" t="s">
        <x:v>21</x:v>
      </x:c>
      <x:c r="W5063" s="2" t="s">
        <x:v>31416</x:v>
      </x:c>
      <x:c r="X5063" s="2" t="s">
        <x:v>31417</x:v>
      </x:c>
      <x:c r="Y5063" s="2" t="s">
        <x:v>31416</x:v>
      </x:c>
      <x:c r="Z5063" s="2" t="s">
        <x:v>31418</x:v>
      </x:c>
      <x:c r="AG5063" s="2" t="b">
        <x:v>1</x:v>
      </x:c>
      <x:c r="AH5063" s="3">
        <x:v>43822.3794328704</x:v>
      </x:c>
      <x:c r="AI5063" s="4">
        <x:v>25569</x:v>
      </x:c>
      <x:c r="AK5063" s="3">
        <x:v>43822.3794328704</x:v>
      </x:c>
    </x:row>
    <x:row r="5064" spans="1:37">
      <x:c r="Q5064" s="9" t="s">
        <x:v>12956</x:v>
      </x:c>
      <x:c r="R5064" s="9" t="s">
        <x:v>12958</x:v>
      </x:c>
      <x:c r="S5064" s="9" t="s">
        <x:v>12956</x:v>
      </x:c>
      <x:c r="T5064" s="9" t="s">
        <x:v>12957</x:v>
      </x:c>
      <x:c r="U5064" s="2" t="s">
        <x:v>12959</x:v>
      </x:c>
      <x:c r="V5064" s="2" t="s">
        <x:v>21</x:v>
      </x:c>
      <x:c r="W5064" s="2" t="s">
        <x:v>31419</x:v>
      </x:c>
      <x:c r="X5064" s="2" t="s">
        <x:v>31420</x:v>
      </x:c>
      <x:c r="Y5064" s="2" t="s">
        <x:v>31419</x:v>
      </x:c>
      <x:c r="Z5064" s="2" t="s">
        <x:v>31421</x:v>
      </x:c>
      <x:c r="AG5064" s="2" t="b">
        <x:v>1</x:v>
      </x:c>
      <x:c r="AH5064" s="3">
        <x:v>43822.3794328704</x:v>
      </x:c>
      <x:c r="AI5064" s="4">
        <x:v>25569</x:v>
      </x:c>
      <x:c r="AK5064" s="3">
        <x:v>43822.3794328704</x:v>
      </x:c>
    </x:row>
    <x:row r="5065" spans="1:37">
      <x:c r="Q5065" s="9" t="s">
        <x:v>23281</x:v>
      </x:c>
      <x:c r="R5065" s="9" t="s">
        <x:v>23283</x:v>
      </x:c>
      <x:c r="S5065" s="9" t="s">
        <x:v>23281</x:v>
      </x:c>
      <x:c r="T5065" s="9" t="s">
        <x:v>23282</x:v>
      </x:c>
      <x:c r="U5065" s="2" t="s">
        <x:v>23284</x:v>
      </x:c>
      <x:c r="V5065" s="2" t="s">
        <x:v>21</x:v>
      </x:c>
      <x:c r="W5065" s="2" t="s">
        <x:v>31422</x:v>
      </x:c>
      <x:c r="X5065" s="2" t="s">
        <x:v>31423</x:v>
      </x:c>
      <x:c r="Y5065" s="2" t="s">
        <x:v>31422</x:v>
      </x:c>
      <x:c r="Z5065" s="2" t="s">
        <x:v>31424</x:v>
      </x:c>
      <x:c r="AG5065" s="2" t="b">
        <x:v>1</x:v>
      </x:c>
      <x:c r="AH5065" s="3">
        <x:v>43822.3794328704</x:v>
      </x:c>
      <x:c r="AI5065" s="4">
        <x:v>25569</x:v>
      </x:c>
      <x:c r="AK5065" s="3">
        <x:v>43822.3794328704</x:v>
      </x:c>
    </x:row>
    <x:row r="5066" spans="1:37">
      <x:c r="Q5066" s="8" t="s">
        <x:v>23286</x:v>
      </x:c>
      <x:c r="R5066" s="8" t="s">
        <x:v>23288</x:v>
      </x:c>
      <x:c r="S5066" s="8" t="s">
        <x:v>23286</x:v>
      </x:c>
      <x:c r="T5066" s="8" t="s">
        <x:v>23287</x:v>
      </x:c>
      <x:c r="U5066" s="2" t="s">
        <x:v>23289</x:v>
      </x:c>
      <x:c r="V5066" s="2" t="s">
        <x:v>21</x:v>
      </x:c>
      <x:c r="W5066" s="2" t="s">
        <x:v>31425</x:v>
      </x:c>
      <x:c r="X5066" s="2" t="s">
        <x:v>31426</x:v>
      </x:c>
      <x:c r="Y5066" s="2" t="s">
        <x:v>31425</x:v>
      </x:c>
      <x:c r="Z5066" s="2" t="s">
        <x:v>31427</x:v>
      </x:c>
      <x:c r="AG5066" s="2" t="b">
        <x:v>1</x:v>
      </x:c>
      <x:c r="AH5066" s="3">
        <x:v>43822.3794328704</x:v>
      </x:c>
      <x:c r="AI5066" s="4">
        <x:v>25569</x:v>
      </x:c>
      <x:c r="AK5066" s="3">
        <x:v>43822.3794328704</x:v>
      </x:c>
    </x:row>
    <x:row r="5067" spans="1:37">
      <x:c r="Q5067" s="9" t="s">
        <x:v>23291</x:v>
      </x:c>
      <x:c r="R5067" s="9" t="s">
        <x:v>23293</x:v>
      </x:c>
      <x:c r="S5067" s="9" t="s">
        <x:v>23291</x:v>
      </x:c>
      <x:c r="T5067" s="9" t="s">
        <x:v>23292</x:v>
      </x:c>
      <x:c r="U5067" s="2" t="s">
        <x:v>23294</x:v>
      </x:c>
      <x:c r="V5067" s="2" t="s">
        <x:v>21</x:v>
      </x:c>
      <x:c r="W5067" s="2" t="s">
        <x:v>31428</x:v>
      </x:c>
      <x:c r="X5067" s="2" t="s">
        <x:v>31429</x:v>
      </x:c>
      <x:c r="Y5067" s="2" t="s">
        <x:v>31428</x:v>
      </x:c>
      <x:c r="Z5067" s="2" t="s">
        <x:v>31430</x:v>
      </x:c>
      <x:c r="AG5067" s="2" t="b">
        <x:v>1</x:v>
      </x:c>
      <x:c r="AH5067" s="3">
        <x:v>43822.3794328704</x:v>
      </x:c>
      <x:c r="AI5067" s="4">
        <x:v>25569</x:v>
      </x:c>
      <x:c r="AK5067" s="3">
        <x:v>43822.3794328704</x:v>
      </x:c>
    </x:row>
    <x:row r="5068" spans="1:37">
      <x:c r="Q5068" s="9" t="s">
        <x:v>23296</x:v>
      </x:c>
      <x:c r="R5068" s="9" t="s">
        <x:v>23298</x:v>
      </x:c>
      <x:c r="S5068" s="9" t="s">
        <x:v>23296</x:v>
      </x:c>
      <x:c r="T5068" s="9" t="s">
        <x:v>23297</x:v>
      </x:c>
      <x:c r="U5068" s="2" t="s">
        <x:v>23299</x:v>
      </x:c>
      <x:c r="V5068" s="2" t="s">
        <x:v>21</x:v>
      </x:c>
      <x:c r="W5068" s="2" t="s">
        <x:v>31431</x:v>
      </x:c>
      <x:c r="X5068" s="2" t="s">
        <x:v>31432</x:v>
      </x:c>
      <x:c r="Y5068" s="2" t="s">
        <x:v>31431</x:v>
      </x:c>
      <x:c r="Z5068" s="2" t="s">
        <x:v>31433</x:v>
      </x:c>
      <x:c r="AG5068" s="2" t="b">
        <x:v>1</x:v>
      </x:c>
      <x:c r="AH5068" s="3">
        <x:v>43822.3794328704</x:v>
      </x:c>
      <x:c r="AI5068" s="4">
        <x:v>25569</x:v>
      </x:c>
      <x:c r="AK5068" s="3">
        <x:v>43822.3794328704</x:v>
      </x:c>
    </x:row>
    <x:row r="5069" spans="1:37">
      <x:c r="Q5069" s="9" t="s">
        <x:v>23301</x:v>
      </x:c>
      <x:c r="R5069" s="9" t="s">
        <x:v>23303</x:v>
      </x:c>
      <x:c r="S5069" s="9" t="s">
        <x:v>23301</x:v>
      </x:c>
      <x:c r="T5069" s="9" t="s">
        <x:v>23302</x:v>
      </x:c>
      <x:c r="U5069" s="2" t="s">
        <x:v>23304</x:v>
      </x:c>
      <x:c r="V5069" s="2" t="s">
        <x:v>21</x:v>
      </x:c>
      <x:c r="W5069" s="2" t="s">
        <x:v>31434</x:v>
      </x:c>
      <x:c r="X5069" s="2" t="s">
        <x:v>31435</x:v>
      </x:c>
      <x:c r="Y5069" s="2" t="s">
        <x:v>31434</x:v>
      </x:c>
      <x:c r="Z5069" s="2" t="s">
        <x:v>31436</x:v>
      </x:c>
      <x:c r="AG5069" s="2" t="b">
        <x:v>1</x:v>
      </x:c>
      <x:c r="AH5069" s="3">
        <x:v>43822.3794328704</x:v>
      </x:c>
      <x:c r="AI5069" s="4">
        <x:v>25569</x:v>
      </x:c>
      <x:c r="AK5069" s="3">
        <x:v>43822.3794328704</x:v>
      </x:c>
    </x:row>
    <x:row r="5070" spans="1:37">
      <x:c r="Q5070" s="9" t="s">
        <x:v>23306</x:v>
      </x:c>
      <x:c r="R5070" s="9" t="s">
        <x:v>23308</x:v>
      </x:c>
      <x:c r="S5070" s="9" t="s">
        <x:v>23306</x:v>
      </x:c>
      <x:c r="T5070" s="9" t="s">
        <x:v>23307</x:v>
      </x:c>
      <x:c r="U5070" s="2" t="s">
        <x:v>23309</x:v>
      </x:c>
      <x:c r="V5070" s="2" t="s">
        <x:v>21</x:v>
      </x:c>
      <x:c r="W5070" s="2" t="s">
        <x:v>31437</x:v>
      </x:c>
      <x:c r="X5070" s="2" t="s">
        <x:v>31438</x:v>
      </x:c>
      <x:c r="Y5070" s="2" t="s">
        <x:v>31437</x:v>
      </x:c>
      <x:c r="Z5070" s="2" t="s">
        <x:v>31439</x:v>
      </x:c>
      <x:c r="AG5070" s="2" t="b">
        <x:v>1</x:v>
      </x:c>
      <x:c r="AH5070" s="3">
        <x:v>43822.3794328704</x:v>
      </x:c>
      <x:c r="AI5070" s="4">
        <x:v>25569</x:v>
      </x:c>
      <x:c r="AK5070" s="3">
        <x:v>43822.3794328704</x:v>
      </x:c>
    </x:row>
    <x:row r="5071" spans="1:37">
      <x:c r="Q5071" s="9" t="s">
        <x:v>23311</x:v>
      </x:c>
      <x:c r="R5071" s="9" t="s">
        <x:v>23313</x:v>
      </x:c>
      <x:c r="S5071" s="9" t="s">
        <x:v>23311</x:v>
      </x:c>
      <x:c r="T5071" s="9" t="s">
        <x:v>23312</x:v>
      </x:c>
      <x:c r="U5071" s="2" t="s">
        <x:v>23314</x:v>
      </x:c>
      <x:c r="V5071" s="2" t="s">
        <x:v>21</x:v>
      </x:c>
      <x:c r="W5071" s="2" t="s">
        <x:v>31440</x:v>
      </x:c>
      <x:c r="X5071" s="2" t="s">
        <x:v>31441</x:v>
      </x:c>
      <x:c r="Y5071" s="2" t="s">
        <x:v>31440</x:v>
      </x:c>
      <x:c r="Z5071" s="2" t="s">
        <x:v>31442</x:v>
      </x:c>
      <x:c r="AG5071" s="2" t="b">
        <x:v>1</x:v>
      </x:c>
      <x:c r="AH5071" s="3">
        <x:v>43822.3794328704</x:v>
      </x:c>
      <x:c r="AI5071" s="4">
        <x:v>25569</x:v>
      </x:c>
      <x:c r="AK5071" s="3">
        <x:v>43822.3794328704</x:v>
      </x:c>
    </x:row>
    <x:row r="5072" spans="1:37">
      <x:c r="Q5072" s="8" t="s">
        <x:v>23316</x:v>
      </x:c>
      <x:c r="R5072" s="8" t="s">
        <x:v>23318</x:v>
      </x:c>
      <x:c r="S5072" s="8" t="s">
        <x:v>23316</x:v>
      </x:c>
      <x:c r="T5072" s="8" t="s">
        <x:v>23317</x:v>
      </x:c>
      <x:c r="U5072" s="2" t="s">
        <x:v>23319</x:v>
      </x:c>
      <x:c r="V5072" s="2" t="s">
        <x:v>21</x:v>
      </x:c>
      <x:c r="W5072" s="2" t="s">
        <x:v>31443</x:v>
      </x:c>
      <x:c r="X5072" s="2" t="s">
        <x:v>31444</x:v>
      </x:c>
      <x:c r="Y5072" s="2" t="s">
        <x:v>31443</x:v>
      </x:c>
      <x:c r="Z5072" s="2" t="s">
        <x:v>31445</x:v>
      </x:c>
      <x:c r="AG5072" s="2" t="b">
        <x:v>1</x:v>
      </x:c>
      <x:c r="AH5072" s="3">
        <x:v>43822.3794328704</x:v>
      </x:c>
      <x:c r="AI5072" s="4">
        <x:v>25569</x:v>
      </x:c>
      <x:c r="AK5072" s="3">
        <x:v>43822.3794328704</x:v>
      </x:c>
    </x:row>
    <x:row r="5073" spans="1:37">
      <x:c r="Q5073" s="9" t="s">
        <x:v>23321</x:v>
      </x:c>
      <x:c r="R5073" s="9" t="s">
        <x:v>23323</x:v>
      </x:c>
      <x:c r="S5073" s="9" t="s">
        <x:v>23321</x:v>
      </x:c>
      <x:c r="T5073" s="9" t="s">
        <x:v>23322</x:v>
      </x:c>
      <x:c r="U5073" s="2" t="s">
        <x:v>23324</x:v>
      </x:c>
      <x:c r="V5073" s="2" t="s">
        <x:v>21</x:v>
      </x:c>
      <x:c r="W5073" s="2" t="s">
        <x:v>31446</x:v>
      </x:c>
      <x:c r="X5073" s="2" t="s">
        <x:v>31447</x:v>
      </x:c>
      <x:c r="Y5073" s="2" t="s">
        <x:v>31446</x:v>
      </x:c>
      <x:c r="Z5073" s="2" t="s">
        <x:v>31448</x:v>
      </x:c>
      <x:c r="AG5073" s="2" t="b">
        <x:v>1</x:v>
      </x:c>
      <x:c r="AH5073" s="3">
        <x:v>43822.3794328704</x:v>
      </x:c>
      <x:c r="AI5073" s="4">
        <x:v>25569</x:v>
      </x:c>
      <x:c r="AK5073" s="3">
        <x:v>43822.3794328704</x:v>
      </x:c>
    </x:row>
    <x:row r="5074" spans="1:37">
      <x:c r="Q5074" s="9" t="s">
        <x:v>23326</x:v>
      </x:c>
      <x:c r="R5074" s="9" t="s">
        <x:v>23328</x:v>
      </x:c>
      <x:c r="S5074" s="9" t="s">
        <x:v>23326</x:v>
      </x:c>
      <x:c r="T5074" s="9" t="s">
        <x:v>23327</x:v>
      </x:c>
      <x:c r="U5074" s="2" t="s">
        <x:v>23329</x:v>
      </x:c>
      <x:c r="V5074" s="2" t="s">
        <x:v>21</x:v>
      </x:c>
      <x:c r="W5074" s="2" t="s">
        <x:v>31449</x:v>
      </x:c>
      <x:c r="X5074" s="2" t="s">
        <x:v>31450</x:v>
      </x:c>
      <x:c r="Y5074" s="2" t="s">
        <x:v>31449</x:v>
      </x:c>
      <x:c r="Z5074" s="2" t="s">
        <x:v>31451</x:v>
      </x:c>
      <x:c r="AG5074" s="2" t="b">
        <x:v>1</x:v>
      </x:c>
      <x:c r="AH5074" s="3">
        <x:v>43822.3794328704</x:v>
      </x:c>
      <x:c r="AI5074" s="4">
        <x:v>25569</x:v>
      </x:c>
      <x:c r="AK5074" s="3">
        <x:v>43822.3794328704</x:v>
      </x:c>
    </x:row>
    <x:row r="5075" spans="1:37">
      <x:c r="Q5075" s="9" t="s">
        <x:v>23331</x:v>
      </x:c>
      <x:c r="R5075" s="9" t="s">
        <x:v>23333</x:v>
      </x:c>
      <x:c r="S5075" s="9" t="s">
        <x:v>23331</x:v>
      </x:c>
      <x:c r="T5075" s="9" t="s">
        <x:v>23332</x:v>
      </x:c>
      <x:c r="U5075" s="2" t="s">
        <x:v>23334</x:v>
      </x:c>
      <x:c r="V5075" s="2" t="s">
        <x:v>21</x:v>
      </x:c>
      <x:c r="W5075" s="2" t="s">
        <x:v>31452</x:v>
      </x:c>
      <x:c r="X5075" s="2" t="s">
        <x:v>31453</x:v>
      </x:c>
      <x:c r="Y5075" s="2" t="s">
        <x:v>31452</x:v>
      </x:c>
      <x:c r="Z5075" s="2" t="s">
        <x:v>31454</x:v>
      </x:c>
      <x:c r="AG5075" s="2" t="b">
        <x:v>1</x:v>
      </x:c>
      <x:c r="AH5075" s="3">
        <x:v>43822.3794328704</x:v>
      </x:c>
      <x:c r="AI5075" s="4">
        <x:v>25569</x:v>
      </x:c>
      <x:c r="AK5075" s="3">
        <x:v>43822.3794328704</x:v>
      </x:c>
    </x:row>
    <x:row r="5076" spans="1:37">
      <x:c r="Q5076" s="9" t="s">
        <x:v>23336</x:v>
      </x:c>
      <x:c r="R5076" s="9" t="s">
        <x:v>23338</x:v>
      </x:c>
      <x:c r="S5076" s="9" t="s">
        <x:v>23336</x:v>
      </x:c>
      <x:c r="T5076" s="9" t="s">
        <x:v>23337</x:v>
      </x:c>
      <x:c r="U5076" s="2" t="s">
        <x:v>23339</x:v>
      </x:c>
      <x:c r="V5076" s="2" t="s">
        <x:v>21</x:v>
      </x:c>
      <x:c r="W5076" s="2" t="s">
        <x:v>31455</x:v>
      </x:c>
      <x:c r="X5076" s="2" t="s">
        <x:v>31456</x:v>
      </x:c>
      <x:c r="Y5076" s="2" t="s">
        <x:v>31455</x:v>
      </x:c>
      <x:c r="Z5076" s="2" t="s">
        <x:v>31457</x:v>
      </x:c>
      <x:c r="AG5076" s="2" t="b">
        <x:v>1</x:v>
      </x:c>
      <x:c r="AH5076" s="3">
        <x:v>43822.3794328704</x:v>
      </x:c>
      <x:c r="AI5076" s="4">
        <x:v>25569</x:v>
      </x:c>
      <x:c r="AK5076" s="3">
        <x:v>43822.3794328704</x:v>
      </x:c>
    </x:row>
    <x:row r="5077" spans="1:37">
      <x:c r="Q5077" s="9" t="s">
        <x:v>23341</x:v>
      </x:c>
      <x:c r="R5077" s="9" t="s">
        <x:v>23343</x:v>
      </x:c>
      <x:c r="S5077" s="9" t="s">
        <x:v>23341</x:v>
      </x:c>
      <x:c r="T5077" s="9" t="s">
        <x:v>23342</x:v>
      </x:c>
      <x:c r="U5077" s="2" t="s">
        <x:v>23344</x:v>
      </x:c>
      <x:c r="V5077" s="2" t="s">
        <x:v>21</x:v>
      </x:c>
      <x:c r="W5077" s="2" t="s">
        <x:v>31458</x:v>
      </x:c>
      <x:c r="X5077" s="2" t="s">
        <x:v>31459</x:v>
      </x:c>
      <x:c r="Y5077" s="2" t="s">
        <x:v>31458</x:v>
      </x:c>
      <x:c r="Z5077" s="2" t="s">
        <x:v>31460</x:v>
      </x:c>
      <x:c r="AG5077" s="2" t="b">
        <x:v>1</x:v>
      </x:c>
      <x:c r="AH5077" s="3">
        <x:v>43822.3794444444</x:v>
      </x:c>
      <x:c r="AI5077" s="4">
        <x:v>25569</x:v>
      </x:c>
      <x:c r="AK5077" s="3">
        <x:v>43822.3794444444</x:v>
      </x:c>
    </x:row>
    <x:row r="5078" spans="1:37">
      <x:c r="Q5078" s="8" t="s">
        <x:v>23346</x:v>
      </x:c>
      <x:c r="R5078" s="8" t="s">
        <x:v>23348</x:v>
      </x:c>
      <x:c r="S5078" s="8" t="s">
        <x:v>23346</x:v>
      </x:c>
      <x:c r="T5078" s="8" t="s">
        <x:v>23347</x:v>
      </x:c>
      <x:c r="U5078" s="2" t="s">
        <x:v>23349</x:v>
      </x:c>
      <x:c r="V5078" s="2" t="s">
        <x:v>21</x:v>
      </x:c>
      <x:c r="W5078" s="2" t="s">
        <x:v>31461</x:v>
      </x:c>
      <x:c r="X5078" s="2" t="s">
        <x:v>31462</x:v>
      </x:c>
      <x:c r="Y5078" s="2" t="s">
        <x:v>31461</x:v>
      </x:c>
      <x:c r="Z5078" s="2" t="s">
        <x:v>31463</x:v>
      </x:c>
      <x:c r="AG5078" s="2" t="b">
        <x:v>1</x:v>
      </x:c>
      <x:c r="AH5078" s="3">
        <x:v>43822.3794444444</x:v>
      </x:c>
      <x:c r="AI5078" s="4">
        <x:v>25569</x:v>
      </x:c>
      <x:c r="AK5078" s="3">
        <x:v>43822.3794444444</x:v>
      </x:c>
    </x:row>
    <x:row r="5079" spans="1:37">
      <x:c r="Q5079" s="9" t="s">
        <x:v>23351</x:v>
      </x:c>
      <x:c r="R5079" s="9" t="s">
        <x:v>23353</x:v>
      </x:c>
      <x:c r="S5079" s="9" t="s">
        <x:v>23351</x:v>
      </x:c>
      <x:c r="T5079" s="9" t="s">
        <x:v>23352</x:v>
      </x:c>
      <x:c r="U5079" s="2" t="s">
        <x:v>23354</x:v>
      </x:c>
      <x:c r="V5079" s="2" t="s">
        <x:v>21</x:v>
      </x:c>
      <x:c r="W5079" s="2" t="s">
        <x:v>31464</x:v>
      </x:c>
      <x:c r="X5079" s="2" t="s">
        <x:v>31465</x:v>
      </x:c>
      <x:c r="Y5079" s="2" t="s">
        <x:v>31464</x:v>
      </x:c>
      <x:c r="Z5079" s="2" t="s">
        <x:v>31466</x:v>
      </x:c>
      <x:c r="AG5079" s="2" t="b">
        <x:v>1</x:v>
      </x:c>
      <x:c r="AH5079" s="3">
        <x:v>43822.3794444444</x:v>
      </x:c>
      <x:c r="AI5079" s="4">
        <x:v>25569</x:v>
      </x:c>
      <x:c r="AK5079" s="3">
        <x:v>43822.3794444444</x:v>
      </x:c>
    </x:row>
    <x:row r="5080" spans="1:37">
      <x:c r="Q5080" s="9" t="s">
        <x:v>23356</x:v>
      </x:c>
      <x:c r="R5080" s="9" t="s">
        <x:v>23358</x:v>
      </x:c>
      <x:c r="S5080" s="9" t="s">
        <x:v>23356</x:v>
      </x:c>
      <x:c r="T5080" s="9" t="s">
        <x:v>23357</x:v>
      </x:c>
      <x:c r="U5080" s="2" t="s">
        <x:v>23359</x:v>
      </x:c>
      <x:c r="V5080" s="2" t="s">
        <x:v>21</x:v>
      </x:c>
      <x:c r="W5080" s="2" t="s">
        <x:v>31467</x:v>
      </x:c>
      <x:c r="X5080" s="2" t="s">
        <x:v>31468</x:v>
      </x:c>
      <x:c r="Y5080" s="2" t="s">
        <x:v>31467</x:v>
      </x:c>
      <x:c r="Z5080" s="2" t="s">
        <x:v>31469</x:v>
      </x:c>
      <x:c r="AG5080" s="2" t="b">
        <x:v>1</x:v>
      </x:c>
      <x:c r="AH5080" s="3">
        <x:v>43822.3794444444</x:v>
      </x:c>
      <x:c r="AI5080" s="4">
        <x:v>25569</x:v>
      </x:c>
      <x:c r="AK5080" s="3">
        <x:v>43822.3794444444</x:v>
      </x:c>
    </x:row>
    <x:row r="5081" spans="1:37">
      <x:c r="Q5081" s="9" t="s">
        <x:v>23361</x:v>
      </x:c>
      <x:c r="R5081" s="9" t="s">
        <x:v>23363</x:v>
      </x:c>
      <x:c r="S5081" s="9" t="s">
        <x:v>23361</x:v>
      </x:c>
      <x:c r="T5081" s="9" t="s">
        <x:v>23362</x:v>
      </x:c>
      <x:c r="U5081" s="2" t="s">
        <x:v>23364</x:v>
      </x:c>
      <x:c r="V5081" s="2" t="s">
        <x:v>21</x:v>
      </x:c>
      <x:c r="W5081" s="2" t="s">
        <x:v>31470</x:v>
      </x:c>
      <x:c r="X5081" s="2" t="s">
        <x:v>31471</x:v>
      </x:c>
      <x:c r="Y5081" s="2" t="s">
        <x:v>31470</x:v>
      </x:c>
      <x:c r="Z5081" s="2" t="s">
        <x:v>31472</x:v>
      </x:c>
      <x:c r="AG5081" s="2" t="b">
        <x:v>1</x:v>
      </x:c>
      <x:c r="AH5081" s="3">
        <x:v>43822.3794444444</x:v>
      </x:c>
      <x:c r="AI5081" s="4">
        <x:v>25569</x:v>
      </x:c>
      <x:c r="AK5081" s="3">
        <x:v>43822.3794444444</x:v>
      </x:c>
    </x:row>
    <x:row r="5082" spans="1:37">
      <x:c r="Q5082" s="9" t="s">
        <x:v>23366</x:v>
      </x:c>
      <x:c r="R5082" s="9" t="s">
        <x:v>23368</x:v>
      </x:c>
      <x:c r="S5082" s="9" t="s">
        <x:v>23366</x:v>
      </x:c>
      <x:c r="T5082" s="9" t="s">
        <x:v>23367</x:v>
      </x:c>
      <x:c r="U5082" s="2" t="s">
        <x:v>23369</x:v>
      </x:c>
      <x:c r="V5082" s="2" t="s">
        <x:v>21</x:v>
      </x:c>
      <x:c r="W5082" s="2" t="s">
        <x:v>31473</x:v>
      </x:c>
      <x:c r="X5082" s="2" t="s">
        <x:v>31474</x:v>
      </x:c>
      <x:c r="Y5082" s="2" t="s">
        <x:v>31473</x:v>
      </x:c>
      <x:c r="Z5082" s="2" t="s">
        <x:v>31475</x:v>
      </x:c>
      <x:c r="AG5082" s="2" t="b">
        <x:v>1</x:v>
      </x:c>
      <x:c r="AH5082" s="3">
        <x:v>43822.3794444444</x:v>
      </x:c>
      <x:c r="AI5082" s="4">
        <x:v>25569</x:v>
      </x:c>
      <x:c r="AK5082" s="3">
        <x:v>43822.3794444444</x:v>
      </x:c>
    </x:row>
    <x:row r="5083" spans="1:37">
      <x:c r="Q5083" s="9" t="s">
        <x:v>23371</x:v>
      </x:c>
      <x:c r="R5083" s="9" t="s">
        <x:v>23373</x:v>
      </x:c>
      <x:c r="S5083" s="9" t="s">
        <x:v>23371</x:v>
      </x:c>
      <x:c r="T5083" s="9" t="s">
        <x:v>23372</x:v>
      </x:c>
      <x:c r="U5083" s="2" t="s">
        <x:v>23374</x:v>
      </x:c>
      <x:c r="V5083" s="2" t="s">
        <x:v>21</x:v>
      </x:c>
      <x:c r="W5083" s="2" t="s">
        <x:v>31476</x:v>
      </x:c>
      <x:c r="X5083" s="2" t="s">
        <x:v>31477</x:v>
      </x:c>
      <x:c r="Y5083" s="2" t="s">
        <x:v>31476</x:v>
      </x:c>
      <x:c r="Z5083" s="2" t="s">
        <x:v>31478</x:v>
      </x:c>
      <x:c r="AG5083" s="2" t="b">
        <x:v>1</x:v>
      </x:c>
      <x:c r="AH5083" s="3">
        <x:v>43822.3794444444</x:v>
      </x:c>
      <x:c r="AI5083" s="4">
        <x:v>25569</x:v>
      </x:c>
      <x:c r="AK5083" s="3">
        <x:v>43822.3794444444</x:v>
      </x:c>
    </x:row>
    <x:row r="5084" spans="1:37">
      <x:c r="Q5084" s="8" t="s">
        <x:v>23376</x:v>
      </x:c>
      <x:c r="R5084" s="8" t="s">
        <x:v>23378</x:v>
      </x:c>
      <x:c r="S5084" s="8" t="s">
        <x:v>23376</x:v>
      </x:c>
      <x:c r="T5084" s="8" t="s">
        <x:v>23377</x:v>
      </x:c>
      <x:c r="U5084" s="2" t="s">
        <x:v>23379</x:v>
      </x:c>
      <x:c r="V5084" s="2" t="s">
        <x:v>21</x:v>
      </x:c>
      <x:c r="W5084" s="2" t="s">
        <x:v>31479</x:v>
      </x:c>
      <x:c r="X5084" s="2" t="s">
        <x:v>31480</x:v>
      </x:c>
      <x:c r="Y5084" s="2" t="s">
        <x:v>31479</x:v>
      </x:c>
      <x:c r="Z5084" s="2" t="s">
        <x:v>31481</x:v>
      </x:c>
      <x:c r="AG5084" s="2" t="b">
        <x:v>1</x:v>
      </x:c>
      <x:c r="AH5084" s="3">
        <x:v>43822.3794444444</x:v>
      </x:c>
      <x:c r="AI5084" s="4">
        <x:v>25569</x:v>
      </x:c>
      <x:c r="AK5084" s="3">
        <x:v>43822.3794444444</x:v>
      </x:c>
    </x:row>
    <x:row r="5085" spans="1:37">
      <x:c r="Q5085" s="9" t="s">
        <x:v>12967</x:v>
      </x:c>
      <x:c r="R5085" s="9" t="s">
        <x:v>12969</x:v>
      </x:c>
      <x:c r="S5085" s="9" t="s">
        <x:v>12967</x:v>
      </x:c>
      <x:c r="T5085" s="9" t="s">
        <x:v>12968</x:v>
      </x:c>
      <x:c r="U5085" s="2" t="s">
        <x:v>12970</x:v>
      </x:c>
      <x:c r="V5085" s="2" t="s">
        <x:v>21</x:v>
      </x:c>
      <x:c r="W5085" s="2" t="s">
        <x:v>31482</x:v>
      </x:c>
      <x:c r="X5085" s="2" t="s">
        <x:v>31483</x:v>
      </x:c>
      <x:c r="Y5085" s="2" t="s">
        <x:v>31482</x:v>
      </x:c>
      <x:c r="Z5085" s="2" t="s">
        <x:v>31484</x:v>
      </x:c>
      <x:c r="AG5085" s="2" t="b">
        <x:v>1</x:v>
      </x:c>
      <x:c r="AH5085" s="3">
        <x:v>43822.3794444444</x:v>
      </x:c>
      <x:c r="AI5085" s="4">
        <x:v>25569</x:v>
      </x:c>
      <x:c r="AK5085" s="3">
        <x:v>43822.3794444444</x:v>
      </x:c>
    </x:row>
    <x:row r="5086" spans="1:37">
      <x:c r="Q5086" s="9" t="s">
        <x:v>23381</x:v>
      </x:c>
      <x:c r="R5086" s="9" t="s">
        <x:v>23383</x:v>
      </x:c>
      <x:c r="S5086" s="9" t="s">
        <x:v>23381</x:v>
      </x:c>
      <x:c r="T5086" s="9" t="s">
        <x:v>23382</x:v>
      </x:c>
      <x:c r="U5086" s="2" t="s">
        <x:v>23384</x:v>
      </x:c>
      <x:c r="V5086" s="2" t="s">
        <x:v>21</x:v>
      </x:c>
      <x:c r="W5086" s="2" t="s">
        <x:v>31485</x:v>
      </x:c>
      <x:c r="X5086" s="2" t="s">
        <x:v>31486</x:v>
      </x:c>
      <x:c r="Y5086" s="2" t="s">
        <x:v>31485</x:v>
      </x:c>
      <x:c r="Z5086" s="2" t="s">
        <x:v>31487</x:v>
      </x:c>
      <x:c r="AG5086" s="2" t="b">
        <x:v>1</x:v>
      </x:c>
      <x:c r="AH5086" s="3">
        <x:v>43822.3794444444</x:v>
      </x:c>
      <x:c r="AI5086" s="4">
        <x:v>25569</x:v>
      </x:c>
      <x:c r="AK5086" s="3">
        <x:v>43822.3794444444</x:v>
      </x:c>
    </x:row>
    <x:row r="5087" spans="1:37">
      <x:c r="Q5087" s="8" t="s">
        <x:v>14777</x:v>
      </x:c>
      <x:c r="R5087" s="8" t="s">
        <x:v>14779</x:v>
      </x:c>
      <x:c r="S5087" s="8" t="s">
        <x:v>14777</x:v>
      </x:c>
      <x:c r="T5087" s="8" t="s">
        <x:v>14778</x:v>
      </x:c>
      <x:c r="U5087" s="2" t="s">
        <x:v>14780</x:v>
      </x:c>
      <x:c r="V5087" s="2" t="s">
        <x:v>21</x:v>
      </x:c>
      <x:c r="W5087" s="2" t="s">
        <x:v>31488</x:v>
      </x:c>
      <x:c r="X5087" s="2" t="s">
        <x:v>31489</x:v>
      </x:c>
      <x:c r="Y5087" s="2" t="s">
        <x:v>31488</x:v>
      </x:c>
      <x:c r="Z5087" s="2" t="s">
        <x:v>31490</x:v>
      </x:c>
      <x:c r="AG5087" s="2" t="b">
        <x:v>1</x:v>
      </x:c>
      <x:c r="AH5087" s="3">
        <x:v>43822.3794444444</x:v>
      </x:c>
      <x:c r="AI5087" s="4">
        <x:v>25569</x:v>
      </x:c>
      <x:c r="AK5087" s="3">
        <x:v>43822.3794444444</x:v>
      </x:c>
    </x:row>
    <x:row r="5088" spans="1:37">
      <x:c r="Q5088" s="9" t="s">
        <x:v>23386</x:v>
      </x:c>
      <x:c r="R5088" s="9" t="s">
        <x:v>23388</x:v>
      </x:c>
      <x:c r="S5088" s="9" t="s">
        <x:v>23386</x:v>
      </x:c>
      <x:c r="T5088" s="9" t="s">
        <x:v>23387</x:v>
      </x:c>
      <x:c r="U5088" s="2" t="s">
        <x:v>23389</x:v>
      </x:c>
      <x:c r="V5088" s="2" t="s">
        <x:v>21</x:v>
      </x:c>
      <x:c r="W5088" s="2" t="s">
        <x:v>31491</x:v>
      </x:c>
      <x:c r="X5088" s="2" t="s">
        <x:v>31492</x:v>
      </x:c>
      <x:c r="Y5088" s="2" t="s">
        <x:v>31491</x:v>
      </x:c>
      <x:c r="Z5088" s="2" t="s">
        <x:v>31493</x:v>
      </x:c>
      <x:c r="AG5088" s="2" t="b">
        <x:v>1</x:v>
      </x:c>
      <x:c r="AH5088" s="3">
        <x:v>43822.3794444444</x:v>
      </x:c>
      <x:c r="AI5088" s="4">
        <x:v>25569</x:v>
      </x:c>
      <x:c r="AK5088" s="3">
        <x:v>43822.3794444444</x:v>
      </x:c>
    </x:row>
    <x:row r="5089" spans="1:37">
      <x:c r="Q5089" s="9" t="s">
        <x:v>23391</x:v>
      </x:c>
      <x:c r="R5089" s="9" t="s">
        <x:v>23393</x:v>
      </x:c>
      <x:c r="S5089" s="9" t="s">
        <x:v>23391</x:v>
      </x:c>
      <x:c r="T5089" s="9" t="s">
        <x:v>23392</x:v>
      </x:c>
      <x:c r="U5089" s="2" t="s">
        <x:v>23394</x:v>
      </x:c>
      <x:c r="V5089" s="2" t="s">
        <x:v>21</x:v>
      </x:c>
      <x:c r="W5089" s="2" t="s">
        <x:v>31494</x:v>
      </x:c>
      <x:c r="X5089" s="2" t="s">
        <x:v>31495</x:v>
      </x:c>
      <x:c r="Y5089" s="2" t="s">
        <x:v>31494</x:v>
      </x:c>
      <x:c r="Z5089" s="2" t="s">
        <x:v>31496</x:v>
      </x:c>
      <x:c r="AG5089" s="2" t="b">
        <x:v>1</x:v>
      </x:c>
      <x:c r="AH5089" s="3">
        <x:v>43822.3794444444</x:v>
      </x:c>
      <x:c r="AI5089" s="4">
        <x:v>25569</x:v>
      </x:c>
      <x:c r="AK5089" s="3">
        <x:v>43822.3794444444</x:v>
      </x:c>
    </x:row>
    <x:row r="5090" spans="1:37">
      <x:c r="Q5090" s="9" t="s">
        <x:v>23396</x:v>
      </x:c>
      <x:c r="R5090" s="9" t="s">
        <x:v>23398</x:v>
      </x:c>
      <x:c r="S5090" s="9" t="s">
        <x:v>23396</x:v>
      </x:c>
      <x:c r="T5090" s="9" t="s">
        <x:v>23397</x:v>
      </x:c>
      <x:c r="U5090" s="2" t="s">
        <x:v>23399</x:v>
      </x:c>
      <x:c r="V5090" s="2" t="s">
        <x:v>21</x:v>
      </x:c>
      <x:c r="W5090" s="2" t="s">
        <x:v>31497</x:v>
      </x:c>
      <x:c r="X5090" s="2" t="s">
        <x:v>31498</x:v>
      </x:c>
      <x:c r="Y5090" s="2" t="s">
        <x:v>31497</x:v>
      </x:c>
      <x:c r="Z5090" s="2" t="s">
        <x:v>31499</x:v>
      </x:c>
      <x:c r="AG5090" s="2" t="b">
        <x:v>1</x:v>
      </x:c>
      <x:c r="AH5090" s="3">
        <x:v>43822.3794444444</x:v>
      </x:c>
      <x:c r="AI5090" s="4">
        <x:v>25569</x:v>
      </x:c>
      <x:c r="AK5090" s="3">
        <x:v>43822.3794444444</x:v>
      </x:c>
    </x:row>
    <x:row r="5091" spans="1:37">
      <x:c r="Q5091" s="9" t="s">
        <x:v>23401</x:v>
      </x:c>
      <x:c r="R5091" s="9" t="s">
        <x:v>23403</x:v>
      </x:c>
      <x:c r="S5091" s="9" t="s">
        <x:v>23401</x:v>
      </x:c>
      <x:c r="T5091" s="9" t="s">
        <x:v>23402</x:v>
      </x:c>
      <x:c r="U5091" s="2" t="s">
        <x:v>23404</x:v>
      </x:c>
      <x:c r="V5091" s="2" t="s">
        <x:v>21</x:v>
      </x:c>
      <x:c r="W5091" s="2" t="s">
        <x:v>31500</x:v>
      </x:c>
      <x:c r="X5091" s="2" t="s">
        <x:v>31501</x:v>
      </x:c>
      <x:c r="Y5091" s="2" t="s">
        <x:v>31500</x:v>
      </x:c>
      <x:c r="Z5091" s="2" t="s">
        <x:v>31502</x:v>
      </x:c>
      <x:c r="AG5091" s="2" t="b">
        <x:v>1</x:v>
      </x:c>
      <x:c r="AH5091" s="3">
        <x:v>43822.3794444444</x:v>
      </x:c>
      <x:c r="AI5091" s="4">
        <x:v>25569</x:v>
      </x:c>
      <x:c r="AK5091" s="3">
        <x:v>43822.3794444444</x:v>
      </x:c>
    </x:row>
    <x:row r="5092" spans="1:37">
      <x:c r="Q5092" s="6" t="s">
        <x:v>10626</x:v>
      </x:c>
      <x:c r="R5092" s="6" t="s">
        <x:v>10628</x:v>
      </x:c>
      <x:c r="S5092" s="6" t="s">
        <x:v>10626</x:v>
      </x:c>
      <x:c r="T5092" s="6" t="s">
        <x:v>10627</x:v>
      </x:c>
      <x:c r="U5092" s="2" t="s">
        <x:v>1209</x:v>
      </x:c>
      <x:c r="V5092" s="2" t="s">
        <x:v>21</x:v>
      </x:c>
      <x:c r="W5092" s="2" t="s">
        <x:v>31503</x:v>
      </x:c>
      <x:c r="X5092" s="2" t="s">
        <x:v>31504</x:v>
      </x:c>
      <x:c r="Y5092" s="2" t="s">
        <x:v>31503</x:v>
      </x:c>
      <x:c r="Z5092" s="2" t="s">
        <x:v>31505</x:v>
      </x:c>
      <x:c r="AG5092" s="2" t="b">
        <x:v>1</x:v>
      </x:c>
      <x:c r="AH5092" s="3">
        <x:v>43822.3794444444</x:v>
      </x:c>
      <x:c r="AI5092" s="4">
        <x:v>25569</x:v>
      </x:c>
      <x:c r="AK5092" s="3">
        <x:v>43822.3794444444</x:v>
      </x:c>
    </x:row>
    <x:row r="5093" spans="1:37">
      <x:c r="Q5093" s="7" t="s">
        <x:v>10635</x:v>
      </x:c>
      <x:c r="R5093" s="7" t="s">
        <x:v>10637</x:v>
      </x:c>
      <x:c r="S5093" s="7" t="s">
        <x:v>10635</x:v>
      </x:c>
      <x:c r="T5093" s="7" t="s">
        <x:v>10636</x:v>
      </x:c>
      <x:c r="U5093" s="2" t="s">
        <x:v>1215</x:v>
      </x:c>
      <x:c r="V5093" s="2" t="s">
        <x:v>21</x:v>
      </x:c>
      <x:c r="W5093" s="2" t="s">
        <x:v>31506</x:v>
      </x:c>
      <x:c r="X5093" s="2" t="s">
        <x:v>31507</x:v>
      </x:c>
      <x:c r="Y5093" s="2" t="s">
        <x:v>31506</x:v>
      </x:c>
      <x:c r="Z5093" s="2" t="s">
        <x:v>31508</x:v>
      </x:c>
      <x:c r="AG5093" s="2" t="b">
        <x:v>1</x:v>
      </x:c>
      <x:c r="AH5093" s="3">
        <x:v>43822.3794444444</x:v>
      </x:c>
      <x:c r="AI5093" s="4">
        <x:v>25569</x:v>
      </x:c>
      <x:c r="AK5093" s="3">
        <x:v>43822.3794444444</x:v>
      </x:c>
    </x:row>
    <x:row r="5094" spans="1:37">
      <x:c r="Q5094" s="8" t="s">
        <x:v>23406</x:v>
      </x:c>
      <x:c r="R5094" s="8" t="s">
        <x:v>23408</x:v>
      </x:c>
      <x:c r="S5094" s="8" t="s">
        <x:v>23406</x:v>
      </x:c>
      <x:c r="T5094" s="8" t="s">
        <x:v>23407</x:v>
      </x:c>
      <x:c r="U5094" s="2" t="s">
        <x:v>23409</x:v>
      </x:c>
      <x:c r="V5094" s="2" t="s">
        <x:v>21</x:v>
      </x:c>
      <x:c r="W5094" s="2" t="s">
        <x:v>31509</x:v>
      </x:c>
      <x:c r="X5094" s="2" t="s">
        <x:v>31510</x:v>
      </x:c>
      <x:c r="Y5094" s="2" t="s">
        <x:v>31509</x:v>
      </x:c>
      <x:c r="Z5094" s="2" t="s">
        <x:v>31511</x:v>
      </x:c>
      <x:c r="AG5094" s="2" t="b">
        <x:v>1</x:v>
      </x:c>
      <x:c r="AH5094" s="3">
        <x:v>43822.3794444444</x:v>
      </x:c>
      <x:c r="AI5094" s="4">
        <x:v>25569</x:v>
      </x:c>
      <x:c r="AK5094" s="3">
        <x:v>43822.3794444444</x:v>
      </x:c>
    </x:row>
    <x:row r="5095" spans="1:37">
      <x:c r="Q5095" s="9" t="s">
        <x:v>23411</x:v>
      </x:c>
      <x:c r="R5095" s="9" t="s">
        <x:v>23413</x:v>
      </x:c>
      <x:c r="S5095" s="9" t="s">
        <x:v>23411</x:v>
      </x:c>
      <x:c r="T5095" s="9" t="s">
        <x:v>23412</x:v>
      </x:c>
      <x:c r="U5095" s="2" t="s">
        <x:v>23414</x:v>
      </x:c>
      <x:c r="V5095" s="2" t="s">
        <x:v>21</x:v>
      </x:c>
      <x:c r="W5095" s="2" t="s">
        <x:v>31512</x:v>
      </x:c>
      <x:c r="X5095" s="2" t="s">
        <x:v>31513</x:v>
      </x:c>
      <x:c r="Y5095" s="2" t="s">
        <x:v>31512</x:v>
      </x:c>
      <x:c r="Z5095" s="2" t="s">
        <x:v>31514</x:v>
      </x:c>
      <x:c r="AG5095" s="2" t="b">
        <x:v>1</x:v>
      </x:c>
      <x:c r="AH5095" s="3">
        <x:v>43822.3794444444</x:v>
      </x:c>
      <x:c r="AI5095" s="4">
        <x:v>25569</x:v>
      </x:c>
      <x:c r="AK5095" s="3">
        <x:v>43822.3794444444</x:v>
      </x:c>
    </x:row>
    <x:row r="5096" spans="1:37">
      <x:c r="Q5096" s="9" t="s">
        <x:v>11284</x:v>
      </x:c>
      <x:c r="R5096" s="9" t="s">
        <x:v>11286</x:v>
      </x:c>
      <x:c r="S5096" s="9" t="s">
        <x:v>11284</x:v>
      </x:c>
      <x:c r="T5096" s="9" t="s">
        <x:v>11285</x:v>
      </x:c>
      <x:c r="U5096" s="2" t="s">
        <x:v>11287</x:v>
      </x:c>
      <x:c r="V5096" s="2" t="s">
        <x:v>21</x:v>
      </x:c>
      <x:c r="W5096" s="2" t="s">
        <x:v>31515</x:v>
      </x:c>
      <x:c r="X5096" s="2" t="s">
        <x:v>31516</x:v>
      </x:c>
      <x:c r="Y5096" s="2" t="s">
        <x:v>31515</x:v>
      </x:c>
      <x:c r="Z5096" s="2" t="s">
        <x:v>31517</x:v>
      </x:c>
      <x:c r="AG5096" s="2" t="b">
        <x:v>1</x:v>
      </x:c>
      <x:c r="AH5096" s="3">
        <x:v>43822.3794444444</x:v>
      </x:c>
      <x:c r="AI5096" s="4">
        <x:v>25569</x:v>
      </x:c>
      <x:c r="AK5096" s="3">
        <x:v>43822.3794444444</x:v>
      </x:c>
    </x:row>
    <x:row r="5097" spans="1:37">
      <x:c r="Q5097" s="9" t="s">
        <x:v>11245</x:v>
      </x:c>
      <x:c r="R5097" s="9" t="s">
        <x:v>11247</x:v>
      </x:c>
      <x:c r="S5097" s="9" t="s">
        <x:v>11245</x:v>
      </x:c>
      <x:c r="T5097" s="9" t="s">
        <x:v>11246</x:v>
      </x:c>
      <x:c r="U5097" s="2" t="s">
        <x:v>11248</x:v>
      </x:c>
      <x:c r="V5097" s="2" t="s">
        <x:v>21</x:v>
      </x:c>
      <x:c r="W5097" s="2" t="s">
        <x:v>31518</x:v>
      </x:c>
      <x:c r="X5097" s="2" t="s">
        <x:v>31519</x:v>
      </x:c>
      <x:c r="Y5097" s="2" t="s">
        <x:v>31518</x:v>
      </x:c>
      <x:c r="Z5097" s="2" t="s">
        <x:v>31520</x:v>
      </x:c>
      <x:c r="AG5097" s="2" t="b">
        <x:v>1</x:v>
      </x:c>
      <x:c r="AH5097" s="3">
        <x:v>43822.3794444444</x:v>
      </x:c>
      <x:c r="AI5097" s="4">
        <x:v>25569</x:v>
      </x:c>
      <x:c r="AK5097" s="3">
        <x:v>43822.3794444444</x:v>
      </x:c>
    </x:row>
    <x:row r="5098" spans="1:37">
      <x:c r="Q5098" s="9" t="s">
        <x:v>11295</x:v>
      </x:c>
      <x:c r="R5098" s="9" t="s">
        <x:v>11297</x:v>
      </x:c>
      <x:c r="S5098" s="9" t="s">
        <x:v>11295</x:v>
      </x:c>
      <x:c r="T5098" s="9" t="s">
        <x:v>11296</x:v>
      </x:c>
      <x:c r="U5098" s="2" t="s">
        <x:v>11298</x:v>
      </x:c>
      <x:c r="V5098" s="2" t="s">
        <x:v>21</x:v>
      </x:c>
      <x:c r="W5098" s="2" t="s">
        <x:v>31521</x:v>
      </x:c>
      <x:c r="X5098" s="2" t="s">
        <x:v>31522</x:v>
      </x:c>
      <x:c r="Y5098" s="2" t="s">
        <x:v>31521</x:v>
      </x:c>
      <x:c r="Z5098" s="2" t="s">
        <x:v>31523</x:v>
      </x:c>
      <x:c r="AG5098" s="2" t="b">
        <x:v>1</x:v>
      </x:c>
      <x:c r="AH5098" s="3">
        <x:v>43822.3794444444</x:v>
      </x:c>
      <x:c r="AI5098" s="4">
        <x:v>25569</x:v>
      </x:c>
      <x:c r="AK5098" s="3">
        <x:v>43822.3794444444</x:v>
      </x:c>
    </x:row>
    <x:row r="5099" spans="1:37">
      <x:c r="Q5099" s="9" t="s">
        <x:v>11273</x:v>
      </x:c>
      <x:c r="R5099" s="9" t="s">
        <x:v>11275</x:v>
      </x:c>
      <x:c r="S5099" s="9" t="s">
        <x:v>11273</x:v>
      </x:c>
      <x:c r="T5099" s="9" t="s">
        <x:v>11274</x:v>
      </x:c>
      <x:c r="U5099" s="2" t="s">
        <x:v>11276</x:v>
      </x:c>
      <x:c r="V5099" s="2" t="s">
        <x:v>21</x:v>
      </x:c>
      <x:c r="W5099" s="2" t="s">
        <x:v>31524</x:v>
      </x:c>
      <x:c r="X5099" s="2" t="s">
        <x:v>31525</x:v>
      </x:c>
      <x:c r="Y5099" s="2" t="s">
        <x:v>31524</x:v>
      </x:c>
      <x:c r="Z5099" s="2" t="s">
        <x:v>31526</x:v>
      </x:c>
      <x:c r="AG5099" s="2" t="b">
        <x:v>1</x:v>
      </x:c>
      <x:c r="AH5099" s="3">
        <x:v>43822.3794444444</x:v>
      </x:c>
      <x:c r="AI5099" s="4">
        <x:v>25569</x:v>
      </x:c>
      <x:c r="AK5099" s="3">
        <x:v>43822.3794444444</x:v>
      </x:c>
    </x:row>
    <x:row r="5100" spans="1:37">
      <x:c r="Q5100" s="9" t="s">
        <x:v>11256</x:v>
      </x:c>
      <x:c r="R5100" s="9" t="s">
        <x:v>11258</x:v>
      </x:c>
      <x:c r="S5100" s="9" t="s">
        <x:v>11256</x:v>
      </x:c>
      <x:c r="T5100" s="9" t="s">
        <x:v>11257</x:v>
      </x:c>
      <x:c r="U5100" s="2" t="s">
        <x:v>11259</x:v>
      </x:c>
      <x:c r="V5100" s="2" t="s">
        <x:v>21</x:v>
      </x:c>
      <x:c r="W5100" s="2" t="s">
        <x:v>31527</x:v>
      </x:c>
      <x:c r="X5100" s="2" t="s">
        <x:v>31528</x:v>
      </x:c>
      <x:c r="Y5100" s="2" t="s">
        <x:v>31527</x:v>
      </x:c>
      <x:c r="Z5100" s="2" t="s">
        <x:v>31529</x:v>
      </x:c>
      <x:c r="AG5100" s="2" t="b">
        <x:v>1</x:v>
      </x:c>
      <x:c r="AH5100" s="3">
        <x:v>43822.3794444444</x:v>
      </x:c>
      <x:c r="AI5100" s="4">
        <x:v>25569</x:v>
      </x:c>
      <x:c r="AK5100" s="3">
        <x:v>43822.3794444444</x:v>
      </x:c>
    </x:row>
    <x:row r="5101" spans="1:37">
      <x:c r="Q5101" s="9" t="s">
        <x:v>23416</x:v>
      </x:c>
      <x:c r="R5101" s="9" t="s">
        <x:v>23418</x:v>
      </x:c>
      <x:c r="S5101" s="9" t="s">
        <x:v>23416</x:v>
      </x:c>
      <x:c r="T5101" s="9" t="s">
        <x:v>23417</x:v>
      </x:c>
      <x:c r="U5101" s="2" t="s">
        <x:v>23419</x:v>
      </x:c>
      <x:c r="V5101" s="2" t="s">
        <x:v>21</x:v>
      </x:c>
      <x:c r="W5101" s="2" t="s">
        <x:v>31530</x:v>
      </x:c>
      <x:c r="X5101" s="2" t="s">
        <x:v>31531</x:v>
      </x:c>
      <x:c r="Y5101" s="2" t="s">
        <x:v>31530</x:v>
      </x:c>
      <x:c r="Z5101" s="2" t="s">
        <x:v>31532</x:v>
      </x:c>
      <x:c r="AG5101" s="2" t="b">
        <x:v>1</x:v>
      </x:c>
      <x:c r="AH5101" s="3">
        <x:v>43822.3794444444</x:v>
      </x:c>
      <x:c r="AI5101" s="4">
        <x:v>25569</x:v>
      </x:c>
      <x:c r="AK5101" s="3">
        <x:v>43822.3794444444</x:v>
      </x:c>
    </x:row>
    <x:row r="5102" spans="1:37">
      <x:c r="Q5102" s="8" t="s">
        <x:v>23421</x:v>
      </x:c>
      <x:c r="R5102" s="8" t="s">
        <x:v>23423</x:v>
      </x:c>
      <x:c r="S5102" s="8" t="s">
        <x:v>23421</x:v>
      </x:c>
      <x:c r="T5102" s="8" t="s">
        <x:v>23422</x:v>
      </x:c>
      <x:c r="U5102" s="2" t="s">
        <x:v>23424</x:v>
      </x:c>
      <x:c r="V5102" s="2" t="s">
        <x:v>21</x:v>
      </x:c>
      <x:c r="W5102" s="2" t="s">
        <x:v>31533</x:v>
      </x:c>
      <x:c r="X5102" s="2" t="s">
        <x:v>31534</x:v>
      </x:c>
      <x:c r="Y5102" s="2" t="s">
        <x:v>31533</x:v>
      </x:c>
      <x:c r="Z5102" s="2" t="s">
        <x:v>31535</x:v>
      </x:c>
      <x:c r="AG5102" s="2" t="b">
        <x:v>1</x:v>
      </x:c>
      <x:c r="AH5102" s="3">
        <x:v>43822.3794560185</x:v>
      </x:c>
      <x:c r="AI5102" s="4">
        <x:v>25569</x:v>
      </x:c>
      <x:c r="AK5102" s="3">
        <x:v>43822.3794560185</x:v>
      </x:c>
    </x:row>
    <x:row r="5103" spans="1:37">
      <x:c r="Q5103" s="9" t="s">
        <x:v>11842</x:v>
      </x:c>
      <x:c r="R5103" s="9" t="s">
        <x:v>11844</x:v>
      </x:c>
      <x:c r="S5103" s="9" t="s">
        <x:v>11842</x:v>
      </x:c>
      <x:c r="T5103" s="9" t="s">
        <x:v>11843</x:v>
      </x:c>
      <x:c r="U5103" s="2" t="s">
        <x:v>11845</x:v>
      </x:c>
      <x:c r="V5103" s="2" t="s">
        <x:v>21</x:v>
      </x:c>
      <x:c r="W5103" s="2" t="s">
        <x:v>31536</x:v>
      </x:c>
      <x:c r="X5103" s="2" t="s">
        <x:v>31537</x:v>
      </x:c>
      <x:c r="Y5103" s="2" t="s">
        <x:v>31536</x:v>
      </x:c>
      <x:c r="Z5103" s="2" t="s">
        <x:v>31538</x:v>
      </x:c>
      <x:c r="AG5103" s="2" t="b">
        <x:v>1</x:v>
      </x:c>
      <x:c r="AH5103" s="3">
        <x:v>43822.3794560185</x:v>
      </x:c>
      <x:c r="AI5103" s="4">
        <x:v>25569</x:v>
      </x:c>
      <x:c r="AK5103" s="3">
        <x:v>43822.3794560185</x:v>
      </x:c>
    </x:row>
    <x:row r="5104" spans="1:37">
      <x:c r="Q5104" s="9" t="s">
        <x:v>23426</x:v>
      </x:c>
      <x:c r="R5104" s="9" t="s">
        <x:v>23428</x:v>
      </x:c>
      <x:c r="S5104" s="9" t="s">
        <x:v>23426</x:v>
      </x:c>
      <x:c r="T5104" s="9" t="s">
        <x:v>23427</x:v>
      </x:c>
      <x:c r="U5104" s="2" t="s">
        <x:v>23429</x:v>
      </x:c>
      <x:c r="V5104" s="2" t="s">
        <x:v>21</x:v>
      </x:c>
      <x:c r="W5104" s="2" t="s">
        <x:v>31539</x:v>
      </x:c>
      <x:c r="X5104" s="2" t="s">
        <x:v>31540</x:v>
      </x:c>
      <x:c r="Y5104" s="2" t="s">
        <x:v>31539</x:v>
      </x:c>
      <x:c r="Z5104" s="2" t="s">
        <x:v>31541</x:v>
      </x:c>
      <x:c r="AG5104" s="2" t="b">
        <x:v>1</x:v>
      </x:c>
      <x:c r="AH5104" s="3">
        <x:v>43822.3794560185</x:v>
      </x:c>
      <x:c r="AI5104" s="4">
        <x:v>25569</x:v>
      </x:c>
      <x:c r="AK5104" s="3">
        <x:v>43822.3794560185</x:v>
      </x:c>
    </x:row>
    <x:row r="5105" spans="1:37">
      <x:c r="Q5105" s="9" t="s">
        <x:v>23431</x:v>
      </x:c>
      <x:c r="R5105" s="9" t="s">
        <x:v>23433</x:v>
      </x:c>
      <x:c r="S5105" s="9" t="s">
        <x:v>23431</x:v>
      </x:c>
      <x:c r="T5105" s="9" t="s">
        <x:v>23432</x:v>
      </x:c>
      <x:c r="U5105" s="2" t="s">
        <x:v>23434</x:v>
      </x:c>
      <x:c r="V5105" s="2" t="s">
        <x:v>21</x:v>
      </x:c>
      <x:c r="W5105" s="2" t="s">
        <x:v>31542</x:v>
      </x:c>
      <x:c r="X5105" s="2" t="s">
        <x:v>31543</x:v>
      </x:c>
      <x:c r="Y5105" s="2" t="s">
        <x:v>31542</x:v>
      </x:c>
      <x:c r="Z5105" s="2" t="s">
        <x:v>31544</x:v>
      </x:c>
      <x:c r="AG5105" s="2" t="b">
        <x:v>1</x:v>
      </x:c>
      <x:c r="AH5105" s="3">
        <x:v>43822.3794560185</x:v>
      </x:c>
      <x:c r="AI5105" s="4">
        <x:v>25569</x:v>
      </x:c>
      <x:c r="AK5105" s="3">
        <x:v>43822.3794560185</x:v>
      </x:c>
    </x:row>
    <x:row r="5106" spans="1:37">
      <x:c r="Q5106" s="8" t="s">
        <x:v>23436</x:v>
      </x:c>
      <x:c r="R5106" s="8" t="s">
        <x:v>23438</x:v>
      </x:c>
      <x:c r="S5106" s="8" t="s">
        <x:v>23436</x:v>
      </x:c>
      <x:c r="T5106" s="8" t="s">
        <x:v>23437</x:v>
      </x:c>
      <x:c r="U5106" s="2" t="s">
        <x:v>23439</x:v>
      </x:c>
      <x:c r="V5106" s="2" t="s">
        <x:v>21</x:v>
      </x:c>
      <x:c r="W5106" s="2" t="s">
        <x:v>31545</x:v>
      </x:c>
      <x:c r="X5106" s="2" t="s">
        <x:v>31546</x:v>
      </x:c>
      <x:c r="Y5106" s="2" t="s">
        <x:v>31545</x:v>
      </x:c>
      <x:c r="Z5106" s="2" t="s">
        <x:v>31547</x:v>
      </x:c>
      <x:c r="AG5106" s="2" t="b">
        <x:v>1</x:v>
      </x:c>
      <x:c r="AH5106" s="3">
        <x:v>43822.3794560185</x:v>
      </x:c>
      <x:c r="AI5106" s="4">
        <x:v>25569</x:v>
      </x:c>
      <x:c r="AK5106" s="3">
        <x:v>43822.3794560185</x:v>
      </x:c>
    </x:row>
    <x:row r="5107" spans="1:37">
      <x:c r="Q5107" s="9" t="s">
        <x:v>23441</x:v>
      </x:c>
      <x:c r="R5107" s="9" t="s">
        <x:v>23443</x:v>
      </x:c>
      <x:c r="S5107" s="9" t="s">
        <x:v>23441</x:v>
      </x:c>
      <x:c r="T5107" s="9" t="s">
        <x:v>23442</x:v>
      </x:c>
      <x:c r="U5107" s="2" t="s">
        <x:v>23444</x:v>
      </x:c>
      <x:c r="V5107" s="2" t="s">
        <x:v>21</x:v>
      </x:c>
      <x:c r="W5107" s="2" t="s">
        <x:v>31548</x:v>
      </x:c>
      <x:c r="X5107" s="2" t="s">
        <x:v>31549</x:v>
      </x:c>
      <x:c r="Y5107" s="2" t="s">
        <x:v>31548</x:v>
      </x:c>
      <x:c r="Z5107" s="2" t="s">
        <x:v>31550</x:v>
      </x:c>
      <x:c r="AG5107" s="2" t="b">
        <x:v>1</x:v>
      </x:c>
      <x:c r="AH5107" s="3">
        <x:v>43822.3794560185</x:v>
      </x:c>
      <x:c r="AI5107" s="4">
        <x:v>25569</x:v>
      </x:c>
      <x:c r="AK5107" s="3">
        <x:v>43822.3794560185</x:v>
      </x:c>
    </x:row>
    <x:row r="5108" spans="1:37">
      <x:c r="Q5108" s="9" t="s">
        <x:v>23446</x:v>
      </x:c>
      <x:c r="R5108" s="9" t="s">
        <x:v>23448</x:v>
      </x:c>
      <x:c r="S5108" s="9" t="s">
        <x:v>23446</x:v>
      </x:c>
      <x:c r="T5108" s="9" t="s">
        <x:v>23447</x:v>
      </x:c>
      <x:c r="U5108" s="2" t="s">
        <x:v>23449</x:v>
      </x:c>
      <x:c r="V5108" s="2" t="s">
        <x:v>21</x:v>
      </x:c>
      <x:c r="W5108" s="2" t="s">
        <x:v>31551</x:v>
      </x:c>
      <x:c r="X5108" s="2" t="s">
        <x:v>31552</x:v>
      </x:c>
      <x:c r="Y5108" s="2" t="s">
        <x:v>31551</x:v>
      </x:c>
      <x:c r="Z5108" s="2" t="s">
        <x:v>31553</x:v>
      </x:c>
      <x:c r="AG5108" s="2" t="b">
        <x:v>1</x:v>
      </x:c>
      <x:c r="AH5108" s="3">
        <x:v>43822.3794560185</x:v>
      </x:c>
      <x:c r="AI5108" s="4">
        <x:v>25569</x:v>
      </x:c>
      <x:c r="AK5108" s="3">
        <x:v>43822.3794560185</x:v>
      </x:c>
    </x:row>
    <x:row r="5109" spans="1:37">
      <x:c r="Q5109" s="9" t="s">
        <x:v>23451</x:v>
      </x:c>
      <x:c r="R5109" s="9" t="s">
        <x:v>23453</x:v>
      </x:c>
      <x:c r="S5109" s="9" t="s">
        <x:v>23451</x:v>
      </x:c>
      <x:c r="T5109" s="9" t="s">
        <x:v>23452</x:v>
      </x:c>
      <x:c r="U5109" s="2" t="s">
        <x:v>23454</x:v>
      </x:c>
      <x:c r="V5109" s="2" t="s">
        <x:v>21</x:v>
      </x:c>
      <x:c r="W5109" s="2" t="s">
        <x:v>31554</x:v>
      </x:c>
      <x:c r="X5109" s="2" t="s">
        <x:v>31555</x:v>
      </x:c>
      <x:c r="Y5109" s="2" t="s">
        <x:v>31554</x:v>
      </x:c>
      <x:c r="Z5109" s="2" t="s">
        <x:v>31556</x:v>
      </x:c>
      <x:c r="AG5109" s="2" t="b">
        <x:v>1</x:v>
      </x:c>
      <x:c r="AH5109" s="3">
        <x:v>43822.3794560185</x:v>
      </x:c>
      <x:c r="AI5109" s="4">
        <x:v>25569</x:v>
      </x:c>
      <x:c r="AK5109" s="3">
        <x:v>43822.3794560185</x:v>
      </x:c>
    </x:row>
    <x:row r="5110" spans="1:37">
      <x:c r="Q5110" s="8" t="s">
        <x:v>23456</x:v>
      </x:c>
      <x:c r="R5110" s="8" t="s">
        <x:v>23458</x:v>
      </x:c>
      <x:c r="S5110" s="8" t="s">
        <x:v>23456</x:v>
      </x:c>
      <x:c r="T5110" s="8" t="s">
        <x:v>23457</x:v>
      </x:c>
      <x:c r="U5110" s="2" t="s">
        <x:v>23459</x:v>
      </x:c>
      <x:c r="V5110" s="2" t="s">
        <x:v>21</x:v>
      </x:c>
      <x:c r="W5110" s="2" t="s">
        <x:v>31557</x:v>
      </x:c>
      <x:c r="X5110" s="2" t="s">
        <x:v>31558</x:v>
      </x:c>
      <x:c r="Y5110" s="2" t="s">
        <x:v>31557</x:v>
      </x:c>
      <x:c r="Z5110" s="2" t="s">
        <x:v>31559</x:v>
      </x:c>
      <x:c r="AG5110" s="2" t="b">
        <x:v>1</x:v>
      </x:c>
      <x:c r="AH5110" s="3">
        <x:v>43822.3794560185</x:v>
      </x:c>
      <x:c r="AI5110" s="4">
        <x:v>25569</x:v>
      </x:c>
      <x:c r="AK5110" s="3">
        <x:v>43822.3794560185</x:v>
      </x:c>
    </x:row>
    <x:row r="5111" spans="1:37">
      <x:c r="Q5111" s="9" t="s">
        <x:v>23461</x:v>
      </x:c>
      <x:c r="R5111" s="9" t="s">
        <x:v>23463</x:v>
      </x:c>
      <x:c r="S5111" s="9" t="s">
        <x:v>23461</x:v>
      </x:c>
      <x:c r="T5111" s="9" t="s">
        <x:v>23462</x:v>
      </x:c>
      <x:c r="U5111" s="2" t="s">
        <x:v>23464</x:v>
      </x:c>
      <x:c r="V5111" s="2" t="s">
        <x:v>21</x:v>
      </x:c>
      <x:c r="W5111" s="2" t="s">
        <x:v>31560</x:v>
      </x:c>
      <x:c r="X5111" s="2" t="s">
        <x:v>31561</x:v>
      </x:c>
      <x:c r="Y5111" s="2" t="s">
        <x:v>31560</x:v>
      </x:c>
      <x:c r="Z5111" s="2" t="s">
        <x:v>31562</x:v>
      </x:c>
      <x:c r="AG5111" s="2" t="b">
        <x:v>1</x:v>
      </x:c>
      <x:c r="AH5111" s="3">
        <x:v>43822.3794560185</x:v>
      </x:c>
      <x:c r="AI5111" s="4">
        <x:v>25569</x:v>
      </x:c>
      <x:c r="AK5111" s="3">
        <x:v>43822.3794560185</x:v>
      </x:c>
    </x:row>
    <x:row r="5112" spans="1:37">
      <x:c r="Q5112" s="9" t="s">
        <x:v>23466</x:v>
      </x:c>
      <x:c r="R5112" s="9" t="s">
        <x:v>23468</x:v>
      </x:c>
      <x:c r="S5112" s="9" t="s">
        <x:v>23466</x:v>
      </x:c>
      <x:c r="T5112" s="9" t="s">
        <x:v>23467</x:v>
      </x:c>
      <x:c r="U5112" s="2" t="s">
        <x:v>23469</x:v>
      </x:c>
      <x:c r="V5112" s="2" t="s">
        <x:v>21</x:v>
      </x:c>
      <x:c r="W5112" s="2" t="s">
        <x:v>31563</x:v>
      </x:c>
      <x:c r="X5112" s="2" t="s">
        <x:v>31564</x:v>
      </x:c>
      <x:c r="Y5112" s="2" t="s">
        <x:v>31563</x:v>
      </x:c>
      <x:c r="Z5112" s="2" t="s">
        <x:v>31565</x:v>
      </x:c>
      <x:c r="AG5112" s="2" t="b">
        <x:v>1</x:v>
      </x:c>
      <x:c r="AH5112" s="3">
        <x:v>43822.3794560185</x:v>
      </x:c>
      <x:c r="AI5112" s="4">
        <x:v>25569</x:v>
      </x:c>
      <x:c r="AK5112" s="3">
        <x:v>43822.3794560185</x:v>
      </x:c>
    </x:row>
    <x:row r="5113" spans="1:37">
      <x:c r="Q5113" s="8" t="s">
        <x:v>11266</x:v>
      </x:c>
      <x:c r="R5113" s="8" t="s">
        <x:v>11268</x:v>
      </x:c>
      <x:c r="S5113" s="8" t="s">
        <x:v>11266</x:v>
      </x:c>
      <x:c r="T5113" s="8" t="s">
        <x:v>11267</x:v>
      </x:c>
      <x:c r="U5113" s="2" t="s">
        <x:v>11269</x:v>
      </x:c>
      <x:c r="V5113" s="2" t="s">
        <x:v>21</x:v>
      </x:c>
      <x:c r="W5113" s="2" t="s">
        <x:v>31566</x:v>
      </x:c>
      <x:c r="X5113" s="2" t="s">
        <x:v>31567</x:v>
      </x:c>
      <x:c r="Y5113" s="2" t="s">
        <x:v>31566</x:v>
      </x:c>
      <x:c r="Z5113" s="2" t="s">
        <x:v>31568</x:v>
      </x:c>
      <x:c r="AG5113" s="2" t="b">
        <x:v>1</x:v>
      </x:c>
      <x:c r="AH5113" s="3">
        <x:v>43822.3794560185</x:v>
      </x:c>
      <x:c r="AI5113" s="4">
        <x:v>25569</x:v>
      </x:c>
      <x:c r="AK5113" s="3">
        <x:v>43822.3794560185</x:v>
      </x:c>
    </x:row>
    <x:row r="5114" spans="1:37">
      <x:c r="Q5114" s="8" t="s">
        <x:v>23471</x:v>
      </x:c>
      <x:c r="R5114" s="8" t="s">
        <x:v>23473</x:v>
      </x:c>
      <x:c r="S5114" s="8" t="s">
        <x:v>23471</x:v>
      </x:c>
      <x:c r="T5114" s="8" t="s">
        <x:v>23472</x:v>
      </x:c>
      <x:c r="U5114" s="2" t="s">
        <x:v>23474</x:v>
      </x:c>
      <x:c r="V5114" s="2" t="s">
        <x:v>21</x:v>
      </x:c>
      <x:c r="W5114" s="2" t="s">
        <x:v>31569</x:v>
      </x:c>
      <x:c r="X5114" s="2" t="s">
        <x:v>31570</x:v>
      </x:c>
      <x:c r="Y5114" s="2" t="s">
        <x:v>31569</x:v>
      </x:c>
      <x:c r="Z5114" s="2" t="s">
        <x:v>31571</x:v>
      </x:c>
      <x:c r="AG5114" s="2" t="b">
        <x:v>1</x:v>
      </x:c>
      <x:c r="AH5114" s="3">
        <x:v>43822.3794560185</x:v>
      </x:c>
      <x:c r="AI5114" s="4">
        <x:v>25569</x:v>
      </x:c>
      <x:c r="AK5114" s="3">
        <x:v>43822.3794560185</x:v>
      </x:c>
    </x:row>
    <x:row r="5115" spans="1:37">
      <x:c r="Q5115" s="9" t="s">
        <x:v>23476</x:v>
      </x:c>
      <x:c r="R5115" s="9" t="s">
        <x:v>23478</x:v>
      </x:c>
      <x:c r="S5115" s="9" t="s">
        <x:v>23476</x:v>
      </x:c>
      <x:c r="T5115" s="9" t="s">
        <x:v>23477</x:v>
      </x:c>
      <x:c r="U5115" s="2" t="s">
        <x:v>23479</x:v>
      </x:c>
      <x:c r="V5115" s="2" t="s">
        <x:v>21</x:v>
      </x:c>
      <x:c r="W5115" s="2" t="s">
        <x:v>31572</x:v>
      </x:c>
      <x:c r="X5115" s="2" t="s">
        <x:v>31573</x:v>
      </x:c>
      <x:c r="Y5115" s="2" t="s">
        <x:v>31572</x:v>
      </x:c>
      <x:c r="Z5115" s="2" t="s">
        <x:v>31574</x:v>
      </x:c>
      <x:c r="AG5115" s="2" t="b">
        <x:v>1</x:v>
      </x:c>
      <x:c r="AH5115" s="3">
        <x:v>43822.3794560185</x:v>
      </x:c>
      <x:c r="AI5115" s="4">
        <x:v>25569</x:v>
      </x:c>
      <x:c r="AK5115" s="3">
        <x:v>43822.3794560185</x:v>
      </x:c>
    </x:row>
    <x:row r="5116" spans="1:37">
      <x:c r="Q5116" s="7" t="s">
        <x:v>10645</x:v>
      </x:c>
      <x:c r="R5116" s="7" t="s">
        <x:v>10647</x:v>
      </x:c>
      <x:c r="S5116" s="7" t="s">
        <x:v>10645</x:v>
      </x:c>
      <x:c r="T5116" s="7" t="s">
        <x:v>10646</x:v>
      </x:c>
      <x:c r="U5116" s="2" t="s">
        <x:v>10648</x:v>
      </x:c>
      <x:c r="V5116" s="2" t="s">
        <x:v>21</x:v>
      </x:c>
      <x:c r="W5116" s="2" t="s">
        <x:v>31575</x:v>
      </x:c>
      <x:c r="X5116" s="2" t="s">
        <x:v>31576</x:v>
      </x:c>
      <x:c r="Y5116" s="2" t="s">
        <x:v>31575</x:v>
      </x:c>
      <x:c r="Z5116" s="2" t="s">
        <x:v>31577</x:v>
      </x:c>
      <x:c r="AG5116" s="2" t="b">
        <x:v>1</x:v>
      </x:c>
      <x:c r="AH5116" s="3">
        <x:v>43822.3794560185</x:v>
      </x:c>
      <x:c r="AI5116" s="4">
        <x:v>25569</x:v>
      </x:c>
      <x:c r="AK5116" s="3">
        <x:v>43822.3794560185</x:v>
      </x:c>
    </x:row>
    <x:row r="5117" spans="1:37">
      <x:c r="Q5117" s="8" t="s">
        <x:v>10655</x:v>
      </x:c>
      <x:c r="R5117" s="8" t="s">
        <x:v>10657</x:v>
      </x:c>
      <x:c r="S5117" s="8" t="s">
        <x:v>10655</x:v>
      </x:c>
      <x:c r="T5117" s="8" t="s">
        <x:v>10656</x:v>
      </x:c>
      <x:c r="U5117" s="2" t="s">
        <x:v>10658</x:v>
      </x:c>
      <x:c r="V5117" s="2" t="s">
        <x:v>21</x:v>
      </x:c>
      <x:c r="W5117" s="2" t="s">
        <x:v>31578</x:v>
      </x:c>
      <x:c r="X5117" s="2" t="s">
        <x:v>31579</x:v>
      </x:c>
      <x:c r="Y5117" s="2" t="s">
        <x:v>31578</x:v>
      </x:c>
      <x:c r="Z5117" s="2" t="s">
        <x:v>31580</x:v>
      </x:c>
      <x:c r="AG5117" s="2" t="b">
        <x:v>1</x:v>
      </x:c>
      <x:c r="AH5117" s="3">
        <x:v>43822.3794560185</x:v>
      </x:c>
      <x:c r="AI5117" s="4">
        <x:v>25569</x:v>
      </x:c>
      <x:c r="AK5117" s="3">
        <x:v>43822.3794560185</x:v>
      </x:c>
    </x:row>
    <x:row r="5118" spans="1:37">
      <x:c r="Q5118" s="9" t="s">
        <x:v>10903</x:v>
      </x:c>
      <x:c r="R5118" s="9" t="s">
        <x:v>10904</x:v>
      </x:c>
      <x:c r="S5118" s="9" t="s">
        <x:v>10903</x:v>
      </x:c>
      <x:c r="T5118" s="9" t="s">
        <x:v>10905</x:v>
      </x:c>
      <x:c r="U5118" s="2" t="s">
        <x:v>10906</x:v>
      </x:c>
      <x:c r="V5118" s="2" t="s">
        <x:v>21</x:v>
      </x:c>
      <x:c r="W5118" s="2" t="s">
        <x:v>31581</x:v>
      </x:c>
      <x:c r="X5118" s="2" t="s">
        <x:v>31582</x:v>
      </x:c>
      <x:c r="Y5118" s="2" t="s">
        <x:v>31581</x:v>
      </x:c>
      <x:c r="Z5118" s="2" t="s">
        <x:v>31583</x:v>
      </x:c>
      <x:c r="AG5118" s="2" t="b">
        <x:v>1</x:v>
      </x:c>
      <x:c r="AH5118" s="3">
        <x:v>43822.3794560185</x:v>
      </x:c>
      <x:c r="AI5118" s="4">
        <x:v>25569</x:v>
      </x:c>
      <x:c r="AK5118" s="3">
        <x:v>43822.3794560185</x:v>
      </x:c>
    </x:row>
    <x:row r="5119" spans="1:37">
      <x:c r="Q5119" s="9" t="s">
        <x:v>14760</x:v>
      </x:c>
      <x:c r="R5119" s="9" t="s">
        <x:v>14762</x:v>
      </x:c>
      <x:c r="S5119" s="9" t="s">
        <x:v>14760</x:v>
      </x:c>
      <x:c r="T5119" s="9" t="s">
        <x:v>14761</x:v>
      </x:c>
      <x:c r="U5119" s="2" t="s">
        <x:v>14763</x:v>
      </x:c>
      <x:c r="V5119" s="2" t="s">
        <x:v>21</x:v>
      </x:c>
      <x:c r="W5119" s="2" t="s">
        <x:v>31584</x:v>
      </x:c>
      <x:c r="X5119" s="2" t="s">
        <x:v>31585</x:v>
      </x:c>
      <x:c r="Y5119" s="2" t="s">
        <x:v>31584</x:v>
      </x:c>
      <x:c r="Z5119" s="2" t="s">
        <x:v>31586</x:v>
      </x:c>
      <x:c r="AG5119" s="2" t="b">
        <x:v>1</x:v>
      </x:c>
      <x:c r="AH5119" s="3">
        <x:v>43822.3794560185</x:v>
      </x:c>
      <x:c r="AI5119" s="4">
        <x:v>25569</x:v>
      </x:c>
      <x:c r="AK5119" s="3">
        <x:v>43822.3794560185</x:v>
      </x:c>
    </x:row>
    <x:row r="5120" spans="1:37">
      <x:c r="Q5120" s="9" t="s">
        <x:v>23481</x:v>
      </x:c>
      <x:c r="R5120" s="9" t="s">
        <x:v>23483</x:v>
      </x:c>
      <x:c r="S5120" s="9" t="s">
        <x:v>23481</x:v>
      </x:c>
      <x:c r="T5120" s="9" t="s">
        <x:v>23482</x:v>
      </x:c>
      <x:c r="U5120" s="2" t="s">
        <x:v>23484</x:v>
      </x:c>
      <x:c r="V5120" s="2" t="s">
        <x:v>21</x:v>
      </x:c>
      <x:c r="W5120" s="2" t="s">
        <x:v>31587</x:v>
      </x:c>
      <x:c r="X5120" s="2" t="s">
        <x:v>31588</x:v>
      </x:c>
      <x:c r="Y5120" s="2" t="s">
        <x:v>31587</x:v>
      </x:c>
      <x:c r="Z5120" s="2" t="s">
        <x:v>31589</x:v>
      </x:c>
      <x:c r="AG5120" s="2" t="b">
        <x:v>1</x:v>
      </x:c>
      <x:c r="AH5120" s="3">
        <x:v>43822.3794560185</x:v>
      </x:c>
      <x:c r="AI5120" s="4">
        <x:v>25569</x:v>
      </x:c>
      <x:c r="AK5120" s="3">
        <x:v>43822.3794560185</x:v>
      </x:c>
    </x:row>
    <x:row r="5121" spans="1:37">
      <x:c r="Q5121" s="9" t="s">
        <x:v>14765</x:v>
      </x:c>
      <x:c r="R5121" s="9" t="s">
        <x:v>14767</x:v>
      </x:c>
      <x:c r="S5121" s="9" t="s">
        <x:v>14765</x:v>
      </x:c>
      <x:c r="T5121" s="9" t="s">
        <x:v>14766</x:v>
      </x:c>
      <x:c r="U5121" s="2" t="s">
        <x:v>14768</x:v>
      </x:c>
      <x:c r="V5121" s="2" t="s">
        <x:v>21</x:v>
      </x:c>
      <x:c r="W5121" s="2" t="s">
        <x:v>31590</x:v>
      </x:c>
      <x:c r="X5121" s="2" t="s">
        <x:v>31591</x:v>
      </x:c>
      <x:c r="Y5121" s="2" t="s">
        <x:v>31590</x:v>
      </x:c>
      <x:c r="Z5121" s="2" t="s">
        <x:v>31592</x:v>
      </x:c>
      <x:c r="AG5121" s="2" t="b">
        <x:v>1</x:v>
      </x:c>
      <x:c r="AH5121" s="3">
        <x:v>43822.3794560185</x:v>
      </x:c>
      <x:c r="AI5121" s="4">
        <x:v>25569</x:v>
      </x:c>
      <x:c r="AK5121" s="3">
        <x:v>43822.3794560185</x:v>
      </x:c>
    </x:row>
    <x:row r="5122" spans="1:37">
      <x:c r="Q5122" s="9" t="s">
        <x:v>23486</x:v>
      </x:c>
      <x:c r="R5122" s="9" t="s">
        <x:v>23488</x:v>
      </x:c>
      <x:c r="S5122" s="9" t="s">
        <x:v>23486</x:v>
      </x:c>
      <x:c r="T5122" s="9" t="s">
        <x:v>23487</x:v>
      </x:c>
      <x:c r="U5122" s="2" t="s">
        <x:v>23489</x:v>
      </x:c>
      <x:c r="V5122" s="2" t="s">
        <x:v>21</x:v>
      </x:c>
      <x:c r="W5122" s="2" t="s">
        <x:v>31593</x:v>
      </x:c>
      <x:c r="X5122" s="2" t="s">
        <x:v>31594</x:v>
      </x:c>
      <x:c r="Y5122" s="2" t="s">
        <x:v>31593</x:v>
      </x:c>
      <x:c r="Z5122" s="2" t="s">
        <x:v>31595</x:v>
      </x:c>
      <x:c r="AG5122" s="2" t="b">
        <x:v>1</x:v>
      </x:c>
      <x:c r="AH5122" s="3">
        <x:v>43822.3794560185</x:v>
      </x:c>
      <x:c r="AI5122" s="4">
        <x:v>25569</x:v>
      </x:c>
      <x:c r="AK5122" s="3">
        <x:v>43822.3794560185</x:v>
      </x:c>
    </x:row>
    <x:row r="5123" spans="1:37">
      <x:c r="Q5123" s="8" t="s">
        <x:v>10666</x:v>
      </x:c>
      <x:c r="R5123" s="8" t="s">
        <x:v>10668</x:v>
      </x:c>
      <x:c r="S5123" s="8" t="s">
        <x:v>10666</x:v>
      </x:c>
      <x:c r="T5123" s="8" t="s">
        <x:v>10667</x:v>
      </x:c>
      <x:c r="U5123" s="2" t="s">
        <x:v>10669</x:v>
      </x:c>
      <x:c r="V5123" s="2" t="s">
        <x:v>21</x:v>
      </x:c>
      <x:c r="W5123" s="2" t="s">
        <x:v>31596</x:v>
      </x:c>
      <x:c r="X5123" s="2" t="s">
        <x:v>31597</x:v>
      </x:c>
      <x:c r="Y5123" s="2" t="s">
        <x:v>31596</x:v>
      </x:c>
      <x:c r="Z5123" s="2" t="s">
        <x:v>31598</x:v>
      </x:c>
      <x:c r="AG5123" s="2" t="b">
        <x:v>1</x:v>
      </x:c>
      <x:c r="AH5123" s="3">
        <x:v>43822.3794560185</x:v>
      </x:c>
      <x:c r="AI5123" s="4">
        <x:v>25569</x:v>
      </x:c>
      <x:c r="AK5123" s="3">
        <x:v>43822.3794560185</x:v>
      </x:c>
    </x:row>
    <x:row r="5124" spans="1:37">
      <x:c r="Q5124" s="9" t="s">
        <x:v>14755</x:v>
      </x:c>
      <x:c r="R5124" s="9" t="s">
        <x:v>14757</x:v>
      </x:c>
      <x:c r="S5124" s="9" t="s">
        <x:v>14755</x:v>
      </x:c>
      <x:c r="T5124" s="9" t="s">
        <x:v>14756</x:v>
      </x:c>
      <x:c r="U5124" s="2" t="s">
        <x:v>14758</x:v>
      </x:c>
      <x:c r="V5124" s="2" t="s">
        <x:v>21</x:v>
      </x:c>
      <x:c r="W5124" s="2" t="s">
        <x:v>31599</x:v>
      </x:c>
      <x:c r="X5124" s="2" t="s">
        <x:v>31600</x:v>
      </x:c>
      <x:c r="Y5124" s="2" t="s">
        <x:v>31599</x:v>
      </x:c>
      <x:c r="Z5124" s="2" t="s">
        <x:v>31601</x:v>
      </x:c>
      <x:c r="AG5124" s="2" t="b">
        <x:v>1</x:v>
      </x:c>
      <x:c r="AH5124" s="3">
        <x:v>43822.3794560185</x:v>
      </x:c>
      <x:c r="AI5124" s="4">
        <x:v>25569</x:v>
      </x:c>
      <x:c r="AK5124" s="3">
        <x:v>43822.3794560185</x:v>
      </x:c>
    </x:row>
    <x:row r="5125" spans="1:37">
      <x:c r="Q5125" s="9" t="s">
        <x:v>14740</x:v>
      </x:c>
      <x:c r="R5125" s="9" t="s">
        <x:v>14742</x:v>
      </x:c>
      <x:c r="S5125" s="9" t="s">
        <x:v>14740</x:v>
      </x:c>
      <x:c r="T5125" s="9" t="s">
        <x:v>14741</x:v>
      </x:c>
      <x:c r="U5125" s="2" t="s">
        <x:v>14743</x:v>
      </x:c>
      <x:c r="V5125" s="2" t="s">
        <x:v>21</x:v>
      </x:c>
      <x:c r="W5125" s="2" t="s">
        <x:v>31602</x:v>
      </x:c>
      <x:c r="X5125" s="2" t="s">
        <x:v>31603</x:v>
      </x:c>
      <x:c r="Y5125" s="2" t="s">
        <x:v>31602</x:v>
      </x:c>
      <x:c r="Z5125" s="2" t="s">
        <x:v>31604</x:v>
      </x:c>
      <x:c r="AG5125" s="2" t="b">
        <x:v>1</x:v>
      </x:c>
      <x:c r="AH5125" s="3">
        <x:v>43822.3794560185</x:v>
      </x:c>
      <x:c r="AI5125" s="4">
        <x:v>25569</x:v>
      </x:c>
      <x:c r="AK5125" s="3">
        <x:v>43822.3794560185</x:v>
      </x:c>
    </x:row>
    <x:row r="5126" spans="1:37">
      <x:c r="Q5126" s="9" t="s">
        <x:v>14750</x:v>
      </x:c>
      <x:c r="R5126" s="9" t="s">
        <x:v>14752</x:v>
      </x:c>
      <x:c r="S5126" s="9" t="s">
        <x:v>14750</x:v>
      </x:c>
      <x:c r="T5126" s="9" t="s">
        <x:v>14751</x:v>
      </x:c>
      <x:c r="U5126" s="2" t="s">
        <x:v>14753</x:v>
      </x:c>
      <x:c r="V5126" s="2" t="s">
        <x:v>21</x:v>
      </x:c>
      <x:c r="W5126" s="2" t="s">
        <x:v>31605</x:v>
      </x:c>
      <x:c r="X5126" s="2" t="s">
        <x:v>31606</x:v>
      </x:c>
      <x:c r="Y5126" s="2" t="s">
        <x:v>31605</x:v>
      </x:c>
      <x:c r="Z5126" s="2" t="s">
        <x:v>31607</x:v>
      </x:c>
      <x:c r="AG5126" s="2" t="b">
        <x:v>1</x:v>
      </x:c>
      <x:c r="AH5126" s="3">
        <x:v>43822.3794560185</x:v>
      </x:c>
      <x:c r="AI5126" s="4">
        <x:v>25569</x:v>
      </x:c>
      <x:c r="AK5126" s="3">
        <x:v>43822.3794560185</x:v>
      </x:c>
    </x:row>
    <x:row r="5127" spans="1:37">
      <x:c r="Q5127" s="9" t="s">
        <x:v>23491</x:v>
      </x:c>
      <x:c r="R5127" s="9" t="s">
        <x:v>23493</x:v>
      </x:c>
      <x:c r="S5127" s="9" t="s">
        <x:v>23491</x:v>
      </x:c>
      <x:c r="T5127" s="9" t="s">
        <x:v>23492</x:v>
      </x:c>
      <x:c r="U5127" s="2" t="s">
        <x:v>23494</x:v>
      </x:c>
      <x:c r="V5127" s="2" t="s">
        <x:v>21</x:v>
      </x:c>
      <x:c r="W5127" s="2" t="s">
        <x:v>31608</x:v>
      </x:c>
      <x:c r="X5127" s="2" t="s">
        <x:v>31609</x:v>
      </x:c>
      <x:c r="Y5127" s="2" t="s">
        <x:v>31608</x:v>
      </x:c>
      <x:c r="Z5127" s="2" t="s">
        <x:v>31610</x:v>
      </x:c>
      <x:c r="AG5127" s="2" t="b">
        <x:v>1</x:v>
      </x:c>
      <x:c r="AH5127" s="3">
        <x:v>43822.3794675926</x:v>
      </x:c>
      <x:c r="AI5127" s="4">
        <x:v>25569</x:v>
      </x:c>
      <x:c r="AK5127" s="3">
        <x:v>43822.3794675926</x:v>
      </x:c>
    </x:row>
    <x:row r="5128" spans="1:37">
      <x:c r="Q5128" s="9" t="s">
        <x:v>14745</x:v>
      </x:c>
      <x:c r="R5128" s="9" t="s">
        <x:v>14747</x:v>
      </x:c>
      <x:c r="S5128" s="9" t="s">
        <x:v>14745</x:v>
      </x:c>
      <x:c r="T5128" s="9" t="s">
        <x:v>14746</x:v>
      </x:c>
      <x:c r="U5128" s="2" t="s">
        <x:v>14748</x:v>
      </x:c>
      <x:c r="V5128" s="2" t="s">
        <x:v>21</x:v>
      </x:c>
      <x:c r="W5128" s="2" t="s">
        <x:v>31611</x:v>
      </x:c>
      <x:c r="X5128" s="2" t="s">
        <x:v>31612</x:v>
      </x:c>
      <x:c r="Y5128" s="2" t="s">
        <x:v>31611</x:v>
      </x:c>
      <x:c r="Z5128" s="2" t="s">
        <x:v>31613</x:v>
      </x:c>
      <x:c r="AG5128" s="2" t="b">
        <x:v>1</x:v>
      </x:c>
      <x:c r="AH5128" s="3">
        <x:v>43822.3794675926</x:v>
      </x:c>
      <x:c r="AI5128" s="4">
        <x:v>25569</x:v>
      </x:c>
      <x:c r="AK5128" s="3">
        <x:v>43822.3794675926</x:v>
      </x:c>
    </x:row>
    <x:row r="5129" spans="1:37">
      <x:c r="Q5129" s="9" t="s">
        <x:v>23496</x:v>
      </x:c>
      <x:c r="R5129" s="9" t="s">
        <x:v>23498</x:v>
      </x:c>
      <x:c r="S5129" s="9" t="s">
        <x:v>23496</x:v>
      </x:c>
      <x:c r="T5129" s="9" t="s">
        <x:v>23497</x:v>
      </x:c>
      <x:c r="U5129" s="2" t="s">
        <x:v>23499</x:v>
      </x:c>
      <x:c r="V5129" s="2" t="s">
        <x:v>21</x:v>
      </x:c>
      <x:c r="W5129" s="2" t="s">
        <x:v>31614</x:v>
      </x:c>
      <x:c r="X5129" s="2" t="s">
        <x:v>31615</x:v>
      </x:c>
      <x:c r="Y5129" s="2" t="s">
        <x:v>31614</x:v>
      </x:c>
      <x:c r="Z5129" s="2" t="s">
        <x:v>31616</x:v>
      </x:c>
      <x:c r="AG5129" s="2" t="b">
        <x:v>1</x:v>
      </x:c>
      <x:c r="AH5129" s="3">
        <x:v>43822.3794675926</x:v>
      </x:c>
      <x:c r="AI5129" s="4">
        <x:v>25569</x:v>
      </x:c>
      <x:c r="AK5129" s="3">
        <x:v>43822.3794675926</x:v>
      </x:c>
    </x:row>
    <x:row r="5130" spans="1:37">
      <x:c r="Q5130" s="6" t="s">
        <x:v>11795</x:v>
      </x:c>
      <x:c r="R5130" s="6" t="s">
        <x:v>11797</x:v>
      </x:c>
      <x:c r="S5130" s="6" t="s">
        <x:v>11795</x:v>
      </x:c>
      <x:c r="T5130" s="6" t="s">
        <x:v>11796</x:v>
      </x:c>
      <x:c r="U5130" s="2" t="s">
        <x:v>11798</x:v>
      </x:c>
      <x:c r="V5130" s="2" t="s">
        <x:v>21</x:v>
      </x:c>
      <x:c r="W5130" s="2" t="s">
        <x:v>31617</x:v>
      </x:c>
      <x:c r="X5130" s="2" t="s">
        <x:v>31618</x:v>
      </x:c>
      <x:c r="Y5130" s="2" t="s">
        <x:v>31617</x:v>
      </x:c>
      <x:c r="Z5130" s="2" t="s">
        <x:v>31619</x:v>
      </x:c>
      <x:c r="AG5130" s="2" t="b">
        <x:v>1</x:v>
      </x:c>
      <x:c r="AH5130" s="3">
        <x:v>43822.3794675926</x:v>
      </x:c>
      <x:c r="AI5130" s="4">
        <x:v>25569</x:v>
      </x:c>
      <x:c r="AK5130" s="3">
        <x:v>43822.3794675926</x:v>
      </x:c>
    </x:row>
    <x:row r="5131" spans="1:37">
      <x:c r="Q5131" s="7" t="s">
        <x:v>11805</x:v>
      </x:c>
      <x:c r="R5131" s="7" t="s">
        <x:v>11807</x:v>
      </x:c>
      <x:c r="S5131" s="7" t="s">
        <x:v>11805</x:v>
      </x:c>
      <x:c r="T5131" s="7" t="s">
        <x:v>11806</x:v>
      </x:c>
      <x:c r="U5131" s="2" t="s">
        <x:v>11808</x:v>
      </x:c>
      <x:c r="V5131" s="2" t="s">
        <x:v>21</x:v>
      </x:c>
      <x:c r="W5131" s="2" t="s">
        <x:v>31620</x:v>
      </x:c>
      <x:c r="X5131" s="2" t="s">
        <x:v>31621</x:v>
      </x:c>
      <x:c r="Y5131" s="2" t="s">
        <x:v>31620</x:v>
      </x:c>
      <x:c r="Z5131" s="2" t="s">
        <x:v>31622</x:v>
      </x:c>
      <x:c r="AG5131" s="2" t="b">
        <x:v>1</x:v>
      </x:c>
      <x:c r="AH5131" s="3">
        <x:v>43822.3794675926</x:v>
      </x:c>
      <x:c r="AI5131" s="4">
        <x:v>25569</x:v>
      </x:c>
      <x:c r="AK5131" s="3">
        <x:v>43822.3794675926</x:v>
      </x:c>
    </x:row>
    <x:row r="5132" spans="1:37">
      <x:c r="Q5132" s="8" t="s">
        <x:v>23501</x:v>
      </x:c>
      <x:c r="R5132" s="8" t="s">
        <x:v>23503</x:v>
      </x:c>
      <x:c r="S5132" s="8" t="s">
        <x:v>23501</x:v>
      </x:c>
      <x:c r="T5132" s="8" t="s">
        <x:v>23502</x:v>
      </x:c>
      <x:c r="U5132" s="2" t="s">
        <x:v>23504</x:v>
      </x:c>
      <x:c r="V5132" s="2" t="s">
        <x:v>21</x:v>
      </x:c>
      <x:c r="W5132" s="2" t="s">
        <x:v>31623</x:v>
      </x:c>
      <x:c r="X5132" s="2" t="s">
        <x:v>31624</x:v>
      </x:c>
      <x:c r="Y5132" s="2" t="s">
        <x:v>31623</x:v>
      </x:c>
      <x:c r="Z5132" s="2" t="s">
        <x:v>31625</x:v>
      </x:c>
      <x:c r="AG5132" s="2" t="b">
        <x:v>1</x:v>
      </x:c>
      <x:c r="AH5132" s="3">
        <x:v>43822.3794675926</x:v>
      </x:c>
      <x:c r="AI5132" s="4">
        <x:v>25569</x:v>
      </x:c>
      <x:c r="AK5132" s="3">
        <x:v>43822.3794675926</x:v>
      </x:c>
    </x:row>
    <x:row r="5133" spans="1:37">
      <x:c r="Q5133" s="8" t="s">
        <x:v>23506</x:v>
      </x:c>
      <x:c r="R5133" s="8" t="s">
        <x:v>23508</x:v>
      </x:c>
      <x:c r="S5133" s="8" t="s">
        <x:v>23506</x:v>
      </x:c>
      <x:c r="T5133" s="8" t="s">
        <x:v>23507</x:v>
      </x:c>
      <x:c r="U5133" s="2" t="s">
        <x:v>23509</x:v>
      </x:c>
      <x:c r="V5133" s="2" t="s">
        <x:v>21</x:v>
      </x:c>
      <x:c r="W5133" s="2" t="s">
        <x:v>31626</x:v>
      </x:c>
      <x:c r="X5133" s="2" t="s">
        <x:v>31627</x:v>
      </x:c>
      <x:c r="Y5133" s="2" t="s">
        <x:v>31626</x:v>
      </x:c>
      <x:c r="Z5133" s="2" t="s">
        <x:v>31628</x:v>
      </x:c>
      <x:c r="AG5133" s="2" t="b">
        <x:v>1</x:v>
      </x:c>
      <x:c r="AH5133" s="3">
        <x:v>43822.3794675926</x:v>
      </x:c>
      <x:c r="AI5133" s="4">
        <x:v>25569</x:v>
      </x:c>
      <x:c r="AK5133" s="3">
        <x:v>43822.3794675926</x:v>
      </x:c>
    </x:row>
    <x:row r="5134" spans="1:37">
      <x:c r="Q5134" s="8" t="s">
        <x:v>23511</x:v>
      </x:c>
      <x:c r="R5134" s="8" t="s">
        <x:v>23513</x:v>
      </x:c>
      <x:c r="S5134" s="8" t="s">
        <x:v>23511</x:v>
      </x:c>
      <x:c r="T5134" s="8" t="s">
        <x:v>23512</x:v>
      </x:c>
      <x:c r="U5134" s="2" t="s">
        <x:v>23514</x:v>
      </x:c>
      <x:c r="V5134" s="2" t="s">
        <x:v>21</x:v>
      </x:c>
      <x:c r="W5134" s="2" t="s">
        <x:v>31629</x:v>
      </x:c>
      <x:c r="X5134" s="2" t="s">
        <x:v>31630</x:v>
      </x:c>
      <x:c r="Y5134" s="2" t="s">
        <x:v>31629</x:v>
      </x:c>
      <x:c r="Z5134" s="2" t="s">
        <x:v>31631</x:v>
      </x:c>
      <x:c r="AG5134" s="2" t="b">
        <x:v>1</x:v>
      </x:c>
      <x:c r="AH5134" s="3">
        <x:v>43822.3794675926</x:v>
      </x:c>
      <x:c r="AI5134" s="4">
        <x:v>25569</x:v>
      </x:c>
      <x:c r="AK5134" s="3">
        <x:v>43822.3794675926</x:v>
      </x:c>
    </x:row>
    <x:row r="5135" spans="1:37">
      <x:c r="Q5135" s="8" t="s">
        <x:v>23516</x:v>
      </x:c>
      <x:c r="R5135" s="8" t="s">
        <x:v>23518</x:v>
      </x:c>
      <x:c r="S5135" s="8" t="s">
        <x:v>23516</x:v>
      </x:c>
      <x:c r="T5135" s="8" t="s">
        <x:v>23517</x:v>
      </x:c>
      <x:c r="U5135" s="2" t="s">
        <x:v>23519</x:v>
      </x:c>
      <x:c r="V5135" s="2" t="s">
        <x:v>21</x:v>
      </x:c>
      <x:c r="W5135" s="2" t="s">
        <x:v>31632</x:v>
      </x:c>
      <x:c r="X5135" s="2" t="s">
        <x:v>31633</x:v>
      </x:c>
      <x:c r="Y5135" s="2" t="s">
        <x:v>31632</x:v>
      </x:c>
      <x:c r="Z5135" s="2" t="s">
        <x:v>31634</x:v>
      </x:c>
      <x:c r="AG5135" s="2" t="b">
        <x:v>1</x:v>
      </x:c>
      <x:c r="AH5135" s="3">
        <x:v>43822.3794675926</x:v>
      </x:c>
      <x:c r="AI5135" s="4">
        <x:v>25569</x:v>
      </x:c>
      <x:c r="AK5135" s="3">
        <x:v>43822.3794675926</x:v>
      </x:c>
    </x:row>
    <x:row r="5136" spans="1:37">
      <x:c r="Q5136" s="8" t="s">
        <x:v>23521</x:v>
      </x:c>
      <x:c r="R5136" s="8" t="s">
        <x:v>23523</x:v>
      </x:c>
      <x:c r="S5136" s="8" t="s">
        <x:v>23521</x:v>
      </x:c>
      <x:c r="T5136" s="8" t="s">
        <x:v>23522</x:v>
      </x:c>
      <x:c r="U5136" s="2" t="s">
        <x:v>23524</x:v>
      </x:c>
      <x:c r="V5136" s="2" t="s">
        <x:v>21</x:v>
      </x:c>
      <x:c r="W5136" s="2" t="s">
        <x:v>31635</x:v>
      </x:c>
      <x:c r="X5136" s="2" t="s">
        <x:v>31636</x:v>
      </x:c>
      <x:c r="Y5136" s="2" t="s">
        <x:v>31635</x:v>
      </x:c>
      <x:c r="Z5136" s="2" t="s">
        <x:v>31637</x:v>
      </x:c>
      <x:c r="AG5136" s="2" t="b">
        <x:v>1</x:v>
      </x:c>
      <x:c r="AH5136" s="3">
        <x:v>43822.3794675926</x:v>
      </x:c>
      <x:c r="AI5136" s="4">
        <x:v>25569</x:v>
      </x:c>
      <x:c r="AK5136" s="3">
        <x:v>43822.3794675926</x:v>
      </x:c>
    </x:row>
    <x:row r="5137" spans="1:37">
      <x:c r="Q5137" s="8" t="s">
        <x:v>23526</x:v>
      </x:c>
      <x:c r="R5137" s="8" t="s">
        <x:v>23528</x:v>
      </x:c>
      <x:c r="S5137" s="8" t="s">
        <x:v>23526</x:v>
      </x:c>
      <x:c r="T5137" s="8" t="s">
        <x:v>23527</x:v>
      </x:c>
      <x:c r="U5137" s="2" t="s">
        <x:v>23529</x:v>
      </x:c>
      <x:c r="V5137" s="2" t="s">
        <x:v>21</x:v>
      </x:c>
      <x:c r="W5137" s="2" t="s">
        <x:v>31638</x:v>
      </x:c>
      <x:c r="X5137" s="2" t="s">
        <x:v>31639</x:v>
      </x:c>
      <x:c r="Y5137" s="2" t="s">
        <x:v>31638</x:v>
      </x:c>
      <x:c r="Z5137" s="2" t="s">
        <x:v>31640</x:v>
      </x:c>
      <x:c r="AG5137" s="2" t="b">
        <x:v>1</x:v>
      </x:c>
      <x:c r="AH5137" s="3">
        <x:v>43822.3794675926</x:v>
      </x:c>
      <x:c r="AI5137" s="4">
        <x:v>25569</x:v>
      </x:c>
      <x:c r="AK5137" s="3">
        <x:v>43822.3794675926</x:v>
      </x:c>
    </x:row>
    <x:row r="5138" spans="1:37">
      <x:c r="Q5138" s="8" t="s">
        <x:v>23531</x:v>
      </x:c>
      <x:c r="R5138" s="8" t="s">
        <x:v>23533</x:v>
      </x:c>
      <x:c r="S5138" s="8" t="s">
        <x:v>23531</x:v>
      </x:c>
      <x:c r="T5138" s="8" t="s">
        <x:v>23532</x:v>
      </x:c>
      <x:c r="U5138" s="2" t="s">
        <x:v>23534</x:v>
      </x:c>
      <x:c r="V5138" s="2" t="s">
        <x:v>21</x:v>
      </x:c>
      <x:c r="W5138" s="2" t="s">
        <x:v>31641</x:v>
      </x:c>
      <x:c r="X5138" s="2" t="s">
        <x:v>31642</x:v>
      </x:c>
      <x:c r="Y5138" s="2" t="s">
        <x:v>31641</x:v>
      </x:c>
      <x:c r="Z5138" s="2" t="s">
        <x:v>31643</x:v>
      </x:c>
      <x:c r="AG5138" s="2" t="b">
        <x:v>1</x:v>
      </x:c>
      <x:c r="AH5138" s="3">
        <x:v>43822.3794675926</x:v>
      </x:c>
      <x:c r="AI5138" s="4">
        <x:v>25569</x:v>
      </x:c>
      <x:c r="AK5138" s="3">
        <x:v>43822.3794675926</x:v>
      </x:c>
    </x:row>
    <x:row r="5139" spans="1:37">
      <x:c r="Q5139" s="8" t="s">
        <x:v>23536</x:v>
      </x:c>
      <x:c r="R5139" s="8" t="s">
        <x:v>23538</x:v>
      </x:c>
      <x:c r="S5139" s="8" t="s">
        <x:v>23536</x:v>
      </x:c>
      <x:c r="T5139" s="8" t="s">
        <x:v>23537</x:v>
      </x:c>
      <x:c r="U5139" s="2" t="s">
        <x:v>23539</x:v>
      </x:c>
      <x:c r="V5139" s="2" t="s">
        <x:v>21</x:v>
      </x:c>
      <x:c r="W5139" s="2" t="s">
        <x:v>31644</x:v>
      </x:c>
      <x:c r="X5139" s="2" t="s">
        <x:v>31645</x:v>
      </x:c>
      <x:c r="Y5139" s="2" t="s">
        <x:v>31644</x:v>
      </x:c>
      <x:c r="Z5139" s="2" t="s">
        <x:v>31646</x:v>
      </x:c>
      <x:c r="AG5139" s="2" t="b">
        <x:v>1</x:v>
      </x:c>
      <x:c r="AH5139" s="3">
        <x:v>43822.3794675926</x:v>
      </x:c>
      <x:c r="AI5139" s="4">
        <x:v>25569</x:v>
      </x:c>
      <x:c r="AK5139" s="3">
        <x:v>43822.3794675926</x:v>
      </x:c>
    </x:row>
    <x:row r="5140" spans="1:37">
      <x:c r="Q5140" s="8" t="s">
        <x:v>23541</x:v>
      </x:c>
      <x:c r="R5140" s="8" t="s">
        <x:v>23543</x:v>
      </x:c>
      <x:c r="S5140" s="8" t="s">
        <x:v>23541</x:v>
      </x:c>
      <x:c r="T5140" s="8" t="s">
        <x:v>23542</x:v>
      </x:c>
      <x:c r="U5140" s="2" t="s">
        <x:v>5189</x:v>
      </x:c>
      <x:c r="V5140" s="2" t="s">
        <x:v>21</x:v>
      </x:c>
      <x:c r="W5140" s="2" t="s">
        <x:v>31647</x:v>
      </x:c>
      <x:c r="X5140" s="2" t="s">
        <x:v>31648</x:v>
      </x:c>
      <x:c r="Y5140" s="2" t="s">
        <x:v>31647</x:v>
      </x:c>
      <x:c r="Z5140" s="2" t="s">
        <x:v>31649</x:v>
      </x:c>
      <x:c r="AG5140" s="2" t="b">
        <x:v>1</x:v>
      </x:c>
      <x:c r="AH5140" s="3">
        <x:v>43822.3794675926</x:v>
      </x:c>
      <x:c r="AI5140" s="4">
        <x:v>25569</x:v>
      </x:c>
      <x:c r="AK5140" s="3">
        <x:v>43822.3794675926</x:v>
      </x:c>
    </x:row>
    <x:row r="5141" spans="1:37">
      <x:c r="Q5141" s="7" t="s">
        <x:v>11610</x:v>
      </x:c>
      <x:c r="R5141" s="7" t="s">
        <x:v>11612</x:v>
      </x:c>
      <x:c r="S5141" s="7" t="s">
        <x:v>11610</x:v>
      </x:c>
      <x:c r="T5141" s="7" t="s">
        <x:v>11611</x:v>
      </x:c>
      <x:c r="U5141" s="2" t="s">
        <x:v>11613</x:v>
      </x:c>
      <x:c r="V5141" s="2" t="s">
        <x:v>21</x:v>
      </x:c>
      <x:c r="W5141" s="2" t="s">
        <x:v>31650</x:v>
      </x:c>
      <x:c r="X5141" s="2" t="s">
        <x:v>31651</x:v>
      </x:c>
      <x:c r="Y5141" s="2" t="s">
        <x:v>31650</x:v>
      </x:c>
      <x:c r="Z5141" s="2" t="s">
        <x:v>31652</x:v>
      </x:c>
      <x:c r="AG5141" s="2" t="b">
        <x:v>1</x:v>
      </x:c>
      <x:c r="AH5141" s="3">
        <x:v>43822.3794675926</x:v>
      </x:c>
      <x:c r="AI5141" s="4">
        <x:v>25569</x:v>
      </x:c>
      <x:c r="AK5141" s="3">
        <x:v>43822.3794675926</x:v>
      </x:c>
    </x:row>
    <x:row r="5142" spans="1:37">
      <x:c r="Q5142" s="7" t="s">
        <x:v>12446</x:v>
      </x:c>
      <x:c r="R5142" s="7" t="s">
        <x:v>12447</x:v>
      </x:c>
      <x:c r="S5142" s="7" t="s">
        <x:v>12446</x:v>
      </x:c>
      <x:c r="T5142" s="7" t="s">
        <x:v>12264</x:v>
      </x:c>
      <x:c r="U5142" s="2" t="s">
        <x:v>12448</x:v>
      </x:c>
      <x:c r="V5142" s="2" t="s">
        <x:v>21</x:v>
      </x:c>
      <x:c r="W5142" s="2" t="s">
        <x:v>31653</x:v>
      </x:c>
      <x:c r="X5142" s="2" t="s">
        <x:v>31654</x:v>
      </x:c>
      <x:c r="Y5142" s="2" t="s">
        <x:v>31653</x:v>
      </x:c>
      <x:c r="Z5142" s="2" t="s">
        <x:v>31655</x:v>
      </x:c>
      <x:c r="AG5142" s="2" t="b">
        <x:v>1</x:v>
      </x:c>
      <x:c r="AH5142" s="3">
        <x:v>43822.3794675926</x:v>
      </x:c>
      <x:c r="AI5142" s="4">
        <x:v>25569</x:v>
      </x:c>
      <x:c r="AK5142" s="3">
        <x:v>43822.3794675926</x:v>
      </x:c>
    </x:row>
    <x:row r="5143" spans="1:37">
      <x:c r="Q5143" s="8" t="s">
        <x:v>23545</x:v>
      </x:c>
      <x:c r="R5143" s="8" t="s">
        <x:v>23547</x:v>
      </x:c>
      <x:c r="S5143" s="8" t="s">
        <x:v>23545</x:v>
      </x:c>
      <x:c r="T5143" s="8" t="s">
        <x:v>23546</x:v>
      </x:c>
      <x:c r="U5143" s="2" t="s">
        <x:v>23548</x:v>
      </x:c>
      <x:c r="V5143" s="2" t="s">
        <x:v>21</x:v>
      </x:c>
      <x:c r="W5143" s="2" t="s">
        <x:v>31656</x:v>
      </x:c>
      <x:c r="X5143" s="2" t="s">
        <x:v>31657</x:v>
      </x:c>
      <x:c r="Y5143" s="2" t="s">
        <x:v>31656</x:v>
      </x:c>
      <x:c r="Z5143" s="2" t="s">
        <x:v>31658</x:v>
      </x:c>
      <x:c r="AG5143" s="2" t="b">
        <x:v>1</x:v>
      </x:c>
      <x:c r="AH5143" s="3">
        <x:v>43822.3794675926</x:v>
      </x:c>
      <x:c r="AI5143" s="4">
        <x:v>25569</x:v>
      </x:c>
      <x:c r="AK5143" s="3">
        <x:v>43822.3794675926</x:v>
      </x:c>
    </x:row>
    <x:row r="5144" spans="1:37">
      <x:c r="Q5144" s="8" t="s">
        <x:v>23550</x:v>
      </x:c>
      <x:c r="R5144" s="8" t="s">
        <x:v>23552</x:v>
      </x:c>
      <x:c r="S5144" s="8" t="s">
        <x:v>23550</x:v>
      </x:c>
      <x:c r="T5144" s="8" t="s">
        <x:v>23551</x:v>
      </x:c>
      <x:c r="U5144" s="2" t="s">
        <x:v>23553</x:v>
      </x:c>
      <x:c r="V5144" s="2" t="s">
        <x:v>21</x:v>
      </x:c>
      <x:c r="W5144" s="2" t="s">
        <x:v>31659</x:v>
      </x:c>
      <x:c r="X5144" s="2" t="s">
        <x:v>31660</x:v>
      </x:c>
      <x:c r="Y5144" s="2" t="s">
        <x:v>31659</x:v>
      </x:c>
      <x:c r="Z5144" s="2" t="s">
        <x:v>31661</x:v>
      </x:c>
      <x:c r="AG5144" s="2" t="b">
        <x:v>1</x:v>
      </x:c>
      <x:c r="AH5144" s="3">
        <x:v>43822.3794675926</x:v>
      </x:c>
      <x:c r="AI5144" s="4">
        <x:v>25569</x:v>
      </x:c>
      <x:c r="AK5144" s="3">
        <x:v>43822.3794675926</x:v>
      </x:c>
    </x:row>
    <x:row r="5145" spans="1:37">
      <x:c r="Q5145" s="8" t="s">
        <x:v>23555</x:v>
      </x:c>
      <x:c r="R5145" s="8" t="s">
        <x:v>23557</x:v>
      </x:c>
      <x:c r="S5145" s="8" t="s">
        <x:v>23555</x:v>
      </x:c>
      <x:c r="T5145" s="8" t="s">
        <x:v>23556</x:v>
      </x:c>
      <x:c r="U5145" s="2" t="s">
        <x:v>23558</x:v>
      </x:c>
      <x:c r="V5145" s="2" t="s">
        <x:v>21</x:v>
      </x:c>
      <x:c r="W5145" s="2" t="s">
        <x:v>31662</x:v>
      </x:c>
      <x:c r="X5145" s="2" t="s">
        <x:v>31663</x:v>
      </x:c>
      <x:c r="Y5145" s="2" t="s">
        <x:v>31662</x:v>
      </x:c>
      <x:c r="Z5145" s="2" t="s">
        <x:v>31664</x:v>
      </x:c>
      <x:c r="AG5145" s="2" t="b">
        <x:v>1</x:v>
      </x:c>
      <x:c r="AH5145" s="3">
        <x:v>43822.3794675926</x:v>
      </x:c>
      <x:c r="AI5145" s="4">
        <x:v>25569</x:v>
      </x:c>
      <x:c r="AK5145" s="3">
        <x:v>43822.3794675926</x:v>
      </x:c>
    </x:row>
    <x:row r="5146" spans="1:37">
      <x:c r="Q5146" s="7" t="s">
        <x:v>11894</x:v>
      </x:c>
      <x:c r="R5146" s="7" t="s">
        <x:v>11896</x:v>
      </x:c>
      <x:c r="S5146" s="7" t="s">
        <x:v>11894</x:v>
      </x:c>
      <x:c r="T5146" s="7" t="s">
        <x:v>11895</x:v>
      </x:c>
      <x:c r="U5146" s="2" t="s">
        <x:v>11897</x:v>
      </x:c>
      <x:c r="V5146" s="2" t="s">
        <x:v>21</x:v>
      </x:c>
      <x:c r="W5146" s="2" t="s">
        <x:v>31665</x:v>
      </x:c>
      <x:c r="X5146" s="2" t="s">
        <x:v>31666</x:v>
      </x:c>
      <x:c r="Y5146" s="2" t="s">
        <x:v>31665</x:v>
      </x:c>
      <x:c r="Z5146" s="2" t="s">
        <x:v>31667</x:v>
      </x:c>
      <x:c r="AG5146" s="2" t="b">
        <x:v>1</x:v>
      </x:c>
      <x:c r="AH5146" s="3">
        <x:v>43822.3794675926</x:v>
      </x:c>
      <x:c r="AI5146" s="4">
        <x:v>25569</x:v>
      </x:c>
      <x:c r="AK5146" s="3">
        <x:v>43822.3794675926</x:v>
      </x:c>
    </x:row>
    <x:row r="5147" spans="1:37">
      <x:c r="Q5147" s="8" t="s">
        <x:v>23560</x:v>
      </x:c>
      <x:c r="R5147" s="8" t="s">
        <x:v>23562</x:v>
      </x:c>
      <x:c r="S5147" s="8" t="s">
        <x:v>23560</x:v>
      </x:c>
      <x:c r="T5147" s="8" t="s">
        <x:v>23561</x:v>
      </x:c>
      <x:c r="U5147" s="2" t="s">
        <x:v>23563</x:v>
      </x:c>
      <x:c r="V5147" s="2" t="s">
        <x:v>21</x:v>
      </x:c>
      <x:c r="W5147" s="2" t="s">
        <x:v>31668</x:v>
      </x:c>
      <x:c r="X5147" s="2" t="s">
        <x:v>31669</x:v>
      </x:c>
      <x:c r="Y5147" s="2" t="s">
        <x:v>31668</x:v>
      </x:c>
      <x:c r="Z5147" s="2" t="s">
        <x:v>31670</x:v>
      </x:c>
      <x:c r="AG5147" s="2" t="b">
        <x:v>1</x:v>
      </x:c>
      <x:c r="AH5147" s="3">
        <x:v>43822.3794675926</x:v>
      </x:c>
      <x:c r="AI5147" s="4">
        <x:v>25569</x:v>
      </x:c>
      <x:c r="AK5147" s="3">
        <x:v>43822.3794675926</x:v>
      </x:c>
    </x:row>
    <x:row r="5148" spans="1:37">
      <x:c r="Q5148" s="8" t="s">
        <x:v>23565</x:v>
      </x:c>
      <x:c r="R5148" s="8" t="s">
        <x:v>23567</x:v>
      </x:c>
      <x:c r="S5148" s="8" t="s">
        <x:v>23565</x:v>
      </x:c>
      <x:c r="T5148" s="8" t="s">
        <x:v>23566</x:v>
      </x:c>
      <x:c r="U5148" s="2" t="s">
        <x:v>23568</x:v>
      </x:c>
      <x:c r="V5148" s="2" t="s">
        <x:v>21</x:v>
      </x:c>
      <x:c r="W5148" s="2" t="s">
        <x:v>31671</x:v>
      </x:c>
      <x:c r="X5148" s="2" t="s">
        <x:v>31672</x:v>
      </x:c>
      <x:c r="Y5148" s="2" t="s">
        <x:v>31671</x:v>
      </x:c>
      <x:c r="Z5148" s="2" t="s">
        <x:v>31673</x:v>
      </x:c>
      <x:c r="AG5148" s="2" t="b">
        <x:v>1</x:v>
      </x:c>
      <x:c r="AH5148" s="3">
        <x:v>43822.3794675926</x:v>
      </x:c>
      <x:c r="AI5148" s="4">
        <x:v>25569</x:v>
      </x:c>
      <x:c r="AK5148" s="3">
        <x:v>43822.3794675926</x:v>
      </x:c>
    </x:row>
    <x:row r="5149" spans="1:37">
      <x:c r="Q5149" s="8" t="s">
        <x:v>23570</x:v>
      </x:c>
      <x:c r="R5149" s="8" t="s">
        <x:v>23572</x:v>
      </x:c>
      <x:c r="S5149" s="8" t="s">
        <x:v>23570</x:v>
      </x:c>
      <x:c r="T5149" s="8" t="s">
        <x:v>23571</x:v>
      </x:c>
      <x:c r="U5149" s="2" t="s">
        <x:v>23573</x:v>
      </x:c>
      <x:c r="V5149" s="2" t="s">
        <x:v>21</x:v>
      </x:c>
      <x:c r="W5149" s="2" t="s">
        <x:v>31674</x:v>
      </x:c>
      <x:c r="X5149" s="2" t="s">
        <x:v>31675</x:v>
      </x:c>
      <x:c r="Y5149" s="2" t="s">
        <x:v>31674</x:v>
      </x:c>
      <x:c r="Z5149" s="2" t="s">
        <x:v>31676</x:v>
      </x:c>
      <x:c r="AG5149" s="2" t="b">
        <x:v>1</x:v>
      </x:c>
      <x:c r="AH5149" s="3">
        <x:v>43822.3794675926</x:v>
      </x:c>
      <x:c r="AI5149" s="4">
        <x:v>25569</x:v>
      </x:c>
      <x:c r="AK5149" s="3">
        <x:v>43822.3794675926</x:v>
      </x:c>
    </x:row>
    <x:row r="5150" spans="1:37">
      <x:c r="Q5150" s="8" t="s">
        <x:v>23575</x:v>
      </x:c>
      <x:c r="R5150" s="8" t="s">
        <x:v>23577</x:v>
      </x:c>
      <x:c r="S5150" s="8" t="s">
        <x:v>23575</x:v>
      </x:c>
      <x:c r="T5150" s="8" t="s">
        <x:v>23576</x:v>
      </x:c>
      <x:c r="U5150" s="2" t="s">
        <x:v>23578</x:v>
      </x:c>
      <x:c r="V5150" s="2" t="s">
        <x:v>21</x:v>
      </x:c>
      <x:c r="W5150" s="2" t="s">
        <x:v>31677</x:v>
      </x:c>
      <x:c r="X5150" s="2" t="s">
        <x:v>31678</x:v>
      </x:c>
      <x:c r="Y5150" s="2" t="s">
        <x:v>31677</x:v>
      </x:c>
      <x:c r="Z5150" s="2" t="s">
        <x:v>31679</x:v>
      </x:c>
      <x:c r="AG5150" s="2" t="b">
        <x:v>1</x:v>
      </x:c>
      <x:c r="AH5150" s="3">
        <x:v>43822.3794675926</x:v>
      </x:c>
      <x:c r="AI5150" s="4">
        <x:v>25569</x:v>
      </x:c>
      <x:c r="AK5150" s="3">
        <x:v>43822.3794675926</x:v>
      </x:c>
    </x:row>
    <x:row r="5151" spans="1:37">
      <x:c r="Q5151" s="8" t="s">
        <x:v>23580</x:v>
      </x:c>
      <x:c r="R5151" s="8" t="s">
        <x:v>23582</x:v>
      </x:c>
      <x:c r="S5151" s="8" t="s">
        <x:v>23580</x:v>
      </x:c>
      <x:c r="T5151" s="8" t="s">
        <x:v>23581</x:v>
      </x:c>
      <x:c r="U5151" s="2" t="s">
        <x:v>23583</x:v>
      </x:c>
      <x:c r="V5151" s="2" t="s">
        <x:v>21</x:v>
      </x:c>
      <x:c r="W5151" s="2" t="s">
        <x:v>31680</x:v>
      </x:c>
      <x:c r="X5151" s="2" t="s">
        <x:v>31681</x:v>
      </x:c>
      <x:c r="Y5151" s="2" t="s">
        <x:v>31680</x:v>
      </x:c>
      <x:c r="Z5151" s="2" t="s">
        <x:v>31682</x:v>
      </x:c>
      <x:c r="AG5151" s="2" t="b">
        <x:v>1</x:v>
      </x:c>
      <x:c r="AH5151" s="3">
        <x:v>43822.3794675926</x:v>
      </x:c>
      <x:c r="AI5151" s="4">
        <x:v>25569</x:v>
      </x:c>
      <x:c r="AK5151" s="3">
        <x:v>43822.3794675926</x:v>
      </x:c>
    </x:row>
    <x:row r="5152" spans="1:37">
      <x:c r="Q5152" s="8" t="s">
        <x:v>23585</x:v>
      </x:c>
      <x:c r="R5152" s="8" t="s">
        <x:v>23587</x:v>
      </x:c>
      <x:c r="S5152" s="8" t="s">
        <x:v>23585</x:v>
      </x:c>
      <x:c r="T5152" s="8" t="s">
        <x:v>23586</x:v>
      </x:c>
      <x:c r="U5152" s="2" t="s">
        <x:v>23588</x:v>
      </x:c>
      <x:c r="V5152" s="2" t="s">
        <x:v>21</x:v>
      </x:c>
      <x:c r="W5152" s="2" t="s">
        <x:v>31683</x:v>
      </x:c>
      <x:c r="X5152" s="2" t="s">
        <x:v>31684</x:v>
      </x:c>
      <x:c r="Y5152" s="2" t="s">
        <x:v>31683</x:v>
      </x:c>
      <x:c r="Z5152" s="2" t="s">
        <x:v>31685</x:v>
      </x:c>
      <x:c r="AG5152" s="2" t="b">
        <x:v>1</x:v>
      </x:c>
      <x:c r="AH5152" s="3">
        <x:v>43822.3794791667</x:v>
      </x:c>
      <x:c r="AI5152" s="4">
        <x:v>25569</x:v>
      </x:c>
      <x:c r="AK5152" s="3">
        <x:v>43822.3794791667</x:v>
      </x:c>
    </x:row>
    <x:row r="5153" spans="1:37">
      <x:c r="Q5153" s="8" t="s">
        <x:v>23590</x:v>
      </x:c>
      <x:c r="R5153" s="8" t="s">
        <x:v>23592</x:v>
      </x:c>
      <x:c r="S5153" s="8" t="s">
        <x:v>23590</x:v>
      </x:c>
      <x:c r="T5153" s="8" t="s">
        <x:v>23591</x:v>
      </x:c>
      <x:c r="U5153" s="2" t="s">
        <x:v>23593</x:v>
      </x:c>
      <x:c r="V5153" s="2" t="s">
        <x:v>21</x:v>
      </x:c>
      <x:c r="W5153" s="2" t="s">
        <x:v>31686</x:v>
      </x:c>
      <x:c r="X5153" s="2" t="s">
        <x:v>31687</x:v>
      </x:c>
      <x:c r="Y5153" s="2" t="s">
        <x:v>31686</x:v>
      </x:c>
      <x:c r="Z5153" s="2" t="s">
        <x:v>31688</x:v>
      </x:c>
      <x:c r="AG5153" s="2" t="b">
        <x:v>1</x:v>
      </x:c>
      <x:c r="AH5153" s="3">
        <x:v>43822.3794791667</x:v>
      </x:c>
      <x:c r="AI5153" s="4">
        <x:v>25569</x:v>
      </x:c>
      <x:c r="AK5153" s="3">
        <x:v>43822.3794791667</x:v>
      </x:c>
    </x:row>
    <x:row r="5154" spans="1:37">
      <x:c r="Q5154" s="6" t="s">
        <x:v>11646</x:v>
      </x:c>
      <x:c r="R5154" s="6" t="s">
        <x:v>11647</x:v>
      </x:c>
      <x:c r="S5154" s="6" t="s">
        <x:v>11646</x:v>
      </x:c>
      <x:c r="T5154" s="6" t="s">
        <x:v>11648</x:v>
      </x:c>
      <x:c r="U5154" s="2" t="s">
        <x:v>11649</x:v>
      </x:c>
      <x:c r="V5154" s="2" t="s">
        <x:v>21</x:v>
      </x:c>
      <x:c r="W5154" s="2" t="s">
        <x:v>31689</x:v>
      </x:c>
      <x:c r="X5154" s="2" t="s">
        <x:v>31690</x:v>
      </x:c>
      <x:c r="Y5154" s="2" t="s">
        <x:v>31689</x:v>
      </x:c>
      <x:c r="Z5154" s="2" t="s">
        <x:v>31691</x:v>
      </x:c>
      <x:c r="AG5154" s="2" t="b">
        <x:v>1</x:v>
      </x:c>
      <x:c r="AH5154" s="3">
        <x:v>43822.3794791667</x:v>
      </x:c>
      <x:c r="AI5154" s="4">
        <x:v>25569</x:v>
      </x:c>
      <x:c r="AK5154" s="3">
        <x:v>43822.3794791667</x:v>
      </x:c>
    </x:row>
    <x:row r="5155" spans="1:37">
      <x:c r="Q5155" s="7" t="s">
        <x:v>14735</x:v>
      </x:c>
      <x:c r="R5155" s="7" t="s">
        <x:v>14737</x:v>
      </x:c>
      <x:c r="S5155" s="7" t="s">
        <x:v>14735</x:v>
      </x:c>
      <x:c r="T5155" s="7" t="s">
        <x:v>14736</x:v>
      </x:c>
      <x:c r="U5155" s="2" t="s">
        <x:v>14738</x:v>
      </x:c>
      <x:c r="V5155" s="2" t="s">
        <x:v>21</x:v>
      </x:c>
      <x:c r="W5155" s="2" t="s">
        <x:v>31692</x:v>
      </x:c>
      <x:c r="X5155" s="2" t="s">
        <x:v>31693</x:v>
      </x:c>
      <x:c r="Y5155" s="2" t="s">
        <x:v>31692</x:v>
      </x:c>
      <x:c r="Z5155" s="2" t="s">
        <x:v>31694</x:v>
      </x:c>
      <x:c r="AG5155" s="2" t="b">
        <x:v>1</x:v>
      </x:c>
      <x:c r="AH5155" s="3">
        <x:v>43822.3794791667</x:v>
      </x:c>
      <x:c r="AI5155" s="4">
        <x:v>25569</x:v>
      </x:c>
      <x:c r="AK5155" s="3">
        <x:v>43822.3794791667</x:v>
      </x:c>
    </x:row>
    <x:row r="5156" spans="1:37">
      <x:c r="Q5156" s="7" t="s">
        <x:v>14695</x:v>
      </x:c>
      <x:c r="R5156" s="7" t="s">
        <x:v>14697</x:v>
      </x:c>
      <x:c r="S5156" s="7" t="s">
        <x:v>14695</x:v>
      </x:c>
      <x:c r="T5156" s="7" t="s">
        <x:v>14696</x:v>
      </x:c>
      <x:c r="U5156" s="2" t="s">
        <x:v>14698</x:v>
      </x:c>
      <x:c r="V5156" s="2" t="s">
        <x:v>21</x:v>
      </x:c>
      <x:c r="W5156" s="2" t="s">
        <x:v>31695</x:v>
      </x:c>
      <x:c r="X5156" s="2" t="s">
        <x:v>31696</x:v>
      </x:c>
      <x:c r="Y5156" s="2" t="s">
        <x:v>31695</x:v>
      </x:c>
      <x:c r="Z5156" s="2" t="s">
        <x:v>31697</x:v>
      </x:c>
      <x:c r="AG5156" s="2" t="b">
        <x:v>1</x:v>
      </x:c>
      <x:c r="AH5156" s="3">
        <x:v>43822.3794791667</x:v>
      </x:c>
      <x:c r="AI5156" s="4">
        <x:v>25569</x:v>
      </x:c>
      <x:c r="AK5156" s="3">
        <x:v>43822.3794791667</x:v>
      </x:c>
    </x:row>
    <x:row r="5157" spans="1:37">
      <x:c r="Q5157" s="8" t="s">
        <x:v>14646</x:v>
      </x:c>
      <x:c r="R5157" s="8" t="s">
        <x:v>14648</x:v>
      </x:c>
      <x:c r="S5157" s="8" t="s">
        <x:v>14646</x:v>
      </x:c>
      <x:c r="T5157" s="8" t="s">
        <x:v>14647</x:v>
      </x:c>
      <x:c r="U5157" s="2" t="s">
        <x:v>14649</x:v>
      </x:c>
      <x:c r="V5157" s="2" t="s">
        <x:v>21</x:v>
      </x:c>
      <x:c r="W5157" s="2" t="s">
        <x:v>31698</x:v>
      </x:c>
      <x:c r="X5157" s="2" t="s">
        <x:v>31699</x:v>
      </x:c>
      <x:c r="Y5157" s="2" t="s">
        <x:v>31698</x:v>
      </x:c>
      <x:c r="Z5157" s="2" t="s">
        <x:v>31700</x:v>
      </x:c>
      <x:c r="AG5157" s="2" t="b">
        <x:v>1</x:v>
      </x:c>
      <x:c r="AH5157" s="3">
        <x:v>43822.3794791667</x:v>
      </x:c>
      <x:c r="AI5157" s="4">
        <x:v>25569</x:v>
      </x:c>
      <x:c r="AK5157" s="3">
        <x:v>43822.3794791667</x:v>
      </x:c>
    </x:row>
    <x:row r="5158" spans="1:37">
      <x:c r="Q5158" s="8" t="s">
        <x:v>14651</x:v>
      </x:c>
      <x:c r="R5158" s="8" t="s">
        <x:v>14653</x:v>
      </x:c>
      <x:c r="S5158" s="8" t="s">
        <x:v>14651</x:v>
      </x:c>
      <x:c r="T5158" s="8" t="s">
        <x:v>14652</x:v>
      </x:c>
      <x:c r="U5158" s="2" t="s">
        <x:v>14654</x:v>
      </x:c>
      <x:c r="V5158" s="2" t="s">
        <x:v>21</x:v>
      </x:c>
      <x:c r="W5158" s="2" t="s">
        <x:v>31701</x:v>
      </x:c>
      <x:c r="X5158" s="2" t="s">
        <x:v>31702</x:v>
      </x:c>
      <x:c r="Y5158" s="2" t="s">
        <x:v>31701</x:v>
      </x:c>
      <x:c r="Z5158" s="2" t="s">
        <x:v>31703</x:v>
      </x:c>
      <x:c r="AG5158" s="2" t="b">
        <x:v>1</x:v>
      </x:c>
      <x:c r="AH5158" s="3">
        <x:v>43822.3794791667</x:v>
      </x:c>
      <x:c r="AI5158" s="4">
        <x:v>25569</x:v>
      </x:c>
      <x:c r="AK5158" s="3">
        <x:v>43822.3794791667</x:v>
      </x:c>
    </x:row>
    <x:row r="5159" spans="1:37">
      <x:c r="Q5159" s="8" t="s">
        <x:v>23595</x:v>
      </x:c>
      <x:c r="R5159" s="8" t="s">
        <x:v>23597</x:v>
      </x:c>
      <x:c r="S5159" s="8" t="s">
        <x:v>23595</x:v>
      </x:c>
      <x:c r="T5159" s="8" t="s">
        <x:v>23596</x:v>
      </x:c>
      <x:c r="U5159" s="2" t="s">
        <x:v>23598</x:v>
      </x:c>
      <x:c r="V5159" s="2" t="s">
        <x:v>21</x:v>
      </x:c>
      <x:c r="W5159" s="2" t="s">
        <x:v>31704</x:v>
      </x:c>
      <x:c r="X5159" s="2" t="s">
        <x:v>31705</x:v>
      </x:c>
      <x:c r="Y5159" s="2" t="s">
        <x:v>31704</x:v>
      </x:c>
      <x:c r="Z5159" s="2" t="s">
        <x:v>31706</x:v>
      </x:c>
      <x:c r="AG5159" s="2" t="b">
        <x:v>1</x:v>
      </x:c>
      <x:c r="AH5159" s="3">
        <x:v>43822.3794791667</x:v>
      </x:c>
      <x:c r="AI5159" s="4">
        <x:v>25569</x:v>
      </x:c>
      <x:c r="AK5159" s="3">
        <x:v>43822.3794791667</x:v>
      </x:c>
    </x:row>
    <x:row r="5160" spans="1:37">
      <x:c r="Q5160" s="8" t="s">
        <x:v>14612</x:v>
      </x:c>
      <x:c r="R5160" s="8" t="s">
        <x:v>14614</x:v>
      </x:c>
      <x:c r="S5160" s="8" t="s">
        <x:v>14612</x:v>
      </x:c>
      <x:c r="T5160" s="8" t="s">
        <x:v>14613</x:v>
      </x:c>
      <x:c r="U5160" s="2" t="s">
        <x:v>14615</x:v>
      </x:c>
      <x:c r="V5160" s="2" t="s">
        <x:v>21</x:v>
      </x:c>
      <x:c r="W5160" s="2" t="s">
        <x:v>31707</x:v>
      </x:c>
      <x:c r="X5160" s="2" t="s">
        <x:v>31708</x:v>
      </x:c>
      <x:c r="Y5160" s="2" t="s">
        <x:v>31707</x:v>
      </x:c>
      <x:c r="Z5160" s="2" t="s">
        <x:v>31709</x:v>
      </x:c>
      <x:c r="AG5160" s="2" t="b">
        <x:v>1</x:v>
      </x:c>
      <x:c r="AH5160" s="3">
        <x:v>43822.3794791667</x:v>
      </x:c>
      <x:c r="AI5160" s="4">
        <x:v>25569</x:v>
      </x:c>
      <x:c r="AK5160" s="3">
        <x:v>43822.3794791667</x:v>
      </x:c>
    </x:row>
    <x:row r="5161" spans="1:37">
      <x:c r="Q5161" s="8" t="s">
        <x:v>23600</x:v>
      </x:c>
      <x:c r="R5161" s="8" t="s">
        <x:v>23602</x:v>
      </x:c>
      <x:c r="S5161" s="8" t="s">
        <x:v>23600</x:v>
      </x:c>
      <x:c r="T5161" s="8" t="s">
        <x:v>23601</x:v>
      </x:c>
      <x:c r="U5161" s="2" t="s">
        <x:v>23603</x:v>
      </x:c>
      <x:c r="V5161" s="2" t="s">
        <x:v>21</x:v>
      </x:c>
      <x:c r="W5161" s="2" t="s">
        <x:v>31710</x:v>
      </x:c>
      <x:c r="X5161" s="2" t="s">
        <x:v>31711</x:v>
      </x:c>
      <x:c r="Y5161" s="2" t="s">
        <x:v>31710</x:v>
      </x:c>
      <x:c r="Z5161" s="2" t="s">
        <x:v>31712</x:v>
      </x:c>
      <x:c r="AG5161" s="2" t="b">
        <x:v>1</x:v>
      </x:c>
      <x:c r="AH5161" s="3">
        <x:v>43822.3794791667</x:v>
      </x:c>
      <x:c r="AI5161" s="4">
        <x:v>25569</x:v>
      </x:c>
      <x:c r="AK5161" s="3">
        <x:v>43822.3794791667</x:v>
      </x:c>
    </x:row>
    <x:row r="5162" spans="1:37">
      <x:c r="Q5162" s="8" t="s">
        <x:v>23605</x:v>
      </x:c>
      <x:c r="R5162" s="8" t="s">
        <x:v>23607</x:v>
      </x:c>
      <x:c r="S5162" s="8" t="s">
        <x:v>23605</x:v>
      </x:c>
      <x:c r="T5162" s="8" t="s">
        <x:v>23606</x:v>
      </x:c>
      <x:c r="U5162" s="2" t="s">
        <x:v>23608</x:v>
      </x:c>
      <x:c r="V5162" s="2" t="s">
        <x:v>21</x:v>
      </x:c>
      <x:c r="W5162" s="2" t="s">
        <x:v>31713</x:v>
      </x:c>
      <x:c r="X5162" s="2" t="s">
        <x:v>31714</x:v>
      </x:c>
      <x:c r="Y5162" s="2" t="s">
        <x:v>31713</x:v>
      </x:c>
      <x:c r="Z5162" s="2" t="s">
        <x:v>31715</x:v>
      </x:c>
      <x:c r="AG5162" s="2" t="b">
        <x:v>1</x:v>
      </x:c>
      <x:c r="AH5162" s="3">
        <x:v>43822.3794791667</x:v>
      </x:c>
      <x:c r="AI5162" s="4">
        <x:v>25569</x:v>
      </x:c>
      <x:c r="AK5162" s="3">
        <x:v>43822.3794791667</x:v>
      </x:c>
    </x:row>
    <x:row r="5163" spans="1:37">
      <x:c r="Q5163" s="8" t="s">
        <x:v>11715</x:v>
      </x:c>
      <x:c r="R5163" s="8" t="s">
        <x:v>11716</x:v>
      </x:c>
      <x:c r="S5163" s="8" t="s">
        <x:v>11715</x:v>
      </x:c>
      <x:c r="T5163" s="8" t="s">
        <x:v>11717</x:v>
      </x:c>
      <x:c r="U5163" s="2" t="s">
        <x:v>11718</x:v>
      </x:c>
      <x:c r="V5163" s="2" t="s">
        <x:v>21</x:v>
      </x:c>
      <x:c r="W5163" s="2" t="s">
        <x:v>31716</x:v>
      </x:c>
      <x:c r="X5163" s="2" t="s">
        <x:v>31717</x:v>
      </x:c>
      <x:c r="Y5163" s="2" t="s">
        <x:v>31716</x:v>
      </x:c>
      <x:c r="Z5163" s="2" t="s">
        <x:v>31718</x:v>
      </x:c>
      <x:c r="AG5163" s="2" t="b">
        <x:v>1</x:v>
      </x:c>
      <x:c r="AH5163" s="3">
        <x:v>43822.3794791667</x:v>
      </x:c>
      <x:c r="AI5163" s="4">
        <x:v>25569</x:v>
      </x:c>
      <x:c r="AK5163" s="3">
        <x:v>43822.3794791667</x:v>
      </x:c>
    </x:row>
    <x:row r="5164" spans="1:37">
      <x:c r="Q5164" s="8" t="s">
        <x:v>14548</x:v>
      </x:c>
      <x:c r="R5164" s="8" t="s">
        <x:v>14550</x:v>
      </x:c>
      <x:c r="S5164" s="8" t="s">
        <x:v>14548</x:v>
      </x:c>
      <x:c r="T5164" s="8" t="s">
        <x:v>14549</x:v>
      </x:c>
      <x:c r="U5164" s="2" t="s">
        <x:v>14551</x:v>
      </x:c>
      <x:c r="V5164" s="2" t="s">
        <x:v>21</x:v>
      </x:c>
      <x:c r="W5164" s="2" t="s">
        <x:v>31719</x:v>
      </x:c>
      <x:c r="X5164" s="2" t="s">
        <x:v>31720</x:v>
      </x:c>
      <x:c r="Y5164" s="2" t="s">
        <x:v>31719</x:v>
      </x:c>
      <x:c r="Z5164" s="2" t="s">
        <x:v>31721</x:v>
      </x:c>
      <x:c r="AG5164" s="2" t="b">
        <x:v>1</x:v>
      </x:c>
      <x:c r="AH5164" s="3">
        <x:v>43822.3794791667</x:v>
      </x:c>
      <x:c r="AI5164" s="4">
        <x:v>25569</x:v>
      </x:c>
      <x:c r="AK5164" s="3">
        <x:v>43822.3794791667</x:v>
      </x:c>
    </x:row>
    <x:row r="5165" spans="1:37">
      <x:c r="Q5165" s="8" t="s">
        <x:v>14533</x:v>
      </x:c>
      <x:c r="R5165" s="8" t="s">
        <x:v>14535</x:v>
      </x:c>
      <x:c r="S5165" s="8" t="s">
        <x:v>14533</x:v>
      </x:c>
      <x:c r="T5165" s="8" t="s">
        <x:v>14534</x:v>
      </x:c>
      <x:c r="U5165" s="2" t="s">
        <x:v>14536</x:v>
      </x:c>
      <x:c r="V5165" s="2" t="s">
        <x:v>21</x:v>
      </x:c>
      <x:c r="W5165" s="2" t="s">
        <x:v>31722</x:v>
      </x:c>
      <x:c r="X5165" s="2" t="s">
        <x:v>31723</x:v>
      </x:c>
      <x:c r="Y5165" s="2" t="s">
        <x:v>31722</x:v>
      </x:c>
      <x:c r="Z5165" s="2" t="s">
        <x:v>31724</x:v>
      </x:c>
      <x:c r="AG5165" s="2" t="b">
        <x:v>1</x:v>
      </x:c>
      <x:c r="AH5165" s="3">
        <x:v>43822.3794791667</x:v>
      </x:c>
      <x:c r="AI5165" s="4">
        <x:v>25569</x:v>
      </x:c>
      <x:c r="AK5165" s="3">
        <x:v>43822.3794791667</x:v>
      </x:c>
    </x:row>
    <x:row r="5166" spans="1:37">
      <x:c r="Q5166" s="8" t="s">
        <x:v>23610</x:v>
      </x:c>
      <x:c r="R5166" s="8" t="s">
        <x:v>23612</x:v>
      </x:c>
      <x:c r="S5166" s="8" t="s">
        <x:v>23610</x:v>
      </x:c>
      <x:c r="T5166" s="8" t="s">
        <x:v>23611</x:v>
      </x:c>
      <x:c r="U5166" s="2" t="s">
        <x:v>23613</x:v>
      </x:c>
      <x:c r="V5166" s="2" t="s">
        <x:v>21</x:v>
      </x:c>
      <x:c r="W5166" s="2" t="s">
        <x:v>31725</x:v>
      </x:c>
      <x:c r="X5166" s="2" t="s">
        <x:v>31726</x:v>
      </x:c>
      <x:c r="Y5166" s="2" t="s">
        <x:v>31725</x:v>
      </x:c>
      <x:c r="Z5166" s="2" t="s">
        <x:v>31727</x:v>
      </x:c>
      <x:c r="AG5166" s="2" t="b">
        <x:v>1</x:v>
      </x:c>
      <x:c r="AH5166" s="3">
        <x:v>43822.3794791667</x:v>
      </x:c>
      <x:c r="AI5166" s="4">
        <x:v>25569</x:v>
      </x:c>
      <x:c r="AK5166" s="3">
        <x:v>43822.3794791667</x:v>
      </x:c>
    </x:row>
    <x:row r="5167" spans="1:37">
      <x:c r="Q5167" s="8" t="s">
        <x:v>23615</x:v>
      </x:c>
      <x:c r="R5167" s="8" t="s">
        <x:v>23617</x:v>
      </x:c>
      <x:c r="S5167" s="8" t="s">
        <x:v>23615</x:v>
      </x:c>
      <x:c r="T5167" s="8" t="s">
        <x:v>23616</x:v>
      </x:c>
      <x:c r="U5167" s="2" t="s">
        <x:v>23618</x:v>
      </x:c>
      <x:c r="V5167" s="2" t="s">
        <x:v>21</x:v>
      </x:c>
      <x:c r="W5167" s="2" t="s">
        <x:v>31728</x:v>
      </x:c>
      <x:c r="X5167" s="2" t="s">
        <x:v>31729</x:v>
      </x:c>
      <x:c r="Y5167" s="2" t="s">
        <x:v>31728</x:v>
      </x:c>
      <x:c r="Z5167" s="2" t="s">
        <x:v>31730</x:v>
      </x:c>
      <x:c r="AG5167" s="2" t="b">
        <x:v>1</x:v>
      </x:c>
      <x:c r="AH5167" s="3">
        <x:v>43822.3794791667</x:v>
      </x:c>
      <x:c r="AI5167" s="4">
        <x:v>25569</x:v>
      </x:c>
      <x:c r="AK5167" s="3">
        <x:v>43822.3794791667</x:v>
      </x:c>
    </x:row>
    <x:row r="5168" spans="1:37">
      <x:c r="Q5168" s="8" t="s">
        <x:v>23620</x:v>
      </x:c>
      <x:c r="R5168" s="8" t="s">
        <x:v>23622</x:v>
      </x:c>
      <x:c r="S5168" s="8" t="s">
        <x:v>23620</x:v>
      </x:c>
      <x:c r="T5168" s="8" t="s">
        <x:v>23621</x:v>
      </x:c>
      <x:c r="U5168" s="2" t="s">
        <x:v>23623</x:v>
      </x:c>
      <x:c r="V5168" s="2" t="s">
        <x:v>21</x:v>
      </x:c>
      <x:c r="W5168" s="2" t="s">
        <x:v>31731</x:v>
      </x:c>
      <x:c r="X5168" s="2" t="s">
        <x:v>31732</x:v>
      </x:c>
      <x:c r="Y5168" s="2" t="s">
        <x:v>31731</x:v>
      </x:c>
      <x:c r="Z5168" s="2" t="s">
        <x:v>31733</x:v>
      </x:c>
      <x:c r="AG5168" s="2" t="b">
        <x:v>1</x:v>
      </x:c>
      <x:c r="AH5168" s="3">
        <x:v>43822.3794791667</x:v>
      </x:c>
      <x:c r="AI5168" s="4">
        <x:v>25569</x:v>
      </x:c>
      <x:c r="AK5168" s="3">
        <x:v>43822.3794791667</x:v>
      </x:c>
    </x:row>
    <x:row r="5169" spans="1:37">
      <x:c r="Q5169" s="8" t="s">
        <x:v>23625</x:v>
      </x:c>
      <x:c r="R5169" s="8" t="s">
        <x:v>23627</x:v>
      </x:c>
      <x:c r="S5169" s="8" t="s">
        <x:v>23625</x:v>
      </x:c>
      <x:c r="T5169" s="8" t="s">
        <x:v>23626</x:v>
      </x:c>
      <x:c r="U5169" s="2" t="s">
        <x:v>23628</x:v>
      </x:c>
      <x:c r="V5169" s="2" t="s">
        <x:v>21</x:v>
      </x:c>
      <x:c r="W5169" s="2" t="s">
        <x:v>31734</x:v>
      </x:c>
      <x:c r="X5169" s="2" t="s">
        <x:v>31735</x:v>
      </x:c>
      <x:c r="Y5169" s="2" t="s">
        <x:v>31734</x:v>
      </x:c>
      <x:c r="Z5169" s="2" t="s">
        <x:v>31736</x:v>
      </x:c>
      <x:c r="AG5169" s="2" t="b">
        <x:v>1</x:v>
      </x:c>
      <x:c r="AH5169" s="3">
        <x:v>43822.3794791667</x:v>
      </x:c>
      <x:c r="AI5169" s="4">
        <x:v>25569</x:v>
      </x:c>
      <x:c r="AK5169" s="3">
        <x:v>43822.3794791667</x:v>
      </x:c>
    </x:row>
    <x:row r="5170" spans="1:37">
      <x:c r="Q5170" s="8" t="s">
        <x:v>23630</x:v>
      </x:c>
      <x:c r="R5170" s="8" t="s">
        <x:v>23632</x:v>
      </x:c>
      <x:c r="S5170" s="8" t="s">
        <x:v>23630</x:v>
      </x:c>
      <x:c r="T5170" s="8" t="s">
        <x:v>23631</x:v>
      </x:c>
      <x:c r="U5170" s="2" t="s">
        <x:v>23633</x:v>
      </x:c>
      <x:c r="V5170" s="2" t="s">
        <x:v>21</x:v>
      </x:c>
      <x:c r="W5170" s="2" t="s">
        <x:v>31737</x:v>
      </x:c>
      <x:c r="X5170" s="2" t="s">
        <x:v>31738</x:v>
      </x:c>
      <x:c r="Y5170" s="2" t="s">
        <x:v>31737</x:v>
      </x:c>
      <x:c r="Z5170" s="2" t="s">
        <x:v>31739</x:v>
      </x:c>
      <x:c r="AG5170" s="2" t="b">
        <x:v>1</x:v>
      </x:c>
      <x:c r="AH5170" s="3">
        <x:v>43822.3794791667</x:v>
      </x:c>
      <x:c r="AI5170" s="4">
        <x:v>25569</x:v>
      </x:c>
      <x:c r="AK5170" s="3">
        <x:v>43822.3794791667</x:v>
      </x:c>
    </x:row>
    <x:row r="5171" spans="1:37">
      <x:c r="Q5171" s="8" t="s">
        <x:v>23635</x:v>
      </x:c>
      <x:c r="R5171" s="8" t="s">
        <x:v>23637</x:v>
      </x:c>
      <x:c r="S5171" s="8" t="s">
        <x:v>23635</x:v>
      </x:c>
      <x:c r="T5171" s="8" t="s">
        <x:v>23636</x:v>
      </x:c>
      <x:c r="U5171" s="2" t="s">
        <x:v>23638</x:v>
      </x:c>
      <x:c r="V5171" s="2" t="s">
        <x:v>21</x:v>
      </x:c>
      <x:c r="W5171" s="2" t="s">
        <x:v>31740</x:v>
      </x:c>
      <x:c r="X5171" s="2" t="s">
        <x:v>31741</x:v>
      </x:c>
      <x:c r="Y5171" s="2" t="s">
        <x:v>31740</x:v>
      </x:c>
      <x:c r="Z5171" s="2" t="s">
        <x:v>31742</x:v>
      </x:c>
      <x:c r="AG5171" s="2" t="b">
        <x:v>1</x:v>
      </x:c>
      <x:c r="AH5171" s="3">
        <x:v>43822.3794791667</x:v>
      </x:c>
      <x:c r="AI5171" s="4">
        <x:v>25569</x:v>
      </x:c>
      <x:c r="AK5171" s="3">
        <x:v>43822.3794791667</x:v>
      </x:c>
    </x:row>
    <x:row r="5172" spans="1:37">
      <x:c r="Q5172" s="8" t="s">
        <x:v>23640</x:v>
      </x:c>
      <x:c r="R5172" s="8" t="s">
        <x:v>23642</x:v>
      </x:c>
      <x:c r="S5172" s="8" t="s">
        <x:v>23640</x:v>
      </x:c>
      <x:c r="T5172" s="8" t="s">
        <x:v>23641</x:v>
      </x:c>
      <x:c r="U5172" s="2" t="s">
        <x:v>23643</x:v>
      </x:c>
      <x:c r="V5172" s="2" t="s">
        <x:v>21</x:v>
      </x:c>
      <x:c r="W5172" s="2" t="s">
        <x:v>31743</x:v>
      </x:c>
      <x:c r="X5172" s="2" t="s">
        <x:v>31744</x:v>
      </x:c>
      <x:c r="Y5172" s="2" t="s">
        <x:v>31743</x:v>
      </x:c>
      <x:c r="Z5172" s="2" t="s">
        <x:v>31745</x:v>
      </x:c>
      <x:c r="AG5172" s="2" t="b">
        <x:v>1</x:v>
      </x:c>
      <x:c r="AH5172" s="3">
        <x:v>43822.3794791667</x:v>
      </x:c>
      <x:c r="AI5172" s="4">
        <x:v>25569</x:v>
      </x:c>
      <x:c r="AK5172" s="3">
        <x:v>43822.3794791667</x:v>
      </x:c>
    </x:row>
    <x:row r="5173" spans="1:37">
      <x:c r="Q5173" s="8" t="s">
        <x:v>23645</x:v>
      </x:c>
      <x:c r="R5173" s="8" t="s">
        <x:v>23647</x:v>
      </x:c>
      <x:c r="S5173" s="8" t="s">
        <x:v>23645</x:v>
      </x:c>
      <x:c r="T5173" s="8" t="s">
        <x:v>23646</x:v>
      </x:c>
      <x:c r="U5173" s="2" t="s">
        <x:v>23648</x:v>
      </x:c>
      <x:c r="V5173" s="2" t="s">
        <x:v>21</x:v>
      </x:c>
      <x:c r="W5173" s="2" t="s">
        <x:v>31746</x:v>
      </x:c>
      <x:c r="X5173" s="2" t="s">
        <x:v>31747</x:v>
      </x:c>
      <x:c r="Y5173" s="2" t="s">
        <x:v>31746</x:v>
      </x:c>
      <x:c r="Z5173" s="2" t="s">
        <x:v>31748</x:v>
      </x:c>
      <x:c r="AG5173" s="2" t="b">
        <x:v>1</x:v>
      </x:c>
      <x:c r="AH5173" s="3">
        <x:v>43822.3794791667</x:v>
      </x:c>
      <x:c r="AI5173" s="4">
        <x:v>25569</x:v>
      </x:c>
      <x:c r="AK5173" s="3">
        <x:v>43822.3794791667</x:v>
      </x:c>
    </x:row>
    <x:row r="5174" spans="1:37">
      <x:c r="Q5174" s="8" t="s">
        <x:v>23650</x:v>
      </x:c>
      <x:c r="R5174" s="8" t="s">
        <x:v>23652</x:v>
      </x:c>
      <x:c r="S5174" s="8" t="s">
        <x:v>23650</x:v>
      </x:c>
      <x:c r="T5174" s="8" t="s">
        <x:v>23651</x:v>
      </x:c>
      <x:c r="U5174" s="2" t="s">
        <x:v>23653</x:v>
      </x:c>
      <x:c r="V5174" s="2" t="s">
        <x:v>21</x:v>
      </x:c>
      <x:c r="W5174" s="2" t="s">
        <x:v>31749</x:v>
      </x:c>
      <x:c r="X5174" s="2" t="s">
        <x:v>31750</x:v>
      </x:c>
      <x:c r="Y5174" s="2" t="s">
        <x:v>31749</x:v>
      </x:c>
      <x:c r="Z5174" s="2" t="s">
        <x:v>31751</x:v>
      </x:c>
      <x:c r="AG5174" s="2" t="b">
        <x:v>1</x:v>
      </x:c>
      <x:c r="AH5174" s="3">
        <x:v>43822.3794791667</x:v>
      </x:c>
      <x:c r="AI5174" s="4">
        <x:v>25569</x:v>
      </x:c>
      <x:c r="AK5174" s="3">
        <x:v>43822.3794791667</x:v>
      </x:c>
    </x:row>
    <x:row r="5175" spans="1:37">
      <x:c r="Q5175" s="8" t="s">
        <x:v>23655</x:v>
      </x:c>
      <x:c r="R5175" s="8" t="s">
        <x:v>23657</x:v>
      </x:c>
      <x:c r="S5175" s="8" t="s">
        <x:v>23655</x:v>
      </x:c>
      <x:c r="T5175" s="8" t="s">
        <x:v>23656</x:v>
      </x:c>
      <x:c r="U5175" s="2" t="s">
        <x:v>23658</x:v>
      </x:c>
      <x:c r="V5175" s="2" t="s">
        <x:v>21</x:v>
      </x:c>
      <x:c r="W5175" s="2" t="s">
        <x:v>31752</x:v>
      </x:c>
      <x:c r="X5175" s="2" t="s">
        <x:v>31753</x:v>
      </x:c>
      <x:c r="Y5175" s="2" t="s">
        <x:v>31752</x:v>
      </x:c>
      <x:c r="Z5175" s="2" t="s">
        <x:v>31754</x:v>
      </x:c>
      <x:c r="AG5175" s="2" t="b">
        <x:v>1</x:v>
      </x:c>
      <x:c r="AH5175" s="3">
        <x:v>43822.3794791667</x:v>
      </x:c>
      <x:c r="AI5175" s="4">
        <x:v>25569</x:v>
      </x:c>
      <x:c r="AK5175" s="3">
        <x:v>43822.3794791667</x:v>
      </x:c>
    </x:row>
    <x:row r="5176" spans="1:37">
      <x:c r="Q5176" s="8" t="s">
        <x:v>23660</x:v>
      </x:c>
      <x:c r="R5176" s="8" t="s">
        <x:v>23662</x:v>
      </x:c>
      <x:c r="S5176" s="8" t="s">
        <x:v>23660</x:v>
      </x:c>
      <x:c r="T5176" s="8" t="s">
        <x:v>23661</x:v>
      </x:c>
      <x:c r="U5176" s="2" t="s">
        <x:v>23663</x:v>
      </x:c>
      <x:c r="V5176" s="2" t="s">
        <x:v>21</x:v>
      </x:c>
      <x:c r="W5176" s="2" t="s">
        <x:v>31755</x:v>
      </x:c>
      <x:c r="X5176" s="2" t="s">
        <x:v>31756</x:v>
      </x:c>
      <x:c r="Y5176" s="2" t="s">
        <x:v>31755</x:v>
      </x:c>
      <x:c r="Z5176" s="2" t="s">
        <x:v>31757</x:v>
      </x:c>
      <x:c r="AG5176" s="2" t="b">
        <x:v>1</x:v>
      </x:c>
      <x:c r="AH5176" s="3">
        <x:v>43822.3794791667</x:v>
      </x:c>
      <x:c r="AI5176" s="4">
        <x:v>25569</x:v>
      </x:c>
      <x:c r="AK5176" s="3">
        <x:v>43822.3794791667</x:v>
      </x:c>
    </x:row>
    <x:row r="5177" spans="1:37">
      <x:c r="Q5177" s="7" t="s">
        <x:v>14730</x:v>
      </x:c>
      <x:c r="R5177" s="7" t="s">
        <x:v>14732</x:v>
      </x:c>
      <x:c r="S5177" s="7" t="s">
        <x:v>14730</x:v>
      </x:c>
      <x:c r="T5177" s="7" t="s">
        <x:v>14731</x:v>
      </x:c>
      <x:c r="U5177" s="2" t="s">
        <x:v>14733</x:v>
      </x:c>
      <x:c r="V5177" s="2" t="s">
        <x:v>21</x:v>
      </x:c>
      <x:c r="W5177" s="2" t="s">
        <x:v>31758</x:v>
      </x:c>
      <x:c r="X5177" s="2" t="s">
        <x:v>31759</x:v>
      </x:c>
      <x:c r="Y5177" s="2" t="s">
        <x:v>31758</x:v>
      </x:c>
      <x:c r="Z5177" s="2" t="s">
        <x:v>31760</x:v>
      </x:c>
      <x:c r="AG5177" s="2" t="b">
        <x:v>1</x:v>
      </x:c>
      <x:c r="AH5177" s="3">
        <x:v>43822.3794907407</x:v>
      </x:c>
      <x:c r="AI5177" s="4">
        <x:v>25569</x:v>
      </x:c>
      <x:c r="AK5177" s="3">
        <x:v>43822.3794907407</x:v>
      </x:c>
    </x:row>
    <x:row r="5178" spans="1:37">
      <x:c r="Q5178" s="8" t="s">
        <x:v>14680</x:v>
      </x:c>
      <x:c r="R5178" s="8" t="s">
        <x:v>14682</x:v>
      </x:c>
      <x:c r="S5178" s="8" t="s">
        <x:v>14680</x:v>
      </x:c>
      <x:c r="T5178" s="8" t="s">
        <x:v>14681</x:v>
      </x:c>
      <x:c r="U5178" s="2" t="s">
        <x:v>14683</x:v>
      </x:c>
      <x:c r="V5178" s="2" t="s">
        <x:v>21</x:v>
      </x:c>
      <x:c r="W5178" s="2" t="s">
        <x:v>31761</x:v>
      </x:c>
      <x:c r="X5178" s="2" t="s">
        <x:v>31762</x:v>
      </x:c>
      <x:c r="Y5178" s="2" t="s">
        <x:v>31761</x:v>
      </x:c>
      <x:c r="Z5178" s="2" t="s">
        <x:v>31763</x:v>
      </x:c>
      <x:c r="AG5178" s="2" t="b">
        <x:v>1</x:v>
      </x:c>
      <x:c r="AH5178" s="3">
        <x:v>43822.3794907407</x:v>
      </x:c>
      <x:c r="AI5178" s="4">
        <x:v>25569</x:v>
      </x:c>
      <x:c r="AK5178" s="3">
        <x:v>43822.3794907407</x:v>
      </x:c>
    </x:row>
    <x:row r="5179" spans="1:37">
      <x:c r="Q5179" s="8" t="s">
        <x:v>14631</x:v>
      </x:c>
      <x:c r="R5179" s="8" t="s">
        <x:v>14633</x:v>
      </x:c>
      <x:c r="S5179" s="8" t="s">
        <x:v>14631</x:v>
      </x:c>
      <x:c r="T5179" s="8" t="s">
        <x:v>14632</x:v>
      </x:c>
      <x:c r="U5179" s="2" t="s">
        <x:v>14634</x:v>
      </x:c>
      <x:c r="V5179" s="2" t="s">
        <x:v>21</x:v>
      </x:c>
      <x:c r="W5179" s="2" t="s">
        <x:v>31764</x:v>
      </x:c>
      <x:c r="X5179" s="2" t="s">
        <x:v>31765</x:v>
      </x:c>
      <x:c r="Y5179" s="2" t="s">
        <x:v>31764</x:v>
      </x:c>
      <x:c r="Z5179" s="2" t="s">
        <x:v>31766</x:v>
      </x:c>
      <x:c r="AG5179" s="2" t="b">
        <x:v>1</x:v>
      </x:c>
      <x:c r="AH5179" s="3">
        <x:v>43822.3794907407</x:v>
      </x:c>
      <x:c r="AI5179" s="4">
        <x:v>25569</x:v>
      </x:c>
      <x:c r="AK5179" s="3">
        <x:v>43822.3794907407</x:v>
      </x:c>
    </x:row>
    <x:row r="5180" spans="1:37">
      <x:c r="Q5180" s="8" t="s">
        <x:v>11147</x:v>
      </x:c>
      <x:c r="R5180" s="8" t="s">
        <x:v>11148</x:v>
      </x:c>
      <x:c r="S5180" s="8" t="s">
        <x:v>11147</x:v>
      </x:c>
      <x:c r="T5180" s="8" t="s">
        <x:v>11149</x:v>
      </x:c>
      <x:c r="U5180" s="2" t="s">
        <x:v>11150</x:v>
      </x:c>
      <x:c r="V5180" s="2" t="s">
        <x:v>21</x:v>
      </x:c>
      <x:c r="W5180" s="2" t="s">
        <x:v>31767</x:v>
      </x:c>
      <x:c r="X5180" s="2" t="s">
        <x:v>31768</x:v>
      </x:c>
      <x:c r="Y5180" s="2" t="s">
        <x:v>31767</x:v>
      </x:c>
      <x:c r="Z5180" s="2" t="s">
        <x:v>31769</x:v>
      </x:c>
      <x:c r="AG5180" s="2" t="b">
        <x:v>1</x:v>
      </x:c>
      <x:c r="AH5180" s="3">
        <x:v>43822.3794907407</x:v>
      </x:c>
      <x:c r="AI5180" s="4">
        <x:v>25569</x:v>
      </x:c>
      <x:c r="AK5180" s="3">
        <x:v>43822.3794907407</x:v>
      </x:c>
    </x:row>
    <x:row r="5181" spans="1:37">
      <x:c r="Q5181" s="8" t="s">
        <x:v>14685</x:v>
      </x:c>
      <x:c r="R5181" s="8" t="s">
        <x:v>14687</x:v>
      </x:c>
      <x:c r="S5181" s="8" t="s">
        <x:v>14685</x:v>
      </x:c>
      <x:c r="T5181" s="8" t="s">
        <x:v>14686</x:v>
      </x:c>
      <x:c r="U5181" s="2" t="s">
        <x:v>14688</x:v>
      </x:c>
      <x:c r="V5181" s="2" t="s">
        <x:v>21</x:v>
      </x:c>
      <x:c r="W5181" s="2" t="s">
        <x:v>31770</x:v>
      </x:c>
      <x:c r="X5181" s="2" t="s">
        <x:v>31771</x:v>
      </x:c>
      <x:c r="Y5181" s="2" t="s">
        <x:v>31770</x:v>
      </x:c>
      <x:c r="Z5181" s="2" t="s">
        <x:v>31772</x:v>
      </x:c>
      <x:c r="AG5181" s="2" t="b">
        <x:v>1</x:v>
      </x:c>
      <x:c r="AH5181" s="3">
        <x:v>43822.3794907407</x:v>
      </x:c>
      <x:c r="AI5181" s="4">
        <x:v>25569</x:v>
      </x:c>
      <x:c r="AK5181" s="3">
        <x:v>43822.3794907407</x:v>
      </x:c>
    </x:row>
    <x:row r="5182" spans="1:37">
      <x:c r="Q5182" s="7" t="s">
        <x:v>14705</x:v>
      </x:c>
      <x:c r="R5182" s="7" t="s">
        <x:v>14707</x:v>
      </x:c>
      <x:c r="S5182" s="7" t="s">
        <x:v>14705</x:v>
      </x:c>
      <x:c r="T5182" s="7" t="s">
        <x:v>14706</x:v>
      </x:c>
      <x:c r="U5182" s="2" t="s">
        <x:v>14708</x:v>
      </x:c>
      <x:c r="V5182" s="2" t="s">
        <x:v>21</x:v>
      </x:c>
      <x:c r="W5182" s="2" t="s">
        <x:v>31773</x:v>
      </x:c>
      <x:c r="X5182" s="2" t="s">
        <x:v>31774</x:v>
      </x:c>
      <x:c r="Y5182" s="2" t="s">
        <x:v>31773</x:v>
      </x:c>
      <x:c r="Z5182" s="2" t="s">
        <x:v>31775</x:v>
      </x:c>
      <x:c r="AG5182" s="2" t="b">
        <x:v>1</x:v>
      </x:c>
      <x:c r="AH5182" s="3">
        <x:v>43822.3794907407</x:v>
      </x:c>
      <x:c r="AI5182" s="4">
        <x:v>25569</x:v>
      </x:c>
      <x:c r="AK5182" s="3">
        <x:v>43822.3794907407</x:v>
      </x:c>
    </x:row>
    <x:row r="5183" spans="1:37">
      <x:c r="Q5183" s="8" t="s">
        <x:v>23666</x:v>
      </x:c>
      <x:c r="R5183" s="8" t="s">
        <x:v>23667</x:v>
      </x:c>
      <x:c r="S5183" s="8" t="s">
        <x:v>23666</x:v>
      </x:c>
      <x:c r="T5183" s="8" t="s">
        <x:v>14706</x:v>
      </x:c>
      <x:c r="U5183" s="2" t="s">
        <x:v>23668</x:v>
      </x:c>
      <x:c r="V5183" s="2" t="s">
        <x:v>21</x:v>
      </x:c>
      <x:c r="W5183" s="2" t="s">
        <x:v>31776</x:v>
      </x:c>
      <x:c r="X5183" s="2" t="s">
        <x:v>31777</x:v>
      </x:c>
      <x:c r="Y5183" s="2" t="s">
        <x:v>31776</x:v>
      </x:c>
      <x:c r="Z5183" s="2" t="s">
        <x:v>31778</x:v>
      </x:c>
      <x:c r="AG5183" s="2" t="b">
        <x:v>1</x:v>
      </x:c>
      <x:c r="AH5183" s="3">
        <x:v>43822.3794907407</x:v>
      </x:c>
      <x:c r="AI5183" s="4">
        <x:v>25569</x:v>
      </x:c>
      <x:c r="AK5183" s="3">
        <x:v>43822.3794907407</x:v>
      </x:c>
    </x:row>
    <x:row r="5184" spans="1:37">
      <x:c r="Q5184" s="8" t="s">
        <x:v>23670</x:v>
      </x:c>
      <x:c r="R5184" s="8" t="s">
        <x:v>23672</x:v>
      </x:c>
      <x:c r="S5184" s="8" t="s">
        <x:v>23670</x:v>
      </x:c>
      <x:c r="T5184" s="8" t="s">
        <x:v>23671</x:v>
      </x:c>
      <x:c r="U5184" s="2" t="s">
        <x:v>23673</x:v>
      </x:c>
      <x:c r="V5184" s="2" t="s">
        <x:v>21</x:v>
      </x:c>
      <x:c r="W5184" s="2" t="s">
        <x:v>31779</x:v>
      </x:c>
      <x:c r="X5184" s="2" t="s">
        <x:v>31780</x:v>
      </x:c>
      <x:c r="Y5184" s="2" t="s">
        <x:v>31779</x:v>
      </x:c>
      <x:c r="Z5184" s="2" t="s">
        <x:v>31781</x:v>
      </x:c>
      <x:c r="AG5184" s="2" t="b">
        <x:v>1</x:v>
      </x:c>
      <x:c r="AH5184" s="3">
        <x:v>43822.3794907407</x:v>
      </x:c>
      <x:c r="AI5184" s="4">
        <x:v>25569</x:v>
      </x:c>
      <x:c r="AK5184" s="3">
        <x:v>43822.3794907407</x:v>
      </x:c>
    </x:row>
    <x:row r="5185" spans="1:37">
      <x:c r="Q5185" s="8" t="s">
        <x:v>23675</x:v>
      </x:c>
      <x:c r="R5185" s="8" t="s">
        <x:v>23677</x:v>
      </x:c>
      <x:c r="S5185" s="8" t="s">
        <x:v>23675</x:v>
      </x:c>
      <x:c r="T5185" s="8" t="s">
        <x:v>23676</x:v>
      </x:c>
      <x:c r="U5185" s="2" t="s">
        <x:v>23678</x:v>
      </x:c>
      <x:c r="V5185" s="2" t="s">
        <x:v>21</x:v>
      </x:c>
      <x:c r="W5185" s="2" t="s">
        <x:v>31782</x:v>
      </x:c>
      <x:c r="X5185" s="2" t="s">
        <x:v>31783</x:v>
      </x:c>
      <x:c r="Y5185" s="2" t="s">
        <x:v>31782</x:v>
      </x:c>
      <x:c r="Z5185" s="2" t="s">
        <x:v>31784</x:v>
      </x:c>
      <x:c r="AG5185" s="2" t="b">
        <x:v>1</x:v>
      </x:c>
      <x:c r="AH5185" s="3">
        <x:v>43822.3794907407</x:v>
      </x:c>
      <x:c r="AI5185" s="4">
        <x:v>25569</x:v>
      </x:c>
      <x:c r="AK5185" s="3">
        <x:v>43822.3794907407</x:v>
      </x:c>
    </x:row>
    <x:row r="5186" spans="1:37">
      <x:c r="Q5186" s="8" t="s">
        <x:v>14577</x:v>
      </x:c>
      <x:c r="R5186" s="8" t="s">
        <x:v>14579</x:v>
      </x:c>
      <x:c r="S5186" s="8" t="s">
        <x:v>14577</x:v>
      </x:c>
      <x:c r="T5186" s="8" t="s">
        <x:v>14578</x:v>
      </x:c>
      <x:c r="U5186" s="2" t="s">
        <x:v>14580</x:v>
      </x:c>
      <x:c r="V5186" s="2" t="s">
        <x:v>21</x:v>
      </x:c>
      <x:c r="W5186" s="2" t="s">
        <x:v>31785</x:v>
      </x:c>
      <x:c r="X5186" s="2" t="s">
        <x:v>31786</x:v>
      </x:c>
      <x:c r="Y5186" s="2" t="s">
        <x:v>31785</x:v>
      </x:c>
      <x:c r="Z5186" s="2" t="s">
        <x:v>31787</x:v>
      </x:c>
      <x:c r="AG5186" s="2" t="b">
        <x:v>1</x:v>
      </x:c>
      <x:c r="AH5186" s="3">
        <x:v>43822.3794907407</x:v>
      </x:c>
      <x:c r="AI5186" s="4">
        <x:v>25569</x:v>
      </x:c>
      <x:c r="AK5186" s="3">
        <x:v>43822.3794907407</x:v>
      </x:c>
    </x:row>
    <x:row r="5187" spans="1:37">
      <x:c r="Q5187" s="8" t="s">
        <x:v>14572</x:v>
      </x:c>
      <x:c r="R5187" s="8" t="s">
        <x:v>14574</x:v>
      </x:c>
      <x:c r="S5187" s="8" t="s">
        <x:v>14572</x:v>
      </x:c>
      <x:c r="T5187" s="8" t="s">
        <x:v>14573</x:v>
      </x:c>
      <x:c r="U5187" s="2" t="s">
        <x:v>14575</x:v>
      </x:c>
      <x:c r="V5187" s="2" t="s">
        <x:v>21</x:v>
      </x:c>
      <x:c r="W5187" s="2" t="s">
        <x:v>31788</x:v>
      </x:c>
      <x:c r="X5187" s="2" t="s">
        <x:v>31789</x:v>
      </x:c>
      <x:c r="Y5187" s="2" t="s">
        <x:v>31788</x:v>
      </x:c>
      <x:c r="Z5187" s="2" t="s">
        <x:v>31790</x:v>
      </x:c>
      <x:c r="AG5187" s="2" t="b">
        <x:v>1</x:v>
      </x:c>
      <x:c r="AH5187" s="3">
        <x:v>43822.3794907407</x:v>
      </x:c>
      <x:c r="AI5187" s="4">
        <x:v>25569</x:v>
      </x:c>
      <x:c r="AK5187" s="3">
        <x:v>43822.3794907407</x:v>
      </x:c>
    </x:row>
    <x:row r="5188" spans="1:37">
      <x:c r="Q5188" s="7" t="s">
        <x:v>14710</x:v>
      </x:c>
      <x:c r="R5188" s="7" t="s">
        <x:v>14712</x:v>
      </x:c>
      <x:c r="S5188" s="7" t="s">
        <x:v>14710</x:v>
      </x:c>
      <x:c r="T5188" s="7" t="s">
        <x:v>14711</x:v>
      </x:c>
      <x:c r="U5188" s="2" t="s">
        <x:v>14713</x:v>
      </x:c>
      <x:c r="V5188" s="2" t="s">
        <x:v>21</x:v>
      </x:c>
      <x:c r="W5188" s="2" t="s">
        <x:v>31791</x:v>
      </x:c>
      <x:c r="X5188" s="2" t="s">
        <x:v>31792</x:v>
      </x:c>
      <x:c r="Y5188" s="2" t="s">
        <x:v>31791</x:v>
      </x:c>
      <x:c r="Z5188" s="2" t="s">
        <x:v>31793</x:v>
      </x:c>
      <x:c r="AG5188" s="2" t="b">
        <x:v>1</x:v>
      </x:c>
      <x:c r="AH5188" s="3">
        <x:v>43822.3794907407</x:v>
      </x:c>
      <x:c r="AI5188" s="4">
        <x:v>25569</x:v>
      </x:c>
      <x:c r="AK5188" s="3">
        <x:v>43822.3794907407</x:v>
      </x:c>
    </x:row>
    <x:row r="5189" spans="1:37">
      <x:c r="Q5189" s="8" t="s">
        <x:v>14582</x:v>
      </x:c>
      <x:c r="R5189" s="8" t="s">
        <x:v>14584</x:v>
      </x:c>
      <x:c r="S5189" s="8" t="s">
        <x:v>14582</x:v>
      </x:c>
      <x:c r="T5189" s="8" t="s">
        <x:v>14583</x:v>
      </x:c>
      <x:c r="U5189" s="2" t="s">
        <x:v>14585</x:v>
      </x:c>
      <x:c r="V5189" s="2" t="s">
        <x:v>21</x:v>
      </x:c>
      <x:c r="W5189" s="2" t="s">
        <x:v>31794</x:v>
      </x:c>
      <x:c r="X5189" s="2" t="s">
        <x:v>31795</x:v>
      </x:c>
      <x:c r="Y5189" s="2" t="s">
        <x:v>31794</x:v>
      </x:c>
      <x:c r="Z5189" s="2" t="s">
        <x:v>31796</x:v>
      </x:c>
      <x:c r="AG5189" s="2" t="b">
        <x:v>1</x:v>
      </x:c>
      <x:c r="AH5189" s="3">
        <x:v>43822.3794907407</x:v>
      </x:c>
      <x:c r="AI5189" s="4">
        <x:v>25569</x:v>
      </x:c>
      <x:c r="AK5189" s="3">
        <x:v>43822.3794907407</x:v>
      </x:c>
    </x:row>
    <x:row r="5190" spans="1:37">
      <x:c r="Q5190" s="8" t="s">
        <x:v>14587</x:v>
      </x:c>
      <x:c r="R5190" s="8" t="s">
        <x:v>14589</x:v>
      </x:c>
      <x:c r="S5190" s="8" t="s">
        <x:v>14587</x:v>
      </x:c>
      <x:c r="T5190" s="8" t="s">
        <x:v>14588</x:v>
      </x:c>
      <x:c r="U5190" s="2" t="s">
        <x:v>14590</x:v>
      </x:c>
      <x:c r="V5190" s="2" t="s">
        <x:v>21</x:v>
      </x:c>
      <x:c r="W5190" s="2" t="s">
        <x:v>31797</x:v>
      </x:c>
      <x:c r="X5190" s="2" t="s">
        <x:v>31798</x:v>
      </x:c>
      <x:c r="Y5190" s="2" t="s">
        <x:v>31797</x:v>
      </x:c>
      <x:c r="Z5190" s="2" t="s">
        <x:v>31799</x:v>
      </x:c>
      <x:c r="AG5190" s="2" t="b">
        <x:v>1</x:v>
      </x:c>
      <x:c r="AH5190" s="3">
        <x:v>43822.3794907407</x:v>
      </x:c>
      <x:c r="AI5190" s="4">
        <x:v>25569</x:v>
      </x:c>
      <x:c r="AK5190" s="3">
        <x:v>43822.3794907407</x:v>
      </x:c>
    </x:row>
    <x:row r="5191" spans="1:37">
      <x:c r="Q5191" s="8" t="s">
        <x:v>14557</x:v>
      </x:c>
      <x:c r="R5191" s="8" t="s">
        <x:v>14559</x:v>
      </x:c>
      <x:c r="S5191" s="8" t="s">
        <x:v>14557</x:v>
      </x:c>
      <x:c r="T5191" s="8" t="s">
        <x:v>14558</x:v>
      </x:c>
      <x:c r="U5191" s="2" t="s">
        <x:v>14560</x:v>
      </x:c>
      <x:c r="V5191" s="2" t="s">
        <x:v>21</x:v>
      </x:c>
      <x:c r="W5191" s="2" t="s">
        <x:v>31800</x:v>
      </x:c>
      <x:c r="X5191" s="2" t="s">
        <x:v>31801</x:v>
      </x:c>
      <x:c r="Y5191" s="2" t="s">
        <x:v>31800</x:v>
      </x:c>
      <x:c r="Z5191" s="2" t="s">
        <x:v>31802</x:v>
      </x:c>
      <x:c r="AG5191" s="2" t="b">
        <x:v>1</x:v>
      </x:c>
      <x:c r="AH5191" s="3">
        <x:v>43822.3794907407</x:v>
      </x:c>
      <x:c r="AI5191" s="4">
        <x:v>25569</x:v>
      </x:c>
      <x:c r="AK5191" s="3">
        <x:v>43822.3794907407</x:v>
      </x:c>
    </x:row>
    <x:row r="5192" spans="1:37">
      <x:c r="Q5192" s="8" t="s">
        <x:v>14562</x:v>
      </x:c>
      <x:c r="R5192" s="8" t="s">
        <x:v>14564</x:v>
      </x:c>
      <x:c r="S5192" s="8" t="s">
        <x:v>14562</x:v>
      </x:c>
      <x:c r="T5192" s="8" t="s">
        <x:v>14563</x:v>
      </x:c>
      <x:c r="U5192" s="2" t="s">
        <x:v>14565</x:v>
      </x:c>
      <x:c r="V5192" s="2" t="s">
        <x:v>21</x:v>
      </x:c>
      <x:c r="W5192" s="2" t="s">
        <x:v>31803</x:v>
      </x:c>
      <x:c r="X5192" s="2" t="s">
        <x:v>31804</x:v>
      </x:c>
      <x:c r="Y5192" s="2" t="s">
        <x:v>31803</x:v>
      </x:c>
      <x:c r="Z5192" s="2" t="s">
        <x:v>31805</x:v>
      </x:c>
      <x:c r="AG5192" s="2" t="b">
        <x:v>1</x:v>
      </x:c>
      <x:c r="AH5192" s="3">
        <x:v>43822.3794907407</x:v>
      </x:c>
      <x:c r="AI5192" s="4">
        <x:v>25569</x:v>
      </x:c>
      <x:c r="AK5192" s="3">
        <x:v>43822.3794907407</x:v>
      </x:c>
    </x:row>
    <x:row r="5193" spans="1:37">
      <x:c r="Q5193" s="8" t="s">
        <x:v>14597</x:v>
      </x:c>
      <x:c r="R5193" s="8" t="s">
        <x:v>14599</x:v>
      </x:c>
      <x:c r="S5193" s="8" t="s">
        <x:v>14597</x:v>
      </x:c>
      <x:c r="T5193" s="8" t="s">
        <x:v>14598</x:v>
      </x:c>
      <x:c r="U5193" s="2" t="s">
        <x:v>14600</x:v>
      </x:c>
      <x:c r="V5193" s="2" t="s">
        <x:v>21</x:v>
      </x:c>
      <x:c r="W5193" s="2" t="s">
        <x:v>31806</x:v>
      </x:c>
      <x:c r="X5193" s="2" t="s">
        <x:v>31807</x:v>
      </x:c>
      <x:c r="Y5193" s="2" t="s">
        <x:v>31806</x:v>
      </x:c>
      <x:c r="Z5193" s="2" t="s">
        <x:v>31808</x:v>
      </x:c>
      <x:c r="AG5193" s="2" t="b">
        <x:v>1</x:v>
      </x:c>
      <x:c r="AH5193" s="3">
        <x:v>43822.3794907407</x:v>
      </x:c>
      <x:c r="AI5193" s="4">
        <x:v>25569</x:v>
      </x:c>
      <x:c r="AK5193" s="3">
        <x:v>43822.3794907407</x:v>
      </x:c>
    </x:row>
    <x:row r="5194" spans="1:37">
      <x:c r="Q5194" s="8" t="s">
        <x:v>14592</x:v>
      </x:c>
      <x:c r="R5194" s="8" t="s">
        <x:v>14594</x:v>
      </x:c>
      <x:c r="S5194" s="8" t="s">
        <x:v>14592</x:v>
      </x:c>
      <x:c r="T5194" s="8" t="s">
        <x:v>14593</x:v>
      </x:c>
      <x:c r="U5194" s="2" t="s">
        <x:v>14595</x:v>
      </x:c>
      <x:c r="V5194" s="2" t="s">
        <x:v>21</x:v>
      </x:c>
      <x:c r="W5194" s="2" t="s">
        <x:v>31809</x:v>
      </x:c>
      <x:c r="X5194" s="2" t="s">
        <x:v>31810</x:v>
      </x:c>
      <x:c r="Y5194" s="2" t="s">
        <x:v>31809</x:v>
      </x:c>
      <x:c r="Z5194" s="2" t="s">
        <x:v>31811</x:v>
      </x:c>
      <x:c r="AG5194" s="2" t="b">
        <x:v>1</x:v>
      </x:c>
      <x:c r="AH5194" s="3">
        <x:v>43822.3794907407</x:v>
      </x:c>
      <x:c r="AI5194" s="4">
        <x:v>25569</x:v>
      </x:c>
      <x:c r="AK5194" s="3">
        <x:v>43822.3794907407</x:v>
      </x:c>
    </x:row>
    <x:row r="5195" spans="1:37">
      <x:c r="Q5195" s="7" t="s">
        <x:v>14725</x:v>
      </x:c>
      <x:c r="R5195" s="7" t="s">
        <x:v>14727</x:v>
      </x:c>
      <x:c r="S5195" s="7" t="s">
        <x:v>14725</x:v>
      </x:c>
      <x:c r="T5195" s="7" t="s">
        <x:v>14726</x:v>
      </x:c>
      <x:c r="U5195" s="2" t="s">
        <x:v>14728</x:v>
      </x:c>
      <x:c r="V5195" s="2" t="s">
        <x:v>21</x:v>
      </x:c>
      <x:c r="W5195" s="2" t="s">
        <x:v>31812</x:v>
      </x:c>
      <x:c r="X5195" s="2" t="s">
        <x:v>31813</x:v>
      </x:c>
      <x:c r="Y5195" s="2" t="s">
        <x:v>31812</x:v>
      </x:c>
      <x:c r="Z5195" s="2" t="s">
        <x:v>31814</x:v>
      </x:c>
      <x:c r="AG5195" s="2" t="b">
        <x:v>1</x:v>
      </x:c>
      <x:c r="AH5195" s="3">
        <x:v>43822.3794907407</x:v>
      </x:c>
      <x:c r="AI5195" s="4">
        <x:v>25569</x:v>
      </x:c>
      <x:c r="AK5195" s="3">
        <x:v>43822.3794907407</x:v>
      </x:c>
    </x:row>
    <x:row r="5196" spans="1:37">
      <x:c r="Q5196" s="8" t="s">
        <x:v>23680</x:v>
      </x:c>
      <x:c r="R5196" s="8" t="s">
        <x:v>23682</x:v>
      </x:c>
      <x:c r="S5196" s="8" t="s">
        <x:v>23680</x:v>
      </x:c>
      <x:c r="T5196" s="8" t="s">
        <x:v>23681</x:v>
      </x:c>
      <x:c r="U5196" s="2" t="s">
        <x:v>23683</x:v>
      </x:c>
      <x:c r="V5196" s="2" t="s">
        <x:v>21</x:v>
      </x:c>
      <x:c r="W5196" s="2" t="s">
        <x:v>31815</x:v>
      </x:c>
      <x:c r="X5196" s="2" t="s">
        <x:v>31816</x:v>
      </x:c>
      <x:c r="Y5196" s="2" t="s">
        <x:v>31815</x:v>
      </x:c>
      <x:c r="Z5196" s="2" t="s">
        <x:v>31817</x:v>
      </x:c>
      <x:c r="AG5196" s="2" t="b">
        <x:v>1</x:v>
      </x:c>
      <x:c r="AH5196" s="3">
        <x:v>43822.3794907407</x:v>
      </x:c>
      <x:c r="AI5196" s="4">
        <x:v>25569</x:v>
      </x:c>
      <x:c r="AK5196" s="3">
        <x:v>43822.3794907407</x:v>
      </x:c>
    </x:row>
    <x:row r="5197" spans="1:37">
      <x:c r="Q5197" s="7" t="s">
        <x:v>14700</x:v>
      </x:c>
      <x:c r="R5197" s="7" t="s">
        <x:v>14702</x:v>
      </x:c>
      <x:c r="S5197" s="7" t="s">
        <x:v>14700</x:v>
      </x:c>
      <x:c r="T5197" s="7" t="s">
        <x:v>14701</x:v>
      </x:c>
      <x:c r="U5197" s="2" t="s">
        <x:v>14703</x:v>
      </x:c>
      <x:c r="V5197" s="2" t="s">
        <x:v>21</x:v>
      </x:c>
      <x:c r="W5197" s="2" t="s">
        <x:v>31818</x:v>
      </x:c>
      <x:c r="X5197" s="2" t="s">
        <x:v>31819</x:v>
      </x:c>
      <x:c r="Y5197" s="2" t="s">
        <x:v>31818</x:v>
      </x:c>
      <x:c r="Z5197" s="2" t="s">
        <x:v>31820</x:v>
      </x:c>
      <x:c r="AG5197" s="2" t="b">
        <x:v>1</x:v>
      </x:c>
      <x:c r="AH5197" s="3">
        <x:v>43822.3794907407</x:v>
      </x:c>
      <x:c r="AI5197" s="4">
        <x:v>25569</x:v>
      </x:c>
      <x:c r="AK5197" s="3">
        <x:v>43822.3794907407</x:v>
      </x:c>
    </x:row>
    <x:row r="5198" spans="1:37">
      <x:c r="Q5198" s="8" t="s">
        <x:v>23685</x:v>
      </x:c>
      <x:c r="R5198" s="8" t="s">
        <x:v>23687</x:v>
      </x:c>
      <x:c r="S5198" s="8" t="s">
        <x:v>23685</x:v>
      </x:c>
      <x:c r="T5198" s="8" t="s">
        <x:v>23686</x:v>
      </x:c>
      <x:c r="U5198" s="2" t="s">
        <x:v>23688</x:v>
      </x:c>
      <x:c r="V5198" s="2" t="s">
        <x:v>21</x:v>
      </x:c>
      <x:c r="W5198" s="2" t="s">
        <x:v>31821</x:v>
      </x:c>
      <x:c r="X5198" s="2" t="s">
        <x:v>31822</x:v>
      </x:c>
      <x:c r="Y5198" s="2" t="s">
        <x:v>31821</x:v>
      </x:c>
      <x:c r="Z5198" s="2" t="s">
        <x:v>31823</x:v>
      </x:c>
      <x:c r="AG5198" s="2" t="b">
        <x:v>1</x:v>
      </x:c>
      <x:c r="AH5198" s="3">
        <x:v>43822.3794907407</x:v>
      </x:c>
      <x:c r="AI5198" s="4">
        <x:v>25569</x:v>
      </x:c>
      <x:c r="AK5198" s="3">
        <x:v>43822.3794907407</x:v>
      </x:c>
    </x:row>
    <x:row r="5199" spans="1:37">
      <x:c r="Q5199" s="7" t="s">
        <x:v>14715</x:v>
      </x:c>
      <x:c r="R5199" s="7" t="s">
        <x:v>14717</x:v>
      </x:c>
      <x:c r="S5199" s="7" t="s">
        <x:v>14715</x:v>
      </x:c>
      <x:c r="T5199" s="7" t="s">
        <x:v>14716</x:v>
      </x:c>
      <x:c r="U5199" s="2" t="s">
        <x:v>14718</x:v>
      </x:c>
      <x:c r="V5199" s="2" t="s">
        <x:v>21</x:v>
      </x:c>
      <x:c r="W5199" s="2" t="s">
        <x:v>31824</x:v>
      </x:c>
      <x:c r="X5199" s="2" t="s">
        <x:v>31825</x:v>
      </x:c>
      <x:c r="Y5199" s="2" t="s">
        <x:v>31824</x:v>
      </x:c>
      <x:c r="Z5199" s="2" t="s">
        <x:v>31826</x:v>
      </x:c>
      <x:c r="AG5199" s="2" t="b">
        <x:v>1</x:v>
      </x:c>
      <x:c r="AH5199" s="3">
        <x:v>43822.3794907407</x:v>
      </x:c>
      <x:c r="AI5199" s="4">
        <x:v>25569</x:v>
      </x:c>
      <x:c r="AK5199" s="3">
        <x:v>43822.3794907407</x:v>
      </x:c>
    </x:row>
    <x:row r="5200" spans="1:37">
      <x:c r="Q5200" s="8" t="s">
        <x:v>14543</x:v>
      </x:c>
      <x:c r="R5200" s="8" t="s">
        <x:v>14545</x:v>
      </x:c>
      <x:c r="S5200" s="8" t="s">
        <x:v>14543</x:v>
      </x:c>
      <x:c r="T5200" s="8" t="s">
        <x:v>14544</x:v>
      </x:c>
      <x:c r="U5200" s="2" t="s">
        <x:v>14546</x:v>
      </x:c>
      <x:c r="V5200" s="2" t="s">
        <x:v>21</x:v>
      </x:c>
      <x:c r="W5200" s="2" t="s">
        <x:v>31827</x:v>
      </x:c>
      <x:c r="X5200" s="2" t="s">
        <x:v>31828</x:v>
      </x:c>
      <x:c r="Y5200" s="2" t="s">
        <x:v>31827</x:v>
      </x:c>
      <x:c r="Z5200" s="2" t="s">
        <x:v>31829</x:v>
      </x:c>
      <x:c r="AG5200" s="2" t="b">
        <x:v>1</x:v>
      </x:c>
      <x:c r="AH5200" s="3">
        <x:v>43822.3794907407</x:v>
      </x:c>
      <x:c r="AI5200" s="4">
        <x:v>25569</x:v>
      </x:c>
      <x:c r="AK5200" s="3">
        <x:v>43822.3794907407</x:v>
      </x:c>
    </x:row>
    <x:row r="5201" spans="1:37">
      <x:c r="Q5201" s="8" t="s">
        <x:v>14602</x:v>
      </x:c>
      <x:c r="R5201" s="8" t="s">
        <x:v>14604</x:v>
      </x:c>
      <x:c r="S5201" s="8" t="s">
        <x:v>14602</x:v>
      </x:c>
      <x:c r="T5201" s="8" t="s">
        <x:v>14603</x:v>
      </x:c>
      <x:c r="U5201" s="2" t="s">
        <x:v>14605</x:v>
      </x:c>
      <x:c r="V5201" s="2" t="s">
        <x:v>21</x:v>
      </x:c>
      <x:c r="W5201" s="2" t="s">
        <x:v>31830</x:v>
      </x:c>
      <x:c r="X5201" s="2" t="s">
        <x:v>31831</x:v>
      </x:c>
      <x:c r="Y5201" s="2" t="s">
        <x:v>31830</x:v>
      </x:c>
      <x:c r="Z5201" s="2" t="s">
        <x:v>31832</x:v>
      </x:c>
      <x:c r="AG5201" s="2" t="b">
        <x:v>1</x:v>
      </x:c>
      <x:c r="AH5201" s="3">
        <x:v>43822.3795023148</x:v>
      </x:c>
      <x:c r="AI5201" s="4">
        <x:v>25569</x:v>
      </x:c>
      <x:c r="AK5201" s="3">
        <x:v>43822.3795023148</x:v>
      </x:c>
    </x:row>
    <x:row r="5202" spans="1:37">
      <x:c r="Q5202" s="7" t="s">
        <x:v>23690</x:v>
      </x:c>
      <x:c r="R5202" s="7" t="s">
        <x:v>23692</x:v>
      </x:c>
      <x:c r="S5202" s="7" t="s">
        <x:v>23690</x:v>
      </x:c>
      <x:c r="T5202" s="7" t="s">
        <x:v>23691</x:v>
      </x:c>
      <x:c r="U5202" s="2" t="s">
        <x:v>23693</x:v>
      </x:c>
      <x:c r="V5202" s="2" t="s">
        <x:v>21</x:v>
      </x:c>
      <x:c r="W5202" s="2" t="s">
        <x:v>31833</x:v>
      </x:c>
      <x:c r="X5202" s="2" t="s">
        <x:v>31834</x:v>
      </x:c>
      <x:c r="Y5202" s="2" t="s">
        <x:v>31833</x:v>
      </x:c>
      <x:c r="Z5202" s="2" t="s">
        <x:v>31835</x:v>
      </x:c>
      <x:c r="AG5202" s="2" t="b">
        <x:v>1</x:v>
      </x:c>
      <x:c r="AH5202" s="3">
        <x:v>43822.3795023148</x:v>
      </x:c>
      <x:c r="AI5202" s="4">
        <x:v>25569</x:v>
      </x:c>
      <x:c r="AK5202" s="3">
        <x:v>43822.3795023148</x:v>
      </x:c>
    </x:row>
    <x:row r="5203" spans="1:37">
      <x:c r="Q5203" s="8" t="s">
        <x:v>14661</x:v>
      </x:c>
      <x:c r="R5203" s="8" t="s">
        <x:v>14662</x:v>
      </x:c>
      <x:c r="S5203" s="8" t="s">
        <x:v>14661</x:v>
      </x:c>
      <x:c r="T5203" s="8" t="s">
        <x:v>14524</x:v>
      </x:c>
      <x:c r="U5203" s="2" t="s">
        <x:v>14663</x:v>
      </x:c>
      <x:c r="V5203" s="2" t="s">
        <x:v>21</x:v>
      </x:c>
      <x:c r="W5203" s="2" t="s">
        <x:v>31836</x:v>
      </x:c>
      <x:c r="X5203" s="2" t="s">
        <x:v>31837</x:v>
      </x:c>
      <x:c r="Y5203" s="2" t="s">
        <x:v>31836</x:v>
      </x:c>
      <x:c r="Z5203" s="2" t="s">
        <x:v>31838</x:v>
      </x:c>
      <x:c r="AG5203" s="2" t="b">
        <x:v>1</x:v>
      </x:c>
      <x:c r="AH5203" s="3">
        <x:v>43822.3795023148</x:v>
      </x:c>
      <x:c r="AI5203" s="4">
        <x:v>25569</x:v>
      </x:c>
      <x:c r="AK5203" s="3">
        <x:v>43822.3795023148</x:v>
      </x:c>
    </x:row>
    <x:row r="5204" spans="1:37">
      <x:c r="Q5204" s="8" t="s">
        <x:v>14636</x:v>
      </x:c>
      <x:c r="R5204" s="8" t="s">
        <x:v>14638</x:v>
      </x:c>
      <x:c r="S5204" s="8" t="s">
        <x:v>14636</x:v>
      </x:c>
      <x:c r="T5204" s="8" t="s">
        <x:v>14637</x:v>
      </x:c>
      <x:c r="U5204" s="2" t="s">
        <x:v>14639</x:v>
      </x:c>
      <x:c r="V5204" s="2" t="s">
        <x:v>21</x:v>
      </x:c>
      <x:c r="W5204" s="2" t="s">
        <x:v>31839</x:v>
      </x:c>
      <x:c r="X5204" s="2" t="s">
        <x:v>31840</x:v>
      </x:c>
      <x:c r="Y5204" s="2" t="s">
        <x:v>31839</x:v>
      </x:c>
      <x:c r="Z5204" s="2" t="s">
        <x:v>31841</x:v>
      </x:c>
      <x:c r="AG5204" s="2" t="b">
        <x:v>1</x:v>
      </x:c>
      <x:c r="AH5204" s="3">
        <x:v>43822.3795023148</x:v>
      </x:c>
      <x:c r="AI5204" s="4">
        <x:v>25569</x:v>
      </x:c>
      <x:c r="AK5204" s="3">
        <x:v>43822.3795023148</x:v>
      </x:c>
    </x:row>
    <x:row r="5205" spans="1:37">
      <x:c r="Q5205" s="8" t="s">
        <x:v>14553</x:v>
      </x:c>
      <x:c r="R5205" s="8" t="s">
        <x:v>14554</x:v>
      </x:c>
      <x:c r="S5205" s="8" t="s">
        <x:v>14553</x:v>
      </x:c>
      <x:c r="T5205" s="8" t="s">
        <x:v>14508</x:v>
      </x:c>
      <x:c r="U5205" s="2" t="s">
        <x:v>14555</x:v>
      </x:c>
      <x:c r="V5205" s="2" t="s">
        <x:v>21</x:v>
      </x:c>
      <x:c r="W5205" s="2" t="s">
        <x:v>31842</x:v>
      </x:c>
      <x:c r="X5205" s="2" t="s">
        <x:v>31843</x:v>
      </x:c>
      <x:c r="Y5205" s="2" t="s">
        <x:v>31842</x:v>
      </x:c>
      <x:c r="Z5205" s="2" t="s">
        <x:v>31844</x:v>
      </x:c>
      <x:c r="AG5205" s="2" t="b">
        <x:v>1</x:v>
      </x:c>
      <x:c r="AH5205" s="3">
        <x:v>43822.3795023148</x:v>
      </x:c>
      <x:c r="AI5205" s="4">
        <x:v>25569</x:v>
      </x:c>
      <x:c r="AK5205" s="3">
        <x:v>43822.3795023148</x:v>
      </x:c>
    </x:row>
    <x:row r="5206" spans="1:37">
      <x:c r="Q5206" s="8" t="s">
        <x:v>14641</x:v>
      </x:c>
      <x:c r="R5206" s="8" t="s">
        <x:v>14643</x:v>
      </x:c>
      <x:c r="S5206" s="8" t="s">
        <x:v>14641</x:v>
      </x:c>
      <x:c r="T5206" s="8" t="s">
        <x:v>14642</x:v>
      </x:c>
      <x:c r="U5206" s="2" t="s">
        <x:v>14644</x:v>
      </x:c>
      <x:c r="V5206" s="2" t="s">
        <x:v>21</x:v>
      </x:c>
      <x:c r="W5206" s="2" t="s">
        <x:v>31845</x:v>
      </x:c>
      <x:c r="X5206" s="2" t="s">
        <x:v>31846</x:v>
      </x:c>
      <x:c r="Y5206" s="2" t="s">
        <x:v>31845</x:v>
      </x:c>
      <x:c r="Z5206" s="2" t="s">
        <x:v>31847</x:v>
      </x:c>
      <x:c r="AG5206" s="2" t="b">
        <x:v>1</x:v>
      </x:c>
      <x:c r="AH5206" s="3">
        <x:v>43822.3795023148</x:v>
      </x:c>
      <x:c r="AI5206" s="4">
        <x:v>25569</x:v>
      </x:c>
      <x:c r="AK5206" s="3">
        <x:v>43822.3795023148</x:v>
      </x:c>
    </x:row>
    <x:row r="5207" spans="1:37">
      <x:c r="Q5207" s="7" t="s">
        <x:v>14690</x:v>
      </x:c>
      <x:c r="R5207" s="7" t="s">
        <x:v>14692</x:v>
      </x:c>
      <x:c r="S5207" s="7" t="s">
        <x:v>14690</x:v>
      </x:c>
      <x:c r="T5207" s="7" t="s">
        <x:v>14691</x:v>
      </x:c>
      <x:c r="U5207" s="2" t="s">
        <x:v>14693</x:v>
      </x:c>
      <x:c r="V5207" s="2" t="s">
        <x:v>21</x:v>
      </x:c>
      <x:c r="W5207" s="2" t="s">
        <x:v>31848</x:v>
      </x:c>
      <x:c r="X5207" s="2" t="s">
        <x:v>31849</x:v>
      </x:c>
      <x:c r="Y5207" s="2" t="s">
        <x:v>31848</x:v>
      </x:c>
      <x:c r="Z5207" s="2" t="s">
        <x:v>31850</x:v>
      </x:c>
      <x:c r="AG5207" s="2" t="b">
        <x:v>1</x:v>
      </x:c>
      <x:c r="AH5207" s="3">
        <x:v>43822.3795023148</x:v>
      </x:c>
      <x:c r="AI5207" s="4">
        <x:v>25569</x:v>
      </x:c>
      <x:c r="AK5207" s="3">
        <x:v>43822.3795023148</x:v>
      </x:c>
    </x:row>
    <x:row r="5208" spans="1:37">
      <x:c r="Q5208" s="8" t="s">
        <x:v>14528</x:v>
      </x:c>
      <x:c r="R5208" s="8" t="s">
        <x:v>14530</x:v>
      </x:c>
      <x:c r="S5208" s="8" t="s">
        <x:v>14528</x:v>
      </x:c>
      <x:c r="T5208" s="8" t="s">
        <x:v>14529</x:v>
      </x:c>
      <x:c r="U5208" s="2" t="s">
        <x:v>14531</x:v>
      </x:c>
      <x:c r="V5208" s="2" t="s">
        <x:v>21</x:v>
      </x:c>
      <x:c r="W5208" s="2" t="s">
        <x:v>31851</x:v>
      </x:c>
      <x:c r="X5208" s="2" t="s">
        <x:v>31852</x:v>
      </x:c>
      <x:c r="Y5208" s="2" t="s">
        <x:v>31851</x:v>
      </x:c>
      <x:c r="Z5208" s="2" t="s">
        <x:v>31853</x:v>
      </x:c>
      <x:c r="AG5208" s="2" t="b">
        <x:v>1</x:v>
      </x:c>
      <x:c r="AH5208" s="3">
        <x:v>43822.3795023148</x:v>
      </x:c>
      <x:c r="AI5208" s="4">
        <x:v>25569</x:v>
      </x:c>
      <x:c r="AK5208" s="3">
        <x:v>43822.3795023148</x:v>
      </x:c>
    </x:row>
    <x:row r="5209" spans="1:37">
      <x:c r="Q5209" s="8" t="s">
        <x:v>14617</x:v>
      </x:c>
      <x:c r="R5209" s="8" t="s">
        <x:v>14619</x:v>
      </x:c>
      <x:c r="S5209" s="8" t="s">
        <x:v>14617</x:v>
      </x:c>
      <x:c r="T5209" s="8" t="s">
        <x:v>14618</x:v>
      </x:c>
      <x:c r="U5209" s="2" t="s">
        <x:v>3068</x:v>
      </x:c>
      <x:c r="V5209" s="2" t="s">
        <x:v>21</x:v>
      </x:c>
      <x:c r="W5209" s="2" t="s">
        <x:v>31854</x:v>
      </x:c>
      <x:c r="X5209" s="2" t="s">
        <x:v>31855</x:v>
      </x:c>
      <x:c r="Y5209" s="2" t="s">
        <x:v>31854</x:v>
      </x:c>
      <x:c r="Z5209" s="2" t="s">
        <x:v>31856</x:v>
      </x:c>
      <x:c r="AG5209" s="2" t="b">
        <x:v>1</x:v>
      </x:c>
      <x:c r="AH5209" s="3">
        <x:v>43822.3795023148</x:v>
      </x:c>
      <x:c r="AI5209" s="4">
        <x:v>25569</x:v>
      </x:c>
      <x:c r="AK5209" s="3">
        <x:v>43822.3795023148</x:v>
      </x:c>
    </x:row>
    <x:row r="5210" spans="1:37">
      <x:c r="Q5210" s="7" t="s">
        <x:v>23695</x:v>
      </x:c>
      <x:c r="R5210" s="7" t="s">
        <x:v>23697</x:v>
      </x:c>
      <x:c r="S5210" s="7" t="s">
        <x:v>23695</x:v>
      </x:c>
      <x:c r="T5210" s="7" t="s">
        <x:v>23696</x:v>
      </x:c>
      <x:c r="U5210" s="2" t="s">
        <x:v>23698</x:v>
      </x:c>
      <x:c r="V5210" s="2" t="s">
        <x:v>21</x:v>
      </x:c>
      <x:c r="W5210" s="2" t="s">
        <x:v>31857</x:v>
      </x:c>
      <x:c r="X5210" s="2" t="s">
        <x:v>31858</x:v>
      </x:c>
      <x:c r="Y5210" s="2" t="s">
        <x:v>31857</x:v>
      </x:c>
      <x:c r="Z5210" s="2" t="s">
        <x:v>31859</x:v>
      </x:c>
      <x:c r="AG5210" s="2" t="b">
        <x:v>1</x:v>
      </x:c>
      <x:c r="AH5210" s="3">
        <x:v>43822.3795023148</x:v>
      </x:c>
      <x:c r="AI5210" s="4">
        <x:v>25569</x:v>
      </x:c>
      <x:c r="AK5210" s="3">
        <x:v>43822.3795023148</x:v>
      </x:c>
    </x:row>
    <x:row r="5211" spans="1:37">
      <x:c r="Q5211" s="8" t="s">
        <x:v>14626</x:v>
      </x:c>
      <x:c r="R5211" s="8" t="s">
        <x:v>14628</x:v>
      </x:c>
      <x:c r="S5211" s="8" t="s">
        <x:v>14626</x:v>
      </x:c>
      <x:c r="T5211" s="8" t="s">
        <x:v>14627</x:v>
      </x:c>
      <x:c r="U5211" s="2" t="s">
        <x:v>14629</x:v>
      </x:c>
      <x:c r="V5211" s="2" t="s">
        <x:v>21</x:v>
      </x:c>
      <x:c r="W5211" s="2" t="s">
        <x:v>31860</x:v>
      </x:c>
      <x:c r="X5211" s="2" t="s">
        <x:v>31861</x:v>
      </x:c>
      <x:c r="Y5211" s="2" t="s">
        <x:v>31860</x:v>
      </x:c>
      <x:c r="Z5211" s="2" t="s">
        <x:v>31862</x:v>
      </x:c>
      <x:c r="AG5211" s="2" t="b">
        <x:v>1</x:v>
      </x:c>
      <x:c r="AH5211" s="3">
        <x:v>43822.3795023148</x:v>
      </x:c>
      <x:c r="AI5211" s="4">
        <x:v>25569</x:v>
      </x:c>
      <x:c r="AK5211" s="3">
        <x:v>43822.3795023148</x:v>
      </x:c>
    </x:row>
    <x:row r="5212" spans="1:37">
      <x:c r="Q5212" s="8" t="s">
        <x:v>14665</x:v>
      </x:c>
      <x:c r="R5212" s="8" t="s">
        <x:v>14667</x:v>
      </x:c>
      <x:c r="S5212" s="8" t="s">
        <x:v>14665</x:v>
      </x:c>
      <x:c r="T5212" s="8" t="s">
        <x:v>14666</x:v>
      </x:c>
      <x:c r="U5212" s="2" t="s">
        <x:v>14668</x:v>
      </x:c>
      <x:c r="V5212" s="2" t="s">
        <x:v>21</x:v>
      </x:c>
      <x:c r="W5212" s="2" t="s">
        <x:v>31863</x:v>
      </x:c>
      <x:c r="X5212" s="2" t="s">
        <x:v>31864</x:v>
      </x:c>
      <x:c r="Y5212" s="2" t="s">
        <x:v>31863</x:v>
      </x:c>
      <x:c r="Z5212" s="2" t="s">
        <x:v>31865</x:v>
      </x:c>
      <x:c r="AG5212" s="2" t="b">
        <x:v>1</x:v>
      </x:c>
      <x:c r="AH5212" s="3">
        <x:v>43822.3795023148</x:v>
      </x:c>
      <x:c r="AI5212" s="4">
        <x:v>25569</x:v>
      </x:c>
      <x:c r="AK5212" s="3">
        <x:v>43822.3795023148</x:v>
      </x:c>
    </x:row>
    <x:row r="5213" spans="1:37">
      <x:c r="Q5213" s="8" t="s">
        <x:v>14656</x:v>
      </x:c>
      <x:c r="R5213" s="8" t="s">
        <x:v>14658</x:v>
      </x:c>
      <x:c r="S5213" s="8" t="s">
        <x:v>14656</x:v>
      </x:c>
      <x:c r="T5213" s="8" t="s">
        <x:v>14657</x:v>
      </x:c>
      <x:c r="U5213" s="2" t="s">
        <x:v>14659</x:v>
      </x:c>
      <x:c r="V5213" s="2" t="s">
        <x:v>21</x:v>
      </x:c>
      <x:c r="W5213" s="2" t="s">
        <x:v>31866</x:v>
      </x:c>
      <x:c r="X5213" s="2" t="s">
        <x:v>31867</x:v>
      </x:c>
      <x:c r="Y5213" s="2" t="s">
        <x:v>31866</x:v>
      </x:c>
      <x:c r="Z5213" s="2" t="s">
        <x:v>31868</x:v>
      </x:c>
      <x:c r="AG5213" s="2" t="b">
        <x:v>1</x:v>
      </x:c>
      <x:c r="AH5213" s="3">
        <x:v>43822.3795023148</x:v>
      </x:c>
      <x:c r="AI5213" s="4">
        <x:v>25569</x:v>
      </x:c>
      <x:c r="AK5213" s="3">
        <x:v>43822.3795023148</x:v>
      </x:c>
    </x:row>
    <x:row r="5214" spans="1:37">
      <x:c r="Q5214" s="8" t="s">
        <x:v>14607</x:v>
      </x:c>
      <x:c r="R5214" s="8" t="s">
        <x:v>14609</x:v>
      </x:c>
      <x:c r="S5214" s="8" t="s">
        <x:v>14607</x:v>
      </x:c>
      <x:c r="T5214" s="8" t="s">
        <x:v>14608</x:v>
      </x:c>
      <x:c r="U5214" s="2" t="s">
        <x:v>14610</x:v>
      </x:c>
      <x:c r="V5214" s="2" t="s">
        <x:v>21</x:v>
      </x:c>
      <x:c r="W5214" s="2" t="s">
        <x:v>31869</x:v>
      </x:c>
      <x:c r="X5214" s="2" t="s">
        <x:v>31870</x:v>
      </x:c>
      <x:c r="Y5214" s="2" t="s">
        <x:v>31869</x:v>
      </x:c>
      <x:c r="Z5214" s="2" t="s">
        <x:v>31871</x:v>
      </x:c>
      <x:c r="AG5214" s="2" t="b">
        <x:v>1</x:v>
      </x:c>
      <x:c r="AH5214" s="3">
        <x:v>43822.3795023148</x:v>
      </x:c>
      <x:c r="AI5214" s="4">
        <x:v>25569</x:v>
      </x:c>
      <x:c r="AK5214" s="3">
        <x:v>43822.3795023148</x:v>
      </x:c>
    </x:row>
    <x:row r="5215" spans="1:37">
      <x:c r="Q5215" s="8" t="s">
        <x:v>23700</x:v>
      </x:c>
      <x:c r="R5215" s="8" t="s">
        <x:v>23702</x:v>
      </x:c>
      <x:c r="S5215" s="8" t="s">
        <x:v>23700</x:v>
      </x:c>
      <x:c r="T5215" s="8" t="s">
        <x:v>23701</x:v>
      </x:c>
      <x:c r="U5215" s="2" t="s">
        <x:v>23703</x:v>
      </x:c>
      <x:c r="V5215" s="2" t="s">
        <x:v>21</x:v>
      </x:c>
      <x:c r="W5215" s="2" t="s">
        <x:v>31872</x:v>
      </x:c>
      <x:c r="X5215" s="2" t="s">
        <x:v>31873</x:v>
      </x:c>
      <x:c r="Y5215" s="2" t="s">
        <x:v>31872</x:v>
      </x:c>
      <x:c r="Z5215" s="2" t="s">
        <x:v>31874</x:v>
      </x:c>
      <x:c r="AG5215" s="2" t="b">
        <x:v>1</x:v>
      </x:c>
      <x:c r="AH5215" s="3">
        <x:v>43822.3795023148</x:v>
      </x:c>
      <x:c r="AI5215" s="4">
        <x:v>25569</x:v>
      </x:c>
      <x:c r="AK5215" s="3">
        <x:v>43822.3795023148</x:v>
      </x:c>
    </x:row>
    <x:row r="5216" spans="1:37">
      <x:c r="Q5216" s="8" t="s">
        <x:v>23705</x:v>
      </x:c>
      <x:c r="R5216" s="8" t="s">
        <x:v>23707</x:v>
      </x:c>
      <x:c r="S5216" s="8" t="s">
        <x:v>23705</x:v>
      </x:c>
      <x:c r="T5216" s="8" t="s">
        <x:v>23706</x:v>
      </x:c>
      <x:c r="U5216" s="2" t="s">
        <x:v>23708</x:v>
      </x:c>
      <x:c r="V5216" s="2" t="s">
        <x:v>21</x:v>
      </x:c>
      <x:c r="W5216" s="2" t="s">
        <x:v>31875</x:v>
      </x:c>
      <x:c r="X5216" s="2" t="s">
        <x:v>31876</x:v>
      </x:c>
      <x:c r="Y5216" s="2" t="s">
        <x:v>31875</x:v>
      </x:c>
      <x:c r="Z5216" s="2" t="s">
        <x:v>31877</x:v>
      </x:c>
      <x:c r="AG5216" s="2" t="b">
        <x:v>1</x:v>
      </x:c>
      <x:c r="AH5216" s="3">
        <x:v>43822.3795023148</x:v>
      </x:c>
      <x:c r="AI5216" s="4">
        <x:v>25569</x:v>
      </x:c>
      <x:c r="AK5216" s="3">
        <x:v>43822.3795023148</x:v>
      </x:c>
    </x:row>
    <x:row r="5217" spans="1:37">
      <x:c r="Q5217" s="8" t="s">
        <x:v>23710</x:v>
      </x:c>
      <x:c r="R5217" s="8" t="s">
        <x:v>23712</x:v>
      </x:c>
      <x:c r="S5217" s="8" t="s">
        <x:v>23710</x:v>
      </x:c>
      <x:c r="T5217" s="8" t="s">
        <x:v>23711</x:v>
      </x:c>
      <x:c r="U5217" s="2" t="s">
        <x:v>23713</x:v>
      </x:c>
      <x:c r="V5217" s="2" t="s">
        <x:v>21</x:v>
      </x:c>
      <x:c r="W5217" s="2" t="s">
        <x:v>31878</x:v>
      </x:c>
      <x:c r="X5217" s="2" t="s">
        <x:v>31879</x:v>
      </x:c>
      <x:c r="Y5217" s="2" t="s">
        <x:v>31878</x:v>
      </x:c>
      <x:c r="Z5217" s="2" t="s">
        <x:v>31880</x:v>
      </x:c>
      <x:c r="AG5217" s="2" t="b">
        <x:v>1</x:v>
      </x:c>
      <x:c r="AH5217" s="3">
        <x:v>43822.3795023148</x:v>
      </x:c>
      <x:c r="AI5217" s="4">
        <x:v>25569</x:v>
      </x:c>
      <x:c r="AK5217" s="3">
        <x:v>43822.3795023148</x:v>
      </x:c>
    </x:row>
    <x:row r="5218" spans="1:37">
      <x:c r="Q5218" s="8" t="s">
        <x:v>23715</x:v>
      </x:c>
      <x:c r="R5218" s="8" t="s">
        <x:v>23717</x:v>
      </x:c>
      <x:c r="S5218" s="8" t="s">
        <x:v>23715</x:v>
      </x:c>
      <x:c r="T5218" s="8" t="s">
        <x:v>23716</x:v>
      </x:c>
      <x:c r="U5218" s="2" t="s">
        <x:v>23718</x:v>
      </x:c>
      <x:c r="V5218" s="2" t="s">
        <x:v>21</x:v>
      </x:c>
      <x:c r="W5218" s="2" t="s">
        <x:v>31881</x:v>
      </x:c>
      <x:c r="X5218" s="2" t="s">
        <x:v>31882</x:v>
      </x:c>
      <x:c r="Y5218" s="2" t="s">
        <x:v>31881</x:v>
      </x:c>
      <x:c r="Z5218" s="2" t="s">
        <x:v>31883</x:v>
      </x:c>
      <x:c r="AG5218" s="2" t="b">
        <x:v>1</x:v>
      </x:c>
      <x:c r="AH5218" s="3">
        <x:v>43822.3795023148</x:v>
      </x:c>
      <x:c r="AI5218" s="4">
        <x:v>25569</x:v>
      </x:c>
      <x:c r="AK5218" s="3">
        <x:v>43822.3795023148</x:v>
      </x:c>
    </x:row>
    <x:row r="5219" spans="1:37">
      <x:c r="Q5219" s="8" t="s">
        <x:v>23720</x:v>
      </x:c>
      <x:c r="R5219" s="8" t="s">
        <x:v>23722</x:v>
      </x:c>
      <x:c r="S5219" s="8" t="s">
        <x:v>23720</x:v>
      </x:c>
      <x:c r="T5219" s="8" t="s">
        <x:v>23721</x:v>
      </x:c>
      <x:c r="U5219" s="2" t="s">
        <x:v>23723</x:v>
      </x:c>
      <x:c r="V5219" s="2" t="s">
        <x:v>21</x:v>
      </x:c>
      <x:c r="W5219" s="2" t="s">
        <x:v>31884</x:v>
      </x:c>
      <x:c r="X5219" s="2" t="s">
        <x:v>31885</x:v>
      </x:c>
      <x:c r="Y5219" s="2" t="s">
        <x:v>31884</x:v>
      </x:c>
      <x:c r="Z5219" s="2" t="s">
        <x:v>31886</x:v>
      </x:c>
      <x:c r="AG5219" s="2" t="b">
        <x:v>1</x:v>
      </x:c>
      <x:c r="AH5219" s="3">
        <x:v>43822.3795023148</x:v>
      </x:c>
      <x:c r="AI5219" s="4">
        <x:v>25569</x:v>
      </x:c>
      <x:c r="AK5219" s="3">
        <x:v>43822.3795023148</x:v>
      </x:c>
    </x:row>
    <x:row r="5220" spans="1:37">
      <x:c r="Q5220" s="8" t="s">
        <x:v>23725</x:v>
      </x:c>
      <x:c r="R5220" s="8" t="s">
        <x:v>23727</x:v>
      </x:c>
      <x:c r="S5220" s="8" t="s">
        <x:v>23725</x:v>
      </x:c>
      <x:c r="T5220" s="8" t="s">
        <x:v>23726</x:v>
      </x:c>
      <x:c r="U5220" s="2" t="s">
        <x:v>23728</x:v>
      </x:c>
      <x:c r="V5220" s="2" t="s">
        <x:v>21</x:v>
      </x:c>
      <x:c r="W5220" s="2" t="s">
        <x:v>31887</x:v>
      </x:c>
      <x:c r="X5220" s="2" t="s">
        <x:v>31888</x:v>
      </x:c>
      <x:c r="Y5220" s="2" t="s">
        <x:v>31887</x:v>
      </x:c>
      <x:c r="Z5220" s="2" t="s">
        <x:v>31889</x:v>
      </x:c>
      <x:c r="AG5220" s="2" t="b">
        <x:v>1</x:v>
      </x:c>
      <x:c r="AH5220" s="3">
        <x:v>43822.3795023148</x:v>
      </x:c>
      <x:c r="AI5220" s="4">
        <x:v>25569</x:v>
      </x:c>
      <x:c r="AK5220" s="3">
        <x:v>43822.3795023148</x:v>
      </x:c>
    </x:row>
    <x:row r="5221" spans="1:37">
      <x:c r="Q5221" s="8" t="s">
        <x:v>23730</x:v>
      </x:c>
      <x:c r="R5221" s="8" t="s">
        <x:v>23732</x:v>
      </x:c>
      <x:c r="S5221" s="8" t="s">
        <x:v>23730</x:v>
      </x:c>
      <x:c r="T5221" s="8" t="s">
        <x:v>23731</x:v>
      </x:c>
      <x:c r="U5221" s="2" t="s">
        <x:v>23733</x:v>
      </x:c>
      <x:c r="V5221" s="2" t="s">
        <x:v>21</x:v>
      </x:c>
      <x:c r="W5221" s="2" t="s">
        <x:v>31890</x:v>
      </x:c>
      <x:c r="X5221" s="2" t="s">
        <x:v>31891</x:v>
      </x:c>
      <x:c r="Y5221" s="2" t="s">
        <x:v>31890</x:v>
      </x:c>
      <x:c r="Z5221" s="2" t="s">
        <x:v>31892</x:v>
      </x:c>
      <x:c r="AG5221" s="2" t="b">
        <x:v>1</x:v>
      </x:c>
      <x:c r="AH5221" s="3">
        <x:v>43822.3795023148</x:v>
      </x:c>
      <x:c r="AI5221" s="4">
        <x:v>25569</x:v>
      </x:c>
      <x:c r="AK5221" s="3">
        <x:v>43822.3795023148</x:v>
      </x:c>
    </x:row>
    <x:row r="5222" spans="1:37">
      <x:c r="Q5222" s="8" t="s">
        <x:v>14567</x:v>
      </x:c>
      <x:c r="R5222" s="8" t="s">
        <x:v>14569</x:v>
      </x:c>
      <x:c r="S5222" s="8" t="s">
        <x:v>14567</x:v>
      </x:c>
      <x:c r="T5222" s="8" t="s">
        <x:v>14568</x:v>
      </x:c>
      <x:c r="U5222" s="2" t="s">
        <x:v>14570</x:v>
      </x:c>
      <x:c r="V5222" s="2" t="s">
        <x:v>21</x:v>
      </x:c>
      <x:c r="W5222" s="2" t="s">
        <x:v>31893</x:v>
      </x:c>
      <x:c r="X5222" s="2" t="s">
        <x:v>31894</x:v>
      </x:c>
      <x:c r="Y5222" s="2" t="s">
        <x:v>31893</x:v>
      </x:c>
      <x:c r="Z5222" s="2" t="s">
        <x:v>31895</x:v>
      </x:c>
      <x:c r="AG5222" s="2" t="b">
        <x:v>1</x:v>
      </x:c>
      <x:c r="AH5222" s="3">
        <x:v>43822.3795023148</x:v>
      </x:c>
      <x:c r="AI5222" s="4">
        <x:v>25569</x:v>
      </x:c>
      <x:c r="AK5222" s="3">
        <x:v>43822.3795023148</x:v>
      </x:c>
    </x:row>
    <x:row r="5223" spans="1:37">
      <x:c r="Q5223" s="8" t="s">
        <x:v>14621</x:v>
      </x:c>
      <x:c r="R5223" s="8" t="s">
        <x:v>14623</x:v>
      </x:c>
      <x:c r="S5223" s="8" t="s">
        <x:v>14621</x:v>
      </x:c>
      <x:c r="T5223" s="8" t="s">
        <x:v>14622</x:v>
      </x:c>
      <x:c r="U5223" s="2" t="s">
        <x:v>14624</x:v>
      </x:c>
      <x:c r="V5223" s="2" t="s">
        <x:v>21</x:v>
      </x:c>
      <x:c r="W5223" s="2" t="s">
        <x:v>31896</x:v>
      </x:c>
      <x:c r="X5223" s="2" t="s">
        <x:v>31897</x:v>
      </x:c>
      <x:c r="Y5223" s="2" t="s">
        <x:v>31896</x:v>
      </x:c>
      <x:c r="Z5223" s="2" t="s">
        <x:v>31898</x:v>
      </x:c>
      <x:c r="AG5223" s="2" t="b">
        <x:v>1</x:v>
      </x:c>
      <x:c r="AH5223" s="3">
        <x:v>43822.3795023148</x:v>
      </x:c>
      <x:c r="AI5223" s="4">
        <x:v>25569</x:v>
      </x:c>
      <x:c r="AK5223" s="3">
        <x:v>43822.3795023148</x:v>
      </x:c>
    </x:row>
    <x:row r="5224" spans="1:37">
      <x:c r="Q5224" s="8" t="s">
        <x:v>14675</x:v>
      </x:c>
      <x:c r="R5224" s="8" t="s">
        <x:v>14677</x:v>
      </x:c>
      <x:c r="S5224" s="8" t="s">
        <x:v>14675</x:v>
      </x:c>
      <x:c r="T5224" s="8" t="s">
        <x:v>14676</x:v>
      </x:c>
      <x:c r="U5224" s="2" t="s">
        <x:v>14678</x:v>
      </x:c>
      <x:c r="V5224" s="2" t="s">
        <x:v>21</x:v>
      </x:c>
      <x:c r="W5224" s="2" t="s">
        <x:v>31899</x:v>
      </x:c>
      <x:c r="X5224" s="2" t="s">
        <x:v>31900</x:v>
      </x:c>
      <x:c r="Y5224" s="2" t="s">
        <x:v>31899</x:v>
      </x:c>
      <x:c r="Z5224" s="2" t="s">
        <x:v>31901</x:v>
      </x:c>
      <x:c r="AG5224" s="2" t="b">
        <x:v>1</x:v>
      </x:c>
      <x:c r="AH5224" s="3">
        <x:v>43822.3795023148</x:v>
      </x:c>
      <x:c r="AI5224" s="4">
        <x:v>25569</x:v>
      </x:c>
      <x:c r="AK5224" s="3">
        <x:v>43822.3795023148</x:v>
      </x:c>
    </x:row>
    <x:row r="5225" spans="1:37">
      <x:c r="Q5225" s="8" t="s">
        <x:v>14538</x:v>
      </x:c>
      <x:c r="R5225" s="8" t="s">
        <x:v>14540</x:v>
      </x:c>
      <x:c r="S5225" s="8" t="s">
        <x:v>14538</x:v>
      </x:c>
      <x:c r="T5225" s="8" t="s">
        <x:v>14539</x:v>
      </x:c>
      <x:c r="U5225" s="2" t="s">
        <x:v>14541</x:v>
      </x:c>
      <x:c r="V5225" s="2" t="s">
        <x:v>21</x:v>
      </x:c>
      <x:c r="W5225" s="2" t="s">
        <x:v>31902</x:v>
      </x:c>
      <x:c r="X5225" s="2" t="s">
        <x:v>31903</x:v>
      </x:c>
      <x:c r="Y5225" s="2" t="s">
        <x:v>31902</x:v>
      </x:c>
      <x:c r="Z5225" s="2" t="s">
        <x:v>31904</x:v>
      </x:c>
      <x:c r="AG5225" s="2" t="b">
        <x:v>1</x:v>
      </x:c>
      <x:c r="AH5225" s="3">
        <x:v>43822.3795138889</x:v>
      </x:c>
      <x:c r="AI5225" s="4">
        <x:v>25569</x:v>
      </x:c>
      <x:c r="AK5225" s="3">
        <x:v>43822.3795138889</x:v>
      </x:c>
    </x:row>
    <x:row r="5226" spans="1:37">
      <x:c r="Q5226" s="8" t="s">
        <x:v>23735</x:v>
      </x:c>
      <x:c r="R5226" s="8" t="s">
        <x:v>23737</x:v>
      </x:c>
      <x:c r="S5226" s="8" t="s">
        <x:v>23735</x:v>
      </x:c>
      <x:c r="T5226" s="8" t="s">
        <x:v>23736</x:v>
      </x:c>
      <x:c r="U5226" s="2" t="s">
        <x:v>23738</x:v>
      </x:c>
      <x:c r="V5226" s="2" t="s">
        <x:v>21</x:v>
      </x:c>
      <x:c r="W5226" s="2" t="s">
        <x:v>31905</x:v>
      </x:c>
      <x:c r="X5226" s="2" t="s">
        <x:v>31906</x:v>
      </x:c>
      <x:c r="Y5226" s="2" t="s">
        <x:v>31905</x:v>
      </x:c>
      <x:c r="Z5226" s="2" t="s">
        <x:v>31907</x:v>
      </x:c>
      <x:c r="AG5226" s="2" t="b">
        <x:v>1</x:v>
      </x:c>
      <x:c r="AH5226" s="3">
        <x:v>43822.3795138889</x:v>
      </x:c>
      <x:c r="AI5226" s="4">
        <x:v>25569</x:v>
      </x:c>
      <x:c r="AK5226" s="3">
        <x:v>43822.3795138889</x:v>
      </x:c>
    </x:row>
    <x:row r="5227" spans="1:37">
      <x:c r="Q5227" s="8" t="s">
        <x:v>14670</x:v>
      </x:c>
      <x:c r="R5227" s="8" t="s">
        <x:v>14672</x:v>
      </x:c>
      <x:c r="S5227" s="8" t="s">
        <x:v>14670</x:v>
      </x:c>
      <x:c r="T5227" s="8" t="s">
        <x:v>14671</x:v>
      </x:c>
      <x:c r="U5227" s="2" t="s">
        <x:v>14673</x:v>
      </x:c>
      <x:c r="V5227" s="2" t="s">
        <x:v>21</x:v>
      </x:c>
      <x:c r="W5227" s="2" t="s">
        <x:v>31908</x:v>
      </x:c>
      <x:c r="X5227" s="2" t="s">
        <x:v>31909</x:v>
      </x:c>
      <x:c r="Y5227" s="2" t="s">
        <x:v>31908</x:v>
      </x:c>
      <x:c r="Z5227" s="2" t="s">
        <x:v>31910</x:v>
      </x:c>
      <x:c r="AG5227" s="2" t="b">
        <x:v>1</x:v>
      </x:c>
      <x:c r="AH5227" s="3">
        <x:v>43822.3795138889</x:v>
      </x:c>
      <x:c r="AI5227" s="4">
        <x:v>25569</x:v>
      </x:c>
      <x:c r="AK5227" s="3">
        <x:v>43822.3795138889</x:v>
      </x:c>
    </x:row>
    <x:row r="5228" spans="1:37">
      <x:c r="Q5228" s="8" t="s">
        <x:v>23740</x:v>
      </x:c>
      <x:c r="R5228" s="8" t="s">
        <x:v>23742</x:v>
      </x:c>
      <x:c r="S5228" s="8" t="s">
        <x:v>23740</x:v>
      </x:c>
      <x:c r="T5228" s="8" t="s">
        <x:v>23741</x:v>
      </x:c>
      <x:c r="U5228" s="2" t="s">
        <x:v>23743</x:v>
      </x:c>
      <x:c r="V5228" s="2" t="s">
        <x:v>21</x:v>
      </x:c>
      <x:c r="W5228" s="2" t="s">
        <x:v>31911</x:v>
      </x:c>
      <x:c r="X5228" s="2" t="s">
        <x:v>31912</x:v>
      </x:c>
      <x:c r="Y5228" s="2" t="s">
        <x:v>31911</x:v>
      </x:c>
      <x:c r="Z5228" s="2" t="s">
        <x:v>31913</x:v>
      </x:c>
      <x:c r="AG5228" s="2" t="b">
        <x:v>1</x:v>
      </x:c>
      <x:c r="AH5228" s="3">
        <x:v>43822.3795138889</x:v>
      </x:c>
      <x:c r="AI5228" s="4">
        <x:v>25569</x:v>
      </x:c>
      <x:c r="AK5228" s="3">
        <x:v>43822.3795138889</x:v>
      </x:c>
    </x:row>
    <x:row r="5229" spans="1:37">
      <x:c r="Q5229" s="8" t="s">
        <x:v>23745</x:v>
      </x:c>
      <x:c r="R5229" s="8" t="s">
        <x:v>23747</x:v>
      </x:c>
      <x:c r="S5229" s="8" t="s">
        <x:v>23745</x:v>
      </x:c>
      <x:c r="T5229" s="8" t="s">
        <x:v>23746</x:v>
      </x:c>
      <x:c r="U5229" s="2" t="s">
        <x:v>23748</x:v>
      </x:c>
      <x:c r="V5229" s="2" t="s">
        <x:v>21</x:v>
      </x:c>
      <x:c r="W5229" s="2" t="s">
        <x:v>31914</x:v>
      </x:c>
      <x:c r="X5229" s="2" t="s">
        <x:v>31915</x:v>
      </x:c>
      <x:c r="Y5229" s="2" t="s">
        <x:v>31914</x:v>
      </x:c>
      <x:c r="Z5229" s="2" t="s">
        <x:v>31916</x:v>
      </x:c>
      <x:c r="AG5229" s="2" t="b">
        <x:v>1</x:v>
      </x:c>
      <x:c r="AH5229" s="3">
        <x:v>43822.3795138889</x:v>
      </x:c>
      <x:c r="AI5229" s="4">
        <x:v>25569</x:v>
      </x:c>
      <x:c r="AK5229" s="3">
        <x:v>43822.3795138889</x:v>
      </x:c>
    </x:row>
    <x:row r="5230" spans="1:37">
      <x:c r="Q5230" s="8" t="s">
        <x:v>23750</x:v>
      </x:c>
      <x:c r="R5230" s="8" t="s">
        <x:v>23752</x:v>
      </x:c>
      <x:c r="S5230" s="8" t="s">
        <x:v>23750</x:v>
      </x:c>
      <x:c r="T5230" s="8" t="s">
        <x:v>23751</x:v>
      </x:c>
      <x:c r="U5230" s="2" t="s">
        <x:v>23753</x:v>
      </x:c>
      <x:c r="V5230" s="2" t="s">
        <x:v>21</x:v>
      </x:c>
      <x:c r="W5230" s="2" t="s">
        <x:v>31917</x:v>
      </x:c>
      <x:c r="X5230" s="2" t="s">
        <x:v>31918</x:v>
      </x:c>
      <x:c r="Y5230" s="2" t="s">
        <x:v>31917</x:v>
      </x:c>
      <x:c r="Z5230" s="2" t="s">
        <x:v>31919</x:v>
      </x:c>
      <x:c r="AG5230" s="2" t="b">
        <x:v>1</x:v>
      </x:c>
      <x:c r="AH5230" s="3">
        <x:v>43822.3795138889</x:v>
      </x:c>
      <x:c r="AI5230" s="4">
        <x:v>25569</x:v>
      </x:c>
      <x:c r="AK5230" s="3">
        <x:v>43822.3795138889</x:v>
      </x:c>
    </x:row>
    <x:row r="5231" spans="1:37">
      <x:c r="Q5231" s="8" t="s">
        <x:v>23755</x:v>
      </x:c>
      <x:c r="R5231" s="8" t="s">
        <x:v>23757</x:v>
      </x:c>
      <x:c r="S5231" s="8" t="s">
        <x:v>23755</x:v>
      </x:c>
      <x:c r="T5231" s="8" t="s">
        <x:v>23756</x:v>
      </x:c>
      <x:c r="U5231" s="2" t="s">
        <x:v>23758</x:v>
      </x:c>
      <x:c r="V5231" s="2" t="s">
        <x:v>21</x:v>
      </x:c>
      <x:c r="W5231" s="2" t="s">
        <x:v>31920</x:v>
      </x:c>
      <x:c r="X5231" s="2" t="s">
        <x:v>31921</x:v>
      </x:c>
      <x:c r="Y5231" s="2" t="s">
        <x:v>31920</x:v>
      </x:c>
      <x:c r="Z5231" s="2" t="s">
        <x:v>31922</x:v>
      </x:c>
      <x:c r="AG5231" s="2" t="b">
        <x:v>1</x:v>
      </x:c>
      <x:c r="AH5231" s="3">
        <x:v>43822.3795138889</x:v>
      </x:c>
      <x:c r="AI5231" s="4">
        <x:v>25569</x:v>
      </x:c>
      <x:c r="AK5231" s="3">
        <x:v>43822.3795138889</x:v>
      </x:c>
    </x:row>
    <x:row r="5232" spans="1:37">
      <x:c r="Q5232" s="8" t="s">
        <x:v>23760</x:v>
      </x:c>
      <x:c r="R5232" s="8" t="s">
        <x:v>23762</x:v>
      </x:c>
      <x:c r="S5232" s="8" t="s">
        <x:v>23760</x:v>
      </x:c>
      <x:c r="T5232" s="8" t="s">
        <x:v>23761</x:v>
      </x:c>
      <x:c r="U5232" s="2" t="s">
        <x:v>23763</x:v>
      </x:c>
      <x:c r="V5232" s="2" t="s">
        <x:v>21</x:v>
      </x:c>
      <x:c r="W5232" s="2" t="s">
        <x:v>31923</x:v>
      </x:c>
      <x:c r="X5232" s="2" t="s">
        <x:v>31924</x:v>
      </x:c>
      <x:c r="Y5232" s="2" t="s">
        <x:v>31923</x:v>
      </x:c>
      <x:c r="Z5232" s="2" t="s">
        <x:v>31925</x:v>
      </x:c>
      <x:c r="AG5232" s="2" t="b">
        <x:v>1</x:v>
      </x:c>
      <x:c r="AH5232" s="3">
        <x:v>43822.3795138889</x:v>
      </x:c>
      <x:c r="AI5232" s="4">
        <x:v>25569</x:v>
      </x:c>
      <x:c r="AK5232" s="3">
        <x:v>43822.3795138889</x:v>
      </x:c>
    </x:row>
    <x:row r="5233" spans="1:37">
      <x:c r="Q5233" s="8" t="s">
        <x:v>23765</x:v>
      </x:c>
      <x:c r="R5233" s="8" t="s">
        <x:v>23767</x:v>
      </x:c>
      <x:c r="S5233" s="8" t="s">
        <x:v>23765</x:v>
      </x:c>
      <x:c r="T5233" s="8" t="s">
        <x:v>23766</x:v>
      </x:c>
      <x:c r="U5233" s="2" t="s">
        <x:v>23768</x:v>
      </x:c>
      <x:c r="V5233" s="2" t="s">
        <x:v>21</x:v>
      </x:c>
      <x:c r="W5233" s="2" t="s">
        <x:v>31926</x:v>
      </x:c>
      <x:c r="X5233" s="2" t="s">
        <x:v>31927</x:v>
      </x:c>
      <x:c r="Y5233" s="2" t="s">
        <x:v>31926</x:v>
      </x:c>
      <x:c r="Z5233" s="2" t="s">
        <x:v>31928</x:v>
      </x:c>
      <x:c r="AG5233" s="2" t="b">
        <x:v>1</x:v>
      </x:c>
      <x:c r="AH5233" s="3">
        <x:v>43822.3795138889</x:v>
      </x:c>
      <x:c r="AI5233" s="4">
        <x:v>25569</x:v>
      </x:c>
      <x:c r="AK5233" s="3">
        <x:v>43822.3795138889</x:v>
      </x:c>
    </x:row>
    <x:row r="5234" spans="1:37">
      <x:c r="Q5234" s="7" t="s">
        <x:v>14720</x:v>
      </x:c>
      <x:c r="R5234" s="7" t="s">
        <x:v>14722</x:v>
      </x:c>
      <x:c r="S5234" s="7" t="s">
        <x:v>14720</x:v>
      </x:c>
      <x:c r="T5234" s="7" t="s">
        <x:v>14721</x:v>
      </x:c>
      <x:c r="U5234" s="2" t="s">
        <x:v>14723</x:v>
      </x:c>
      <x:c r="V5234" s="2" t="s">
        <x:v>21</x:v>
      </x:c>
      <x:c r="W5234" s="2" t="s">
        <x:v>31929</x:v>
      </x:c>
      <x:c r="X5234" s="2" t="s">
        <x:v>31930</x:v>
      </x:c>
      <x:c r="Y5234" s="2" t="s">
        <x:v>31929</x:v>
      </x:c>
      <x:c r="Z5234" s="2" t="s">
        <x:v>31931</x:v>
      </x:c>
      <x:c r="AG5234" s="2" t="b">
        <x:v>1</x:v>
      </x:c>
      <x:c r="AH5234" s="3">
        <x:v>43822.3795138889</x:v>
      </x:c>
      <x:c r="AI5234" s="4">
        <x:v>25569</x:v>
      </x:c>
      <x:c r="AK5234" s="3">
        <x:v>43822.3795138889</x:v>
      </x:c>
    </x:row>
    <x:row r="5235" spans="1:37">
      <x:c r="Q5235" s="6" t="s">
        <x:v>23770</x:v>
      </x:c>
      <x:c r="R5235" s="6" t="s">
        <x:v>23772</x:v>
      </x:c>
      <x:c r="S5235" s="6" t="s">
        <x:v>23770</x:v>
      </x:c>
      <x:c r="T5235" s="6" t="s">
        <x:v>23771</x:v>
      </x:c>
      <x:c r="U5235" s="2" t="s">
        <x:v>23773</x:v>
      </x:c>
      <x:c r="V5235" s="2" t="s">
        <x:v>21</x:v>
      </x:c>
      <x:c r="W5235" s="2" t="s">
        <x:v>31932</x:v>
      </x:c>
      <x:c r="X5235" s="2" t="s">
        <x:v>31933</x:v>
      </x:c>
      <x:c r="Y5235" s="2" t="s">
        <x:v>31932</x:v>
      </x:c>
      <x:c r="Z5235" s="2" t="s">
        <x:v>31934</x:v>
      </x:c>
      <x:c r="AG5235" s="2" t="b">
        <x:v>1</x:v>
      </x:c>
      <x:c r="AH5235" s="3">
        <x:v>43822.3795138889</x:v>
      </x:c>
      <x:c r="AI5235" s="4">
        <x:v>25569</x:v>
      </x:c>
      <x:c r="AK5235" s="3">
        <x:v>43822.3795138889</x:v>
      </x:c>
    </x:row>
    <x:row r="5236" spans="1:37">
      <x:c r="Q5236" s="6" t="s">
        <x:v>10696</x:v>
      </x:c>
      <x:c r="R5236" s="6" t="s">
        <x:v>10698</x:v>
      </x:c>
      <x:c r="S5236" s="6" t="s">
        <x:v>10696</x:v>
      </x:c>
      <x:c r="T5236" s="6" t="s">
        <x:v>10697</x:v>
      </x:c>
      <x:c r="U5236" s="2" t="s">
        <x:v>2526</x:v>
      </x:c>
      <x:c r="V5236" s="2" t="s">
        <x:v>21</x:v>
      </x:c>
      <x:c r="W5236" s="2" t="s">
        <x:v>31935</x:v>
      </x:c>
      <x:c r="X5236" s="2" t="s">
        <x:v>31936</x:v>
      </x:c>
      <x:c r="Y5236" s="2" t="s">
        <x:v>31935</x:v>
      </x:c>
      <x:c r="Z5236" s="2" t="s">
        <x:v>31937</x:v>
      </x:c>
      <x:c r="AG5236" s="2" t="b">
        <x:v>1</x:v>
      </x:c>
      <x:c r="AH5236" s="3">
        <x:v>43822.3795138889</x:v>
      </x:c>
      <x:c r="AI5236" s="4">
        <x:v>25569</x:v>
      </x:c>
      <x:c r="AK5236" s="3">
        <x:v>43822.3795138889</x:v>
      </x:c>
    </x:row>
    <x:row r="5237" spans="1:37">
      <x:c r="Q5237" s="7" t="s">
        <x:v>23780</x:v>
      </x:c>
      <x:c r="R5237" s="7" t="s">
        <x:v>23782</x:v>
      </x:c>
      <x:c r="S5237" s="7" t="s">
        <x:v>23780</x:v>
      </x:c>
      <x:c r="T5237" s="7" t="s">
        <x:v>23781</x:v>
      </x:c>
      <x:c r="U5237" s="2" t="s">
        <x:v>23783</x:v>
      </x:c>
      <x:c r="V5237" s="2" t="s">
        <x:v>21</x:v>
      </x:c>
      <x:c r="W5237" s="2" t="s">
        <x:v>31938</x:v>
      </x:c>
      <x:c r="X5237" s="2" t="s">
        <x:v>31939</x:v>
      </x:c>
      <x:c r="Y5237" s="2" t="s">
        <x:v>31938</x:v>
      </x:c>
      <x:c r="Z5237" s="2" t="s">
        <x:v>31940</x:v>
      </x:c>
      <x:c r="AG5237" s="2" t="b">
        <x:v>1</x:v>
      </x:c>
      <x:c r="AH5237" s="3">
        <x:v>43822.3795138889</x:v>
      </x:c>
      <x:c r="AI5237" s="4">
        <x:v>25569</x:v>
      </x:c>
      <x:c r="AK5237" s="3">
        <x:v>43822.3795138889</x:v>
      </x:c>
    </x:row>
    <x:row r="5238" spans="1:37">
      <x:c r="Q5238" s="7" t="s">
        <x:v>23785</x:v>
      </x:c>
      <x:c r="R5238" s="7" t="s">
        <x:v>23787</x:v>
      </x:c>
      <x:c r="S5238" s="7" t="s">
        <x:v>23785</x:v>
      </x:c>
      <x:c r="T5238" s="7" t="s">
        <x:v>23786</x:v>
      </x:c>
      <x:c r="U5238" s="2" t="s">
        <x:v>23788</x:v>
      </x:c>
      <x:c r="V5238" s="2" t="s">
        <x:v>21</x:v>
      </x:c>
      <x:c r="W5238" s="2" t="s">
        <x:v>31941</x:v>
      </x:c>
      <x:c r="X5238" s="2" t="s">
        <x:v>31942</x:v>
      </x:c>
      <x:c r="Y5238" s="2" t="s">
        <x:v>31941</x:v>
      </x:c>
      <x:c r="Z5238" s="2" t="s">
        <x:v>31943</x:v>
      </x:c>
      <x:c r="AG5238" s="2" t="b">
        <x:v>1</x:v>
      </x:c>
      <x:c r="AH5238" s="3">
        <x:v>43822.3795138889</x:v>
      </x:c>
      <x:c r="AI5238" s="4">
        <x:v>25569</x:v>
      </x:c>
      <x:c r="AK5238" s="3">
        <x:v>43822.3795138889</x:v>
      </x:c>
    </x:row>
    <x:row r="5239" spans="1:37">
      <x:c r="Q5239" s="8" t="s">
        <x:v>23790</x:v>
      </x:c>
      <x:c r="R5239" s="8" t="s">
        <x:v>23792</x:v>
      </x:c>
      <x:c r="S5239" s="8" t="s">
        <x:v>23790</x:v>
      </x:c>
      <x:c r="T5239" s="8" t="s">
        <x:v>23791</x:v>
      </x:c>
      <x:c r="U5239" s="2" t="s">
        <x:v>23793</x:v>
      </x:c>
      <x:c r="V5239" s="2" t="s">
        <x:v>21</x:v>
      </x:c>
      <x:c r="W5239" s="2" t="s">
        <x:v>31944</x:v>
      </x:c>
      <x:c r="X5239" s="2" t="s">
        <x:v>31945</x:v>
      </x:c>
      <x:c r="Y5239" s="2" t="s">
        <x:v>31944</x:v>
      </x:c>
      <x:c r="Z5239" s="2" t="s">
        <x:v>31946</x:v>
      </x:c>
      <x:c r="AG5239" s="2" t="b">
        <x:v>1</x:v>
      </x:c>
      <x:c r="AH5239" s="3">
        <x:v>43822.3795138889</x:v>
      </x:c>
      <x:c r="AI5239" s="4">
        <x:v>25569</x:v>
      </x:c>
      <x:c r="AK5239" s="3">
        <x:v>43822.3795138889</x:v>
      </x:c>
    </x:row>
    <x:row r="5240" spans="1:37">
      <x:c r="Q5240" s="8" t="s">
        <x:v>23795</x:v>
      </x:c>
      <x:c r="R5240" s="8" t="s">
        <x:v>23797</x:v>
      </x:c>
      <x:c r="S5240" s="8" t="s">
        <x:v>23795</x:v>
      </x:c>
      <x:c r="T5240" s="8" t="s">
        <x:v>23796</x:v>
      </x:c>
      <x:c r="U5240" s="2" t="s">
        <x:v>23798</x:v>
      </x:c>
      <x:c r="V5240" s="2" t="s">
        <x:v>21</x:v>
      </x:c>
      <x:c r="W5240" s="2" t="s">
        <x:v>31947</x:v>
      </x:c>
      <x:c r="X5240" s="2" t="s">
        <x:v>31948</x:v>
      </x:c>
      <x:c r="Y5240" s="2" t="s">
        <x:v>31947</x:v>
      </x:c>
      <x:c r="Z5240" s="2" t="s">
        <x:v>31949</x:v>
      </x:c>
      <x:c r="AG5240" s="2" t="b">
        <x:v>1</x:v>
      </x:c>
      <x:c r="AH5240" s="3">
        <x:v>43822.3795138889</x:v>
      </x:c>
      <x:c r="AI5240" s="4">
        <x:v>25569</x:v>
      </x:c>
      <x:c r="AK5240" s="3">
        <x:v>43822.3795138889</x:v>
      </x:c>
    </x:row>
    <x:row r="5241" spans="1:37">
      <x:c r="Q5241" s="8" t="s">
        <x:v>23800</x:v>
      </x:c>
      <x:c r="R5241" s="8" t="s">
        <x:v>23802</x:v>
      </x:c>
      <x:c r="S5241" s="8" t="s">
        <x:v>23800</x:v>
      </x:c>
      <x:c r="T5241" s="8" t="s">
        <x:v>23801</x:v>
      </x:c>
      <x:c r="U5241" s="2" t="s">
        <x:v>23803</x:v>
      </x:c>
      <x:c r="V5241" s="2" t="s">
        <x:v>21</x:v>
      </x:c>
      <x:c r="W5241" s="2" t="s">
        <x:v>31950</x:v>
      </x:c>
      <x:c r="X5241" s="2" t="s">
        <x:v>31951</x:v>
      </x:c>
      <x:c r="Y5241" s="2" t="s">
        <x:v>31950</x:v>
      </x:c>
      <x:c r="Z5241" s="2" t="s">
        <x:v>31952</x:v>
      </x:c>
      <x:c r="AG5241" s="2" t="b">
        <x:v>1</x:v>
      </x:c>
      <x:c r="AH5241" s="3">
        <x:v>43822.3795138889</x:v>
      </x:c>
      <x:c r="AI5241" s="4">
        <x:v>25569</x:v>
      </x:c>
      <x:c r="AK5241" s="3">
        <x:v>43822.3795138889</x:v>
      </x:c>
    </x:row>
    <x:row r="5242" spans="1:37">
      <x:c r="Q5242" s="8" t="s">
        <x:v>23805</x:v>
      </x:c>
      <x:c r="R5242" s="8" t="s">
        <x:v>23807</x:v>
      </x:c>
      <x:c r="S5242" s="8" t="s">
        <x:v>23805</x:v>
      </x:c>
      <x:c r="T5242" s="8" t="s">
        <x:v>23806</x:v>
      </x:c>
      <x:c r="U5242" s="2" t="s">
        <x:v>23808</x:v>
      </x:c>
      <x:c r="V5242" s="2" t="s">
        <x:v>21</x:v>
      </x:c>
      <x:c r="W5242" s="2" t="s">
        <x:v>31953</x:v>
      </x:c>
      <x:c r="X5242" s="2" t="s">
        <x:v>31954</x:v>
      </x:c>
      <x:c r="Y5242" s="2" t="s">
        <x:v>31953</x:v>
      </x:c>
      <x:c r="Z5242" s="2" t="s">
        <x:v>31955</x:v>
      </x:c>
      <x:c r="AG5242" s="2" t="b">
        <x:v>1</x:v>
      </x:c>
      <x:c r="AH5242" s="3">
        <x:v>43822.3795138889</x:v>
      </x:c>
      <x:c r="AI5242" s="4">
        <x:v>25569</x:v>
      </x:c>
      <x:c r="AK5242" s="3">
        <x:v>43822.3795138889</x:v>
      </x:c>
    </x:row>
    <x:row r="5243" spans="1:37">
      <x:c r="Q5243" s="8" t="s">
        <x:v>23810</x:v>
      </x:c>
      <x:c r="R5243" s="8" t="s">
        <x:v>23812</x:v>
      </x:c>
      <x:c r="S5243" s="8" t="s">
        <x:v>23810</x:v>
      </x:c>
      <x:c r="T5243" s="8" t="s">
        <x:v>23811</x:v>
      </x:c>
      <x:c r="U5243" s="2" t="s">
        <x:v>23813</x:v>
      </x:c>
      <x:c r="V5243" s="2" t="s">
        <x:v>21</x:v>
      </x:c>
      <x:c r="W5243" s="2" t="s">
        <x:v>31956</x:v>
      </x:c>
      <x:c r="X5243" s="2" t="s">
        <x:v>31957</x:v>
      </x:c>
      <x:c r="Y5243" s="2" t="s">
        <x:v>31956</x:v>
      </x:c>
      <x:c r="Z5243" s="2" t="s">
        <x:v>31958</x:v>
      </x:c>
      <x:c r="AG5243" s="2" t="b">
        <x:v>1</x:v>
      </x:c>
      <x:c r="AH5243" s="3">
        <x:v>43822.3795138889</x:v>
      </x:c>
      <x:c r="AI5243" s="4">
        <x:v>25569</x:v>
      </x:c>
      <x:c r="AK5243" s="3">
        <x:v>43822.3795138889</x:v>
      </x:c>
    </x:row>
    <x:row r="5244" spans="1:37">
      <x:c r="Q5244" s="8" t="s">
        <x:v>23815</x:v>
      </x:c>
      <x:c r="R5244" s="8" t="s">
        <x:v>23817</x:v>
      </x:c>
      <x:c r="S5244" s="8" t="s">
        <x:v>23815</x:v>
      </x:c>
      <x:c r="T5244" s="8" t="s">
        <x:v>23816</x:v>
      </x:c>
      <x:c r="U5244" s="2" t="s">
        <x:v>23818</x:v>
      </x:c>
      <x:c r="V5244" s="2" t="s">
        <x:v>21</x:v>
      </x:c>
      <x:c r="W5244" s="2" t="s">
        <x:v>31959</x:v>
      </x:c>
      <x:c r="X5244" s="2" t="s">
        <x:v>31960</x:v>
      </x:c>
      <x:c r="Y5244" s="2" t="s">
        <x:v>31959</x:v>
      </x:c>
      <x:c r="Z5244" s="2" t="s">
        <x:v>31961</x:v>
      </x:c>
      <x:c r="AG5244" s="2" t="b">
        <x:v>1</x:v>
      </x:c>
      <x:c r="AH5244" s="3">
        <x:v>43822.3795138889</x:v>
      </x:c>
      <x:c r="AI5244" s="4">
        <x:v>25569</x:v>
      </x:c>
      <x:c r="AK5244" s="3">
        <x:v>43822.3795138889</x:v>
      </x:c>
    </x:row>
    <x:row r="5245" spans="1:37">
      <x:c r="Q5245" s="8" t="s">
        <x:v>23820</x:v>
      </x:c>
      <x:c r="R5245" s="8" t="s">
        <x:v>23822</x:v>
      </x:c>
      <x:c r="S5245" s="8" t="s">
        <x:v>23820</x:v>
      </x:c>
      <x:c r="T5245" s="8" t="s">
        <x:v>23821</x:v>
      </x:c>
      <x:c r="U5245" s="2" t="s">
        <x:v>23823</x:v>
      </x:c>
      <x:c r="V5245" s="2" t="s">
        <x:v>21</x:v>
      </x:c>
      <x:c r="W5245" s="2" t="s">
        <x:v>31962</x:v>
      </x:c>
      <x:c r="X5245" s="2" t="s">
        <x:v>31963</x:v>
      </x:c>
      <x:c r="Y5245" s="2" t="s">
        <x:v>31962</x:v>
      </x:c>
      <x:c r="Z5245" s="2" t="s">
        <x:v>31964</x:v>
      </x:c>
      <x:c r="AG5245" s="2" t="b">
        <x:v>1</x:v>
      </x:c>
      <x:c r="AH5245" s="3">
        <x:v>43822.3795138889</x:v>
      </x:c>
      <x:c r="AI5245" s="4">
        <x:v>25569</x:v>
      </x:c>
      <x:c r="AK5245" s="3">
        <x:v>43822.3795138889</x:v>
      </x:c>
    </x:row>
    <x:row r="5246" spans="1:37">
      <x:c r="Q5246" s="8" t="s">
        <x:v>23825</x:v>
      </x:c>
      <x:c r="R5246" s="8" t="s">
        <x:v>23826</x:v>
      </x:c>
      <x:c r="S5246" s="8" t="s">
        <x:v>23825</x:v>
      </x:c>
      <x:c r="T5246" s="8" t="s">
        <x:v>23821</x:v>
      </x:c>
      <x:c r="U5246" s="2" t="s">
        <x:v>23827</x:v>
      </x:c>
      <x:c r="V5246" s="2" t="s">
        <x:v>21</x:v>
      </x:c>
      <x:c r="W5246" s="2" t="s">
        <x:v>31965</x:v>
      </x:c>
      <x:c r="X5246" s="2" t="s">
        <x:v>31966</x:v>
      </x:c>
      <x:c r="Y5246" s="2" t="s">
        <x:v>31965</x:v>
      </x:c>
      <x:c r="Z5246" s="2" t="s">
        <x:v>31967</x:v>
      </x:c>
      <x:c r="AG5246" s="2" t="b">
        <x:v>1</x:v>
      </x:c>
      <x:c r="AH5246" s="3">
        <x:v>43822.3795138889</x:v>
      </x:c>
      <x:c r="AI5246" s="4">
        <x:v>25569</x:v>
      </x:c>
      <x:c r="AK5246" s="3">
        <x:v>43822.3795138889</x:v>
      </x:c>
    </x:row>
    <x:row r="5247" spans="1:37">
      <x:c r="Q5247" s="8" t="s">
        <x:v>23829</x:v>
      </x:c>
      <x:c r="R5247" s="8" t="s">
        <x:v>23831</x:v>
      </x:c>
      <x:c r="S5247" s="8" t="s">
        <x:v>23829</x:v>
      </x:c>
      <x:c r="T5247" s="8" t="s">
        <x:v>23830</x:v>
      </x:c>
      <x:c r="U5247" s="2" t="s">
        <x:v>23832</x:v>
      </x:c>
      <x:c r="V5247" s="2" t="s">
        <x:v>21</x:v>
      </x:c>
      <x:c r="W5247" s="2" t="s">
        <x:v>31968</x:v>
      </x:c>
      <x:c r="X5247" s="2" t="s">
        <x:v>31969</x:v>
      </x:c>
      <x:c r="Y5247" s="2" t="s">
        <x:v>31968</x:v>
      </x:c>
      <x:c r="Z5247" s="2" t="s">
        <x:v>31970</x:v>
      </x:c>
      <x:c r="AG5247" s="2" t="b">
        <x:v>1</x:v>
      </x:c>
      <x:c r="AH5247" s="3">
        <x:v>43822.3795138889</x:v>
      </x:c>
      <x:c r="AI5247" s="4">
        <x:v>25569</x:v>
      </x:c>
      <x:c r="AK5247" s="3">
        <x:v>43822.3795138889</x:v>
      </x:c>
    </x:row>
    <x:row r="5248" spans="1:37">
      <x:c r="Q5248" s="8" t="s">
        <x:v>23834</x:v>
      </x:c>
      <x:c r="R5248" s="8" t="s">
        <x:v>23836</x:v>
      </x:c>
      <x:c r="S5248" s="8" t="s">
        <x:v>23834</x:v>
      </x:c>
      <x:c r="T5248" s="8" t="s">
        <x:v>23835</x:v>
      </x:c>
      <x:c r="U5248" s="2" t="s">
        <x:v>23837</x:v>
      </x:c>
      <x:c r="V5248" s="2" t="s">
        <x:v>21</x:v>
      </x:c>
      <x:c r="W5248" s="2" t="s">
        <x:v>31971</x:v>
      </x:c>
      <x:c r="X5248" s="2" t="s">
        <x:v>31972</x:v>
      </x:c>
      <x:c r="Y5248" s="2" t="s">
        <x:v>31971</x:v>
      </x:c>
      <x:c r="Z5248" s="2" t="s">
        <x:v>31973</x:v>
      </x:c>
      <x:c r="AG5248" s="2" t="b">
        <x:v>1</x:v>
      </x:c>
      <x:c r="AH5248" s="3">
        <x:v>43822.3795138889</x:v>
      </x:c>
      <x:c r="AI5248" s="4">
        <x:v>25569</x:v>
      </x:c>
      <x:c r="AK5248" s="3">
        <x:v>43822.3795138889</x:v>
      </x:c>
    </x:row>
    <x:row r="5249" spans="1:37">
      <x:c r="Q5249" s="7" t="s">
        <x:v>23839</x:v>
      </x:c>
      <x:c r="R5249" s="7" t="s">
        <x:v>23841</x:v>
      </x:c>
      <x:c r="S5249" s="7" t="s">
        <x:v>23839</x:v>
      </x:c>
      <x:c r="T5249" s="7" t="s">
        <x:v>23840</x:v>
      </x:c>
      <x:c r="U5249" s="2" t="s">
        <x:v>23842</x:v>
      </x:c>
      <x:c r="V5249" s="2" t="s">
        <x:v>21</x:v>
      </x:c>
      <x:c r="W5249" s="2" t="s">
        <x:v>31974</x:v>
      </x:c>
      <x:c r="X5249" s="2" t="s">
        <x:v>31975</x:v>
      </x:c>
      <x:c r="Y5249" s="2" t="s">
        <x:v>31974</x:v>
      </x:c>
      <x:c r="Z5249" s="2" t="s">
        <x:v>31976</x:v>
      </x:c>
      <x:c r="AG5249" s="2" t="b">
        <x:v>1</x:v>
      </x:c>
      <x:c r="AH5249" s="3">
        <x:v>43822.3795138889</x:v>
      </x:c>
      <x:c r="AI5249" s="4">
        <x:v>25569</x:v>
      </x:c>
      <x:c r="AK5249" s="3">
        <x:v>43822.3795138889</x:v>
      </x:c>
    </x:row>
    <x:row r="5250" spans="1:37">
      <x:c r="Q5250" s="8" t="s">
        <x:v>23844</x:v>
      </x:c>
      <x:c r="R5250" s="8" t="s">
        <x:v>23846</x:v>
      </x:c>
      <x:c r="S5250" s="8" t="s">
        <x:v>23844</x:v>
      </x:c>
      <x:c r="T5250" s="8" t="s">
        <x:v>23845</x:v>
      </x:c>
      <x:c r="U5250" s="2" t="s">
        <x:v>23847</x:v>
      </x:c>
      <x:c r="V5250" s="2" t="s">
        <x:v>21</x:v>
      </x:c>
      <x:c r="W5250" s="2" t="s">
        <x:v>31977</x:v>
      </x:c>
      <x:c r="X5250" s="2" t="s">
        <x:v>31978</x:v>
      </x:c>
      <x:c r="Y5250" s="2" t="s">
        <x:v>31977</x:v>
      </x:c>
      <x:c r="Z5250" s="2" t="s">
        <x:v>31979</x:v>
      </x:c>
      <x:c r="AG5250" s="2" t="b">
        <x:v>1</x:v>
      </x:c>
      <x:c r="AH5250" s="3">
        <x:v>43822.379525463</x:v>
      </x:c>
      <x:c r="AI5250" s="4">
        <x:v>25569</x:v>
      </x:c>
      <x:c r="AK5250" s="3">
        <x:v>43822.379525463</x:v>
      </x:c>
    </x:row>
    <x:row r="5251" spans="1:37">
      <x:c r="Q5251" s="8" t="s">
        <x:v>23849</x:v>
      </x:c>
      <x:c r="R5251" s="8" t="s">
        <x:v>23851</x:v>
      </x:c>
      <x:c r="S5251" s="8" t="s">
        <x:v>23849</x:v>
      </x:c>
      <x:c r="T5251" s="8" t="s">
        <x:v>23850</x:v>
      </x:c>
      <x:c r="U5251" s="2" t="s">
        <x:v>23852</x:v>
      </x:c>
      <x:c r="V5251" s="2" t="s">
        <x:v>21</x:v>
      </x:c>
      <x:c r="W5251" s="2" t="s">
        <x:v>31980</x:v>
      </x:c>
      <x:c r="X5251" s="2" t="s">
        <x:v>31981</x:v>
      </x:c>
      <x:c r="Y5251" s="2" t="s">
        <x:v>31980</x:v>
      </x:c>
      <x:c r="Z5251" s="2" t="s">
        <x:v>31982</x:v>
      </x:c>
      <x:c r="AG5251" s="2" t="b">
        <x:v>1</x:v>
      </x:c>
      <x:c r="AH5251" s="3">
        <x:v>43822.379525463</x:v>
      </x:c>
      <x:c r="AI5251" s="4">
        <x:v>25569</x:v>
      </x:c>
      <x:c r="AK5251" s="3">
        <x:v>43822.379525463</x:v>
      </x:c>
    </x:row>
    <x:row r="5252" spans="1:37">
      <x:c r="Q5252" s="8" t="s">
        <x:v>23854</x:v>
      </x:c>
      <x:c r="R5252" s="8" t="s">
        <x:v>23856</x:v>
      </x:c>
      <x:c r="S5252" s="8" t="s">
        <x:v>23854</x:v>
      </x:c>
      <x:c r="T5252" s="8" t="s">
        <x:v>23855</x:v>
      </x:c>
      <x:c r="U5252" s="2" t="s">
        <x:v>23857</x:v>
      </x:c>
      <x:c r="V5252" s="2" t="s">
        <x:v>21</x:v>
      </x:c>
      <x:c r="W5252" s="2" t="s">
        <x:v>31983</x:v>
      </x:c>
      <x:c r="X5252" s="2" t="s">
        <x:v>31984</x:v>
      </x:c>
      <x:c r="Y5252" s="2" t="s">
        <x:v>31983</x:v>
      </x:c>
      <x:c r="Z5252" s="2" t="s">
        <x:v>31985</x:v>
      </x:c>
      <x:c r="AG5252" s="2" t="b">
        <x:v>1</x:v>
      </x:c>
      <x:c r="AH5252" s="3">
        <x:v>43822.379525463</x:v>
      </x:c>
      <x:c r="AI5252" s="4">
        <x:v>25569</x:v>
      </x:c>
      <x:c r="AK5252" s="3">
        <x:v>43822.379525463</x:v>
      </x:c>
    </x:row>
    <x:row r="5253" spans="1:37">
      <x:c r="Q5253" s="8" t="s">
        <x:v>23859</x:v>
      </x:c>
      <x:c r="R5253" s="8" t="s">
        <x:v>23861</x:v>
      </x:c>
      <x:c r="S5253" s="8" t="s">
        <x:v>23859</x:v>
      </x:c>
      <x:c r="T5253" s="8" t="s">
        <x:v>23860</x:v>
      </x:c>
      <x:c r="U5253" s="2" t="s">
        <x:v>23862</x:v>
      </x:c>
      <x:c r="V5253" s="2" t="s">
        <x:v>21</x:v>
      </x:c>
      <x:c r="W5253" s="2" t="s">
        <x:v>31986</x:v>
      </x:c>
      <x:c r="X5253" s="2" t="s">
        <x:v>31987</x:v>
      </x:c>
      <x:c r="Y5253" s="2" t="s">
        <x:v>31986</x:v>
      </x:c>
      <x:c r="Z5253" s="2" t="s">
        <x:v>31988</x:v>
      </x:c>
      <x:c r="AG5253" s="2" t="b">
        <x:v>1</x:v>
      </x:c>
      <x:c r="AH5253" s="3">
        <x:v>43822.379525463</x:v>
      </x:c>
      <x:c r="AI5253" s="4">
        <x:v>25569</x:v>
      </x:c>
      <x:c r="AK5253" s="3">
        <x:v>43822.379525463</x:v>
      </x:c>
    </x:row>
    <x:row r="5254" spans="1:37">
      <x:c r="Q5254" s="8" t="s">
        <x:v>23864</x:v>
      </x:c>
      <x:c r="R5254" s="8" t="s">
        <x:v>23866</x:v>
      </x:c>
      <x:c r="S5254" s="8" t="s">
        <x:v>23864</x:v>
      </x:c>
      <x:c r="T5254" s="8" t="s">
        <x:v>23865</x:v>
      </x:c>
      <x:c r="U5254" s="2" t="s">
        <x:v>23867</x:v>
      </x:c>
      <x:c r="V5254" s="2" t="s">
        <x:v>21</x:v>
      </x:c>
      <x:c r="W5254" s="2" t="s">
        <x:v>31989</x:v>
      </x:c>
      <x:c r="X5254" s="2" t="s">
        <x:v>31990</x:v>
      </x:c>
      <x:c r="Y5254" s="2" t="s">
        <x:v>31989</x:v>
      </x:c>
      <x:c r="Z5254" s="2" t="s">
        <x:v>31991</x:v>
      </x:c>
      <x:c r="AG5254" s="2" t="b">
        <x:v>1</x:v>
      </x:c>
      <x:c r="AH5254" s="3">
        <x:v>43822.379525463</x:v>
      </x:c>
      <x:c r="AI5254" s="4">
        <x:v>25569</x:v>
      </x:c>
      <x:c r="AK5254" s="3">
        <x:v>43822.379525463</x:v>
      </x:c>
    </x:row>
    <x:row r="5255" spans="1:37">
      <x:c r="Q5255" s="8" t="s">
        <x:v>23869</x:v>
      </x:c>
      <x:c r="R5255" s="8" t="s">
        <x:v>23871</x:v>
      </x:c>
      <x:c r="S5255" s="8" t="s">
        <x:v>23869</x:v>
      </x:c>
      <x:c r="T5255" s="8" t="s">
        <x:v>23870</x:v>
      </x:c>
      <x:c r="U5255" s="2" t="s">
        <x:v>23872</x:v>
      </x:c>
      <x:c r="V5255" s="2" t="s">
        <x:v>21</x:v>
      </x:c>
      <x:c r="W5255" s="2" t="s">
        <x:v>31992</x:v>
      </x:c>
      <x:c r="X5255" s="2" t="s">
        <x:v>31993</x:v>
      </x:c>
      <x:c r="Y5255" s="2" t="s">
        <x:v>31992</x:v>
      </x:c>
      <x:c r="Z5255" s="2" t="s">
        <x:v>31994</x:v>
      </x:c>
      <x:c r="AG5255" s="2" t="b">
        <x:v>1</x:v>
      </x:c>
      <x:c r="AH5255" s="3">
        <x:v>43822.379525463</x:v>
      </x:c>
      <x:c r="AI5255" s="4">
        <x:v>25569</x:v>
      </x:c>
      <x:c r="AK5255" s="3">
        <x:v>43822.379525463</x:v>
      </x:c>
    </x:row>
    <x:row r="5256" spans="1:37">
      <x:c r="Q5256" s="8" t="s">
        <x:v>23874</x:v>
      </x:c>
      <x:c r="R5256" s="8" t="s">
        <x:v>23876</x:v>
      </x:c>
      <x:c r="S5256" s="8" t="s">
        <x:v>23874</x:v>
      </x:c>
      <x:c r="T5256" s="8" t="s">
        <x:v>23875</x:v>
      </x:c>
      <x:c r="U5256" s="2" t="s">
        <x:v>23877</x:v>
      </x:c>
      <x:c r="V5256" s="2" t="s">
        <x:v>21</x:v>
      </x:c>
      <x:c r="W5256" s="2" t="s">
        <x:v>31995</x:v>
      </x:c>
      <x:c r="X5256" s="2" t="s">
        <x:v>31996</x:v>
      </x:c>
      <x:c r="Y5256" s="2" t="s">
        <x:v>31995</x:v>
      </x:c>
      <x:c r="Z5256" s="2" t="s">
        <x:v>31997</x:v>
      </x:c>
      <x:c r="AG5256" s="2" t="b">
        <x:v>1</x:v>
      </x:c>
      <x:c r="AH5256" s="3">
        <x:v>43822.379525463</x:v>
      </x:c>
      <x:c r="AI5256" s="4">
        <x:v>25569</x:v>
      </x:c>
      <x:c r="AK5256" s="3">
        <x:v>43822.379525463</x:v>
      </x:c>
    </x:row>
    <x:row r="5257" spans="1:37">
      <x:c r="Q5257" s="8" t="s">
        <x:v>23879</x:v>
      </x:c>
      <x:c r="R5257" s="8" t="s">
        <x:v>23881</x:v>
      </x:c>
      <x:c r="S5257" s="8" t="s">
        <x:v>23879</x:v>
      </x:c>
      <x:c r="T5257" s="8" t="s">
        <x:v>23880</x:v>
      </x:c>
      <x:c r="U5257" s="2" t="s">
        <x:v>23882</x:v>
      </x:c>
      <x:c r="V5257" s="2" t="s">
        <x:v>21</x:v>
      </x:c>
      <x:c r="W5257" s="2" t="s">
        <x:v>31998</x:v>
      </x:c>
      <x:c r="X5257" s="2" t="s">
        <x:v>31999</x:v>
      </x:c>
      <x:c r="Y5257" s="2" t="s">
        <x:v>31998</x:v>
      </x:c>
      <x:c r="Z5257" s="2" t="s">
        <x:v>32000</x:v>
      </x:c>
      <x:c r="AG5257" s="2" t="b">
        <x:v>1</x:v>
      </x:c>
      <x:c r="AH5257" s="3">
        <x:v>43822.379525463</x:v>
      </x:c>
      <x:c r="AI5257" s="4">
        <x:v>25569</x:v>
      </x:c>
      <x:c r="AK5257" s="3">
        <x:v>43822.379525463</x:v>
      </x:c>
    </x:row>
    <x:row r="5258" spans="1:37">
      <x:c r="Q5258" s="8" t="s">
        <x:v>23884</x:v>
      </x:c>
      <x:c r="R5258" s="8" t="s">
        <x:v>23886</x:v>
      </x:c>
      <x:c r="S5258" s="8" t="s">
        <x:v>23884</x:v>
      </x:c>
      <x:c r="T5258" s="8" t="s">
        <x:v>23885</x:v>
      </x:c>
      <x:c r="U5258" s="2" t="s">
        <x:v>23887</x:v>
      </x:c>
      <x:c r="V5258" s="2" t="s">
        <x:v>21</x:v>
      </x:c>
      <x:c r="W5258" s="2" t="s">
        <x:v>32001</x:v>
      </x:c>
      <x:c r="X5258" s="2" t="s">
        <x:v>32002</x:v>
      </x:c>
      <x:c r="Y5258" s="2" t="s">
        <x:v>32001</x:v>
      </x:c>
      <x:c r="Z5258" s="2" t="s">
        <x:v>32003</x:v>
      </x:c>
      <x:c r="AG5258" s="2" t="b">
        <x:v>1</x:v>
      </x:c>
      <x:c r="AH5258" s="3">
        <x:v>43822.379525463</x:v>
      </x:c>
      <x:c r="AI5258" s="4">
        <x:v>25569</x:v>
      </x:c>
      <x:c r="AK5258" s="3">
        <x:v>43822.379525463</x:v>
      </x:c>
    </x:row>
    <x:row r="5259" spans="1:37">
      <x:c r="Q5259" s="8" t="s">
        <x:v>23889</x:v>
      </x:c>
      <x:c r="R5259" s="8" t="s">
        <x:v>23891</x:v>
      </x:c>
      <x:c r="S5259" s="8" t="s">
        <x:v>23889</x:v>
      </x:c>
      <x:c r="T5259" s="8" t="s">
        <x:v>23890</x:v>
      </x:c>
      <x:c r="U5259" s="2" t="s">
        <x:v>23892</x:v>
      </x:c>
      <x:c r="V5259" s="2" t="s">
        <x:v>21</x:v>
      </x:c>
      <x:c r="W5259" s="2" t="s">
        <x:v>32004</x:v>
      </x:c>
      <x:c r="X5259" s="2" t="s">
        <x:v>32005</x:v>
      </x:c>
      <x:c r="Y5259" s="2" t="s">
        <x:v>32004</x:v>
      </x:c>
      <x:c r="Z5259" s="2" t="s">
        <x:v>32006</x:v>
      </x:c>
      <x:c r="AG5259" s="2" t="b">
        <x:v>1</x:v>
      </x:c>
      <x:c r="AH5259" s="3">
        <x:v>43822.379525463</x:v>
      </x:c>
      <x:c r="AI5259" s="4">
        <x:v>25569</x:v>
      </x:c>
      <x:c r="AK5259" s="3">
        <x:v>43822.379525463</x:v>
      </x:c>
    </x:row>
    <x:row r="5260" spans="1:37">
      <x:c r="Q5260" s="8" t="s">
        <x:v>23894</x:v>
      </x:c>
      <x:c r="R5260" s="8" t="s">
        <x:v>23896</x:v>
      </x:c>
      <x:c r="S5260" s="8" t="s">
        <x:v>23894</x:v>
      </x:c>
      <x:c r="T5260" s="8" t="s">
        <x:v>23895</x:v>
      </x:c>
      <x:c r="U5260" s="2" t="s">
        <x:v>23897</x:v>
      </x:c>
      <x:c r="V5260" s="2" t="s">
        <x:v>21</x:v>
      </x:c>
      <x:c r="W5260" s="2" t="s">
        <x:v>32007</x:v>
      </x:c>
      <x:c r="X5260" s="2" t="s">
        <x:v>32008</x:v>
      </x:c>
      <x:c r="Y5260" s="2" t="s">
        <x:v>32007</x:v>
      </x:c>
      <x:c r="Z5260" s="2" t="s">
        <x:v>32009</x:v>
      </x:c>
      <x:c r="AG5260" s="2" t="b">
        <x:v>1</x:v>
      </x:c>
      <x:c r="AH5260" s="3">
        <x:v>43822.379525463</x:v>
      </x:c>
      <x:c r="AI5260" s="4">
        <x:v>25569</x:v>
      </x:c>
      <x:c r="AK5260" s="3">
        <x:v>43822.379525463</x:v>
      </x:c>
    </x:row>
    <x:row r="5261" spans="1:37">
      <x:c r="Q5261" s="8" t="s">
        <x:v>23899</x:v>
      </x:c>
      <x:c r="R5261" s="8" t="s">
        <x:v>23901</x:v>
      </x:c>
      <x:c r="S5261" s="8" t="s">
        <x:v>23899</x:v>
      </x:c>
      <x:c r="T5261" s="8" t="s">
        <x:v>23900</x:v>
      </x:c>
      <x:c r="U5261" s="2" t="s">
        <x:v>23902</x:v>
      </x:c>
      <x:c r="V5261" s="2" t="s">
        <x:v>21</x:v>
      </x:c>
      <x:c r="W5261" s="2" t="s">
        <x:v>32010</x:v>
      </x:c>
      <x:c r="X5261" s="2" t="s">
        <x:v>32011</x:v>
      </x:c>
      <x:c r="Y5261" s="2" t="s">
        <x:v>32010</x:v>
      </x:c>
      <x:c r="Z5261" s="2" t="s">
        <x:v>32012</x:v>
      </x:c>
      <x:c r="AG5261" s="2" t="b">
        <x:v>1</x:v>
      </x:c>
      <x:c r="AH5261" s="3">
        <x:v>43822.379525463</x:v>
      </x:c>
      <x:c r="AI5261" s="4">
        <x:v>25569</x:v>
      </x:c>
      <x:c r="AK5261" s="3">
        <x:v>43822.379525463</x:v>
      </x:c>
    </x:row>
    <x:row r="5262" spans="1:37">
      <x:c r="Q5262" s="8" t="s">
        <x:v>23904</x:v>
      </x:c>
      <x:c r="R5262" s="8" t="s">
        <x:v>23906</x:v>
      </x:c>
      <x:c r="S5262" s="8" t="s">
        <x:v>23904</x:v>
      </x:c>
      <x:c r="T5262" s="8" t="s">
        <x:v>23905</x:v>
      </x:c>
      <x:c r="U5262" s="2" t="s">
        <x:v>23907</x:v>
      </x:c>
      <x:c r="V5262" s="2" t="s">
        <x:v>21</x:v>
      </x:c>
      <x:c r="W5262" s="2" t="s">
        <x:v>32013</x:v>
      </x:c>
      <x:c r="X5262" s="2" t="s">
        <x:v>32014</x:v>
      </x:c>
      <x:c r="Y5262" s="2" t="s">
        <x:v>32013</x:v>
      </x:c>
      <x:c r="Z5262" s="2" t="s">
        <x:v>32015</x:v>
      </x:c>
      <x:c r="AG5262" s="2" t="b">
        <x:v>1</x:v>
      </x:c>
      <x:c r="AH5262" s="3">
        <x:v>43822.379525463</x:v>
      </x:c>
      <x:c r="AI5262" s="4">
        <x:v>25569</x:v>
      </x:c>
      <x:c r="AK5262" s="3">
        <x:v>43822.379525463</x:v>
      </x:c>
    </x:row>
    <x:row r="5263" spans="1:37">
      <x:c r="Q5263" s="8" t="s">
        <x:v>23909</x:v>
      </x:c>
      <x:c r="R5263" s="8" t="s">
        <x:v>23911</x:v>
      </x:c>
      <x:c r="S5263" s="8" t="s">
        <x:v>23909</x:v>
      </x:c>
      <x:c r="T5263" s="8" t="s">
        <x:v>23910</x:v>
      </x:c>
      <x:c r="U5263" s="2" t="s">
        <x:v>23912</x:v>
      </x:c>
      <x:c r="V5263" s="2" t="s">
        <x:v>21</x:v>
      </x:c>
      <x:c r="W5263" s="2" t="s">
        <x:v>32016</x:v>
      </x:c>
      <x:c r="X5263" s="2" t="s">
        <x:v>32017</x:v>
      </x:c>
      <x:c r="Y5263" s="2" t="s">
        <x:v>32016</x:v>
      </x:c>
      <x:c r="Z5263" s="2" t="s">
        <x:v>32018</x:v>
      </x:c>
      <x:c r="AG5263" s="2" t="b">
        <x:v>1</x:v>
      </x:c>
      <x:c r="AH5263" s="3">
        <x:v>43822.379525463</x:v>
      </x:c>
      <x:c r="AI5263" s="4">
        <x:v>25569</x:v>
      </x:c>
      <x:c r="AK5263" s="3">
        <x:v>43822.379525463</x:v>
      </x:c>
    </x:row>
    <x:row r="5264" spans="1:37">
      <x:c r="Q5264" s="8" t="s">
        <x:v>23914</x:v>
      </x:c>
      <x:c r="R5264" s="8" t="s">
        <x:v>23916</x:v>
      </x:c>
      <x:c r="S5264" s="8" t="s">
        <x:v>23914</x:v>
      </x:c>
      <x:c r="T5264" s="8" t="s">
        <x:v>23915</x:v>
      </x:c>
      <x:c r="U5264" s="2" t="s">
        <x:v>23917</x:v>
      </x:c>
      <x:c r="V5264" s="2" t="s">
        <x:v>21</x:v>
      </x:c>
      <x:c r="W5264" s="2" t="s">
        <x:v>32019</x:v>
      </x:c>
      <x:c r="X5264" s="2" t="s">
        <x:v>32020</x:v>
      </x:c>
      <x:c r="Y5264" s="2" t="s">
        <x:v>32019</x:v>
      </x:c>
      <x:c r="Z5264" s="2" t="s">
        <x:v>32021</x:v>
      </x:c>
      <x:c r="AG5264" s="2" t="b">
        <x:v>1</x:v>
      </x:c>
      <x:c r="AH5264" s="3">
        <x:v>43822.379525463</x:v>
      </x:c>
      <x:c r="AI5264" s="4">
        <x:v>25569</x:v>
      </x:c>
      <x:c r="AK5264" s="3">
        <x:v>43822.379525463</x:v>
      </x:c>
    </x:row>
    <x:row r="5265" spans="1:37">
      <x:c r="Q5265" s="8" t="s">
        <x:v>23919</x:v>
      </x:c>
      <x:c r="R5265" s="8" t="s">
        <x:v>23921</x:v>
      </x:c>
      <x:c r="S5265" s="8" t="s">
        <x:v>23919</x:v>
      </x:c>
      <x:c r="T5265" s="8" t="s">
        <x:v>23920</x:v>
      </x:c>
      <x:c r="U5265" s="2" t="s">
        <x:v>23922</x:v>
      </x:c>
      <x:c r="V5265" s="2" t="s">
        <x:v>21</x:v>
      </x:c>
      <x:c r="W5265" s="2" t="s">
        <x:v>32022</x:v>
      </x:c>
      <x:c r="X5265" s="2" t="s">
        <x:v>32023</x:v>
      </x:c>
      <x:c r="Y5265" s="2" t="s">
        <x:v>32022</x:v>
      </x:c>
      <x:c r="Z5265" s="2" t="s">
        <x:v>32024</x:v>
      </x:c>
      <x:c r="AG5265" s="2" t="b">
        <x:v>1</x:v>
      </x:c>
      <x:c r="AH5265" s="3">
        <x:v>43822.379525463</x:v>
      </x:c>
      <x:c r="AI5265" s="4">
        <x:v>25569</x:v>
      </x:c>
      <x:c r="AK5265" s="3">
        <x:v>43822.379525463</x:v>
      </x:c>
    </x:row>
    <x:row r="5266" spans="1:37">
      <x:c r="Q5266" s="8" t="s">
        <x:v>23924</x:v>
      </x:c>
      <x:c r="R5266" s="8" t="s">
        <x:v>23926</x:v>
      </x:c>
      <x:c r="S5266" s="8" t="s">
        <x:v>23924</x:v>
      </x:c>
      <x:c r="T5266" s="8" t="s">
        <x:v>23925</x:v>
      </x:c>
      <x:c r="U5266" s="2" t="s">
        <x:v>23927</x:v>
      </x:c>
      <x:c r="V5266" s="2" t="s">
        <x:v>21</x:v>
      </x:c>
      <x:c r="W5266" s="2" t="s">
        <x:v>32025</x:v>
      </x:c>
      <x:c r="X5266" s="2" t="s">
        <x:v>32026</x:v>
      </x:c>
      <x:c r="Y5266" s="2" t="s">
        <x:v>32025</x:v>
      </x:c>
      <x:c r="Z5266" s="2" t="s">
        <x:v>32027</x:v>
      </x:c>
      <x:c r="AG5266" s="2" t="b">
        <x:v>1</x:v>
      </x:c>
      <x:c r="AH5266" s="3">
        <x:v>43822.379525463</x:v>
      </x:c>
      <x:c r="AI5266" s="4">
        <x:v>25569</x:v>
      </x:c>
      <x:c r="AK5266" s="3">
        <x:v>43822.379525463</x:v>
      </x:c>
    </x:row>
    <x:row r="5267" spans="1:37">
      <x:c r="Q5267" s="8" t="s">
        <x:v>23929</x:v>
      </x:c>
      <x:c r="R5267" s="8" t="s">
        <x:v>23931</x:v>
      </x:c>
      <x:c r="S5267" s="8" t="s">
        <x:v>23929</x:v>
      </x:c>
      <x:c r="T5267" s="8" t="s">
        <x:v>23930</x:v>
      </x:c>
      <x:c r="U5267" s="2" t="s">
        <x:v>23932</x:v>
      </x:c>
      <x:c r="V5267" s="2" t="s">
        <x:v>21</x:v>
      </x:c>
      <x:c r="W5267" s="2" t="s">
        <x:v>32028</x:v>
      </x:c>
      <x:c r="X5267" s="2" t="s">
        <x:v>32029</x:v>
      </x:c>
      <x:c r="Y5267" s="2" t="s">
        <x:v>32028</x:v>
      </x:c>
      <x:c r="Z5267" s="2" t="s">
        <x:v>32030</x:v>
      </x:c>
      <x:c r="AG5267" s="2" t="b">
        <x:v>1</x:v>
      </x:c>
      <x:c r="AH5267" s="3">
        <x:v>43822.379525463</x:v>
      </x:c>
      <x:c r="AI5267" s="4">
        <x:v>25569</x:v>
      </x:c>
      <x:c r="AK5267" s="3">
        <x:v>43822.379525463</x:v>
      </x:c>
    </x:row>
    <x:row r="5268" spans="1:37">
      <x:c r="Q5268" s="8" t="s">
        <x:v>23934</x:v>
      </x:c>
      <x:c r="R5268" s="8" t="s">
        <x:v>23936</x:v>
      </x:c>
      <x:c r="S5268" s="8" t="s">
        <x:v>23934</x:v>
      </x:c>
      <x:c r="T5268" s="8" t="s">
        <x:v>23935</x:v>
      </x:c>
      <x:c r="U5268" s="2" t="s">
        <x:v>23937</x:v>
      </x:c>
      <x:c r="V5268" s="2" t="s">
        <x:v>21</x:v>
      </x:c>
      <x:c r="W5268" s="2" t="s">
        <x:v>32031</x:v>
      </x:c>
      <x:c r="X5268" s="2" t="s">
        <x:v>32032</x:v>
      </x:c>
      <x:c r="Y5268" s="2" t="s">
        <x:v>32031</x:v>
      </x:c>
      <x:c r="Z5268" s="2" t="s">
        <x:v>32033</x:v>
      </x:c>
      <x:c r="AG5268" s="2" t="b">
        <x:v>1</x:v>
      </x:c>
      <x:c r="AH5268" s="3">
        <x:v>43822.379525463</x:v>
      </x:c>
      <x:c r="AI5268" s="4">
        <x:v>25569</x:v>
      </x:c>
      <x:c r="AK5268" s="3">
        <x:v>43822.379525463</x:v>
      </x:c>
    </x:row>
    <x:row r="5269" spans="1:37">
      <x:c r="Q5269" s="8" t="s">
        <x:v>23939</x:v>
      </x:c>
      <x:c r="R5269" s="8" t="s">
        <x:v>23941</x:v>
      </x:c>
      <x:c r="S5269" s="8" t="s">
        <x:v>23939</x:v>
      </x:c>
      <x:c r="T5269" s="8" t="s">
        <x:v>23940</x:v>
      </x:c>
      <x:c r="U5269" s="2" t="s">
        <x:v>23942</x:v>
      </x:c>
      <x:c r="V5269" s="2" t="s">
        <x:v>21</x:v>
      </x:c>
      <x:c r="W5269" s="2" t="s">
        <x:v>32034</x:v>
      </x:c>
      <x:c r="X5269" s="2" t="s">
        <x:v>32035</x:v>
      </x:c>
      <x:c r="Y5269" s="2" t="s">
        <x:v>32034</x:v>
      </x:c>
      <x:c r="Z5269" s="2" t="s">
        <x:v>32036</x:v>
      </x:c>
      <x:c r="AG5269" s="2" t="b">
        <x:v>1</x:v>
      </x:c>
      <x:c r="AH5269" s="3">
        <x:v>43822.379525463</x:v>
      </x:c>
      <x:c r="AI5269" s="4">
        <x:v>25569</x:v>
      </x:c>
      <x:c r="AK5269" s="3">
        <x:v>43822.379525463</x:v>
      </x:c>
    </x:row>
    <x:row r="5270" spans="1:37">
      <x:c r="Q5270" s="7" t="s">
        <x:v>23944</x:v>
      </x:c>
      <x:c r="R5270" s="7" t="s">
        <x:v>23946</x:v>
      </x:c>
      <x:c r="S5270" s="7" t="s">
        <x:v>23944</x:v>
      </x:c>
      <x:c r="T5270" s="7" t="s">
        <x:v>23945</x:v>
      </x:c>
      <x:c r="U5270" s="2" t="s">
        <x:v>23947</x:v>
      </x:c>
      <x:c r="V5270" s="2" t="s">
        <x:v>21</x:v>
      </x:c>
      <x:c r="W5270" s="2" t="s">
        <x:v>32037</x:v>
      </x:c>
      <x:c r="X5270" s="2" t="s">
        <x:v>32038</x:v>
      </x:c>
      <x:c r="Y5270" s="2" t="s">
        <x:v>32037</x:v>
      </x:c>
      <x:c r="Z5270" s="2" t="s">
        <x:v>32039</x:v>
      </x:c>
      <x:c r="AG5270" s="2" t="b">
        <x:v>1</x:v>
      </x:c>
      <x:c r="AH5270" s="3">
        <x:v>43822.379525463</x:v>
      </x:c>
      <x:c r="AI5270" s="4">
        <x:v>25569</x:v>
      </x:c>
      <x:c r="AK5270" s="3">
        <x:v>43822.379525463</x:v>
      </x:c>
    </x:row>
    <x:row r="5271" spans="1:37">
      <x:c r="Q5271" s="8" t="s">
        <x:v>23949</x:v>
      </x:c>
      <x:c r="R5271" s="8" t="s">
        <x:v>23951</x:v>
      </x:c>
      <x:c r="S5271" s="8" t="s">
        <x:v>23949</x:v>
      </x:c>
      <x:c r="T5271" s="8" t="s">
        <x:v>23950</x:v>
      </x:c>
      <x:c r="U5271" s="2" t="s">
        <x:v>23952</x:v>
      </x:c>
      <x:c r="V5271" s="2" t="s">
        <x:v>21</x:v>
      </x:c>
      <x:c r="W5271" s="2" t="s">
        <x:v>32040</x:v>
      </x:c>
      <x:c r="X5271" s="2" t="s">
        <x:v>32041</x:v>
      </x:c>
      <x:c r="Y5271" s="2" t="s">
        <x:v>32040</x:v>
      </x:c>
      <x:c r="Z5271" s="2" t="s">
        <x:v>32042</x:v>
      </x:c>
      <x:c r="AG5271" s="2" t="b">
        <x:v>1</x:v>
      </x:c>
      <x:c r="AH5271" s="3">
        <x:v>43822.379525463</x:v>
      </x:c>
      <x:c r="AI5271" s="4">
        <x:v>25569</x:v>
      </x:c>
      <x:c r="AK5271" s="3">
        <x:v>43822.379525463</x:v>
      </x:c>
    </x:row>
    <x:row r="5272" spans="1:37">
      <x:c r="Q5272" s="8" t="s">
        <x:v>23954</x:v>
      </x:c>
      <x:c r="R5272" s="8" t="s">
        <x:v>23956</x:v>
      </x:c>
      <x:c r="S5272" s="8" t="s">
        <x:v>23954</x:v>
      </x:c>
      <x:c r="T5272" s="8" t="s">
        <x:v>23955</x:v>
      </x:c>
      <x:c r="U5272" s="2" t="s">
        <x:v>23957</x:v>
      </x:c>
      <x:c r="V5272" s="2" t="s">
        <x:v>21</x:v>
      </x:c>
      <x:c r="W5272" s="2" t="s">
        <x:v>32043</x:v>
      </x:c>
      <x:c r="X5272" s="2" t="s">
        <x:v>32044</x:v>
      </x:c>
      <x:c r="Y5272" s="2" t="s">
        <x:v>32043</x:v>
      </x:c>
      <x:c r="Z5272" s="2" t="s">
        <x:v>32045</x:v>
      </x:c>
      <x:c r="AG5272" s="2" t="b">
        <x:v>1</x:v>
      </x:c>
      <x:c r="AH5272" s="3">
        <x:v>43822.379525463</x:v>
      </x:c>
      <x:c r="AI5272" s="4">
        <x:v>25569</x:v>
      </x:c>
      <x:c r="AK5272" s="3">
        <x:v>43822.379525463</x:v>
      </x:c>
    </x:row>
    <x:row r="5273" spans="1:37">
      <x:c r="Q5273" s="8" t="s">
        <x:v>23959</x:v>
      </x:c>
      <x:c r="R5273" s="8" t="s">
        <x:v>23961</x:v>
      </x:c>
      <x:c r="S5273" s="8" t="s">
        <x:v>23959</x:v>
      </x:c>
      <x:c r="T5273" s="8" t="s">
        <x:v>23960</x:v>
      </x:c>
      <x:c r="U5273" s="2" t="s">
        <x:v>23962</x:v>
      </x:c>
      <x:c r="V5273" s="2" t="s">
        <x:v>21</x:v>
      </x:c>
      <x:c r="W5273" s="2" t="s">
        <x:v>32046</x:v>
      </x:c>
      <x:c r="X5273" s="2" t="s">
        <x:v>32047</x:v>
      </x:c>
      <x:c r="Y5273" s="2" t="s">
        <x:v>32046</x:v>
      </x:c>
      <x:c r="Z5273" s="2" t="s">
        <x:v>32048</x:v>
      </x:c>
      <x:c r="AG5273" s="2" t="b">
        <x:v>1</x:v>
      </x:c>
      <x:c r="AH5273" s="3">
        <x:v>43822.379525463</x:v>
      </x:c>
      <x:c r="AI5273" s="4">
        <x:v>25569</x:v>
      </x:c>
      <x:c r="AK5273" s="3">
        <x:v>43822.379525463</x:v>
      </x:c>
    </x:row>
    <x:row r="5274" spans="1:37">
      <x:c r="Q5274" s="8" t="s">
        <x:v>23964</x:v>
      </x:c>
      <x:c r="R5274" s="8" t="s">
        <x:v>23966</x:v>
      </x:c>
      <x:c r="S5274" s="8" t="s">
        <x:v>23964</x:v>
      </x:c>
      <x:c r="T5274" s="8" t="s">
        <x:v>23965</x:v>
      </x:c>
      <x:c r="U5274" s="2" t="s">
        <x:v>23967</x:v>
      </x:c>
      <x:c r="V5274" s="2" t="s">
        <x:v>21</x:v>
      </x:c>
      <x:c r="W5274" s="2" t="s">
        <x:v>32049</x:v>
      </x:c>
      <x:c r="X5274" s="2" t="s">
        <x:v>32050</x:v>
      </x:c>
      <x:c r="Y5274" s="2" t="s">
        <x:v>32049</x:v>
      </x:c>
      <x:c r="Z5274" s="2" t="s">
        <x:v>32051</x:v>
      </x:c>
      <x:c r="AG5274" s="2" t="b">
        <x:v>1</x:v>
      </x:c>
      <x:c r="AH5274" s="3">
        <x:v>43822.379525463</x:v>
      </x:c>
      <x:c r="AI5274" s="4">
        <x:v>25569</x:v>
      </x:c>
      <x:c r="AK5274" s="3">
        <x:v>43822.379525463</x:v>
      </x:c>
    </x:row>
    <x:row r="5275" spans="1:37">
      <x:c r="Q5275" s="8" t="s">
        <x:v>23969</x:v>
      </x:c>
      <x:c r="R5275" s="8" t="s">
        <x:v>23971</x:v>
      </x:c>
      <x:c r="S5275" s="8" t="s">
        <x:v>23969</x:v>
      </x:c>
      <x:c r="T5275" s="8" t="s">
        <x:v>23970</x:v>
      </x:c>
      <x:c r="U5275" s="2" t="s">
        <x:v>23972</x:v>
      </x:c>
      <x:c r="V5275" s="2" t="s">
        <x:v>21</x:v>
      </x:c>
      <x:c r="W5275" s="2" t="s">
        <x:v>32052</x:v>
      </x:c>
      <x:c r="X5275" s="2" t="s">
        <x:v>32053</x:v>
      </x:c>
      <x:c r="Y5275" s="2" t="s">
        <x:v>32052</x:v>
      </x:c>
      <x:c r="Z5275" s="2" t="s">
        <x:v>32054</x:v>
      </x:c>
      <x:c r="AG5275" s="2" t="b">
        <x:v>1</x:v>
      </x:c>
      <x:c r="AH5275" s="3">
        <x:v>43822.379525463</x:v>
      </x:c>
      <x:c r="AI5275" s="4">
        <x:v>25569</x:v>
      </x:c>
      <x:c r="AK5275" s="3">
        <x:v>43822.379525463</x:v>
      </x:c>
    </x:row>
    <x:row r="5276" spans="1:37">
      <x:c r="Q5276" s="8" t="s">
        <x:v>23974</x:v>
      </x:c>
      <x:c r="R5276" s="8" t="s">
        <x:v>23976</x:v>
      </x:c>
      <x:c r="S5276" s="8" t="s">
        <x:v>23974</x:v>
      </x:c>
      <x:c r="T5276" s="8" t="s">
        <x:v>23975</x:v>
      </x:c>
      <x:c r="U5276" s="2" t="s">
        <x:v>23977</x:v>
      </x:c>
      <x:c r="V5276" s="2" t="s">
        <x:v>21</x:v>
      </x:c>
      <x:c r="W5276" s="2" t="s">
        <x:v>32055</x:v>
      </x:c>
      <x:c r="X5276" s="2" t="s">
        <x:v>32056</x:v>
      </x:c>
      <x:c r="Y5276" s="2" t="s">
        <x:v>32055</x:v>
      </x:c>
      <x:c r="Z5276" s="2" t="s">
        <x:v>32057</x:v>
      </x:c>
      <x:c r="AG5276" s="2" t="b">
        <x:v>1</x:v>
      </x:c>
      <x:c r="AH5276" s="3">
        <x:v>43822.379525463</x:v>
      </x:c>
      <x:c r="AI5276" s="4">
        <x:v>25569</x:v>
      </x:c>
      <x:c r="AK5276" s="3">
        <x:v>43822.379525463</x:v>
      </x:c>
    </x:row>
    <x:row r="5277" spans="1:37">
      <x:c r="Q5277" s="8" t="s">
        <x:v>23979</x:v>
      </x:c>
      <x:c r="R5277" s="8" t="s">
        <x:v>23981</x:v>
      </x:c>
      <x:c r="S5277" s="8" t="s">
        <x:v>23979</x:v>
      </x:c>
      <x:c r="T5277" s="8" t="s">
        <x:v>23980</x:v>
      </x:c>
      <x:c r="U5277" s="2" t="s">
        <x:v>23982</x:v>
      </x:c>
      <x:c r="V5277" s="2" t="s">
        <x:v>21</x:v>
      </x:c>
      <x:c r="W5277" s="2" t="s">
        <x:v>32058</x:v>
      </x:c>
      <x:c r="X5277" s="2" t="s">
        <x:v>32059</x:v>
      </x:c>
      <x:c r="Y5277" s="2" t="s">
        <x:v>32058</x:v>
      </x:c>
      <x:c r="Z5277" s="2" t="s">
        <x:v>32060</x:v>
      </x:c>
      <x:c r="AG5277" s="2" t="b">
        <x:v>1</x:v>
      </x:c>
      <x:c r="AH5277" s="3">
        <x:v>43822.379537037</x:v>
      </x:c>
      <x:c r="AI5277" s="4">
        <x:v>25569</x:v>
      </x:c>
      <x:c r="AK5277" s="3">
        <x:v>43822.379537037</x:v>
      </x:c>
    </x:row>
    <x:row r="5278" spans="1:37">
      <x:c r="Q5278" s="8" t="s">
        <x:v>23984</x:v>
      </x:c>
      <x:c r="R5278" s="8" t="s">
        <x:v>23986</x:v>
      </x:c>
      <x:c r="S5278" s="8" t="s">
        <x:v>23984</x:v>
      </x:c>
      <x:c r="T5278" s="8" t="s">
        <x:v>23985</x:v>
      </x:c>
      <x:c r="U5278" s="2" t="s">
        <x:v>23987</x:v>
      </x:c>
      <x:c r="V5278" s="2" t="s">
        <x:v>21</x:v>
      </x:c>
      <x:c r="W5278" s="2" t="s">
        <x:v>32061</x:v>
      </x:c>
      <x:c r="X5278" s="2" t="s">
        <x:v>32062</x:v>
      </x:c>
      <x:c r="Y5278" s="2" t="s">
        <x:v>32061</x:v>
      </x:c>
      <x:c r="Z5278" s="2" t="s">
        <x:v>32063</x:v>
      </x:c>
      <x:c r="AG5278" s="2" t="b">
        <x:v>1</x:v>
      </x:c>
      <x:c r="AH5278" s="3">
        <x:v>43822.379537037</x:v>
      </x:c>
      <x:c r="AI5278" s="4">
        <x:v>25569</x:v>
      </x:c>
      <x:c r="AK5278" s="3">
        <x:v>43822.379537037</x:v>
      </x:c>
    </x:row>
    <x:row r="5279" spans="1:37">
      <x:c r="Q5279" s="8" t="s">
        <x:v>23989</x:v>
      </x:c>
      <x:c r="R5279" s="8" t="s">
        <x:v>23991</x:v>
      </x:c>
      <x:c r="S5279" s="8" t="s">
        <x:v>23989</x:v>
      </x:c>
      <x:c r="T5279" s="8" t="s">
        <x:v>23990</x:v>
      </x:c>
      <x:c r="U5279" s="2" t="s">
        <x:v>23992</x:v>
      </x:c>
      <x:c r="V5279" s="2" t="s">
        <x:v>21</x:v>
      </x:c>
      <x:c r="W5279" s="2" t="s">
        <x:v>32064</x:v>
      </x:c>
      <x:c r="X5279" s="2" t="s">
        <x:v>32065</x:v>
      </x:c>
      <x:c r="Y5279" s="2" t="s">
        <x:v>32064</x:v>
      </x:c>
      <x:c r="Z5279" s="2" t="s">
        <x:v>32066</x:v>
      </x:c>
      <x:c r="AG5279" s="2" t="b">
        <x:v>1</x:v>
      </x:c>
      <x:c r="AH5279" s="3">
        <x:v>43822.379537037</x:v>
      </x:c>
      <x:c r="AI5279" s="4">
        <x:v>25569</x:v>
      </x:c>
      <x:c r="AK5279" s="3">
        <x:v>43822.379537037</x:v>
      </x:c>
    </x:row>
    <x:row r="5280" spans="1:37">
      <x:c r="Q5280" s="8" t="s">
        <x:v>23994</x:v>
      </x:c>
      <x:c r="R5280" s="8" t="s">
        <x:v>23996</x:v>
      </x:c>
      <x:c r="S5280" s="8" t="s">
        <x:v>23994</x:v>
      </x:c>
      <x:c r="T5280" s="8" t="s">
        <x:v>23995</x:v>
      </x:c>
      <x:c r="U5280" s="2" t="s">
        <x:v>23997</x:v>
      </x:c>
      <x:c r="V5280" s="2" t="s">
        <x:v>21</x:v>
      </x:c>
      <x:c r="W5280" s="2" t="s">
        <x:v>32067</x:v>
      </x:c>
      <x:c r="X5280" s="2" t="s">
        <x:v>32068</x:v>
      </x:c>
      <x:c r="Y5280" s="2" t="s">
        <x:v>32067</x:v>
      </x:c>
      <x:c r="Z5280" s="2" t="s">
        <x:v>32069</x:v>
      </x:c>
      <x:c r="AG5280" s="2" t="b">
        <x:v>1</x:v>
      </x:c>
      <x:c r="AH5280" s="3">
        <x:v>43822.379537037</x:v>
      </x:c>
      <x:c r="AI5280" s="4">
        <x:v>25569</x:v>
      </x:c>
      <x:c r="AK5280" s="3">
        <x:v>43822.379537037</x:v>
      </x:c>
    </x:row>
    <x:row r="5281" spans="1:37">
      <x:c r="Q5281" s="8" t="s">
        <x:v>23999</x:v>
      </x:c>
      <x:c r="R5281" s="8" t="s">
        <x:v>24001</x:v>
      </x:c>
      <x:c r="S5281" s="8" t="s">
        <x:v>23999</x:v>
      </x:c>
      <x:c r="T5281" s="8" t="s">
        <x:v>24000</x:v>
      </x:c>
      <x:c r="U5281" s="2" t="s">
        <x:v>24002</x:v>
      </x:c>
      <x:c r="V5281" s="2" t="s">
        <x:v>21</x:v>
      </x:c>
      <x:c r="W5281" s="2" t="s">
        <x:v>32070</x:v>
      </x:c>
      <x:c r="X5281" s="2" t="s">
        <x:v>32071</x:v>
      </x:c>
      <x:c r="Y5281" s="2" t="s">
        <x:v>32070</x:v>
      </x:c>
      <x:c r="Z5281" s="2" t="s">
        <x:v>32072</x:v>
      </x:c>
      <x:c r="AG5281" s="2" t="b">
        <x:v>1</x:v>
      </x:c>
      <x:c r="AH5281" s="3">
        <x:v>43822.379537037</x:v>
      </x:c>
      <x:c r="AI5281" s="4">
        <x:v>25569</x:v>
      </x:c>
      <x:c r="AK5281" s="3">
        <x:v>43822.379537037</x:v>
      </x:c>
    </x:row>
    <x:row r="5282" spans="1:37">
      <x:c r="Q5282" s="8" t="s">
        <x:v>24004</x:v>
      </x:c>
      <x:c r="R5282" s="8" t="s">
        <x:v>24006</x:v>
      </x:c>
      <x:c r="S5282" s="8" t="s">
        <x:v>24004</x:v>
      </x:c>
      <x:c r="T5282" s="8" t="s">
        <x:v>24005</x:v>
      </x:c>
      <x:c r="U5282" s="2" t="s">
        <x:v>24007</x:v>
      </x:c>
      <x:c r="V5282" s="2" t="s">
        <x:v>21</x:v>
      </x:c>
      <x:c r="W5282" s="2" t="s">
        <x:v>32073</x:v>
      </x:c>
      <x:c r="X5282" s="2" t="s">
        <x:v>32074</x:v>
      </x:c>
      <x:c r="Y5282" s="2" t="s">
        <x:v>32073</x:v>
      </x:c>
      <x:c r="Z5282" s="2" t="s">
        <x:v>32075</x:v>
      </x:c>
      <x:c r="AG5282" s="2" t="b">
        <x:v>1</x:v>
      </x:c>
      <x:c r="AH5282" s="3">
        <x:v>43822.379537037</x:v>
      </x:c>
      <x:c r="AI5282" s="4">
        <x:v>25569</x:v>
      </x:c>
      <x:c r="AK5282" s="3">
        <x:v>43822.379537037</x:v>
      </x:c>
    </x:row>
    <x:row r="5283" spans="1:37">
      <x:c r="Q5283" s="8" t="s">
        <x:v>24009</x:v>
      </x:c>
      <x:c r="R5283" s="8" t="s">
        <x:v>24011</x:v>
      </x:c>
      <x:c r="S5283" s="8" t="s">
        <x:v>24009</x:v>
      </x:c>
      <x:c r="T5283" s="8" t="s">
        <x:v>24010</x:v>
      </x:c>
      <x:c r="U5283" s="2" t="s">
        <x:v>24012</x:v>
      </x:c>
      <x:c r="V5283" s="2" t="s">
        <x:v>21</x:v>
      </x:c>
      <x:c r="W5283" s="2" t="s">
        <x:v>32076</x:v>
      </x:c>
      <x:c r="X5283" s="2" t="s">
        <x:v>32077</x:v>
      </x:c>
      <x:c r="Y5283" s="2" t="s">
        <x:v>32076</x:v>
      </x:c>
      <x:c r="Z5283" s="2" t="s">
        <x:v>32078</x:v>
      </x:c>
      <x:c r="AG5283" s="2" t="b">
        <x:v>1</x:v>
      </x:c>
      <x:c r="AH5283" s="3">
        <x:v>43822.379537037</x:v>
      </x:c>
      <x:c r="AI5283" s="4">
        <x:v>25569</x:v>
      </x:c>
      <x:c r="AK5283" s="3">
        <x:v>43822.379537037</x:v>
      </x:c>
    </x:row>
    <x:row r="5284" spans="1:37">
      <x:c r="Q5284" s="8" t="s">
        <x:v>24014</x:v>
      </x:c>
      <x:c r="R5284" s="8" t="s">
        <x:v>24016</x:v>
      </x:c>
      <x:c r="S5284" s="8" t="s">
        <x:v>24014</x:v>
      </x:c>
      <x:c r="T5284" s="8" t="s">
        <x:v>24015</x:v>
      </x:c>
      <x:c r="U5284" s="2" t="s">
        <x:v>24017</x:v>
      </x:c>
      <x:c r="V5284" s="2" t="s">
        <x:v>21</x:v>
      </x:c>
      <x:c r="W5284" s="2" t="s">
        <x:v>32079</x:v>
      </x:c>
      <x:c r="X5284" s="2" t="s">
        <x:v>32080</x:v>
      </x:c>
      <x:c r="Y5284" s="2" t="s">
        <x:v>32079</x:v>
      </x:c>
      <x:c r="Z5284" s="2" t="s">
        <x:v>32081</x:v>
      </x:c>
      <x:c r="AG5284" s="2" t="b">
        <x:v>1</x:v>
      </x:c>
      <x:c r="AH5284" s="3">
        <x:v>43822.379537037</x:v>
      </x:c>
      <x:c r="AI5284" s="4">
        <x:v>25569</x:v>
      </x:c>
      <x:c r="AK5284" s="3">
        <x:v>43822.379537037</x:v>
      </x:c>
    </x:row>
    <x:row r="5285" spans="1:37">
      <x:c r="Q5285" s="8" t="s">
        <x:v>24019</x:v>
      </x:c>
      <x:c r="R5285" s="8" t="s">
        <x:v>24021</x:v>
      </x:c>
      <x:c r="S5285" s="8" t="s">
        <x:v>24019</x:v>
      </x:c>
      <x:c r="T5285" s="8" t="s">
        <x:v>24020</x:v>
      </x:c>
      <x:c r="U5285" s="2" t="s">
        <x:v>24022</x:v>
      </x:c>
      <x:c r="V5285" s="2" t="s">
        <x:v>21</x:v>
      </x:c>
      <x:c r="W5285" s="2" t="s">
        <x:v>32082</x:v>
      </x:c>
      <x:c r="X5285" s="2" t="s">
        <x:v>32083</x:v>
      </x:c>
      <x:c r="Y5285" s="2" t="s">
        <x:v>32082</x:v>
      </x:c>
      <x:c r="Z5285" s="2" t="s">
        <x:v>32084</x:v>
      </x:c>
      <x:c r="AG5285" s="2" t="b">
        <x:v>1</x:v>
      </x:c>
      <x:c r="AH5285" s="3">
        <x:v>43822.379537037</x:v>
      </x:c>
      <x:c r="AI5285" s="4">
        <x:v>25569</x:v>
      </x:c>
      <x:c r="AK5285" s="3">
        <x:v>43822.379537037</x:v>
      </x:c>
    </x:row>
    <x:row r="5286" spans="1:37">
      <x:c r="Q5286" s="8" t="s">
        <x:v>24024</x:v>
      </x:c>
      <x:c r="R5286" s="8" t="s">
        <x:v>24026</x:v>
      </x:c>
      <x:c r="S5286" s="8" t="s">
        <x:v>24024</x:v>
      </x:c>
      <x:c r="T5286" s="8" t="s">
        <x:v>24025</x:v>
      </x:c>
      <x:c r="U5286" s="2" t="s">
        <x:v>24027</x:v>
      </x:c>
      <x:c r="V5286" s="2" t="s">
        <x:v>21</x:v>
      </x:c>
      <x:c r="W5286" s="2" t="s">
        <x:v>32085</x:v>
      </x:c>
      <x:c r="X5286" s="2" t="s">
        <x:v>32086</x:v>
      </x:c>
      <x:c r="Y5286" s="2" t="s">
        <x:v>32085</x:v>
      </x:c>
      <x:c r="Z5286" s="2" t="s">
        <x:v>32087</x:v>
      </x:c>
      <x:c r="AG5286" s="2" t="b">
        <x:v>1</x:v>
      </x:c>
      <x:c r="AH5286" s="3">
        <x:v>43822.379537037</x:v>
      </x:c>
      <x:c r="AI5286" s="4">
        <x:v>25569</x:v>
      </x:c>
      <x:c r="AK5286" s="3">
        <x:v>43822.379537037</x:v>
      </x:c>
    </x:row>
    <x:row r="5287" spans="1:37">
      <x:c r="Q5287" s="8" t="s">
        <x:v>24029</x:v>
      </x:c>
      <x:c r="R5287" s="8" t="s">
        <x:v>24031</x:v>
      </x:c>
      <x:c r="S5287" s="8" t="s">
        <x:v>24029</x:v>
      </x:c>
      <x:c r="T5287" s="8" t="s">
        <x:v>24030</x:v>
      </x:c>
      <x:c r="U5287" s="2" t="s">
        <x:v>24032</x:v>
      </x:c>
      <x:c r="V5287" s="2" t="s">
        <x:v>21</x:v>
      </x:c>
      <x:c r="W5287" s="2" t="s">
        <x:v>32088</x:v>
      </x:c>
      <x:c r="X5287" s="2" t="s">
        <x:v>32089</x:v>
      </x:c>
      <x:c r="Y5287" s="2" t="s">
        <x:v>32088</x:v>
      </x:c>
      <x:c r="Z5287" s="2" t="s">
        <x:v>32090</x:v>
      </x:c>
      <x:c r="AG5287" s="2" t="b">
        <x:v>1</x:v>
      </x:c>
      <x:c r="AH5287" s="3">
        <x:v>43822.379537037</x:v>
      </x:c>
      <x:c r="AI5287" s="4">
        <x:v>25569</x:v>
      </x:c>
      <x:c r="AK5287" s="3">
        <x:v>43822.379537037</x:v>
      </x:c>
    </x:row>
    <x:row r="5288" spans="1:37">
      <x:c r="Q5288" s="7" t="s">
        <x:v>24034</x:v>
      </x:c>
      <x:c r="R5288" s="7" t="s">
        <x:v>24036</x:v>
      </x:c>
      <x:c r="S5288" s="7" t="s">
        <x:v>24034</x:v>
      </x:c>
      <x:c r="T5288" s="7" t="s">
        <x:v>24035</x:v>
      </x:c>
      <x:c r="U5288" s="2" t="s">
        <x:v>24037</x:v>
      </x:c>
      <x:c r="V5288" s="2" t="s">
        <x:v>21</x:v>
      </x:c>
      <x:c r="W5288" s="2" t="s">
        <x:v>32091</x:v>
      </x:c>
      <x:c r="X5288" s="2" t="s">
        <x:v>32092</x:v>
      </x:c>
      <x:c r="Y5288" s="2" t="s">
        <x:v>32091</x:v>
      </x:c>
      <x:c r="Z5288" s="2" t="s">
        <x:v>32093</x:v>
      </x:c>
      <x:c r="AG5288" s="2" t="b">
        <x:v>1</x:v>
      </x:c>
      <x:c r="AH5288" s="3">
        <x:v>43822.379537037</x:v>
      </x:c>
      <x:c r="AI5288" s="4">
        <x:v>25569</x:v>
      </x:c>
      <x:c r="AK5288" s="3">
        <x:v>43822.379537037</x:v>
      </x:c>
    </x:row>
    <x:row r="5289" spans="1:37">
      <x:c r="Q5289" s="8" t="s">
        <x:v>24039</x:v>
      </x:c>
      <x:c r="R5289" s="8" t="s">
        <x:v>24041</x:v>
      </x:c>
      <x:c r="S5289" s="8" t="s">
        <x:v>24039</x:v>
      </x:c>
      <x:c r="T5289" s="8" t="s">
        <x:v>24040</x:v>
      </x:c>
      <x:c r="U5289" s="2" t="s">
        <x:v>24042</x:v>
      </x:c>
      <x:c r="V5289" s="2" t="s">
        <x:v>21</x:v>
      </x:c>
      <x:c r="W5289" s="2" t="s">
        <x:v>32094</x:v>
      </x:c>
      <x:c r="X5289" s="2" t="s">
        <x:v>32095</x:v>
      </x:c>
      <x:c r="Y5289" s="2" t="s">
        <x:v>32094</x:v>
      </x:c>
      <x:c r="Z5289" s="2" t="s">
        <x:v>32096</x:v>
      </x:c>
      <x:c r="AG5289" s="2" t="b">
        <x:v>1</x:v>
      </x:c>
      <x:c r="AH5289" s="3">
        <x:v>43822.379537037</x:v>
      </x:c>
      <x:c r="AI5289" s="4">
        <x:v>25569</x:v>
      </x:c>
      <x:c r="AK5289" s="3">
        <x:v>43822.379537037</x:v>
      </x:c>
    </x:row>
    <x:row r="5290" spans="1:37">
      <x:c r="Q5290" s="9" t="s">
        <x:v>24044</x:v>
      </x:c>
      <x:c r="R5290" s="9" t="s">
        <x:v>24046</x:v>
      </x:c>
      <x:c r="S5290" s="9" t="s">
        <x:v>24044</x:v>
      </x:c>
      <x:c r="T5290" s="9" t="s">
        <x:v>24045</x:v>
      </x:c>
      <x:c r="U5290" s="2" t="s">
        <x:v>24047</x:v>
      </x:c>
      <x:c r="V5290" s="2" t="s">
        <x:v>21</x:v>
      </x:c>
      <x:c r="W5290" s="2" t="s">
        <x:v>32097</x:v>
      </x:c>
      <x:c r="X5290" s="2" t="s">
        <x:v>32098</x:v>
      </x:c>
      <x:c r="Y5290" s="2" t="s">
        <x:v>32097</x:v>
      </x:c>
      <x:c r="Z5290" s="2" t="s">
        <x:v>32099</x:v>
      </x:c>
      <x:c r="AG5290" s="2" t="b">
        <x:v>1</x:v>
      </x:c>
      <x:c r="AH5290" s="3">
        <x:v>43822.379537037</x:v>
      </x:c>
      <x:c r="AI5290" s="4">
        <x:v>25569</x:v>
      </x:c>
      <x:c r="AK5290" s="3">
        <x:v>43822.379537037</x:v>
      </x:c>
    </x:row>
    <x:row r="5291" spans="1:37">
      <x:c r="Q5291" s="10" t="s">
        <x:v>24049</x:v>
      </x:c>
      <x:c r="R5291" s="10" t="s">
        <x:v>24051</x:v>
      </x:c>
      <x:c r="S5291" s="10" t="s">
        <x:v>24049</x:v>
      </x:c>
      <x:c r="T5291" s="10" t="s">
        <x:v>24050</x:v>
      </x:c>
      <x:c r="U5291" s="2" t="s">
        <x:v>24052</x:v>
      </x:c>
      <x:c r="V5291" s="2" t="s">
        <x:v>21</x:v>
      </x:c>
      <x:c r="W5291" s="2" t="s">
        <x:v>32100</x:v>
      </x:c>
      <x:c r="X5291" s="2" t="s">
        <x:v>32101</x:v>
      </x:c>
      <x:c r="Y5291" s="2" t="s">
        <x:v>32100</x:v>
      </x:c>
      <x:c r="Z5291" s="2" t="s">
        <x:v>32102</x:v>
      </x:c>
      <x:c r="AG5291" s="2" t="b">
        <x:v>1</x:v>
      </x:c>
      <x:c r="AH5291" s="3">
        <x:v>43822.379537037</x:v>
      </x:c>
      <x:c r="AI5291" s="4">
        <x:v>25569</x:v>
      </x:c>
      <x:c r="AK5291" s="3">
        <x:v>43822.379537037</x:v>
      </x:c>
    </x:row>
    <x:row r="5292" spans="1:37">
      <x:c r="Q5292" s="10" t="s">
        <x:v>24054</x:v>
      </x:c>
      <x:c r="R5292" s="10" t="s">
        <x:v>24056</x:v>
      </x:c>
      <x:c r="S5292" s="10" t="s">
        <x:v>24054</x:v>
      </x:c>
      <x:c r="T5292" s="10" t="s">
        <x:v>24055</x:v>
      </x:c>
      <x:c r="U5292" s="2" t="s">
        <x:v>24057</x:v>
      </x:c>
      <x:c r="V5292" s="2" t="s">
        <x:v>21</x:v>
      </x:c>
      <x:c r="W5292" s="2" t="s">
        <x:v>32103</x:v>
      </x:c>
      <x:c r="X5292" s="2" t="s">
        <x:v>32104</x:v>
      </x:c>
      <x:c r="Y5292" s="2" t="s">
        <x:v>32103</x:v>
      </x:c>
      <x:c r="Z5292" s="2" t="s">
        <x:v>32105</x:v>
      </x:c>
      <x:c r="AG5292" s="2" t="b">
        <x:v>1</x:v>
      </x:c>
      <x:c r="AH5292" s="3">
        <x:v>43822.379537037</x:v>
      </x:c>
      <x:c r="AI5292" s="4">
        <x:v>25569</x:v>
      </x:c>
      <x:c r="AK5292" s="3">
        <x:v>43822.379537037</x:v>
      </x:c>
    </x:row>
    <x:row r="5293" spans="1:37">
      <x:c r="Q5293" s="9" t="s">
        <x:v>24059</x:v>
      </x:c>
      <x:c r="R5293" s="9" t="s">
        <x:v>24061</x:v>
      </x:c>
      <x:c r="S5293" s="9" t="s">
        <x:v>24059</x:v>
      </x:c>
      <x:c r="T5293" s="9" t="s">
        <x:v>24060</x:v>
      </x:c>
      <x:c r="U5293" s="2" t="s">
        <x:v>24062</x:v>
      </x:c>
      <x:c r="V5293" s="2" t="s">
        <x:v>21</x:v>
      </x:c>
      <x:c r="W5293" s="2" t="s">
        <x:v>32106</x:v>
      </x:c>
      <x:c r="X5293" s="2" t="s">
        <x:v>32107</x:v>
      </x:c>
      <x:c r="Y5293" s="2" t="s">
        <x:v>32106</x:v>
      </x:c>
      <x:c r="Z5293" s="2" t="s">
        <x:v>32108</x:v>
      </x:c>
      <x:c r="AG5293" s="2" t="b">
        <x:v>1</x:v>
      </x:c>
      <x:c r="AH5293" s="3">
        <x:v>43822.379537037</x:v>
      </x:c>
      <x:c r="AI5293" s="4">
        <x:v>25569</x:v>
      </x:c>
      <x:c r="AK5293" s="3">
        <x:v>43822.379537037</x:v>
      </x:c>
    </x:row>
    <x:row r="5294" spans="1:37">
      <x:c r="Q5294" s="10" t="s">
        <x:v>24064</x:v>
      </x:c>
      <x:c r="R5294" s="10" t="s">
        <x:v>24066</x:v>
      </x:c>
      <x:c r="S5294" s="10" t="s">
        <x:v>24064</x:v>
      </x:c>
      <x:c r="T5294" s="10" t="s">
        <x:v>24065</x:v>
      </x:c>
      <x:c r="U5294" s="2" t="s">
        <x:v>24067</x:v>
      </x:c>
      <x:c r="V5294" s="2" t="s">
        <x:v>21</x:v>
      </x:c>
      <x:c r="W5294" s="2" t="s">
        <x:v>32109</x:v>
      </x:c>
      <x:c r="X5294" s="2" t="s">
        <x:v>32110</x:v>
      </x:c>
      <x:c r="Y5294" s="2" t="s">
        <x:v>32109</x:v>
      </x:c>
      <x:c r="Z5294" s="2" t="s">
        <x:v>32111</x:v>
      </x:c>
      <x:c r="AG5294" s="2" t="b">
        <x:v>1</x:v>
      </x:c>
      <x:c r="AH5294" s="3">
        <x:v>43822.379537037</x:v>
      </x:c>
      <x:c r="AI5294" s="4">
        <x:v>25569</x:v>
      </x:c>
      <x:c r="AK5294" s="3">
        <x:v>43822.379537037</x:v>
      </x:c>
    </x:row>
    <x:row r="5295" spans="1:37">
      <x:c r="Q5295" s="8" t="s">
        <x:v>24094</x:v>
      </x:c>
      <x:c r="R5295" s="8" t="s">
        <x:v>24095</x:v>
      </x:c>
      <x:c r="S5295" s="8" t="s">
        <x:v>24094</x:v>
      </x:c>
      <x:c r="T5295" s="8" t="s">
        <x:v>24045</x:v>
      </x:c>
      <x:c r="U5295" s="2" t="s">
        <x:v>24096</x:v>
      </x:c>
      <x:c r="V5295" s="2" t="s">
        <x:v>21</x:v>
      </x:c>
      <x:c r="W5295" s="2" t="s">
        <x:v>32112</x:v>
      </x:c>
      <x:c r="X5295" s="2" t="s">
        <x:v>32113</x:v>
      </x:c>
      <x:c r="Y5295" s="2" t="s">
        <x:v>32112</x:v>
      </x:c>
      <x:c r="Z5295" s="2" t="s">
        <x:v>32114</x:v>
      </x:c>
      <x:c r="AG5295" s="2" t="b">
        <x:v>1</x:v>
      </x:c>
      <x:c r="AH5295" s="3">
        <x:v>43822.379537037</x:v>
      </x:c>
      <x:c r="AI5295" s="4">
        <x:v>25569</x:v>
      </x:c>
      <x:c r="AK5295" s="3">
        <x:v>43822.379537037</x:v>
      </x:c>
    </x:row>
    <x:row r="5296" spans="1:37">
      <x:c r="Q5296" s="9" t="s">
        <x:v>24069</x:v>
      </x:c>
      <x:c r="R5296" s="9" t="s">
        <x:v>24071</x:v>
      </x:c>
      <x:c r="S5296" s="9" t="s">
        <x:v>24069</x:v>
      </x:c>
      <x:c r="T5296" s="9" t="s">
        <x:v>24070</x:v>
      </x:c>
      <x:c r="U5296" s="2" t="s">
        <x:v>24072</x:v>
      </x:c>
      <x:c r="V5296" s="2" t="s">
        <x:v>21</x:v>
      </x:c>
      <x:c r="W5296" s="2" t="s">
        <x:v>32115</x:v>
      </x:c>
      <x:c r="X5296" s="2" t="s">
        <x:v>32116</x:v>
      </x:c>
      <x:c r="Y5296" s="2" t="s">
        <x:v>32115</x:v>
      </x:c>
      <x:c r="Z5296" s="2" t="s">
        <x:v>32117</x:v>
      </x:c>
      <x:c r="AG5296" s="2" t="b">
        <x:v>1</x:v>
      </x:c>
      <x:c r="AH5296" s="3">
        <x:v>43822.379537037</x:v>
      </x:c>
      <x:c r="AI5296" s="4">
        <x:v>25569</x:v>
      </x:c>
      <x:c r="AK5296" s="3">
        <x:v>43822.379537037</x:v>
      </x:c>
    </x:row>
    <x:row r="5297" spans="1:37">
      <x:c r="Q5297" s="10" t="s">
        <x:v>24074</x:v>
      </x:c>
      <x:c r="R5297" s="10" t="s">
        <x:v>24076</x:v>
      </x:c>
      <x:c r="S5297" s="10" t="s">
        <x:v>24074</x:v>
      </x:c>
      <x:c r="T5297" s="10" t="s">
        <x:v>24075</x:v>
      </x:c>
      <x:c r="U5297" s="2" t="s">
        <x:v>24077</x:v>
      </x:c>
      <x:c r="V5297" s="2" t="s">
        <x:v>21</x:v>
      </x:c>
      <x:c r="W5297" s="2" t="s">
        <x:v>32118</x:v>
      </x:c>
      <x:c r="X5297" s="2" t="s">
        <x:v>32119</x:v>
      </x:c>
      <x:c r="Y5297" s="2" t="s">
        <x:v>32118</x:v>
      </x:c>
      <x:c r="Z5297" s="2" t="s">
        <x:v>32120</x:v>
      </x:c>
      <x:c r="AG5297" s="2" t="b">
        <x:v>1</x:v>
      </x:c>
      <x:c r="AH5297" s="3">
        <x:v>43822.379537037</x:v>
      </x:c>
      <x:c r="AI5297" s="4">
        <x:v>25569</x:v>
      </x:c>
      <x:c r="AK5297" s="3">
        <x:v>43822.379537037</x:v>
      </x:c>
    </x:row>
    <x:row r="5298" spans="1:37">
      <x:c r="Q5298" s="10" t="s">
        <x:v>24079</x:v>
      </x:c>
      <x:c r="R5298" s="10" t="s">
        <x:v>24081</x:v>
      </x:c>
      <x:c r="S5298" s="10" t="s">
        <x:v>24079</x:v>
      </x:c>
      <x:c r="T5298" s="10" t="s">
        <x:v>24080</x:v>
      </x:c>
      <x:c r="U5298" s="2" t="s">
        <x:v>24082</x:v>
      </x:c>
      <x:c r="V5298" s="2" t="s">
        <x:v>21</x:v>
      </x:c>
      <x:c r="W5298" s="2" t="s">
        <x:v>32121</x:v>
      </x:c>
      <x:c r="X5298" s="2" t="s">
        <x:v>32122</x:v>
      </x:c>
      <x:c r="Y5298" s="2" t="s">
        <x:v>32121</x:v>
      </x:c>
      <x:c r="Z5298" s="2" t="s">
        <x:v>32123</x:v>
      </x:c>
      <x:c r="AG5298" s="2" t="b">
        <x:v>1</x:v>
      </x:c>
      <x:c r="AH5298" s="3">
        <x:v>43822.379537037</x:v>
      </x:c>
      <x:c r="AI5298" s="4">
        <x:v>25569</x:v>
      </x:c>
      <x:c r="AK5298" s="3">
        <x:v>43822.379537037</x:v>
      </x:c>
    </x:row>
    <x:row r="5299" spans="1:37">
      <x:c r="Q5299" s="10" t="s">
        <x:v>24084</x:v>
      </x:c>
      <x:c r="R5299" s="10" t="s">
        <x:v>24086</x:v>
      </x:c>
      <x:c r="S5299" s="10" t="s">
        <x:v>24084</x:v>
      </x:c>
      <x:c r="T5299" s="10" t="s">
        <x:v>24085</x:v>
      </x:c>
      <x:c r="U5299" s="2" t="s">
        <x:v>24087</x:v>
      </x:c>
      <x:c r="V5299" s="2" t="s">
        <x:v>21</x:v>
      </x:c>
      <x:c r="W5299" s="2" t="s">
        <x:v>32124</x:v>
      </x:c>
      <x:c r="X5299" s="2" t="s">
        <x:v>32125</x:v>
      </x:c>
      <x:c r="Y5299" s="2" t="s">
        <x:v>32124</x:v>
      </x:c>
      <x:c r="Z5299" s="2" t="s">
        <x:v>32126</x:v>
      </x:c>
      <x:c r="AG5299" s="2" t="b">
        <x:v>1</x:v>
      </x:c>
      <x:c r="AH5299" s="3">
        <x:v>43822.379537037</x:v>
      </x:c>
      <x:c r="AI5299" s="4">
        <x:v>25569</x:v>
      </x:c>
      <x:c r="AK5299" s="3">
        <x:v>43822.379537037</x:v>
      </x:c>
    </x:row>
    <x:row r="5300" spans="1:37">
      <x:c r="Q5300" s="10" t="s">
        <x:v>24089</x:v>
      </x:c>
      <x:c r="R5300" s="10" t="s">
        <x:v>24091</x:v>
      </x:c>
      <x:c r="S5300" s="10" t="s">
        <x:v>24089</x:v>
      </x:c>
      <x:c r="T5300" s="10" t="s">
        <x:v>24090</x:v>
      </x:c>
      <x:c r="U5300" s="2" t="s">
        <x:v>24092</x:v>
      </x:c>
      <x:c r="V5300" s="2" t="s">
        <x:v>21</x:v>
      </x:c>
      <x:c r="W5300" s="2" t="s">
        <x:v>32127</x:v>
      </x:c>
      <x:c r="X5300" s="2" t="s">
        <x:v>32128</x:v>
      </x:c>
      <x:c r="Y5300" s="2" t="s">
        <x:v>32127</x:v>
      </x:c>
      <x:c r="Z5300" s="2" t="s">
        <x:v>32129</x:v>
      </x:c>
      <x:c r="AG5300" s="2" t="b">
        <x:v>1</x:v>
      </x:c>
      <x:c r="AH5300" s="3">
        <x:v>43822.379537037</x:v>
      </x:c>
      <x:c r="AI5300" s="4">
        <x:v>25569</x:v>
      </x:c>
      <x:c r="AK5300" s="3">
        <x:v>43822.379537037</x:v>
      </x:c>
    </x:row>
    <x:row r="5301" spans="1:37">
      <x:c r="Q5301" s="9" t="s">
        <x:v>24917</x:v>
      </x:c>
      <x:c r="R5301" s="9" t="s">
        <x:v>24919</x:v>
      </x:c>
      <x:c r="S5301" s="9" t="s">
        <x:v>24917</x:v>
      </x:c>
      <x:c r="T5301" s="9" t="s">
        <x:v>24918</x:v>
      </x:c>
      <x:c r="U5301" s="2" t="s">
        <x:v>24920</x:v>
      </x:c>
      <x:c r="V5301" s="2" t="s">
        <x:v>21</x:v>
      </x:c>
      <x:c r="W5301" s="2" t="s">
        <x:v>32130</x:v>
      </x:c>
      <x:c r="X5301" s="2" t="s">
        <x:v>32131</x:v>
      </x:c>
      <x:c r="Y5301" s="2" t="s">
        <x:v>32130</x:v>
      </x:c>
      <x:c r="Z5301" s="2" t="s">
        <x:v>32132</x:v>
      </x:c>
      <x:c r="AG5301" s="2" t="b">
        <x:v>1</x:v>
      </x:c>
      <x:c r="AH5301" s="3">
        <x:v>43822.3795486111</x:v>
      </x:c>
      <x:c r="AI5301" s="4">
        <x:v>25569</x:v>
      </x:c>
      <x:c r="AK5301" s="3">
        <x:v>43822.3795486111</x:v>
      </x:c>
    </x:row>
    <x:row r="5302" spans="1:37">
      <x:c r="Q5302" s="10" t="s">
        <x:v>24098</x:v>
      </x:c>
      <x:c r="R5302" s="10" t="s">
        <x:v>24100</x:v>
      </x:c>
      <x:c r="S5302" s="10" t="s">
        <x:v>24098</x:v>
      </x:c>
      <x:c r="T5302" s="10" t="s">
        <x:v>24099</x:v>
      </x:c>
      <x:c r="U5302" s="2" t="s">
        <x:v>24101</x:v>
      </x:c>
      <x:c r="V5302" s="2" t="s">
        <x:v>21</x:v>
      </x:c>
      <x:c r="W5302" s="2" t="s">
        <x:v>32133</x:v>
      </x:c>
      <x:c r="X5302" s="2" t="s">
        <x:v>32134</x:v>
      </x:c>
      <x:c r="Y5302" s="2" t="s">
        <x:v>32133</x:v>
      </x:c>
      <x:c r="Z5302" s="2" t="s">
        <x:v>32135</x:v>
      </x:c>
      <x:c r="AG5302" s="2" t="b">
        <x:v>1</x:v>
      </x:c>
      <x:c r="AH5302" s="3">
        <x:v>43822.3795486111</x:v>
      </x:c>
      <x:c r="AI5302" s="4">
        <x:v>25569</x:v>
      </x:c>
      <x:c r="AK5302" s="3">
        <x:v>43822.3795486111</x:v>
      </x:c>
    </x:row>
    <x:row r="5303" spans="1:37">
      <x:c r="Q5303" s="10" t="s">
        <x:v>24103</x:v>
      </x:c>
      <x:c r="R5303" s="10" t="s">
        <x:v>24105</x:v>
      </x:c>
      <x:c r="S5303" s="10" t="s">
        <x:v>24103</x:v>
      </x:c>
      <x:c r="T5303" s="10" t="s">
        <x:v>24104</x:v>
      </x:c>
      <x:c r="U5303" s="2" t="s">
        <x:v>24106</x:v>
      </x:c>
      <x:c r="V5303" s="2" t="s">
        <x:v>21</x:v>
      </x:c>
      <x:c r="W5303" s="2" t="s">
        <x:v>32136</x:v>
      </x:c>
      <x:c r="X5303" s="2" t="s">
        <x:v>32137</x:v>
      </x:c>
      <x:c r="Y5303" s="2" t="s">
        <x:v>32136</x:v>
      </x:c>
      <x:c r="Z5303" s="2" t="s">
        <x:v>32138</x:v>
      </x:c>
      <x:c r="AG5303" s="2" t="b">
        <x:v>1</x:v>
      </x:c>
      <x:c r="AH5303" s="3">
        <x:v>43822.3795486111</x:v>
      </x:c>
      <x:c r="AI5303" s="4">
        <x:v>25569</x:v>
      </x:c>
      <x:c r="AK5303" s="3">
        <x:v>43822.3795486111</x:v>
      </x:c>
    </x:row>
    <x:row r="5304" spans="1:37">
      <x:c r="Q5304" s="10" t="s">
        <x:v>13041</x:v>
      </x:c>
      <x:c r="R5304" s="10" t="s">
        <x:v>13043</x:v>
      </x:c>
      <x:c r="S5304" s="10" t="s">
        <x:v>13041</x:v>
      </x:c>
      <x:c r="T5304" s="10" t="s">
        <x:v>13042</x:v>
      </x:c>
      <x:c r="U5304" s="2" t="s">
        <x:v>13044</x:v>
      </x:c>
      <x:c r="V5304" s="2" t="s">
        <x:v>21</x:v>
      </x:c>
      <x:c r="W5304" s="2" t="s">
        <x:v>32139</x:v>
      </x:c>
      <x:c r="X5304" s="2" t="s">
        <x:v>32140</x:v>
      </x:c>
      <x:c r="Y5304" s="2" t="s">
        <x:v>32139</x:v>
      </x:c>
      <x:c r="Z5304" s="2" t="s">
        <x:v>32141</x:v>
      </x:c>
      <x:c r="AG5304" s="2" t="b">
        <x:v>1</x:v>
      </x:c>
      <x:c r="AH5304" s="3">
        <x:v>43822.3795486111</x:v>
      </x:c>
      <x:c r="AI5304" s="4">
        <x:v>25569</x:v>
      </x:c>
      <x:c r="AK5304" s="3">
        <x:v>43822.3795486111</x:v>
      </x:c>
    </x:row>
    <x:row r="5305" spans="1:37">
      <x:c r="Q5305" s="10" t="s">
        <x:v>13059</x:v>
      </x:c>
      <x:c r="R5305" s="10" t="s">
        <x:v>13061</x:v>
      </x:c>
      <x:c r="S5305" s="10" t="s">
        <x:v>13059</x:v>
      </x:c>
      <x:c r="T5305" s="10" t="s">
        <x:v>13060</x:v>
      </x:c>
      <x:c r="U5305" s="2" t="s">
        <x:v>13062</x:v>
      </x:c>
      <x:c r="V5305" s="2" t="s">
        <x:v>21</x:v>
      </x:c>
      <x:c r="W5305" s="2" t="s">
        <x:v>32142</x:v>
      </x:c>
      <x:c r="X5305" s="2" t="s">
        <x:v>32143</x:v>
      </x:c>
      <x:c r="Y5305" s="2" t="s">
        <x:v>32142</x:v>
      </x:c>
      <x:c r="Z5305" s="2" t="s">
        <x:v>32144</x:v>
      </x:c>
      <x:c r="AG5305" s="2" t="b">
        <x:v>1</x:v>
      </x:c>
      <x:c r="AH5305" s="3">
        <x:v>43822.3795486111</x:v>
      </x:c>
      <x:c r="AI5305" s="4">
        <x:v>25569</x:v>
      </x:c>
      <x:c r="AK5305" s="3">
        <x:v>43822.3795486111</x:v>
      </x:c>
    </x:row>
    <x:row r="5306" spans="1:37">
      <x:c r="Q5306" s="10" t="s">
        <x:v>24108</x:v>
      </x:c>
      <x:c r="R5306" s="10" t="s">
        <x:v>24110</x:v>
      </x:c>
      <x:c r="S5306" s="10" t="s">
        <x:v>24108</x:v>
      </x:c>
      <x:c r="T5306" s="10" t="s">
        <x:v>24109</x:v>
      </x:c>
      <x:c r="U5306" s="2" t="s">
        <x:v>24111</x:v>
      </x:c>
      <x:c r="V5306" s="2" t="s">
        <x:v>21</x:v>
      </x:c>
      <x:c r="W5306" s="2" t="s">
        <x:v>32145</x:v>
      </x:c>
      <x:c r="X5306" s="2" t="s">
        <x:v>32146</x:v>
      </x:c>
      <x:c r="Y5306" s="2" t="s">
        <x:v>32145</x:v>
      </x:c>
      <x:c r="Z5306" s="2" t="s">
        <x:v>32147</x:v>
      </x:c>
      <x:c r="AG5306" s="2" t="b">
        <x:v>1</x:v>
      </x:c>
      <x:c r="AH5306" s="3">
        <x:v>43822.3795486111</x:v>
      </x:c>
      <x:c r="AI5306" s="4">
        <x:v>25569</x:v>
      </x:c>
      <x:c r="AK5306" s="3">
        <x:v>43822.3795486111</x:v>
      </x:c>
    </x:row>
    <x:row r="5307" spans="1:37">
      <x:c r="Q5307" s="10" t="s">
        <x:v>24113</x:v>
      </x:c>
      <x:c r="R5307" s="10" t="s">
        <x:v>24115</x:v>
      </x:c>
      <x:c r="S5307" s="10" t="s">
        <x:v>24113</x:v>
      </x:c>
      <x:c r="T5307" s="10" t="s">
        <x:v>24114</x:v>
      </x:c>
      <x:c r="U5307" s="2" t="s">
        <x:v>24116</x:v>
      </x:c>
      <x:c r="V5307" s="2" t="s">
        <x:v>21</x:v>
      </x:c>
      <x:c r="W5307" s="2" t="s">
        <x:v>32148</x:v>
      </x:c>
      <x:c r="X5307" s="2" t="s">
        <x:v>32149</x:v>
      </x:c>
      <x:c r="Y5307" s="2" t="s">
        <x:v>32148</x:v>
      </x:c>
      <x:c r="Z5307" s="2" t="s">
        <x:v>32150</x:v>
      </x:c>
      <x:c r="AG5307" s="2" t="b">
        <x:v>1</x:v>
      </x:c>
      <x:c r="AH5307" s="3">
        <x:v>43822.3795486111</x:v>
      </x:c>
      <x:c r="AI5307" s="4">
        <x:v>25569</x:v>
      </x:c>
      <x:c r="AK5307" s="3">
        <x:v>43822.3795486111</x:v>
      </x:c>
    </x:row>
    <x:row r="5308" spans="1:37">
      <x:c r="Q5308" s="10" t="s">
        <x:v>24118</x:v>
      </x:c>
      <x:c r="R5308" s="10" t="s">
        <x:v>24120</x:v>
      </x:c>
      <x:c r="S5308" s="10" t="s">
        <x:v>24118</x:v>
      </x:c>
      <x:c r="T5308" s="10" t="s">
        <x:v>24119</x:v>
      </x:c>
      <x:c r="U5308" s="2" t="s">
        <x:v>24121</x:v>
      </x:c>
      <x:c r="V5308" s="2" t="s">
        <x:v>21</x:v>
      </x:c>
      <x:c r="W5308" s="2" t="s">
        <x:v>32151</x:v>
      </x:c>
      <x:c r="X5308" s="2" t="s">
        <x:v>32152</x:v>
      </x:c>
      <x:c r="Y5308" s="2" t="s">
        <x:v>32151</x:v>
      </x:c>
      <x:c r="Z5308" s="2" t="s">
        <x:v>32153</x:v>
      </x:c>
      <x:c r="AG5308" s="2" t="b">
        <x:v>1</x:v>
      </x:c>
      <x:c r="AH5308" s="3">
        <x:v>43822.3795486111</x:v>
      </x:c>
      <x:c r="AI5308" s="4">
        <x:v>25569</x:v>
      </x:c>
      <x:c r="AK5308" s="3">
        <x:v>43822.3795486111</x:v>
      </x:c>
    </x:row>
    <x:row r="5309" spans="1:37">
      <x:c r="Q5309" s="7" t="s">
        <x:v>12851</x:v>
      </x:c>
      <x:c r="R5309" s="7" t="s">
        <x:v>12853</x:v>
      </x:c>
      <x:c r="S5309" s="7" t="s">
        <x:v>12851</x:v>
      </x:c>
      <x:c r="T5309" s="7" t="s">
        <x:v>12852</x:v>
      </x:c>
      <x:c r="U5309" s="2" t="s">
        <x:v>12854</x:v>
      </x:c>
      <x:c r="V5309" s="2" t="s">
        <x:v>21</x:v>
      </x:c>
      <x:c r="W5309" s="2" t="s">
        <x:v>32154</x:v>
      </x:c>
      <x:c r="X5309" s="2" t="s">
        <x:v>32155</x:v>
      </x:c>
      <x:c r="Y5309" s="2" t="s">
        <x:v>32154</x:v>
      </x:c>
      <x:c r="Z5309" s="2" t="s">
        <x:v>32156</x:v>
      </x:c>
      <x:c r="AG5309" s="2" t="b">
        <x:v>1</x:v>
      </x:c>
      <x:c r="AH5309" s="3">
        <x:v>43822.3795486111</x:v>
      </x:c>
      <x:c r="AI5309" s="4">
        <x:v>25569</x:v>
      </x:c>
      <x:c r="AK5309" s="3">
        <x:v>43822.3795486111</x:v>
      </x:c>
    </x:row>
    <x:row r="5310" spans="1:37">
      <x:c r="Q5310" s="8" t="s">
        <x:v>24123</x:v>
      </x:c>
      <x:c r="R5310" s="8" t="s">
        <x:v>24125</x:v>
      </x:c>
      <x:c r="S5310" s="8" t="s">
        <x:v>24123</x:v>
      </x:c>
      <x:c r="T5310" s="8" t="s">
        <x:v>24124</x:v>
      </x:c>
      <x:c r="U5310" s="2" t="s">
        <x:v>24126</x:v>
      </x:c>
      <x:c r="V5310" s="2" t="s">
        <x:v>21</x:v>
      </x:c>
      <x:c r="W5310" s="2" t="s">
        <x:v>32157</x:v>
      </x:c>
      <x:c r="X5310" s="2" t="s">
        <x:v>32158</x:v>
      </x:c>
      <x:c r="Y5310" s="2" t="s">
        <x:v>32157</x:v>
      </x:c>
      <x:c r="Z5310" s="2" t="s">
        <x:v>32159</x:v>
      </x:c>
      <x:c r="AG5310" s="2" t="b">
        <x:v>1</x:v>
      </x:c>
      <x:c r="AH5310" s="3">
        <x:v>43822.3795486111</x:v>
      </x:c>
      <x:c r="AI5310" s="4">
        <x:v>25569</x:v>
      </x:c>
      <x:c r="AK5310" s="3">
        <x:v>43822.3795486111</x:v>
      </x:c>
    </x:row>
    <x:row r="5311" spans="1:37">
      <x:c r="Q5311" s="8" t="s">
        <x:v>24128</x:v>
      </x:c>
      <x:c r="R5311" s="8" t="s">
        <x:v>24130</x:v>
      </x:c>
      <x:c r="S5311" s="8" t="s">
        <x:v>24128</x:v>
      </x:c>
      <x:c r="T5311" s="8" t="s">
        <x:v>24129</x:v>
      </x:c>
      <x:c r="U5311" s="2" t="s">
        <x:v>24131</x:v>
      </x:c>
      <x:c r="V5311" s="2" t="s">
        <x:v>21</x:v>
      </x:c>
      <x:c r="W5311" s="2" t="s">
        <x:v>32160</x:v>
      </x:c>
      <x:c r="X5311" s="2" t="s">
        <x:v>32161</x:v>
      </x:c>
      <x:c r="Y5311" s="2" t="s">
        <x:v>32160</x:v>
      </x:c>
      <x:c r="Z5311" s="2" t="s">
        <x:v>32162</x:v>
      </x:c>
      <x:c r="AG5311" s="2" t="b">
        <x:v>1</x:v>
      </x:c>
      <x:c r="AH5311" s="3">
        <x:v>43822.3795486111</x:v>
      </x:c>
      <x:c r="AI5311" s="4">
        <x:v>25569</x:v>
      </x:c>
      <x:c r="AK5311" s="3">
        <x:v>43822.3795486111</x:v>
      </x:c>
    </x:row>
    <x:row r="5312" spans="1:37">
      <x:c r="Q5312" s="7" t="s">
        <x:v>13030</x:v>
      </x:c>
      <x:c r="R5312" s="7" t="s">
        <x:v>13032</x:v>
      </x:c>
      <x:c r="S5312" s="7" t="s">
        <x:v>13030</x:v>
      </x:c>
      <x:c r="T5312" s="7" t="s">
        <x:v>13031</x:v>
      </x:c>
      <x:c r="U5312" s="2" t="s">
        <x:v>13033</x:v>
      </x:c>
      <x:c r="V5312" s="2" t="s">
        <x:v>21</x:v>
      </x:c>
      <x:c r="W5312" s="2" t="s">
        <x:v>32163</x:v>
      </x:c>
      <x:c r="X5312" s="2" t="s">
        <x:v>32164</x:v>
      </x:c>
      <x:c r="Y5312" s="2" t="s">
        <x:v>32163</x:v>
      </x:c>
      <x:c r="Z5312" s="2" t="s">
        <x:v>32165</x:v>
      </x:c>
      <x:c r="AG5312" s="2" t="b">
        <x:v>1</x:v>
      </x:c>
      <x:c r="AH5312" s="3">
        <x:v>43822.3795486111</x:v>
      </x:c>
      <x:c r="AI5312" s="4">
        <x:v>25569</x:v>
      </x:c>
      <x:c r="AK5312" s="3">
        <x:v>43822.3795486111</x:v>
      </x:c>
    </x:row>
    <x:row r="5313" spans="1:37">
      <x:c r="Q5313" s="8" t="s">
        <x:v>24133</x:v>
      </x:c>
      <x:c r="R5313" s="8" t="s">
        <x:v>24135</x:v>
      </x:c>
      <x:c r="S5313" s="8" t="s">
        <x:v>24133</x:v>
      </x:c>
      <x:c r="T5313" s="8" t="s">
        <x:v>24134</x:v>
      </x:c>
      <x:c r="U5313" s="2" t="s">
        <x:v>24136</x:v>
      </x:c>
      <x:c r="V5313" s="2" t="s">
        <x:v>21</x:v>
      </x:c>
      <x:c r="W5313" s="2" t="s">
        <x:v>32166</x:v>
      </x:c>
      <x:c r="X5313" s="2" t="s">
        <x:v>32167</x:v>
      </x:c>
      <x:c r="Y5313" s="2" t="s">
        <x:v>32166</x:v>
      </x:c>
      <x:c r="Z5313" s="2" t="s">
        <x:v>32168</x:v>
      </x:c>
      <x:c r="AG5313" s="2" t="b">
        <x:v>1</x:v>
      </x:c>
      <x:c r="AH5313" s="3">
        <x:v>43822.3795486111</x:v>
      </x:c>
      <x:c r="AI5313" s="4">
        <x:v>25569</x:v>
      </x:c>
      <x:c r="AK5313" s="3">
        <x:v>43822.3795486111</x:v>
      </x:c>
    </x:row>
    <x:row r="5314" spans="1:37">
      <x:c r="Q5314" s="8" t="s">
        <x:v>24138</x:v>
      </x:c>
      <x:c r="R5314" s="8" t="s">
        <x:v>24140</x:v>
      </x:c>
      <x:c r="S5314" s="8" t="s">
        <x:v>24138</x:v>
      </x:c>
      <x:c r="T5314" s="8" t="s">
        <x:v>24139</x:v>
      </x:c>
      <x:c r="U5314" s="2" t="s">
        <x:v>24141</x:v>
      </x:c>
      <x:c r="V5314" s="2" t="s">
        <x:v>21</x:v>
      </x:c>
      <x:c r="W5314" s="2" t="s">
        <x:v>32169</x:v>
      </x:c>
      <x:c r="X5314" s="2" t="s">
        <x:v>32170</x:v>
      </x:c>
      <x:c r="Y5314" s="2" t="s">
        <x:v>32169</x:v>
      </x:c>
      <x:c r="Z5314" s="2" t="s">
        <x:v>32171</x:v>
      </x:c>
      <x:c r="AG5314" s="2" t="b">
        <x:v>1</x:v>
      </x:c>
      <x:c r="AH5314" s="3">
        <x:v>43822.3795486111</x:v>
      </x:c>
      <x:c r="AI5314" s="4">
        <x:v>25569</x:v>
      </x:c>
      <x:c r="AK5314" s="3">
        <x:v>43822.3795486111</x:v>
      </x:c>
    </x:row>
    <x:row r="5315" spans="1:37">
      <x:c r="Q5315" s="8" t="s">
        <x:v>24143</x:v>
      </x:c>
      <x:c r="R5315" s="8" t="s">
        <x:v>24145</x:v>
      </x:c>
      <x:c r="S5315" s="8" t="s">
        <x:v>24143</x:v>
      </x:c>
      <x:c r="T5315" s="8" t="s">
        <x:v>24144</x:v>
      </x:c>
      <x:c r="U5315" s="2" t="s">
        <x:v>24146</x:v>
      </x:c>
      <x:c r="V5315" s="2" t="s">
        <x:v>21</x:v>
      </x:c>
      <x:c r="W5315" s="2" t="s">
        <x:v>32172</x:v>
      </x:c>
      <x:c r="X5315" s="2" t="s">
        <x:v>32173</x:v>
      </x:c>
      <x:c r="Y5315" s="2" t="s">
        <x:v>32172</x:v>
      </x:c>
      <x:c r="Z5315" s="2" t="s">
        <x:v>32174</x:v>
      </x:c>
      <x:c r="AG5315" s="2" t="b">
        <x:v>1</x:v>
      </x:c>
      <x:c r="AH5315" s="3">
        <x:v>43822.3795486111</x:v>
      </x:c>
      <x:c r="AI5315" s="4">
        <x:v>25569</x:v>
      </x:c>
      <x:c r="AK5315" s="3">
        <x:v>43822.3795486111</x:v>
      </x:c>
    </x:row>
    <x:row r="5316" spans="1:37">
      <x:c r="Q5316" s="8" t="s">
        <x:v>24148</x:v>
      </x:c>
      <x:c r="R5316" s="8" t="s">
        <x:v>24150</x:v>
      </x:c>
      <x:c r="S5316" s="8" t="s">
        <x:v>24148</x:v>
      </x:c>
      <x:c r="T5316" s="8" t="s">
        <x:v>24149</x:v>
      </x:c>
      <x:c r="U5316" s="2" t="s">
        <x:v>24151</x:v>
      </x:c>
      <x:c r="V5316" s="2" t="s">
        <x:v>21</x:v>
      </x:c>
      <x:c r="W5316" s="2" t="s">
        <x:v>32175</x:v>
      </x:c>
      <x:c r="X5316" s="2" t="s">
        <x:v>32176</x:v>
      </x:c>
      <x:c r="Y5316" s="2" t="s">
        <x:v>32175</x:v>
      </x:c>
      <x:c r="Z5316" s="2" t="s">
        <x:v>32177</x:v>
      </x:c>
      <x:c r="AG5316" s="2" t="b">
        <x:v>1</x:v>
      </x:c>
      <x:c r="AH5316" s="3">
        <x:v>43822.3795486111</x:v>
      </x:c>
      <x:c r="AI5316" s="4">
        <x:v>25569</x:v>
      </x:c>
      <x:c r="AK5316" s="3">
        <x:v>43822.3795486111</x:v>
      </x:c>
    </x:row>
    <x:row r="5317" spans="1:37">
      <x:c r="Q5317" s="7" t="s">
        <x:v>12133</x:v>
      </x:c>
      <x:c r="R5317" s="7" t="s">
        <x:v>12134</x:v>
      </x:c>
      <x:c r="S5317" s="7" t="s">
        <x:v>12133</x:v>
      </x:c>
      <x:c r="T5317" s="7" t="s">
        <x:v>12135</x:v>
      </x:c>
      <x:c r="U5317" s="2" t="s">
        <x:v>12136</x:v>
      </x:c>
      <x:c r="V5317" s="2" t="s">
        <x:v>21</x:v>
      </x:c>
      <x:c r="W5317" s="2" t="s">
        <x:v>32178</x:v>
      </x:c>
      <x:c r="X5317" s="2" t="s">
        <x:v>32179</x:v>
      </x:c>
      <x:c r="Y5317" s="2" t="s">
        <x:v>32178</x:v>
      </x:c>
      <x:c r="Z5317" s="2" t="s">
        <x:v>32180</x:v>
      </x:c>
      <x:c r="AG5317" s="2" t="b">
        <x:v>1</x:v>
      </x:c>
      <x:c r="AH5317" s="3">
        <x:v>43822.3795486111</x:v>
      </x:c>
      <x:c r="AI5317" s="4">
        <x:v>25569</x:v>
      </x:c>
      <x:c r="AK5317" s="3">
        <x:v>43822.3795486111</x:v>
      </x:c>
    </x:row>
    <x:row r="5318" spans="1:37">
      <x:c r="Q5318" s="8" t="s">
        <x:v>24927</x:v>
      </x:c>
      <x:c r="R5318" s="8" t="s">
        <x:v>24929</x:v>
      </x:c>
      <x:c r="S5318" s="8" t="s">
        <x:v>24927</x:v>
      </x:c>
      <x:c r="T5318" s="8" t="s">
        <x:v>24928</x:v>
      </x:c>
      <x:c r="U5318" s="2" t="s">
        <x:v>5257</x:v>
      </x:c>
      <x:c r="V5318" s="2" t="s">
        <x:v>21</x:v>
      </x:c>
      <x:c r="W5318" s="2" t="s">
        <x:v>32181</x:v>
      </x:c>
      <x:c r="X5318" s="2" t="s">
        <x:v>32182</x:v>
      </x:c>
      <x:c r="Y5318" s="2" t="s">
        <x:v>32181</x:v>
      </x:c>
      <x:c r="Z5318" s="2" t="s">
        <x:v>32183</x:v>
      </x:c>
      <x:c r="AG5318" s="2" t="b">
        <x:v>1</x:v>
      </x:c>
      <x:c r="AH5318" s="3">
        <x:v>43822.3795486111</x:v>
      </x:c>
      <x:c r="AI5318" s="4">
        <x:v>25569</x:v>
      </x:c>
      <x:c r="AK5318" s="3">
        <x:v>43822.3795486111</x:v>
      </x:c>
    </x:row>
    <x:row r="5319" spans="1:37">
      <x:c r="Q5319" s="8" t="s">
        <x:v>24153</x:v>
      </x:c>
      <x:c r="R5319" s="8" t="s">
        <x:v>24155</x:v>
      </x:c>
      <x:c r="S5319" s="8" t="s">
        <x:v>24153</x:v>
      </x:c>
      <x:c r="T5319" s="8" t="s">
        <x:v>24154</x:v>
      </x:c>
      <x:c r="U5319" s="2" t="s">
        <x:v>24156</x:v>
      </x:c>
      <x:c r="V5319" s="2" t="s">
        <x:v>21</x:v>
      </x:c>
      <x:c r="W5319" s="2" t="s">
        <x:v>32184</x:v>
      </x:c>
      <x:c r="X5319" s="2" t="s">
        <x:v>32185</x:v>
      </x:c>
      <x:c r="Y5319" s="2" t="s">
        <x:v>32184</x:v>
      </x:c>
      <x:c r="Z5319" s="2" t="s">
        <x:v>32186</x:v>
      </x:c>
      <x:c r="AG5319" s="2" t="b">
        <x:v>1</x:v>
      </x:c>
      <x:c r="AH5319" s="3">
        <x:v>43822.3795486111</x:v>
      </x:c>
      <x:c r="AI5319" s="4">
        <x:v>25569</x:v>
      </x:c>
      <x:c r="AK5319" s="3">
        <x:v>43822.3795486111</x:v>
      </x:c>
    </x:row>
    <x:row r="5320" spans="1:37">
      <x:c r="Q5320" s="8" t="s">
        <x:v>24158</x:v>
      </x:c>
      <x:c r="R5320" s="8" t="s">
        <x:v>24160</x:v>
      </x:c>
      <x:c r="S5320" s="8" t="s">
        <x:v>24158</x:v>
      </x:c>
      <x:c r="T5320" s="8" t="s">
        <x:v>24159</x:v>
      </x:c>
      <x:c r="U5320" s="2" t="s">
        <x:v>24161</x:v>
      </x:c>
      <x:c r="V5320" s="2" t="s">
        <x:v>21</x:v>
      </x:c>
      <x:c r="W5320" s="2" t="s">
        <x:v>32187</x:v>
      </x:c>
      <x:c r="X5320" s="2" t="s">
        <x:v>32188</x:v>
      </x:c>
      <x:c r="Y5320" s="2" t="s">
        <x:v>32187</x:v>
      </x:c>
      <x:c r="Z5320" s="2" t="s">
        <x:v>32189</x:v>
      </x:c>
      <x:c r="AG5320" s="2" t="b">
        <x:v>1</x:v>
      </x:c>
      <x:c r="AH5320" s="3">
        <x:v>43822.3795486111</x:v>
      </x:c>
      <x:c r="AI5320" s="4">
        <x:v>25569</x:v>
      </x:c>
      <x:c r="AK5320" s="3">
        <x:v>43822.3795486111</x:v>
      </x:c>
    </x:row>
    <x:row r="5321" spans="1:37">
      <x:c r="Q5321" s="8" t="s">
        <x:v>24163</x:v>
      </x:c>
      <x:c r="R5321" s="8" t="s">
        <x:v>24165</x:v>
      </x:c>
      <x:c r="S5321" s="8" t="s">
        <x:v>24163</x:v>
      </x:c>
      <x:c r="T5321" s="8" t="s">
        <x:v>24164</x:v>
      </x:c>
      <x:c r="U5321" s="2" t="s">
        <x:v>24166</x:v>
      </x:c>
      <x:c r="V5321" s="2" t="s">
        <x:v>21</x:v>
      </x:c>
      <x:c r="W5321" s="2" t="s">
        <x:v>32190</x:v>
      </x:c>
      <x:c r="X5321" s="2" t="s">
        <x:v>32191</x:v>
      </x:c>
      <x:c r="Y5321" s="2" t="s">
        <x:v>32190</x:v>
      </x:c>
      <x:c r="Z5321" s="2" t="s">
        <x:v>32192</x:v>
      </x:c>
      <x:c r="AG5321" s="2" t="b">
        <x:v>1</x:v>
      </x:c>
      <x:c r="AH5321" s="3">
        <x:v>43822.3795486111</x:v>
      </x:c>
      <x:c r="AI5321" s="4">
        <x:v>25569</x:v>
      </x:c>
      <x:c r="AK5321" s="3">
        <x:v>43822.3795486111</x:v>
      </x:c>
    </x:row>
    <x:row r="5322" spans="1:37">
      <x:c r="Q5322" s="7" t="s">
        <x:v>13019</x:v>
      </x:c>
      <x:c r="R5322" s="7" t="s">
        <x:v>13021</x:v>
      </x:c>
      <x:c r="S5322" s="7" t="s">
        <x:v>13019</x:v>
      </x:c>
      <x:c r="T5322" s="7" t="s">
        <x:v>13020</x:v>
      </x:c>
      <x:c r="U5322" s="2" t="s">
        <x:v>13022</x:v>
      </x:c>
      <x:c r="V5322" s="2" t="s">
        <x:v>21</x:v>
      </x:c>
      <x:c r="W5322" s="2" t="s">
        <x:v>32193</x:v>
      </x:c>
      <x:c r="X5322" s="2" t="s">
        <x:v>32194</x:v>
      </x:c>
      <x:c r="Y5322" s="2" t="s">
        <x:v>32193</x:v>
      </x:c>
      <x:c r="Z5322" s="2" t="s">
        <x:v>32195</x:v>
      </x:c>
      <x:c r="AG5322" s="2" t="b">
        <x:v>1</x:v>
      </x:c>
      <x:c r="AH5322" s="3">
        <x:v>43822.3795486111</x:v>
      </x:c>
      <x:c r="AI5322" s="4">
        <x:v>25569</x:v>
      </x:c>
      <x:c r="AK5322" s="3">
        <x:v>43822.3795486111</x:v>
      </x:c>
    </x:row>
    <x:row r="5323" spans="1:37">
      <x:c r="Q5323" s="8" t="s">
        <x:v>24168</x:v>
      </x:c>
      <x:c r="R5323" s="8" t="s">
        <x:v>24170</x:v>
      </x:c>
      <x:c r="S5323" s="8" t="s">
        <x:v>24168</x:v>
      </x:c>
      <x:c r="T5323" s="8" t="s">
        <x:v>24169</x:v>
      </x:c>
      <x:c r="U5323" s="2" t="s">
        <x:v>24171</x:v>
      </x:c>
      <x:c r="V5323" s="2" t="s">
        <x:v>21</x:v>
      </x:c>
      <x:c r="W5323" s="2" t="s">
        <x:v>32196</x:v>
      </x:c>
      <x:c r="X5323" s="2" t="s">
        <x:v>32197</x:v>
      </x:c>
      <x:c r="Y5323" s="2" t="s">
        <x:v>32196</x:v>
      </x:c>
      <x:c r="Z5323" s="2" t="s">
        <x:v>32198</x:v>
      </x:c>
      <x:c r="AG5323" s="2" t="b">
        <x:v>1</x:v>
      </x:c>
      <x:c r="AH5323" s="3">
        <x:v>43822.3795486111</x:v>
      </x:c>
      <x:c r="AI5323" s="4">
        <x:v>25569</x:v>
      </x:c>
      <x:c r="AK5323" s="3">
        <x:v>43822.3795486111</x:v>
      </x:c>
    </x:row>
    <x:row r="5324" spans="1:37">
      <x:c r="Q5324" s="9" t="s">
        <x:v>24173</x:v>
      </x:c>
      <x:c r="R5324" s="9" t="s">
        <x:v>24175</x:v>
      </x:c>
      <x:c r="S5324" s="9" t="s">
        <x:v>24173</x:v>
      </x:c>
      <x:c r="T5324" s="9" t="s">
        <x:v>24174</x:v>
      </x:c>
      <x:c r="U5324" s="2" t="s">
        <x:v>24176</x:v>
      </x:c>
      <x:c r="V5324" s="2" t="s">
        <x:v>21</x:v>
      </x:c>
      <x:c r="W5324" s="2" t="s">
        <x:v>32199</x:v>
      </x:c>
      <x:c r="X5324" s="2" t="s">
        <x:v>32200</x:v>
      </x:c>
      <x:c r="Y5324" s="2" t="s">
        <x:v>32199</x:v>
      </x:c>
      <x:c r="Z5324" s="2" t="s">
        <x:v>32201</x:v>
      </x:c>
      <x:c r="AG5324" s="2" t="b">
        <x:v>1</x:v>
      </x:c>
      <x:c r="AH5324" s="3">
        <x:v>43822.3795486111</x:v>
      </x:c>
      <x:c r="AI5324" s="4">
        <x:v>25569</x:v>
      </x:c>
      <x:c r="AK5324" s="3">
        <x:v>43822.3795486111</x:v>
      </x:c>
    </x:row>
    <x:row r="5325" spans="1:37">
      <x:c r="Q5325" s="10" t="s">
        <x:v>24178</x:v>
      </x:c>
      <x:c r="R5325" s="10" t="s">
        <x:v>24180</x:v>
      </x:c>
      <x:c r="S5325" s="10" t="s">
        <x:v>24178</x:v>
      </x:c>
      <x:c r="T5325" s="10" t="s">
        <x:v>24179</x:v>
      </x:c>
      <x:c r="U5325" s="2" t="s">
        <x:v>24181</x:v>
      </x:c>
      <x:c r="V5325" s="2" t="s">
        <x:v>21</x:v>
      </x:c>
      <x:c r="W5325" s="2" t="s">
        <x:v>32202</x:v>
      </x:c>
      <x:c r="X5325" s="2" t="s">
        <x:v>32203</x:v>
      </x:c>
      <x:c r="Y5325" s="2" t="s">
        <x:v>32202</x:v>
      </x:c>
      <x:c r="Z5325" s="2" t="s">
        <x:v>32204</x:v>
      </x:c>
      <x:c r="AG5325" s="2" t="b">
        <x:v>1</x:v>
      </x:c>
      <x:c r="AH5325" s="3">
        <x:v>43822.3795486111</x:v>
      </x:c>
      <x:c r="AI5325" s="4">
        <x:v>25569</x:v>
      </x:c>
      <x:c r="AK5325" s="3">
        <x:v>43822.3795486111</x:v>
      </x:c>
    </x:row>
    <x:row r="5326" spans="1:37">
      <x:c r="Q5326" s="10" t="s">
        <x:v>24183</x:v>
      </x:c>
      <x:c r="R5326" s="10" t="s">
        <x:v>24185</x:v>
      </x:c>
      <x:c r="S5326" s="10" t="s">
        <x:v>24183</x:v>
      </x:c>
      <x:c r="T5326" s="10" t="s">
        <x:v>24184</x:v>
      </x:c>
      <x:c r="U5326" s="2" t="s">
        <x:v>24186</x:v>
      </x:c>
      <x:c r="V5326" s="2" t="s">
        <x:v>21</x:v>
      </x:c>
      <x:c r="W5326" s="2" t="s">
        <x:v>32205</x:v>
      </x:c>
      <x:c r="X5326" s="2" t="s">
        <x:v>32206</x:v>
      </x:c>
      <x:c r="Y5326" s="2" t="s">
        <x:v>32205</x:v>
      </x:c>
      <x:c r="Z5326" s="2" t="s">
        <x:v>32207</x:v>
      </x:c>
      <x:c r="AG5326" s="2" t="b">
        <x:v>1</x:v>
      </x:c>
      <x:c r="AH5326" s="3">
        <x:v>43822.3795486111</x:v>
      </x:c>
      <x:c r="AI5326" s="4">
        <x:v>25569</x:v>
      </x:c>
      <x:c r="AK5326" s="3">
        <x:v>43822.3795486111</x:v>
      </x:c>
    </x:row>
    <x:row r="5327" spans="1:37">
      <x:c r="Q5327" s="10" t="s">
        <x:v>24188</x:v>
      </x:c>
      <x:c r="R5327" s="10" t="s">
        <x:v>24190</x:v>
      </x:c>
      <x:c r="S5327" s="10" t="s">
        <x:v>24188</x:v>
      </x:c>
      <x:c r="T5327" s="10" t="s">
        <x:v>24189</x:v>
      </x:c>
      <x:c r="U5327" s="2" t="s">
        <x:v>24191</x:v>
      </x:c>
      <x:c r="V5327" s="2" t="s">
        <x:v>21</x:v>
      </x:c>
      <x:c r="W5327" s="2" t="s">
        <x:v>32208</x:v>
      </x:c>
      <x:c r="X5327" s="2" t="s">
        <x:v>32209</x:v>
      </x:c>
      <x:c r="Y5327" s="2" t="s">
        <x:v>32208</x:v>
      </x:c>
      <x:c r="Z5327" s="2" t="s">
        <x:v>32210</x:v>
      </x:c>
      <x:c r="AG5327" s="2" t="b">
        <x:v>1</x:v>
      </x:c>
      <x:c r="AH5327" s="3">
        <x:v>43822.3795601852</x:v>
      </x:c>
      <x:c r="AI5327" s="4">
        <x:v>25569</x:v>
      </x:c>
      <x:c r="AK5327" s="3">
        <x:v>43822.3795601852</x:v>
      </x:c>
    </x:row>
    <x:row r="5328" spans="1:37">
      <x:c r="Q5328" s="10" t="s">
        <x:v>24193</x:v>
      </x:c>
      <x:c r="R5328" s="10" t="s">
        <x:v>24195</x:v>
      </x:c>
      <x:c r="S5328" s="10" t="s">
        <x:v>24193</x:v>
      </x:c>
      <x:c r="T5328" s="10" t="s">
        <x:v>24194</x:v>
      </x:c>
      <x:c r="U5328" s="2" t="s">
        <x:v>24196</x:v>
      </x:c>
      <x:c r="V5328" s="2" t="s">
        <x:v>21</x:v>
      </x:c>
      <x:c r="W5328" s="2" t="s">
        <x:v>32211</x:v>
      </x:c>
      <x:c r="X5328" s="2" t="s">
        <x:v>32212</x:v>
      </x:c>
      <x:c r="Y5328" s="2" t="s">
        <x:v>32211</x:v>
      </x:c>
      <x:c r="Z5328" s="2" t="s">
        <x:v>32213</x:v>
      </x:c>
      <x:c r="AG5328" s="2" t="b">
        <x:v>1</x:v>
      </x:c>
      <x:c r="AH5328" s="3">
        <x:v>43822.3795601852</x:v>
      </x:c>
      <x:c r="AI5328" s="4">
        <x:v>25569</x:v>
      </x:c>
      <x:c r="AK5328" s="3">
        <x:v>43822.3795601852</x:v>
      </x:c>
    </x:row>
    <x:row r="5329" spans="1:37">
      <x:c r="Q5329" s="10" t="s">
        <x:v>24198</x:v>
      </x:c>
      <x:c r="R5329" s="10" t="s">
        <x:v>24200</x:v>
      </x:c>
      <x:c r="S5329" s="10" t="s">
        <x:v>24198</x:v>
      </x:c>
      <x:c r="T5329" s="10" t="s">
        <x:v>24199</x:v>
      </x:c>
      <x:c r="U5329" s="2" t="s">
        <x:v>24201</x:v>
      </x:c>
      <x:c r="V5329" s="2" t="s">
        <x:v>21</x:v>
      </x:c>
      <x:c r="W5329" s="2" t="s">
        <x:v>32214</x:v>
      </x:c>
      <x:c r="X5329" s="2" t="s">
        <x:v>32215</x:v>
      </x:c>
      <x:c r="Y5329" s="2" t="s">
        <x:v>32214</x:v>
      </x:c>
      <x:c r="Z5329" s="2" t="s">
        <x:v>32216</x:v>
      </x:c>
      <x:c r="AG5329" s="2" t="b">
        <x:v>1</x:v>
      </x:c>
      <x:c r="AH5329" s="3">
        <x:v>43822.3795601852</x:v>
      </x:c>
      <x:c r="AI5329" s="4">
        <x:v>25569</x:v>
      </x:c>
      <x:c r="AK5329" s="3">
        <x:v>43822.3795601852</x:v>
      </x:c>
    </x:row>
    <x:row r="5330" spans="1:37">
      <x:c r="Q5330" s="9" t="s">
        <x:v>24203</x:v>
      </x:c>
      <x:c r="R5330" s="9" t="s">
        <x:v>24205</x:v>
      </x:c>
      <x:c r="S5330" s="9" t="s">
        <x:v>24203</x:v>
      </x:c>
      <x:c r="T5330" s="9" t="s">
        <x:v>24204</x:v>
      </x:c>
      <x:c r="U5330" s="2" t="s">
        <x:v>24206</x:v>
      </x:c>
      <x:c r="V5330" s="2" t="s">
        <x:v>21</x:v>
      </x:c>
      <x:c r="W5330" s="2" t="s">
        <x:v>32217</x:v>
      </x:c>
      <x:c r="X5330" s="2" t="s">
        <x:v>32218</x:v>
      </x:c>
      <x:c r="Y5330" s="2" t="s">
        <x:v>32217</x:v>
      </x:c>
      <x:c r="Z5330" s="2" t="s">
        <x:v>32219</x:v>
      </x:c>
      <x:c r="AG5330" s="2" t="b">
        <x:v>1</x:v>
      </x:c>
      <x:c r="AH5330" s="3">
        <x:v>43822.3795601852</x:v>
      </x:c>
      <x:c r="AI5330" s="4">
        <x:v>25569</x:v>
      </x:c>
      <x:c r="AK5330" s="3">
        <x:v>43822.3795601852</x:v>
      </x:c>
    </x:row>
    <x:row r="5331" spans="1:37">
      <x:c r="Q5331" s="10" t="s">
        <x:v>24208</x:v>
      </x:c>
      <x:c r="R5331" s="10" t="s">
        <x:v>24210</x:v>
      </x:c>
      <x:c r="S5331" s="10" t="s">
        <x:v>24208</x:v>
      </x:c>
      <x:c r="T5331" s="10" t="s">
        <x:v>24209</x:v>
      </x:c>
      <x:c r="U5331" s="2" t="s">
        <x:v>24211</x:v>
      </x:c>
      <x:c r="V5331" s="2" t="s">
        <x:v>21</x:v>
      </x:c>
      <x:c r="W5331" s="2" t="s">
        <x:v>32220</x:v>
      </x:c>
      <x:c r="X5331" s="2" t="s">
        <x:v>32221</x:v>
      </x:c>
      <x:c r="Y5331" s="2" t="s">
        <x:v>32220</x:v>
      </x:c>
      <x:c r="Z5331" s="2" t="s">
        <x:v>32222</x:v>
      </x:c>
      <x:c r="AG5331" s="2" t="b">
        <x:v>1</x:v>
      </x:c>
      <x:c r="AH5331" s="3">
        <x:v>43822.3795601852</x:v>
      </x:c>
      <x:c r="AI5331" s="4">
        <x:v>25569</x:v>
      </x:c>
      <x:c r="AK5331" s="3">
        <x:v>43822.3795601852</x:v>
      </x:c>
    </x:row>
    <x:row r="5332" spans="1:37">
      <x:c r="Q5332" s="10" t="s">
        <x:v>24213</x:v>
      </x:c>
      <x:c r="R5332" s="10" t="s">
        <x:v>24215</x:v>
      </x:c>
      <x:c r="S5332" s="10" t="s">
        <x:v>24213</x:v>
      </x:c>
      <x:c r="T5332" s="10" t="s">
        <x:v>24214</x:v>
      </x:c>
      <x:c r="U5332" s="2" t="s">
        <x:v>24216</x:v>
      </x:c>
      <x:c r="V5332" s="2" t="s">
        <x:v>21</x:v>
      </x:c>
      <x:c r="W5332" s="2" t="s">
        <x:v>32223</x:v>
      </x:c>
      <x:c r="X5332" s="2" t="s">
        <x:v>32224</x:v>
      </x:c>
      <x:c r="Y5332" s="2" t="s">
        <x:v>32223</x:v>
      </x:c>
      <x:c r="Z5332" s="2" t="s">
        <x:v>32225</x:v>
      </x:c>
      <x:c r="AG5332" s="2" t="b">
        <x:v>1</x:v>
      </x:c>
      <x:c r="AH5332" s="3">
        <x:v>43822.3795601852</x:v>
      </x:c>
      <x:c r="AI5332" s="4">
        <x:v>25569</x:v>
      </x:c>
      <x:c r="AK5332" s="3">
        <x:v>43822.3795601852</x:v>
      </x:c>
    </x:row>
    <x:row r="5333" spans="1:37">
      <x:c r="Q5333" s="8" t="s">
        <x:v>24253</x:v>
      </x:c>
      <x:c r="R5333" s="8" t="s">
        <x:v>24254</x:v>
      </x:c>
      <x:c r="S5333" s="8" t="s">
        <x:v>24253</x:v>
      </x:c>
      <x:c r="T5333" s="8" t="s">
        <x:v>24174</x:v>
      </x:c>
      <x:c r="U5333" s="2" t="s">
        <x:v>24255</x:v>
      </x:c>
      <x:c r="V5333" s="2" t="s">
        <x:v>21</x:v>
      </x:c>
      <x:c r="W5333" s="2" t="s">
        <x:v>32226</x:v>
      </x:c>
      <x:c r="X5333" s="2" t="s">
        <x:v>32227</x:v>
      </x:c>
      <x:c r="Y5333" s="2" t="s">
        <x:v>32226</x:v>
      </x:c>
      <x:c r="Z5333" s="2" t="s">
        <x:v>32228</x:v>
      </x:c>
      <x:c r="AG5333" s="2" t="b">
        <x:v>1</x:v>
      </x:c>
      <x:c r="AH5333" s="3">
        <x:v>43822.3795601852</x:v>
      </x:c>
      <x:c r="AI5333" s="4">
        <x:v>25569</x:v>
      </x:c>
      <x:c r="AK5333" s="3">
        <x:v>43822.3795601852</x:v>
      </x:c>
    </x:row>
    <x:row r="5334" spans="1:37">
      <x:c r="Q5334" s="9" t="s">
        <x:v>24218</x:v>
      </x:c>
      <x:c r="R5334" s="9" t="s">
        <x:v>24220</x:v>
      </x:c>
      <x:c r="S5334" s="9" t="s">
        <x:v>24218</x:v>
      </x:c>
      <x:c r="T5334" s="9" t="s">
        <x:v>24219</x:v>
      </x:c>
      <x:c r="U5334" s="2" t="s">
        <x:v>24221</x:v>
      </x:c>
      <x:c r="V5334" s="2" t="s">
        <x:v>21</x:v>
      </x:c>
      <x:c r="W5334" s="2" t="s">
        <x:v>32229</x:v>
      </x:c>
      <x:c r="X5334" s="2" t="s">
        <x:v>32230</x:v>
      </x:c>
      <x:c r="Y5334" s="2" t="s">
        <x:v>32229</x:v>
      </x:c>
      <x:c r="Z5334" s="2" t="s">
        <x:v>32231</x:v>
      </x:c>
      <x:c r="AG5334" s="2" t="b">
        <x:v>1</x:v>
      </x:c>
      <x:c r="AH5334" s="3">
        <x:v>43822.3795601852</x:v>
      </x:c>
      <x:c r="AI5334" s="4">
        <x:v>25569</x:v>
      </x:c>
      <x:c r="AK5334" s="3">
        <x:v>43822.3795601852</x:v>
      </x:c>
    </x:row>
    <x:row r="5335" spans="1:37">
      <x:c r="Q5335" s="10" t="s">
        <x:v>24223</x:v>
      </x:c>
      <x:c r="R5335" s="10" t="s">
        <x:v>24225</x:v>
      </x:c>
      <x:c r="S5335" s="10" t="s">
        <x:v>24223</x:v>
      </x:c>
      <x:c r="T5335" s="10" t="s">
        <x:v>24224</x:v>
      </x:c>
      <x:c r="U5335" s="2" t="s">
        <x:v>24226</x:v>
      </x:c>
      <x:c r="V5335" s="2" t="s">
        <x:v>21</x:v>
      </x:c>
      <x:c r="W5335" s="2" t="s">
        <x:v>32232</x:v>
      </x:c>
      <x:c r="X5335" s="2" t="s">
        <x:v>32233</x:v>
      </x:c>
      <x:c r="Y5335" s="2" t="s">
        <x:v>32232</x:v>
      </x:c>
      <x:c r="Z5335" s="2" t="s">
        <x:v>32234</x:v>
      </x:c>
      <x:c r="AG5335" s="2" t="b">
        <x:v>1</x:v>
      </x:c>
      <x:c r="AH5335" s="3">
        <x:v>43822.3795601852</x:v>
      </x:c>
      <x:c r="AI5335" s="4">
        <x:v>25569</x:v>
      </x:c>
      <x:c r="AK5335" s="3">
        <x:v>43822.3795601852</x:v>
      </x:c>
    </x:row>
    <x:row r="5336" spans="1:37">
      <x:c r="Q5336" s="10" t="s">
        <x:v>24228</x:v>
      </x:c>
      <x:c r="R5336" s="10" t="s">
        <x:v>24230</x:v>
      </x:c>
      <x:c r="S5336" s="10" t="s">
        <x:v>24228</x:v>
      </x:c>
      <x:c r="T5336" s="10" t="s">
        <x:v>24229</x:v>
      </x:c>
      <x:c r="U5336" s="2" t="s">
        <x:v>24231</x:v>
      </x:c>
      <x:c r="V5336" s="2" t="s">
        <x:v>21</x:v>
      </x:c>
      <x:c r="W5336" s="2" t="s">
        <x:v>32235</x:v>
      </x:c>
      <x:c r="X5336" s="2" t="s">
        <x:v>32236</x:v>
      </x:c>
      <x:c r="Y5336" s="2" t="s">
        <x:v>32235</x:v>
      </x:c>
      <x:c r="Z5336" s="2" t="s">
        <x:v>32237</x:v>
      </x:c>
      <x:c r="AG5336" s="2" t="b">
        <x:v>1</x:v>
      </x:c>
      <x:c r="AH5336" s="3">
        <x:v>43822.3795601852</x:v>
      </x:c>
      <x:c r="AI5336" s="4">
        <x:v>25569</x:v>
      </x:c>
      <x:c r="AK5336" s="3">
        <x:v>43822.3795601852</x:v>
      </x:c>
    </x:row>
    <x:row r="5337" spans="1:37">
      <x:c r="Q5337" s="10" t="s">
        <x:v>24233</x:v>
      </x:c>
      <x:c r="R5337" s="10" t="s">
        <x:v>24235</x:v>
      </x:c>
      <x:c r="S5337" s="10" t="s">
        <x:v>24233</x:v>
      </x:c>
      <x:c r="T5337" s="10" t="s">
        <x:v>24234</x:v>
      </x:c>
      <x:c r="U5337" s="2" t="s">
        <x:v>24236</x:v>
      </x:c>
      <x:c r="V5337" s="2" t="s">
        <x:v>21</x:v>
      </x:c>
      <x:c r="W5337" s="2" t="s">
        <x:v>32238</x:v>
      </x:c>
      <x:c r="X5337" s="2" t="s">
        <x:v>32239</x:v>
      </x:c>
      <x:c r="Y5337" s="2" t="s">
        <x:v>32238</x:v>
      </x:c>
      <x:c r="Z5337" s="2" t="s">
        <x:v>32240</x:v>
      </x:c>
      <x:c r="AG5337" s="2" t="b">
        <x:v>1</x:v>
      </x:c>
      <x:c r="AH5337" s="3">
        <x:v>43822.3795601852</x:v>
      </x:c>
      <x:c r="AI5337" s="4">
        <x:v>25569</x:v>
      </x:c>
      <x:c r="AK5337" s="3">
        <x:v>43822.3795601852</x:v>
      </x:c>
    </x:row>
    <x:row r="5338" spans="1:37">
      <x:c r="Q5338" s="10" t="s">
        <x:v>24238</x:v>
      </x:c>
      <x:c r="R5338" s="10" t="s">
        <x:v>24240</x:v>
      </x:c>
      <x:c r="S5338" s="10" t="s">
        <x:v>24238</x:v>
      </x:c>
      <x:c r="T5338" s="10" t="s">
        <x:v>24239</x:v>
      </x:c>
      <x:c r="U5338" s="2" t="s">
        <x:v>24241</x:v>
      </x:c>
      <x:c r="V5338" s="2" t="s">
        <x:v>21</x:v>
      </x:c>
      <x:c r="W5338" s="2" t="s">
        <x:v>32241</x:v>
      </x:c>
      <x:c r="X5338" s="2" t="s">
        <x:v>32242</x:v>
      </x:c>
      <x:c r="Y5338" s="2" t="s">
        <x:v>32241</x:v>
      </x:c>
      <x:c r="Z5338" s="2" t="s">
        <x:v>32243</x:v>
      </x:c>
      <x:c r="AG5338" s="2" t="b">
        <x:v>1</x:v>
      </x:c>
      <x:c r="AH5338" s="3">
        <x:v>43822.3795601852</x:v>
      </x:c>
      <x:c r="AI5338" s="4">
        <x:v>25569</x:v>
      </x:c>
      <x:c r="AK5338" s="3">
        <x:v>43822.3795601852</x:v>
      </x:c>
    </x:row>
    <x:row r="5339" spans="1:37">
      <x:c r="Q5339" s="10" t="s">
        <x:v>24243</x:v>
      </x:c>
      <x:c r="R5339" s="10" t="s">
        <x:v>24245</x:v>
      </x:c>
      <x:c r="S5339" s="10" t="s">
        <x:v>24243</x:v>
      </x:c>
      <x:c r="T5339" s="10" t="s">
        <x:v>24244</x:v>
      </x:c>
      <x:c r="U5339" s="2" t="s">
        <x:v>24246</x:v>
      </x:c>
      <x:c r="V5339" s="2" t="s">
        <x:v>21</x:v>
      </x:c>
      <x:c r="W5339" s="2" t="s">
        <x:v>32244</x:v>
      </x:c>
      <x:c r="X5339" s="2" t="s">
        <x:v>32245</x:v>
      </x:c>
      <x:c r="Y5339" s="2" t="s">
        <x:v>32244</x:v>
      </x:c>
      <x:c r="Z5339" s="2" t="s">
        <x:v>32246</x:v>
      </x:c>
      <x:c r="AG5339" s="2" t="b">
        <x:v>1</x:v>
      </x:c>
      <x:c r="AH5339" s="3">
        <x:v>43822.3795601852</x:v>
      </x:c>
      <x:c r="AI5339" s="4">
        <x:v>25569</x:v>
      </x:c>
      <x:c r="AK5339" s="3">
        <x:v>43822.3795601852</x:v>
      </x:c>
    </x:row>
    <x:row r="5340" spans="1:37">
      <x:c r="Q5340" s="10" t="s">
        <x:v>24248</x:v>
      </x:c>
      <x:c r="R5340" s="10" t="s">
        <x:v>24250</x:v>
      </x:c>
      <x:c r="S5340" s="10" t="s">
        <x:v>24248</x:v>
      </x:c>
      <x:c r="T5340" s="10" t="s">
        <x:v>24249</x:v>
      </x:c>
      <x:c r="U5340" s="2" t="s">
        <x:v>24251</x:v>
      </x:c>
      <x:c r="V5340" s="2" t="s">
        <x:v>21</x:v>
      </x:c>
      <x:c r="W5340" s="2" t="s">
        <x:v>32247</x:v>
      </x:c>
      <x:c r="X5340" s="2" t="s">
        <x:v>32248</x:v>
      </x:c>
      <x:c r="Y5340" s="2" t="s">
        <x:v>32247</x:v>
      </x:c>
      <x:c r="Z5340" s="2" t="s">
        <x:v>32249</x:v>
      </x:c>
      <x:c r="AG5340" s="2" t="b">
        <x:v>1</x:v>
      </x:c>
      <x:c r="AH5340" s="3">
        <x:v>43822.3795601852</x:v>
      </x:c>
      <x:c r="AI5340" s="4">
        <x:v>25569</x:v>
      </x:c>
      <x:c r="AK5340" s="3">
        <x:v>43822.3795601852</x:v>
      </x:c>
    </x:row>
    <x:row r="5341" spans="1:37">
      <x:c r="Q5341" s="10" t="s">
        <x:v>24955</x:v>
      </x:c>
      <x:c r="R5341" s="10" t="s">
        <x:v>24957</x:v>
      </x:c>
      <x:c r="S5341" s="10" t="s">
        <x:v>24955</x:v>
      </x:c>
      <x:c r="T5341" s="10" t="s">
        <x:v>24956</x:v>
      </x:c>
      <x:c r="U5341" s="2" t="s">
        <x:v>24958</x:v>
      </x:c>
      <x:c r="V5341" s="2" t="s">
        <x:v>21</x:v>
      </x:c>
      <x:c r="W5341" s="2" t="s">
        <x:v>32250</x:v>
      </x:c>
      <x:c r="X5341" s="2" t="s">
        <x:v>32251</x:v>
      </x:c>
      <x:c r="Y5341" s="2" t="s">
        <x:v>32250</x:v>
      </x:c>
      <x:c r="Z5341" s="2" t="s">
        <x:v>32252</x:v>
      </x:c>
      <x:c r="AG5341" s="2" t="b">
        <x:v>1</x:v>
      </x:c>
      <x:c r="AH5341" s="3">
        <x:v>43822.3795601852</x:v>
      </x:c>
      <x:c r="AI5341" s="4">
        <x:v>25569</x:v>
      </x:c>
      <x:c r="AK5341" s="3">
        <x:v>43822.3795601852</x:v>
      </x:c>
    </x:row>
    <x:row r="5342" spans="1:37">
      <x:c r="Q5342" s="9" t="s">
        <x:v>24922</x:v>
      </x:c>
      <x:c r="R5342" s="9" t="s">
        <x:v>24924</x:v>
      </x:c>
      <x:c r="S5342" s="9" t="s">
        <x:v>24922</x:v>
      </x:c>
      <x:c r="T5342" s="9" t="s">
        <x:v>24923</x:v>
      </x:c>
      <x:c r="U5342" s="2" t="s">
        <x:v>24925</x:v>
      </x:c>
      <x:c r="V5342" s="2" t="s">
        <x:v>21</x:v>
      </x:c>
      <x:c r="W5342" s="2" t="s">
        <x:v>32253</x:v>
      </x:c>
      <x:c r="X5342" s="2" t="s">
        <x:v>32254</x:v>
      </x:c>
      <x:c r="Y5342" s="2" t="s">
        <x:v>32253</x:v>
      </x:c>
      <x:c r="Z5342" s="2" t="s">
        <x:v>32255</x:v>
      </x:c>
      <x:c r="AG5342" s="2" t="b">
        <x:v>1</x:v>
      </x:c>
      <x:c r="AH5342" s="3">
        <x:v>43822.3795601852</x:v>
      </x:c>
      <x:c r="AI5342" s="4">
        <x:v>25569</x:v>
      </x:c>
      <x:c r="AK5342" s="3">
        <x:v>43822.3795601852</x:v>
      </x:c>
    </x:row>
    <x:row r="5343" spans="1:37">
      <x:c r="Q5343" s="10" t="s">
        <x:v>24257</x:v>
      </x:c>
      <x:c r="R5343" s="10" t="s">
        <x:v>24259</x:v>
      </x:c>
      <x:c r="S5343" s="10" t="s">
        <x:v>24257</x:v>
      </x:c>
      <x:c r="T5343" s="10" t="s">
        <x:v>24258</x:v>
      </x:c>
      <x:c r="U5343" s="2" t="s">
        <x:v>24260</x:v>
      </x:c>
      <x:c r="V5343" s="2" t="s">
        <x:v>21</x:v>
      </x:c>
      <x:c r="W5343" s="2" t="s">
        <x:v>32256</x:v>
      </x:c>
      <x:c r="X5343" s="2" t="s">
        <x:v>32257</x:v>
      </x:c>
      <x:c r="Y5343" s="2" t="s">
        <x:v>32256</x:v>
      </x:c>
      <x:c r="Z5343" s="2" t="s">
        <x:v>32258</x:v>
      </x:c>
      <x:c r="AG5343" s="2" t="b">
        <x:v>1</x:v>
      </x:c>
      <x:c r="AH5343" s="3">
        <x:v>43822.3795601852</x:v>
      </x:c>
      <x:c r="AI5343" s="4">
        <x:v>25569</x:v>
      </x:c>
      <x:c r="AK5343" s="3">
        <x:v>43822.3795601852</x:v>
      </x:c>
    </x:row>
    <x:row r="5344" spans="1:37">
      <x:c r="Q5344" s="10" t="s">
        <x:v>24262</x:v>
      </x:c>
      <x:c r="R5344" s="10" t="s">
        <x:v>24264</x:v>
      </x:c>
      <x:c r="S5344" s="10" t="s">
        <x:v>24262</x:v>
      </x:c>
      <x:c r="T5344" s="10" t="s">
        <x:v>24263</x:v>
      </x:c>
      <x:c r="U5344" s="2" t="s">
        <x:v>24265</x:v>
      </x:c>
      <x:c r="V5344" s="2" t="s">
        <x:v>21</x:v>
      </x:c>
      <x:c r="W5344" s="2" t="s">
        <x:v>32259</x:v>
      </x:c>
      <x:c r="X5344" s="2" t="s">
        <x:v>32260</x:v>
      </x:c>
      <x:c r="Y5344" s="2" t="s">
        <x:v>32259</x:v>
      </x:c>
      <x:c r="Z5344" s="2" t="s">
        <x:v>32261</x:v>
      </x:c>
      <x:c r="AG5344" s="2" t="b">
        <x:v>1</x:v>
      </x:c>
      <x:c r="AH5344" s="3">
        <x:v>43822.3795601852</x:v>
      </x:c>
      <x:c r="AI5344" s="4">
        <x:v>25569</x:v>
      </x:c>
      <x:c r="AK5344" s="3">
        <x:v>43822.3795601852</x:v>
      </x:c>
    </x:row>
    <x:row r="5345" spans="1:37">
      <x:c r="Q5345" s="10" t="s">
        <x:v>24267</x:v>
      </x:c>
      <x:c r="R5345" s="10" t="s">
        <x:v>24269</x:v>
      </x:c>
      <x:c r="S5345" s="10" t="s">
        <x:v>24267</x:v>
      </x:c>
      <x:c r="T5345" s="10" t="s">
        <x:v>24268</x:v>
      </x:c>
      <x:c r="U5345" s="2" t="s">
        <x:v>24270</x:v>
      </x:c>
      <x:c r="V5345" s="2" t="s">
        <x:v>21</x:v>
      </x:c>
      <x:c r="W5345" s="2" t="s">
        <x:v>32262</x:v>
      </x:c>
      <x:c r="X5345" s="2" t="s">
        <x:v>32263</x:v>
      </x:c>
      <x:c r="Y5345" s="2" t="s">
        <x:v>32262</x:v>
      </x:c>
      <x:c r="Z5345" s="2" t="s">
        <x:v>32264</x:v>
      </x:c>
      <x:c r="AG5345" s="2" t="b">
        <x:v>1</x:v>
      </x:c>
      <x:c r="AH5345" s="3">
        <x:v>43822.3795601852</x:v>
      </x:c>
      <x:c r="AI5345" s="4">
        <x:v>25569</x:v>
      </x:c>
      <x:c r="AK5345" s="3">
        <x:v>43822.3795601852</x:v>
      </x:c>
    </x:row>
    <x:row r="5346" spans="1:37">
      <x:c r="Q5346" s="10" t="s">
        <x:v>24272</x:v>
      </x:c>
      <x:c r="R5346" s="10" t="s">
        <x:v>24274</x:v>
      </x:c>
      <x:c r="S5346" s="10" t="s">
        <x:v>24272</x:v>
      </x:c>
      <x:c r="T5346" s="10" t="s">
        <x:v>24273</x:v>
      </x:c>
      <x:c r="U5346" s="2" t="s">
        <x:v>24275</x:v>
      </x:c>
      <x:c r="V5346" s="2" t="s">
        <x:v>21</x:v>
      </x:c>
      <x:c r="W5346" s="2" t="s">
        <x:v>32265</x:v>
      </x:c>
      <x:c r="X5346" s="2" t="s">
        <x:v>32266</x:v>
      </x:c>
      <x:c r="Y5346" s="2" t="s">
        <x:v>32265</x:v>
      </x:c>
      <x:c r="Z5346" s="2" t="s">
        <x:v>32267</x:v>
      </x:c>
      <x:c r="AG5346" s="2" t="b">
        <x:v>1</x:v>
      </x:c>
      <x:c r="AH5346" s="3">
        <x:v>43822.3795601852</x:v>
      </x:c>
      <x:c r="AI5346" s="4">
        <x:v>25569</x:v>
      </x:c>
      <x:c r="AK5346" s="3">
        <x:v>43822.3795601852</x:v>
      </x:c>
    </x:row>
    <x:row r="5347" spans="1:37">
      <x:c r="Q5347" s="10" t="s">
        <x:v>12994</x:v>
      </x:c>
      <x:c r="R5347" s="10" t="s">
        <x:v>12996</x:v>
      </x:c>
      <x:c r="S5347" s="10" t="s">
        <x:v>12994</x:v>
      </x:c>
      <x:c r="T5347" s="10" t="s">
        <x:v>12995</x:v>
      </x:c>
      <x:c r="U5347" s="2" t="s">
        <x:v>12997</x:v>
      </x:c>
      <x:c r="V5347" s="2" t="s">
        <x:v>21</x:v>
      </x:c>
      <x:c r="W5347" s="2" t="s">
        <x:v>32268</x:v>
      </x:c>
      <x:c r="X5347" s="2" t="s">
        <x:v>32269</x:v>
      </x:c>
      <x:c r="Y5347" s="2" t="s">
        <x:v>32268</x:v>
      </x:c>
      <x:c r="Z5347" s="2" t="s">
        <x:v>32270</x:v>
      </x:c>
      <x:c r="AG5347" s="2" t="b">
        <x:v>1</x:v>
      </x:c>
      <x:c r="AH5347" s="3">
        <x:v>43822.3795601852</x:v>
      </x:c>
      <x:c r="AI5347" s="4">
        <x:v>25569</x:v>
      </x:c>
      <x:c r="AK5347" s="3">
        <x:v>43822.3795601852</x:v>
      </x:c>
    </x:row>
    <x:row r="5348" spans="1:37">
      <x:c r="Q5348" s="10" t="s">
        <x:v>24277</x:v>
      </x:c>
      <x:c r="R5348" s="10" t="s">
        <x:v>24279</x:v>
      </x:c>
      <x:c r="S5348" s="10" t="s">
        <x:v>24277</x:v>
      </x:c>
      <x:c r="T5348" s="10" t="s">
        <x:v>24278</x:v>
      </x:c>
      <x:c r="U5348" s="2" t="s">
        <x:v>24280</x:v>
      </x:c>
      <x:c r="V5348" s="2" t="s">
        <x:v>21</x:v>
      </x:c>
      <x:c r="W5348" s="2" t="s">
        <x:v>32271</x:v>
      </x:c>
      <x:c r="X5348" s="2" t="s">
        <x:v>32272</x:v>
      </x:c>
      <x:c r="Y5348" s="2" t="s">
        <x:v>32271</x:v>
      </x:c>
      <x:c r="Z5348" s="2" t="s">
        <x:v>32273</x:v>
      </x:c>
      <x:c r="AG5348" s="2" t="b">
        <x:v>1</x:v>
      </x:c>
      <x:c r="AH5348" s="3">
        <x:v>43822.3795601852</x:v>
      </x:c>
      <x:c r="AI5348" s="4">
        <x:v>25569</x:v>
      </x:c>
      <x:c r="AK5348" s="3">
        <x:v>43822.3795601852</x:v>
      </x:c>
    </x:row>
    <x:row r="5349" spans="1:37">
      <x:c r="Q5349" s="10" t="s">
        <x:v>24282</x:v>
      </x:c>
      <x:c r="R5349" s="10" t="s">
        <x:v>24284</x:v>
      </x:c>
      <x:c r="S5349" s="10" t="s">
        <x:v>24282</x:v>
      </x:c>
      <x:c r="T5349" s="10" t="s">
        <x:v>24283</x:v>
      </x:c>
      <x:c r="U5349" s="2" t="s">
        <x:v>24285</x:v>
      </x:c>
      <x:c r="V5349" s="2" t="s">
        <x:v>21</x:v>
      </x:c>
      <x:c r="W5349" s="2" t="s">
        <x:v>32274</x:v>
      </x:c>
      <x:c r="X5349" s="2" t="s">
        <x:v>32275</x:v>
      </x:c>
      <x:c r="Y5349" s="2" t="s">
        <x:v>32274</x:v>
      </x:c>
      <x:c r="Z5349" s="2" t="s">
        <x:v>32276</x:v>
      </x:c>
      <x:c r="AG5349" s="2" t="b">
        <x:v>1</x:v>
      </x:c>
      <x:c r="AH5349" s="3">
        <x:v>43822.3795601852</x:v>
      </x:c>
      <x:c r="AI5349" s="4">
        <x:v>25569</x:v>
      </x:c>
      <x:c r="AK5349" s="3">
        <x:v>43822.3795601852</x:v>
      </x:c>
    </x:row>
    <x:row r="5350" spans="1:37">
      <x:c r="Q5350" s="10" t="s">
        <x:v>24287</x:v>
      </x:c>
      <x:c r="R5350" s="10" t="s">
        <x:v>24289</x:v>
      </x:c>
      <x:c r="S5350" s="10" t="s">
        <x:v>24287</x:v>
      </x:c>
      <x:c r="T5350" s="10" t="s">
        <x:v>24288</x:v>
      </x:c>
      <x:c r="U5350" s="2" t="s">
        <x:v>24290</x:v>
      </x:c>
      <x:c r="V5350" s="2" t="s">
        <x:v>21</x:v>
      </x:c>
      <x:c r="W5350" s="2" t="s">
        <x:v>32277</x:v>
      </x:c>
      <x:c r="X5350" s="2" t="s">
        <x:v>32278</x:v>
      </x:c>
      <x:c r="Y5350" s="2" t="s">
        <x:v>32277</x:v>
      </x:c>
      <x:c r="Z5350" s="2" t="s">
        <x:v>32279</x:v>
      </x:c>
      <x:c r="AG5350" s="2" t="b">
        <x:v>1</x:v>
      </x:c>
      <x:c r="AH5350" s="3">
        <x:v>43822.3795601852</x:v>
      </x:c>
      <x:c r="AI5350" s="4">
        <x:v>25569</x:v>
      </x:c>
      <x:c r="AK5350" s="3">
        <x:v>43822.3795601852</x:v>
      </x:c>
    </x:row>
    <x:row r="5351" spans="1:37">
      <x:c r="Q5351" s="10" t="s">
        <x:v>24292</x:v>
      </x:c>
      <x:c r="R5351" s="10" t="s">
        <x:v>24294</x:v>
      </x:c>
      <x:c r="S5351" s="10" t="s">
        <x:v>24292</x:v>
      </x:c>
      <x:c r="T5351" s="10" t="s">
        <x:v>24293</x:v>
      </x:c>
      <x:c r="U5351" s="2" t="s">
        <x:v>24295</x:v>
      </x:c>
      <x:c r="V5351" s="2" t="s">
        <x:v>21</x:v>
      </x:c>
      <x:c r="W5351" s="2" t="s">
        <x:v>32280</x:v>
      </x:c>
      <x:c r="X5351" s="2" t="s">
        <x:v>32281</x:v>
      </x:c>
      <x:c r="Y5351" s="2" t="s">
        <x:v>32280</x:v>
      </x:c>
      <x:c r="Z5351" s="2" t="s">
        <x:v>32282</x:v>
      </x:c>
      <x:c r="AG5351" s="2" t="b">
        <x:v>1</x:v>
      </x:c>
      <x:c r="AH5351" s="3">
        <x:v>43822.3795717593</x:v>
      </x:c>
      <x:c r="AI5351" s="4">
        <x:v>25569</x:v>
      </x:c>
      <x:c r="AK5351" s="3">
        <x:v>43822.3795717593</x:v>
      </x:c>
    </x:row>
    <x:row r="5352" spans="1:37">
      <x:c r="Q5352" s="10" t="s">
        <x:v>24297</x:v>
      </x:c>
      <x:c r="R5352" s="10" t="s">
        <x:v>24299</x:v>
      </x:c>
      <x:c r="S5352" s="10" t="s">
        <x:v>24297</x:v>
      </x:c>
      <x:c r="T5352" s="10" t="s">
        <x:v>24298</x:v>
      </x:c>
      <x:c r="U5352" s="2" t="s">
        <x:v>24300</x:v>
      </x:c>
      <x:c r="V5352" s="2" t="s">
        <x:v>21</x:v>
      </x:c>
      <x:c r="W5352" s="2" t="s">
        <x:v>32283</x:v>
      </x:c>
      <x:c r="X5352" s="2" t="s">
        <x:v>32284</x:v>
      </x:c>
      <x:c r="Y5352" s="2" t="s">
        <x:v>32283</x:v>
      </x:c>
      <x:c r="Z5352" s="2" t="s">
        <x:v>32285</x:v>
      </x:c>
      <x:c r="AG5352" s="2" t="b">
        <x:v>1</x:v>
      </x:c>
      <x:c r="AH5352" s="3">
        <x:v>43822.3795717593</x:v>
      </x:c>
      <x:c r="AI5352" s="4">
        <x:v>25569</x:v>
      </x:c>
      <x:c r="AK5352" s="3">
        <x:v>43822.3795717593</x:v>
      </x:c>
    </x:row>
    <x:row r="5353" spans="1:37">
      <x:c r="Q5353" s="10" t="s">
        <x:v>24960</x:v>
      </x:c>
      <x:c r="R5353" s="10" t="s">
        <x:v>24962</x:v>
      </x:c>
      <x:c r="S5353" s="10" t="s">
        <x:v>24960</x:v>
      </x:c>
      <x:c r="T5353" s="10" t="s">
        <x:v>24961</x:v>
      </x:c>
      <x:c r="U5353" s="2" t="s">
        <x:v>24963</x:v>
      </x:c>
      <x:c r="V5353" s="2" t="s">
        <x:v>21</x:v>
      </x:c>
      <x:c r="W5353" s="2" t="s">
        <x:v>32286</x:v>
      </x:c>
      <x:c r="X5353" s="2" t="s">
        <x:v>32287</x:v>
      </x:c>
      <x:c r="Y5353" s="2" t="s">
        <x:v>32286</x:v>
      </x:c>
      <x:c r="Z5353" s="2" t="s">
        <x:v>32288</x:v>
      </x:c>
      <x:c r="AG5353" s="2" t="b">
        <x:v>1</x:v>
      </x:c>
      <x:c r="AH5353" s="3">
        <x:v>43822.3795717593</x:v>
      </x:c>
      <x:c r="AI5353" s="4">
        <x:v>25569</x:v>
      </x:c>
      <x:c r="AK5353" s="3">
        <x:v>43822.3795717593</x:v>
      </x:c>
    </x:row>
    <x:row r="5354" spans="1:37">
      <x:c r="Q5354" s="7" t="s">
        <x:v>11589</x:v>
      </x:c>
      <x:c r="R5354" s="7" t="s">
        <x:v>11591</x:v>
      </x:c>
      <x:c r="S5354" s="7" t="s">
        <x:v>11589</x:v>
      </x:c>
      <x:c r="T5354" s="7" t="s">
        <x:v>11590</x:v>
      </x:c>
      <x:c r="U5354" s="2" t="s">
        <x:v>4231</x:v>
      </x:c>
      <x:c r="V5354" s="2" t="s">
        <x:v>21</x:v>
      </x:c>
      <x:c r="W5354" s="2" t="s">
        <x:v>32289</x:v>
      </x:c>
      <x:c r="X5354" s="2" t="s">
        <x:v>32290</x:v>
      </x:c>
      <x:c r="Y5354" s="2" t="s">
        <x:v>32289</x:v>
      </x:c>
      <x:c r="Z5354" s="2" t="s">
        <x:v>32291</x:v>
      </x:c>
      <x:c r="AG5354" s="2" t="b">
        <x:v>1</x:v>
      </x:c>
      <x:c r="AH5354" s="3">
        <x:v>43822.3795717593</x:v>
      </x:c>
      <x:c r="AI5354" s="4">
        <x:v>25569</x:v>
      </x:c>
      <x:c r="AK5354" s="3">
        <x:v>43822.3795717593</x:v>
      </x:c>
    </x:row>
    <x:row r="5355" spans="1:37">
      <x:c r="Q5355" s="6" t="s">
        <x:v>11621</x:v>
      </x:c>
      <x:c r="R5355" s="6" t="s">
        <x:v>11623</x:v>
      </x:c>
      <x:c r="S5355" s="6" t="s">
        <x:v>11621</x:v>
      </x:c>
      <x:c r="T5355" s="6" t="s">
        <x:v>11622</x:v>
      </x:c>
      <x:c r="U5355" s="2" t="s">
        <x:v>11624</x:v>
      </x:c>
      <x:c r="V5355" s="2" t="s">
        <x:v>21</x:v>
      </x:c>
      <x:c r="W5355" s="2" t="s">
        <x:v>32292</x:v>
      </x:c>
      <x:c r="X5355" s="2" t="s">
        <x:v>32293</x:v>
      </x:c>
      <x:c r="Y5355" s="2" t="s">
        <x:v>32292</x:v>
      </x:c>
      <x:c r="Z5355" s="2" t="s">
        <x:v>32294</x:v>
      </x:c>
      <x:c r="AG5355" s="2" t="b">
        <x:v>1</x:v>
      </x:c>
      <x:c r="AH5355" s="3">
        <x:v>43822.3795717593</x:v>
      </x:c>
      <x:c r="AI5355" s="4">
        <x:v>25569</x:v>
      </x:c>
      <x:c r="AK5355" s="3">
        <x:v>43822.3795717593</x:v>
      </x:c>
    </x:row>
    <x:row r="5356" spans="1:37">
      <x:c r="Q5356" s="7" t="s">
        <x:v>12020</x:v>
      </x:c>
      <x:c r="R5356" s="7" t="s">
        <x:v>12022</x:v>
      </x:c>
      <x:c r="S5356" s="7" t="s">
        <x:v>12020</x:v>
      </x:c>
      <x:c r="T5356" s="7" t="s">
        <x:v>12021</x:v>
      </x:c>
      <x:c r="U5356" s="2" t="s">
        <x:v>12023</x:v>
      </x:c>
      <x:c r="V5356" s="2" t="s">
        <x:v>21</x:v>
      </x:c>
      <x:c r="W5356" s="2" t="s">
        <x:v>32295</x:v>
      </x:c>
      <x:c r="X5356" s="2" t="s">
        <x:v>32296</x:v>
      </x:c>
      <x:c r="Y5356" s="2" t="s">
        <x:v>32295</x:v>
      </x:c>
      <x:c r="Z5356" s="2" t="s">
        <x:v>32297</x:v>
      </x:c>
      <x:c r="AG5356" s="2" t="b">
        <x:v>1</x:v>
      </x:c>
      <x:c r="AH5356" s="3">
        <x:v>43822.3795717593</x:v>
      </x:c>
      <x:c r="AI5356" s="4">
        <x:v>25569</x:v>
      </x:c>
      <x:c r="AK5356" s="3">
        <x:v>43822.3795717593</x:v>
      </x:c>
    </x:row>
    <x:row r="5357" spans="1:37">
      <x:c r="Q5357" s="8" t="s">
        <x:v>24307</x:v>
      </x:c>
      <x:c r="R5357" s="8" t="s">
        <x:v>24309</x:v>
      </x:c>
      <x:c r="S5357" s="8" t="s">
        <x:v>24307</x:v>
      </x:c>
      <x:c r="T5357" s="8" t="s">
        <x:v>24308</x:v>
      </x:c>
      <x:c r="U5357" s="2" t="s">
        <x:v>24310</x:v>
      </x:c>
      <x:c r="V5357" s="2" t="s">
        <x:v>21</x:v>
      </x:c>
      <x:c r="W5357" s="2" t="s">
        <x:v>32298</x:v>
      </x:c>
      <x:c r="X5357" s="2" t="s">
        <x:v>32299</x:v>
      </x:c>
      <x:c r="Y5357" s="2" t="s">
        <x:v>32298</x:v>
      </x:c>
      <x:c r="Z5357" s="2" t="s">
        <x:v>32300</x:v>
      </x:c>
      <x:c r="AG5357" s="2" t="b">
        <x:v>1</x:v>
      </x:c>
      <x:c r="AH5357" s="3">
        <x:v>43822.3795717593</x:v>
      </x:c>
      <x:c r="AI5357" s="4">
        <x:v>25569</x:v>
      </x:c>
      <x:c r="AK5357" s="3">
        <x:v>43822.3795717593</x:v>
      </x:c>
    </x:row>
    <x:row r="5358" spans="1:37">
      <x:c r="Q5358" s="8" t="s">
        <x:v>24312</x:v>
      </x:c>
      <x:c r="R5358" s="8" t="s">
        <x:v>24314</x:v>
      </x:c>
      <x:c r="S5358" s="8" t="s">
        <x:v>24312</x:v>
      </x:c>
      <x:c r="T5358" s="8" t="s">
        <x:v>24313</x:v>
      </x:c>
      <x:c r="U5358" s="2" t="s">
        <x:v>24315</x:v>
      </x:c>
      <x:c r="V5358" s="2" t="s">
        <x:v>21</x:v>
      </x:c>
      <x:c r="W5358" s="2" t="s">
        <x:v>32301</x:v>
      </x:c>
      <x:c r="X5358" s="2" t="s">
        <x:v>32302</x:v>
      </x:c>
      <x:c r="Y5358" s="2" t="s">
        <x:v>32301</x:v>
      </x:c>
      <x:c r="Z5358" s="2" t="s">
        <x:v>32303</x:v>
      </x:c>
      <x:c r="AG5358" s="2" t="b">
        <x:v>1</x:v>
      </x:c>
      <x:c r="AH5358" s="3">
        <x:v>43822.3795717593</x:v>
      </x:c>
      <x:c r="AI5358" s="4">
        <x:v>25569</x:v>
      </x:c>
      <x:c r="AK5358" s="3">
        <x:v>43822.3795717593</x:v>
      </x:c>
    </x:row>
    <x:row r="5359" spans="1:37">
      <x:c r="Q5359" s="8" t="s">
        <x:v>24317</x:v>
      </x:c>
      <x:c r="R5359" s="8" t="s">
        <x:v>24319</x:v>
      </x:c>
      <x:c r="S5359" s="8" t="s">
        <x:v>24317</x:v>
      </x:c>
      <x:c r="T5359" s="8" t="s">
        <x:v>24318</x:v>
      </x:c>
      <x:c r="U5359" s="2" t="s">
        <x:v>24320</x:v>
      </x:c>
      <x:c r="V5359" s="2" t="s">
        <x:v>21</x:v>
      </x:c>
      <x:c r="W5359" s="2" t="s">
        <x:v>32304</x:v>
      </x:c>
      <x:c r="X5359" s="2" t="s">
        <x:v>32305</x:v>
      </x:c>
      <x:c r="Y5359" s="2" t="s">
        <x:v>32304</x:v>
      </x:c>
      <x:c r="Z5359" s="2" t="s">
        <x:v>32306</x:v>
      </x:c>
      <x:c r="AG5359" s="2" t="b">
        <x:v>1</x:v>
      </x:c>
      <x:c r="AH5359" s="3">
        <x:v>43822.3795717593</x:v>
      </x:c>
      <x:c r="AI5359" s="4">
        <x:v>25569</x:v>
      </x:c>
      <x:c r="AK5359" s="3">
        <x:v>43822.3795717593</x:v>
      </x:c>
    </x:row>
    <x:row r="5360" spans="1:37">
      <x:c r="Q5360" s="8" t="s">
        <x:v>24322</x:v>
      </x:c>
      <x:c r="R5360" s="8" t="s">
        <x:v>24324</x:v>
      </x:c>
      <x:c r="S5360" s="8" t="s">
        <x:v>24322</x:v>
      </x:c>
      <x:c r="T5360" s="8" t="s">
        <x:v>24323</x:v>
      </x:c>
      <x:c r="U5360" s="2" t="s">
        <x:v>24325</x:v>
      </x:c>
      <x:c r="V5360" s="2" t="s">
        <x:v>21</x:v>
      </x:c>
      <x:c r="W5360" s="2" t="s">
        <x:v>32307</x:v>
      </x:c>
      <x:c r="X5360" s="2" t="s">
        <x:v>32308</x:v>
      </x:c>
      <x:c r="Y5360" s="2" t="s">
        <x:v>32307</x:v>
      </x:c>
      <x:c r="Z5360" s="2" t="s">
        <x:v>32309</x:v>
      </x:c>
      <x:c r="AG5360" s="2" t="b">
        <x:v>1</x:v>
      </x:c>
      <x:c r="AH5360" s="3">
        <x:v>43822.3795717593</x:v>
      </x:c>
      <x:c r="AI5360" s="4">
        <x:v>25569</x:v>
      </x:c>
      <x:c r="AK5360" s="3">
        <x:v>43822.3795717593</x:v>
      </x:c>
    </x:row>
    <x:row r="5361" spans="1:37">
      <x:c r="Q5361" s="8" t="s">
        <x:v>24327</x:v>
      </x:c>
      <x:c r="R5361" s="8" t="s">
        <x:v>24329</x:v>
      </x:c>
      <x:c r="S5361" s="8" t="s">
        <x:v>24327</x:v>
      </x:c>
      <x:c r="T5361" s="8" t="s">
        <x:v>24328</x:v>
      </x:c>
      <x:c r="U5361" s="2" t="s">
        <x:v>24330</x:v>
      </x:c>
      <x:c r="V5361" s="2" t="s">
        <x:v>21</x:v>
      </x:c>
      <x:c r="W5361" s="2" t="s">
        <x:v>32310</x:v>
      </x:c>
      <x:c r="X5361" s="2" t="s">
        <x:v>32311</x:v>
      </x:c>
      <x:c r="Y5361" s="2" t="s">
        <x:v>32310</x:v>
      </x:c>
      <x:c r="Z5361" s="2" t="s">
        <x:v>32312</x:v>
      </x:c>
      <x:c r="AG5361" s="2" t="b">
        <x:v>1</x:v>
      </x:c>
      <x:c r="AH5361" s="3">
        <x:v>43822.3795717593</x:v>
      </x:c>
      <x:c r="AI5361" s="4">
        <x:v>25569</x:v>
      </x:c>
      <x:c r="AK5361" s="3">
        <x:v>43822.3795717593</x:v>
      </x:c>
    </x:row>
    <x:row r="5362" spans="1:37">
      <x:c r="Q5362" s="7" t="s">
        <x:v>21919</x:v>
      </x:c>
      <x:c r="R5362" s="7" t="s">
        <x:v>21920</x:v>
      </x:c>
      <x:c r="S5362" s="7" t="s">
        <x:v>21919</x:v>
      </x:c>
      <x:c r="T5362" s="7" t="s">
        <x:v>21921</x:v>
      </x:c>
      <x:c r="U5362" s="2" t="s">
        <x:v>21922</x:v>
      </x:c>
      <x:c r="V5362" s="2" t="s">
        <x:v>21</x:v>
      </x:c>
      <x:c r="W5362" s="2" t="s">
        <x:v>32313</x:v>
      </x:c>
      <x:c r="X5362" s="2" t="s">
        <x:v>32314</x:v>
      </x:c>
      <x:c r="Y5362" s="2" t="s">
        <x:v>32313</x:v>
      </x:c>
      <x:c r="Z5362" s="2" t="s">
        <x:v>32315</x:v>
      </x:c>
      <x:c r="AG5362" s="2" t="b">
        <x:v>1</x:v>
      </x:c>
      <x:c r="AH5362" s="3">
        <x:v>43822.3795717593</x:v>
      </x:c>
      <x:c r="AI5362" s="4">
        <x:v>25569</x:v>
      </x:c>
      <x:c r="AK5362" s="3">
        <x:v>43822.3795717593</x:v>
      </x:c>
    </x:row>
    <x:row r="5363" spans="1:37">
      <x:c r="Q5363" s="8" t="s">
        <x:v>24333</x:v>
      </x:c>
      <x:c r="R5363" s="8" t="s">
        <x:v>24335</x:v>
      </x:c>
      <x:c r="S5363" s="8" t="s">
        <x:v>24333</x:v>
      </x:c>
      <x:c r="T5363" s="8" t="s">
        <x:v>24334</x:v>
      </x:c>
      <x:c r="U5363" s="2" t="s">
        <x:v>24336</x:v>
      </x:c>
      <x:c r="V5363" s="2" t="s">
        <x:v>21</x:v>
      </x:c>
      <x:c r="W5363" s="2" t="s">
        <x:v>32316</x:v>
      </x:c>
      <x:c r="X5363" s="2" t="s">
        <x:v>32317</x:v>
      </x:c>
      <x:c r="Y5363" s="2" t="s">
        <x:v>32316</x:v>
      </x:c>
      <x:c r="Z5363" s="2" t="s">
        <x:v>32318</x:v>
      </x:c>
      <x:c r="AG5363" s="2" t="b">
        <x:v>1</x:v>
      </x:c>
      <x:c r="AH5363" s="3">
        <x:v>43822.3795717593</x:v>
      </x:c>
      <x:c r="AI5363" s="4">
        <x:v>25569</x:v>
      </x:c>
      <x:c r="AK5363" s="3">
        <x:v>43822.3795717593</x:v>
      </x:c>
    </x:row>
    <x:row r="5364" spans="1:37">
      <x:c r="Q5364" s="8" t="s">
        <x:v>24338</x:v>
      </x:c>
      <x:c r="R5364" s="8" t="s">
        <x:v>24340</x:v>
      </x:c>
      <x:c r="S5364" s="8" t="s">
        <x:v>24338</x:v>
      </x:c>
      <x:c r="T5364" s="8" t="s">
        <x:v>24339</x:v>
      </x:c>
      <x:c r="U5364" s="2" t="s">
        <x:v>24341</x:v>
      </x:c>
      <x:c r="V5364" s="2" t="s">
        <x:v>21</x:v>
      </x:c>
      <x:c r="W5364" s="2" t="s">
        <x:v>32319</x:v>
      </x:c>
      <x:c r="X5364" s="2" t="s">
        <x:v>32320</x:v>
      </x:c>
      <x:c r="Y5364" s="2" t="s">
        <x:v>32319</x:v>
      </x:c>
      <x:c r="Z5364" s="2" t="s">
        <x:v>32321</x:v>
      </x:c>
      <x:c r="AG5364" s="2" t="b">
        <x:v>1</x:v>
      </x:c>
      <x:c r="AH5364" s="3">
        <x:v>43822.3795717593</x:v>
      </x:c>
      <x:c r="AI5364" s="4">
        <x:v>25569</x:v>
      </x:c>
      <x:c r="AK5364" s="3">
        <x:v>43822.3795717593</x:v>
      </x:c>
    </x:row>
    <x:row r="5365" spans="1:37">
      <x:c r="Q5365" s="8" t="s">
        <x:v>24343</x:v>
      </x:c>
      <x:c r="R5365" s="8" t="s">
        <x:v>24345</x:v>
      </x:c>
      <x:c r="S5365" s="8" t="s">
        <x:v>24343</x:v>
      </x:c>
      <x:c r="T5365" s="8" t="s">
        <x:v>24344</x:v>
      </x:c>
      <x:c r="U5365" s="2" t="s">
        <x:v>24346</x:v>
      </x:c>
      <x:c r="V5365" s="2" t="s">
        <x:v>21</x:v>
      </x:c>
      <x:c r="W5365" s="2" t="s">
        <x:v>32322</x:v>
      </x:c>
      <x:c r="X5365" s="2" t="s">
        <x:v>32323</x:v>
      </x:c>
      <x:c r="Y5365" s="2" t="s">
        <x:v>32322</x:v>
      </x:c>
      <x:c r="Z5365" s="2" t="s">
        <x:v>32324</x:v>
      </x:c>
      <x:c r="AG5365" s="2" t="b">
        <x:v>1</x:v>
      </x:c>
      <x:c r="AH5365" s="3">
        <x:v>43822.3795717593</x:v>
      </x:c>
      <x:c r="AI5365" s="4">
        <x:v>25569</x:v>
      </x:c>
      <x:c r="AK5365" s="3">
        <x:v>43822.3795717593</x:v>
      </x:c>
    </x:row>
    <x:row r="5366" spans="1:37">
      <x:c r="Q5366" s="8" t="s">
        <x:v>24348</x:v>
      </x:c>
      <x:c r="R5366" s="8" t="s">
        <x:v>24350</x:v>
      </x:c>
      <x:c r="S5366" s="8" t="s">
        <x:v>24348</x:v>
      </x:c>
      <x:c r="T5366" s="8" t="s">
        <x:v>24349</x:v>
      </x:c>
      <x:c r="U5366" s="2" t="s">
        <x:v>24351</x:v>
      </x:c>
      <x:c r="V5366" s="2" t="s">
        <x:v>21</x:v>
      </x:c>
      <x:c r="W5366" s="2" t="s">
        <x:v>32325</x:v>
      </x:c>
      <x:c r="X5366" s="2" t="s">
        <x:v>32326</x:v>
      </x:c>
      <x:c r="Y5366" s="2" t="s">
        <x:v>32325</x:v>
      </x:c>
      <x:c r="Z5366" s="2" t="s">
        <x:v>32327</x:v>
      </x:c>
      <x:c r="AG5366" s="2" t="b">
        <x:v>1</x:v>
      </x:c>
      <x:c r="AH5366" s="3">
        <x:v>43822.3795717593</x:v>
      </x:c>
      <x:c r="AI5366" s="4">
        <x:v>25569</x:v>
      </x:c>
      <x:c r="AK5366" s="3">
        <x:v>43822.3795717593</x:v>
      </x:c>
    </x:row>
    <x:row r="5367" spans="1:37">
      <x:c r="Q5367" s="8" t="s">
        <x:v>24353</x:v>
      </x:c>
      <x:c r="R5367" s="8" t="s">
        <x:v>24355</x:v>
      </x:c>
      <x:c r="S5367" s="8" t="s">
        <x:v>24353</x:v>
      </x:c>
      <x:c r="T5367" s="8" t="s">
        <x:v>24354</x:v>
      </x:c>
      <x:c r="U5367" s="2" t="s">
        <x:v>24356</x:v>
      </x:c>
      <x:c r="V5367" s="2" t="s">
        <x:v>21</x:v>
      </x:c>
      <x:c r="W5367" s="2" t="s">
        <x:v>32328</x:v>
      </x:c>
      <x:c r="X5367" s="2" t="s">
        <x:v>32329</x:v>
      </x:c>
      <x:c r="Y5367" s="2" t="s">
        <x:v>32328</x:v>
      </x:c>
      <x:c r="Z5367" s="2" t="s">
        <x:v>32330</x:v>
      </x:c>
      <x:c r="AG5367" s="2" t="b">
        <x:v>1</x:v>
      </x:c>
      <x:c r="AH5367" s="3">
        <x:v>43822.3795717593</x:v>
      </x:c>
      <x:c r="AI5367" s="4">
        <x:v>25569</x:v>
      </x:c>
      <x:c r="AK5367" s="3">
        <x:v>43822.3795717593</x:v>
      </x:c>
    </x:row>
    <x:row r="5368" spans="1:37">
      <x:c r="Q5368" s="8" t="s">
        <x:v>24358</x:v>
      </x:c>
      <x:c r="R5368" s="8" t="s">
        <x:v>24360</x:v>
      </x:c>
      <x:c r="S5368" s="8" t="s">
        <x:v>24358</x:v>
      </x:c>
      <x:c r="T5368" s="8" t="s">
        <x:v>24359</x:v>
      </x:c>
      <x:c r="U5368" s="2" t="s">
        <x:v>24361</x:v>
      </x:c>
      <x:c r="V5368" s="2" t="s">
        <x:v>21</x:v>
      </x:c>
      <x:c r="W5368" s="2" t="s">
        <x:v>32331</x:v>
      </x:c>
      <x:c r="X5368" s="2" t="s">
        <x:v>32332</x:v>
      </x:c>
      <x:c r="Y5368" s="2" t="s">
        <x:v>32331</x:v>
      </x:c>
      <x:c r="Z5368" s="2" t="s">
        <x:v>32333</x:v>
      </x:c>
      <x:c r="AG5368" s="2" t="b">
        <x:v>1</x:v>
      </x:c>
      <x:c r="AH5368" s="3">
        <x:v>43822.3795717593</x:v>
      </x:c>
      <x:c r="AI5368" s="4">
        <x:v>25569</x:v>
      </x:c>
      <x:c r="AK5368" s="3">
        <x:v>43822.3795717593</x:v>
      </x:c>
    </x:row>
    <x:row r="5369" spans="1:37">
      <x:c r="Q5369" s="6" t="s">
        <x:v>12984</x:v>
      </x:c>
      <x:c r="R5369" s="6" t="s">
        <x:v>12986</x:v>
      </x:c>
      <x:c r="S5369" s="6" t="s">
        <x:v>12984</x:v>
      </x:c>
      <x:c r="T5369" s="6" t="s">
        <x:v>12985</x:v>
      </x:c>
      <x:c r="U5369" s="2" t="s">
        <x:v>2517</x:v>
      </x:c>
      <x:c r="V5369" s="2" t="s">
        <x:v>21</x:v>
      </x:c>
      <x:c r="W5369" s="2" t="s">
        <x:v>32334</x:v>
      </x:c>
      <x:c r="X5369" s="2" t="s">
        <x:v>32335</x:v>
      </x:c>
      <x:c r="Y5369" s="2" t="s">
        <x:v>32334</x:v>
      </x:c>
      <x:c r="Z5369" s="2" t="s">
        <x:v>32336</x:v>
      </x:c>
      <x:c r="AG5369" s="2" t="b">
        <x:v>1</x:v>
      </x:c>
      <x:c r="AH5369" s="3">
        <x:v>43822.3795717593</x:v>
      </x:c>
      <x:c r="AI5369" s="4">
        <x:v>25569</x:v>
      </x:c>
      <x:c r="AK5369" s="3">
        <x:v>43822.3795717593</x:v>
      </x:c>
    </x:row>
    <x:row r="5370" spans="1:37">
      <x:c r="Q5370" s="7" t="s">
        <x:v>14880</x:v>
      </x:c>
      <x:c r="R5370" s="7" t="s">
        <x:v>14882</x:v>
      </x:c>
      <x:c r="S5370" s="7" t="s">
        <x:v>14880</x:v>
      </x:c>
      <x:c r="T5370" s="7" t="s">
        <x:v>14881</x:v>
      </x:c>
      <x:c r="U5370" s="2" t="s">
        <x:v>14883</x:v>
      </x:c>
      <x:c r="V5370" s="2" t="s">
        <x:v>21</x:v>
      </x:c>
      <x:c r="W5370" s="2" t="s">
        <x:v>32337</x:v>
      </x:c>
      <x:c r="X5370" s="2" t="s">
        <x:v>32338</x:v>
      </x:c>
      <x:c r="Y5370" s="2" t="s">
        <x:v>32337</x:v>
      </x:c>
      <x:c r="Z5370" s="2" t="s">
        <x:v>32339</x:v>
      </x:c>
      <x:c r="AG5370" s="2" t="b">
        <x:v>1</x:v>
      </x:c>
      <x:c r="AH5370" s="3">
        <x:v>43822.3795717593</x:v>
      </x:c>
      <x:c r="AI5370" s="4">
        <x:v>25569</x:v>
      </x:c>
      <x:c r="AK5370" s="3">
        <x:v>43822.3795717593</x:v>
      </x:c>
    </x:row>
    <x:row r="5371" spans="1:37">
      <x:c r="Q5371" s="7" t="s">
        <x:v>14875</x:v>
      </x:c>
      <x:c r="R5371" s="7" t="s">
        <x:v>14877</x:v>
      </x:c>
      <x:c r="S5371" s="7" t="s">
        <x:v>14875</x:v>
      </x:c>
      <x:c r="T5371" s="7" t="s">
        <x:v>14876</x:v>
      </x:c>
      <x:c r="U5371" s="2" t="s">
        <x:v>14878</x:v>
      </x:c>
      <x:c r="V5371" s="2" t="s">
        <x:v>21</x:v>
      </x:c>
      <x:c r="W5371" s="2" t="s">
        <x:v>32340</x:v>
      </x:c>
      <x:c r="X5371" s="2" t="s">
        <x:v>32341</x:v>
      </x:c>
      <x:c r="Y5371" s="2" t="s">
        <x:v>32340</x:v>
      </x:c>
      <x:c r="Z5371" s="2" t="s">
        <x:v>32342</x:v>
      </x:c>
      <x:c r="AG5371" s="2" t="b">
        <x:v>1</x:v>
      </x:c>
      <x:c r="AH5371" s="3">
        <x:v>43822.3795717593</x:v>
      </x:c>
      <x:c r="AI5371" s="4">
        <x:v>25569</x:v>
      </x:c>
      <x:c r="AK5371" s="3">
        <x:v>43822.3795717593</x:v>
      </x:c>
    </x:row>
    <x:row r="5372" spans="1:37">
      <x:c r="Q5372" s="6" t="s">
        <x:v>11835</x:v>
      </x:c>
      <x:c r="R5372" s="6" t="s">
        <x:v>11837</x:v>
      </x:c>
      <x:c r="S5372" s="6" t="s">
        <x:v>11835</x:v>
      </x:c>
      <x:c r="T5372" s="6" t="s">
        <x:v>11836</x:v>
      </x:c>
      <x:c r="U5372" s="2" t="s">
        <x:v>11838</x:v>
      </x:c>
      <x:c r="V5372" s="2" t="s">
        <x:v>21</x:v>
      </x:c>
      <x:c r="W5372" s="2" t="s">
        <x:v>32343</x:v>
      </x:c>
      <x:c r="X5372" s="2" t="s">
        <x:v>32344</x:v>
      </x:c>
      <x:c r="Y5372" s="2" t="s">
        <x:v>32343</x:v>
      </x:c>
      <x:c r="Z5372" s="2" t="s">
        <x:v>32345</x:v>
      </x:c>
      <x:c r="AG5372" s="2" t="b">
        <x:v>1</x:v>
      </x:c>
      <x:c r="AH5372" s="3">
        <x:v>43822.3795717593</x:v>
      </x:c>
      <x:c r="AI5372" s="4">
        <x:v>25569</x:v>
      </x:c>
      <x:c r="AK5372" s="3">
        <x:v>43822.3795717593</x:v>
      </x:c>
    </x:row>
    <x:row r="5373" spans="1:37">
      <x:c r="Q5373" s="7" t="s">
        <x:v>12009</x:v>
      </x:c>
      <x:c r="R5373" s="7" t="s">
        <x:v>12011</x:v>
      </x:c>
      <x:c r="S5373" s="7" t="s">
        <x:v>12009</x:v>
      </x:c>
      <x:c r="T5373" s="7" t="s">
        <x:v>12010</x:v>
      </x:c>
      <x:c r="U5373" s="2" t="s">
        <x:v>12012</x:v>
      </x:c>
      <x:c r="V5373" s="2" t="s">
        <x:v>21</x:v>
      </x:c>
      <x:c r="W5373" s="2" t="s">
        <x:v>32346</x:v>
      </x:c>
      <x:c r="X5373" s="2" t="s">
        <x:v>32347</x:v>
      </x:c>
      <x:c r="Y5373" s="2" t="s">
        <x:v>32346</x:v>
      </x:c>
      <x:c r="Z5373" s="2" t="s">
        <x:v>32348</x:v>
      </x:c>
      <x:c r="AG5373" s="2" t="b">
        <x:v>1</x:v>
      </x:c>
      <x:c r="AH5373" s="3">
        <x:v>43822.3795717593</x:v>
      </x:c>
      <x:c r="AI5373" s="4">
        <x:v>25569</x:v>
      </x:c>
      <x:c r="AK5373" s="3">
        <x:v>43822.3795717593</x:v>
      </x:c>
    </x:row>
    <x:row r="5374" spans="1:37">
      <x:c r="Q5374" s="8" t="s">
        <x:v>12522</x:v>
      </x:c>
      <x:c r="R5374" s="8" t="s">
        <x:v>12524</x:v>
      </x:c>
      <x:c r="S5374" s="8" t="s">
        <x:v>12522</x:v>
      </x:c>
      <x:c r="T5374" s="8" t="s">
        <x:v>12523</x:v>
      </x:c>
      <x:c r="U5374" s="2" t="s">
        <x:v>12525</x:v>
      </x:c>
      <x:c r="V5374" s="2" t="s">
        <x:v>21</x:v>
      </x:c>
      <x:c r="W5374" s="2" t="s">
        <x:v>32349</x:v>
      </x:c>
      <x:c r="X5374" s="2" t="s">
        <x:v>32350</x:v>
      </x:c>
      <x:c r="Y5374" s="2" t="s">
        <x:v>32349</x:v>
      </x:c>
      <x:c r="Z5374" s="2" t="s">
        <x:v>32351</x:v>
      </x:c>
      <x:c r="AG5374" s="2" t="b">
        <x:v>1</x:v>
      </x:c>
      <x:c r="AH5374" s="3">
        <x:v>43822.3795717593</x:v>
      </x:c>
      <x:c r="AI5374" s="4">
        <x:v>25569</x:v>
      </x:c>
      <x:c r="AK5374" s="3">
        <x:v>43822.3795717593</x:v>
      </x:c>
    </x:row>
    <x:row r="5375" spans="1:37">
      <x:c r="Q5375" s="9" t="s">
        <x:v>24931</x:v>
      </x:c>
      <x:c r="R5375" s="9" t="s">
        <x:v>24933</x:v>
      </x:c>
      <x:c r="S5375" s="9" t="s">
        <x:v>24931</x:v>
      </x:c>
      <x:c r="T5375" s="9" t="s">
        <x:v>24932</x:v>
      </x:c>
      <x:c r="U5375" s="2" t="s">
        <x:v>5266</x:v>
      </x:c>
      <x:c r="V5375" s="2" t="s">
        <x:v>21</x:v>
      </x:c>
      <x:c r="W5375" s="2" t="s">
        <x:v>32352</x:v>
      </x:c>
      <x:c r="X5375" s="2" t="s">
        <x:v>32353</x:v>
      </x:c>
      <x:c r="Y5375" s="2" t="s">
        <x:v>32352</x:v>
      </x:c>
      <x:c r="Z5375" s="2" t="s">
        <x:v>32354</x:v>
      </x:c>
      <x:c r="AG5375" s="2" t="b">
        <x:v>1</x:v>
      </x:c>
      <x:c r="AH5375" s="3">
        <x:v>43822.3795717593</x:v>
      </x:c>
      <x:c r="AI5375" s="4">
        <x:v>25569</x:v>
      </x:c>
      <x:c r="AK5375" s="3">
        <x:v>43822.3795717593</x:v>
      </x:c>
    </x:row>
    <x:row r="5376" spans="1:37">
      <x:c r="Q5376" s="9" t="s">
        <x:v>24363</x:v>
      </x:c>
      <x:c r="R5376" s="9" t="s">
        <x:v>24365</x:v>
      </x:c>
      <x:c r="S5376" s="9" t="s">
        <x:v>24363</x:v>
      </x:c>
      <x:c r="T5376" s="9" t="s">
        <x:v>24364</x:v>
      </x:c>
      <x:c r="U5376" s="2" t="s">
        <x:v>24366</x:v>
      </x:c>
      <x:c r="V5376" s="2" t="s">
        <x:v>21</x:v>
      </x:c>
      <x:c r="W5376" s="2" t="s">
        <x:v>32355</x:v>
      </x:c>
      <x:c r="X5376" s="2" t="s">
        <x:v>32356</x:v>
      </x:c>
      <x:c r="Y5376" s="2" t="s">
        <x:v>32355</x:v>
      </x:c>
      <x:c r="Z5376" s="2" t="s">
        <x:v>32357</x:v>
      </x:c>
      <x:c r="AG5376" s="2" t="b">
        <x:v>1</x:v>
      </x:c>
      <x:c r="AH5376" s="3">
        <x:v>43822.3795717593</x:v>
      </x:c>
      <x:c r="AI5376" s="4">
        <x:v>25569</x:v>
      </x:c>
      <x:c r="AK5376" s="3">
        <x:v>43822.3795717593</x:v>
      </x:c>
    </x:row>
    <x:row r="5377" spans="1:37">
      <x:c r="Q5377" s="9" t="s">
        <x:v>24368</x:v>
      </x:c>
      <x:c r="R5377" s="9" t="s">
        <x:v>24370</x:v>
      </x:c>
      <x:c r="S5377" s="9" t="s">
        <x:v>24368</x:v>
      </x:c>
      <x:c r="T5377" s="9" t="s">
        <x:v>24369</x:v>
      </x:c>
      <x:c r="U5377" s="2" t="s">
        <x:v>24371</x:v>
      </x:c>
      <x:c r="V5377" s="2" t="s">
        <x:v>21</x:v>
      </x:c>
      <x:c r="W5377" s="2" t="s">
        <x:v>32358</x:v>
      </x:c>
      <x:c r="X5377" s="2" t="s">
        <x:v>32359</x:v>
      </x:c>
      <x:c r="Y5377" s="2" t="s">
        <x:v>32358</x:v>
      </x:c>
      <x:c r="Z5377" s="2" t="s">
        <x:v>32360</x:v>
      </x:c>
      <x:c r="AG5377" s="2" t="b">
        <x:v>1</x:v>
      </x:c>
      <x:c r="AH5377" s="3">
        <x:v>43822.3795833333</x:v>
      </x:c>
      <x:c r="AI5377" s="4">
        <x:v>25569</x:v>
      </x:c>
      <x:c r="AK5377" s="3">
        <x:v>43822.3795833333</x:v>
      </x:c>
    </x:row>
    <x:row r="5378" spans="1:37">
      <x:c r="Q5378" s="9" t="s">
        <x:v>24373</x:v>
      </x:c>
      <x:c r="R5378" s="9" t="s">
        <x:v>24375</x:v>
      </x:c>
      <x:c r="S5378" s="9" t="s">
        <x:v>24373</x:v>
      </x:c>
      <x:c r="T5378" s="9" t="s">
        <x:v>24374</x:v>
      </x:c>
      <x:c r="U5378" s="2" t="s">
        <x:v>24376</x:v>
      </x:c>
      <x:c r="V5378" s="2" t="s">
        <x:v>21</x:v>
      </x:c>
      <x:c r="W5378" s="2" t="s">
        <x:v>32361</x:v>
      </x:c>
      <x:c r="X5378" s="2" t="s">
        <x:v>32362</x:v>
      </x:c>
      <x:c r="Y5378" s="2" t="s">
        <x:v>32361</x:v>
      </x:c>
      <x:c r="Z5378" s="2" t="s">
        <x:v>32363</x:v>
      </x:c>
      <x:c r="AG5378" s="2" t="b">
        <x:v>1</x:v>
      </x:c>
      <x:c r="AH5378" s="3">
        <x:v>43822.3795833333</x:v>
      </x:c>
      <x:c r="AI5378" s="4">
        <x:v>25569</x:v>
      </x:c>
      <x:c r="AK5378" s="3">
        <x:v>43822.3795833333</x:v>
      </x:c>
    </x:row>
    <x:row r="5379" spans="1:37">
      <x:c r="Q5379" s="9" t="s">
        <x:v>24378</x:v>
      </x:c>
      <x:c r="R5379" s="9" t="s">
        <x:v>24380</x:v>
      </x:c>
      <x:c r="S5379" s="9" t="s">
        <x:v>24378</x:v>
      </x:c>
      <x:c r="T5379" s="9" t="s">
        <x:v>24379</x:v>
      </x:c>
      <x:c r="U5379" s="2" t="s">
        <x:v>24381</x:v>
      </x:c>
      <x:c r="V5379" s="2" t="s">
        <x:v>21</x:v>
      </x:c>
      <x:c r="W5379" s="2" t="s">
        <x:v>32364</x:v>
      </x:c>
      <x:c r="X5379" s="2" t="s">
        <x:v>32365</x:v>
      </x:c>
      <x:c r="Y5379" s="2" t="s">
        <x:v>32364</x:v>
      </x:c>
      <x:c r="Z5379" s="2" t="s">
        <x:v>32366</x:v>
      </x:c>
      <x:c r="AG5379" s="2" t="b">
        <x:v>1</x:v>
      </x:c>
      <x:c r="AH5379" s="3">
        <x:v>43822.3795833333</x:v>
      </x:c>
      <x:c r="AI5379" s="4">
        <x:v>25569</x:v>
      </x:c>
      <x:c r="AK5379" s="3">
        <x:v>43822.3795833333</x:v>
      </x:c>
    </x:row>
    <x:row r="5380" spans="1:37">
      <x:c r="Q5380" s="8" t="s">
        <x:v>11785</x:v>
      </x:c>
      <x:c r="R5380" s="8" t="s">
        <x:v>11787</x:v>
      </x:c>
      <x:c r="S5380" s="8" t="s">
        <x:v>11785</x:v>
      </x:c>
      <x:c r="T5380" s="8" t="s">
        <x:v>11786</x:v>
      </x:c>
      <x:c r="U5380" s="2" t="s">
        <x:v>11788</x:v>
      </x:c>
      <x:c r="V5380" s="2" t="s">
        <x:v>21</x:v>
      </x:c>
      <x:c r="W5380" s="2" t="s">
        <x:v>32367</x:v>
      </x:c>
      <x:c r="X5380" s="2" t="s">
        <x:v>32368</x:v>
      </x:c>
      <x:c r="Y5380" s="2" t="s">
        <x:v>32367</x:v>
      </x:c>
      <x:c r="Z5380" s="2" t="s">
        <x:v>32369</x:v>
      </x:c>
      <x:c r="AG5380" s="2" t="b">
        <x:v>1</x:v>
      </x:c>
      <x:c r="AH5380" s="3">
        <x:v>43822.3795833333</x:v>
      </x:c>
      <x:c r="AI5380" s="4">
        <x:v>25569</x:v>
      </x:c>
      <x:c r="AK5380" s="3">
        <x:v>43822.3795833333</x:v>
      </x:c>
    </x:row>
    <x:row r="5381" spans="1:37">
      <x:c r="Q5381" s="7" t="s">
        <x:v>12286</x:v>
      </x:c>
      <x:c r="R5381" s="7" t="s">
        <x:v>12288</x:v>
      </x:c>
      <x:c r="S5381" s="7" t="s">
        <x:v>12286</x:v>
      </x:c>
      <x:c r="T5381" s="7" t="s">
        <x:v>12287</x:v>
      </x:c>
      <x:c r="U5381" s="2" t="s">
        <x:v>12289</x:v>
      </x:c>
      <x:c r="V5381" s="2" t="s">
        <x:v>21</x:v>
      </x:c>
      <x:c r="W5381" s="2" t="s">
        <x:v>32370</x:v>
      </x:c>
      <x:c r="X5381" s="2" t="s">
        <x:v>32371</x:v>
      </x:c>
      <x:c r="Y5381" s="2" t="s">
        <x:v>32370</x:v>
      </x:c>
      <x:c r="Z5381" s="2" t="s">
        <x:v>32372</x:v>
      </x:c>
      <x:c r="AG5381" s="2" t="b">
        <x:v>1</x:v>
      </x:c>
      <x:c r="AH5381" s="3">
        <x:v>43822.3795833333</x:v>
      </x:c>
      <x:c r="AI5381" s="4">
        <x:v>25569</x:v>
      </x:c>
      <x:c r="AK5381" s="3">
        <x:v>43822.3795833333</x:v>
      </x:c>
    </x:row>
    <x:row r="5382" spans="1:37">
      <x:c r="Q5382" s="8" t="s">
        <x:v>24553</x:v>
      </x:c>
      <x:c r="R5382" s="8" t="s">
        <x:v>24555</x:v>
      </x:c>
      <x:c r="S5382" s="8" t="s">
        <x:v>24553</x:v>
      </x:c>
      <x:c r="T5382" s="8" t="s">
        <x:v>24554</x:v>
      </x:c>
      <x:c r="U5382" s="2" t="s">
        <x:v>24556</x:v>
      </x:c>
      <x:c r="V5382" s="2" t="s">
        <x:v>21</x:v>
      </x:c>
      <x:c r="W5382" s="2" t="s">
        <x:v>32373</x:v>
      </x:c>
      <x:c r="X5382" s="2" t="s">
        <x:v>32374</x:v>
      </x:c>
      <x:c r="Y5382" s="2" t="s">
        <x:v>32373</x:v>
      </x:c>
      <x:c r="Z5382" s="2" t="s">
        <x:v>32375</x:v>
      </x:c>
      <x:c r="AG5382" s="2" t="b">
        <x:v>1</x:v>
      </x:c>
      <x:c r="AH5382" s="3">
        <x:v>43822.3795833333</x:v>
      </x:c>
      <x:c r="AI5382" s="4">
        <x:v>25569</x:v>
      </x:c>
      <x:c r="AK5382" s="3">
        <x:v>43822.3795833333</x:v>
      </x:c>
    </x:row>
    <x:row r="5383" spans="1:37">
      <x:c r="Q5383" s="8" t="s">
        <x:v>24383</x:v>
      </x:c>
      <x:c r="R5383" s="8" t="s">
        <x:v>24385</x:v>
      </x:c>
      <x:c r="S5383" s="8" t="s">
        <x:v>24383</x:v>
      </x:c>
      <x:c r="T5383" s="8" t="s">
        <x:v>24384</x:v>
      </x:c>
      <x:c r="U5383" s="2" t="s">
        <x:v>24386</x:v>
      </x:c>
      <x:c r="V5383" s="2" t="s">
        <x:v>21</x:v>
      </x:c>
      <x:c r="W5383" s="2" t="s">
        <x:v>32376</x:v>
      </x:c>
      <x:c r="X5383" s="2" t="s">
        <x:v>32377</x:v>
      </x:c>
      <x:c r="Y5383" s="2" t="s">
        <x:v>32376</x:v>
      </x:c>
      <x:c r="Z5383" s="2" t="s">
        <x:v>32378</x:v>
      </x:c>
      <x:c r="AG5383" s="2" t="b">
        <x:v>1</x:v>
      </x:c>
      <x:c r="AH5383" s="3">
        <x:v>43822.3795833333</x:v>
      </x:c>
      <x:c r="AI5383" s="4">
        <x:v>25569</x:v>
      </x:c>
      <x:c r="AK5383" s="3">
        <x:v>43822.3795833333</x:v>
      </x:c>
    </x:row>
    <x:row r="5384" spans="1:37">
      <x:c r="Q5384" s="6" t="s">
        <x:v>12172</x:v>
      </x:c>
      <x:c r="R5384" s="6" t="s">
        <x:v>12174</x:v>
      </x:c>
      <x:c r="S5384" s="6" t="s">
        <x:v>12172</x:v>
      </x:c>
      <x:c r="T5384" s="6" t="s">
        <x:v>12173</x:v>
      </x:c>
      <x:c r="U5384" s="2" t="s">
        <x:v>12175</x:v>
      </x:c>
      <x:c r="V5384" s="2" t="s">
        <x:v>21</x:v>
      </x:c>
      <x:c r="W5384" s="2" t="s">
        <x:v>32379</x:v>
      </x:c>
      <x:c r="X5384" s="2" t="s">
        <x:v>32380</x:v>
      </x:c>
      <x:c r="Y5384" s="2" t="s">
        <x:v>32379</x:v>
      </x:c>
      <x:c r="Z5384" s="2" t="s">
        <x:v>32381</x:v>
      </x:c>
      <x:c r="AG5384" s="2" t="b">
        <x:v>1</x:v>
      </x:c>
      <x:c r="AH5384" s="3">
        <x:v>43822.3795833333</x:v>
      </x:c>
      <x:c r="AI5384" s="4">
        <x:v>25569</x:v>
      </x:c>
      <x:c r="AK5384" s="3">
        <x:v>43822.3795833333</x:v>
      </x:c>
    </x:row>
    <x:row r="5385" spans="1:37">
      <x:c r="Q5385" s="6" t="s">
        <x:v>12381</x:v>
      </x:c>
      <x:c r="R5385" s="6" t="s">
        <x:v>12383</x:v>
      </x:c>
      <x:c r="S5385" s="6" t="s">
        <x:v>12381</x:v>
      </x:c>
      <x:c r="T5385" s="6" t="s">
        <x:v>12382</x:v>
      </x:c>
      <x:c r="U5385" s="2" t="s">
        <x:v>12384</x:v>
      </x:c>
      <x:c r="V5385" s="2" t="s">
        <x:v>21</x:v>
      </x:c>
      <x:c r="W5385" s="2" t="s">
        <x:v>32382</x:v>
      </x:c>
      <x:c r="X5385" s="2" t="s">
        <x:v>32383</x:v>
      </x:c>
      <x:c r="Y5385" s="2" t="s">
        <x:v>32382</x:v>
      </x:c>
      <x:c r="Z5385" s="2" t="s">
        <x:v>32384</x:v>
      </x:c>
      <x:c r="AG5385" s="2" t="b">
        <x:v>1</x:v>
      </x:c>
      <x:c r="AH5385" s="3">
        <x:v>43822.3795833333</x:v>
      </x:c>
      <x:c r="AI5385" s="4">
        <x:v>25569</x:v>
      </x:c>
      <x:c r="AK5385" s="3">
        <x:v>43822.3795833333</x:v>
      </x:c>
    </x:row>
    <x:row r="5386" spans="1:37">
      <x:c r="Q5386" s="2" t="s">
        <x:v>32385</x:v>
      </x:c>
      <x:c r="R5386" s="2" t="s">
        <x:v>32386</x:v>
      </x:c>
      <x:c r="S5386" s="2" t="s">
        <x:v>32385</x:v>
      </x:c>
      <x:c r="T5386" s="2" t="s">
        <x:v>32387</x:v>
      </x:c>
      <x:c r="V5386" s="2" t="s">
        <x:v>21</x:v>
      </x:c>
      <x:c r="AH5386" s="3">
        <x:v>43822.3769675926</x:v>
      </x:c>
      <x:c r="AI5386" s="4">
        <x:v>43435</x:v>
      </x:c>
      <x:c r="AK5386" s="3">
        <x:v>43822.3769675926</x:v>
      </x:c>
    </x:row>
    <x:row r="5387" spans="1:37">
      <x:c r="Q5387" s="6" t="s">
        <x:v>24970</x:v>
      </x:c>
      <x:c r="R5387" s="6" t="s">
        <x:v>24972</x:v>
      </x:c>
      <x:c r="S5387" s="6" t="s">
        <x:v>24970</x:v>
      </x:c>
      <x:c r="T5387" s="6" t="s">
        <x:v>24971</x:v>
      </x:c>
      <x:c r="U5387" s="2" t="s">
        <x:v>5280</x:v>
      </x:c>
      <x:c r="V5387" s="2" t="s">
        <x:v>21</x:v>
      </x:c>
      <x:c r="W5387" s="2" t="s">
        <x:v>24970</x:v>
      </x:c>
      <x:c r="X5387" s="2" t="s">
        <x:v>32388</x:v>
      </x:c>
      <x:c r="Y5387" s="2" t="s">
        <x:v>24970</x:v>
      </x:c>
      <x:c r="Z5387" s="2" t="s">
        <x:v>24971</x:v>
      </x:c>
      <x:c r="AG5387" s="2" t="b">
        <x:v>1</x:v>
      </x:c>
      <x:c r="AH5387" s="3">
        <x:v>43822.3809953704</x:v>
      </x:c>
      <x:c r="AI5387" s="4">
        <x:v>25569</x:v>
      </x:c>
      <x:c r="AK5387" s="3">
        <x:v>43822.3809953704</x:v>
      </x:c>
    </x:row>
    <x:row r="5388" spans="1:37">
      <x:c r="Q5388" s="6" t="s">
        <x:v>24974</x:v>
      </x:c>
      <x:c r="R5388" s="6" t="s">
        <x:v>24976</x:v>
      </x:c>
      <x:c r="S5388" s="6" t="s">
        <x:v>24974</x:v>
      </x:c>
      <x:c r="T5388" s="6" t="s">
        <x:v>24975</x:v>
      </x:c>
      <x:c r="U5388" s="2" t="s">
        <x:v>5289</x:v>
      </x:c>
      <x:c r="V5388" s="2" t="s">
        <x:v>21</x:v>
      </x:c>
      <x:c r="W5388" s="2" t="s">
        <x:v>24974</x:v>
      </x:c>
      <x:c r="X5388" s="2" t="s">
        <x:v>32389</x:v>
      </x:c>
      <x:c r="Y5388" s="2" t="s">
        <x:v>24974</x:v>
      </x:c>
      <x:c r="Z5388" s="2" t="s">
        <x:v>24975</x:v>
      </x:c>
      <x:c r="AG5388" s="2" t="b">
        <x:v>1</x:v>
      </x:c>
      <x:c r="AH5388" s="3">
        <x:v>43822.3809953704</x:v>
      </x:c>
      <x:c r="AI5388" s="4">
        <x:v>25569</x:v>
      </x:c>
      <x:c r="AK5388" s="3">
        <x:v>43822.3809953704</x:v>
      </x:c>
    </x:row>
    <x:row r="5389" spans="1:37">
      <x:c r="Q5389" s="7" t="s">
        <x:v>24978</x:v>
      </x:c>
      <x:c r="R5389" s="7" t="s">
        <x:v>24980</x:v>
      </x:c>
      <x:c r="S5389" s="7" t="s">
        <x:v>24978</x:v>
      </x:c>
      <x:c r="T5389" s="7" t="s">
        <x:v>24979</x:v>
      </x:c>
      <x:c r="U5389" s="2" t="s">
        <x:v>24981</x:v>
      </x:c>
      <x:c r="V5389" s="2" t="s">
        <x:v>21</x:v>
      </x:c>
      <x:c r="W5389" s="2" t="s">
        <x:v>24978</x:v>
      </x:c>
      <x:c r="X5389" s="2" t="s">
        <x:v>32390</x:v>
      </x:c>
      <x:c r="Y5389" s="2" t="s">
        <x:v>24978</x:v>
      </x:c>
      <x:c r="Z5389" s="2" t="s">
        <x:v>24979</x:v>
      </x:c>
      <x:c r="AG5389" s="2" t="b">
        <x:v>1</x:v>
      </x:c>
      <x:c r="AH5389" s="3">
        <x:v>43822.3809953704</x:v>
      </x:c>
      <x:c r="AI5389" s="4">
        <x:v>25569</x:v>
      </x:c>
      <x:c r="AK5389" s="3">
        <x:v>43822.3809953704</x:v>
      </x:c>
    </x:row>
    <x:row r="5390" spans="1:37">
      <x:c r="Q5390" s="7" t="s">
        <x:v>24983</x:v>
      </x:c>
      <x:c r="R5390" s="7" t="s">
        <x:v>24985</x:v>
      </x:c>
      <x:c r="S5390" s="7" t="s">
        <x:v>24983</x:v>
      </x:c>
      <x:c r="T5390" s="7" t="s">
        <x:v>24984</x:v>
      </x:c>
      <x:c r="U5390" s="2" t="s">
        <x:v>24986</x:v>
      </x:c>
      <x:c r="V5390" s="2" t="s">
        <x:v>21</x:v>
      </x:c>
      <x:c r="W5390" s="2" t="s">
        <x:v>24983</x:v>
      </x:c>
      <x:c r="X5390" s="2" t="s">
        <x:v>32391</x:v>
      </x:c>
      <x:c r="Y5390" s="2" t="s">
        <x:v>24983</x:v>
      </x:c>
      <x:c r="Z5390" s="2" t="s">
        <x:v>24984</x:v>
      </x:c>
      <x:c r="AG5390" s="2" t="b">
        <x:v>1</x:v>
      </x:c>
      <x:c r="AH5390" s="3">
        <x:v>43822.3809953704</x:v>
      </x:c>
      <x:c r="AI5390" s="4">
        <x:v>25569</x:v>
      </x:c>
      <x:c r="AK5390" s="3">
        <x:v>43822.3809953704</x:v>
      </x:c>
    </x:row>
    <x:row r="5391" spans="1:37">
      <x:c r="Q5391" s="7" t="s">
        <x:v>24988</x:v>
      </x:c>
      <x:c r="R5391" s="7" t="s">
        <x:v>24990</x:v>
      </x:c>
      <x:c r="S5391" s="7" t="s">
        <x:v>24988</x:v>
      </x:c>
      <x:c r="T5391" s="7" t="s">
        <x:v>24989</x:v>
      </x:c>
      <x:c r="U5391" s="2" t="s">
        <x:v>24991</x:v>
      </x:c>
      <x:c r="V5391" s="2" t="s">
        <x:v>21</x:v>
      </x:c>
      <x:c r="W5391" s="2" t="s">
        <x:v>24988</x:v>
      </x:c>
      <x:c r="X5391" s="2" t="s">
        <x:v>32392</x:v>
      </x:c>
      <x:c r="Y5391" s="2" t="s">
        <x:v>24988</x:v>
      </x:c>
      <x:c r="Z5391" s="2" t="s">
        <x:v>24989</x:v>
      </x:c>
      <x:c r="AG5391" s="2" t="b">
        <x:v>1</x:v>
      </x:c>
      <x:c r="AH5391" s="3">
        <x:v>43822.3809953704</x:v>
      </x:c>
      <x:c r="AI5391" s="4">
        <x:v>25569</x:v>
      </x:c>
      <x:c r="AK5391" s="3">
        <x:v>43822.3809953704</x:v>
      </x:c>
    </x:row>
    <x:row r="5392" spans="1:37">
      <x:c r="Q5392" s="6" t="s">
        <x:v>24998</x:v>
      </x:c>
      <x:c r="R5392" s="6" t="s">
        <x:v>25000</x:v>
      </x:c>
      <x:c r="S5392" s="6" t="s">
        <x:v>24998</x:v>
      </x:c>
      <x:c r="T5392" s="6" t="s">
        <x:v>24999</x:v>
      </x:c>
      <x:c r="U5392" s="2" t="s">
        <x:v>25001</x:v>
      </x:c>
      <x:c r="V5392" s="2" t="s">
        <x:v>21</x:v>
      </x:c>
      <x:c r="W5392" s="2" t="s">
        <x:v>24998</x:v>
      </x:c>
      <x:c r="X5392" s="2" t="s">
        <x:v>32393</x:v>
      </x:c>
      <x:c r="Y5392" s="2" t="s">
        <x:v>24998</x:v>
      </x:c>
      <x:c r="Z5392" s="2" t="s">
        <x:v>24999</x:v>
      </x:c>
      <x:c r="AG5392" s="2" t="b">
        <x:v>1</x:v>
      </x:c>
      <x:c r="AH5392" s="3">
        <x:v>43822.3809953704</x:v>
      </x:c>
      <x:c r="AI5392" s="4">
        <x:v>25569</x:v>
      </x:c>
      <x:c r="AK5392" s="3">
        <x:v>43822.3809953704</x:v>
      </x:c>
    </x:row>
    <x:row r="5393" spans="1:37">
      <x:c r="Q5393" s="6" t="s">
        <x:v>25003</x:v>
      </x:c>
      <x:c r="R5393" s="6" t="s">
        <x:v>25005</x:v>
      </x:c>
      <x:c r="S5393" s="6" t="s">
        <x:v>25003</x:v>
      </x:c>
      <x:c r="T5393" s="6" t="s">
        <x:v>25004</x:v>
      </x:c>
      <x:c r="U5393" s="2" t="s">
        <x:v>25006</x:v>
      </x:c>
      <x:c r="V5393" s="2" t="s">
        <x:v>21</x:v>
      </x:c>
      <x:c r="W5393" s="2" t="s">
        <x:v>25003</x:v>
      </x:c>
      <x:c r="X5393" s="2" t="s">
        <x:v>32394</x:v>
      </x:c>
      <x:c r="Y5393" s="2" t="s">
        <x:v>25003</x:v>
      </x:c>
      <x:c r="Z5393" s="2" t="s">
        <x:v>25004</x:v>
      </x:c>
      <x:c r="AG5393" s="2" t="b">
        <x:v>1</x:v>
      </x:c>
      <x:c r="AH5393" s="3">
        <x:v>43822.3809953704</x:v>
      </x:c>
      <x:c r="AI5393" s="4">
        <x:v>25569</x:v>
      </x:c>
      <x:c r="AK5393" s="3">
        <x:v>43822.3809953704</x:v>
      </x:c>
    </x:row>
    <x:row r="5394" spans="1:37">
      <x:c r="Q5394" s="6" t="s">
        <x:v>25013</x:v>
      </x:c>
      <x:c r="R5394" s="6" t="s">
        <x:v>25015</x:v>
      </x:c>
      <x:c r="S5394" s="6" t="s">
        <x:v>25013</x:v>
      </x:c>
      <x:c r="T5394" s="6" t="s">
        <x:v>25014</x:v>
      </x:c>
      <x:c r="U5394" s="2" t="s">
        <x:v>25016</x:v>
      </x:c>
      <x:c r="V5394" s="2" t="s">
        <x:v>21</x:v>
      </x:c>
      <x:c r="W5394" s="2" t="s">
        <x:v>25013</x:v>
      </x:c>
      <x:c r="X5394" s="2" t="s">
        <x:v>32395</x:v>
      </x:c>
      <x:c r="Y5394" s="2" t="s">
        <x:v>25013</x:v>
      </x:c>
      <x:c r="Z5394" s="2" t="s">
        <x:v>25014</x:v>
      </x:c>
      <x:c r="AG5394" s="2" t="b">
        <x:v>1</x:v>
      </x:c>
      <x:c r="AH5394" s="3">
        <x:v>43822.3809953704</x:v>
      </x:c>
      <x:c r="AI5394" s="4">
        <x:v>25569</x:v>
      </x:c>
      <x:c r="AK5394" s="3">
        <x:v>43822.3809953704</x:v>
      </x:c>
    </x:row>
    <x:row r="5395" spans="1:37">
      <x:c r="Q5395" s="6" t="s">
        <x:v>24993</x:v>
      </x:c>
      <x:c r="R5395" s="6" t="s">
        <x:v>24995</x:v>
      </x:c>
      <x:c r="S5395" s="6" t="s">
        <x:v>24993</x:v>
      </x:c>
      <x:c r="T5395" s="6" t="s">
        <x:v>24994</x:v>
      </x:c>
      <x:c r="U5395" s="2" t="s">
        <x:v>24996</x:v>
      </x:c>
      <x:c r="V5395" s="2" t="s">
        <x:v>21</x:v>
      </x:c>
      <x:c r="W5395" s="2" t="s">
        <x:v>24993</x:v>
      </x:c>
      <x:c r="X5395" s="2" t="s">
        <x:v>32396</x:v>
      </x:c>
      <x:c r="Y5395" s="2" t="s">
        <x:v>24993</x:v>
      </x:c>
      <x:c r="Z5395" s="2" t="s">
        <x:v>24994</x:v>
      </x:c>
      <x:c r="AG5395" s="2" t="b">
        <x:v>1</x:v>
      </x:c>
      <x:c r="AH5395" s="3">
        <x:v>43822.3809953704</x:v>
      </x:c>
      <x:c r="AI5395" s="4">
        <x:v>25569</x:v>
      </x:c>
      <x:c r="AK5395" s="3">
        <x:v>43822.3809953704</x:v>
      </x:c>
    </x:row>
    <x:row r="5396" spans="1:37">
      <x:c r="Q5396" s="6" t="s">
        <x:v>25018</x:v>
      </x:c>
      <x:c r="R5396" s="6" t="s">
        <x:v>25020</x:v>
      </x:c>
      <x:c r="S5396" s="6" t="s">
        <x:v>25018</x:v>
      </x:c>
      <x:c r="T5396" s="6" t="s">
        <x:v>25019</x:v>
      </x:c>
      <x:c r="U5396" s="2" t="s">
        <x:v>25021</x:v>
      </x:c>
      <x:c r="V5396" s="2" t="s">
        <x:v>21</x:v>
      </x:c>
      <x:c r="W5396" s="2" t="s">
        <x:v>25018</x:v>
      </x:c>
      <x:c r="X5396" s="2" t="s">
        <x:v>32397</x:v>
      </x:c>
      <x:c r="Y5396" s="2" t="s">
        <x:v>25018</x:v>
      </x:c>
      <x:c r="Z5396" s="2" t="s">
        <x:v>25019</x:v>
      </x:c>
      <x:c r="AG5396" s="2" t="b">
        <x:v>1</x:v>
      </x:c>
      <x:c r="AH5396" s="3">
        <x:v>43822.3809953704</x:v>
      </x:c>
      <x:c r="AI5396" s="4">
        <x:v>25569</x:v>
      </x:c>
      <x:c r="AK5396" s="3">
        <x:v>43822.3809953704</x:v>
      </x:c>
    </x:row>
    <x:row r="5397" spans="1:37">
      <x:c r="Q5397" s="6" t="s">
        <x:v>25028</x:v>
      </x:c>
      <x:c r="R5397" s="6" t="s">
        <x:v>25030</x:v>
      </x:c>
      <x:c r="S5397" s="6" t="s">
        <x:v>25028</x:v>
      </x:c>
      <x:c r="T5397" s="6" t="s">
        <x:v>25029</x:v>
      </x:c>
      <x:c r="U5397" s="2" t="s">
        <x:v>25031</x:v>
      </x:c>
      <x:c r="V5397" s="2" t="s">
        <x:v>21</x:v>
      </x:c>
      <x:c r="W5397" s="2" t="s">
        <x:v>25028</x:v>
      </x:c>
      <x:c r="X5397" s="2" t="s">
        <x:v>32398</x:v>
      </x:c>
      <x:c r="Y5397" s="2" t="s">
        <x:v>25028</x:v>
      </x:c>
      <x:c r="Z5397" s="2" t="s">
        <x:v>25029</x:v>
      </x:c>
      <x:c r="AG5397" s="2" t="b">
        <x:v>1</x:v>
      </x:c>
      <x:c r="AH5397" s="3">
        <x:v>43822.3810069444</x:v>
      </x:c>
      <x:c r="AI5397" s="4">
        <x:v>25569</x:v>
      </x:c>
      <x:c r="AK5397" s="3">
        <x:v>43822.3810069444</x:v>
      </x:c>
    </x:row>
    <x:row r="5398" spans="1:37">
      <x:c r="Q5398" s="6" t="s">
        <x:v>25008</x:v>
      </x:c>
      <x:c r="R5398" s="6" t="s">
        <x:v>25010</x:v>
      </x:c>
      <x:c r="S5398" s="6" t="s">
        <x:v>25008</x:v>
      </x:c>
      <x:c r="T5398" s="6" t="s">
        <x:v>25009</x:v>
      </x:c>
      <x:c r="U5398" s="2" t="s">
        <x:v>25011</x:v>
      </x:c>
      <x:c r="V5398" s="2" t="s">
        <x:v>21</x:v>
      </x:c>
      <x:c r="W5398" s="2" t="s">
        <x:v>25008</x:v>
      </x:c>
      <x:c r="X5398" s="2" t="s">
        <x:v>32399</x:v>
      </x:c>
      <x:c r="Y5398" s="2" t="s">
        <x:v>25008</x:v>
      </x:c>
      <x:c r="Z5398" s="2" t="s">
        <x:v>25009</x:v>
      </x:c>
      <x:c r="AG5398" s="2" t="b">
        <x:v>1</x:v>
      </x:c>
      <x:c r="AH5398" s="3">
        <x:v>43822.3810069444</x:v>
      </x:c>
      <x:c r="AI5398" s="4">
        <x:v>25569</x:v>
      </x:c>
      <x:c r="AK5398" s="3">
        <x:v>43822.3810069444</x:v>
      </x:c>
    </x:row>
    <x:row r="5399" spans="1:37">
      <x:c r="Q5399" s="6" t="s">
        <x:v>25023</x:v>
      </x:c>
      <x:c r="R5399" s="6" t="s">
        <x:v>25025</x:v>
      </x:c>
      <x:c r="S5399" s="6" t="s">
        <x:v>25023</x:v>
      </x:c>
      <x:c r="T5399" s="6" t="s">
        <x:v>25024</x:v>
      </x:c>
      <x:c r="U5399" s="2" t="s">
        <x:v>25026</x:v>
      </x:c>
      <x:c r="V5399" s="2" t="s">
        <x:v>21</x:v>
      </x:c>
      <x:c r="W5399" s="2" t="s">
        <x:v>25023</x:v>
      </x:c>
      <x:c r="X5399" s="2" t="s">
        <x:v>32400</x:v>
      </x:c>
      <x:c r="Y5399" s="2" t="s">
        <x:v>25023</x:v>
      </x:c>
      <x:c r="Z5399" s="2" t="s">
        <x:v>25024</x:v>
      </x:c>
      <x:c r="AG5399" s="2" t="b">
        <x:v>1</x:v>
      </x:c>
      <x:c r="AH5399" s="3">
        <x:v>43822.3810069444</x:v>
      </x:c>
      <x:c r="AI5399" s="4">
        <x:v>25569</x:v>
      </x:c>
      <x:c r="AK5399" s="3">
        <x:v>43822.3810069444</x:v>
      </x:c>
    </x:row>
    <x:row r="5400" spans="1:37">
      <x:c r="Q5400" s="6" t="s">
        <x:v>10850</x:v>
      </x:c>
      <x:c r="R5400" s="6" t="s">
        <x:v>10852</x:v>
      </x:c>
      <x:c r="S5400" s="6" t="s">
        <x:v>10850</x:v>
      </x:c>
      <x:c r="T5400" s="6" t="s">
        <x:v>10851</x:v>
      </x:c>
      <x:c r="U5400" s="2" t="s">
        <x:v>8945</x:v>
      </x:c>
      <x:c r="V5400" s="2" t="s">
        <x:v>21</x:v>
      </x:c>
      <x:c r="W5400" s="2" t="s">
        <x:v>10850</x:v>
      </x:c>
      <x:c r="X5400" s="2" t="s">
        <x:v>32401</x:v>
      </x:c>
      <x:c r="Y5400" s="2" t="s">
        <x:v>10850</x:v>
      </x:c>
      <x:c r="Z5400" s="2" t="s">
        <x:v>10851</x:v>
      </x:c>
      <x:c r="AG5400" s="2" t="b">
        <x:v>1</x:v>
      </x:c>
      <x:c r="AH5400" s="3">
        <x:v>43822.3810069444</x:v>
      </x:c>
      <x:c r="AI5400" s="4">
        <x:v>25569</x:v>
      </x:c>
      <x:c r="AK5400" s="3">
        <x:v>43822.3810069444</x:v>
      </x:c>
    </x:row>
    <x:row r="5401" spans="1:37">
      <x:c r="Q5401" s="6" t="s">
        <x:v>11621</x:v>
      </x:c>
      <x:c r="R5401" s="6" t="s">
        <x:v>11623</x:v>
      </x:c>
      <x:c r="S5401" s="6" t="s">
        <x:v>11621</x:v>
      </x:c>
      <x:c r="T5401" s="6" t="s">
        <x:v>11622</x:v>
      </x:c>
      <x:c r="U5401" s="2" t="s">
        <x:v>11624</x:v>
      </x:c>
      <x:c r="V5401" s="2" t="s">
        <x:v>21</x:v>
      </x:c>
      <x:c r="W5401" s="2" t="s">
        <x:v>11621</x:v>
      </x:c>
      <x:c r="X5401" s="2" t="s">
        <x:v>32402</x:v>
      </x:c>
      <x:c r="Y5401" s="2" t="s">
        <x:v>11621</x:v>
      </x:c>
      <x:c r="Z5401" s="2" t="s">
        <x:v>11622</x:v>
      </x:c>
      <x:c r="AG5401" s="2" t="b">
        <x:v>1</x:v>
      </x:c>
      <x:c r="AH5401" s="3">
        <x:v>43822.3810069444</x:v>
      </x:c>
      <x:c r="AI5401" s="4">
        <x:v>25569</x:v>
      </x:c>
      <x:c r="AK5401" s="3">
        <x:v>43822.3810069444</x:v>
      </x:c>
    </x:row>
    <x:row r="5402" spans="1:37">
      <x:c r="Q5402" s="7" t="s">
        <x:v>12020</x:v>
      </x:c>
      <x:c r="R5402" s="7" t="s">
        <x:v>12022</x:v>
      </x:c>
      <x:c r="S5402" s="7" t="s">
        <x:v>12020</x:v>
      </x:c>
      <x:c r="T5402" s="7" t="s">
        <x:v>12021</x:v>
      </x:c>
      <x:c r="U5402" s="2" t="s">
        <x:v>12023</x:v>
      </x:c>
      <x:c r="V5402" s="2" t="s">
        <x:v>21</x:v>
      </x:c>
      <x:c r="W5402" s="2" t="s">
        <x:v>12020</x:v>
      </x:c>
      <x:c r="X5402" s="2" t="s">
        <x:v>32403</x:v>
      </x:c>
      <x:c r="Y5402" s="2" t="s">
        <x:v>12020</x:v>
      </x:c>
      <x:c r="Z5402" s="2" t="s">
        <x:v>12021</x:v>
      </x:c>
      <x:c r="AG5402" s="2" t="b">
        <x:v>1</x:v>
      </x:c>
      <x:c r="AH5402" s="3">
        <x:v>43822.3810069444</x:v>
      </x:c>
      <x:c r="AI5402" s="4">
        <x:v>25569</x:v>
      </x:c>
      <x:c r="AK5402" s="3">
        <x:v>43822.3810069444</x:v>
      </x:c>
    </x:row>
    <x:row r="5403" spans="1:37">
      <x:c r="Q5403" s="7" t="s">
        <x:v>21919</x:v>
      </x:c>
      <x:c r="R5403" s="7" t="s">
        <x:v>21920</x:v>
      </x:c>
      <x:c r="S5403" s="7" t="s">
        <x:v>21919</x:v>
      </x:c>
      <x:c r="T5403" s="7" t="s">
        <x:v>21921</x:v>
      </x:c>
      <x:c r="U5403" s="2" t="s">
        <x:v>21922</x:v>
      </x:c>
      <x:c r="V5403" s="2" t="s">
        <x:v>21</x:v>
      </x:c>
      <x:c r="W5403" s="2" t="s">
        <x:v>21919</x:v>
      </x:c>
      <x:c r="X5403" s="2" t="s">
        <x:v>32404</x:v>
      </x:c>
      <x:c r="Y5403" s="2" t="s">
        <x:v>21919</x:v>
      </x:c>
      <x:c r="Z5403" s="2" t="s">
        <x:v>21921</x:v>
      </x:c>
      <x:c r="AG5403" s="2" t="b">
        <x:v>1</x:v>
      </x:c>
      <x:c r="AH5403" s="3">
        <x:v>43822.3810069444</x:v>
      </x:c>
      <x:c r="AI5403" s="4">
        <x:v>25569</x:v>
      </x:c>
      <x:c r="AK5403" s="3">
        <x:v>43822.3810069444</x:v>
      </x:c>
    </x:row>
    <x:row r="5404" spans="1:37">
      <x:c r="Q5404" s="7" t="s">
        <x:v>12984</x:v>
      </x:c>
      <x:c r="R5404" s="7" t="s">
        <x:v>12986</x:v>
      </x:c>
      <x:c r="S5404" s="7" t="s">
        <x:v>12984</x:v>
      </x:c>
      <x:c r="T5404" s="7" t="s">
        <x:v>12985</x:v>
      </x:c>
      <x:c r="U5404" s="2" t="s">
        <x:v>2517</x:v>
      </x:c>
      <x:c r="V5404" s="2" t="s">
        <x:v>21</x:v>
      </x:c>
      <x:c r="W5404" s="2" t="s">
        <x:v>12984</x:v>
      </x:c>
      <x:c r="X5404" s="2" t="s">
        <x:v>32405</x:v>
      </x:c>
      <x:c r="Y5404" s="2" t="s">
        <x:v>12984</x:v>
      </x:c>
      <x:c r="Z5404" s="2" t="s">
        <x:v>12985</x:v>
      </x:c>
      <x:c r="AG5404" s="2" t="b">
        <x:v>1</x:v>
      </x:c>
      <x:c r="AH5404" s="3">
        <x:v>43822.3810069444</x:v>
      </x:c>
      <x:c r="AI5404" s="4">
        <x:v>25569</x:v>
      </x:c>
      <x:c r="AK5404" s="3">
        <x:v>43822.3810069444</x:v>
      </x:c>
    </x:row>
    <x:row r="5405" spans="1:37">
      <x:c r="Q5405" s="6" t="s">
        <x:v>10860</x:v>
      </x:c>
      <x:c r="R5405" s="6" t="s">
        <x:v>10862</x:v>
      </x:c>
      <x:c r="S5405" s="6" t="s">
        <x:v>10860</x:v>
      </x:c>
      <x:c r="T5405" s="6" t="s">
        <x:v>10861</x:v>
      </x:c>
      <x:c r="U5405" s="2" t="s">
        <x:v>8967</x:v>
      </x:c>
      <x:c r="V5405" s="2" t="s">
        <x:v>21</x:v>
      </x:c>
      <x:c r="W5405" s="2" t="s">
        <x:v>10860</x:v>
      </x:c>
      <x:c r="X5405" s="2" t="s">
        <x:v>32406</x:v>
      </x:c>
      <x:c r="Y5405" s="2" t="s">
        <x:v>10860</x:v>
      </x:c>
      <x:c r="Z5405" s="2" t="s">
        <x:v>10861</x:v>
      </x:c>
      <x:c r="AG5405" s="2" t="b">
        <x:v>1</x:v>
      </x:c>
      <x:c r="AH5405" s="3">
        <x:v>43822.3810069444</x:v>
      </x:c>
      <x:c r="AI5405" s="4">
        <x:v>25569</x:v>
      </x:c>
      <x:c r="AK5405" s="3">
        <x:v>43822.3810069444</x:v>
      </x:c>
    </x:row>
    <x:row r="5406" spans="1:37">
      <x:c r="Q5406" s="2" t="s">
        <x:v>32407</x:v>
      </x:c>
      <x:c r="R5406" s="2" t="s">
        <x:v>32408</x:v>
      </x:c>
      <x:c r="S5406" s="2" t="s">
        <x:v>32407</x:v>
      </x:c>
      <x:c r="T5406" s="2" t="s">
        <x:v>32409</x:v>
      </x:c>
      <x:c r="V5406" s="2" t="s">
        <x:v>21</x:v>
      </x:c>
      <x:c r="AH5406" s="3">
        <x:v>43822.3769212963</x:v>
      </x:c>
      <x:c r="AI5406" s="4">
        <x:v>43435</x:v>
      </x:c>
      <x:c r="AK5406" s="3">
        <x:v>43822.3769212963</x:v>
      </x:c>
    </x:row>
    <x:row r="5407" spans="1:37">
      <x:c r="Q5407" s="6" t="s">
        <x:v>11632</x:v>
      </x:c>
      <x:c r="R5407" s="6" t="s">
        <x:v>11634</x:v>
      </x:c>
      <x:c r="S5407" s="6" t="s">
        <x:v>11632</x:v>
      </x:c>
      <x:c r="T5407" s="6" t="s">
        <x:v>11633</x:v>
      </x:c>
      <x:c r="U5407" s="2" t="s">
        <x:v>5077</x:v>
      </x:c>
      <x:c r="V5407" s="2" t="s">
        <x:v>21</x:v>
      </x:c>
      <x:c r="W5407" s="2" t="s">
        <x:v>11632</x:v>
      </x:c>
      <x:c r="X5407" s="2" t="s">
        <x:v>32410</x:v>
      </x:c>
      <x:c r="Y5407" s="2" t="s">
        <x:v>11632</x:v>
      </x:c>
      <x:c r="Z5407" s="2" t="s">
        <x:v>11633</x:v>
      </x:c>
      <x:c r="AG5407" s="2" t="b">
        <x:v>1</x:v>
      </x:c>
      <x:c r="AH5407" s="3">
        <x:v>43822.3785416667</x:v>
      </x:c>
      <x:c r="AI5407" s="4">
        <x:v>25569</x:v>
      </x:c>
      <x:c r="AK5407" s="3">
        <x:v>43822.3785416667</x:v>
      </x:c>
    </x:row>
    <x:row r="5408" spans="1:37">
      <x:c r="Q5408" s="7" t="s">
        <x:v>11965</x:v>
      </x:c>
      <x:c r="R5408" s="7" t="s">
        <x:v>11967</x:v>
      </x:c>
      <x:c r="S5408" s="7" t="s">
        <x:v>11965</x:v>
      </x:c>
      <x:c r="T5408" s="7" t="s">
        <x:v>11966</x:v>
      </x:c>
      <x:c r="U5408" s="2" t="s">
        <x:v>11968</x:v>
      </x:c>
      <x:c r="V5408" s="2" t="s">
        <x:v>21</x:v>
      </x:c>
      <x:c r="W5408" s="2" t="s">
        <x:v>11965</x:v>
      </x:c>
      <x:c r="X5408" s="2" t="s">
        <x:v>32411</x:v>
      </x:c>
      <x:c r="Y5408" s="2" t="s">
        <x:v>11965</x:v>
      </x:c>
      <x:c r="Z5408" s="2" t="s">
        <x:v>11966</x:v>
      </x:c>
      <x:c r="AG5408" s="2" t="b">
        <x:v>1</x:v>
      </x:c>
      <x:c r="AH5408" s="3">
        <x:v>43822.3785416667</x:v>
      </x:c>
      <x:c r="AI5408" s="4">
        <x:v>25569</x:v>
      </x:c>
      <x:c r="AK5408" s="3">
        <x:v>43822.3785416667</x:v>
      </x:c>
    </x:row>
    <x:row r="5409" spans="1:37">
      <x:c r="Q5409" s="8" t="s">
        <x:v>12075</x:v>
      </x:c>
      <x:c r="R5409" s="8" t="s">
        <x:v>12077</x:v>
      </x:c>
      <x:c r="S5409" s="8" t="s">
        <x:v>12075</x:v>
      </x:c>
      <x:c r="T5409" s="8" t="s">
        <x:v>12076</x:v>
      </x:c>
      <x:c r="U5409" s="2" t="s">
        <x:v>7634</x:v>
      </x:c>
      <x:c r="V5409" s="2" t="s">
        <x:v>21</x:v>
      </x:c>
      <x:c r="W5409" s="2" t="s">
        <x:v>12075</x:v>
      </x:c>
      <x:c r="X5409" s="2" t="s">
        <x:v>32412</x:v>
      </x:c>
      <x:c r="Y5409" s="2" t="s">
        <x:v>12075</x:v>
      </x:c>
      <x:c r="Z5409" s="2" t="s">
        <x:v>12076</x:v>
      </x:c>
      <x:c r="AG5409" s="2" t="b">
        <x:v>1</x:v>
      </x:c>
      <x:c r="AH5409" s="3">
        <x:v>43822.3785532407</x:v>
      </x:c>
      <x:c r="AI5409" s="4">
        <x:v>25569</x:v>
      </x:c>
      <x:c r="AK5409" s="3">
        <x:v>43822.3785532407</x:v>
      </x:c>
    </x:row>
    <x:row r="5410" spans="1:37">
      <x:c r="Q5410" s="9" t="s">
        <x:v>14507</x:v>
      </x:c>
      <x:c r="R5410" s="9" t="s">
        <x:v>14509</x:v>
      </x:c>
      <x:c r="S5410" s="9" t="s">
        <x:v>14507</x:v>
      </x:c>
      <x:c r="T5410" s="9" t="s">
        <x:v>14508</x:v>
      </x:c>
      <x:c r="U5410" s="2" t="s">
        <x:v>14510</x:v>
      </x:c>
      <x:c r="V5410" s="2" t="s">
        <x:v>21</x:v>
      </x:c>
      <x:c r="W5410" s="2" t="s">
        <x:v>14507</x:v>
      </x:c>
      <x:c r="X5410" s="2" t="s">
        <x:v>32413</x:v>
      </x:c>
      <x:c r="Y5410" s="2" t="s">
        <x:v>14507</x:v>
      </x:c>
      <x:c r="Z5410" s="2" t="s">
        <x:v>14508</x:v>
      </x:c>
      <x:c r="AG5410" s="2" t="b">
        <x:v>1</x:v>
      </x:c>
      <x:c r="AH5410" s="3">
        <x:v>43822.3785532407</x:v>
      </x:c>
      <x:c r="AI5410" s="4">
        <x:v>25569</x:v>
      </x:c>
      <x:c r="AK5410" s="3">
        <x:v>43822.3785532407</x:v>
      </x:c>
    </x:row>
    <x:row r="5411" spans="1:37">
      <x:c r="Q5411" s="9" t="s">
        <x:v>12644</x:v>
      </x:c>
      <x:c r="R5411" s="9" t="s">
        <x:v>12645</x:v>
      </x:c>
      <x:c r="S5411" s="9" t="s">
        <x:v>12644</x:v>
      </x:c>
      <x:c r="T5411" s="9" t="s">
        <x:v>12646</x:v>
      </x:c>
      <x:c r="U5411" s="2" t="s">
        <x:v>12647</x:v>
      </x:c>
      <x:c r="V5411" s="2" t="s">
        <x:v>21</x:v>
      </x:c>
      <x:c r="W5411" s="2" t="s">
        <x:v>12644</x:v>
      </x:c>
      <x:c r="X5411" s="2" t="s">
        <x:v>32414</x:v>
      </x:c>
      <x:c r="Y5411" s="2" t="s">
        <x:v>12644</x:v>
      </x:c>
      <x:c r="Z5411" s="2" t="s">
        <x:v>12646</x:v>
      </x:c>
      <x:c r="AG5411" s="2" t="b">
        <x:v>1</x:v>
      </x:c>
      <x:c r="AH5411" s="3">
        <x:v>43822.3785532407</x:v>
      </x:c>
      <x:c r="AI5411" s="4">
        <x:v>25569</x:v>
      </x:c>
      <x:c r="AK5411" s="3">
        <x:v>43822.3785532407</x:v>
      </x:c>
    </x:row>
    <x:row r="5412" spans="1:37">
      <x:c r="Q5412" s="9" t="s">
        <x:v>14517</x:v>
      </x:c>
      <x:c r="R5412" s="9" t="s">
        <x:v>14519</x:v>
      </x:c>
      <x:c r="S5412" s="9" t="s">
        <x:v>14517</x:v>
      </x:c>
      <x:c r="T5412" s="9" t="s">
        <x:v>14518</x:v>
      </x:c>
      <x:c r="U5412" s="2" t="s">
        <x:v>14520</x:v>
      </x:c>
      <x:c r="V5412" s="2" t="s">
        <x:v>21</x:v>
      </x:c>
      <x:c r="W5412" s="2" t="s">
        <x:v>14517</x:v>
      </x:c>
      <x:c r="X5412" s="2" t="s">
        <x:v>32415</x:v>
      </x:c>
      <x:c r="Y5412" s="2" t="s">
        <x:v>14517</x:v>
      </x:c>
      <x:c r="Z5412" s="2" t="s">
        <x:v>14518</x:v>
      </x:c>
      <x:c r="AG5412" s="2" t="b">
        <x:v>1</x:v>
      </x:c>
      <x:c r="AH5412" s="3">
        <x:v>43822.3785532407</x:v>
      </x:c>
      <x:c r="AI5412" s="4">
        <x:v>25569</x:v>
      </x:c>
      <x:c r="AK5412" s="3">
        <x:v>43822.3785532407</x:v>
      </x:c>
    </x:row>
    <x:row r="5413" spans="1:37">
      <x:c r="Q5413" s="9" t="s">
        <x:v>12677</x:v>
      </x:c>
      <x:c r="R5413" s="9" t="s">
        <x:v>12678</x:v>
      </x:c>
      <x:c r="S5413" s="9" t="s">
        <x:v>12677</x:v>
      </x:c>
      <x:c r="T5413" s="9" t="s">
        <x:v>12679</x:v>
      </x:c>
      <x:c r="U5413" s="2" t="s">
        <x:v>12680</x:v>
      </x:c>
      <x:c r="V5413" s="2" t="s">
        <x:v>21</x:v>
      </x:c>
      <x:c r="W5413" s="2" t="s">
        <x:v>12677</x:v>
      </x:c>
      <x:c r="X5413" s="2" t="s">
        <x:v>32416</x:v>
      </x:c>
      <x:c r="Y5413" s="2" t="s">
        <x:v>12677</x:v>
      </x:c>
      <x:c r="Z5413" s="2" t="s">
        <x:v>12679</x:v>
      </x:c>
      <x:c r="AG5413" s="2" t="b">
        <x:v>1</x:v>
      </x:c>
      <x:c r="AH5413" s="3">
        <x:v>43822.3785532407</x:v>
      </x:c>
      <x:c r="AI5413" s="4">
        <x:v>25569</x:v>
      </x:c>
      <x:c r="AK5413" s="3">
        <x:v>43822.3785532407</x:v>
      </x:c>
    </x:row>
    <x:row r="5414" spans="1:37">
      <x:c r="Q5414" s="9" t="s">
        <x:v>15354</x:v>
      </x:c>
      <x:c r="R5414" s="9" t="s">
        <x:v>15356</x:v>
      </x:c>
      <x:c r="S5414" s="9" t="s">
        <x:v>15354</x:v>
      </x:c>
      <x:c r="T5414" s="9" t="s">
        <x:v>15355</x:v>
      </x:c>
      <x:c r="U5414" s="2" t="s">
        <x:v>15357</x:v>
      </x:c>
      <x:c r="V5414" s="2" t="s">
        <x:v>21</x:v>
      </x:c>
      <x:c r="W5414" s="2" t="s">
        <x:v>15354</x:v>
      </x:c>
      <x:c r="X5414" s="2" t="s">
        <x:v>32417</x:v>
      </x:c>
      <x:c r="Y5414" s="2" t="s">
        <x:v>15354</x:v>
      </x:c>
      <x:c r="Z5414" s="2" t="s">
        <x:v>15355</x:v>
      </x:c>
      <x:c r="AG5414" s="2" t="b">
        <x:v>1</x:v>
      </x:c>
      <x:c r="AH5414" s="3">
        <x:v>43822.3785532407</x:v>
      </x:c>
      <x:c r="AI5414" s="4">
        <x:v>25569</x:v>
      </x:c>
      <x:c r="AK5414" s="3">
        <x:v>43822.3785532407</x:v>
      </x:c>
    </x:row>
    <x:row r="5415" spans="1:37">
      <x:c r="Q5415" s="9" t="s">
        <x:v>12720</x:v>
      </x:c>
      <x:c r="R5415" s="9" t="s">
        <x:v>12721</x:v>
      </x:c>
      <x:c r="S5415" s="9" t="s">
        <x:v>12720</x:v>
      </x:c>
      <x:c r="T5415" s="9" t="s">
        <x:v>12722</x:v>
      </x:c>
      <x:c r="U5415" s="2" t="s">
        <x:v>12723</x:v>
      </x:c>
      <x:c r="V5415" s="2" t="s">
        <x:v>21</x:v>
      </x:c>
      <x:c r="W5415" s="2" t="s">
        <x:v>12720</x:v>
      </x:c>
      <x:c r="X5415" s="2" t="s">
        <x:v>32418</x:v>
      </x:c>
      <x:c r="Y5415" s="2" t="s">
        <x:v>12720</x:v>
      </x:c>
      <x:c r="Z5415" s="2" t="s">
        <x:v>12722</x:v>
      </x:c>
      <x:c r="AG5415" s="2" t="b">
        <x:v>1</x:v>
      </x:c>
      <x:c r="AH5415" s="3">
        <x:v>43822.3785532407</x:v>
      </x:c>
      <x:c r="AI5415" s="4">
        <x:v>25569</x:v>
      </x:c>
      <x:c r="AK5415" s="3">
        <x:v>43822.3785532407</x:v>
      </x:c>
    </x:row>
    <x:row r="5416" spans="1:37">
      <x:c r="Q5416" s="8" t="s">
        <x:v>12511</x:v>
      </x:c>
      <x:c r="R5416" s="8" t="s">
        <x:v>12513</x:v>
      </x:c>
      <x:c r="S5416" s="8" t="s">
        <x:v>12511</x:v>
      </x:c>
      <x:c r="T5416" s="8" t="s">
        <x:v>12512</x:v>
      </x:c>
      <x:c r="U5416" s="2" t="s">
        <x:v>12514</x:v>
      </x:c>
      <x:c r="V5416" s="2" t="s">
        <x:v>21</x:v>
      </x:c>
      <x:c r="W5416" s="2" t="s">
        <x:v>12511</x:v>
      </x:c>
      <x:c r="X5416" s="2" t="s">
        <x:v>32419</x:v>
      </x:c>
      <x:c r="Y5416" s="2" t="s">
        <x:v>12511</x:v>
      </x:c>
      <x:c r="Z5416" s="2" t="s">
        <x:v>12512</x:v>
      </x:c>
      <x:c r="AG5416" s="2" t="b">
        <x:v>1</x:v>
      </x:c>
      <x:c r="AH5416" s="3">
        <x:v>43822.3785532407</x:v>
      </x:c>
      <x:c r="AI5416" s="4">
        <x:v>25569</x:v>
      </x:c>
      <x:c r="AK5416" s="3">
        <x:v>43822.3785532407</x:v>
      </x:c>
    </x:row>
    <x:row r="5417" spans="1:37">
      <x:c r="Q5417" s="9" t="s">
        <x:v>12749</x:v>
      </x:c>
      <x:c r="R5417" s="9" t="s">
        <x:v>12750</x:v>
      </x:c>
      <x:c r="S5417" s="9" t="s">
        <x:v>12749</x:v>
      </x:c>
      <x:c r="T5417" s="9" t="s">
        <x:v>12751</x:v>
      </x:c>
      <x:c r="U5417" s="2" t="s">
        <x:v>2933</x:v>
      </x:c>
      <x:c r="V5417" s="2" t="s">
        <x:v>21</x:v>
      </x:c>
      <x:c r="W5417" s="2" t="s">
        <x:v>12749</x:v>
      </x:c>
      <x:c r="X5417" s="2" t="s">
        <x:v>32420</x:v>
      </x:c>
      <x:c r="Y5417" s="2" t="s">
        <x:v>12749</x:v>
      </x:c>
      <x:c r="Z5417" s="2" t="s">
        <x:v>12751</x:v>
      </x:c>
      <x:c r="AG5417" s="2" t="b">
        <x:v>1</x:v>
      </x:c>
      <x:c r="AH5417" s="3">
        <x:v>43822.3785532407</x:v>
      </x:c>
      <x:c r="AI5417" s="4">
        <x:v>25569</x:v>
      </x:c>
      <x:c r="AK5417" s="3">
        <x:v>43822.3785532407</x:v>
      </x:c>
    </x:row>
    <x:row r="5418" spans="1:37">
      <x:c r="Q5418" s="10" t="s">
        <x:v>15468</x:v>
      </x:c>
      <x:c r="R5418" s="10" t="s">
        <x:v>15470</x:v>
      </x:c>
      <x:c r="S5418" s="10" t="s">
        <x:v>15468</x:v>
      </x:c>
      <x:c r="T5418" s="10" t="s">
        <x:v>15469</x:v>
      </x:c>
      <x:c r="U5418" s="2" t="s">
        <x:v>15471</x:v>
      </x:c>
      <x:c r="V5418" s="2" t="s">
        <x:v>21</x:v>
      </x:c>
      <x:c r="W5418" s="2" t="s">
        <x:v>15468</x:v>
      </x:c>
      <x:c r="X5418" s="2" t="s">
        <x:v>32421</x:v>
      </x:c>
      <x:c r="Y5418" s="2" t="s">
        <x:v>15468</x:v>
      </x:c>
      <x:c r="Z5418" s="2" t="s">
        <x:v>15469</x:v>
      </x:c>
      <x:c r="AG5418" s="2" t="b">
        <x:v>1</x:v>
      </x:c>
      <x:c r="AH5418" s="3">
        <x:v>43822.3785532407</x:v>
      </x:c>
      <x:c r="AI5418" s="4">
        <x:v>25569</x:v>
      </x:c>
      <x:c r="AK5418" s="3">
        <x:v>43822.3785532407</x:v>
      </x:c>
    </x:row>
    <x:row r="5419" spans="1:37">
      <x:c r="Q5419" s="10" t="s">
        <x:v>15548</x:v>
      </x:c>
      <x:c r="R5419" s="10" t="s">
        <x:v>15550</x:v>
      </x:c>
      <x:c r="S5419" s="10" t="s">
        <x:v>15548</x:v>
      </x:c>
      <x:c r="T5419" s="10" t="s">
        <x:v>15549</x:v>
      </x:c>
      <x:c r="U5419" s="2" t="s">
        <x:v>15551</x:v>
      </x:c>
      <x:c r="V5419" s="2" t="s">
        <x:v>21</x:v>
      </x:c>
      <x:c r="W5419" s="2" t="s">
        <x:v>15548</x:v>
      </x:c>
      <x:c r="X5419" s="2" t="s">
        <x:v>32422</x:v>
      </x:c>
      <x:c r="Y5419" s="2" t="s">
        <x:v>15548</x:v>
      </x:c>
      <x:c r="Z5419" s="2" t="s">
        <x:v>15549</x:v>
      </x:c>
      <x:c r="AG5419" s="2" t="b">
        <x:v>1</x:v>
      </x:c>
      <x:c r="AH5419" s="3">
        <x:v>43822.3785532407</x:v>
      </x:c>
      <x:c r="AI5419" s="4">
        <x:v>25569</x:v>
      </x:c>
      <x:c r="AK5419" s="3">
        <x:v>43822.3785532407</x:v>
      </x:c>
    </x:row>
    <x:row r="5420" spans="1:37">
      <x:c r="Q5420" s="9" t="s">
        <x:v>14871</x:v>
      </x:c>
      <x:c r="R5420" s="9" t="s">
        <x:v>14873</x:v>
      </x:c>
      <x:c r="S5420" s="9" t="s">
        <x:v>14871</x:v>
      </x:c>
      <x:c r="T5420" s="9" t="s">
        <x:v>14872</x:v>
      </x:c>
      <x:c r="U5420" s="2" t="s">
        <x:v>3242</x:v>
      </x:c>
      <x:c r="V5420" s="2" t="s">
        <x:v>21</x:v>
      </x:c>
      <x:c r="W5420" s="2" t="s">
        <x:v>14871</x:v>
      </x:c>
      <x:c r="X5420" s="2" t="s">
        <x:v>32423</x:v>
      </x:c>
      <x:c r="Y5420" s="2" t="s">
        <x:v>14871</x:v>
      </x:c>
      <x:c r="Z5420" s="2" t="s">
        <x:v>14872</x:v>
      </x:c>
      <x:c r="AG5420" s="2" t="b">
        <x:v>1</x:v>
      </x:c>
      <x:c r="AH5420" s="3">
        <x:v>43822.3785532407</x:v>
      </x:c>
      <x:c r="AI5420" s="4">
        <x:v>25569</x:v>
      </x:c>
      <x:c r="AK5420" s="3">
        <x:v>43822.3785532407</x:v>
      </x:c>
    </x:row>
    <x:row r="5421" spans="1:37">
      <x:c r="Q5421" s="10" t="s">
        <x:v>15591</x:v>
      </x:c>
      <x:c r="R5421" s="10" t="s">
        <x:v>15593</x:v>
      </x:c>
      <x:c r="S5421" s="10" t="s">
        <x:v>15591</x:v>
      </x:c>
      <x:c r="T5421" s="10" t="s">
        <x:v>15592</x:v>
      </x:c>
      <x:c r="U5421" s="2" t="s">
        <x:v>15594</x:v>
      </x:c>
      <x:c r="V5421" s="2" t="s">
        <x:v>21</x:v>
      </x:c>
      <x:c r="W5421" s="2" t="s">
        <x:v>15591</x:v>
      </x:c>
      <x:c r="X5421" s="2" t="s">
        <x:v>32424</x:v>
      </x:c>
      <x:c r="Y5421" s="2" t="s">
        <x:v>15591</x:v>
      </x:c>
      <x:c r="Z5421" s="2" t="s">
        <x:v>15592</x:v>
      </x:c>
      <x:c r="AG5421" s="2" t="b">
        <x:v>1</x:v>
      </x:c>
      <x:c r="AH5421" s="3">
        <x:v>43822.3785532407</x:v>
      </x:c>
      <x:c r="AI5421" s="4">
        <x:v>25569</x:v>
      </x:c>
      <x:c r="AK5421" s="3">
        <x:v>43822.3785532407</x:v>
      </x:c>
    </x:row>
    <x:row r="5422" spans="1:37">
      <x:c r="Q5422" s="10" t="s">
        <x:v>15916</x:v>
      </x:c>
      <x:c r="R5422" s="10" t="s">
        <x:v>15918</x:v>
      </x:c>
      <x:c r="S5422" s="10" t="s">
        <x:v>15916</x:v>
      </x:c>
      <x:c r="T5422" s="10" t="s">
        <x:v>15917</x:v>
      </x:c>
      <x:c r="U5422" s="2" t="s">
        <x:v>15919</x:v>
      </x:c>
      <x:c r="V5422" s="2" t="s">
        <x:v>21</x:v>
      </x:c>
      <x:c r="W5422" s="2" t="s">
        <x:v>15916</x:v>
      </x:c>
      <x:c r="X5422" s="2" t="s">
        <x:v>32425</x:v>
      </x:c>
      <x:c r="Y5422" s="2" t="s">
        <x:v>15916</x:v>
      </x:c>
      <x:c r="Z5422" s="2" t="s">
        <x:v>15917</x:v>
      </x:c>
      <x:c r="AG5422" s="2" t="b">
        <x:v>1</x:v>
      </x:c>
      <x:c r="AH5422" s="3">
        <x:v>43822.3785532407</x:v>
      </x:c>
      <x:c r="AI5422" s="4">
        <x:v>25569</x:v>
      </x:c>
      <x:c r="AK5422" s="3">
        <x:v>43822.3785532407</x:v>
      </x:c>
    </x:row>
    <x:row r="5423" spans="1:37">
      <x:c r="Q5423" s="9" t="s">
        <x:v>12865</x:v>
      </x:c>
      <x:c r="R5423" s="9" t="s">
        <x:v>12866</x:v>
      </x:c>
      <x:c r="S5423" s="9" t="s">
        <x:v>12865</x:v>
      </x:c>
      <x:c r="T5423" s="9" t="s">
        <x:v>12867</x:v>
      </x:c>
      <x:c r="U5423" s="2" t="s">
        <x:v>12868</x:v>
      </x:c>
      <x:c r="V5423" s="2" t="s">
        <x:v>21</x:v>
      </x:c>
      <x:c r="W5423" s="2" t="s">
        <x:v>12865</x:v>
      </x:c>
      <x:c r="X5423" s="2" t="s">
        <x:v>32426</x:v>
      </x:c>
      <x:c r="Y5423" s="2" t="s">
        <x:v>12865</x:v>
      </x:c>
      <x:c r="Z5423" s="2" t="s">
        <x:v>12867</x:v>
      </x:c>
      <x:c r="AG5423" s="2" t="b">
        <x:v>1</x:v>
      </x:c>
      <x:c r="AH5423" s="3">
        <x:v>43822.3785532407</x:v>
      </x:c>
      <x:c r="AI5423" s="4">
        <x:v>25569</x:v>
      </x:c>
      <x:c r="AK5423" s="3">
        <x:v>43822.3785532407</x:v>
      </x:c>
    </x:row>
    <x:row r="5424" spans="1:37">
      <x:c r="Q5424" s="9" t="s">
        <x:v>12918</x:v>
      </x:c>
      <x:c r="R5424" s="9" t="s">
        <x:v>12919</x:v>
      </x:c>
      <x:c r="S5424" s="9" t="s">
        <x:v>12918</x:v>
      </x:c>
      <x:c r="T5424" s="9" t="s">
        <x:v>12920</x:v>
      </x:c>
      <x:c r="U5424" s="2" t="s">
        <x:v>2978</x:v>
      </x:c>
      <x:c r="V5424" s="2" t="s">
        <x:v>21</x:v>
      </x:c>
      <x:c r="W5424" s="2" t="s">
        <x:v>12918</x:v>
      </x:c>
      <x:c r="X5424" s="2" t="s">
        <x:v>32427</x:v>
      </x:c>
      <x:c r="Y5424" s="2" t="s">
        <x:v>12918</x:v>
      </x:c>
      <x:c r="Z5424" s="2" t="s">
        <x:v>12920</x:v>
      </x:c>
      <x:c r="AG5424" s="2" t="b">
        <x:v>1</x:v>
      </x:c>
      <x:c r="AH5424" s="3">
        <x:v>43822.3785532407</x:v>
      </x:c>
      <x:c r="AI5424" s="4">
        <x:v>25569</x:v>
      </x:c>
      <x:c r="AK5424" s="3">
        <x:v>43822.3785532407</x:v>
      </x:c>
    </x:row>
    <x:row r="5425" spans="1:37">
      <x:c r="Q5425" s="9" t="s">
        <x:v>12949</x:v>
      </x:c>
      <x:c r="R5425" s="9" t="s">
        <x:v>12950</x:v>
      </x:c>
      <x:c r="S5425" s="9" t="s">
        <x:v>12949</x:v>
      </x:c>
      <x:c r="T5425" s="9" t="s">
        <x:v>12951</x:v>
      </x:c>
      <x:c r="U5425" s="2" t="s">
        <x:v>12952</x:v>
      </x:c>
      <x:c r="V5425" s="2" t="s">
        <x:v>21</x:v>
      </x:c>
      <x:c r="W5425" s="2" t="s">
        <x:v>12949</x:v>
      </x:c>
      <x:c r="X5425" s="2" t="s">
        <x:v>32428</x:v>
      </x:c>
      <x:c r="Y5425" s="2" t="s">
        <x:v>12949</x:v>
      </x:c>
      <x:c r="Z5425" s="2" t="s">
        <x:v>12951</x:v>
      </x:c>
      <x:c r="AG5425" s="2" t="b">
        <x:v>1</x:v>
      </x:c>
      <x:c r="AH5425" s="3">
        <x:v>43822.3785532407</x:v>
      </x:c>
      <x:c r="AI5425" s="4">
        <x:v>25569</x:v>
      </x:c>
      <x:c r="AK5425" s="3">
        <x:v>43822.3785532407</x:v>
      </x:c>
    </x:row>
    <x:row r="5426" spans="1:37">
      <x:c r="Q5426" s="8" t="s">
        <x:v>12151</x:v>
      </x:c>
      <x:c r="R5426" s="8" t="s">
        <x:v>12153</x:v>
      </x:c>
      <x:c r="S5426" s="8" t="s">
        <x:v>12151</x:v>
      </x:c>
      <x:c r="T5426" s="8" t="s">
        <x:v>12152</x:v>
      </x:c>
      <x:c r="U5426" s="2" t="s">
        <x:v>12154</x:v>
      </x:c>
      <x:c r="V5426" s="2" t="s">
        <x:v>21</x:v>
      </x:c>
      <x:c r="W5426" s="2" t="s">
        <x:v>12151</x:v>
      </x:c>
      <x:c r="X5426" s="2" t="s">
        <x:v>32429</x:v>
      </x:c>
      <x:c r="Y5426" s="2" t="s">
        <x:v>12151</x:v>
      </x:c>
      <x:c r="Z5426" s="2" t="s">
        <x:v>12152</x:v>
      </x:c>
      <x:c r="AG5426" s="2" t="b">
        <x:v>1</x:v>
      </x:c>
      <x:c r="AH5426" s="3">
        <x:v>43822.3785532407</x:v>
      </x:c>
      <x:c r="AI5426" s="4">
        <x:v>25569</x:v>
      </x:c>
      <x:c r="AK5426" s="3">
        <x:v>43822.3785532407</x:v>
      </x:c>
    </x:row>
    <x:row r="5427" spans="1:37">
      <x:c r="Q5427" s="9" t="s">
        <x:v>13034</x:v>
      </x:c>
      <x:c r="R5427" s="9" t="s">
        <x:v>13035</x:v>
      </x:c>
      <x:c r="S5427" s="9" t="s">
        <x:v>13034</x:v>
      </x:c>
      <x:c r="T5427" s="9" t="s">
        <x:v>13036</x:v>
      </x:c>
      <x:c r="U5427" s="2" t="s">
        <x:v>13037</x:v>
      </x:c>
      <x:c r="V5427" s="2" t="s">
        <x:v>21</x:v>
      </x:c>
      <x:c r="W5427" s="2" t="s">
        <x:v>13034</x:v>
      </x:c>
      <x:c r="X5427" s="2" t="s">
        <x:v>32430</x:v>
      </x:c>
      <x:c r="Y5427" s="2" t="s">
        <x:v>13034</x:v>
      </x:c>
      <x:c r="Z5427" s="2" t="s">
        <x:v>13036</x:v>
      </x:c>
      <x:c r="AG5427" s="2" t="b">
        <x:v>1</x:v>
      </x:c>
      <x:c r="AH5427" s="3">
        <x:v>43822.3785532407</x:v>
      </x:c>
      <x:c r="AI5427" s="4">
        <x:v>25569</x:v>
      </x:c>
      <x:c r="AK5427" s="3">
        <x:v>43822.3785532407</x:v>
      </x:c>
    </x:row>
    <x:row r="5428" spans="1:37">
      <x:c r="Q5428" s="9" t="s">
        <x:v>14974</x:v>
      </x:c>
      <x:c r="R5428" s="9" t="s">
        <x:v>14976</x:v>
      </x:c>
      <x:c r="S5428" s="9" t="s">
        <x:v>14974</x:v>
      </x:c>
      <x:c r="T5428" s="9" t="s">
        <x:v>14975</x:v>
      </x:c>
      <x:c r="U5428" s="2" t="s">
        <x:v>14977</x:v>
      </x:c>
      <x:c r="V5428" s="2" t="s">
        <x:v>21</x:v>
      </x:c>
      <x:c r="W5428" s="2" t="s">
        <x:v>14974</x:v>
      </x:c>
      <x:c r="X5428" s="2" t="s">
        <x:v>32431</x:v>
      </x:c>
      <x:c r="Y5428" s="2" t="s">
        <x:v>14974</x:v>
      </x:c>
      <x:c r="Z5428" s="2" t="s">
        <x:v>14975</x:v>
      </x:c>
      <x:c r="AG5428" s="2" t="b">
        <x:v>1</x:v>
      </x:c>
      <x:c r="AH5428" s="3">
        <x:v>43822.3785532407</x:v>
      </x:c>
      <x:c r="AI5428" s="4">
        <x:v>25569</x:v>
      </x:c>
      <x:c r="AK5428" s="3">
        <x:v>43822.3785532407</x:v>
      </x:c>
    </x:row>
    <x:row r="5429" spans="1:37">
      <x:c r="Q5429" s="9" t="s">
        <x:v>14909</x:v>
      </x:c>
      <x:c r="R5429" s="9" t="s">
        <x:v>14911</x:v>
      </x:c>
      <x:c r="S5429" s="9" t="s">
        <x:v>14909</x:v>
      </x:c>
      <x:c r="T5429" s="9" t="s">
        <x:v>14910</x:v>
      </x:c>
      <x:c r="U5429" s="2" t="s">
        <x:v>14912</x:v>
      </x:c>
      <x:c r="V5429" s="2" t="s">
        <x:v>21</x:v>
      </x:c>
      <x:c r="W5429" s="2" t="s">
        <x:v>14909</x:v>
      </x:c>
      <x:c r="X5429" s="2" t="s">
        <x:v>32432</x:v>
      </x:c>
      <x:c r="Y5429" s="2" t="s">
        <x:v>14909</x:v>
      </x:c>
      <x:c r="Z5429" s="2" t="s">
        <x:v>14910</x:v>
      </x:c>
      <x:c r="AG5429" s="2" t="b">
        <x:v>1</x:v>
      </x:c>
      <x:c r="AH5429" s="3">
        <x:v>43822.3785532407</x:v>
      </x:c>
      <x:c r="AI5429" s="4">
        <x:v>25569</x:v>
      </x:c>
      <x:c r="AK5429" s="3">
        <x:v>43822.3785532407</x:v>
      </x:c>
    </x:row>
    <x:row r="5430" spans="1:37">
      <x:c r="Q5430" s="9" t="s">
        <x:v>14969</x:v>
      </x:c>
      <x:c r="R5430" s="9" t="s">
        <x:v>14971</x:v>
      </x:c>
      <x:c r="S5430" s="9" t="s">
        <x:v>14969</x:v>
      </x:c>
      <x:c r="T5430" s="9" t="s">
        <x:v>14970</x:v>
      </x:c>
      <x:c r="U5430" s="2" t="s">
        <x:v>14972</x:v>
      </x:c>
      <x:c r="V5430" s="2" t="s">
        <x:v>21</x:v>
      </x:c>
      <x:c r="W5430" s="2" t="s">
        <x:v>14969</x:v>
      </x:c>
      <x:c r="X5430" s="2" t="s">
        <x:v>32433</x:v>
      </x:c>
      <x:c r="Y5430" s="2" t="s">
        <x:v>14969</x:v>
      </x:c>
      <x:c r="Z5430" s="2" t="s">
        <x:v>14970</x:v>
      </x:c>
      <x:c r="AG5430" s="2" t="b">
        <x:v>1</x:v>
      </x:c>
      <x:c r="AH5430" s="3">
        <x:v>43822.3785532407</x:v>
      </x:c>
      <x:c r="AI5430" s="4">
        <x:v>25569</x:v>
      </x:c>
      <x:c r="AK5430" s="3">
        <x:v>43822.3785532407</x:v>
      </x:c>
    </x:row>
    <x:row r="5431" spans="1:37">
      <x:c r="Q5431" s="9" t="s">
        <x:v>13012</x:v>
      </x:c>
      <x:c r="R5431" s="9" t="s">
        <x:v>13013</x:v>
      </x:c>
      <x:c r="S5431" s="9" t="s">
        <x:v>13012</x:v>
      </x:c>
      <x:c r="T5431" s="9" t="s">
        <x:v>13014</x:v>
      </x:c>
      <x:c r="U5431" s="2" t="s">
        <x:v>13015</x:v>
      </x:c>
      <x:c r="V5431" s="2" t="s">
        <x:v>21</x:v>
      </x:c>
      <x:c r="W5431" s="2" t="s">
        <x:v>13012</x:v>
      </x:c>
      <x:c r="X5431" s="2" t="s">
        <x:v>32434</x:v>
      </x:c>
      <x:c r="Y5431" s="2" t="s">
        <x:v>13012</x:v>
      </x:c>
      <x:c r="Z5431" s="2" t="s">
        <x:v>13014</x:v>
      </x:c>
      <x:c r="AG5431" s="2" t="b">
        <x:v>1</x:v>
      </x:c>
      <x:c r="AH5431" s="3">
        <x:v>43822.3785532407</x:v>
      </x:c>
      <x:c r="AI5431" s="4">
        <x:v>25569</x:v>
      </x:c>
      <x:c r="AK5431" s="3">
        <x:v>43822.3785532407</x:v>
      </x:c>
    </x:row>
    <x:row r="5432" spans="1:37">
      <x:c r="Q5432" s="9" t="s">
        <x:v>12883</x:v>
      </x:c>
      <x:c r="R5432" s="9" t="s">
        <x:v>12885</x:v>
      </x:c>
      <x:c r="S5432" s="9" t="s">
        <x:v>12883</x:v>
      </x:c>
      <x:c r="T5432" s="9" t="s">
        <x:v>12884</x:v>
      </x:c>
      <x:c r="U5432" s="2" t="s">
        <x:v>12886</x:v>
      </x:c>
      <x:c r="V5432" s="2" t="s">
        <x:v>21</x:v>
      </x:c>
      <x:c r="W5432" s="2" t="s">
        <x:v>12883</x:v>
      </x:c>
      <x:c r="X5432" s="2" t="s">
        <x:v>32435</x:v>
      </x:c>
      <x:c r="Y5432" s="2" t="s">
        <x:v>12883</x:v>
      </x:c>
      <x:c r="Z5432" s="2" t="s">
        <x:v>12884</x:v>
      </x:c>
      <x:c r="AG5432" s="2" t="b">
        <x:v>1</x:v>
      </x:c>
      <x:c r="AH5432" s="3">
        <x:v>43822.3785532407</x:v>
      </x:c>
      <x:c r="AI5432" s="4">
        <x:v>25569</x:v>
      </x:c>
      <x:c r="AK5432" s="3">
        <x:v>43822.3785532407</x:v>
      </x:c>
    </x:row>
    <x:row r="5433" spans="1:37">
      <x:c r="Q5433" s="9" t="s">
        <x:v>14502</x:v>
      </x:c>
      <x:c r="R5433" s="9" t="s">
        <x:v>14504</x:v>
      </x:c>
      <x:c r="S5433" s="9" t="s">
        <x:v>14502</x:v>
      </x:c>
      <x:c r="T5433" s="9" t="s">
        <x:v>14503</x:v>
      </x:c>
      <x:c r="U5433" s="2" t="s">
        <x:v>14505</x:v>
      </x:c>
      <x:c r="V5433" s="2" t="s">
        <x:v>21</x:v>
      </x:c>
      <x:c r="W5433" s="2" t="s">
        <x:v>14502</x:v>
      </x:c>
      <x:c r="X5433" s="2" t="s">
        <x:v>32436</x:v>
      </x:c>
      <x:c r="Y5433" s="2" t="s">
        <x:v>14502</x:v>
      </x:c>
      <x:c r="Z5433" s="2" t="s">
        <x:v>14503</x:v>
      </x:c>
      <x:c r="AG5433" s="2" t="b">
        <x:v>1</x:v>
      </x:c>
      <x:c r="AH5433" s="3">
        <x:v>43822.3785648148</x:v>
      </x:c>
      <x:c r="AI5433" s="4">
        <x:v>25569</x:v>
      </x:c>
      <x:c r="AK5433" s="3">
        <x:v>43822.3785648148</x:v>
      </x:c>
    </x:row>
    <x:row r="5434" spans="1:37">
      <x:c r="Q5434" s="7" t="s">
        <x:v>25398</x:v>
      </x:c>
      <x:c r="R5434" s="7" t="s">
        <x:v>25400</x:v>
      </x:c>
      <x:c r="S5434" s="7" t="s">
        <x:v>25398</x:v>
      </x:c>
      <x:c r="T5434" s="7" t="s">
        <x:v>25399</x:v>
      </x:c>
      <x:c r="U5434" s="2" t="s">
        <x:v>25401</x:v>
      </x:c>
      <x:c r="V5434" s="2" t="s">
        <x:v>21</x:v>
      </x:c>
      <x:c r="W5434" s="2" t="s">
        <x:v>25398</x:v>
      </x:c>
      <x:c r="X5434" s="2" t="s">
        <x:v>32437</x:v>
      </x:c>
      <x:c r="Y5434" s="2" t="s">
        <x:v>25398</x:v>
      </x:c>
      <x:c r="Z5434" s="2" t="s">
        <x:v>25399</x:v>
      </x:c>
      <x:c r="AG5434" s="2" t="b">
        <x:v>1</x:v>
      </x:c>
      <x:c r="AH5434" s="3">
        <x:v>43822.3785648148</x:v>
      </x:c>
      <x:c r="AI5434" s="4">
        <x:v>25569</x:v>
      </x:c>
      <x:c r="AK5434" s="3">
        <x:v>43822.3785648148</x:v>
      </x:c>
    </x:row>
    <x:row r="5435" spans="1:37">
      <x:c r="Q5435" s="8" t="s">
        <x:v>25405</x:v>
      </x:c>
      <x:c r="R5435" s="8" t="s">
        <x:v>25407</x:v>
      </x:c>
      <x:c r="S5435" s="8" t="s">
        <x:v>25405</x:v>
      </x:c>
      <x:c r="T5435" s="8" t="s">
        <x:v>25406</x:v>
      </x:c>
      <x:c r="U5435" s="2" t="s">
        <x:v>25408</x:v>
      </x:c>
      <x:c r="V5435" s="2" t="s">
        <x:v>21</x:v>
      </x:c>
      <x:c r="W5435" s="2" t="s">
        <x:v>25405</x:v>
      </x:c>
      <x:c r="X5435" s="2" t="s">
        <x:v>32438</x:v>
      </x:c>
      <x:c r="Y5435" s="2" t="s">
        <x:v>25405</x:v>
      </x:c>
      <x:c r="Z5435" s="2" t="s">
        <x:v>25406</x:v>
      </x:c>
      <x:c r="AG5435" s="2" t="b">
        <x:v>1</x:v>
      </x:c>
      <x:c r="AH5435" s="3">
        <x:v>43822.3785648148</x:v>
      </x:c>
      <x:c r="AI5435" s="4">
        <x:v>25569</x:v>
      </x:c>
      <x:c r="AK5435" s="3">
        <x:v>43822.3785648148</x:v>
      </x:c>
    </x:row>
    <x:row r="5436" spans="1:37">
      <x:c r="Q5436" s="8" t="s">
        <x:v>25412</x:v>
      </x:c>
      <x:c r="R5436" s="8" t="s">
        <x:v>25414</x:v>
      </x:c>
      <x:c r="S5436" s="8" t="s">
        <x:v>25412</x:v>
      </x:c>
      <x:c r="T5436" s="8" t="s">
        <x:v>25413</x:v>
      </x:c>
      <x:c r="U5436" s="2" t="s">
        <x:v>25415</x:v>
      </x:c>
      <x:c r="V5436" s="2" t="s">
        <x:v>21</x:v>
      </x:c>
      <x:c r="W5436" s="2" t="s">
        <x:v>25412</x:v>
      </x:c>
      <x:c r="X5436" s="2" t="s">
        <x:v>32439</x:v>
      </x:c>
      <x:c r="Y5436" s="2" t="s">
        <x:v>25412</x:v>
      </x:c>
      <x:c r="Z5436" s="2" t="s">
        <x:v>25413</x:v>
      </x:c>
      <x:c r="AG5436" s="2" t="b">
        <x:v>1</x:v>
      </x:c>
      <x:c r="AH5436" s="3">
        <x:v>43822.3785648148</x:v>
      </x:c>
      <x:c r="AI5436" s="4">
        <x:v>25569</x:v>
      </x:c>
      <x:c r="AK5436" s="3">
        <x:v>43822.3785648148</x:v>
      </x:c>
    </x:row>
    <x:row r="5437" spans="1:37">
      <x:c r="Q5437" s="7" t="s">
        <x:v>11763</x:v>
      </x:c>
      <x:c r="R5437" s="7" t="s">
        <x:v>11765</x:v>
      </x:c>
      <x:c r="S5437" s="7" t="s">
        <x:v>11763</x:v>
      </x:c>
      <x:c r="T5437" s="7" t="s">
        <x:v>11764</x:v>
      </x:c>
      <x:c r="U5437" s="2" t="s">
        <x:v>11766</x:v>
      </x:c>
      <x:c r="V5437" s="2" t="s">
        <x:v>21</x:v>
      </x:c>
      <x:c r="W5437" s="2" t="s">
        <x:v>11763</x:v>
      </x:c>
      <x:c r="X5437" s="2" t="s">
        <x:v>32440</x:v>
      </x:c>
      <x:c r="Y5437" s="2" t="s">
        <x:v>11763</x:v>
      </x:c>
      <x:c r="Z5437" s="2" t="s">
        <x:v>11764</x:v>
      </x:c>
      <x:c r="AG5437" s="2" t="b">
        <x:v>1</x:v>
      </x:c>
      <x:c r="AH5437" s="3">
        <x:v>43822.3785648148</x:v>
      </x:c>
      <x:c r="AI5437" s="4">
        <x:v>25569</x:v>
      </x:c>
      <x:c r="AK5437" s="3">
        <x:v>43822.3785648148</x:v>
      </x:c>
    </x:row>
    <x:row r="5438" spans="1:37">
      <x:c r="Q5438" s="8" t="s">
        <x:v>12500</x:v>
      </x:c>
      <x:c r="R5438" s="8" t="s">
        <x:v>12502</x:v>
      </x:c>
      <x:c r="S5438" s="8" t="s">
        <x:v>12500</x:v>
      </x:c>
      <x:c r="T5438" s="8" t="s">
        <x:v>12501</x:v>
      </x:c>
      <x:c r="U5438" s="2" t="s">
        <x:v>12503</x:v>
      </x:c>
      <x:c r="V5438" s="2" t="s">
        <x:v>21</x:v>
      </x:c>
      <x:c r="W5438" s="2" t="s">
        <x:v>12500</x:v>
      </x:c>
      <x:c r="X5438" s="2" t="s">
        <x:v>32441</x:v>
      </x:c>
      <x:c r="Y5438" s="2" t="s">
        <x:v>12500</x:v>
      </x:c>
      <x:c r="Z5438" s="2" t="s">
        <x:v>12501</x:v>
      </x:c>
      <x:c r="AG5438" s="2" t="b">
        <x:v>1</x:v>
      </x:c>
      <x:c r="AH5438" s="3">
        <x:v>43822.3785648148</x:v>
      </x:c>
      <x:c r="AI5438" s="4">
        <x:v>25569</x:v>
      </x:c>
      <x:c r="AK5438" s="3">
        <x:v>43822.3785648148</x:v>
      </x:c>
    </x:row>
    <x:row r="5439" spans="1:37">
      <x:c r="Q5439" s="9" t="s">
        <x:v>13208</x:v>
      </x:c>
      <x:c r="R5439" s="9" t="s">
        <x:v>13209</x:v>
      </x:c>
      <x:c r="S5439" s="9" t="s">
        <x:v>13208</x:v>
      </x:c>
      <x:c r="T5439" s="9" t="s">
        <x:v>13210</x:v>
      </x:c>
      <x:c r="U5439" s="2" t="s">
        <x:v>13211</x:v>
      </x:c>
      <x:c r="V5439" s="2" t="s">
        <x:v>21</x:v>
      </x:c>
      <x:c r="W5439" s="2" t="s">
        <x:v>13208</x:v>
      </x:c>
      <x:c r="X5439" s="2" t="s">
        <x:v>32442</x:v>
      </x:c>
      <x:c r="Y5439" s="2" t="s">
        <x:v>13208</x:v>
      </x:c>
      <x:c r="Z5439" s="2" t="s">
        <x:v>13210</x:v>
      </x:c>
      <x:c r="AG5439" s="2" t="b">
        <x:v>1</x:v>
      </x:c>
      <x:c r="AH5439" s="3">
        <x:v>43822.3785648148</x:v>
      </x:c>
      <x:c r="AI5439" s="4">
        <x:v>25569</x:v>
      </x:c>
      <x:c r="AK5439" s="3">
        <x:v>43822.3785648148</x:v>
      </x:c>
    </x:row>
    <x:row r="5440" spans="1:37">
      <x:c r="Q5440" s="9" t="s">
        <x:v>13215</x:v>
      </x:c>
      <x:c r="R5440" s="9" t="s">
        <x:v>13216</x:v>
      </x:c>
      <x:c r="S5440" s="9" t="s">
        <x:v>13215</x:v>
      </x:c>
      <x:c r="T5440" s="9" t="s">
        <x:v>13217</x:v>
      </x:c>
      <x:c r="U5440" s="2" t="s">
        <x:v>13218</x:v>
      </x:c>
      <x:c r="V5440" s="2" t="s">
        <x:v>21</x:v>
      </x:c>
      <x:c r="W5440" s="2" t="s">
        <x:v>13215</x:v>
      </x:c>
      <x:c r="X5440" s="2" t="s">
        <x:v>32443</x:v>
      </x:c>
      <x:c r="Y5440" s="2" t="s">
        <x:v>13215</x:v>
      </x:c>
      <x:c r="Z5440" s="2" t="s">
        <x:v>13217</x:v>
      </x:c>
      <x:c r="AG5440" s="2" t="b">
        <x:v>1</x:v>
      </x:c>
      <x:c r="AH5440" s="3">
        <x:v>43822.3785648148</x:v>
      </x:c>
      <x:c r="AI5440" s="4">
        <x:v>25569</x:v>
      </x:c>
      <x:c r="AK5440" s="3">
        <x:v>43822.3785648148</x:v>
      </x:c>
    </x:row>
    <x:row r="5441" spans="1:37">
      <x:c r="Q5441" s="9" t="s">
        <x:v>13233</x:v>
      </x:c>
      <x:c r="R5441" s="9" t="s">
        <x:v>13234</x:v>
      </x:c>
      <x:c r="S5441" s="9" t="s">
        <x:v>13233</x:v>
      </x:c>
      <x:c r="T5441" s="9" t="s">
        <x:v>13235</x:v>
      </x:c>
      <x:c r="U5441" s="2" t="s">
        <x:v>13236</x:v>
      </x:c>
      <x:c r="V5441" s="2" t="s">
        <x:v>21</x:v>
      </x:c>
      <x:c r="W5441" s="2" t="s">
        <x:v>13233</x:v>
      </x:c>
      <x:c r="X5441" s="2" t="s">
        <x:v>32444</x:v>
      </x:c>
      <x:c r="Y5441" s="2" t="s">
        <x:v>13233</x:v>
      </x:c>
      <x:c r="Z5441" s="2" t="s">
        <x:v>13235</x:v>
      </x:c>
      <x:c r="AG5441" s="2" t="b">
        <x:v>1</x:v>
      </x:c>
      <x:c r="AH5441" s="3">
        <x:v>43822.3785648148</x:v>
      </x:c>
      <x:c r="AI5441" s="4">
        <x:v>25569</x:v>
      </x:c>
      <x:c r="AK5441" s="3">
        <x:v>43822.3785648148</x:v>
      </x:c>
    </x:row>
    <x:row r="5442" spans="1:37">
      <x:c r="Q5442" s="9" t="s">
        <x:v>13247</x:v>
      </x:c>
      <x:c r="R5442" s="9" t="s">
        <x:v>13248</x:v>
      </x:c>
      <x:c r="S5442" s="9" t="s">
        <x:v>13247</x:v>
      </x:c>
      <x:c r="T5442" s="9" t="s">
        <x:v>13249</x:v>
      </x:c>
      <x:c r="U5442" s="2" t="s">
        <x:v>13250</x:v>
      </x:c>
      <x:c r="V5442" s="2" t="s">
        <x:v>21</x:v>
      </x:c>
      <x:c r="W5442" s="2" t="s">
        <x:v>13247</x:v>
      </x:c>
      <x:c r="X5442" s="2" t="s">
        <x:v>32445</x:v>
      </x:c>
      <x:c r="Y5442" s="2" t="s">
        <x:v>13247</x:v>
      </x:c>
      <x:c r="Z5442" s="2" t="s">
        <x:v>13249</x:v>
      </x:c>
      <x:c r="AG5442" s="2" t="b">
        <x:v>1</x:v>
      </x:c>
      <x:c r="AH5442" s="3">
        <x:v>43822.3785648148</x:v>
      </x:c>
      <x:c r="AI5442" s="4">
        <x:v>25569</x:v>
      </x:c>
      <x:c r="AK5442" s="3">
        <x:v>43822.3785648148</x:v>
      </x:c>
    </x:row>
    <x:row r="5443" spans="1:37">
      <x:c r="Q5443" s="9" t="s">
        <x:v>13261</x:v>
      </x:c>
      <x:c r="R5443" s="9" t="s">
        <x:v>13262</x:v>
      </x:c>
      <x:c r="S5443" s="9" t="s">
        <x:v>13261</x:v>
      </x:c>
      <x:c r="T5443" s="9" t="s">
        <x:v>13263</x:v>
      </x:c>
      <x:c r="U5443" s="2" t="s">
        <x:v>13264</x:v>
      </x:c>
      <x:c r="V5443" s="2" t="s">
        <x:v>21</x:v>
      </x:c>
      <x:c r="W5443" s="2" t="s">
        <x:v>13261</x:v>
      </x:c>
      <x:c r="X5443" s="2" t="s">
        <x:v>32446</x:v>
      </x:c>
      <x:c r="Y5443" s="2" t="s">
        <x:v>13261</x:v>
      </x:c>
      <x:c r="Z5443" s="2" t="s">
        <x:v>13263</x:v>
      </x:c>
      <x:c r="AG5443" s="2" t="b">
        <x:v>1</x:v>
      </x:c>
      <x:c r="AH5443" s="3">
        <x:v>43822.3785648148</x:v>
      </x:c>
      <x:c r="AI5443" s="4">
        <x:v>25569</x:v>
      </x:c>
      <x:c r="AK5443" s="3">
        <x:v>43822.3785648148</x:v>
      </x:c>
    </x:row>
    <x:row r="5444" spans="1:37">
      <x:c r="Q5444" s="8" t="s">
        <x:v>11774</x:v>
      </x:c>
      <x:c r="R5444" s="8" t="s">
        <x:v>11776</x:v>
      </x:c>
      <x:c r="S5444" s="8" t="s">
        <x:v>11774</x:v>
      </x:c>
      <x:c r="T5444" s="8" t="s">
        <x:v>11775</x:v>
      </x:c>
      <x:c r="U5444" s="2" t="s">
        <x:v>11777</x:v>
      </x:c>
      <x:c r="V5444" s="2" t="s">
        <x:v>21</x:v>
      </x:c>
      <x:c r="W5444" s="2" t="s">
        <x:v>11774</x:v>
      </x:c>
      <x:c r="X5444" s="2" t="s">
        <x:v>32447</x:v>
      </x:c>
      <x:c r="Y5444" s="2" t="s">
        <x:v>11774</x:v>
      </x:c>
      <x:c r="Z5444" s="2" t="s">
        <x:v>11775</x:v>
      </x:c>
      <x:c r="AG5444" s="2" t="b">
        <x:v>1</x:v>
      </x:c>
      <x:c r="AH5444" s="3">
        <x:v>43822.3785648148</x:v>
      </x:c>
      <x:c r="AI5444" s="4">
        <x:v>25569</x:v>
      </x:c>
      <x:c r="AK5444" s="3">
        <x:v>43822.3785648148</x:v>
      </x:c>
    </x:row>
    <x:row r="5445" spans="1:37">
      <x:c r="Q5445" s="9" t="s">
        <x:v>13278</x:v>
      </x:c>
      <x:c r="R5445" s="9" t="s">
        <x:v>13279</x:v>
      </x:c>
      <x:c r="S5445" s="9" t="s">
        <x:v>13278</x:v>
      </x:c>
      <x:c r="T5445" s="9" t="s">
        <x:v>13280</x:v>
      </x:c>
      <x:c r="U5445" s="2" t="s">
        <x:v>13281</x:v>
      </x:c>
      <x:c r="V5445" s="2" t="s">
        <x:v>21</x:v>
      </x:c>
      <x:c r="W5445" s="2" t="s">
        <x:v>13278</x:v>
      </x:c>
      <x:c r="X5445" s="2" t="s">
        <x:v>32448</x:v>
      </x:c>
      <x:c r="Y5445" s="2" t="s">
        <x:v>13278</x:v>
      </x:c>
      <x:c r="Z5445" s="2" t="s">
        <x:v>13280</x:v>
      </x:c>
      <x:c r="AG5445" s="2" t="b">
        <x:v>1</x:v>
      </x:c>
      <x:c r="AH5445" s="3">
        <x:v>43822.3785648148</x:v>
      </x:c>
      <x:c r="AI5445" s="4">
        <x:v>25569</x:v>
      </x:c>
      <x:c r="AK5445" s="3">
        <x:v>43822.3785648148</x:v>
      </x:c>
    </x:row>
    <x:row r="5446" spans="1:37">
      <x:c r="Q5446" s="10" t="s">
        <x:v>13289</x:v>
      </x:c>
      <x:c r="R5446" s="10" t="s">
        <x:v>13290</x:v>
      </x:c>
      <x:c r="S5446" s="10" t="s">
        <x:v>13289</x:v>
      </x:c>
      <x:c r="T5446" s="10" t="s">
        <x:v>13291</x:v>
      </x:c>
      <x:c r="U5446" s="2" t="s">
        <x:v>13292</x:v>
      </x:c>
      <x:c r="V5446" s="2" t="s">
        <x:v>21</x:v>
      </x:c>
      <x:c r="W5446" s="2" t="s">
        <x:v>13289</x:v>
      </x:c>
      <x:c r="X5446" s="2" t="s">
        <x:v>32449</x:v>
      </x:c>
      <x:c r="Y5446" s="2" t="s">
        <x:v>13289</x:v>
      </x:c>
      <x:c r="Z5446" s="2" t="s">
        <x:v>13291</x:v>
      </x:c>
      <x:c r="AG5446" s="2" t="b">
        <x:v>1</x:v>
      </x:c>
      <x:c r="AH5446" s="3">
        <x:v>43822.3785648148</x:v>
      </x:c>
      <x:c r="AI5446" s="4">
        <x:v>25569</x:v>
      </x:c>
      <x:c r="AK5446" s="3">
        <x:v>43822.3785648148</x:v>
      </x:c>
    </x:row>
    <x:row r="5447" spans="1:37">
      <x:c r="Q5447" s="10" t="s">
        <x:v>16623</x:v>
      </x:c>
      <x:c r="R5447" s="10" t="s">
        <x:v>16625</x:v>
      </x:c>
      <x:c r="S5447" s="10" t="s">
        <x:v>16623</x:v>
      </x:c>
      <x:c r="T5447" s="10" t="s">
        <x:v>16624</x:v>
      </x:c>
      <x:c r="U5447" s="2" t="s">
        <x:v>16626</x:v>
      </x:c>
      <x:c r="V5447" s="2" t="s">
        <x:v>21</x:v>
      </x:c>
      <x:c r="W5447" s="2" t="s">
        <x:v>16623</x:v>
      </x:c>
      <x:c r="X5447" s="2" t="s">
        <x:v>32450</x:v>
      </x:c>
      <x:c r="Y5447" s="2" t="s">
        <x:v>16623</x:v>
      </x:c>
      <x:c r="Z5447" s="2" t="s">
        <x:v>16624</x:v>
      </x:c>
      <x:c r="AG5447" s="2" t="b">
        <x:v>1</x:v>
      </x:c>
      <x:c r="AH5447" s="3">
        <x:v>43822.3785648148</x:v>
      </x:c>
      <x:c r="AI5447" s="4">
        <x:v>25569</x:v>
      </x:c>
      <x:c r="AK5447" s="3">
        <x:v>43822.3785648148</x:v>
      </x:c>
    </x:row>
    <x:row r="5448" spans="1:37">
      <x:c r="Q5448" s="10" t="s">
        <x:v>16687</x:v>
      </x:c>
      <x:c r="R5448" s="10" t="s">
        <x:v>16689</x:v>
      </x:c>
      <x:c r="S5448" s="10" t="s">
        <x:v>16687</x:v>
      </x:c>
      <x:c r="T5448" s="10" t="s">
        <x:v>16688</x:v>
      </x:c>
      <x:c r="U5448" s="2" t="s">
        <x:v>3893</x:v>
      </x:c>
      <x:c r="V5448" s="2" t="s">
        <x:v>21</x:v>
      </x:c>
      <x:c r="W5448" s="2" t="s">
        <x:v>16687</x:v>
      </x:c>
      <x:c r="X5448" s="2" t="s">
        <x:v>32451</x:v>
      </x:c>
      <x:c r="Y5448" s="2" t="s">
        <x:v>16687</x:v>
      </x:c>
      <x:c r="Z5448" s="2" t="s">
        <x:v>16688</x:v>
      </x:c>
      <x:c r="AG5448" s="2" t="b">
        <x:v>1</x:v>
      </x:c>
      <x:c r="AH5448" s="3">
        <x:v>43822.3785648148</x:v>
      </x:c>
      <x:c r="AI5448" s="4">
        <x:v>25569</x:v>
      </x:c>
      <x:c r="AK5448" s="3">
        <x:v>43822.3785648148</x:v>
      </x:c>
    </x:row>
    <x:row r="5449" spans="1:37">
      <x:c r="Q5449" s="10" t="s">
        <x:v>13302</x:v>
      </x:c>
      <x:c r="R5449" s="10" t="s">
        <x:v>13303</x:v>
      </x:c>
      <x:c r="S5449" s="10" t="s">
        <x:v>13302</x:v>
      </x:c>
      <x:c r="T5449" s="10" t="s">
        <x:v>13304</x:v>
      </x:c>
      <x:c r="U5449" s="2" t="s">
        <x:v>13305</x:v>
      </x:c>
      <x:c r="V5449" s="2" t="s">
        <x:v>21</x:v>
      </x:c>
      <x:c r="W5449" s="2" t="s">
        <x:v>13302</x:v>
      </x:c>
      <x:c r="X5449" s="2" t="s">
        <x:v>32452</x:v>
      </x:c>
      <x:c r="Y5449" s="2" t="s">
        <x:v>13302</x:v>
      </x:c>
      <x:c r="Z5449" s="2" t="s">
        <x:v>13304</x:v>
      </x:c>
      <x:c r="AG5449" s="2" t="b">
        <x:v>1</x:v>
      </x:c>
      <x:c r="AH5449" s="3">
        <x:v>43822.3785648148</x:v>
      </x:c>
      <x:c r="AI5449" s="4">
        <x:v>25569</x:v>
      </x:c>
      <x:c r="AK5449" s="3">
        <x:v>43822.3785648148</x:v>
      </x:c>
    </x:row>
    <x:row r="5450" spans="1:37">
      <x:c r="Q5450" s="10" t="s">
        <x:v>13334</x:v>
      </x:c>
      <x:c r="R5450" s="10" t="s">
        <x:v>13335</x:v>
      </x:c>
      <x:c r="S5450" s="10" t="s">
        <x:v>13334</x:v>
      </x:c>
      <x:c r="T5450" s="10" t="s">
        <x:v>13336</x:v>
      </x:c>
      <x:c r="U5450" s="2" t="s">
        <x:v>13337</x:v>
      </x:c>
      <x:c r="V5450" s="2" t="s">
        <x:v>21</x:v>
      </x:c>
      <x:c r="W5450" s="2" t="s">
        <x:v>13334</x:v>
      </x:c>
      <x:c r="X5450" s="2" t="s">
        <x:v>32453</x:v>
      </x:c>
      <x:c r="Y5450" s="2" t="s">
        <x:v>13334</x:v>
      </x:c>
      <x:c r="Z5450" s="2" t="s">
        <x:v>13336</x:v>
      </x:c>
      <x:c r="AG5450" s="2" t="b">
        <x:v>1</x:v>
      </x:c>
      <x:c r="AH5450" s="3">
        <x:v>43822.3785648148</x:v>
      </x:c>
      <x:c r="AI5450" s="4">
        <x:v>25569</x:v>
      </x:c>
      <x:c r="AK5450" s="3">
        <x:v>43822.3785648148</x:v>
      </x:c>
    </x:row>
    <x:row r="5451" spans="1:37">
      <x:c r="Q5451" s="10" t="s">
        <x:v>13348</x:v>
      </x:c>
      <x:c r="R5451" s="10" t="s">
        <x:v>13349</x:v>
      </x:c>
      <x:c r="S5451" s="10" t="s">
        <x:v>13348</x:v>
      </x:c>
      <x:c r="T5451" s="10" t="s">
        <x:v>13350</x:v>
      </x:c>
      <x:c r="U5451" s="2" t="s">
        <x:v>13351</x:v>
      </x:c>
      <x:c r="V5451" s="2" t="s">
        <x:v>21</x:v>
      </x:c>
      <x:c r="W5451" s="2" t="s">
        <x:v>13348</x:v>
      </x:c>
      <x:c r="X5451" s="2" t="s">
        <x:v>32454</x:v>
      </x:c>
      <x:c r="Y5451" s="2" t="s">
        <x:v>13348</x:v>
      </x:c>
      <x:c r="Z5451" s="2" t="s">
        <x:v>13350</x:v>
      </x:c>
      <x:c r="AG5451" s="2" t="b">
        <x:v>1</x:v>
      </x:c>
      <x:c r="AH5451" s="3">
        <x:v>43822.3785648148</x:v>
      </x:c>
      <x:c r="AI5451" s="4">
        <x:v>25569</x:v>
      </x:c>
      <x:c r="AK5451" s="3">
        <x:v>43822.3785648148</x:v>
      </x:c>
    </x:row>
    <x:row r="5452" spans="1:37">
      <x:c r="Q5452" s="10" t="s">
        <x:v>13362</x:v>
      </x:c>
      <x:c r="R5452" s="10" t="s">
        <x:v>13363</x:v>
      </x:c>
      <x:c r="S5452" s="10" t="s">
        <x:v>13362</x:v>
      </x:c>
      <x:c r="T5452" s="10" t="s">
        <x:v>13364</x:v>
      </x:c>
      <x:c r="U5452" s="2" t="s">
        <x:v>13365</x:v>
      </x:c>
      <x:c r="V5452" s="2" t="s">
        <x:v>21</x:v>
      </x:c>
      <x:c r="W5452" s="2" t="s">
        <x:v>13362</x:v>
      </x:c>
      <x:c r="X5452" s="2" t="s">
        <x:v>32455</x:v>
      </x:c>
      <x:c r="Y5452" s="2" t="s">
        <x:v>13362</x:v>
      </x:c>
      <x:c r="Z5452" s="2" t="s">
        <x:v>13364</x:v>
      </x:c>
      <x:c r="AG5452" s="2" t="b">
        <x:v>1</x:v>
      </x:c>
      <x:c r="AH5452" s="3">
        <x:v>43822.3785648148</x:v>
      </x:c>
      <x:c r="AI5452" s="4">
        <x:v>25569</x:v>
      </x:c>
      <x:c r="AK5452" s="3">
        <x:v>43822.3785648148</x:v>
      </x:c>
    </x:row>
    <x:row r="5453" spans="1:37">
      <x:c r="Q5453" s="10" t="s">
        <x:v>24935</x:v>
      </x:c>
      <x:c r="R5453" s="10" t="s">
        <x:v>24937</x:v>
      </x:c>
      <x:c r="S5453" s="10" t="s">
        <x:v>24935</x:v>
      </x:c>
      <x:c r="T5453" s="10" t="s">
        <x:v>24936</x:v>
      </x:c>
      <x:c r="U5453" s="2" t="s">
        <x:v>24938</x:v>
      </x:c>
      <x:c r="V5453" s="2" t="s">
        <x:v>21</x:v>
      </x:c>
      <x:c r="W5453" s="2" t="s">
        <x:v>24935</x:v>
      </x:c>
      <x:c r="X5453" s="2" t="s">
        <x:v>32456</x:v>
      </x:c>
      <x:c r="Y5453" s="2" t="s">
        <x:v>24935</x:v>
      </x:c>
      <x:c r="Z5453" s="2" t="s">
        <x:v>24936</x:v>
      </x:c>
      <x:c r="AG5453" s="2" t="b">
        <x:v>1</x:v>
      </x:c>
      <x:c r="AH5453" s="3">
        <x:v>43822.3785648148</x:v>
      </x:c>
      <x:c r="AI5453" s="4">
        <x:v>25569</x:v>
      </x:c>
      <x:c r="AK5453" s="3">
        <x:v>43822.3785648148</x:v>
      </x:c>
    </x:row>
    <x:row r="5454" spans="1:37">
      <x:c r="Q5454" s="9" t="s">
        <x:v>13387</x:v>
      </x:c>
      <x:c r="R5454" s="9" t="s">
        <x:v>13388</x:v>
      </x:c>
      <x:c r="S5454" s="9" t="s">
        <x:v>13387</x:v>
      </x:c>
      <x:c r="T5454" s="9" t="s">
        <x:v>13389</x:v>
      </x:c>
      <x:c r="U5454" s="2" t="s">
        <x:v>13390</x:v>
      </x:c>
      <x:c r="V5454" s="2" t="s">
        <x:v>21</x:v>
      </x:c>
      <x:c r="W5454" s="2" t="s">
        <x:v>13387</x:v>
      </x:c>
      <x:c r="X5454" s="2" t="s">
        <x:v>32457</x:v>
      </x:c>
      <x:c r="Y5454" s="2" t="s">
        <x:v>13387</x:v>
      </x:c>
      <x:c r="Z5454" s="2" t="s">
        <x:v>13389</x:v>
      </x:c>
      <x:c r="AG5454" s="2" t="b">
        <x:v>1</x:v>
      </x:c>
      <x:c r="AH5454" s="3">
        <x:v>43822.3785648148</x:v>
      </x:c>
      <x:c r="AI5454" s="4">
        <x:v>25569</x:v>
      </x:c>
      <x:c r="AK5454" s="3">
        <x:v>43822.3785648148</x:v>
      </x:c>
    </x:row>
    <x:row r="5455" spans="1:37">
      <x:c r="Q5455" s="10" t="s">
        <x:v>13394</x:v>
      </x:c>
      <x:c r="R5455" s="10" t="s">
        <x:v>13395</x:v>
      </x:c>
      <x:c r="S5455" s="10" t="s">
        <x:v>13394</x:v>
      </x:c>
      <x:c r="T5455" s="10" t="s">
        <x:v>13396</x:v>
      </x:c>
      <x:c r="U5455" s="2" t="s">
        <x:v>13397</x:v>
      </x:c>
      <x:c r="V5455" s="2" t="s">
        <x:v>21</x:v>
      </x:c>
      <x:c r="W5455" s="2" t="s">
        <x:v>13394</x:v>
      </x:c>
      <x:c r="X5455" s="2" t="s">
        <x:v>32458</x:v>
      </x:c>
      <x:c r="Y5455" s="2" t="s">
        <x:v>13394</x:v>
      </x:c>
      <x:c r="Z5455" s="2" t="s">
        <x:v>13396</x:v>
      </x:c>
      <x:c r="AG5455" s="2" t="b">
        <x:v>1</x:v>
      </x:c>
      <x:c r="AH5455" s="3">
        <x:v>43822.3785648148</x:v>
      </x:c>
      <x:c r="AI5455" s="4">
        <x:v>25569</x:v>
      </x:c>
      <x:c r="AK5455" s="3">
        <x:v>43822.3785648148</x:v>
      </x:c>
    </x:row>
    <x:row r="5456" spans="1:37">
      <x:c r="Q5456" s="10" t="s">
        <x:v>16868</x:v>
      </x:c>
      <x:c r="R5456" s="10" t="s">
        <x:v>16870</x:v>
      </x:c>
      <x:c r="S5456" s="10" t="s">
        <x:v>16868</x:v>
      </x:c>
      <x:c r="T5456" s="10" t="s">
        <x:v>16869</x:v>
      </x:c>
      <x:c r="U5456" s="2" t="s">
        <x:v>16871</x:v>
      </x:c>
      <x:c r="V5456" s="2" t="s">
        <x:v>21</x:v>
      </x:c>
      <x:c r="W5456" s="2" t="s">
        <x:v>16868</x:v>
      </x:c>
      <x:c r="X5456" s="2" t="s">
        <x:v>32459</x:v>
      </x:c>
      <x:c r="Y5456" s="2" t="s">
        <x:v>16868</x:v>
      </x:c>
      <x:c r="Z5456" s="2" t="s">
        <x:v>16869</x:v>
      </x:c>
      <x:c r="AG5456" s="2" t="b">
        <x:v>1</x:v>
      </x:c>
      <x:c r="AH5456" s="3">
        <x:v>43822.3785648148</x:v>
      </x:c>
      <x:c r="AI5456" s="4">
        <x:v>25569</x:v>
      </x:c>
      <x:c r="AK5456" s="3">
        <x:v>43822.3785648148</x:v>
      </x:c>
    </x:row>
    <x:row r="5457" spans="1:37">
      <x:c r="Q5457" s="10" t="s">
        <x:v>16931</x:v>
      </x:c>
      <x:c r="R5457" s="10" t="s">
        <x:v>16933</x:v>
      </x:c>
      <x:c r="S5457" s="10" t="s">
        <x:v>16931</x:v>
      </x:c>
      <x:c r="T5457" s="10" t="s">
        <x:v>16932</x:v>
      </x:c>
      <x:c r="U5457" s="2" t="s">
        <x:v>16934</x:v>
      </x:c>
      <x:c r="V5457" s="2" t="s">
        <x:v>21</x:v>
      </x:c>
      <x:c r="W5457" s="2" t="s">
        <x:v>16931</x:v>
      </x:c>
      <x:c r="X5457" s="2" t="s">
        <x:v>32460</x:v>
      </x:c>
      <x:c r="Y5457" s="2" t="s">
        <x:v>16931</x:v>
      </x:c>
      <x:c r="Z5457" s="2" t="s">
        <x:v>16932</x:v>
      </x:c>
      <x:c r="AG5457" s="2" t="b">
        <x:v>1</x:v>
      </x:c>
      <x:c r="AH5457" s="3">
        <x:v>43822.3785763889</x:v>
      </x:c>
      <x:c r="AI5457" s="4">
        <x:v>25569</x:v>
      </x:c>
      <x:c r="AK5457" s="3">
        <x:v>43822.3785763889</x:v>
      </x:c>
    </x:row>
    <x:row r="5458" spans="1:37">
      <x:c r="Q5458" s="10" t="s">
        <x:v>13408</x:v>
      </x:c>
      <x:c r="R5458" s="10" t="s">
        <x:v>13409</x:v>
      </x:c>
      <x:c r="S5458" s="10" t="s">
        <x:v>13408</x:v>
      </x:c>
      <x:c r="T5458" s="10" t="s">
        <x:v>13410</x:v>
      </x:c>
      <x:c r="U5458" s="2" t="s">
        <x:v>13411</x:v>
      </x:c>
      <x:c r="V5458" s="2" t="s">
        <x:v>21</x:v>
      </x:c>
      <x:c r="W5458" s="2" t="s">
        <x:v>13408</x:v>
      </x:c>
      <x:c r="X5458" s="2" t="s">
        <x:v>32461</x:v>
      </x:c>
      <x:c r="Y5458" s="2" t="s">
        <x:v>13408</x:v>
      </x:c>
      <x:c r="Z5458" s="2" t="s">
        <x:v>13410</x:v>
      </x:c>
      <x:c r="AG5458" s="2" t="b">
        <x:v>1</x:v>
      </x:c>
      <x:c r="AH5458" s="3">
        <x:v>43822.3785763889</x:v>
      </x:c>
      <x:c r="AI5458" s="4">
        <x:v>25569</x:v>
      </x:c>
      <x:c r="AK5458" s="3">
        <x:v>43822.3785763889</x:v>
      </x:c>
    </x:row>
    <x:row r="5459" spans="1:37">
      <x:c r="Q5459" s="10" t="s">
        <x:v>13436</x:v>
      </x:c>
      <x:c r="R5459" s="10" t="s">
        <x:v>13437</x:v>
      </x:c>
      <x:c r="S5459" s="10" t="s">
        <x:v>13436</x:v>
      </x:c>
      <x:c r="T5459" s="10" t="s">
        <x:v>13438</x:v>
      </x:c>
      <x:c r="U5459" s="2" t="s">
        <x:v>13439</x:v>
      </x:c>
      <x:c r="V5459" s="2" t="s">
        <x:v>21</x:v>
      </x:c>
      <x:c r="W5459" s="2" t="s">
        <x:v>13436</x:v>
      </x:c>
      <x:c r="X5459" s="2" t="s">
        <x:v>32462</x:v>
      </x:c>
      <x:c r="Y5459" s="2" t="s">
        <x:v>13436</x:v>
      </x:c>
      <x:c r="Z5459" s="2" t="s">
        <x:v>13438</x:v>
      </x:c>
      <x:c r="AG5459" s="2" t="b">
        <x:v>1</x:v>
      </x:c>
      <x:c r="AH5459" s="3">
        <x:v>43822.3785763889</x:v>
      </x:c>
      <x:c r="AI5459" s="4">
        <x:v>25569</x:v>
      </x:c>
      <x:c r="AK5459" s="3">
        <x:v>43822.3785763889</x:v>
      </x:c>
    </x:row>
    <x:row r="5460" spans="1:37">
      <x:c r="Q5460" s="10" t="s">
        <x:v>13450</x:v>
      </x:c>
      <x:c r="R5460" s="10" t="s">
        <x:v>13451</x:v>
      </x:c>
      <x:c r="S5460" s="10" t="s">
        <x:v>13450</x:v>
      </x:c>
      <x:c r="T5460" s="10" t="s">
        <x:v>13452</x:v>
      </x:c>
      <x:c r="U5460" s="2" t="s">
        <x:v>13453</x:v>
      </x:c>
      <x:c r="V5460" s="2" t="s">
        <x:v>21</x:v>
      </x:c>
      <x:c r="W5460" s="2" t="s">
        <x:v>13450</x:v>
      </x:c>
      <x:c r="X5460" s="2" t="s">
        <x:v>32463</x:v>
      </x:c>
      <x:c r="Y5460" s="2" t="s">
        <x:v>13450</x:v>
      </x:c>
      <x:c r="Z5460" s="2" t="s">
        <x:v>13452</x:v>
      </x:c>
      <x:c r="AG5460" s="2" t="b">
        <x:v>1</x:v>
      </x:c>
      <x:c r="AH5460" s="3">
        <x:v>43822.3785763889</x:v>
      </x:c>
      <x:c r="AI5460" s="4">
        <x:v>25569</x:v>
      </x:c>
      <x:c r="AK5460" s="3">
        <x:v>43822.3785763889</x:v>
      </x:c>
    </x:row>
    <x:row r="5461" spans="1:37">
      <x:c r="Q5461" s="10" t="s">
        <x:v>17171</x:v>
      </x:c>
      <x:c r="R5461" s="10" t="s">
        <x:v>17173</x:v>
      </x:c>
      <x:c r="S5461" s="10" t="s">
        <x:v>17171</x:v>
      </x:c>
      <x:c r="T5461" s="10" t="s">
        <x:v>17172</x:v>
      </x:c>
      <x:c r="U5461" s="2" t="s">
        <x:v>17174</x:v>
      </x:c>
      <x:c r="V5461" s="2" t="s">
        <x:v>21</x:v>
      </x:c>
      <x:c r="W5461" s="2" t="s">
        <x:v>17171</x:v>
      </x:c>
      <x:c r="X5461" s="2" t="s">
        <x:v>32464</x:v>
      </x:c>
      <x:c r="Y5461" s="2" t="s">
        <x:v>17171</x:v>
      </x:c>
      <x:c r="Z5461" s="2" t="s">
        <x:v>17172</x:v>
      </x:c>
      <x:c r="AG5461" s="2" t="b">
        <x:v>1</x:v>
      </x:c>
      <x:c r="AH5461" s="3">
        <x:v>43822.3785763889</x:v>
      </x:c>
      <x:c r="AI5461" s="4">
        <x:v>25569</x:v>
      </x:c>
      <x:c r="AK5461" s="3">
        <x:v>43822.3785763889</x:v>
      </x:c>
    </x:row>
    <x:row r="5462" spans="1:37">
      <x:c r="Q5462" s="10" t="s">
        <x:v>13471</x:v>
      </x:c>
      <x:c r="R5462" s="10" t="s">
        <x:v>13472</x:v>
      </x:c>
      <x:c r="S5462" s="10" t="s">
        <x:v>13471</x:v>
      </x:c>
      <x:c r="T5462" s="10" t="s">
        <x:v>13473</x:v>
      </x:c>
      <x:c r="U5462" s="2" t="s">
        <x:v>13474</x:v>
      </x:c>
      <x:c r="V5462" s="2" t="s">
        <x:v>21</x:v>
      </x:c>
      <x:c r="W5462" s="2" t="s">
        <x:v>13471</x:v>
      </x:c>
      <x:c r="X5462" s="2" t="s">
        <x:v>32465</x:v>
      </x:c>
      <x:c r="Y5462" s="2" t="s">
        <x:v>13471</x:v>
      </x:c>
      <x:c r="Z5462" s="2" t="s">
        <x:v>13473</x:v>
      </x:c>
      <x:c r="AG5462" s="2" t="b">
        <x:v>1</x:v>
      </x:c>
      <x:c r="AH5462" s="3">
        <x:v>43822.3785763889</x:v>
      </x:c>
      <x:c r="AI5462" s="4">
        <x:v>25569</x:v>
      </x:c>
      <x:c r="AK5462" s="3">
        <x:v>43822.3785763889</x:v>
      </x:c>
    </x:row>
    <x:row r="5463" spans="1:37">
      <x:c r="Q5463" s="8" t="s">
        <x:v>12140</x:v>
      </x:c>
      <x:c r="R5463" s="8" t="s">
        <x:v>12142</x:v>
      </x:c>
      <x:c r="S5463" s="8" t="s">
        <x:v>12140</x:v>
      </x:c>
      <x:c r="T5463" s="8" t="s">
        <x:v>12141</x:v>
      </x:c>
      <x:c r="U5463" s="2" t="s">
        <x:v>12143</x:v>
      </x:c>
      <x:c r="V5463" s="2" t="s">
        <x:v>21</x:v>
      </x:c>
      <x:c r="W5463" s="2" t="s">
        <x:v>12140</x:v>
      </x:c>
      <x:c r="X5463" s="2" t="s">
        <x:v>32466</x:v>
      </x:c>
      <x:c r="Y5463" s="2" t="s">
        <x:v>12140</x:v>
      </x:c>
      <x:c r="Z5463" s="2" t="s">
        <x:v>12141</x:v>
      </x:c>
      <x:c r="AG5463" s="2" t="b">
        <x:v>1</x:v>
      </x:c>
      <x:c r="AH5463" s="3">
        <x:v>43822.3785763889</x:v>
      </x:c>
      <x:c r="AI5463" s="4">
        <x:v>25569</x:v>
      </x:c>
      <x:c r="AK5463" s="3">
        <x:v>43822.3785763889</x:v>
      </x:c>
    </x:row>
    <x:row r="5464" spans="1:37">
      <x:c r="Q5464" s="9" t="s">
        <x:v>14929</x:v>
      </x:c>
      <x:c r="R5464" s="9" t="s">
        <x:v>14931</x:v>
      </x:c>
      <x:c r="S5464" s="9" t="s">
        <x:v>14929</x:v>
      </x:c>
      <x:c r="T5464" s="9" t="s">
        <x:v>14930</x:v>
      </x:c>
      <x:c r="U5464" s="2" t="s">
        <x:v>14932</x:v>
      </x:c>
      <x:c r="V5464" s="2" t="s">
        <x:v>21</x:v>
      </x:c>
      <x:c r="W5464" s="2" t="s">
        <x:v>14929</x:v>
      </x:c>
      <x:c r="X5464" s="2" t="s">
        <x:v>32467</x:v>
      </x:c>
      <x:c r="Y5464" s="2" t="s">
        <x:v>14929</x:v>
      </x:c>
      <x:c r="Z5464" s="2" t="s">
        <x:v>14930</x:v>
      </x:c>
      <x:c r="AG5464" s="2" t="b">
        <x:v>1</x:v>
      </x:c>
      <x:c r="AH5464" s="3">
        <x:v>43822.3785763889</x:v>
      </x:c>
      <x:c r="AI5464" s="4">
        <x:v>25569</x:v>
      </x:c>
      <x:c r="AK5464" s="3">
        <x:v>43822.3785763889</x:v>
      </x:c>
    </x:row>
    <x:row r="5465" spans="1:37">
      <x:c r="Q5465" s="9" t="s">
        <x:v>14924</x:v>
      </x:c>
      <x:c r="R5465" s="9" t="s">
        <x:v>14926</x:v>
      </x:c>
      <x:c r="S5465" s="9" t="s">
        <x:v>14924</x:v>
      </x:c>
      <x:c r="T5465" s="9" t="s">
        <x:v>14925</x:v>
      </x:c>
      <x:c r="U5465" s="2" t="s">
        <x:v>14927</x:v>
      </x:c>
      <x:c r="V5465" s="2" t="s">
        <x:v>21</x:v>
      </x:c>
      <x:c r="W5465" s="2" t="s">
        <x:v>14924</x:v>
      </x:c>
      <x:c r="X5465" s="2" t="s">
        <x:v>32468</x:v>
      </x:c>
      <x:c r="Y5465" s="2" t="s">
        <x:v>14924</x:v>
      </x:c>
      <x:c r="Z5465" s="2" t="s">
        <x:v>14925</x:v>
      </x:c>
      <x:c r="AG5465" s="2" t="b">
        <x:v>1</x:v>
      </x:c>
      <x:c r="AH5465" s="3">
        <x:v>43822.3785763889</x:v>
      </x:c>
      <x:c r="AI5465" s="4">
        <x:v>25569</x:v>
      </x:c>
      <x:c r="AK5465" s="3">
        <x:v>43822.3785763889</x:v>
      </x:c>
    </x:row>
    <x:row r="5466" spans="1:37">
      <x:c r="Q5466" s="9" t="s">
        <x:v>13551</x:v>
      </x:c>
      <x:c r="R5466" s="9" t="s">
        <x:v>13552</x:v>
      </x:c>
      <x:c r="S5466" s="9" t="s">
        <x:v>13551</x:v>
      </x:c>
      <x:c r="T5466" s="9" t="s">
        <x:v>13553</x:v>
      </x:c>
      <x:c r="U5466" s="2" t="s">
        <x:v>13554</x:v>
      </x:c>
      <x:c r="V5466" s="2" t="s">
        <x:v>21</x:v>
      </x:c>
      <x:c r="W5466" s="2" t="s">
        <x:v>13551</x:v>
      </x:c>
      <x:c r="X5466" s="2" t="s">
        <x:v>32469</x:v>
      </x:c>
      <x:c r="Y5466" s="2" t="s">
        <x:v>13551</x:v>
      </x:c>
      <x:c r="Z5466" s="2" t="s">
        <x:v>13553</x:v>
      </x:c>
      <x:c r="AG5466" s="2" t="b">
        <x:v>1</x:v>
      </x:c>
      <x:c r="AH5466" s="3">
        <x:v>43822.3785763889</x:v>
      </x:c>
      <x:c r="AI5466" s="4">
        <x:v>25569</x:v>
      </x:c>
      <x:c r="AK5466" s="3">
        <x:v>43822.3785763889</x:v>
      </x:c>
    </x:row>
    <x:row r="5467" spans="1:37">
      <x:c r="Q5467" s="8" t="s">
        <x:v>11686</x:v>
      </x:c>
      <x:c r="R5467" s="8" t="s">
        <x:v>11688</x:v>
      </x:c>
      <x:c r="S5467" s="8" t="s">
        <x:v>11686</x:v>
      </x:c>
      <x:c r="T5467" s="8" t="s">
        <x:v>11687</x:v>
      </x:c>
      <x:c r="U5467" s="2" t="s">
        <x:v>11689</x:v>
      </x:c>
      <x:c r="V5467" s="2" t="s">
        <x:v>21</x:v>
      </x:c>
      <x:c r="W5467" s="2" t="s">
        <x:v>11686</x:v>
      </x:c>
      <x:c r="X5467" s="2" t="s">
        <x:v>32470</x:v>
      </x:c>
      <x:c r="Y5467" s="2" t="s">
        <x:v>11686</x:v>
      </x:c>
      <x:c r="Z5467" s="2" t="s">
        <x:v>11687</x:v>
      </x:c>
      <x:c r="AG5467" s="2" t="b">
        <x:v>1</x:v>
      </x:c>
      <x:c r="AH5467" s="3">
        <x:v>43822.3785763889</x:v>
      </x:c>
      <x:c r="AI5467" s="4">
        <x:v>25569</x:v>
      </x:c>
      <x:c r="AK5467" s="3">
        <x:v>43822.3785763889</x:v>
      </x:c>
    </x:row>
    <x:row r="5468" spans="1:37">
      <x:c r="Q5468" s="6" t="s">
        <x:v>11883</x:v>
      </x:c>
      <x:c r="R5468" s="6" t="s">
        <x:v>11885</x:v>
      </x:c>
      <x:c r="S5468" s="6" t="s">
        <x:v>11883</x:v>
      </x:c>
      <x:c r="T5468" s="6" t="s">
        <x:v>11884</x:v>
      </x:c>
      <x:c r="U5468" s="2" t="s">
        <x:v>11886</x:v>
      </x:c>
      <x:c r="V5468" s="2" t="s">
        <x:v>21</x:v>
      </x:c>
      <x:c r="W5468" s="2" t="s">
        <x:v>11883</x:v>
      </x:c>
      <x:c r="X5468" s="2" t="s">
        <x:v>32471</x:v>
      </x:c>
      <x:c r="Y5468" s="2" t="s">
        <x:v>11883</x:v>
      </x:c>
      <x:c r="Z5468" s="2" t="s">
        <x:v>11884</x:v>
      </x:c>
      <x:c r="AG5468" s="2" t="b">
        <x:v>1</x:v>
      </x:c>
      <x:c r="AH5468" s="3">
        <x:v>43822.3785763889</x:v>
      </x:c>
      <x:c r="AI5468" s="4">
        <x:v>25569</x:v>
      </x:c>
      <x:c r="AK5468" s="3">
        <x:v>43822.3785763889</x:v>
      </x:c>
    </x:row>
    <x:row r="5469" spans="1:37">
      <x:c r="Q5469" s="7" t="s">
        <x:v>11642</x:v>
      </x:c>
      <x:c r="R5469" s="7" t="s">
        <x:v>11644</x:v>
      </x:c>
      <x:c r="S5469" s="7" t="s">
        <x:v>11642</x:v>
      </x:c>
      <x:c r="T5469" s="7" t="s">
        <x:v>11643</x:v>
      </x:c>
      <x:c r="U5469" s="2" t="s">
        <x:v>11645</x:v>
      </x:c>
      <x:c r="V5469" s="2" t="s">
        <x:v>21</x:v>
      </x:c>
      <x:c r="W5469" s="2" t="s">
        <x:v>11642</x:v>
      </x:c>
      <x:c r="X5469" s="2" t="s">
        <x:v>32472</x:v>
      </x:c>
      <x:c r="Y5469" s="2" t="s">
        <x:v>11642</x:v>
      </x:c>
      <x:c r="Z5469" s="2" t="s">
        <x:v>11643</x:v>
      </x:c>
      <x:c r="AG5469" s="2" t="b">
        <x:v>1</x:v>
      </x:c>
      <x:c r="AH5469" s="3">
        <x:v>43822.3785763889</x:v>
      </x:c>
      <x:c r="AI5469" s="4">
        <x:v>25569</x:v>
      </x:c>
      <x:c r="AK5469" s="3">
        <x:v>43822.3785763889</x:v>
      </x:c>
    </x:row>
    <x:row r="5470" spans="1:37">
      <x:c r="Q5470" s="8" t="s">
        <x:v>13590</x:v>
      </x:c>
      <x:c r="R5470" s="8" t="s">
        <x:v>13591</x:v>
      </x:c>
      <x:c r="S5470" s="8" t="s">
        <x:v>13590</x:v>
      </x:c>
      <x:c r="T5470" s="8" t="s">
        <x:v>13592</x:v>
      </x:c>
      <x:c r="U5470" s="2" t="s">
        <x:v>13593</x:v>
      </x:c>
      <x:c r="V5470" s="2" t="s">
        <x:v>21</x:v>
      </x:c>
      <x:c r="W5470" s="2" t="s">
        <x:v>13590</x:v>
      </x:c>
      <x:c r="X5470" s="2" t="s">
        <x:v>32473</x:v>
      </x:c>
      <x:c r="Y5470" s="2" t="s">
        <x:v>13590</x:v>
      </x:c>
      <x:c r="Z5470" s="2" t="s">
        <x:v>13592</x:v>
      </x:c>
      <x:c r="AG5470" s="2" t="b">
        <x:v>1</x:v>
      </x:c>
      <x:c r="AH5470" s="3">
        <x:v>43822.3785763889</x:v>
      </x:c>
      <x:c r="AI5470" s="4">
        <x:v>25569</x:v>
      </x:c>
      <x:c r="AK5470" s="3">
        <x:v>43822.3785763889</x:v>
      </x:c>
    </x:row>
    <x:row r="5471" spans="1:37">
      <x:c r="Q5471" s="8" t="s">
        <x:v>25033</x:v>
      </x:c>
      <x:c r="R5471" s="8" t="s">
        <x:v>25035</x:v>
      </x:c>
      <x:c r="S5471" s="8" t="s">
        <x:v>25033</x:v>
      </x:c>
      <x:c r="T5471" s="8" t="s">
        <x:v>25034</x:v>
      </x:c>
      <x:c r="U5471" s="2" t="s">
        <x:v>25036</x:v>
      </x:c>
      <x:c r="V5471" s="2" t="s">
        <x:v>21</x:v>
      </x:c>
      <x:c r="W5471" s="2" t="s">
        <x:v>25033</x:v>
      </x:c>
      <x:c r="X5471" s="2" t="s">
        <x:v>32474</x:v>
      </x:c>
      <x:c r="Y5471" s="2" t="s">
        <x:v>25033</x:v>
      </x:c>
      <x:c r="Z5471" s="2" t="s">
        <x:v>25034</x:v>
      </x:c>
      <x:c r="AG5471" s="2" t="b">
        <x:v>1</x:v>
      </x:c>
      <x:c r="AH5471" s="3">
        <x:v>43822.3785763889</x:v>
      </x:c>
      <x:c r="AI5471" s="4">
        <x:v>25569</x:v>
      </x:c>
      <x:c r="AK5471" s="3">
        <x:v>43822.3785763889</x:v>
      </x:c>
    </x:row>
    <x:row r="5472" spans="1:37">
      <x:c r="Q5472" s="9" t="s">
        <x:v>25047</x:v>
      </x:c>
      <x:c r="R5472" s="9" t="s">
        <x:v>25049</x:v>
      </x:c>
      <x:c r="S5472" s="9" t="s">
        <x:v>25047</x:v>
      </x:c>
      <x:c r="T5472" s="9" t="s">
        <x:v>25048</x:v>
      </x:c>
      <x:c r="U5472" s="2" t="s">
        <x:v>25050</x:v>
      </x:c>
      <x:c r="V5472" s="2" t="s">
        <x:v>21</x:v>
      </x:c>
      <x:c r="W5472" s="2" t="s">
        <x:v>25047</x:v>
      </x:c>
      <x:c r="X5472" s="2" t="s">
        <x:v>32475</x:v>
      </x:c>
      <x:c r="Y5472" s="2" t="s">
        <x:v>25047</x:v>
      </x:c>
      <x:c r="Z5472" s="2" t="s">
        <x:v>25048</x:v>
      </x:c>
      <x:c r="AG5472" s="2" t="b">
        <x:v>1</x:v>
      </x:c>
      <x:c r="AH5472" s="3">
        <x:v>43822.3785763889</x:v>
      </x:c>
      <x:c r="AI5472" s="4">
        <x:v>25569</x:v>
      </x:c>
      <x:c r="AK5472" s="3">
        <x:v>43822.3785763889</x:v>
      </x:c>
    </x:row>
    <x:row r="5473" spans="1:37">
      <x:c r="Q5473" s="9" t="s">
        <x:v>25052</x:v>
      </x:c>
      <x:c r="R5473" s="9" t="s">
        <x:v>25054</x:v>
      </x:c>
      <x:c r="S5473" s="9" t="s">
        <x:v>25052</x:v>
      </x:c>
      <x:c r="T5473" s="9" t="s">
        <x:v>25053</x:v>
      </x:c>
      <x:c r="U5473" s="2" t="s">
        <x:v>25055</x:v>
      </x:c>
      <x:c r="V5473" s="2" t="s">
        <x:v>21</x:v>
      </x:c>
      <x:c r="W5473" s="2" t="s">
        <x:v>25052</x:v>
      </x:c>
      <x:c r="X5473" s="2" t="s">
        <x:v>32476</x:v>
      </x:c>
      <x:c r="Y5473" s="2" t="s">
        <x:v>25052</x:v>
      </x:c>
      <x:c r="Z5473" s="2" t="s">
        <x:v>25053</x:v>
      </x:c>
      <x:c r="AG5473" s="2" t="b">
        <x:v>1</x:v>
      </x:c>
      <x:c r="AH5473" s="3">
        <x:v>43822.3785763889</x:v>
      </x:c>
      <x:c r="AI5473" s="4">
        <x:v>25569</x:v>
      </x:c>
      <x:c r="AK5473" s="3">
        <x:v>43822.3785763889</x:v>
      </x:c>
    </x:row>
    <x:row r="5474" spans="1:37">
      <x:c r="Q5474" s="8" t="s">
        <x:v>12727</x:v>
      </x:c>
      <x:c r="R5474" s="8" t="s">
        <x:v>12729</x:v>
      </x:c>
      <x:c r="S5474" s="8" t="s">
        <x:v>12727</x:v>
      </x:c>
      <x:c r="T5474" s="8" t="s">
        <x:v>12728</x:v>
      </x:c>
      <x:c r="U5474" s="2" t="s">
        <x:v>12730</x:v>
      </x:c>
      <x:c r="V5474" s="2" t="s">
        <x:v>21</x:v>
      </x:c>
      <x:c r="W5474" s="2" t="s">
        <x:v>12727</x:v>
      </x:c>
      <x:c r="X5474" s="2" t="s">
        <x:v>32477</x:v>
      </x:c>
      <x:c r="Y5474" s="2" t="s">
        <x:v>12727</x:v>
      </x:c>
      <x:c r="Z5474" s="2" t="s">
        <x:v>12728</x:v>
      </x:c>
      <x:c r="AG5474" s="2" t="b">
        <x:v>1</x:v>
      </x:c>
      <x:c r="AH5474" s="3">
        <x:v>43822.3785763889</x:v>
      </x:c>
      <x:c r="AI5474" s="4">
        <x:v>25569</x:v>
      </x:c>
      <x:c r="AK5474" s="3">
        <x:v>43822.3785763889</x:v>
      </x:c>
    </x:row>
    <x:row r="5475" spans="1:37">
      <x:c r="Q5475" s="8" t="s">
        <x:v>12716</x:v>
      </x:c>
      <x:c r="R5475" s="8" t="s">
        <x:v>12718</x:v>
      </x:c>
      <x:c r="S5475" s="8" t="s">
        <x:v>12716</x:v>
      </x:c>
      <x:c r="T5475" s="8" t="s">
        <x:v>12717</x:v>
      </x:c>
      <x:c r="U5475" s="2" t="s">
        <x:v>12719</x:v>
      </x:c>
      <x:c r="V5475" s="2" t="s">
        <x:v>21</x:v>
      </x:c>
      <x:c r="W5475" s="2" t="s">
        <x:v>12716</x:v>
      </x:c>
      <x:c r="X5475" s="2" t="s">
        <x:v>32478</x:v>
      </x:c>
      <x:c r="Y5475" s="2" t="s">
        <x:v>12716</x:v>
      </x:c>
      <x:c r="Z5475" s="2" t="s">
        <x:v>12717</x:v>
      </x:c>
      <x:c r="AG5475" s="2" t="b">
        <x:v>1</x:v>
      </x:c>
      <x:c r="AH5475" s="3">
        <x:v>43822.3785763889</x:v>
      </x:c>
      <x:c r="AI5475" s="4">
        <x:v>25569</x:v>
      </x:c>
      <x:c r="AK5475" s="3">
        <x:v>43822.3785763889</x:v>
      </x:c>
    </x:row>
    <x:row r="5476" spans="1:37">
      <x:c r="Q5476" s="8" t="s">
        <x:v>12695</x:v>
      </x:c>
      <x:c r="R5476" s="8" t="s">
        <x:v>12697</x:v>
      </x:c>
      <x:c r="S5476" s="8" t="s">
        <x:v>12695</x:v>
      </x:c>
      <x:c r="T5476" s="8" t="s">
        <x:v>12696</x:v>
      </x:c>
      <x:c r="U5476" s="2" t="s">
        <x:v>12698</x:v>
      </x:c>
      <x:c r="V5476" s="2" t="s">
        <x:v>21</x:v>
      </x:c>
      <x:c r="W5476" s="2" t="s">
        <x:v>12695</x:v>
      </x:c>
      <x:c r="X5476" s="2" t="s">
        <x:v>32479</x:v>
      </x:c>
      <x:c r="Y5476" s="2" t="s">
        <x:v>12695</x:v>
      </x:c>
      <x:c r="Z5476" s="2" t="s">
        <x:v>12696</x:v>
      </x:c>
      <x:c r="AG5476" s="2" t="b">
        <x:v>1</x:v>
      </x:c>
      <x:c r="AH5476" s="3">
        <x:v>43822.3785763889</x:v>
      </x:c>
      <x:c r="AI5476" s="4">
        <x:v>25569</x:v>
      </x:c>
      <x:c r="AK5476" s="3">
        <x:v>43822.3785763889</x:v>
      </x:c>
    </x:row>
    <x:row r="5477" spans="1:37">
      <x:c r="Q5477" s="9" t="s">
        <x:v>12673</x:v>
      </x:c>
      <x:c r="R5477" s="9" t="s">
        <x:v>12675</x:v>
      </x:c>
      <x:c r="S5477" s="9" t="s">
        <x:v>12673</x:v>
      </x:c>
      <x:c r="T5477" s="9" t="s">
        <x:v>12674</x:v>
      </x:c>
      <x:c r="U5477" s="2" t="s">
        <x:v>12676</x:v>
      </x:c>
      <x:c r="V5477" s="2" t="s">
        <x:v>21</x:v>
      </x:c>
      <x:c r="W5477" s="2" t="s">
        <x:v>12673</x:v>
      </x:c>
      <x:c r="X5477" s="2" t="s">
        <x:v>32480</x:v>
      </x:c>
      <x:c r="Y5477" s="2" t="s">
        <x:v>12673</x:v>
      </x:c>
      <x:c r="Z5477" s="2" t="s">
        <x:v>12674</x:v>
      </x:c>
      <x:c r="AG5477" s="2" t="b">
        <x:v>1</x:v>
      </x:c>
      <x:c r="AH5477" s="3">
        <x:v>43822.3785763889</x:v>
      </x:c>
      <x:c r="AI5477" s="4">
        <x:v>25569</x:v>
      </x:c>
      <x:c r="AK5477" s="3">
        <x:v>43822.3785763889</x:v>
      </x:c>
    </x:row>
    <x:row r="5478" spans="1:37">
      <x:c r="Q5478" s="9" t="s">
        <x:v>12684</x:v>
      </x:c>
      <x:c r="R5478" s="9" t="s">
        <x:v>12686</x:v>
      </x:c>
      <x:c r="S5478" s="9" t="s">
        <x:v>12684</x:v>
      </x:c>
      <x:c r="T5478" s="9" t="s">
        <x:v>12685</x:v>
      </x:c>
      <x:c r="U5478" s="2" t="s">
        <x:v>12687</x:v>
      </x:c>
      <x:c r="V5478" s="2" t="s">
        <x:v>21</x:v>
      </x:c>
      <x:c r="W5478" s="2" t="s">
        <x:v>12684</x:v>
      </x:c>
      <x:c r="X5478" s="2" t="s">
        <x:v>32481</x:v>
      </x:c>
      <x:c r="Y5478" s="2" t="s">
        <x:v>12684</x:v>
      </x:c>
      <x:c r="Z5478" s="2" t="s">
        <x:v>12685</x:v>
      </x:c>
      <x:c r="AG5478" s="2" t="b">
        <x:v>1</x:v>
      </x:c>
      <x:c r="AH5478" s="3">
        <x:v>43822.3785763889</x:v>
      </x:c>
      <x:c r="AI5478" s="4">
        <x:v>25569</x:v>
      </x:c>
      <x:c r="AK5478" s="3">
        <x:v>43822.3785763889</x:v>
      </x:c>
    </x:row>
    <x:row r="5479" spans="1:37">
      <x:c r="Q5479" s="9" t="s">
        <x:v>24504</x:v>
      </x:c>
      <x:c r="R5479" s="9" t="s">
        <x:v>24506</x:v>
      </x:c>
      <x:c r="S5479" s="9" t="s">
        <x:v>24504</x:v>
      </x:c>
      <x:c r="T5479" s="9" t="s">
        <x:v>24505</x:v>
      </x:c>
      <x:c r="U5479" s="2" t="s">
        <x:v>24507</x:v>
      </x:c>
      <x:c r="V5479" s="2" t="s">
        <x:v>21</x:v>
      </x:c>
      <x:c r="W5479" s="2" t="s">
        <x:v>24504</x:v>
      </x:c>
      <x:c r="X5479" s="2" t="s">
        <x:v>32482</x:v>
      </x:c>
      <x:c r="Y5479" s="2" t="s">
        <x:v>24504</x:v>
      </x:c>
      <x:c r="Z5479" s="2" t="s">
        <x:v>24505</x:v>
      </x:c>
      <x:c r="AG5479" s="2" t="b">
        <x:v>1</x:v>
      </x:c>
      <x:c r="AH5479" s="3">
        <x:v>43822.3785763889</x:v>
      </x:c>
      <x:c r="AI5479" s="4">
        <x:v>25569</x:v>
      </x:c>
      <x:c r="AK5479" s="3">
        <x:v>43822.3785763889</x:v>
      </x:c>
    </x:row>
    <x:row r="5480" spans="1:37">
      <x:c r="Q5480" s="9" t="s">
        <x:v>12651</x:v>
      </x:c>
      <x:c r="R5480" s="9" t="s">
        <x:v>12653</x:v>
      </x:c>
      <x:c r="S5480" s="9" t="s">
        <x:v>12651</x:v>
      </x:c>
      <x:c r="T5480" s="9" t="s">
        <x:v>12652</x:v>
      </x:c>
      <x:c r="U5480" s="2" t="s">
        <x:v>12654</x:v>
      </x:c>
      <x:c r="V5480" s="2" t="s">
        <x:v>21</x:v>
      </x:c>
      <x:c r="W5480" s="2" t="s">
        <x:v>12651</x:v>
      </x:c>
      <x:c r="X5480" s="2" t="s">
        <x:v>32483</x:v>
      </x:c>
      <x:c r="Y5480" s="2" t="s">
        <x:v>12651</x:v>
      </x:c>
      <x:c r="Z5480" s="2" t="s">
        <x:v>12652</x:v>
      </x:c>
      <x:c r="AG5480" s="2" t="b">
        <x:v>1</x:v>
      </x:c>
      <x:c r="AH5480" s="3">
        <x:v>43822.3785763889</x:v>
      </x:c>
      <x:c r="AI5480" s="4">
        <x:v>25569</x:v>
      </x:c>
      <x:c r="AK5480" s="3">
        <x:v>43822.3785763889</x:v>
      </x:c>
    </x:row>
    <x:row r="5481" spans="1:37">
      <x:c r="Q5481" s="9" t="s">
        <x:v>18300</x:v>
      </x:c>
      <x:c r="R5481" s="9" t="s">
        <x:v>18302</x:v>
      </x:c>
      <x:c r="S5481" s="9" t="s">
        <x:v>18300</x:v>
      </x:c>
      <x:c r="T5481" s="9" t="s">
        <x:v>18301</x:v>
      </x:c>
      <x:c r="U5481" s="2" t="s">
        <x:v>4430</x:v>
      </x:c>
      <x:c r="V5481" s="2" t="s">
        <x:v>21</x:v>
      </x:c>
      <x:c r="W5481" s="2" t="s">
        <x:v>18300</x:v>
      </x:c>
      <x:c r="X5481" s="2" t="s">
        <x:v>32484</x:v>
      </x:c>
      <x:c r="Y5481" s="2" t="s">
        <x:v>18300</x:v>
      </x:c>
      <x:c r="Z5481" s="2" t="s">
        <x:v>18301</x:v>
      </x:c>
      <x:c r="AG5481" s="2" t="b">
        <x:v>1</x:v>
      </x:c>
      <x:c r="AH5481" s="3">
        <x:v>43822.378587963</x:v>
      </x:c>
      <x:c r="AI5481" s="4">
        <x:v>25569</x:v>
      </x:c>
      <x:c r="AK5481" s="3">
        <x:v>43822.378587963</x:v>
      </x:c>
    </x:row>
    <x:row r="5482" spans="1:37">
      <x:c r="Q5482" s="8" t="s">
        <x:v>13642</x:v>
      </x:c>
      <x:c r="R5482" s="8" t="s">
        <x:v>13643</x:v>
      </x:c>
      <x:c r="S5482" s="8" t="s">
        <x:v>13642</x:v>
      </x:c>
      <x:c r="T5482" s="8" t="s">
        <x:v>13644</x:v>
      </x:c>
      <x:c r="U5482" s="2" t="s">
        <x:v>13645</x:v>
      </x:c>
      <x:c r="V5482" s="2" t="s">
        <x:v>21</x:v>
      </x:c>
      <x:c r="W5482" s="2" t="s">
        <x:v>13642</x:v>
      </x:c>
      <x:c r="X5482" s="2" t="s">
        <x:v>32485</x:v>
      </x:c>
      <x:c r="Y5482" s="2" t="s">
        <x:v>13642</x:v>
      </x:c>
      <x:c r="Z5482" s="2" t="s">
        <x:v>13644</x:v>
      </x:c>
      <x:c r="AG5482" s="2" t="b">
        <x:v>1</x:v>
      </x:c>
      <x:c r="AH5482" s="3">
        <x:v>43822.378587963</x:v>
      </x:c>
      <x:c r="AI5482" s="4">
        <x:v>25569</x:v>
      </x:c>
      <x:c r="AK5482" s="3">
        <x:v>43822.378587963</x:v>
      </x:c>
    </x:row>
    <x:row r="5483" spans="1:37">
      <x:c r="Q5483" s="8" t="s">
        <x:v>13656</x:v>
      </x:c>
      <x:c r="R5483" s="8" t="s">
        <x:v>13657</x:v>
      </x:c>
      <x:c r="S5483" s="8" t="s">
        <x:v>13656</x:v>
      </x:c>
      <x:c r="T5483" s="8" t="s">
        <x:v>13658</x:v>
      </x:c>
      <x:c r="U5483" s="2" t="s">
        <x:v>13659</x:v>
      </x:c>
      <x:c r="V5483" s="2" t="s">
        <x:v>21</x:v>
      </x:c>
      <x:c r="W5483" s="2" t="s">
        <x:v>13656</x:v>
      </x:c>
      <x:c r="X5483" s="2" t="s">
        <x:v>32486</x:v>
      </x:c>
      <x:c r="Y5483" s="2" t="s">
        <x:v>13656</x:v>
      </x:c>
      <x:c r="Z5483" s="2" t="s">
        <x:v>13658</x:v>
      </x:c>
      <x:c r="AG5483" s="2" t="b">
        <x:v>1</x:v>
      </x:c>
      <x:c r="AH5483" s="3">
        <x:v>43822.378587963</x:v>
      </x:c>
      <x:c r="AI5483" s="4">
        <x:v>25569</x:v>
      </x:c>
      <x:c r="AK5483" s="3">
        <x:v>43822.378587963</x:v>
      </x:c>
    </x:row>
    <x:row r="5484" spans="1:37">
      <x:c r="Q5484" s="7" t="s">
        <x:v>12172</x:v>
      </x:c>
      <x:c r="R5484" s="7" t="s">
        <x:v>12174</x:v>
      </x:c>
      <x:c r="S5484" s="7" t="s">
        <x:v>12172</x:v>
      </x:c>
      <x:c r="T5484" s="7" t="s">
        <x:v>12173</x:v>
      </x:c>
      <x:c r="U5484" s="2" t="s">
        <x:v>12175</x:v>
      </x:c>
      <x:c r="V5484" s="2" t="s">
        <x:v>21</x:v>
      </x:c>
      <x:c r="W5484" s="2" t="s">
        <x:v>12172</x:v>
      </x:c>
      <x:c r="X5484" s="2" t="s">
        <x:v>32487</x:v>
      </x:c>
      <x:c r="Y5484" s="2" t="s">
        <x:v>12172</x:v>
      </x:c>
      <x:c r="Z5484" s="2" t="s">
        <x:v>12173</x:v>
      </x:c>
      <x:c r="AG5484" s="2" t="b">
        <x:v>1</x:v>
      </x:c>
      <x:c r="AH5484" s="3">
        <x:v>43822.378587963</x:v>
      </x:c>
      <x:c r="AI5484" s="4">
        <x:v>25569</x:v>
      </x:c>
      <x:c r="AK5484" s="3">
        <x:v>43822.378587963</x:v>
      </x:c>
    </x:row>
    <x:row r="5485" spans="1:37">
      <x:c r="Q5485" s="7" t="s">
        <x:v>11753</x:v>
      </x:c>
      <x:c r="R5485" s="7" t="s">
        <x:v>11755</x:v>
      </x:c>
      <x:c r="S5485" s="7" t="s">
        <x:v>11753</x:v>
      </x:c>
      <x:c r="T5485" s="7" t="s">
        <x:v>11754</x:v>
      </x:c>
      <x:c r="U5485" s="2" t="s">
        <x:v>5374</x:v>
      </x:c>
      <x:c r="V5485" s="2" t="s">
        <x:v>21</x:v>
      </x:c>
      <x:c r="W5485" s="2" t="s">
        <x:v>11753</x:v>
      </x:c>
      <x:c r="X5485" s="2" t="s">
        <x:v>32488</x:v>
      </x:c>
      <x:c r="Y5485" s="2" t="s">
        <x:v>11753</x:v>
      </x:c>
      <x:c r="Z5485" s="2" t="s">
        <x:v>11754</x:v>
      </x:c>
      <x:c r="AG5485" s="2" t="b">
        <x:v>1</x:v>
      </x:c>
      <x:c r="AH5485" s="3">
        <x:v>43822.378587963</x:v>
      </x:c>
      <x:c r="AI5485" s="4">
        <x:v>25569</x:v>
      </x:c>
      <x:c r="AK5485" s="3">
        <x:v>43822.378587963</x:v>
      </x:c>
    </x:row>
    <x:row r="5486" spans="1:37">
      <x:c r="Q5486" s="8" t="s">
        <x:v>12626</x:v>
      </x:c>
      <x:c r="R5486" s="8" t="s">
        <x:v>12628</x:v>
      </x:c>
      <x:c r="S5486" s="8" t="s">
        <x:v>12626</x:v>
      </x:c>
      <x:c r="T5486" s="8" t="s">
        <x:v>12627</x:v>
      </x:c>
      <x:c r="U5486" s="2" t="s">
        <x:v>12629</x:v>
      </x:c>
      <x:c r="V5486" s="2" t="s">
        <x:v>21</x:v>
      </x:c>
      <x:c r="W5486" s="2" t="s">
        <x:v>12626</x:v>
      </x:c>
      <x:c r="X5486" s="2" t="s">
        <x:v>32489</x:v>
      </x:c>
      <x:c r="Y5486" s="2" t="s">
        <x:v>12626</x:v>
      </x:c>
      <x:c r="Z5486" s="2" t="s">
        <x:v>12627</x:v>
      </x:c>
      <x:c r="AG5486" s="2" t="b">
        <x:v>1</x:v>
      </x:c>
      <x:c r="AH5486" s="3">
        <x:v>43822.378587963</x:v>
      </x:c>
      <x:c r="AI5486" s="4">
        <x:v>25569</x:v>
      </x:c>
      <x:c r="AK5486" s="3">
        <x:v>43822.378587963</x:v>
      </x:c>
    </x:row>
    <x:row r="5487" spans="1:37">
      <x:c r="Q5487" s="8" t="s">
        <x:v>14894</x:v>
      </x:c>
      <x:c r="R5487" s="8" t="s">
        <x:v>14896</x:v>
      </x:c>
      <x:c r="S5487" s="8" t="s">
        <x:v>14894</x:v>
      </x:c>
      <x:c r="T5487" s="8" t="s">
        <x:v>14895</x:v>
      </x:c>
      <x:c r="U5487" s="2" t="s">
        <x:v>14897</x:v>
      </x:c>
      <x:c r="V5487" s="2" t="s">
        <x:v>21</x:v>
      </x:c>
      <x:c r="W5487" s="2" t="s">
        <x:v>14894</x:v>
      </x:c>
      <x:c r="X5487" s="2" t="s">
        <x:v>32490</x:v>
      </x:c>
      <x:c r="Y5487" s="2" t="s">
        <x:v>14894</x:v>
      </x:c>
      <x:c r="Z5487" s="2" t="s">
        <x:v>14895</x:v>
      </x:c>
      <x:c r="AG5487" s="2" t="b">
        <x:v>1</x:v>
      </x:c>
      <x:c r="AH5487" s="3">
        <x:v>43822.378587963</x:v>
      </x:c>
      <x:c r="AI5487" s="4">
        <x:v>25569</x:v>
      </x:c>
      <x:c r="AK5487" s="3">
        <x:v>43822.378587963</x:v>
      </x:c>
    </x:row>
    <x:row r="5488" spans="1:37">
      <x:c r="Q5488" s="7" t="s">
        <x:v>12392</x:v>
      </x:c>
      <x:c r="R5488" s="7" t="s">
        <x:v>12394</x:v>
      </x:c>
      <x:c r="S5488" s="7" t="s">
        <x:v>12392</x:v>
      </x:c>
      <x:c r="T5488" s="7" t="s">
        <x:v>12393</x:v>
      </x:c>
      <x:c r="U5488" s="2" t="s">
        <x:v>12395</x:v>
      </x:c>
      <x:c r="V5488" s="2" t="s">
        <x:v>21</x:v>
      </x:c>
      <x:c r="W5488" s="2" t="s">
        <x:v>12392</x:v>
      </x:c>
      <x:c r="X5488" s="2" t="s">
        <x:v>32491</x:v>
      </x:c>
      <x:c r="Y5488" s="2" t="s">
        <x:v>12392</x:v>
      </x:c>
      <x:c r="Z5488" s="2" t="s">
        <x:v>12393</x:v>
      </x:c>
      <x:c r="AG5488" s="2" t="b">
        <x:v>1</x:v>
      </x:c>
      <x:c r="AH5488" s="3">
        <x:v>43822.378587963</x:v>
      </x:c>
      <x:c r="AI5488" s="4">
        <x:v>25569</x:v>
      </x:c>
      <x:c r="AK5488" s="3">
        <x:v>43822.378587963</x:v>
      </x:c>
    </x:row>
    <x:row r="5489" spans="1:37">
      <x:c r="Q5489" s="8" t="s">
        <x:v>13722</x:v>
      </x:c>
      <x:c r="R5489" s="8" t="s">
        <x:v>13723</x:v>
      </x:c>
      <x:c r="S5489" s="8" t="s">
        <x:v>13722</x:v>
      </x:c>
      <x:c r="T5489" s="8" t="s">
        <x:v>13724</x:v>
      </x:c>
      <x:c r="U5489" s="2" t="s">
        <x:v>13725</x:v>
      </x:c>
      <x:c r="V5489" s="2" t="s">
        <x:v>21</x:v>
      </x:c>
      <x:c r="W5489" s="2" t="s">
        <x:v>13722</x:v>
      </x:c>
      <x:c r="X5489" s="2" t="s">
        <x:v>32492</x:v>
      </x:c>
      <x:c r="Y5489" s="2" t="s">
        <x:v>13722</x:v>
      </x:c>
      <x:c r="Z5489" s="2" t="s">
        <x:v>13724</x:v>
      </x:c>
      <x:c r="AG5489" s="2" t="b">
        <x:v>1</x:v>
      </x:c>
      <x:c r="AH5489" s="3">
        <x:v>43822.378587963</x:v>
      </x:c>
      <x:c r="AI5489" s="4">
        <x:v>25569</x:v>
      </x:c>
      <x:c r="AK5489" s="3">
        <x:v>43822.378587963</x:v>
      </x:c>
    </x:row>
    <x:row r="5490" spans="1:37">
      <x:c r="Q5490" s="8" t="s">
        <x:v>14770</x:v>
      </x:c>
      <x:c r="R5490" s="8" t="s">
        <x:v>14772</x:v>
      </x:c>
      <x:c r="S5490" s="8" t="s">
        <x:v>14770</x:v>
      </x:c>
      <x:c r="T5490" s="8" t="s">
        <x:v>14771</x:v>
      </x:c>
      <x:c r="U5490" s="2" t="s">
        <x:v>14773</x:v>
      </x:c>
      <x:c r="V5490" s="2" t="s">
        <x:v>21</x:v>
      </x:c>
      <x:c r="W5490" s="2" t="s">
        <x:v>14770</x:v>
      </x:c>
      <x:c r="X5490" s="2" t="s">
        <x:v>32493</x:v>
      </x:c>
      <x:c r="Y5490" s="2" t="s">
        <x:v>14770</x:v>
      </x:c>
      <x:c r="Z5490" s="2" t="s">
        <x:v>14771</x:v>
      </x:c>
      <x:c r="AG5490" s="2" t="b">
        <x:v>1</x:v>
      </x:c>
      <x:c r="AH5490" s="3">
        <x:v>43822.378587963</x:v>
      </x:c>
      <x:c r="AI5490" s="4">
        <x:v>25569</x:v>
      </x:c>
      <x:c r="AK5490" s="3">
        <x:v>43822.378587963</x:v>
      </x:c>
    </x:row>
    <x:row r="5491" spans="1:37">
      <x:c r="Q5491" s="8" t="s">
        <x:v>13736</x:v>
      </x:c>
      <x:c r="R5491" s="8" t="s">
        <x:v>13737</x:v>
      </x:c>
      <x:c r="S5491" s="8" t="s">
        <x:v>13736</x:v>
      </x:c>
      <x:c r="T5491" s="8" t="s">
        <x:v>13738</x:v>
      </x:c>
      <x:c r="U5491" s="2" t="s">
        <x:v>13739</x:v>
      </x:c>
      <x:c r="V5491" s="2" t="s">
        <x:v>21</x:v>
      </x:c>
      <x:c r="W5491" s="2" t="s">
        <x:v>13736</x:v>
      </x:c>
      <x:c r="X5491" s="2" t="s">
        <x:v>32494</x:v>
      </x:c>
      <x:c r="Y5491" s="2" t="s">
        <x:v>13736</x:v>
      </x:c>
      <x:c r="Z5491" s="2" t="s">
        <x:v>13738</x:v>
      </x:c>
      <x:c r="AG5491" s="2" t="b">
        <x:v>1</x:v>
      </x:c>
      <x:c r="AH5491" s="3">
        <x:v>43822.378587963</x:v>
      </x:c>
      <x:c r="AI5491" s="4">
        <x:v>25569</x:v>
      </x:c>
      <x:c r="AK5491" s="3">
        <x:v>43822.378587963</x:v>
      </x:c>
    </x:row>
    <x:row r="5492" spans="1:37">
      <x:c r="Q5492" s="7" t="s">
        <x:v>11728</x:v>
      </x:c>
      <x:c r="R5492" s="7" t="s">
        <x:v>11730</x:v>
      </x:c>
      <x:c r="S5492" s="7" t="s">
        <x:v>11728</x:v>
      </x:c>
      <x:c r="T5492" s="7" t="s">
        <x:v>11729</x:v>
      </x:c>
      <x:c r="U5492" s="2" t="s">
        <x:v>11731</x:v>
      </x:c>
      <x:c r="V5492" s="2" t="s">
        <x:v>21</x:v>
      </x:c>
      <x:c r="W5492" s="2" t="s">
        <x:v>11728</x:v>
      </x:c>
      <x:c r="X5492" s="2" t="s">
        <x:v>32495</x:v>
      </x:c>
      <x:c r="Y5492" s="2" t="s">
        <x:v>11728</x:v>
      </x:c>
      <x:c r="Z5492" s="2" t="s">
        <x:v>11729</x:v>
      </x:c>
      <x:c r="AG5492" s="2" t="b">
        <x:v>1</x:v>
      </x:c>
      <x:c r="AH5492" s="3">
        <x:v>43822.378587963</x:v>
      </x:c>
      <x:c r="AI5492" s="4">
        <x:v>25569</x:v>
      </x:c>
      <x:c r="AK5492" s="3">
        <x:v>43822.378587963</x:v>
      </x:c>
    </x:row>
    <x:row r="5493" spans="1:37">
      <x:c r="Q5493" s="7" t="s">
        <x:v>11742</x:v>
      </x:c>
      <x:c r="R5493" s="7" t="s">
        <x:v>11744</x:v>
      </x:c>
      <x:c r="S5493" s="7" t="s">
        <x:v>11742</x:v>
      </x:c>
      <x:c r="T5493" s="7" t="s">
        <x:v>11743</x:v>
      </x:c>
      <x:c r="U5493" s="2" t="s">
        <x:v>11745</x:v>
      </x:c>
      <x:c r="V5493" s="2" t="s">
        <x:v>21</x:v>
      </x:c>
      <x:c r="W5493" s="2" t="s">
        <x:v>11742</x:v>
      </x:c>
      <x:c r="X5493" s="2" t="s">
        <x:v>32496</x:v>
      </x:c>
      <x:c r="Y5493" s="2" t="s">
        <x:v>11742</x:v>
      </x:c>
      <x:c r="Z5493" s="2" t="s">
        <x:v>11743</x:v>
      </x:c>
      <x:c r="AG5493" s="2" t="b">
        <x:v>1</x:v>
      </x:c>
      <x:c r="AH5493" s="3">
        <x:v>43822.378587963</x:v>
      </x:c>
      <x:c r="AI5493" s="4">
        <x:v>25569</x:v>
      </x:c>
      <x:c r="AK5493" s="3">
        <x:v>43822.378587963</x:v>
      </x:c>
    </x:row>
    <x:row r="5494" spans="1:37">
      <x:c r="Q5494" s="8" t="s">
        <x:v>14077</x:v>
      </x:c>
      <x:c r="R5494" s="8" t="s">
        <x:v>14078</x:v>
      </x:c>
      <x:c r="S5494" s="8" t="s">
        <x:v>14077</x:v>
      </x:c>
      <x:c r="T5494" s="8" t="s">
        <x:v>14079</x:v>
      </x:c>
      <x:c r="U5494" s="2" t="s">
        <x:v>14080</x:v>
      </x:c>
      <x:c r="V5494" s="2" t="s">
        <x:v>21</x:v>
      </x:c>
      <x:c r="W5494" s="2" t="s">
        <x:v>14077</x:v>
      </x:c>
      <x:c r="X5494" s="2" t="s">
        <x:v>32497</x:v>
      </x:c>
      <x:c r="Y5494" s="2" t="s">
        <x:v>14077</x:v>
      </x:c>
      <x:c r="Z5494" s="2" t="s">
        <x:v>14079</x:v>
      </x:c>
      <x:c r="AG5494" s="2" t="b">
        <x:v>1</x:v>
      </x:c>
      <x:c r="AH5494" s="3">
        <x:v>43822.378587963</x:v>
      </x:c>
      <x:c r="AI5494" s="4">
        <x:v>25569</x:v>
      </x:c>
      <x:c r="AK5494" s="3">
        <x:v>43822.378587963</x:v>
      </x:c>
    </x:row>
    <x:row r="5495" spans="1:37">
      <x:c r="Q5495" s="9" t="s">
        <x:v>14091</x:v>
      </x:c>
      <x:c r="R5495" s="9" t="s">
        <x:v>14092</x:v>
      </x:c>
      <x:c r="S5495" s="9" t="s">
        <x:v>14091</x:v>
      </x:c>
      <x:c r="T5495" s="9" t="s">
        <x:v>14093</x:v>
      </x:c>
      <x:c r="U5495" s="2" t="s">
        <x:v>14094</x:v>
      </x:c>
      <x:c r="V5495" s="2" t="s">
        <x:v>21</x:v>
      </x:c>
      <x:c r="W5495" s="2" t="s">
        <x:v>14091</x:v>
      </x:c>
      <x:c r="X5495" s="2" t="s">
        <x:v>32498</x:v>
      </x:c>
      <x:c r="Y5495" s="2" t="s">
        <x:v>14091</x:v>
      </x:c>
      <x:c r="Z5495" s="2" t="s">
        <x:v>14093</x:v>
      </x:c>
      <x:c r="AG5495" s="2" t="b">
        <x:v>1</x:v>
      </x:c>
      <x:c r="AH5495" s="3">
        <x:v>43822.378587963</x:v>
      </x:c>
      <x:c r="AI5495" s="4">
        <x:v>25569</x:v>
      </x:c>
      <x:c r="AK5495" s="3">
        <x:v>43822.378587963</x:v>
      </x:c>
    </x:row>
    <x:row r="5496" spans="1:37">
      <x:c r="Q5496" s="9" t="s">
        <x:v>18466</x:v>
      </x:c>
      <x:c r="R5496" s="9" t="s">
        <x:v>18468</x:v>
      </x:c>
      <x:c r="S5496" s="9" t="s">
        <x:v>18466</x:v>
      </x:c>
      <x:c r="T5496" s="9" t="s">
        <x:v>18467</x:v>
      </x:c>
      <x:c r="U5496" s="2" t="s">
        <x:v>18469</x:v>
      </x:c>
      <x:c r="V5496" s="2" t="s">
        <x:v>21</x:v>
      </x:c>
      <x:c r="W5496" s="2" t="s">
        <x:v>18466</x:v>
      </x:c>
      <x:c r="X5496" s="2" t="s">
        <x:v>32499</x:v>
      </x:c>
      <x:c r="Y5496" s="2" t="s">
        <x:v>18466</x:v>
      </x:c>
      <x:c r="Z5496" s="2" t="s">
        <x:v>18467</x:v>
      </x:c>
      <x:c r="AG5496" s="2" t="b">
        <x:v>1</x:v>
      </x:c>
      <x:c r="AH5496" s="3">
        <x:v>43822.378587963</x:v>
      </x:c>
      <x:c r="AI5496" s="4">
        <x:v>25569</x:v>
      </x:c>
      <x:c r="AK5496" s="3">
        <x:v>43822.378587963</x:v>
      </x:c>
    </x:row>
    <x:row r="5497" spans="1:37">
      <x:c r="Q5497" s="9" t="s">
        <x:v>18489</x:v>
      </x:c>
      <x:c r="R5497" s="9" t="s">
        <x:v>18491</x:v>
      </x:c>
      <x:c r="S5497" s="9" t="s">
        <x:v>18489</x:v>
      </x:c>
      <x:c r="T5497" s="9" t="s">
        <x:v>18490</x:v>
      </x:c>
      <x:c r="U5497" s="2" t="s">
        <x:v>18492</x:v>
      </x:c>
      <x:c r="V5497" s="2" t="s">
        <x:v>21</x:v>
      </x:c>
      <x:c r="W5497" s="2" t="s">
        <x:v>18489</x:v>
      </x:c>
      <x:c r="X5497" s="2" t="s">
        <x:v>32500</x:v>
      </x:c>
      <x:c r="Y5497" s="2" t="s">
        <x:v>18489</x:v>
      </x:c>
      <x:c r="Z5497" s="2" t="s">
        <x:v>18490</x:v>
      </x:c>
      <x:c r="AG5497" s="2" t="b">
        <x:v>1</x:v>
      </x:c>
      <x:c r="AH5497" s="3">
        <x:v>43822.378587963</x:v>
      </x:c>
      <x:c r="AI5497" s="4">
        <x:v>25569</x:v>
      </x:c>
      <x:c r="AK5497" s="3">
        <x:v>43822.378587963</x:v>
      </x:c>
    </x:row>
    <x:row r="5498" spans="1:37">
      <x:c r="Q5498" s="9" t="s">
        <x:v>18514</x:v>
      </x:c>
      <x:c r="R5498" s="9" t="s">
        <x:v>18516</x:v>
      </x:c>
      <x:c r="S5498" s="9" t="s">
        <x:v>18514</x:v>
      </x:c>
      <x:c r="T5498" s="9" t="s">
        <x:v>18515</x:v>
      </x:c>
      <x:c r="U5498" s="2" t="s">
        <x:v>18517</x:v>
      </x:c>
      <x:c r="V5498" s="2" t="s">
        <x:v>21</x:v>
      </x:c>
      <x:c r="W5498" s="2" t="s">
        <x:v>18514</x:v>
      </x:c>
      <x:c r="X5498" s="2" t="s">
        <x:v>32501</x:v>
      </x:c>
      <x:c r="Y5498" s="2" t="s">
        <x:v>18514</x:v>
      </x:c>
      <x:c r="Z5498" s="2" t="s">
        <x:v>18515</x:v>
      </x:c>
      <x:c r="AG5498" s="2" t="b">
        <x:v>1</x:v>
      </x:c>
      <x:c r="AH5498" s="3">
        <x:v>43822.378587963</x:v>
      </x:c>
      <x:c r="AI5498" s="4">
        <x:v>25569</x:v>
      </x:c>
      <x:c r="AK5498" s="3">
        <x:v>43822.378587963</x:v>
      </x:c>
    </x:row>
    <x:row r="5499" spans="1:37">
      <x:c r="Q5499" s="9" t="s">
        <x:v>14165</x:v>
      </x:c>
      <x:c r="R5499" s="9" t="s">
        <x:v>14166</x:v>
      </x:c>
      <x:c r="S5499" s="9" t="s">
        <x:v>14165</x:v>
      </x:c>
      <x:c r="T5499" s="9" t="s">
        <x:v>14167</x:v>
      </x:c>
      <x:c r="U5499" s="2" t="s">
        <x:v>14168</x:v>
      </x:c>
      <x:c r="V5499" s="2" t="s">
        <x:v>21</x:v>
      </x:c>
      <x:c r="W5499" s="2" t="s">
        <x:v>14165</x:v>
      </x:c>
      <x:c r="X5499" s="2" t="s">
        <x:v>32502</x:v>
      </x:c>
      <x:c r="Y5499" s="2" t="s">
        <x:v>14165</x:v>
      </x:c>
      <x:c r="Z5499" s="2" t="s">
        <x:v>14167</x:v>
      </x:c>
      <x:c r="AG5499" s="2" t="b">
        <x:v>1</x:v>
      </x:c>
      <x:c r="AH5499" s="3">
        <x:v>43822.378587963</x:v>
      </x:c>
      <x:c r="AI5499" s="4">
        <x:v>25569</x:v>
      </x:c>
      <x:c r="AK5499" s="3">
        <x:v>43822.378587963</x:v>
      </x:c>
    </x:row>
    <x:row r="5500" spans="1:37">
      <x:c r="Q5500" s="9" t="s">
        <x:v>14179</x:v>
      </x:c>
      <x:c r="R5500" s="9" t="s">
        <x:v>14180</x:v>
      </x:c>
      <x:c r="S5500" s="9" t="s">
        <x:v>14179</x:v>
      </x:c>
      <x:c r="T5500" s="9" t="s">
        <x:v>14181</x:v>
      </x:c>
      <x:c r="U5500" s="2" t="s">
        <x:v>14182</x:v>
      </x:c>
      <x:c r="V5500" s="2" t="s">
        <x:v>21</x:v>
      </x:c>
      <x:c r="W5500" s="2" t="s">
        <x:v>14179</x:v>
      </x:c>
      <x:c r="X5500" s="2" t="s">
        <x:v>32503</x:v>
      </x:c>
      <x:c r="Y5500" s="2" t="s">
        <x:v>14179</x:v>
      </x:c>
      <x:c r="Z5500" s="2" t="s">
        <x:v>14181</x:v>
      </x:c>
      <x:c r="AG5500" s="2" t="b">
        <x:v>1</x:v>
      </x:c>
      <x:c r="AH5500" s="3">
        <x:v>43822.378587963</x:v>
      </x:c>
      <x:c r="AI5500" s="4">
        <x:v>25569</x:v>
      </x:c>
      <x:c r="AK5500" s="3">
        <x:v>43822.378587963</x:v>
      </x:c>
    </x:row>
    <x:row r="5501" spans="1:37">
      <x:c r="Q5501" s="9" t="s">
        <x:v>18609</x:v>
      </x:c>
      <x:c r="R5501" s="9" t="s">
        <x:v>18611</x:v>
      </x:c>
      <x:c r="S5501" s="9" t="s">
        <x:v>18609</x:v>
      </x:c>
      <x:c r="T5501" s="9" t="s">
        <x:v>18610</x:v>
      </x:c>
      <x:c r="U5501" s="2" t="s">
        <x:v>18612</x:v>
      </x:c>
      <x:c r="V5501" s="2" t="s">
        <x:v>21</x:v>
      </x:c>
      <x:c r="W5501" s="2" t="s">
        <x:v>18609</x:v>
      </x:c>
      <x:c r="X5501" s="2" t="s">
        <x:v>32504</x:v>
      </x:c>
      <x:c r="Y5501" s="2" t="s">
        <x:v>18609</x:v>
      </x:c>
      <x:c r="Z5501" s="2" t="s">
        <x:v>18610</x:v>
      </x:c>
      <x:c r="AG5501" s="2" t="b">
        <x:v>1</x:v>
      </x:c>
      <x:c r="AH5501" s="3">
        <x:v>43822.378587963</x:v>
      </x:c>
      <x:c r="AI5501" s="4">
        <x:v>25569</x:v>
      </x:c>
      <x:c r="AK5501" s="3">
        <x:v>43822.378587963</x:v>
      </x:c>
    </x:row>
    <x:row r="5502" spans="1:37">
      <x:c r="Q5502" s="9" t="s">
        <x:v>18634</x:v>
      </x:c>
      <x:c r="R5502" s="9" t="s">
        <x:v>18636</x:v>
      </x:c>
      <x:c r="S5502" s="9" t="s">
        <x:v>18634</x:v>
      </x:c>
      <x:c r="T5502" s="9" t="s">
        <x:v>18635</x:v>
      </x:c>
      <x:c r="U5502" s="2" t="s">
        <x:v>18637</x:v>
      </x:c>
      <x:c r="V5502" s="2" t="s">
        <x:v>21</x:v>
      </x:c>
      <x:c r="W5502" s="2" t="s">
        <x:v>18634</x:v>
      </x:c>
      <x:c r="X5502" s="2" t="s">
        <x:v>32505</x:v>
      </x:c>
      <x:c r="Y5502" s="2" t="s">
        <x:v>18634</x:v>
      </x:c>
      <x:c r="Z5502" s="2" t="s">
        <x:v>18635</x:v>
      </x:c>
      <x:c r="AG5502" s="2" t="b">
        <x:v>1</x:v>
      </x:c>
      <x:c r="AH5502" s="3">
        <x:v>43822.378587963</x:v>
      </x:c>
      <x:c r="AI5502" s="4">
        <x:v>25569</x:v>
      </x:c>
      <x:c r="AK5502" s="3">
        <x:v>43822.378587963</x:v>
      </x:c>
    </x:row>
    <x:row r="5503" spans="1:37">
      <x:c r="Q5503" s="9" t="s">
        <x:v>14904</x:v>
      </x:c>
      <x:c r="R5503" s="9" t="s">
        <x:v>14906</x:v>
      </x:c>
      <x:c r="S5503" s="9" t="s">
        <x:v>14904</x:v>
      </x:c>
      <x:c r="T5503" s="9" t="s">
        <x:v>14905</x:v>
      </x:c>
      <x:c r="U5503" s="2" t="s">
        <x:v>14907</x:v>
      </x:c>
      <x:c r="V5503" s="2" t="s">
        <x:v>21</x:v>
      </x:c>
      <x:c r="W5503" s="2" t="s">
        <x:v>14904</x:v>
      </x:c>
      <x:c r="X5503" s="2" t="s">
        <x:v>32506</x:v>
      </x:c>
      <x:c r="Y5503" s="2" t="s">
        <x:v>14904</x:v>
      </x:c>
      <x:c r="Z5503" s="2" t="s">
        <x:v>14905</x:v>
      </x:c>
      <x:c r="AG5503" s="2" t="b">
        <x:v>1</x:v>
      </x:c>
      <x:c r="AH5503" s="3">
        <x:v>43822.378599537</x:v>
      </x:c>
      <x:c r="AI5503" s="4">
        <x:v>25569</x:v>
      </x:c>
      <x:c r="AK5503" s="3">
        <x:v>43822.378599537</x:v>
      </x:c>
    </x:row>
    <x:row r="5504" spans="1:37">
      <x:c r="Q5504" s="9" t="s">
        <x:v>14245</x:v>
      </x:c>
      <x:c r="R5504" s="9" t="s">
        <x:v>14246</x:v>
      </x:c>
      <x:c r="S5504" s="9" t="s">
        <x:v>14245</x:v>
      </x:c>
      <x:c r="T5504" s="9" t="s">
        <x:v>14247</x:v>
      </x:c>
      <x:c r="U5504" s="2" t="s">
        <x:v>14248</x:v>
      </x:c>
      <x:c r="V5504" s="2" t="s">
        <x:v>21</x:v>
      </x:c>
      <x:c r="W5504" s="2" t="s">
        <x:v>14245</x:v>
      </x:c>
      <x:c r="X5504" s="2" t="s">
        <x:v>32507</x:v>
      </x:c>
      <x:c r="Y5504" s="2" t="s">
        <x:v>14245</x:v>
      </x:c>
      <x:c r="Z5504" s="2" t="s">
        <x:v>14247</x:v>
      </x:c>
      <x:c r="AG5504" s="2" t="b">
        <x:v>1</x:v>
      </x:c>
      <x:c r="AH5504" s="3">
        <x:v>43822.378599537</x:v>
      </x:c>
      <x:c r="AI5504" s="4">
        <x:v>25569</x:v>
      </x:c>
      <x:c r="AK5504" s="3">
        <x:v>43822.378599537</x:v>
      </x:c>
    </x:row>
    <x:row r="5505" spans="1:37">
      <x:c r="Q5505" s="9" t="s">
        <x:v>15098</x:v>
      </x:c>
      <x:c r="R5505" s="9" t="s">
        <x:v>15100</x:v>
      </x:c>
      <x:c r="S5505" s="9" t="s">
        <x:v>15098</x:v>
      </x:c>
      <x:c r="T5505" s="9" t="s">
        <x:v>15099</x:v>
      </x:c>
      <x:c r="U5505" s="2" t="s">
        <x:v>15101</x:v>
      </x:c>
      <x:c r="V5505" s="2" t="s">
        <x:v>21</x:v>
      </x:c>
      <x:c r="W5505" s="2" t="s">
        <x:v>15098</x:v>
      </x:c>
      <x:c r="X5505" s="2" t="s">
        <x:v>32508</x:v>
      </x:c>
      <x:c r="Y5505" s="2" t="s">
        <x:v>15098</x:v>
      </x:c>
      <x:c r="Z5505" s="2" t="s">
        <x:v>15099</x:v>
      </x:c>
      <x:c r="AG5505" s="2" t="b">
        <x:v>1</x:v>
      </x:c>
      <x:c r="AH5505" s="3">
        <x:v>43822.378599537</x:v>
      </x:c>
      <x:c r="AI5505" s="4">
        <x:v>25569</x:v>
      </x:c>
      <x:c r="AK5505" s="3">
        <x:v>43822.378599537</x:v>
      </x:c>
    </x:row>
    <x:row r="5506" spans="1:37">
      <x:c r="Q5506" s="9" t="s">
        <x:v>14232</x:v>
      </x:c>
      <x:c r="R5506" s="9" t="s">
        <x:v>14233</x:v>
      </x:c>
      <x:c r="S5506" s="9" t="s">
        <x:v>14232</x:v>
      </x:c>
      <x:c r="T5506" s="9" t="s">
        <x:v>14234</x:v>
      </x:c>
      <x:c r="U5506" s="2" t="s">
        <x:v>14235</x:v>
      </x:c>
      <x:c r="V5506" s="2" t="s">
        <x:v>21</x:v>
      </x:c>
      <x:c r="W5506" s="2" t="s">
        <x:v>14232</x:v>
      </x:c>
      <x:c r="X5506" s="2" t="s">
        <x:v>32509</x:v>
      </x:c>
      <x:c r="Y5506" s="2" t="s">
        <x:v>14232</x:v>
      </x:c>
      <x:c r="Z5506" s="2" t="s">
        <x:v>14234</x:v>
      </x:c>
      <x:c r="AG5506" s="2" t="b">
        <x:v>1</x:v>
      </x:c>
      <x:c r="AH5506" s="3">
        <x:v>43822.378599537</x:v>
      </x:c>
      <x:c r="AI5506" s="4">
        <x:v>25569</x:v>
      </x:c>
      <x:c r="AK5506" s="3">
        <x:v>43822.378599537</x:v>
      </x:c>
    </x:row>
    <x:row r="5507" spans="1:37">
      <x:c r="Q5507" s="8" t="s">
        <x:v>13840</x:v>
      </x:c>
      <x:c r="R5507" s="8" t="s">
        <x:v>13841</x:v>
      </x:c>
      <x:c r="S5507" s="8" t="s">
        <x:v>13840</x:v>
      </x:c>
      <x:c r="T5507" s="8" t="s">
        <x:v>13842</x:v>
      </x:c>
      <x:c r="U5507" s="2" t="s">
        <x:v>3001</x:v>
      </x:c>
      <x:c r="V5507" s="2" t="s">
        <x:v>21</x:v>
      </x:c>
      <x:c r="W5507" s="2" t="s">
        <x:v>13840</x:v>
      </x:c>
      <x:c r="X5507" s="2" t="s">
        <x:v>32510</x:v>
      </x:c>
      <x:c r="Y5507" s="2" t="s">
        <x:v>13840</x:v>
      </x:c>
      <x:c r="Z5507" s="2" t="s">
        <x:v>13842</x:v>
      </x:c>
      <x:c r="AG5507" s="2" t="b">
        <x:v>1</x:v>
      </x:c>
      <x:c r="AH5507" s="3">
        <x:v>43822.378599537</x:v>
      </x:c>
      <x:c r="AI5507" s="4">
        <x:v>25569</x:v>
      </x:c>
      <x:c r="AK5507" s="3">
        <x:v>43822.378599537</x:v>
      </x:c>
    </x:row>
    <x:row r="5508" spans="1:37">
      <x:c r="Q5508" s="9" t="s">
        <x:v>14035</x:v>
      </x:c>
      <x:c r="R5508" s="9" t="s">
        <x:v>14036</x:v>
      </x:c>
      <x:c r="S5508" s="9" t="s">
        <x:v>14035</x:v>
      </x:c>
      <x:c r="T5508" s="9" t="s">
        <x:v>14037</x:v>
      </x:c>
      <x:c r="U5508" s="2" t="s">
        <x:v>14038</x:v>
      </x:c>
      <x:c r="V5508" s="2" t="s">
        <x:v>21</x:v>
      </x:c>
      <x:c r="W5508" s="2" t="s">
        <x:v>14035</x:v>
      </x:c>
      <x:c r="X5508" s="2" t="s">
        <x:v>32511</x:v>
      </x:c>
      <x:c r="Y5508" s="2" t="s">
        <x:v>14035</x:v>
      </x:c>
      <x:c r="Z5508" s="2" t="s">
        <x:v>14037</x:v>
      </x:c>
      <x:c r="AG5508" s="2" t="b">
        <x:v>1</x:v>
      </x:c>
      <x:c r="AH5508" s="3">
        <x:v>43822.378599537</x:v>
      </x:c>
      <x:c r="AI5508" s="4">
        <x:v>25569</x:v>
      </x:c>
      <x:c r="AK5508" s="3">
        <x:v>43822.378599537</x:v>
      </x:c>
    </x:row>
    <x:row r="5509" spans="1:37">
      <x:c r="Q5509" s="9" t="s">
        <x:v>13852</x:v>
      </x:c>
      <x:c r="R5509" s="9" t="s">
        <x:v>13853</x:v>
      </x:c>
      <x:c r="S5509" s="9" t="s">
        <x:v>13852</x:v>
      </x:c>
      <x:c r="T5509" s="9" t="s">
        <x:v>13854</x:v>
      </x:c>
      <x:c r="U5509" s="2" t="s">
        <x:v>3019</x:v>
      </x:c>
      <x:c r="V5509" s="2" t="s">
        <x:v>21</x:v>
      </x:c>
      <x:c r="W5509" s="2" t="s">
        <x:v>13852</x:v>
      </x:c>
      <x:c r="X5509" s="2" t="s">
        <x:v>32512</x:v>
      </x:c>
      <x:c r="Y5509" s="2" t="s">
        <x:v>13852</x:v>
      </x:c>
      <x:c r="Z5509" s="2" t="s">
        <x:v>13854</x:v>
      </x:c>
      <x:c r="AG5509" s="2" t="b">
        <x:v>1</x:v>
      </x:c>
      <x:c r="AH5509" s="3">
        <x:v>43822.378599537</x:v>
      </x:c>
      <x:c r="AI5509" s="4">
        <x:v>25569</x:v>
      </x:c>
      <x:c r="AK5509" s="3">
        <x:v>43822.378599537</x:v>
      </x:c>
    </x:row>
    <x:row r="5510" spans="1:37">
      <x:c r="Q5510" s="9" t="s">
        <x:v>18900</x:v>
      </x:c>
      <x:c r="R5510" s="9" t="s">
        <x:v>18902</x:v>
      </x:c>
      <x:c r="S5510" s="9" t="s">
        <x:v>18900</x:v>
      </x:c>
      <x:c r="T5510" s="9" t="s">
        <x:v>18901</x:v>
      </x:c>
      <x:c r="U5510" s="2" t="s">
        <x:v>18903</x:v>
      </x:c>
      <x:c r="V5510" s="2" t="s">
        <x:v>21</x:v>
      </x:c>
      <x:c r="W5510" s="2" t="s">
        <x:v>18900</x:v>
      </x:c>
      <x:c r="X5510" s="2" t="s">
        <x:v>32513</x:v>
      </x:c>
      <x:c r="Y5510" s="2" t="s">
        <x:v>18900</x:v>
      </x:c>
      <x:c r="Z5510" s="2" t="s">
        <x:v>18901</x:v>
      </x:c>
      <x:c r="AG5510" s="2" t="b">
        <x:v>1</x:v>
      </x:c>
      <x:c r="AH5510" s="3">
        <x:v>43822.378599537</x:v>
      </x:c>
      <x:c r="AI5510" s="4">
        <x:v>25569</x:v>
      </x:c>
      <x:c r="AK5510" s="3">
        <x:v>43822.378599537</x:v>
      </x:c>
    </x:row>
    <x:row r="5511" spans="1:37">
      <x:c r="Q5511" s="9" t="s">
        <x:v>18919</x:v>
      </x:c>
      <x:c r="R5511" s="9" t="s">
        <x:v>18921</x:v>
      </x:c>
      <x:c r="S5511" s="9" t="s">
        <x:v>18919</x:v>
      </x:c>
      <x:c r="T5511" s="9" t="s">
        <x:v>18920</x:v>
      </x:c>
      <x:c r="U5511" s="2" t="s">
        <x:v>18922</x:v>
      </x:c>
      <x:c r="V5511" s="2" t="s">
        <x:v>21</x:v>
      </x:c>
      <x:c r="W5511" s="2" t="s">
        <x:v>18919</x:v>
      </x:c>
      <x:c r="X5511" s="2" t="s">
        <x:v>32514</x:v>
      </x:c>
      <x:c r="Y5511" s="2" t="s">
        <x:v>18919</x:v>
      </x:c>
      <x:c r="Z5511" s="2" t="s">
        <x:v>18920</x:v>
      </x:c>
      <x:c r="AG5511" s="2" t="b">
        <x:v>1</x:v>
      </x:c>
      <x:c r="AH5511" s="3">
        <x:v>43822.378599537</x:v>
      </x:c>
      <x:c r="AI5511" s="4">
        <x:v>25569</x:v>
      </x:c>
      <x:c r="AK5511" s="3">
        <x:v>43822.378599537</x:v>
      </x:c>
    </x:row>
    <x:row r="5512" spans="1:37">
      <x:c r="Q5512" s="9" t="s">
        <x:v>18941</x:v>
      </x:c>
      <x:c r="R5512" s="9" t="s">
        <x:v>18943</x:v>
      </x:c>
      <x:c r="S5512" s="9" t="s">
        <x:v>18941</x:v>
      </x:c>
      <x:c r="T5512" s="9" t="s">
        <x:v>18942</x:v>
      </x:c>
      <x:c r="U5512" s="2" t="s">
        <x:v>18944</x:v>
      </x:c>
      <x:c r="V5512" s="2" t="s">
        <x:v>21</x:v>
      </x:c>
      <x:c r="W5512" s="2" t="s">
        <x:v>18941</x:v>
      </x:c>
      <x:c r="X5512" s="2" t="s">
        <x:v>32515</x:v>
      </x:c>
      <x:c r="Y5512" s="2" t="s">
        <x:v>18941</x:v>
      </x:c>
      <x:c r="Z5512" s="2" t="s">
        <x:v>18942</x:v>
      </x:c>
      <x:c r="AG5512" s="2" t="b">
        <x:v>1</x:v>
      </x:c>
      <x:c r="AH5512" s="3">
        <x:v>43822.378599537</x:v>
      </x:c>
      <x:c r="AI5512" s="4">
        <x:v>25569</x:v>
      </x:c>
      <x:c r="AK5512" s="3">
        <x:v>43822.378599537</x:v>
      </x:c>
    </x:row>
    <x:row r="5513" spans="1:37">
      <x:c r="Q5513" s="9" t="s">
        <x:v>13959</x:v>
      </x:c>
      <x:c r="R5513" s="9" t="s">
        <x:v>13960</x:v>
      </x:c>
      <x:c r="S5513" s="9" t="s">
        <x:v>13959</x:v>
      </x:c>
      <x:c r="T5513" s="9" t="s">
        <x:v>13961</x:v>
      </x:c>
      <x:c r="U5513" s="2" t="s">
        <x:v>13962</x:v>
      </x:c>
      <x:c r="V5513" s="2" t="s">
        <x:v>21</x:v>
      </x:c>
      <x:c r="W5513" s="2" t="s">
        <x:v>13959</x:v>
      </x:c>
      <x:c r="X5513" s="2" t="s">
        <x:v>32516</x:v>
      </x:c>
      <x:c r="Y5513" s="2" t="s">
        <x:v>13959</x:v>
      </x:c>
      <x:c r="Z5513" s="2" t="s">
        <x:v>13961</x:v>
      </x:c>
      <x:c r="AG5513" s="2" t="b">
        <x:v>1</x:v>
      </x:c>
      <x:c r="AH5513" s="3">
        <x:v>43822.378599537</x:v>
      </x:c>
      <x:c r="AI5513" s="4">
        <x:v>25569</x:v>
      </x:c>
      <x:c r="AK5513" s="3">
        <x:v>43822.378599537</x:v>
      </x:c>
    </x:row>
    <x:row r="5514" spans="1:37">
      <x:c r="Q5514" s="9" t="s">
        <x:v>13973</x:v>
      </x:c>
      <x:c r="R5514" s="9" t="s">
        <x:v>13974</x:v>
      </x:c>
      <x:c r="S5514" s="9" t="s">
        <x:v>13973</x:v>
      </x:c>
      <x:c r="T5514" s="9" t="s">
        <x:v>13975</x:v>
      </x:c>
      <x:c r="U5514" s="2" t="s">
        <x:v>13976</x:v>
      </x:c>
      <x:c r="V5514" s="2" t="s">
        <x:v>21</x:v>
      </x:c>
      <x:c r="W5514" s="2" t="s">
        <x:v>13973</x:v>
      </x:c>
      <x:c r="X5514" s="2" t="s">
        <x:v>32517</x:v>
      </x:c>
      <x:c r="Y5514" s="2" t="s">
        <x:v>13973</x:v>
      </x:c>
      <x:c r="Z5514" s="2" t="s">
        <x:v>13975</x:v>
      </x:c>
      <x:c r="AG5514" s="2" t="b">
        <x:v>1</x:v>
      </x:c>
      <x:c r="AH5514" s="3">
        <x:v>43822.378599537</x:v>
      </x:c>
      <x:c r="AI5514" s="4">
        <x:v>25569</x:v>
      </x:c>
      <x:c r="AK5514" s="3">
        <x:v>43822.378599537</x:v>
      </x:c>
    </x:row>
    <x:row r="5515" spans="1:37">
      <x:c r="Q5515" s="9" t="s">
        <x:v>19034</x:v>
      </x:c>
      <x:c r="R5515" s="9" t="s">
        <x:v>19036</x:v>
      </x:c>
      <x:c r="S5515" s="9" t="s">
        <x:v>19034</x:v>
      </x:c>
      <x:c r="T5515" s="9" t="s">
        <x:v>19035</x:v>
      </x:c>
      <x:c r="U5515" s="2" t="s">
        <x:v>19037</x:v>
      </x:c>
      <x:c r="V5515" s="2" t="s">
        <x:v>21</x:v>
      </x:c>
      <x:c r="W5515" s="2" t="s">
        <x:v>19034</x:v>
      </x:c>
      <x:c r="X5515" s="2" t="s">
        <x:v>32518</x:v>
      </x:c>
      <x:c r="Y5515" s="2" t="s">
        <x:v>19034</x:v>
      </x:c>
      <x:c r="Z5515" s="2" t="s">
        <x:v>19035</x:v>
      </x:c>
      <x:c r="AG5515" s="2" t="b">
        <x:v>1</x:v>
      </x:c>
      <x:c r="AH5515" s="3">
        <x:v>43822.378599537</x:v>
      </x:c>
      <x:c r="AI5515" s="4">
        <x:v>25569</x:v>
      </x:c>
      <x:c r="AK5515" s="3">
        <x:v>43822.378599537</x:v>
      </x:c>
    </x:row>
    <x:row r="5516" spans="1:37">
      <x:c r="Q5516" s="9" t="s">
        <x:v>19059</x:v>
      </x:c>
      <x:c r="R5516" s="9" t="s">
        <x:v>19061</x:v>
      </x:c>
      <x:c r="S5516" s="9" t="s">
        <x:v>19059</x:v>
      </x:c>
      <x:c r="T5516" s="9" t="s">
        <x:v>19060</x:v>
      </x:c>
      <x:c r="U5516" s="2" t="s">
        <x:v>19062</x:v>
      </x:c>
      <x:c r="V5516" s="2" t="s">
        <x:v>21</x:v>
      </x:c>
      <x:c r="W5516" s="2" t="s">
        <x:v>19059</x:v>
      </x:c>
      <x:c r="X5516" s="2" t="s">
        <x:v>32519</x:v>
      </x:c>
      <x:c r="Y5516" s="2" t="s">
        <x:v>19059</x:v>
      </x:c>
      <x:c r="Z5516" s="2" t="s">
        <x:v>19060</x:v>
      </x:c>
      <x:c r="AG5516" s="2" t="b">
        <x:v>1</x:v>
      </x:c>
      <x:c r="AH5516" s="3">
        <x:v>43822.378599537</x:v>
      </x:c>
      <x:c r="AI5516" s="4">
        <x:v>25569</x:v>
      </x:c>
      <x:c r="AK5516" s="3">
        <x:v>43822.378599537</x:v>
      </x:c>
    </x:row>
    <x:row r="5517" spans="1:37">
      <x:c r="Q5517" s="9" t="s">
        <x:v>24912</x:v>
      </x:c>
      <x:c r="R5517" s="9" t="s">
        <x:v>24914</x:v>
      </x:c>
      <x:c r="S5517" s="9" t="s">
        <x:v>24912</x:v>
      </x:c>
      <x:c r="T5517" s="9" t="s">
        <x:v>24913</x:v>
      </x:c>
      <x:c r="U5517" s="2" t="s">
        <x:v>24915</x:v>
      </x:c>
      <x:c r="V5517" s="2" t="s">
        <x:v>21</x:v>
      </x:c>
      <x:c r="W5517" s="2" t="s">
        <x:v>24912</x:v>
      </x:c>
      <x:c r="X5517" s="2" t="s">
        <x:v>32520</x:v>
      </x:c>
      <x:c r="Y5517" s="2" t="s">
        <x:v>24912</x:v>
      </x:c>
      <x:c r="Z5517" s="2" t="s">
        <x:v>24913</x:v>
      </x:c>
      <x:c r="AG5517" s="2" t="b">
        <x:v>1</x:v>
      </x:c>
      <x:c r="AH5517" s="3">
        <x:v>43822.378599537</x:v>
      </x:c>
      <x:c r="AI5517" s="4">
        <x:v>25569</x:v>
      </x:c>
      <x:c r="AK5517" s="3">
        <x:v>43822.378599537</x:v>
      </x:c>
    </x:row>
    <x:row r="5518" spans="1:37">
      <x:c r="Q5518" s="9" t="s">
        <x:v>14063</x:v>
      </x:c>
      <x:c r="R5518" s="9" t="s">
        <x:v>14064</x:v>
      </x:c>
      <x:c r="S5518" s="9" t="s">
        <x:v>14063</x:v>
      </x:c>
      <x:c r="T5518" s="9" t="s">
        <x:v>14065</x:v>
      </x:c>
      <x:c r="U5518" s="2" t="s">
        <x:v>14066</x:v>
      </x:c>
      <x:c r="V5518" s="2" t="s">
        <x:v>21</x:v>
      </x:c>
      <x:c r="W5518" s="2" t="s">
        <x:v>14063</x:v>
      </x:c>
      <x:c r="X5518" s="2" t="s">
        <x:v>32521</x:v>
      </x:c>
      <x:c r="Y5518" s="2" t="s">
        <x:v>14063</x:v>
      </x:c>
      <x:c r="Z5518" s="2" t="s">
        <x:v>14065</x:v>
      </x:c>
      <x:c r="AG5518" s="2" t="b">
        <x:v>1</x:v>
      </x:c>
      <x:c r="AH5518" s="3">
        <x:v>43822.378599537</x:v>
      </x:c>
      <x:c r="AI5518" s="4">
        <x:v>25569</x:v>
      </x:c>
      <x:c r="AK5518" s="3">
        <x:v>43822.378599537</x:v>
      </x:c>
    </x:row>
    <x:row r="5519" spans="1:37">
      <x:c r="Q5519" s="9" t="s">
        <x:v>14312</x:v>
      </x:c>
      <x:c r="R5519" s="9" t="s">
        <x:v>14314</x:v>
      </x:c>
      <x:c r="S5519" s="9" t="s">
        <x:v>14312</x:v>
      </x:c>
      <x:c r="T5519" s="9" t="s">
        <x:v>14313</x:v>
      </x:c>
      <x:c r="U5519" s="2" t="s">
        <x:v>14315</x:v>
      </x:c>
      <x:c r="V5519" s="2" t="s">
        <x:v>21</x:v>
      </x:c>
      <x:c r="W5519" s="2" t="s">
        <x:v>14312</x:v>
      </x:c>
      <x:c r="X5519" s="2" t="s">
        <x:v>32522</x:v>
      </x:c>
      <x:c r="Y5519" s="2" t="s">
        <x:v>14312</x:v>
      </x:c>
      <x:c r="Z5519" s="2" t="s">
        <x:v>14313</x:v>
      </x:c>
      <x:c r="AG5519" s="2" t="b">
        <x:v>1</x:v>
      </x:c>
      <x:c r="AH5519" s="3">
        <x:v>43822.378599537</x:v>
      </x:c>
      <x:c r="AI5519" s="4">
        <x:v>25569</x:v>
      </x:c>
      <x:c r="AK5519" s="3">
        <x:v>43822.378599537</x:v>
      </x:c>
    </x:row>
    <x:row r="5520" spans="1:37">
      <x:c r="Q5520" s="2" t="s">
        <x:v>32523</x:v>
      </x:c>
      <x:c r="R5520" s="2" t="s">
        <x:v>32524</x:v>
      </x:c>
      <x:c r="S5520" s="2" t="s">
        <x:v>32523</x:v>
      </x:c>
      <x:c r="T5520" s="2" t="s">
        <x:v>32525</x:v>
      </x:c>
      <x:c r="V5520" s="2" t="s">
        <x:v>21</x:v>
      </x:c>
      <x:c r="AH5520" s="3">
        <x:v>43822.3769097222</x:v>
      </x:c>
      <x:c r="AI5520" s="4">
        <x:v>43435</x:v>
      </x:c>
      <x:c r="AK5520" s="3">
        <x:v>43822.3769097222</x:v>
      </x:c>
    </x:row>
    <x:row r="5521" spans="1:37">
      <x:c r="Q5521" s="6" t="s">
        <x:v>11965</x:v>
      </x:c>
      <x:c r="R5521" s="6" t="s">
        <x:v>11967</x:v>
      </x:c>
      <x:c r="S5521" s="6" t="s">
        <x:v>11965</x:v>
      </x:c>
      <x:c r="T5521" s="6" t="s">
        <x:v>11966</x:v>
      </x:c>
      <x:c r="U5521" s="2" t="s">
        <x:v>11968</x:v>
      </x:c>
      <x:c r="V5521" s="2" t="s">
        <x:v>21</x:v>
      </x:c>
      <x:c r="W5521" s="2" t="s">
        <x:v>11965</x:v>
      </x:c>
      <x:c r="X5521" s="2" t="s">
        <x:v>32526</x:v>
      </x:c>
      <x:c r="Y5521" s="2" t="s">
        <x:v>11965</x:v>
      </x:c>
      <x:c r="Z5521" s="2" t="s">
        <x:v>11966</x:v>
      </x:c>
      <x:c r="AE5521" s="2" t="s">
        <x:v>1211</x:v>
      </x:c>
      <x:c r="AG5521" s="2" t="b">
        <x:v>1</x:v>
      </x:c>
      <x:c r="AH5521" s="3">
        <x:v>43822.3776041667</x:v>
      </x:c>
      <x:c r="AI5521" s="4">
        <x:v>25569</x:v>
      </x:c>
      <x:c r="AK5521" s="3">
        <x:v>43822.3776041667</x:v>
      </x:c>
    </x:row>
    <x:row r="5522" spans="1:37">
      <x:c r="Q5522" s="7" t="s">
        <x:v>12655</x:v>
      </x:c>
      <x:c r="R5522" s="7" t="s">
        <x:v>12656</x:v>
      </x:c>
      <x:c r="S5522" s="7" t="s">
        <x:v>12655</x:v>
      </x:c>
      <x:c r="T5522" s="7" t="s">
        <x:v>12657</x:v>
      </x:c>
      <x:c r="U5522" s="2" t="s">
        <x:v>12658</x:v>
      </x:c>
      <x:c r="V5522" s="2" t="s">
        <x:v>21</x:v>
      </x:c>
      <x:c r="W5522" s="2" t="s">
        <x:v>12655</x:v>
      </x:c>
      <x:c r="X5522" s="2" t="s">
        <x:v>32527</x:v>
      </x:c>
      <x:c r="Y5522" s="2" t="s">
        <x:v>12655</x:v>
      </x:c>
      <x:c r="Z5522" s="2" t="s">
        <x:v>12657</x:v>
      </x:c>
      <x:c r="AF5522" s="2" t="s">
        <x:v>1217</x:v>
      </x:c>
      <x:c r="AG5522" s="2" t="b">
        <x:v>1</x:v>
      </x:c>
      <x:c r="AH5522" s="3">
        <x:v>43822.3776041667</x:v>
      </x:c>
      <x:c r="AI5522" s="4">
        <x:v>25569</x:v>
      </x:c>
      <x:c r="AK5522" s="3">
        <x:v>43822.3776041667</x:v>
      </x:c>
    </x:row>
    <x:row r="5523" spans="1:37">
      <x:c r="Q5523" s="7" t="s">
        <x:v>15354</x:v>
      </x:c>
      <x:c r="R5523" s="7" t="s">
        <x:v>15356</x:v>
      </x:c>
      <x:c r="S5523" s="7" t="s">
        <x:v>15354</x:v>
      </x:c>
      <x:c r="T5523" s="7" t="s">
        <x:v>15355</x:v>
      </x:c>
      <x:c r="U5523" s="2" t="s">
        <x:v>15357</x:v>
      </x:c>
      <x:c r="V5523" s="2" t="s">
        <x:v>21</x:v>
      </x:c>
      <x:c r="W5523" s="2" t="s">
        <x:v>15354</x:v>
      </x:c>
      <x:c r="X5523" s="2" t="s">
        <x:v>32528</x:v>
      </x:c>
      <x:c r="Y5523" s="2" t="s">
        <x:v>15354</x:v>
      </x:c>
      <x:c r="Z5523" s="2" t="s">
        <x:v>15355</x:v>
      </x:c>
      <x:c r="AF5523" s="2" t="s">
        <x:v>1217</x:v>
      </x:c>
      <x:c r="AG5523" s="2" t="b">
        <x:v>1</x:v>
      </x:c>
      <x:c r="AH5523" s="3">
        <x:v>43822.3776041667</x:v>
      </x:c>
      <x:c r="AI5523" s="4">
        <x:v>25569</x:v>
      </x:c>
      <x:c r="AK5523" s="3">
        <x:v>43822.3776041667</x:v>
      </x:c>
    </x:row>
    <x:row r="5524" spans="1:37">
      <x:c r="Q5524" s="7" t="s">
        <x:v>24654</x:v>
      </x:c>
      <x:c r="R5524" s="7" t="s">
        <x:v>24656</x:v>
      </x:c>
      <x:c r="S5524" s="7" t="s">
        <x:v>24654</x:v>
      </x:c>
      <x:c r="T5524" s="7" t="s">
        <x:v>24655</x:v>
      </x:c>
      <x:c r="U5524" s="2" t="s">
        <x:v>24657</x:v>
      </x:c>
      <x:c r="V5524" s="2" t="s">
        <x:v>21</x:v>
      </x:c>
      <x:c r="W5524" s="2" t="s">
        <x:v>24654</x:v>
      </x:c>
      <x:c r="X5524" s="2" t="s">
        <x:v>32529</x:v>
      </x:c>
      <x:c r="Y5524" s="2" t="s">
        <x:v>24654</x:v>
      </x:c>
      <x:c r="Z5524" s="2" t="s">
        <x:v>24655</x:v>
      </x:c>
      <x:c r="AF5524" s="2" t="s">
        <x:v>1217</x:v>
      </x:c>
      <x:c r="AG5524" s="2" t="b">
        <x:v>1</x:v>
      </x:c>
      <x:c r="AH5524" s="3">
        <x:v>43822.3776041667</x:v>
      </x:c>
      <x:c r="AI5524" s="4">
        <x:v>25569</x:v>
      </x:c>
      <x:c r="AK5524" s="3">
        <x:v>43822.3776041667</x:v>
      </x:c>
    </x:row>
    <x:row r="5525" spans="1:37">
      <x:c r="Q5525" s="7" t="s">
        <x:v>24659</x:v>
      </x:c>
      <x:c r="R5525" s="7" t="s">
        <x:v>24661</x:v>
      </x:c>
      <x:c r="S5525" s="7" t="s">
        <x:v>24659</x:v>
      </x:c>
      <x:c r="T5525" s="7" t="s">
        <x:v>24660</x:v>
      </x:c>
      <x:c r="U5525" s="2" t="s">
        <x:v>24662</x:v>
      </x:c>
      <x:c r="V5525" s="2" t="s">
        <x:v>21</x:v>
      </x:c>
      <x:c r="W5525" s="2" t="s">
        <x:v>24659</x:v>
      </x:c>
      <x:c r="X5525" s="2" t="s">
        <x:v>32530</x:v>
      </x:c>
      <x:c r="Y5525" s="2" t="s">
        <x:v>24659</x:v>
      </x:c>
      <x:c r="Z5525" s="2" t="s">
        <x:v>24660</x:v>
      </x:c>
      <x:c r="AF5525" s="2" t="s">
        <x:v>1217</x:v>
      </x:c>
      <x:c r="AG5525" s="2" t="b">
        <x:v>1</x:v>
      </x:c>
      <x:c r="AH5525" s="3">
        <x:v>43822.3776041667</x:v>
      </x:c>
      <x:c r="AI5525" s="4">
        <x:v>25569</x:v>
      </x:c>
      <x:c r="AK5525" s="3">
        <x:v>43822.3776041667</x:v>
      </x:c>
    </x:row>
    <x:row r="5526" spans="1:37">
      <x:c r="Q5526" s="7" t="s">
        <x:v>24649</x:v>
      </x:c>
      <x:c r="R5526" s="7" t="s">
        <x:v>24651</x:v>
      </x:c>
      <x:c r="S5526" s="7" t="s">
        <x:v>24649</x:v>
      </x:c>
      <x:c r="T5526" s="7" t="s">
        <x:v>24650</x:v>
      </x:c>
      <x:c r="U5526" s="2" t="s">
        <x:v>24652</x:v>
      </x:c>
      <x:c r="V5526" s="2" t="s">
        <x:v>21</x:v>
      </x:c>
      <x:c r="W5526" s="2" t="s">
        <x:v>24649</x:v>
      </x:c>
      <x:c r="X5526" s="2" t="s">
        <x:v>32531</x:v>
      </x:c>
      <x:c r="Y5526" s="2" t="s">
        <x:v>24649</x:v>
      </x:c>
      <x:c r="Z5526" s="2" t="s">
        <x:v>24650</x:v>
      </x:c>
      <x:c r="AF5526" s="2" t="s">
        <x:v>1217</x:v>
      </x:c>
      <x:c r="AG5526" s="2" t="b">
        <x:v>1</x:v>
      </x:c>
      <x:c r="AH5526" s="3">
        <x:v>43822.3776041667</x:v>
      </x:c>
      <x:c r="AI5526" s="4">
        <x:v>25569</x:v>
      </x:c>
      <x:c r="AK5526" s="3">
        <x:v>43822.3776041667</x:v>
      </x:c>
    </x:row>
    <x:row r="5527" spans="1:37">
      <x:c r="Q5527" s="7" t="s">
        <x:v>24644</x:v>
      </x:c>
      <x:c r="R5527" s="7" t="s">
        <x:v>24646</x:v>
      </x:c>
      <x:c r="S5527" s="7" t="s">
        <x:v>24644</x:v>
      </x:c>
      <x:c r="T5527" s="7" t="s">
        <x:v>24645</x:v>
      </x:c>
      <x:c r="U5527" s="2" t="s">
        <x:v>24647</x:v>
      </x:c>
      <x:c r="V5527" s="2" t="s">
        <x:v>21</x:v>
      </x:c>
      <x:c r="W5527" s="2" t="s">
        <x:v>24644</x:v>
      </x:c>
      <x:c r="X5527" s="2" t="s">
        <x:v>32532</x:v>
      </x:c>
      <x:c r="Y5527" s="2" t="s">
        <x:v>24644</x:v>
      </x:c>
      <x:c r="Z5527" s="2" t="s">
        <x:v>24645</x:v>
      </x:c>
      <x:c r="AF5527" s="2" t="s">
        <x:v>1217</x:v>
      </x:c>
      <x:c r="AG5527" s="2" t="b">
        <x:v>1</x:v>
      </x:c>
      <x:c r="AH5527" s="3">
        <x:v>43822.3776157407</x:v>
      </x:c>
      <x:c r="AI5527" s="4">
        <x:v>25569</x:v>
      </x:c>
      <x:c r="AK5527" s="3">
        <x:v>43822.3776157407</x:v>
      </x:c>
    </x:row>
    <x:row r="5528" spans="1:37">
      <x:c r="Q5528" s="7" t="s">
        <x:v>24665</x:v>
      </x:c>
      <x:c r="R5528" s="7" t="s">
        <x:v>24667</x:v>
      </x:c>
      <x:c r="S5528" s="7" t="s">
        <x:v>24665</x:v>
      </x:c>
      <x:c r="T5528" s="7" t="s">
        <x:v>24666</x:v>
      </x:c>
      <x:c r="U5528" s="2" t="s">
        <x:v>24668</x:v>
      </x:c>
      <x:c r="V5528" s="2" t="s">
        <x:v>21</x:v>
      </x:c>
      <x:c r="W5528" s="2" t="s">
        <x:v>24665</x:v>
      </x:c>
      <x:c r="X5528" s="2" t="s">
        <x:v>32533</x:v>
      </x:c>
      <x:c r="Y5528" s="2" t="s">
        <x:v>24665</x:v>
      </x:c>
      <x:c r="Z5528" s="2" t="s">
        <x:v>24666</x:v>
      </x:c>
      <x:c r="AF5528" s="2" t="s">
        <x:v>1217</x:v>
      </x:c>
      <x:c r="AG5528" s="2" t="b">
        <x:v>1</x:v>
      </x:c>
      <x:c r="AH5528" s="3">
        <x:v>43822.3776157407</x:v>
      </x:c>
      <x:c r="AI5528" s="4">
        <x:v>25569</x:v>
      </x:c>
      <x:c r="AK5528" s="3">
        <x:v>43822.3776157407</x:v>
      </x:c>
    </x:row>
    <x:row r="5529" spans="1:37">
      <x:c r="Q5529" s="7" t="s">
        <x:v>14959</x:v>
      </x:c>
      <x:c r="R5529" s="7" t="s">
        <x:v>14961</x:v>
      </x:c>
      <x:c r="S5529" s="7" t="s">
        <x:v>14959</x:v>
      </x:c>
      <x:c r="T5529" s="7" t="s">
        <x:v>14960</x:v>
      </x:c>
      <x:c r="U5529" s="2" t="s">
        <x:v>14962</x:v>
      </x:c>
      <x:c r="V5529" s="2" t="s">
        <x:v>21</x:v>
      </x:c>
      <x:c r="W5529" s="2" t="s">
        <x:v>14959</x:v>
      </x:c>
      <x:c r="X5529" s="2" t="s">
        <x:v>32534</x:v>
      </x:c>
      <x:c r="Y5529" s="2" t="s">
        <x:v>14959</x:v>
      </x:c>
      <x:c r="Z5529" s="2" t="s">
        <x:v>14960</x:v>
      </x:c>
      <x:c r="AF5529" s="2" t="s">
        <x:v>1217</x:v>
      </x:c>
      <x:c r="AG5529" s="2" t="b">
        <x:v>1</x:v>
      </x:c>
      <x:c r="AH5529" s="3">
        <x:v>43822.3776157407</x:v>
      </x:c>
      <x:c r="AI5529" s="4">
        <x:v>25569</x:v>
      </x:c>
      <x:c r="AK5529" s="3">
        <x:v>43822.3776157407</x:v>
      </x:c>
    </x:row>
    <x:row r="5530" spans="1:37">
      <x:c r="Q5530" s="7" t="s">
        <x:v>12844</x:v>
      </x:c>
      <x:c r="R5530" s="7" t="s">
        <x:v>12845</x:v>
      </x:c>
      <x:c r="S5530" s="7" t="s">
        <x:v>12844</x:v>
      </x:c>
      <x:c r="T5530" s="7" t="s">
        <x:v>12846</x:v>
      </x:c>
      <x:c r="U5530" s="2" t="s">
        <x:v>12847</x:v>
      </x:c>
      <x:c r="V5530" s="2" t="s">
        <x:v>21</x:v>
      </x:c>
      <x:c r="W5530" s="2" t="s">
        <x:v>12844</x:v>
      </x:c>
      <x:c r="X5530" s="2" t="s">
        <x:v>32535</x:v>
      </x:c>
      <x:c r="Y5530" s="2" t="s">
        <x:v>12844</x:v>
      </x:c>
      <x:c r="Z5530" s="2" t="s">
        <x:v>12846</x:v>
      </x:c>
      <x:c r="AF5530" s="2" t="s">
        <x:v>1217</x:v>
      </x:c>
      <x:c r="AG5530" s="2" t="b">
        <x:v>1</x:v>
      </x:c>
      <x:c r="AH5530" s="3">
        <x:v>43822.3776157407</x:v>
      </x:c>
      <x:c r="AI5530" s="4">
        <x:v>25569</x:v>
      </x:c>
      <x:c r="AK5530" s="3">
        <x:v>43822.3776157407</x:v>
      </x:c>
    </x:row>
    <x:row r="5531" spans="1:37">
      <x:c r="Q5531" s="7" t="s">
        <x:v>12876</x:v>
      </x:c>
      <x:c r="R5531" s="7" t="s">
        <x:v>12877</x:v>
      </x:c>
      <x:c r="S5531" s="7" t="s">
        <x:v>12876</x:v>
      </x:c>
      <x:c r="T5531" s="7" t="s">
        <x:v>12878</x:v>
      </x:c>
      <x:c r="U5531" s="2" t="s">
        <x:v>12879</x:v>
      </x:c>
      <x:c r="V5531" s="2" t="s">
        <x:v>21</x:v>
      </x:c>
      <x:c r="W5531" s="2" t="s">
        <x:v>12876</x:v>
      </x:c>
      <x:c r="X5531" s="2" t="s">
        <x:v>32536</x:v>
      </x:c>
      <x:c r="Y5531" s="2" t="s">
        <x:v>12876</x:v>
      </x:c>
      <x:c r="Z5531" s="2" t="s">
        <x:v>12878</x:v>
      </x:c>
      <x:c r="AF5531" s="2" t="s">
        <x:v>1217</x:v>
      </x:c>
      <x:c r="AG5531" s="2" t="b">
        <x:v>1</x:v>
      </x:c>
      <x:c r="AH5531" s="3">
        <x:v>43822.3776157407</x:v>
      </x:c>
      <x:c r="AI5531" s="4">
        <x:v>25569</x:v>
      </x:c>
      <x:c r="AK5531" s="3">
        <x:v>43822.3776157407</x:v>
      </x:c>
    </x:row>
    <x:row r="5532" spans="1:37">
      <x:c r="Q5532" s="7" t="s">
        <x:v>12887</x:v>
      </x:c>
      <x:c r="R5532" s="7" t="s">
        <x:v>12888</x:v>
      </x:c>
      <x:c r="S5532" s="7" t="s">
        <x:v>12887</x:v>
      </x:c>
      <x:c r="T5532" s="7" t="s">
        <x:v>12889</x:v>
      </x:c>
      <x:c r="U5532" s="2" t="s">
        <x:v>12890</x:v>
      </x:c>
      <x:c r="V5532" s="2" t="s">
        <x:v>21</x:v>
      </x:c>
      <x:c r="W5532" s="2" t="s">
        <x:v>12887</x:v>
      </x:c>
      <x:c r="X5532" s="2" t="s">
        <x:v>32537</x:v>
      </x:c>
      <x:c r="Y5532" s="2" t="s">
        <x:v>12887</x:v>
      </x:c>
      <x:c r="Z5532" s="2" t="s">
        <x:v>12889</x:v>
      </x:c>
      <x:c r="AF5532" s="2" t="s">
        <x:v>1217</x:v>
      </x:c>
      <x:c r="AG5532" s="2" t="b">
        <x:v>1</x:v>
      </x:c>
      <x:c r="AH5532" s="3">
        <x:v>43822.3776157407</x:v>
      </x:c>
      <x:c r="AI5532" s="4">
        <x:v>25569</x:v>
      </x:c>
      <x:c r="AK5532" s="3">
        <x:v>43822.3776157407</x:v>
      </x:c>
    </x:row>
    <x:row r="5533" spans="1:37">
      <x:c r="Q5533" s="7" t="s">
        <x:v>12897</x:v>
      </x:c>
      <x:c r="R5533" s="7" t="s">
        <x:v>12898</x:v>
      </x:c>
      <x:c r="S5533" s="7" t="s">
        <x:v>12897</x:v>
      </x:c>
      <x:c r="T5533" s="7" t="s">
        <x:v>12899</x:v>
      </x:c>
      <x:c r="U5533" s="2" t="s">
        <x:v>12900</x:v>
      </x:c>
      <x:c r="V5533" s="2" t="s">
        <x:v>21</x:v>
      </x:c>
      <x:c r="W5533" s="2" t="s">
        <x:v>12897</x:v>
      </x:c>
      <x:c r="X5533" s="2" t="s">
        <x:v>32538</x:v>
      </x:c>
      <x:c r="Y5533" s="2" t="s">
        <x:v>12897</x:v>
      </x:c>
      <x:c r="Z5533" s="2" t="s">
        <x:v>12899</x:v>
      </x:c>
      <x:c r="AF5533" s="2" t="s">
        <x:v>1217</x:v>
      </x:c>
      <x:c r="AG5533" s="2" t="b">
        <x:v>1</x:v>
      </x:c>
      <x:c r="AH5533" s="3">
        <x:v>43822.3776157407</x:v>
      </x:c>
      <x:c r="AI5533" s="4">
        <x:v>25569</x:v>
      </x:c>
      <x:c r="AK5533" s="3">
        <x:v>43822.3776157407</x:v>
      </x:c>
    </x:row>
    <x:row r="5534" spans="1:37">
      <x:c r="Q5534" s="7" t="s">
        <x:v>12908</x:v>
      </x:c>
      <x:c r="R5534" s="7" t="s">
        <x:v>12909</x:v>
      </x:c>
      <x:c r="S5534" s="7" t="s">
        <x:v>12908</x:v>
      </x:c>
      <x:c r="T5534" s="7" t="s">
        <x:v>12910</x:v>
      </x:c>
      <x:c r="U5534" s="2" t="s">
        <x:v>12911</x:v>
      </x:c>
      <x:c r="V5534" s="2" t="s">
        <x:v>21</x:v>
      </x:c>
      <x:c r="W5534" s="2" t="s">
        <x:v>12908</x:v>
      </x:c>
      <x:c r="X5534" s="2" t="s">
        <x:v>32539</x:v>
      </x:c>
      <x:c r="Y5534" s="2" t="s">
        <x:v>12908</x:v>
      </x:c>
      <x:c r="Z5534" s="2" t="s">
        <x:v>12910</x:v>
      </x:c>
      <x:c r="AF5534" s="2" t="s">
        <x:v>1217</x:v>
      </x:c>
      <x:c r="AG5534" s="2" t="b">
        <x:v>1</x:v>
      </x:c>
      <x:c r="AH5534" s="3">
        <x:v>43822.3776157407</x:v>
      </x:c>
      <x:c r="AI5534" s="4">
        <x:v>25569</x:v>
      </x:c>
      <x:c r="AK5534" s="3">
        <x:v>43822.3776157407</x:v>
      </x:c>
    </x:row>
    <x:row r="5535" spans="1:37">
      <x:c r="Q5535" s="7" t="s">
        <x:v>12918</x:v>
      </x:c>
      <x:c r="R5535" s="7" t="s">
        <x:v>12919</x:v>
      </x:c>
      <x:c r="S5535" s="7" t="s">
        <x:v>12918</x:v>
      </x:c>
      <x:c r="T5535" s="7" t="s">
        <x:v>12920</x:v>
      </x:c>
      <x:c r="U5535" s="2" t="s">
        <x:v>2978</x:v>
      </x:c>
      <x:c r="V5535" s="2" t="s">
        <x:v>21</x:v>
      </x:c>
      <x:c r="W5535" s="2" t="s">
        <x:v>12918</x:v>
      </x:c>
      <x:c r="X5535" s="2" t="s">
        <x:v>32540</x:v>
      </x:c>
      <x:c r="Y5535" s="2" t="s">
        <x:v>12918</x:v>
      </x:c>
      <x:c r="Z5535" s="2" t="s">
        <x:v>12920</x:v>
      </x:c>
      <x:c r="AF5535" s="2" t="s">
        <x:v>1217</x:v>
      </x:c>
      <x:c r="AG5535" s="2" t="b">
        <x:v>1</x:v>
      </x:c>
      <x:c r="AH5535" s="3">
        <x:v>43822.3776157407</x:v>
      </x:c>
      <x:c r="AI5535" s="4">
        <x:v>25569</x:v>
      </x:c>
      <x:c r="AK5535" s="3">
        <x:v>43822.3776157407</x:v>
      </x:c>
    </x:row>
    <x:row r="5536" spans="1:37">
      <x:c r="Q5536" s="7" t="s">
        <x:v>13023</x:v>
      </x:c>
      <x:c r="R5536" s="7" t="s">
        <x:v>13024</x:v>
      </x:c>
      <x:c r="S5536" s="7" t="s">
        <x:v>13023</x:v>
      </x:c>
      <x:c r="T5536" s="7" t="s">
        <x:v>13025</x:v>
      </x:c>
      <x:c r="U5536" s="2" t="s">
        <x:v>13026</x:v>
      </x:c>
      <x:c r="V5536" s="2" t="s">
        <x:v>21</x:v>
      </x:c>
      <x:c r="W5536" s="2" t="s">
        <x:v>13023</x:v>
      </x:c>
      <x:c r="X5536" s="2" t="s">
        <x:v>32541</x:v>
      </x:c>
      <x:c r="Y5536" s="2" t="s">
        <x:v>13023</x:v>
      </x:c>
      <x:c r="Z5536" s="2" t="s">
        <x:v>13025</x:v>
      </x:c>
      <x:c r="AF5536" s="2" t="s">
        <x:v>1217</x:v>
      </x:c>
      <x:c r="AG5536" s="2" t="b">
        <x:v>1</x:v>
      </x:c>
      <x:c r="AH5536" s="3">
        <x:v>43822.3776157407</x:v>
      </x:c>
      <x:c r="AI5536" s="4">
        <x:v>25569</x:v>
      </x:c>
      <x:c r="AK5536" s="3">
        <x:v>43822.3776157407</x:v>
      </x:c>
    </x:row>
    <x:row r="5537" spans="1:37">
      <x:c r="Q5537" s="7" t="s">
        <x:v>12987</x:v>
      </x:c>
      <x:c r="R5537" s="7" t="s">
        <x:v>12988</x:v>
      </x:c>
      <x:c r="S5537" s="7" t="s">
        <x:v>12987</x:v>
      </x:c>
      <x:c r="T5537" s="7" t="s">
        <x:v>12989</x:v>
      </x:c>
      <x:c r="U5537" s="2" t="s">
        <x:v>12990</x:v>
      </x:c>
      <x:c r="V5537" s="2" t="s">
        <x:v>21</x:v>
      </x:c>
      <x:c r="W5537" s="2" t="s">
        <x:v>12987</x:v>
      </x:c>
      <x:c r="X5537" s="2" t="s">
        <x:v>32542</x:v>
      </x:c>
      <x:c r="Y5537" s="2" t="s">
        <x:v>12987</x:v>
      </x:c>
      <x:c r="Z5537" s="2" t="s">
        <x:v>12989</x:v>
      </x:c>
      <x:c r="AF5537" s="2" t="s">
        <x:v>1217</x:v>
      </x:c>
      <x:c r="AG5537" s="2" t="b">
        <x:v>1</x:v>
      </x:c>
      <x:c r="AH5537" s="3">
        <x:v>43822.3776273148</x:v>
      </x:c>
      <x:c r="AI5537" s="4">
        <x:v>25569</x:v>
      </x:c>
      <x:c r="AK5537" s="3">
        <x:v>43822.3776273148</x:v>
      </x:c>
    </x:row>
    <x:row r="5538" spans="1:37">
      <x:c r="Q5538" s="2" t="s">
        <x:v>32543</x:v>
      </x:c>
      <x:c r="R5538" s="2" t="s">
        <x:v>32544</x:v>
      </x:c>
      <x:c r="S5538" s="2" t="s">
        <x:v>32543</x:v>
      </x:c>
      <x:c r="T5538" s="2" t="s">
        <x:v>32545</x:v>
      </x:c>
      <x:c r="V5538" s="2" t="s">
        <x:v>21</x:v>
      </x:c>
      <x:c r="AH5538" s="3">
        <x:v>43822.3769560185</x:v>
      </x:c>
      <x:c r="AI5538" s="4">
        <x:v>43435</x:v>
      </x:c>
      <x:c r="AK5538" s="3">
        <x:v>43822.3769560185</x:v>
      </x:c>
    </x:row>
    <x:row r="5539" spans="1:37">
      <x:c r="Q5539" s="6" t="s">
        <x:v>11632</x:v>
      </x:c>
      <x:c r="R5539" s="6" t="s">
        <x:v>11634</x:v>
      </x:c>
      <x:c r="S5539" s="6" t="s">
        <x:v>11632</x:v>
      </x:c>
      <x:c r="T5539" s="6" t="s">
        <x:v>11633</x:v>
      </x:c>
      <x:c r="U5539" s="2" t="s">
        <x:v>5077</x:v>
      </x:c>
      <x:c r="V5539" s="2" t="s">
        <x:v>21</x:v>
      </x:c>
      <x:c r="W5539" s="2" t="s">
        <x:v>11632</x:v>
      </x:c>
      <x:c r="X5539" s="2" t="s">
        <x:v>32546</x:v>
      </x:c>
      <x:c r="Y5539" s="2" t="s">
        <x:v>11632</x:v>
      </x:c>
      <x:c r="Z5539" s="2" t="s">
        <x:v>11633</x:v>
      </x:c>
      <x:c r="AE5539" s="2" t="s">
        <x:v>1211</x:v>
      </x:c>
      <x:c r="AG5539" s="2" t="b">
        <x:v>1</x:v>
      </x:c>
      <x:c r="AH5539" s="3">
        <x:v>43822.3806018519</x:v>
      </x:c>
      <x:c r="AI5539" s="4">
        <x:v>25569</x:v>
      </x:c>
      <x:c r="AK5539" s="3">
        <x:v>43822.3806018519</x:v>
      </x:c>
    </x:row>
    <x:row r="5540" spans="1:37">
      <x:c r="Q5540" s="7" t="s">
        <x:v>11965</x:v>
      </x:c>
      <x:c r="R5540" s="7" t="s">
        <x:v>11967</x:v>
      </x:c>
      <x:c r="S5540" s="7" t="s">
        <x:v>11965</x:v>
      </x:c>
      <x:c r="T5540" s="7" t="s">
        <x:v>11966</x:v>
      </x:c>
      <x:c r="U5540" s="2" t="s">
        <x:v>11968</x:v>
      </x:c>
      <x:c r="V5540" s="2" t="s">
        <x:v>21</x:v>
      </x:c>
      <x:c r="W5540" s="2" t="s">
        <x:v>11965</x:v>
      </x:c>
      <x:c r="X5540" s="2" t="s">
        <x:v>32547</x:v>
      </x:c>
      <x:c r="Y5540" s="2" t="s">
        <x:v>11965</x:v>
      </x:c>
      <x:c r="Z5540" s="2" t="s">
        <x:v>11966</x:v>
      </x:c>
      <x:c r="AE5540" s="2" t="s">
        <x:v>1211</x:v>
      </x:c>
      <x:c r="AF5540" s="2" t="s">
        <x:v>1217</x:v>
      </x:c>
      <x:c r="AG5540" s="2" t="b">
        <x:v>1</x:v>
      </x:c>
      <x:c r="AH5540" s="3">
        <x:v>43822.3806018519</x:v>
      </x:c>
      <x:c r="AI5540" s="4">
        <x:v>25569</x:v>
      </x:c>
      <x:c r="AK5540" s="3">
        <x:v>43822.3806018519</x:v>
      </x:c>
    </x:row>
    <x:row r="5541" spans="1:37">
      <x:c r="Q5541" s="8" t="s">
        <x:v>12075</x:v>
      </x:c>
      <x:c r="R5541" s="8" t="s">
        <x:v>12077</x:v>
      </x:c>
      <x:c r="S5541" s="8" t="s">
        <x:v>12075</x:v>
      </x:c>
      <x:c r="T5541" s="8" t="s">
        <x:v>12076</x:v>
      </x:c>
      <x:c r="U5541" s="2" t="s">
        <x:v>7634</x:v>
      </x:c>
      <x:c r="V5541" s="2" t="s">
        <x:v>21</x:v>
      </x:c>
      <x:c r="W5541" s="2" t="s">
        <x:v>12075</x:v>
      </x:c>
      <x:c r="X5541" s="2" t="s">
        <x:v>32548</x:v>
      </x:c>
      <x:c r="Y5541" s="2" t="s">
        <x:v>12075</x:v>
      </x:c>
      <x:c r="Z5541" s="2" t="s">
        <x:v>12076</x:v>
      </x:c>
      <x:c r="AE5541" s="2" t="s">
        <x:v>1211</x:v>
      </x:c>
      <x:c r="AF5541" s="2" t="s">
        <x:v>1217</x:v>
      </x:c>
      <x:c r="AG5541" s="2" t="b">
        <x:v>1</x:v>
      </x:c>
      <x:c r="AH5541" s="3">
        <x:v>43822.3806018519</x:v>
      </x:c>
      <x:c r="AI5541" s="4">
        <x:v>25569</x:v>
      </x:c>
      <x:c r="AK5541" s="3">
        <x:v>43822.3806018519</x:v>
      </x:c>
    </x:row>
    <x:row r="5542" spans="1:37">
      <x:c r="Q5542" s="9" t="s">
        <x:v>12644</x:v>
      </x:c>
      <x:c r="R5542" s="9" t="s">
        <x:v>12645</x:v>
      </x:c>
      <x:c r="S5542" s="9" t="s">
        <x:v>12644</x:v>
      </x:c>
      <x:c r="T5542" s="9" t="s">
        <x:v>12646</x:v>
      </x:c>
      <x:c r="U5542" s="2" t="s">
        <x:v>12647</x:v>
      </x:c>
      <x:c r="V5542" s="2" t="s">
        <x:v>21</x:v>
      </x:c>
      <x:c r="W5542" s="2" t="s">
        <x:v>12644</x:v>
      </x:c>
      <x:c r="X5542" s="2" t="s">
        <x:v>32549</x:v>
      </x:c>
      <x:c r="Y5542" s="2" t="s">
        <x:v>12644</x:v>
      </x:c>
      <x:c r="Z5542" s="2" t="s">
        <x:v>12646</x:v>
      </x:c>
      <x:c r="AF5542" s="2" t="s">
        <x:v>1217</x:v>
      </x:c>
      <x:c r="AG5542" s="2" t="b">
        <x:v>1</x:v>
      </x:c>
      <x:c r="AH5542" s="3">
        <x:v>43822.3806018519</x:v>
      </x:c>
      <x:c r="AI5542" s="4">
        <x:v>25569</x:v>
      </x:c>
      <x:c r="AK5542" s="3">
        <x:v>43822.3806018519</x:v>
      </x:c>
    </x:row>
    <x:row r="5543" spans="1:37">
      <x:c r="Q5543" s="9" t="s">
        <x:v>12699</x:v>
      </x:c>
      <x:c r="R5543" s="9" t="s">
        <x:v>12700</x:v>
      </x:c>
      <x:c r="S5543" s="9" t="s">
        <x:v>12699</x:v>
      </x:c>
      <x:c r="T5543" s="9" t="s">
        <x:v>12701</x:v>
      </x:c>
      <x:c r="U5543" s="2" t="s">
        <x:v>12702</x:v>
      </x:c>
      <x:c r="V5543" s="2" t="s">
        <x:v>21</x:v>
      </x:c>
      <x:c r="W5543" s="2" t="s">
        <x:v>12699</x:v>
      </x:c>
      <x:c r="X5543" s="2" t="s">
        <x:v>32550</x:v>
      </x:c>
      <x:c r="Y5543" s="2" t="s">
        <x:v>12699</x:v>
      </x:c>
      <x:c r="Z5543" s="2" t="s">
        <x:v>12701</x:v>
      </x:c>
      <x:c r="AF5543" s="2" t="s">
        <x:v>1217</x:v>
      </x:c>
      <x:c r="AG5543" s="2" t="b">
        <x:v>1</x:v>
      </x:c>
      <x:c r="AH5543" s="3">
        <x:v>43822.3806134259</x:v>
      </x:c>
      <x:c r="AI5543" s="4">
        <x:v>25569</x:v>
      </x:c>
      <x:c r="AK5543" s="3">
        <x:v>43822.3806134259</x:v>
      </x:c>
    </x:row>
    <x:row r="5544" spans="1:37">
      <x:c r="Q5544" s="9" t="s">
        <x:v>12720</x:v>
      </x:c>
      <x:c r="R5544" s="9" t="s">
        <x:v>12721</x:v>
      </x:c>
      <x:c r="S5544" s="9" t="s">
        <x:v>12720</x:v>
      </x:c>
      <x:c r="T5544" s="9" t="s">
        <x:v>12722</x:v>
      </x:c>
      <x:c r="U5544" s="2" t="s">
        <x:v>12723</x:v>
      </x:c>
      <x:c r="V5544" s="2" t="s">
        <x:v>21</x:v>
      </x:c>
      <x:c r="W5544" s="2" t="s">
        <x:v>12720</x:v>
      </x:c>
      <x:c r="X5544" s="2" t="s">
        <x:v>32551</x:v>
      </x:c>
      <x:c r="Y5544" s="2" t="s">
        <x:v>12720</x:v>
      </x:c>
      <x:c r="Z5544" s="2" t="s">
        <x:v>12722</x:v>
      </x:c>
      <x:c r="AF5544" s="2" t="s">
        <x:v>1217</x:v>
      </x:c>
      <x:c r="AG5544" s="2" t="b">
        <x:v>1</x:v>
      </x:c>
      <x:c r="AH5544" s="3">
        <x:v>43822.3806134259</x:v>
      </x:c>
      <x:c r="AI5544" s="4">
        <x:v>25569</x:v>
      </x:c>
      <x:c r="AK5544" s="3">
        <x:v>43822.3806134259</x:v>
      </x:c>
    </x:row>
    <x:row r="5545" spans="1:37">
      <x:c r="Q5545" s="8" t="s">
        <x:v>12511</x:v>
      </x:c>
      <x:c r="R5545" s="8" t="s">
        <x:v>12513</x:v>
      </x:c>
      <x:c r="S5545" s="8" t="s">
        <x:v>12511</x:v>
      </x:c>
      <x:c r="T5545" s="8" t="s">
        <x:v>12512</x:v>
      </x:c>
      <x:c r="U5545" s="2" t="s">
        <x:v>12514</x:v>
      </x:c>
      <x:c r="V5545" s="2" t="s">
        <x:v>21</x:v>
      </x:c>
      <x:c r="W5545" s="2" t="s">
        <x:v>12511</x:v>
      </x:c>
      <x:c r="X5545" s="2" t="s">
        <x:v>32552</x:v>
      </x:c>
      <x:c r="Y5545" s="2" t="s">
        <x:v>12511</x:v>
      </x:c>
      <x:c r="Z5545" s="2" t="s">
        <x:v>12512</x:v>
      </x:c>
      <x:c r="AE5545" s="2" t="s">
        <x:v>1211</x:v>
      </x:c>
      <x:c r="AF5545" s="2" t="s">
        <x:v>1217</x:v>
      </x:c>
      <x:c r="AG5545" s="2" t="b">
        <x:v>1</x:v>
      </x:c>
      <x:c r="AH5545" s="3">
        <x:v>43822.3806134259</x:v>
      </x:c>
      <x:c r="AI5545" s="4">
        <x:v>25569</x:v>
      </x:c>
      <x:c r="AK5545" s="3">
        <x:v>43822.3806134259</x:v>
      </x:c>
    </x:row>
    <x:row r="5546" spans="1:37">
      <x:c r="Q5546" s="9" t="s">
        <x:v>12749</x:v>
      </x:c>
      <x:c r="R5546" s="9" t="s">
        <x:v>12750</x:v>
      </x:c>
      <x:c r="S5546" s="9" t="s">
        <x:v>12749</x:v>
      </x:c>
      <x:c r="T5546" s="9" t="s">
        <x:v>12751</x:v>
      </x:c>
      <x:c r="U5546" s="2" t="s">
        <x:v>2933</x:v>
      </x:c>
      <x:c r="V5546" s="2" t="s">
        <x:v>21</x:v>
      </x:c>
      <x:c r="W5546" s="2" t="s">
        <x:v>12749</x:v>
      </x:c>
      <x:c r="X5546" s="2" t="s">
        <x:v>32553</x:v>
      </x:c>
      <x:c r="Y5546" s="2" t="s">
        <x:v>12749</x:v>
      </x:c>
      <x:c r="Z5546" s="2" t="s">
        <x:v>12751</x:v>
      </x:c>
      <x:c r="AF5546" s="2" t="s">
        <x:v>1217</x:v>
      </x:c>
      <x:c r="AG5546" s="2" t="b">
        <x:v>1</x:v>
      </x:c>
      <x:c r="AH5546" s="3">
        <x:v>43822.3806134259</x:v>
      </x:c>
      <x:c r="AI5546" s="4">
        <x:v>25569</x:v>
      </x:c>
      <x:c r="AK5546" s="3">
        <x:v>43822.3806134259</x:v>
      </x:c>
    </x:row>
    <x:row r="5547" spans="1:37">
      <x:c r="Q5547" s="9" t="s">
        <x:v>12811</x:v>
      </x:c>
      <x:c r="R5547" s="9" t="s">
        <x:v>12812</x:v>
      </x:c>
      <x:c r="S5547" s="9" t="s">
        <x:v>12811</x:v>
      </x:c>
      <x:c r="T5547" s="9" t="s">
        <x:v>12813</x:v>
      </x:c>
      <x:c r="U5547" s="2" t="s">
        <x:v>12814</x:v>
      </x:c>
      <x:c r="V5547" s="2" t="s">
        <x:v>21</x:v>
      </x:c>
      <x:c r="W5547" s="2" t="s">
        <x:v>12811</x:v>
      </x:c>
      <x:c r="X5547" s="2" t="s">
        <x:v>32554</x:v>
      </x:c>
      <x:c r="Y5547" s="2" t="s">
        <x:v>12811</x:v>
      </x:c>
      <x:c r="Z5547" s="2" t="s">
        <x:v>12813</x:v>
      </x:c>
      <x:c r="AF5547" s="2" t="s">
        <x:v>1217</x:v>
      </x:c>
      <x:c r="AG5547" s="2" t="b">
        <x:v>1</x:v>
      </x:c>
      <x:c r="AH5547" s="3">
        <x:v>43822.3806134259</x:v>
      </x:c>
      <x:c r="AI5547" s="4">
        <x:v>25569</x:v>
      </x:c>
      <x:c r="AK5547" s="3">
        <x:v>43822.3806134259</x:v>
      </x:c>
    </x:row>
    <x:row r="5548" spans="1:37">
      <x:c r="Q5548" s="9" t="s">
        <x:v>12844</x:v>
      </x:c>
      <x:c r="R5548" s="9" t="s">
        <x:v>12845</x:v>
      </x:c>
      <x:c r="S5548" s="9" t="s">
        <x:v>12844</x:v>
      </x:c>
      <x:c r="T5548" s="9" t="s">
        <x:v>12846</x:v>
      </x:c>
      <x:c r="U5548" s="2" t="s">
        <x:v>12847</x:v>
      </x:c>
      <x:c r="V5548" s="2" t="s">
        <x:v>21</x:v>
      </x:c>
      <x:c r="W5548" s="2" t="s">
        <x:v>12844</x:v>
      </x:c>
      <x:c r="X5548" s="2" t="s">
        <x:v>32555</x:v>
      </x:c>
      <x:c r="Y5548" s="2" t="s">
        <x:v>12844</x:v>
      </x:c>
      <x:c r="Z5548" s="2" t="s">
        <x:v>12846</x:v>
      </x:c>
      <x:c r="AF5548" s="2" t="s">
        <x:v>1217</x:v>
      </x:c>
      <x:c r="AG5548" s="2" t="b">
        <x:v>1</x:v>
      </x:c>
      <x:c r="AH5548" s="3">
        <x:v>43822.380625</x:v>
      </x:c>
      <x:c r="AI5548" s="4">
        <x:v>25569</x:v>
      </x:c>
      <x:c r="AK5548" s="3">
        <x:v>43822.380625</x:v>
      </x:c>
    </x:row>
    <x:row r="5549" spans="1:37">
      <x:c r="Q5549" s="9" t="s">
        <x:v>12865</x:v>
      </x:c>
      <x:c r="R5549" s="9" t="s">
        <x:v>12866</x:v>
      </x:c>
      <x:c r="S5549" s="9" t="s">
        <x:v>12865</x:v>
      </x:c>
      <x:c r="T5549" s="9" t="s">
        <x:v>12867</x:v>
      </x:c>
      <x:c r="U5549" s="2" t="s">
        <x:v>12868</x:v>
      </x:c>
      <x:c r="V5549" s="2" t="s">
        <x:v>21</x:v>
      </x:c>
      <x:c r="W5549" s="2" t="s">
        <x:v>12865</x:v>
      </x:c>
      <x:c r="X5549" s="2" t="s">
        <x:v>32556</x:v>
      </x:c>
      <x:c r="Y5549" s="2" t="s">
        <x:v>12865</x:v>
      </x:c>
      <x:c r="Z5549" s="2" t="s">
        <x:v>12867</x:v>
      </x:c>
      <x:c r="AF5549" s="2" t="s">
        <x:v>1217</x:v>
      </x:c>
      <x:c r="AG5549" s="2" t="b">
        <x:v>1</x:v>
      </x:c>
      <x:c r="AH5549" s="3">
        <x:v>43822.380625</x:v>
      </x:c>
      <x:c r="AI5549" s="4">
        <x:v>25569</x:v>
      </x:c>
      <x:c r="AK5549" s="3">
        <x:v>43822.380625</x:v>
      </x:c>
    </x:row>
    <x:row r="5550" spans="1:37">
      <x:c r="Q5550" s="9" t="s">
        <x:v>12918</x:v>
      </x:c>
      <x:c r="R5550" s="9" t="s">
        <x:v>12919</x:v>
      </x:c>
      <x:c r="S5550" s="9" t="s">
        <x:v>12918</x:v>
      </x:c>
      <x:c r="T5550" s="9" t="s">
        <x:v>12920</x:v>
      </x:c>
      <x:c r="U5550" s="2" t="s">
        <x:v>2978</x:v>
      </x:c>
      <x:c r="V5550" s="2" t="s">
        <x:v>21</x:v>
      </x:c>
      <x:c r="W5550" s="2" t="s">
        <x:v>12918</x:v>
      </x:c>
      <x:c r="X5550" s="2" t="s">
        <x:v>32557</x:v>
      </x:c>
      <x:c r="Y5550" s="2" t="s">
        <x:v>12918</x:v>
      </x:c>
      <x:c r="Z5550" s="2" t="s">
        <x:v>12920</x:v>
      </x:c>
      <x:c r="AF5550" s="2" t="s">
        <x:v>1217</x:v>
      </x:c>
      <x:c r="AG5550" s="2" t="b">
        <x:v>1</x:v>
      </x:c>
      <x:c r="AH5550" s="3">
        <x:v>43822.380625</x:v>
      </x:c>
      <x:c r="AI5550" s="4">
        <x:v>25569</x:v>
      </x:c>
      <x:c r="AK5550" s="3">
        <x:v>43822.380625</x:v>
      </x:c>
    </x:row>
    <x:row r="5551" spans="1:37">
      <x:c r="Q5551" s="9" t="s">
        <x:v>12949</x:v>
      </x:c>
      <x:c r="R5551" s="9" t="s">
        <x:v>12950</x:v>
      </x:c>
      <x:c r="S5551" s="9" t="s">
        <x:v>12949</x:v>
      </x:c>
      <x:c r="T5551" s="9" t="s">
        <x:v>12951</x:v>
      </x:c>
      <x:c r="U5551" s="2" t="s">
        <x:v>12952</x:v>
      </x:c>
      <x:c r="V5551" s="2" t="s">
        <x:v>21</x:v>
      </x:c>
      <x:c r="W5551" s="2" t="s">
        <x:v>12949</x:v>
      </x:c>
      <x:c r="X5551" s="2" t="s">
        <x:v>32558</x:v>
      </x:c>
      <x:c r="Y5551" s="2" t="s">
        <x:v>12949</x:v>
      </x:c>
      <x:c r="Z5551" s="2" t="s">
        <x:v>12951</x:v>
      </x:c>
      <x:c r="AF5551" s="2" t="s">
        <x:v>1217</x:v>
      </x:c>
      <x:c r="AG5551" s="2" t="b">
        <x:v>1</x:v>
      </x:c>
      <x:c r="AH5551" s="3">
        <x:v>43822.380625</x:v>
      </x:c>
      <x:c r="AI5551" s="4">
        <x:v>25569</x:v>
      </x:c>
      <x:c r="AK5551" s="3">
        <x:v>43822.380625</x:v>
      </x:c>
    </x:row>
    <x:row r="5552" spans="1:37">
      <x:c r="Q5552" s="8" t="s">
        <x:v>12151</x:v>
      </x:c>
      <x:c r="R5552" s="8" t="s">
        <x:v>12153</x:v>
      </x:c>
      <x:c r="S5552" s="8" t="s">
        <x:v>12151</x:v>
      </x:c>
      <x:c r="T5552" s="8" t="s">
        <x:v>12152</x:v>
      </x:c>
      <x:c r="U5552" s="2" t="s">
        <x:v>12154</x:v>
      </x:c>
      <x:c r="V5552" s="2" t="s">
        <x:v>21</x:v>
      </x:c>
      <x:c r="W5552" s="2" t="s">
        <x:v>12151</x:v>
      </x:c>
      <x:c r="X5552" s="2" t="s">
        <x:v>32559</x:v>
      </x:c>
      <x:c r="Y5552" s="2" t="s">
        <x:v>12151</x:v>
      </x:c>
      <x:c r="Z5552" s="2" t="s">
        <x:v>12152</x:v>
      </x:c>
      <x:c r="AE5552" s="2" t="s">
        <x:v>1211</x:v>
      </x:c>
      <x:c r="AF5552" s="2" t="s">
        <x:v>1217</x:v>
      </x:c>
      <x:c r="AG5552" s="2" t="b">
        <x:v>1</x:v>
      </x:c>
      <x:c r="AH5552" s="3">
        <x:v>43822.380625</x:v>
      </x:c>
      <x:c r="AI5552" s="4">
        <x:v>25569</x:v>
      </x:c>
      <x:c r="AK5552" s="3">
        <x:v>43822.380625</x:v>
      </x:c>
    </x:row>
    <x:row r="5553" spans="1:37">
      <x:c r="Q5553" s="9" t="s">
        <x:v>13023</x:v>
      </x:c>
      <x:c r="R5553" s="9" t="s">
        <x:v>13024</x:v>
      </x:c>
      <x:c r="S5553" s="9" t="s">
        <x:v>13023</x:v>
      </x:c>
      <x:c r="T5553" s="9" t="s">
        <x:v>13025</x:v>
      </x:c>
      <x:c r="U5553" s="2" t="s">
        <x:v>13026</x:v>
      </x:c>
      <x:c r="V5553" s="2" t="s">
        <x:v>21</x:v>
      </x:c>
      <x:c r="W5553" s="2" t="s">
        <x:v>13023</x:v>
      </x:c>
      <x:c r="X5553" s="2" t="s">
        <x:v>32560</x:v>
      </x:c>
      <x:c r="Y5553" s="2" t="s">
        <x:v>13023</x:v>
      </x:c>
      <x:c r="Z5553" s="2" t="s">
        <x:v>13025</x:v>
      </x:c>
      <x:c r="AF5553" s="2" t="s">
        <x:v>1217</x:v>
      </x:c>
      <x:c r="AG5553" s="2" t="b">
        <x:v>1</x:v>
      </x:c>
      <x:c r="AH5553" s="3">
        <x:v>43822.3806365741</x:v>
      </x:c>
      <x:c r="AI5553" s="4">
        <x:v>25569</x:v>
      </x:c>
      <x:c r="AK5553" s="3">
        <x:v>43822.3806365741</x:v>
      </x:c>
    </x:row>
    <x:row r="5554" spans="1:37">
      <x:c r="Q5554" s="9" t="s">
        <x:v>13102</x:v>
      </x:c>
      <x:c r="R5554" s="9" t="s">
        <x:v>13103</x:v>
      </x:c>
      <x:c r="S5554" s="9" t="s">
        <x:v>13102</x:v>
      </x:c>
      <x:c r="T5554" s="9" t="s">
        <x:v>13104</x:v>
      </x:c>
      <x:c r="U5554" s="2" t="s">
        <x:v>13105</x:v>
      </x:c>
      <x:c r="V5554" s="2" t="s">
        <x:v>21</x:v>
      </x:c>
      <x:c r="W5554" s="2" t="s">
        <x:v>13102</x:v>
      </x:c>
      <x:c r="X5554" s="2" t="s">
        <x:v>32561</x:v>
      </x:c>
      <x:c r="Y5554" s="2" t="s">
        <x:v>13102</x:v>
      </x:c>
      <x:c r="Z5554" s="2" t="s">
        <x:v>13104</x:v>
      </x:c>
      <x:c r="AF5554" s="2" t="s">
        <x:v>1217</x:v>
      </x:c>
      <x:c r="AG5554" s="2" t="b">
        <x:v>1</x:v>
      </x:c>
      <x:c r="AH5554" s="3">
        <x:v>43822.3806365741</x:v>
      </x:c>
      <x:c r="AI5554" s="4">
        <x:v>25569</x:v>
      </x:c>
      <x:c r="AK5554" s="3">
        <x:v>43822.3806365741</x:v>
      </x:c>
    </x:row>
    <x:row r="5555" spans="1:37">
      <x:c r="Q5555" s="9" t="s">
        <x:v>13116</x:v>
      </x:c>
      <x:c r="R5555" s="9" t="s">
        <x:v>13117</x:v>
      </x:c>
      <x:c r="S5555" s="9" t="s">
        <x:v>13116</x:v>
      </x:c>
      <x:c r="T5555" s="9" t="s">
        <x:v>13118</x:v>
      </x:c>
      <x:c r="U5555" s="2" t="s">
        <x:v>13119</x:v>
      </x:c>
      <x:c r="V5555" s="2" t="s">
        <x:v>21</x:v>
      </x:c>
      <x:c r="W5555" s="2" t="s">
        <x:v>13116</x:v>
      </x:c>
      <x:c r="X5555" s="2" t="s">
        <x:v>32562</x:v>
      </x:c>
      <x:c r="Y5555" s="2" t="s">
        <x:v>13116</x:v>
      </x:c>
      <x:c r="Z5555" s="2" t="s">
        <x:v>13118</x:v>
      </x:c>
      <x:c r="AF5555" s="2" t="s">
        <x:v>1217</x:v>
      </x:c>
      <x:c r="AG5555" s="2" t="b">
        <x:v>1</x:v>
      </x:c>
      <x:c r="AH5555" s="3">
        <x:v>43822.3806365741</x:v>
      </x:c>
      <x:c r="AI5555" s="4">
        <x:v>25569</x:v>
      </x:c>
      <x:c r="AK5555" s="3">
        <x:v>43822.3806365741</x:v>
      </x:c>
    </x:row>
    <x:row r="5556" spans="1:37">
      <x:c r="Q5556" s="9" t="s">
        <x:v>12883</x:v>
      </x:c>
      <x:c r="R5556" s="9" t="s">
        <x:v>12885</x:v>
      </x:c>
      <x:c r="S5556" s="9" t="s">
        <x:v>12883</x:v>
      </x:c>
      <x:c r="T5556" s="9" t="s">
        <x:v>12884</x:v>
      </x:c>
      <x:c r="U5556" s="2" t="s">
        <x:v>12886</x:v>
      </x:c>
      <x:c r="V5556" s="2" t="s">
        <x:v>21</x:v>
      </x:c>
      <x:c r="W5556" s="2" t="s">
        <x:v>12883</x:v>
      </x:c>
      <x:c r="X5556" s="2" t="s">
        <x:v>32563</x:v>
      </x:c>
      <x:c r="Y5556" s="2" t="s">
        <x:v>12883</x:v>
      </x:c>
      <x:c r="Z5556" s="2" t="s">
        <x:v>12884</x:v>
      </x:c>
      <x:c r="AF5556" s="2" t="s">
        <x:v>1217</x:v>
      </x:c>
      <x:c r="AG5556" s="2" t="b">
        <x:v>1</x:v>
      </x:c>
      <x:c r="AH5556" s="3">
        <x:v>43822.3806365741</x:v>
      </x:c>
      <x:c r="AI5556" s="4">
        <x:v>25569</x:v>
      </x:c>
      <x:c r="AK5556" s="3">
        <x:v>43822.3806365741</x:v>
      </x:c>
    </x:row>
    <x:row r="5557" spans="1:37">
      <x:c r="Q5557" s="7" t="s">
        <x:v>11003</x:v>
      </x:c>
      <x:c r="R5557" s="7" t="s">
        <x:v>11005</x:v>
      </x:c>
      <x:c r="S5557" s="7" t="s">
        <x:v>11003</x:v>
      </x:c>
      <x:c r="T5557" s="7" t="s">
        <x:v>11004</x:v>
      </x:c>
      <x:c r="U5557" s="2" t="s">
        <x:v>10272</x:v>
      </x:c>
      <x:c r="V5557" s="2" t="s">
        <x:v>21</x:v>
      </x:c>
      <x:c r="W5557" s="2" t="s">
        <x:v>11003</x:v>
      </x:c>
      <x:c r="X5557" s="2" t="s">
        <x:v>32564</x:v>
      </x:c>
      <x:c r="Y5557" s="2" t="s">
        <x:v>11003</x:v>
      </x:c>
      <x:c r="Z5557" s="2" t="s">
        <x:v>11004</x:v>
      </x:c>
      <x:c r="AE5557" s="2" t="s">
        <x:v>1211</x:v>
      </x:c>
      <x:c r="AF5557" s="2" t="s">
        <x:v>1217</x:v>
      </x:c>
      <x:c r="AG5557" s="2" t="b">
        <x:v>1</x:v>
      </x:c>
      <x:c r="AH5557" s="3">
        <x:v>43822.3806365741</x:v>
      </x:c>
      <x:c r="AI5557" s="4">
        <x:v>25569</x:v>
      </x:c>
      <x:c r="AK5557" s="3">
        <x:v>43822.3806365741</x:v>
      </x:c>
    </x:row>
    <x:row r="5558" spans="1:37">
      <x:c r="Q5558" s="8" t="s">
        <x:v>13153</x:v>
      </x:c>
      <x:c r="R5558" s="8" t="s">
        <x:v>13154</x:v>
      </x:c>
      <x:c r="S5558" s="8" t="s">
        <x:v>13153</x:v>
      </x:c>
      <x:c r="T5558" s="8" t="s">
        <x:v>13155</x:v>
      </x:c>
      <x:c r="U5558" s="2" t="s">
        <x:v>13156</x:v>
      </x:c>
      <x:c r="V5558" s="2" t="s">
        <x:v>21</x:v>
      </x:c>
      <x:c r="W5558" s="2" t="s">
        <x:v>13153</x:v>
      </x:c>
      <x:c r="X5558" s="2" t="s">
        <x:v>32565</x:v>
      </x:c>
      <x:c r="Y5558" s="2" t="s">
        <x:v>13153</x:v>
      </x:c>
      <x:c r="Z5558" s="2" t="s">
        <x:v>13155</x:v>
      </x:c>
      <x:c r="AF5558" s="2" t="s">
        <x:v>1217</x:v>
      </x:c>
      <x:c r="AG5558" s="2" t="b">
        <x:v>1</x:v>
      </x:c>
      <x:c r="AH5558" s="3">
        <x:v>43822.3806481482</x:v>
      </x:c>
      <x:c r="AI5558" s="4">
        <x:v>25569</x:v>
      </x:c>
      <x:c r="AK5558" s="3">
        <x:v>43822.3806481482</x:v>
      </x:c>
    </x:row>
    <x:row r="5559" spans="1:37">
      <x:c r="Q5559" s="8" t="s">
        <x:v>13174</x:v>
      </x:c>
      <x:c r="R5559" s="8" t="s">
        <x:v>13175</x:v>
      </x:c>
      <x:c r="S5559" s="8" t="s">
        <x:v>13174</x:v>
      </x:c>
      <x:c r="T5559" s="8" t="s">
        <x:v>13176</x:v>
      </x:c>
      <x:c r="U5559" s="2" t="s">
        <x:v>13177</x:v>
      </x:c>
      <x:c r="V5559" s="2" t="s">
        <x:v>21</x:v>
      </x:c>
      <x:c r="W5559" s="2" t="s">
        <x:v>13174</x:v>
      </x:c>
      <x:c r="X5559" s="2" t="s">
        <x:v>32566</x:v>
      </x:c>
      <x:c r="Y5559" s="2" t="s">
        <x:v>13174</x:v>
      </x:c>
      <x:c r="Z5559" s="2" t="s">
        <x:v>13176</x:v>
      </x:c>
      <x:c r="AF5559" s="2" t="s">
        <x:v>1217</x:v>
      </x:c>
      <x:c r="AG5559" s="2" t="b">
        <x:v>1</x:v>
      </x:c>
      <x:c r="AH5559" s="3">
        <x:v>43822.3806481482</x:v>
      </x:c>
      <x:c r="AI5559" s="4">
        <x:v>25569</x:v>
      </x:c>
      <x:c r="AK5559" s="3">
        <x:v>43822.3806481482</x:v>
      </x:c>
    </x:row>
    <x:row r="5560" spans="1:37">
      <x:c r="Q5560" s="8" t="s">
        <x:v>13188</x:v>
      </x:c>
      <x:c r="R5560" s="8" t="s">
        <x:v>13189</x:v>
      </x:c>
      <x:c r="S5560" s="8" t="s">
        <x:v>13188</x:v>
      </x:c>
      <x:c r="T5560" s="8" t="s">
        <x:v>13190</x:v>
      </x:c>
      <x:c r="U5560" s="2" t="s">
        <x:v>13191</x:v>
      </x:c>
      <x:c r="V5560" s="2" t="s">
        <x:v>21</x:v>
      </x:c>
      <x:c r="W5560" s="2" t="s">
        <x:v>13188</x:v>
      </x:c>
      <x:c r="X5560" s="2" t="s">
        <x:v>32567</x:v>
      </x:c>
      <x:c r="Y5560" s="2" t="s">
        <x:v>13188</x:v>
      </x:c>
      <x:c r="Z5560" s="2" t="s">
        <x:v>13190</x:v>
      </x:c>
      <x:c r="AF5560" s="2" t="s">
        <x:v>1217</x:v>
      </x:c>
      <x:c r="AG5560" s="2" t="b">
        <x:v>1</x:v>
      </x:c>
      <x:c r="AH5560" s="3">
        <x:v>43822.3806481482</x:v>
      </x:c>
      <x:c r="AI5560" s="4">
        <x:v>25569</x:v>
      </x:c>
      <x:c r="AK5560" s="3">
        <x:v>43822.3806481482</x:v>
      </x:c>
    </x:row>
    <x:row r="5561" spans="1:37">
      <x:c r="Q5561" s="7" t="s">
        <x:v>11763</x:v>
      </x:c>
      <x:c r="R5561" s="7" t="s">
        <x:v>11765</x:v>
      </x:c>
      <x:c r="S5561" s="7" t="s">
        <x:v>11763</x:v>
      </x:c>
      <x:c r="T5561" s="7" t="s">
        <x:v>11764</x:v>
      </x:c>
      <x:c r="U5561" s="2" t="s">
        <x:v>11766</x:v>
      </x:c>
      <x:c r="V5561" s="2" t="s">
        <x:v>21</x:v>
      </x:c>
      <x:c r="W5561" s="2" t="s">
        <x:v>11763</x:v>
      </x:c>
      <x:c r="X5561" s="2" t="s">
        <x:v>32568</x:v>
      </x:c>
      <x:c r="Y5561" s="2" t="s">
        <x:v>11763</x:v>
      </x:c>
      <x:c r="Z5561" s="2" t="s">
        <x:v>11764</x:v>
      </x:c>
      <x:c r="AE5561" s="2" t="s">
        <x:v>1211</x:v>
      </x:c>
      <x:c r="AF5561" s="2" t="s">
        <x:v>1217</x:v>
      </x:c>
      <x:c r="AG5561" s="2" t="b">
        <x:v>1</x:v>
      </x:c>
      <x:c r="AH5561" s="3">
        <x:v>43822.3806481482</x:v>
      </x:c>
      <x:c r="AI5561" s="4">
        <x:v>25569</x:v>
      </x:c>
      <x:c r="AK5561" s="3">
        <x:v>43822.3806481482</x:v>
      </x:c>
    </x:row>
    <x:row r="5562" spans="1:37">
      <x:c r="Q5562" s="8" t="s">
        <x:v>12500</x:v>
      </x:c>
      <x:c r="R5562" s="8" t="s">
        <x:v>12502</x:v>
      </x:c>
      <x:c r="S5562" s="8" t="s">
        <x:v>12500</x:v>
      </x:c>
      <x:c r="T5562" s="8" t="s">
        <x:v>12501</x:v>
      </x:c>
      <x:c r="U5562" s="2" t="s">
        <x:v>12503</x:v>
      </x:c>
      <x:c r="V5562" s="2" t="s">
        <x:v>21</x:v>
      </x:c>
      <x:c r="W5562" s="2" t="s">
        <x:v>12500</x:v>
      </x:c>
      <x:c r="X5562" s="2" t="s">
        <x:v>32569</x:v>
      </x:c>
      <x:c r="Y5562" s="2" t="s">
        <x:v>12500</x:v>
      </x:c>
      <x:c r="Z5562" s="2" t="s">
        <x:v>12501</x:v>
      </x:c>
      <x:c r="AE5562" s="2" t="s">
        <x:v>1211</x:v>
      </x:c>
      <x:c r="AF5562" s="2" t="s">
        <x:v>1217</x:v>
      </x:c>
      <x:c r="AG5562" s="2" t="b">
        <x:v>1</x:v>
      </x:c>
      <x:c r="AH5562" s="3">
        <x:v>43822.3806481482</x:v>
      </x:c>
      <x:c r="AI5562" s="4">
        <x:v>25569</x:v>
      </x:c>
      <x:c r="AK5562" s="3">
        <x:v>43822.3806481482</x:v>
      </x:c>
    </x:row>
    <x:row r="5563" spans="1:37">
      <x:c r="Q5563" s="9" t="s">
        <x:v>13208</x:v>
      </x:c>
      <x:c r="R5563" s="9" t="s">
        <x:v>13209</x:v>
      </x:c>
      <x:c r="S5563" s="9" t="s">
        <x:v>13208</x:v>
      </x:c>
      <x:c r="T5563" s="9" t="s">
        <x:v>13210</x:v>
      </x:c>
      <x:c r="U5563" s="2" t="s">
        <x:v>13211</x:v>
      </x:c>
      <x:c r="V5563" s="2" t="s">
        <x:v>21</x:v>
      </x:c>
      <x:c r="W5563" s="2" t="s">
        <x:v>13208</x:v>
      </x:c>
      <x:c r="X5563" s="2" t="s">
        <x:v>32570</x:v>
      </x:c>
      <x:c r="Y5563" s="2" t="s">
        <x:v>13208</x:v>
      </x:c>
      <x:c r="Z5563" s="2" t="s">
        <x:v>13210</x:v>
      </x:c>
      <x:c r="AF5563" s="2" t="s">
        <x:v>1217</x:v>
      </x:c>
      <x:c r="AG5563" s="2" t="b">
        <x:v>1</x:v>
      </x:c>
      <x:c r="AH5563" s="3">
        <x:v>43822.3806597222</x:v>
      </x:c>
      <x:c r="AI5563" s="4">
        <x:v>25569</x:v>
      </x:c>
      <x:c r="AK5563" s="3">
        <x:v>43822.3806597222</x:v>
      </x:c>
    </x:row>
    <x:row r="5564" spans="1:37">
      <x:c r="Q5564" s="9" t="s">
        <x:v>13215</x:v>
      </x:c>
      <x:c r="R5564" s="9" t="s">
        <x:v>13216</x:v>
      </x:c>
      <x:c r="S5564" s="9" t="s">
        <x:v>13215</x:v>
      </x:c>
      <x:c r="T5564" s="9" t="s">
        <x:v>13217</x:v>
      </x:c>
      <x:c r="U5564" s="2" t="s">
        <x:v>13218</x:v>
      </x:c>
      <x:c r="V5564" s="2" t="s">
        <x:v>21</x:v>
      </x:c>
      <x:c r="W5564" s="2" t="s">
        <x:v>13215</x:v>
      </x:c>
      <x:c r="X5564" s="2" t="s">
        <x:v>32571</x:v>
      </x:c>
      <x:c r="Y5564" s="2" t="s">
        <x:v>13215</x:v>
      </x:c>
      <x:c r="Z5564" s="2" t="s">
        <x:v>13217</x:v>
      </x:c>
      <x:c r="AF5564" s="2" t="s">
        <x:v>1217</x:v>
      </x:c>
      <x:c r="AG5564" s="2" t="b">
        <x:v>1</x:v>
      </x:c>
      <x:c r="AH5564" s="3">
        <x:v>43822.3806597222</x:v>
      </x:c>
      <x:c r="AI5564" s="4">
        <x:v>25569</x:v>
      </x:c>
      <x:c r="AK5564" s="3">
        <x:v>43822.3806597222</x:v>
      </x:c>
    </x:row>
    <x:row r="5565" spans="1:37">
      <x:c r="Q5565" s="9" t="s">
        <x:v>13233</x:v>
      </x:c>
      <x:c r="R5565" s="9" t="s">
        <x:v>13234</x:v>
      </x:c>
      <x:c r="S5565" s="9" t="s">
        <x:v>13233</x:v>
      </x:c>
      <x:c r="T5565" s="9" t="s">
        <x:v>13235</x:v>
      </x:c>
      <x:c r="U5565" s="2" t="s">
        <x:v>13236</x:v>
      </x:c>
      <x:c r="V5565" s="2" t="s">
        <x:v>21</x:v>
      </x:c>
      <x:c r="W5565" s="2" t="s">
        <x:v>13233</x:v>
      </x:c>
      <x:c r="X5565" s="2" t="s">
        <x:v>32572</x:v>
      </x:c>
      <x:c r="Y5565" s="2" t="s">
        <x:v>13233</x:v>
      </x:c>
      <x:c r="Z5565" s="2" t="s">
        <x:v>13235</x:v>
      </x:c>
      <x:c r="AF5565" s="2" t="s">
        <x:v>1217</x:v>
      </x:c>
      <x:c r="AG5565" s="2" t="b">
        <x:v>1</x:v>
      </x:c>
      <x:c r="AH5565" s="3">
        <x:v>43822.3806597222</x:v>
      </x:c>
      <x:c r="AI5565" s="4">
        <x:v>25569</x:v>
      </x:c>
      <x:c r="AK5565" s="3">
        <x:v>43822.3806597222</x:v>
      </x:c>
    </x:row>
    <x:row r="5566" spans="1:37">
      <x:c r="Q5566" s="9" t="s">
        <x:v>13247</x:v>
      </x:c>
      <x:c r="R5566" s="9" t="s">
        <x:v>13248</x:v>
      </x:c>
      <x:c r="S5566" s="9" t="s">
        <x:v>13247</x:v>
      </x:c>
      <x:c r="T5566" s="9" t="s">
        <x:v>13249</x:v>
      </x:c>
      <x:c r="U5566" s="2" t="s">
        <x:v>13250</x:v>
      </x:c>
      <x:c r="V5566" s="2" t="s">
        <x:v>21</x:v>
      </x:c>
      <x:c r="W5566" s="2" t="s">
        <x:v>13247</x:v>
      </x:c>
      <x:c r="X5566" s="2" t="s">
        <x:v>32573</x:v>
      </x:c>
      <x:c r="Y5566" s="2" t="s">
        <x:v>13247</x:v>
      </x:c>
      <x:c r="Z5566" s="2" t="s">
        <x:v>13249</x:v>
      </x:c>
      <x:c r="AF5566" s="2" t="s">
        <x:v>1217</x:v>
      </x:c>
      <x:c r="AG5566" s="2" t="b">
        <x:v>1</x:v>
      </x:c>
      <x:c r="AH5566" s="3">
        <x:v>43822.3806597222</x:v>
      </x:c>
      <x:c r="AI5566" s="4">
        <x:v>25569</x:v>
      </x:c>
      <x:c r="AK5566" s="3">
        <x:v>43822.3806597222</x:v>
      </x:c>
    </x:row>
    <x:row r="5567" spans="1:37">
      <x:c r="Q5567" s="9" t="s">
        <x:v>13261</x:v>
      </x:c>
      <x:c r="R5567" s="9" t="s">
        <x:v>13262</x:v>
      </x:c>
      <x:c r="S5567" s="9" t="s">
        <x:v>13261</x:v>
      </x:c>
      <x:c r="T5567" s="9" t="s">
        <x:v>13263</x:v>
      </x:c>
      <x:c r="U5567" s="2" t="s">
        <x:v>13264</x:v>
      </x:c>
      <x:c r="V5567" s="2" t="s">
        <x:v>21</x:v>
      </x:c>
      <x:c r="W5567" s="2" t="s">
        <x:v>13261</x:v>
      </x:c>
      <x:c r="X5567" s="2" t="s">
        <x:v>32574</x:v>
      </x:c>
      <x:c r="Y5567" s="2" t="s">
        <x:v>13261</x:v>
      </x:c>
      <x:c r="Z5567" s="2" t="s">
        <x:v>13263</x:v>
      </x:c>
      <x:c r="AF5567" s="2" t="s">
        <x:v>1217</x:v>
      </x:c>
      <x:c r="AG5567" s="2" t="b">
        <x:v>1</x:v>
      </x:c>
      <x:c r="AH5567" s="3">
        <x:v>43822.3806597222</x:v>
      </x:c>
      <x:c r="AI5567" s="4">
        <x:v>25569</x:v>
      </x:c>
      <x:c r="AK5567" s="3">
        <x:v>43822.3806597222</x:v>
      </x:c>
    </x:row>
    <x:row r="5568" spans="1:37">
      <x:c r="Q5568" s="8" t="s">
        <x:v>11774</x:v>
      </x:c>
      <x:c r="R5568" s="8" t="s">
        <x:v>11776</x:v>
      </x:c>
      <x:c r="S5568" s="8" t="s">
        <x:v>11774</x:v>
      </x:c>
      <x:c r="T5568" s="8" t="s">
        <x:v>11775</x:v>
      </x:c>
      <x:c r="U5568" s="2" t="s">
        <x:v>11777</x:v>
      </x:c>
      <x:c r="V5568" s="2" t="s">
        <x:v>21</x:v>
      </x:c>
      <x:c r="W5568" s="2" t="s">
        <x:v>11774</x:v>
      </x:c>
      <x:c r="X5568" s="2" t="s">
        <x:v>32575</x:v>
      </x:c>
      <x:c r="Y5568" s="2" t="s">
        <x:v>11774</x:v>
      </x:c>
      <x:c r="Z5568" s="2" t="s">
        <x:v>11775</x:v>
      </x:c>
      <x:c r="AE5568" s="2" t="s">
        <x:v>1211</x:v>
      </x:c>
      <x:c r="AF5568" s="2" t="s">
        <x:v>1217</x:v>
      </x:c>
      <x:c r="AG5568" s="2" t="b">
        <x:v>1</x:v>
      </x:c>
      <x:c r="AH5568" s="3">
        <x:v>43822.3806712963</x:v>
      </x:c>
      <x:c r="AI5568" s="4">
        <x:v>25569</x:v>
      </x:c>
      <x:c r="AK5568" s="3">
        <x:v>43822.3806712963</x:v>
      </x:c>
    </x:row>
    <x:row r="5569" spans="1:37">
      <x:c r="Q5569" s="9" t="s">
        <x:v>13278</x:v>
      </x:c>
      <x:c r="R5569" s="9" t="s">
        <x:v>13279</x:v>
      </x:c>
      <x:c r="S5569" s="9" t="s">
        <x:v>13278</x:v>
      </x:c>
      <x:c r="T5569" s="9" t="s">
        <x:v>13280</x:v>
      </x:c>
      <x:c r="U5569" s="2" t="s">
        <x:v>13281</x:v>
      </x:c>
      <x:c r="V5569" s="2" t="s">
        <x:v>21</x:v>
      </x:c>
      <x:c r="W5569" s="2" t="s">
        <x:v>13278</x:v>
      </x:c>
      <x:c r="X5569" s="2" t="s">
        <x:v>32576</x:v>
      </x:c>
      <x:c r="Y5569" s="2" t="s">
        <x:v>13278</x:v>
      </x:c>
      <x:c r="Z5569" s="2" t="s">
        <x:v>13280</x:v>
      </x:c>
      <x:c r="AE5569" s="2" t="s">
        <x:v>1211</x:v>
      </x:c>
      <x:c r="AF5569" s="2" t="s">
        <x:v>1217</x:v>
      </x:c>
      <x:c r="AG5569" s="2" t="b">
        <x:v>1</x:v>
      </x:c>
      <x:c r="AH5569" s="3">
        <x:v>43822.3806712963</x:v>
      </x:c>
      <x:c r="AI5569" s="4">
        <x:v>25569</x:v>
      </x:c>
      <x:c r="AK5569" s="3">
        <x:v>43822.3806712963</x:v>
      </x:c>
    </x:row>
    <x:row r="5570" spans="1:37">
      <x:c r="Q5570" s="10" t="s">
        <x:v>13289</x:v>
      </x:c>
      <x:c r="R5570" s="10" t="s">
        <x:v>13290</x:v>
      </x:c>
      <x:c r="S5570" s="10" t="s">
        <x:v>13289</x:v>
      </x:c>
      <x:c r="T5570" s="10" t="s">
        <x:v>13291</x:v>
      </x:c>
      <x:c r="U5570" s="2" t="s">
        <x:v>13292</x:v>
      </x:c>
      <x:c r="V5570" s="2" t="s">
        <x:v>21</x:v>
      </x:c>
      <x:c r="W5570" s="2" t="s">
        <x:v>13289</x:v>
      </x:c>
      <x:c r="X5570" s="2" t="s">
        <x:v>32577</x:v>
      </x:c>
      <x:c r="Y5570" s="2" t="s">
        <x:v>13289</x:v>
      </x:c>
      <x:c r="Z5570" s="2" t="s">
        <x:v>13291</x:v>
      </x:c>
      <x:c r="AF5570" s="2" t="s">
        <x:v>1217</x:v>
      </x:c>
      <x:c r="AG5570" s="2" t="b">
        <x:v>1</x:v>
      </x:c>
      <x:c r="AH5570" s="3">
        <x:v>43822.3806712963</x:v>
      </x:c>
      <x:c r="AI5570" s="4">
        <x:v>25569</x:v>
      </x:c>
      <x:c r="AK5570" s="3">
        <x:v>43822.3806712963</x:v>
      </x:c>
    </x:row>
    <x:row r="5571" spans="1:37">
      <x:c r="Q5571" s="10" t="s">
        <x:v>13302</x:v>
      </x:c>
      <x:c r="R5571" s="10" t="s">
        <x:v>13303</x:v>
      </x:c>
      <x:c r="S5571" s="10" t="s">
        <x:v>13302</x:v>
      </x:c>
      <x:c r="T5571" s="10" t="s">
        <x:v>13304</x:v>
      </x:c>
      <x:c r="U5571" s="2" t="s">
        <x:v>13305</x:v>
      </x:c>
      <x:c r="V5571" s="2" t="s">
        <x:v>21</x:v>
      </x:c>
      <x:c r="W5571" s="2" t="s">
        <x:v>13302</x:v>
      </x:c>
      <x:c r="X5571" s="2" t="s">
        <x:v>32578</x:v>
      </x:c>
      <x:c r="Y5571" s="2" t="s">
        <x:v>13302</x:v>
      </x:c>
      <x:c r="Z5571" s="2" t="s">
        <x:v>13304</x:v>
      </x:c>
      <x:c r="AF5571" s="2" t="s">
        <x:v>1217</x:v>
      </x:c>
      <x:c r="AG5571" s="2" t="b">
        <x:v>1</x:v>
      </x:c>
      <x:c r="AH5571" s="3">
        <x:v>43822.3806712963</x:v>
      </x:c>
      <x:c r="AI5571" s="4">
        <x:v>25569</x:v>
      </x:c>
      <x:c r="AK5571" s="3">
        <x:v>43822.3806712963</x:v>
      </x:c>
    </x:row>
    <x:row r="5572" spans="1:37">
      <x:c r="Q5572" s="10" t="s">
        <x:v>13348</x:v>
      </x:c>
      <x:c r="R5572" s="10" t="s">
        <x:v>13349</x:v>
      </x:c>
      <x:c r="S5572" s="10" t="s">
        <x:v>13348</x:v>
      </x:c>
      <x:c r="T5572" s="10" t="s">
        <x:v>13350</x:v>
      </x:c>
      <x:c r="U5572" s="2" t="s">
        <x:v>13351</x:v>
      </x:c>
      <x:c r="V5572" s="2" t="s">
        <x:v>21</x:v>
      </x:c>
      <x:c r="W5572" s="2" t="s">
        <x:v>13348</x:v>
      </x:c>
      <x:c r="X5572" s="2" t="s">
        <x:v>32579</x:v>
      </x:c>
      <x:c r="Y5572" s="2" t="s">
        <x:v>13348</x:v>
      </x:c>
      <x:c r="Z5572" s="2" t="s">
        <x:v>13350</x:v>
      </x:c>
      <x:c r="AF5572" s="2" t="s">
        <x:v>1217</x:v>
      </x:c>
      <x:c r="AG5572" s="2" t="b">
        <x:v>1</x:v>
      </x:c>
      <x:c r="AH5572" s="3">
        <x:v>43822.3806712963</x:v>
      </x:c>
      <x:c r="AI5572" s="4">
        <x:v>25569</x:v>
      </x:c>
      <x:c r="AK5572" s="3">
        <x:v>43822.3806712963</x:v>
      </x:c>
    </x:row>
    <x:row r="5573" spans="1:37">
      <x:c r="Q5573" s="10" t="s">
        <x:v>13362</x:v>
      </x:c>
      <x:c r="R5573" s="10" t="s">
        <x:v>13363</x:v>
      </x:c>
      <x:c r="S5573" s="10" t="s">
        <x:v>13362</x:v>
      </x:c>
      <x:c r="T5573" s="10" t="s">
        <x:v>13364</x:v>
      </x:c>
      <x:c r="U5573" s="2" t="s">
        <x:v>13365</x:v>
      </x:c>
      <x:c r="V5573" s="2" t="s">
        <x:v>21</x:v>
      </x:c>
      <x:c r="W5573" s="2" t="s">
        <x:v>13362</x:v>
      </x:c>
      <x:c r="X5573" s="2" t="s">
        <x:v>32580</x:v>
      </x:c>
      <x:c r="Y5573" s="2" t="s">
        <x:v>13362</x:v>
      </x:c>
      <x:c r="Z5573" s="2" t="s">
        <x:v>13364</x:v>
      </x:c>
      <x:c r="AF5573" s="2" t="s">
        <x:v>1217</x:v>
      </x:c>
      <x:c r="AG5573" s="2" t="b">
        <x:v>1</x:v>
      </x:c>
      <x:c r="AH5573" s="3">
        <x:v>43822.3806828704</x:v>
      </x:c>
      <x:c r="AI5573" s="4">
        <x:v>25569</x:v>
      </x:c>
      <x:c r="AK5573" s="3">
        <x:v>43822.3806828704</x:v>
      </x:c>
    </x:row>
    <x:row r="5574" spans="1:37">
      <x:c r="Q5574" s="9" t="s">
        <x:v>13387</x:v>
      </x:c>
      <x:c r="R5574" s="9" t="s">
        <x:v>13388</x:v>
      </x:c>
      <x:c r="S5574" s="9" t="s">
        <x:v>13387</x:v>
      </x:c>
      <x:c r="T5574" s="9" t="s">
        <x:v>13389</x:v>
      </x:c>
      <x:c r="U5574" s="2" t="s">
        <x:v>13390</x:v>
      </x:c>
      <x:c r="V5574" s="2" t="s">
        <x:v>21</x:v>
      </x:c>
      <x:c r="W5574" s="2" t="s">
        <x:v>13387</x:v>
      </x:c>
      <x:c r="X5574" s="2" t="s">
        <x:v>32581</x:v>
      </x:c>
      <x:c r="Y5574" s="2" t="s">
        <x:v>13387</x:v>
      </x:c>
      <x:c r="Z5574" s="2" t="s">
        <x:v>13389</x:v>
      </x:c>
      <x:c r="AE5574" s="2" t="s">
        <x:v>1211</x:v>
      </x:c>
      <x:c r="AF5574" s="2" t="s">
        <x:v>1217</x:v>
      </x:c>
      <x:c r="AG5574" s="2" t="b">
        <x:v>1</x:v>
      </x:c>
      <x:c r="AH5574" s="3">
        <x:v>43822.3806828704</x:v>
      </x:c>
      <x:c r="AI5574" s="4">
        <x:v>25569</x:v>
      </x:c>
      <x:c r="AK5574" s="3">
        <x:v>43822.3806828704</x:v>
      </x:c>
    </x:row>
    <x:row r="5575" spans="1:37">
      <x:c r="Q5575" s="10" t="s">
        <x:v>13394</x:v>
      </x:c>
      <x:c r="R5575" s="10" t="s">
        <x:v>13395</x:v>
      </x:c>
      <x:c r="S5575" s="10" t="s">
        <x:v>13394</x:v>
      </x:c>
      <x:c r="T5575" s="10" t="s">
        <x:v>13396</x:v>
      </x:c>
      <x:c r="U5575" s="2" t="s">
        <x:v>13397</x:v>
      </x:c>
      <x:c r="V5575" s="2" t="s">
        <x:v>21</x:v>
      </x:c>
      <x:c r="W5575" s="2" t="s">
        <x:v>13394</x:v>
      </x:c>
      <x:c r="X5575" s="2" t="s">
        <x:v>32582</x:v>
      </x:c>
      <x:c r="Y5575" s="2" t="s">
        <x:v>13394</x:v>
      </x:c>
      <x:c r="Z5575" s="2" t="s">
        <x:v>13396</x:v>
      </x:c>
      <x:c r="AF5575" s="2" t="s">
        <x:v>1217</x:v>
      </x:c>
      <x:c r="AG5575" s="2" t="b">
        <x:v>1</x:v>
      </x:c>
      <x:c r="AH5575" s="3">
        <x:v>43822.3806828704</x:v>
      </x:c>
      <x:c r="AI5575" s="4">
        <x:v>25569</x:v>
      </x:c>
      <x:c r="AK5575" s="3">
        <x:v>43822.3806828704</x:v>
      </x:c>
    </x:row>
    <x:row r="5576" spans="1:37">
      <x:c r="Q5576" s="10" t="s">
        <x:v>13408</x:v>
      </x:c>
      <x:c r="R5576" s="10" t="s">
        <x:v>13409</x:v>
      </x:c>
      <x:c r="S5576" s="10" t="s">
        <x:v>13408</x:v>
      </x:c>
      <x:c r="T5576" s="10" t="s">
        <x:v>13410</x:v>
      </x:c>
      <x:c r="U5576" s="2" t="s">
        <x:v>13411</x:v>
      </x:c>
      <x:c r="V5576" s="2" t="s">
        <x:v>21</x:v>
      </x:c>
      <x:c r="W5576" s="2" t="s">
        <x:v>13408</x:v>
      </x:c>
      <x:c r="X5576" s="2" t="s">
        <x:v>32583</x:v>
      </x:c>
      <x:c r="Y5576" s="2" t="s">
        <x:v>13408</x:v>
      </x:c>
      <x:c r="Z5576" s="2" t="s">
        <x:v>13410</x:v>
      </x:c>
      <x:c r="AF5576" s="2" t="s">
        <x:v>1217</x:v>
      </x:c>
      <x:c r="AG5576" s="2" t="b">
        <x:v>1</x:v>
      </x:c>
      <x:c r="AH5576" s="3">
        <x:v>43822.3806828704</x:v>
      </x:c>
      <x:c r="AI5576" s="4">
        <x:v>25569</x:v>
      </x:c>
      <x:c r="AK5576" s="3">
        <x:v>43822.3806828704</x:v>
      </x:c>
    </x:row>
    <x:row r="5577" spans="1:37">
      <x:c r="Q5577" s="10" t="s">
        <x:v>13450</x:v>
      </x:c>
      <x:c r="R5577" s="10" t="s">
        <x:v>13451</x:v>
      </x:c>
      <x:c r="S5577" s="10" t="s">
        <x:v>13450</x:v>
      </x:c>
      <x:c r="T5577" s="10" t="s">
        <x:v>13452</x:v>
      </x:c>
      <x:c r="U5577" s="2" t="s">
        <x:v>13453</x:v>
      </x:c>
      <x:c r="V5577" s="2" t="s">
        <x:v>21</x:v>
      </x:c>
      <x:c r="W5577" s="2" t="s">
        <x:v>13450</x:v>
      </x:c>
      <x:c r="X5577" s="2" t="s">
        <x:v>32584</x:v>
      </x:c>
      <x:c r="Y5577" s="2" t="s">
        <x:v>13450</x:v>
      </x:c>
      <x:c r="Z5577" s="2" t="s">
        <x:v>13452</x:v>
      </x:c>
      <x:c r="AF5577" s="2" t="s">
        <x:v>1217</x:v>
      </x:c>
      <x:c r="AG5577" s="2" t="b">
        <x:v>1</x:v>
      </x:c>
      <x:c r="AH5577" s="3">
        <x:v>43822.3806944444</x:v>
      </x:c>
      <x:c r="AI5577" s="4">
        <x:v>25569</x:v>
      </x:c>
      <x:c r="AK5577" s="3">
        <x:v>43822.3806944444</x:v>
      </x:c>
    </x:row>
    <x:row r="5578" spans="1:37">
      <x:c r="Q5578" s="10" t="s">
        <x:v>13471</x:v>
      </x:c>
      <x:c r="R5578" s="10" t="s">
        <x:v>13472</x:v>
      </x:c>
      <x:c r="S5578" s="10" t="s">
        <x:v>13471</x:v>
      </x:c>
      <x:c r="T5578" s="10" t="s">
        <x:v>13473</x:v>
      </x:c>
      <x:c r="U5578" s="2" t="s">
        <x:v>13474</x:v>
      </x:c>
      <x:c r="V5578" s="2" t="s">
        <x:v>21</x:v>
      </x:c>
      <x:c r="W5578" s="2" t="s">
        <x:v>13471</x:v>
      </x:c>
      <x:c r="X5578" s="2" t="s">
        <x:v>32585</x:v>
      </x:c>
      <x:c r="Y5578" s="2" t="s">
        <x:v>13471</x:v>
      </x:c>
      <x:c r="Z5578" s="2" t="s">
        <x:v>13473</x:v>
      </x:c>
      <x:c r="AF5578" s="2" t="s">
        <x:v>1217</x:v>
      </x:c>
      <x:c r="AG5578" s="2" t="b">
        <x:v>1</x:v>
      </x:c>
      <x:c r="AH5578" s="3">
        <x:v>43822.3806944444</x:v>
      </x:c>
      <x:c r="AI5578" s="4">
        <x:v>25569</x:v>
      </x:c>
      <x:c r="AK5578" s="3">
        <x:v>43822.3806944444</x:v>
      </x:c>
    </x:row>
    <x:row r="5579" spans="1:37">
      <x:c r="Q5579" s="8" t="s">
        <x:v>12140</x:v>
      </x:c>
      <x:c r="R5579" s="8" t="s">
        <x:v>12142</x:v>
      </x:c>
      <x:c r="S5579" s="8" t="s">
        <x:v>12140</x:v>
      </x:c>
      <x:c r="T5579" s="8" t="s">
        <x:v>12141</x:v>
      </x:c>
      <x:c r="U5579" s="2" t="s">
        <x:v>12143</x:v>
      </x:c>
      <x:c r="V5579" s="2" t="s">
        <x:v>21</x:v>
      </x:c>
      <x:c r="W5579" s="2" t="s">
        <x:v>12140</x:v>
      </x:c>
      <x:c r="X5579" s="2" t="s">
        <x:v>32586</x:v>
      </x:c>
      <x:c r="Y5579" s="2" t="s">
        <x:v>12140</x:v>
      </x:c>
      <x:c r="Z5579" s="2" t="s">
        <x:v>12141</x:v>
      </x:c>
      <x:c r="AE5579" s="2" t="s">
        <x:v>1211</x:v>
      </x:c>
      <x:c r="AF5579" s="2" t="s">
        <x:v>1217</x:v>
      </x:c>
      <x:c r="AG5579" s="2" t="b">
        <x:v>1</x:v>
      </x:c>
      <x:c r="AH5579" s="3">
        <x:v>43822.3806944444</x:v>
      </x:c>
      <x:c r="AI5579" s="4">
        <x:v>25569</x:v>
      </x:c>
      <x:c r="AK5579" s="3">
        <x:v>43822.3806944444</x:v>
      </x:c>
    </x:row>
    <x:row r="5580" spans="1:37">
      <x:c r="Q5580" s="9" t="s">
        <x:v>13495</x:v>
      </x:c>
      <x:c r="R5580" s="9" t="s">
        <x:v>13496</x:v>
      </x:c>
      <x:c r="S5580" s="9" t="s">
        <x:v>13495</x:v>
      </x:c>
      <x:c r="T5580" s="9" t="s">
        <x:v>13497</x:v>
      </x:c>
      <x:c r="U5580" s="2" t="s">
        <x:v>13498</x:v>
      </x:c>
      <x:c r="V5580" s="2" t="s">
        <x:v>21</x:v>
      </x:c>
      <x:c r="W5580" s="2" t="s">
        <x:v>13495</x:v>
      </x:c>
      <x:c r="X5580" s="2" t="s">
        <x:v>32587</x:v>
      </x:c>
      <x:c r="Y5580" s="2" t="s">
        <x:v>13495</x:v>
      </x:c>
      <x:c r="Z5580" s="2" t="s">
        <x:v>13497</x:v>
      </x:c>
      <x:c r="AF5580" s="2" t="s">
        <x:v>1217</x:v>
      </x:c>
      <x:c r="AG5580" s="2" t="b">
        <x:v>1</x:v>
      </x:c>
      <x:c r="AH5580" s="3">
        <x:v>43822.3806944444</x:v>
      </x:c>
      <x:c r="AI5580" s="4">
        <x:v>25569</x:v>
      </x:c>
      <x:c r="AK5580" s="3">
        <x:v>43822.3806944444</x:v>
      </x:c>
    </x:row>
    <x:row r="5581" spans="1:37">
      <x:c r="Q5581" s="9" t="s">
        <x:v>13509</x:v>
      </x:c>
      <x:c r="R5581" s="9" t="s">
        <x:v>13510</x:v>
      </x:c>
      <x:c r="S5581" s="9" t="s">
        <x:v>13509</x:v>
      </x:c>
      <x:c r="T5581" s="9" t="s">
        <x:v>13511</x:v>
      </x:c>
      <x:c r="U5581" s="2" t="s">
        <x:v>13512</x:v>
      </x:c>
      <x:c r="V5581" s="2" t="s">
        <x:v>21</x:v>
      </x:c>
      <x:c r="W5581" s="2" t="s">
        <x:v>13509</x:v>
      </x:c>
      <x:c r="X5581" s="2" t="s">
        <x:v>32588</x:v>
      </x:c>
      <x:c r="Y5581" s="2" t="s">
        <x:v>13509</x:v>
      </x:c>
      <x:c r="Z5581" s="2" t="s">
        <x:v>13511</x:v>
      </x:c>
      <x:c r="AF5581" s="2" t="s">
        <x:v>1217</x:v>
      </x:c>
      <x:c r="AG5581" s="2" t="b">
        <x:v>1</x:v>
      </x:c>
      <x:c r="AH5581" s="3">
        <x:v>43822.3806944444</x:v>
      </x:c>
      <x:c r="AI5581" s="4">
        <x:v>25569</x:v>
      </x:c>
      <x:c r="AK5581" s="3">
        <x:v>43822.3806944444</x:v>
      </x:c>
    </x:row>
    <x:row r="5582" spans="1:37">
      <x:c r="Q5582" s="9" t="s">
        <x:v>13537</x:v>
      </x:c>
      <x:c r="R5582" s="9" t="s">
        <x:v>13538</x:v>
      </x:c>
      <x:c r="S5582" s="9" t="s">
        <x:v>13537</x:v>
      </x:c>
      <x:c r="T5582" s="9" t="s">
        <x:v>13539</x:v>
      </x:c>
      <x:c r="U5582" s="2" t="s">
        <x:v>13540</x:v>
      </x:c>
      <x:c r="V5582" s="2" t="s">
        <x:v>21</x:v>
      </x:c>
      <x:c r="W5582" s="2" t="s">
        <x:v>13537</x:v>
      </x:c>
      <x:c r="X5582" s="2" t="s">
        <x:v>32589</x:v>
      </x:c>
      <x:c r="Y5582" s="2" t="s">
        <x:v>13537</x:v>
      </x:c>
      <x:c r="Z5582" s="2" t="s">
        <x:v>13539</x:v>
      </x:c>
      <x:c r="AF5582" s="2" t="s">
        <x:v>1217</x:v>
      </x:c>
      <x:c r="AG5582" s="2" t="b">
        <x:v>1</x:v>
      </x:c>
      <x:c r="AH5582" s="3">
        <x:v>43822.3807060185</x:v>
      </x:c>
      <x:c r="AI5582" s="4">
        <x:v>25569</x:v>
      </x:c>
      <x:c r="AK5582" s="3">
        <x:v>43822.3807060185</x:v>
      </x:c>
    </x:row>
    <x:row r="5583" spans="1:37">
      <x:c r="Q5583" s="9" t="s">
        <x:v>13551</x:v>
      </x:c>
      <x:c r="R5583" s="9" t="s">
        <x:v>13552</x:v>
      </x:c>
      <x:c r="S5583" s="9" t="s">
        <x:v>13551</x:v>
      </x:c>
      <x:c r="T5583" s="9" t="s">
        <x:v>13553</x:v>
      </x:c>
      <x:c r="U5583" s="2" t="s">
        <x:v>13554</x:v>
      </x:c>
      <x:c r="V5583" s="2" t="s">
        <x:v>21</x:v>
      </x:c>
      <x:c r="W5583" s="2" t="s">
        <x:v>13551</x:v>
      </x:c>
      <x:c r="X5583" s="2" t="s">
        <x:v>32590</x:v>
      </x:c>
      <x:c r="Y5583" s="2" t="s">
        <x:v>13551</x:v>
      </x:c>
      <x:c r="Z5583" s="2" t="s">
        <x:v>13553</x:v>
      </x:c>
      <x:c r="AF5583" s="2" t="s">
        <x:v>1217</x:v>
      </x:c>
      <x:c r="AG5583" s="2" t="b">
        <x:v>1</x:v>
      </x:c>
      <x:c r="AH5583" s="3">
        <x:v>43822.3807060185</x:v>
      </x:c>
      <x:c r="AI5583" s="4">
        <x:v>25569</x:v>
      </x:c>
      <x:c r="AK5583" s="3">
        <x:v>43822.3807060185</x:v>
      </x:c>
    </x:row>
    <x:row r="5584" spans="1:37">
      <x:c r="Q5584" s="8" t="s">
        <x:v>11686</x:v>
      </x:c>
      <x:c r="R5584" s="8" t="s">
        <x:v>11688</x:v>
      </x:c>
      <x:c r="S5584" s="8" t="s">
        <x:v>11686</x:v>
      </x:c>
      <x:c r="T5584" s="8" t="s">
        <x:v>11687</x:v>
      </x:c>
      <x:c r="U5584" s="2" t="s">
        <x:v>11689</x:v>
      </x:c>
      <x:c r="V5584" s="2" t="s">
        <x:v>21</x:v>
      </x:c>
      <x:c r="W5584" s="2" t="s">
        <x:v>11686</x:v>
      </x:c>
      <x:c r="X5584" s="2" t="s">
        <x:v>32591</x:v>
      </x:c>
      <x:c r="Y5584" s="2" t="s">
        <x:v>11686</x:v>
      </x:c>
      <x:c r="Z5584" s="2" t="s">
        <x:v>11687</x:v>
      </x:c>
      <x:c r="AF5584" s="2" t="s">
        <x:v>1217</x:v>
      </x:c>
      <x:c r="AG5584" s="2" t="b">
        <x:v>1</x:v>
      </x:c>
      <x:c r="AH5584" s="3">
        <x:v>43822.3807060185</x:v>
      </x:c>
      <x:c r="AI5584" s="4">
        <x:v>25569</x:v>
      </x:c>
      <x:c r="AK5584" s="3">
        <x:v>43822.3807060185</x:v>
      </x:c>
    </x:row>
    <x:row r="5585" spans="1:37">
      <x:c r="Q5585" s="6" t="s">
        <x:v>11883</x:v>
      </x:c>
      <x:c r="R5585" s="6" t="s">
        <x:v>11885</x:v>
      </x:c>
      <x:c r="S5585" s="6" t="s">
        <x:v>11883</x:v>
      </x:c>
      <x:c r="T5585" s="6" t="s">
        <x:v>11884</x:v>
      </x:c>
      <x:c r="U5585" s="2" t="s">
        <x:v>11886</x:v>
      </x:c>
      <x:c r="V5585" s="2" t="s">
        <x:v>21</x:v>
      </x:c>
      <x:c r="W5585" s="2" t="s">
        <x:v>11883</x:v>
      </x:c>
      <x:c r="X5585" s="2" t="s">
        <x:v>32592</x:v>
      </x:c>
      <x:c r="Y5585" s="2" t="s">
        <x:v>11883</x:v>
      </x:c>
      <x:c r="Z5585" s="2" t="s">
        <x:v>11884</x:v>
      </x:c>
      <x:c r="AE5585" s="2" t="s">
        <x:v>1211</x:v>
      </x:c>
      <x:c r="AG5585" s="2" t="b">
        <x:v>1</x:v>
      </x:c>
      <x:c r="AH5585" s="3">
        <x:v>43822.3807060185</x:v>
      </x:c>
      <x:c r="AI5585" s="4">
        <x:v>25569</x:v>
      </x:c>
      <x:c r="AK5585" s="3">
        <x:v>43822.3807060185</x:v>
      </x:c>
    </x:row>
    <x:row r="5586" spans="1:37">
      <x:c r="Q5586" s="7" t="s">
        <x:v>11642</x:v>
      </x:c>
      <x:c r="R5586" s="7" t="s">
        <x:v>11644</x:v>
      </x:c>
      <x:c r="S5586" s="7" t="s">
        <x:v>11642</x:v>
      </x:c>
      <x:c r="T5586" s="7" t="s">
        <x:v>11643</x:v>
      </x:c>
      <x:c r="U5586" s="2" t="s">
        <x:v>11645</x:v>
      </x:c>
      <x:c r="V5586" s="2" t="s">
        <x:v>21</x:v>
      </x:c>
      <x:c r="W5586" s="2" t="s">
        <x:v>11642</x:v>
      </x:c>
      <x:c r="X5586" s="2" t="s">
        <x:v>32593</x:v>
      </x:c>
      <x:c r="Y5586" s="2" t="s">
        <x:v>11642</x:v>
      </x:c>
      <x:c r="Z5586" s="2" t="s">
        <x:v>11643</x:v>
      </x:c>
      <x:c r="AE5586" s="2" t="s">
        <x:v>1211</x:v>
      </x:c>
      <x:c r="AF5586" s="2" t="s">
        <x:v>1217</x:v>
      </x:c>
      <x:c r="AG5586" s="2" t="b">
        <x:v>1</x:v>
      </x:c>
      <x:c r="AH5586" s="3">
        <x:v>43822.3807060185</x:v>
      </x:c>
      <x:c r="AI5586" s="4">
        <x:v>25569</x:v>
      </x:c>
      <x:c r="AK5586" s="3">
        <x:v>43822.3807060185</x:v>
      </x:c>
    </x:row>
    <x:row r="5587" spans="1:37">
      <x:c r="Q5587" s="8" t="s">
        <x:v>13590</x:v>
      </x:c>
      <x:c r="R5587" s="8" t="s">
        <x:v>13591</x:v>
      </x:c>
      <x:c r="S5587" s="8" t="s">
        <x:v>13590</x:v>
      </x:c>
      <x:c r="T5587" s="8" t="s">
        <x:v>13592</x:v>
      </x:c>
      <x:c r="U5587" s="2" t="s">
        <x:v>13593</x:v>
      </x:c>
      <x:c r="V5587" s="2" t="s">
        <x:v>21</x:v>
      </x:c>
      <x:c r="W5587" s="2" t="s">
        <x:v>13590</x:v>
      </x:c>
      <x:c r="X5587" s="2" t="s">
        <x:v>32594</x:v>
      </x:c>
      <x:c r="Y5587" s="2" t="s">
        <x:v>13590</x:v>
      </x:c>
      <x:c r="Z5587" s="2" t="s">
        <x:v>13592</x:v>
      </x:c>
      <x:c r="AF5587" s="2" t="s">
        <x:v>1217</x:v>
      </x:c>
      <x:c r="AG5587" s="2" t="b">
        <x:v>1</x:v>
      </x:c>
      <x:c r="AH5587" s="3">
        <x:v>43822.3807175926</x:v>
      </x:c>
      <x:c r="AI5587" s="4">
        <x:v>25569</x:v>
      </x:c>
      <x:c r="AK5587" s="3">
        <x:v>43822.3807175926</x:v>
      </x:c>
    </x:row>
    <x:row r="5588" spans="1:37">
      <x:c r="Q5588" s="8" t="s">
        <x:v>13642</x:v>
      </x:c>
      <x:c r="R5588" s="8" t="s">
        <x:v>13643</x:v>
      </x:c>
      <x:c r="S5588" s="8" t="s">
        <x:v>13642</x:v>
      </x:c>
      <x:c r="T5588" s="8" t="s">
        <x:v>13644</x:v>
      </x:c>
      <x:c r="U5588" s="2" t="s">
        <x:v>13645</x:v>
      </x:c>
      <x:c r="V5588" s="2" t="s">
        <x:v>21</x:v>
      </x:c>
      <x:c r="W5588" s="2" t="s">
        <x:v>13642</x:v>
      </x:c>
      <x:c r="X5588" s="2" t="s">
        <x:v>32595</x:v>
      </x:c>
      <x:c r="Y5588" s="2" t="s">
        <x:v>13642</x:v>
      </x:c>
      <x:c r="Z5588" s="2" t="s">
        <x:v>13644</x:v>
      </x:c>
      <x:c r="AF5588" s="2" t="s">
        <x:v>1217</x:v>
      </x:c>
      <x:c r="AG5588" s="2" t="b">
        <x:v>1</x:v>
      </x:c>
      <x:c r="AH5588" s="3">
        <x:v>43822.3807175926</x:v>
      </x:c>
      <x:c r="AI5588" s="4">
        <x:v>25569</x:v>
      </x:c>
      <x:c r="AK5588" s="3">
        <x:v>43822.3807175926</x:v>
      </x:c>
    </x:row>
    <x:row r="5589" spans="1:37">
      <x:c r="Q5589" s="8" t="s">
        <x:v>13656</x:v>
      </x:c>
      <x:c r="R5589" s="8" t="s">
        <x:v>13657</x:v>
      </x:c>
      <x:c r="S5589" s="8" t="s">
        <x:v>13656</x:v>
      </x:c>
      <x:c r="T5589" s="8" t="s">
        <x:v>13658</x:v>
      </x:c>
      <x:c r="U5589" s="2" t="s">
        <x:v>13659</x:v>
      </x:c>
      <x:c r="V5589" s="2" t="s">
        <x:v>21</x:v>
      </x:c>
      <x:c r="W5589" s="2" t="s">
        <x:v>13656</x:v>
      </x:c>
      <x:c r="X5589" s="2" t="s">
        <x:v>32596</x:v>
      </x:c>
      <x:c r="Y5589" s="2" t="s">
        <x:v>13656</x:v>
      </x:c>
      <x:c r="Z5589" s="2" t="s">
        <x:v>13658</x:v>
      </x:c>
      <x:c r="AF5589" s="2" t="s">
        <x:v>1217</x:v>
      </x:c>
      <x:c r="AG5589" s="2" t="b">
        <x:v>1</x:v>
      </x:c>
      <x:c r="AH5589" s="3">
        <x:v>43822.3807175926</x:v>
      </x:c>
      <x:c r="AI5589" s="4">
        <x:v>25569</x:v>
      </x:c>
      <x:c r="AK5589" s="3">
        <x:v>43822.3807175926</x:v>
      </x:c>
    </x:row>
    <x:row r="5590" spans="1:37">
      <x:c r="Q5590" s="7" t="s">
        <x:v>11753</x:v>
      </x:c>
      <x:c r="R5590" s="7" t="s">
        <x:v>11755</x:v>
      </x:c>
      <x:c r="S5590" s="7" t="s">
        <x:v>11753</x:v>
      </x:c>
      <x:c r="T5590" s="7" t="s">
        <x:v>11754</x:v>
      </x:c>
      <x:c r="U5590" s="2" t="s">
        <x:v>5374</x:v>
      </x:c>
      <x:c r="V5590" s="2" t="s">
        <x:v>21</x:v>
      </x:c>
      <x:c r="W5590" s="2" t="s">
        <x:v>11753</x:v>
      </x:c>
      <x:c r="X5590" s="2" t="s">
        <x:v>32597</x:v>
      </x:c>
      <x:c r="Y5590" s="2" t="s">
        <x:v>11753</x:v>
      </x:c>
      <x:c r="Z5590" s="2" t="s">
        <x:v>11754</x:v>
      </x:c>
      <x:c r="AE5590" s="2" t="s">
        <x:v>1211</x:v>
      </x:c>
      <x:c r="AF5590" s="2" t="s">
        <x:v>1217</x:v>
      </x:c>
      <x:c r="AG5590" s="2" t="b">
        <x:v>1</x:v>
      </x:c>
      <x:c r="AH5590" s="3">
        <x:v>43822.3807175926</x:v>
      </x:c>
      <x:c r="AI5590" s="4">
        <x:v>25569</x:v>
      </x:c>
      <x:c r="AK5590" s="3">
        <x:v>43822.3807175926</x:v>
      </x:c>
    </x:row>
    <x:row r="5591" spans="1:37">
      <x:c r="Q5591" s="8" t="s">
        <x:v>12626</x:v>
      </x:c>
      <x:c r="R5591" s="8" t="s">
        <x:v>12628</x:v>
      </x:c>
      <x:c r="S5591" s="8" t="s">
        <x:v>12626</x:v>
      </x:c>
      <x:c r="T5591" s="8" t="s">
        <x:v>12627</x:v>
      </x:c>
      <x:c r="U5591" s="2" t="s">
        <x:v>12629</x:v>
      </x:c>
      <x:c r="V5591" s="2" t="s">
        <x:v>21</x:v>
      </x:c>
      <x:c r="W5591" s="2" t="s">
        <x:v>12626</x:v>
      </x:c>
      <x:c r="X5591" s="2" t="s">
        <x:v>32598</x:v>
      </x:c>
      <x:c r="Y5591" s="2" t="s">
        <x:v>12626</x:v>
      </x:c>
      <x:c r="Z5591" s="2" t="s">
        <x:v>12627</x:v>
      </x:c>
      <x:c r="AF5591" s="2" t="s">
        <x:v>1217</x:v>
      </x:c>
      <x:c r="AG5591" s="2" t="b">
        <x:v>1</x:v>
      </x:c>
      <x:c r="AH5591" s="3">
        <x:v>43822.3807291667</x:v>
      </x:c>
      <x:c r="AI5591" s="4">
        <x:v>25569</x:v>
      </x:c>
      <x:c r="AK5591" s="3">
        <x:v>43822.3807291667</x:v>
      </x:c>
    </x:row>
    <x:row r="5592" spans="1:37">
      <x:c r="Q5592" s="8" t="s">
        <x:v>22692</x:v>
      </x:c>
      <x:c r="R5592" s="8" t="s">
        <x:v>22693</x:v>
      </x:c>
      <x:c r="S5592" s="8" t="s">
        <x:v>22692</x:v>
      </x:c>
      <x:c r="T5592" s="8" t="s">
        <x:v>22694</x:v>
      </x:c>
      <x:c r="U5592" s="2" t="s">
        <x:v>22695</x:v>
      </x:c>
      <x:c r="V5592" s="2" t="s">
        <x:v>21</x:v>
      </x:c>
      <x:c r="W5592" s="2" t="s">
        <x:v>22692</x:v>
      </x:c>
      <x:c r="X5592" s="2" t="s">
        <x:v>32599</x:v>
      </x:c>
      <x:c r="Y5592" s="2" t="s">
        <x:v>22692</x:v>
      </x:c>
      <x:c r="Z5592" s="2" t="s">
        <x:v>22694</x:v>
      </x:c>
      <x:c r="AF5592" s="2" t="s">
        <x:v>1217</x:v>
      </x:c>
      <x:c r="AG5592" s="2" t="b">
        <x:v>1</x:v>
      </x:c>
      <x:c r="AH5592" s="3">
        <x:v>43822.3807291667</x:v>
      </x:c>
      <x:c r="AI5592" s="4">
        <x:v>25569</x:v>
      </x:c>
      <x:c r="AK5592" s="3">
        <x:v>43822.3807291667</x:v>
      </x:c>
    </x:row>
    <x:row r="5593" spans="1:37">
      <x:c r="Q5593" s="7" t="s">
        <x:v>12392</x:v>
      </x:c>
      <x:c r="R5593" s="7" t="s">
        <x:v>12394</x:v>
      </x:c>
      <x:c r="S5593" s="7" t="s">
        <x:v>12392</x:v>
      </x:c>
      <x:c r="T5593" s="7" t="s">
        <x:v>12393</x:v>
      </x:c>
      <x:c r="U5593" s="2" t="s">
        <x:v>12395</x:v>
      </x:c>
      <x:c r="V5593" s="2" t="s">
        <x:v>21</x:v>
      </x:c>
      <x:c r="W5593" s="2" t="s">
        <x:v>12392</x:v>
      </x:c>
      <x:c r="X5593" s="2" t="s">
        <x:v>32600</x:v>
      </x:c>
      <x:c r="Y5593" s="2" t="s">
        <x:v>12392</x:v>
      </x:c>
      <x:c r="Z5593" s="2" t="s">
        <x:v>12393</x:v>
      </x:c>
      <x:c r="AE5593" s="2" t="s">
        <x:v>1211</x:v>
      </x:c>
      <x:c r="AF5593" s="2" t="s">
        <x:v>1217</x:v>
      </x:c>
      <x:c r="AG5593" s="2" t="b">
        <x:v>1</x:v>
      </x:c>
      <x:c r="AH5593" s="3">
        <x:v>43822.3807291667</x:v>
      </x:c>
      <x:c r="AI5593" s="4">
        <x:v>25569</x:v>
      </x:c>
      <x:c r="AK5593" s="3">
        <x:v>43822.3807291667</x:v>
      </x:c>
    </x:row>
    <x:row r="5594" spans="1:37">
      <x:c r="Q5594" s="8" t="s">
        <x:v>13722</x:v>
      </x:c>
      <x:c r="R5594" s="8" t="s">
        <x:v>13723</x:v>
      </x:c>
      <x:c r="S5594" s="8" t="s">
        <x:v>13722</x:v>
      </x:c>
      <x:c r="T5594" s="8" t="s">
        <x:v>13724</x:v>
      </x:c>
      <x:c r="U5594" s="2" t="s">
        <x:v>13725</x:v>
      </x:c>
      <x:c r="V5594" s="2" t="s">
        <x:v>21</x:v>
      </x:c>
      <x:c r="W5594" s="2" t="s">
        <x:v>13722</x:v>
      </x:c>
      <x:c r="X5594" s="2" t="s">
        <x:v>32601</x:v>
      </x:c>
      <x:c r="Y5594" s="2" t="s">
        <x:v>13722</x:v>
      </x:c>
      <x:c r="Z5594" s="2" t="s">
        <x:v>13724</x:v>
      </x:c>
      <x:c r="AF5594" s="2" t="s">
        <x:v>1217</x:v>
      </x:c>
      <x:c r="AG5594" s="2" t="b">
        <x:v>1</x:v>
      </x:c>
      <x:c r="AH5594" s="3">
        <x:v>43822.3807291667</x:v>
      </x:c>
      <x:c r="AI5594" s="4">
        <x:v>25569</x:v>
      </x:c>
      <x:c r="AK5594" s="3">
        <x:v>43822.3807291667</x:v>
      </x:c>
    </x:row>
    <x:row r="5595" spans="1:37">
      <x:c r="Q5595" s="8" t="s">
        <x:v>13736</x:v>
      </x:c>
      <x:c r="R5595" s="8" t="s">
        <x:v>13737</x:v>
      </x:c>
      <x:c r="S5595" s="8" t="s">
        <x:v>13736</x:v>
      </x:c>
      <x:c r="T5595" s="8" t="s">
        <x:v>13738</x:v>
      </x:c>
      <x:c r="U5595" s="2" t="s">
        <x:v>13739</x:v>
      </x:c>
      <x:c r="V5595" s="2" t="s">
        <x:v>21</x:v>
      </x:c>
      <x:c r="W5595" s="2" t="s">
        <x:v>13736</x:v>
      </x:c>
      <x:c r="X5595" s="2" t="s">
        <x:v>32602</x:v>
      </x:c>
      <x:c r="Y5595" s="2" t="s">
        <x:v>13736</x:v>
      </x:c>
      <x:c r="Z5595" s="2" t="s">
        <x:v>13738</x:v>
      </x:c>
      <x:c r="AF5595" s="2" t="s">
        <x:v>1217</x:v>
      </x:c>
      <x:c r="AG5595" s="2" t="b">
        <x:v>1</x:v>
      </x:c>
      <x:c r="AH5595" s="3">
        <x:v>43822.3807407407</x:v>
      </x:c>
      <x:c r="AI5595" s="4">
        <x:v>25569</x:v>
      </x:c>
      <x:c r="AK5595" s="3">
        <x:v>43822.3807407407</x:v>
      </x:c>
    </x:row>
    <x:row r="5596" spans="1:37">
      <x:c r="Q5596" s="7" t="s">
        <x:v>11012</x:v>
      </x:c>
      <x:c r="R5596" s="7" t="s">
        <x:v>11014</x:v>
      </x:c>
      <x:c r="S5596" s="7" t="s">
        <x:v>11012</x:v>
      </x:c>
      <x:c r="T5596" s="7" t="s">
        <x:v>11013</x:v>
      </x:c>
      <x:c r="U5596" s="2" t="s">
        <x:v>10542</x:v>
      </x:c>
      <x:c r="V5596" s="2" t="s">
        <x:v>21</x:v>
      </x:c>
      <x:c r="W5596" s="2" t="s">
        <x:v>11012</x:v>
      </x:c>
      <x:c r="X5596" s="2" t="s">
        <x:v>32603</x:v>
      </x:c>
      <x:c r="Y5596" s="2" t="s">
        <x:v>11012</x:v>
      </x:c>
      <x:c r="Z5596" s="2" t="s">
        <x:v>11013</x:v>
      </x:c>
      <x:c r="AE5596" s="2" t="s">
        <x:v>1211</x:v>
      </x:c>
      <x:c r="AF5596" s="2" t="s">
        <x:v>1217</x:v>
      </x:c>
      <x:c r="AG5596" s="2" t="b">
        <x:v>1</x:v>
      </x:c>
      <x:c r="AH5596" s="3">
        <x:v>43822.3807407407</x:v>
      </x:c>
      <x:c r="AI5596" s="4">
        <x:v>25569</x:v>
      </x:c>
      <x:c r="AK5596" s="3">
        <x:v>43822.3807407407</x:v>
      </x:c>
    </x:row>
    <x:row r="5597" spans="1:37">
      <x:c r="Q5597" s="8" t="s">
        <x:v>13765</x:v>
      </x:c>
      <x:c r="R5597" s="8" t="s">
        <x:v>13766</x:v>
      </x:c>
      <x:c r="S5597" s="8" t="s">
        <x:v>13765</x:v>
      </x:c>
      <x:c r="T5597" s="8" t="s">
        <x:v>13767</x:v>
      </x:c>
      <x:c r="U5597" s="2" t="s">
        <x:v>13768</x:v>
      </x:c>
      <x:c r="V5597" s="2" t="s">
        <x:v>21</x:v>
      </x:c>
      <x:c r="W5597" s="2" t="s">
        <x:v>13765</x:v>
      </x:c>
      <x:c r="X5597" s="2" t="s">
        <x:v>32604</x:v>
      </x:c>
      <x:c r="Y5597" s="2" t="s">
        <x:v>13765</x:v>
      </x:c>
      <x:c r="Z5597" s="2" t="s">
        <x:v>13767</x:v>
      </x:c>
      <x:c r="AF5597" s="2" t="s">
        <x:v>1217</x:v>
      </x:c>
      <x:c r="AG5597" s="2" t="b">
        <x:v>1</x:v>
      </x:c>
      <x:c r="AH5597" s="3">
        <x:v>43822.3807407407</x:v>
      </x:c>
      <x:c r="AI5597" s="4">
        <x:v>25569</x:v>
      </x:c>
      <x:c r="AK5597" s="3">
        <x:v>43822.3807407407</x:v>
      </x:c>
    </x:row>
    <x:row r="5598" spans="1:37">
      <x:c r="Q5598" s="8" t="s">
        <x:v>13803</x:v>
      </x:c>
      <x:c r="R5598" s="8" t="s">
        <x:v>13804</x:v>
      </x:c>
      <x:c r="S5598" s="8" t="s">
        <x:v>13803</x:v>
      </x:c>
      <x:c r="T5598" s="8" t="s">
        <x:v>13805</x:v>
      </x:c>
      <x:c r="U5598" s="2" t="s">
        <x:v>13806</x:v>
      </x:c>
      <x:c r="V5598" s="2" t="s">
        <x:v>21</x:v>
      </x:c>
      <x:c r="W5598" s="2" t="s">
        <x:v>13803</x:v>
      </x:c>
      <x:c r="X5598" s="2" t="s">
        <x:v>32605</x:v>
      </x:c>
      <x:c r="Y5598" s="2" t="s">
        <x:v>13803</x:v>
      </x:c>
      <x:c r="Z5598" s="2" t="s">
        <x:v>13805</x:v>
      </x:c>
      <x:c r="AF5598" s="2" t="s">
        <x:v>1217</x:v>
      </x:c>
      <x:c r="AG5598" s="2" t="b">
        <x:v>1</x:v>
      </x:c>
      <x:c r="AH5598" s="3">
        <x:v>43822.3807407407</x:v>
      </x:c>
      <x:c r="AI5598" s="4">
        <x:v>25569</x:v>
      </x:c>
      <x:c r="AK5598" s="3">
        <x:v>43822.3807407407</x:v>
      </x:c>
    </x:row>
    <x:row r="5599" spans="1:37">
      <x:c r="Q5599" s="8" t="s">
        <x:v>11022</x:v>
      </x:c>
      <x:c r="R5599" s="8" t="s">
        <x:v>11024</x:v>
      </x:c>
      <x:c r="S5599" s="8" t="s">
        <x:v>11022</x:v>
      </x:c>
      <x:c r="T5599" s="8" t="s">
        <x:v>11023</x:v>
      </x:c>
      <x:c r="U5599" s="2" t="s">
        <x:v>2179</x:v>
      </x:c>
      <x:c r="V5599" s="2" t="s">
        <x:v>21</x:v>
      </x:c>
      <x:c r="W5599" s="2" t="s">
        <x:v>11022</x:v>
      </x:c>
      <x:c r="X5599" s="2" t="s">
        <x:v>32606</x:v>
      </x:c>
      <x:c r="Y5599" s="2" t="s">
        <x:v>11022</x:v>
      </x:c>
      <x:c r="Z5599" s="2" t="s">
        <x:v>11023</x:v>
      </x:c>
      <x:c r="AF5599" s="2" t="s">
        <x:v>1217</x:v>
      </x:c>
      <x:c r="AG5599" s="2" t="b">
        <x:v>1</x:v>
      </x:c>
      <x:c r="AH5599" s="3">
        <x:v>43822.3807407407</x:v>
      </x:c>
      <x:c r="AI5599" s="4">
        <x:v>25569</x:v>
      </x:c>
      <x:c r="AK5599" s="3">
        <x:v>43822.3807407407</x:v>
      </x:c>
    </x:row>
    <x:row r="5600" spans="1:37">
      <x:c r="Q5600" s="7" t="s">
        <x:v>11742</x:v>
      </x:c>
      <x:c r="R5600" s="7" t="s">
        <x:v>11744</x:v>
      </x:c>
      <x:c r="S5600" s="7" t="s">
        <x:v>11742</x:v>
      </x:c>
      <x:c r="T5600" s="7" t="s">
        <x:v>11743</x:v>
      </x:c>
      <x:c r="U5600" s="2" t="s">
        <x:v>11745</x:v>
      </x:c>
      <x:c r="V5600" s="2" t="s">
        <x:v>21</x:v>
      </x:c>
      <x:c r="W5600" s="2" t="s">
        <x:v>11742</x:v>
      </x:c>
      <x:c r="X5600" s="2" t="s">
        <x:v>32607</x:v>
      </x:c>
      <x:c r="Y5600" s="2" t="s">
        <x:v>11742</x:v>
      </x:c>
      <x:c r="Z5600" s="2" t="s">
        <x:v>11743</x:v>
      </x:c>
      <x:c r="AE5600" s="2" t="s">
        <x:v>1211</x:v>
      </x:c>
      <x:c r="AF5600" s="2" t="s">
        <x:v>1217</x:v>
      </x:c>
      <x:c r="AG5600" s="2" t="b">
        <x:v>1</x:v>
      </x:c>
      <x:c r="AH5600" s="3">
        <x:v>43822.3807523148</x:v>
      </x:c>
      <x:c r="AI5600" s="4">
        <x:v>25569</x:v>
      </x:c>
      <x:c r="AK5600" s="3">
        <x:v>43822.3807523148</x:v>
      </x:c>
    </x:row>
    <x:row r="5601" spans="1:37">
      <x:c r="Q5601" s="8" t="s">
        <x:v>14077</x:v>
      </x:c>
      <x:c r="R5601" s="8" t="s">
        <x:v>14078</x:v>
      </x:c>
      <x:c r="S5601" s="8" t="s">
        <x:v>14077</x:v>
      </x:c>
      <x:c r="T5601" s="8" t="s">
        <x:v>14079</x:v>
      </x:c>
      <x:c r="U5601" s="2" t="s">
        <x:v>14080</x:v>
      </x:c>
      <x:c r="V5601" s="2" t="s">
        <x:v>21</x:v>
      </x:c>
      <x:c r="W5601" s="2" t="s">
        <x:v>14077</x:v>
      </x:c>
      <x:c r="X5601" s="2" t="s">
        <x:v>32608</x:v>
      </x:c>
      <x:c r="Y5601" s="2" t="s">
        <x:v>14077</x:v>
      </x:c>
      <x:c r="Z5601" s="2" t="s">
        <x:v>14079</x:v>
      </x:c>
      <x:c r="AE5601" s="2" t="s">
        <x:v>1211</x:v>
      </x:c>
      <x:c r="AF5601" s="2" t="s">
        <x:v>1217</x:v>
      </x:c>
      <x:c r="AG5601" s="2" t="b">
        <x:v>1</x:v>
      </x:c>
      <x:c r="AH5601" s="3">
        <x:v>43822.3807523148</x:v>
      </x:c>
      <x:c r="AI5601" s="4">
        <x:v>25569</x:v>
      </x:c>
      <x:c r="AK5601" s="3">
        <x:v>43822.3807523148</x:v>
      </x:c>
    </x:row>
    <x:row r="5602" spans="1:37">
      <x:c r="Q5602" s="9" t="s">
        <x:v>14091</x:v>
      </x:c>
      <x:c r="R5602" s="9" t="s">
        <x:v>14092</x:v>
      </x:c>
      <x:c r="S5602" s="9" t="s">
        <x:v>14091</x:v>
      </x:c>
      <x:c r="T5602" s="9" t="s">
        <x:v>14093</x:v>
      </x:c>
      <x:c r="U5602" s="2" t="s">
        <x:v>14094</x:v>
      </x:c>
      <x:c r="V5602" s="2" t="s">
        <x:v>21</x:v>
      </x:c>
      <x:c r="W5602" s="2" t="s">
        <x:v>14091</x:v>
      </x:c>
      <x:c r="X5602" s="2" t="s">
        <x:v>32609</x:v>
      </x:c>
      <x:c r="Y5602" s="2" t="s">
        <x:v>14091</x:v>
      </x:c>
      <x:c r="Z5602" s="2" t="s">
        <x:v>14093</x:v>
      </x:c>
      <x:c r="AF5602" s="2" t="s">
        <x:v>1217</x:v>
      </x:c>
      <x:c r="AG5602" s="2" t="b">
        <x:v>1</x:v>
      </x:c>
      <x:c r="AH5602" s="3">
        <x:v>43822.3807523148</x:v>
      </x:c>
      <x:c r="AI5602" s="4">
        <x:v>25569</x:v>
      </x:c>
      <x:c r="AK5602" s="3">
        <x:v>43822.3807523148</x:v>
      </x:c>
    </x:row>
    <x:row r="5603" spans="1:37">
      <x:c r="Q5603" s="9" t="s">
        <x:v>14105</x:v>
      </x:c>
      <x:c r="R5603" s="9" t="s">
        <x:v>14106</x:v>
      </x:c>
      <x:c r="S5603" s="9" t="s">
        <x:v>14105</x:v>
      </x:c>
      <x:c r="T5603" s="9" t="s">
        <x:v>14107</x:v>
      </x:c>
      <x:c r="U5603" s="2" t="s">
        <x:v>14108</x:v>
      </x:c>
      <x:c r="V5603" s="2" t="s">
        <x:v>21</x:v>
      </x:c>
      <x:c r="W5603" s="2" t="s">
        <x:v>14105</x:v>
      </x:c>
      <x:c r="X5603" s="2" t="s">
        <x:v>32610</x:v>
      </x:c>
      <x:c r="Y5603" s="2" t="s">
        <x:v>14105</x:v>
      </x:c>
      <x:c r="Z5603" s="2" t="s">
        <x:v>14107</x:v>
      </x:c>
      <x:c r="AF5603" s="2" t="s">
        <x:v>1217</x:v>
      </x:c>
      <x:c r="AG5603" s="2" t="b">
        <x:v>1</x:v>
      </x:c>
      <x:c r="AH5603" s="3">
        <x:v>43822.3807523148</x:v>
      </x:c>
      <x:c r="AI5603" s="4">
        <x:v>25569</x:v>
      </x:c>
      <x:c r="AK5603" s="3">
        <x:v>43822.3807523148</x:v>
      </x:c>
    </x:row>
    <x:row r="5604" spans="1:37">
      <x:c r="Q5604" s="9" t="s">
        <x:v>14132</x:v>
      </x:c>
      <x:c r="R5604" s="9" t="s">
        <x:v>14133</x:v>
      </x:c>
      <x:c r="S5604" s="9" t="s">
        <x:v>14132</x:v>
      </x:c>
      <x:c r="T5604" s="9" t="s">
        <x:v>14134</x:v>
      </x:c>
      <x:c r="U5604" s="2" t="s">
        <x:v>14135</x:v>
      </x:c>
      <x:c r="V5604" s="2" t="s">
        <x:v>21</x:v>
      </x:c>
      <x:c r="W5604" s="2" t="s">
        <x:v>14132</x:v>
      </x:c>
      <x:c r="X5604" s="2" t="s">
        <x:v>32611</x:v>
      </x:c>
      <x:c r="Y5604" s="2" t="s">
        <x:v>14132</x:v>
      </x:c>
      <x:c r="Z5604" s="2" t="s">
        <x:v>14134</x:v>
      </x:c>
      <x:c r="AF5604" s="2" t="s">
        <x:v>1217</x:v>
      </x:c>
      <x:c r="AG5604" s="2" t="b">
        <x:v>1</x:v>
      </x:c>
      <x:c r="AH5604" s="3">
        <x:v>43822.3807638889</x:v>
      </x:c>
      <x:c r="AI5604" s="4">
        <x:v>25569</x:v>
      </x:c>
      <x:c r="AK5604" s="3">
        <x:v>43822.3807638889</x:v>
      </x:c>
    </x:row>
    <x:row r="5605" spans="1:37">
      <x:c r="Q5605" s="9" t="s">
        <x:v>14145</x:v>
      </x:c>
      <x:c r="R5605" s="9" t="s">
        <x:v>14146</x:v>
      </x:c>
      <x:c r="S5605" s="9" t="s">
        <x:v>14145</x:v>
      </x:c>
      <x:c r="T5605" s="9" t="s">
        <x:v>14147</x:v>
      </x:c>
      <x:c r="U5605" s="2" t="s">
        <x:v>14148</x:v>
      </x:c>
      <x:c r="V5605" s="2" t="s">
        <x:v>21</x:v>
      </x:c>
      <x:c r="W5605" s="2" t="s">
        <x:v>14145</x:v>
      </x:c>
      <x:c r="X5605" s="2" t="s">
        <x:v>32612</x:v>
      </x:c>
      <x:c r="Y5605" s="2" t="s">
        <x:v>14145</x:v>
      </x:c>
      <x:c r="Z5605" s="2" t="s">
        <x:v>14147</x:v>
      </x:c>
      <x:c r="AF5605" s="2" t="s">
        <x:v>1217</x:v>
      </x:c>
      <x:c r="AG5605" s="2" t="b">
        <x:v>1</x:v>
      </x:c>
      <x:c r="AH5605" s="3">
        <x:v>43822.3807638889</x:v>
      </x:c>
      <x:c r="AI5605" s="4">
        <x:v>25569</x:v>
      </x:c>
      <x:c r="AK5605" s="3">
        <x:v>43822.3807638889</x:v>
      </x:c>
    </x:row>
    <x:row r="5606" spans="1:37">
      <x:c r="Q5606" s="9" t="s">
        <x:v>14165</x:v>
      </x:c>
      <x:c r="R5606" s="9" t="s">
        <x:v>14166</x:v>
      </x:c>
      <x:c r="S5606" s="9" t="s">
        <x:v>14165</x:v>
      </x:c>
      <x:c r="T5606" s="9" t="s">
        <x:v>14167</x:v>
      </x:c>
      <x:c r="U5606" s="2" t="s">
        <x:v>14168</x:v>
      </x:c>
      <x:c r="V5606" s="2" t="s">
        <x:v>21</x:v>
      </x:c>
      <x:c r="W5606" s="2" t="s">
        <x:v>14165</x:v>
      </x:c>
      <x:c r="X5606" s="2" t="s">
        <x:v>32613</x:v>
      </x:c>
      <x:c r="Y5606" s="2" t="s">
        <x:v>14165</x:v>
      </x:c>
      <x:c r="Z5606" s="2" t="s">
        <x:v>14167</x:v>
      </x:c>
      <x:c r="AF5606" s="2" t="s">
        <x:v>1217</x:v>
      </x:c>
      <x:c r="AG5606" s="2" t="b">
        <x:v>1</x:v>
      </x:c>
      <x:c r="AH5606" s="3">
        <x:v>43822.3807638889</x:v>
      </x:c>
      <x:c r="AI5606" s="4">
        <x:v>25569</x:v>
      </x:c>
      <x:c r="AK5606" s="3">
        <x:v>43822.3807638889</x:v>
      </x:c>
    </x:row>
    <x:row r="5607" spans="1:37">
      <x:c r="Q5607" s="9" t="s">
        <x:v>14179</x:v>
      </x:c>
      <x:c r="R5607" s="9" t="s">
        <x:v>14180</x:v>
      </x:c>
      <x:c r="S5607" s="9" t="s">
        <x:v>14179</x:v>
      </x:c>
      <x:c r="T5607" s="9" t="s">
        <x:v>14181</x:v>
      </x:c>
      <x:c r="U5607" s="2" t="s">
        <x:v>14182</x:v>
      </x:c>
      <x:c r="V5607" s="2" t="s">
        <x:v>21</x:v>
      </x:c>
      <x:c r="W5607" s="2" t="s">
        <x:v>14179</x:v>
      </x:c>
      <x:c r="X5607" s="2" t="s">
        <x:v>32614</x:v>
      </x:c>
      <x:c r="Y5607" s="2" t="s">
        <x:v>14179</x:v>
      </x:c>
      <x:c r="Z5607" s="2" t="s">
        <x:v>14181</x:v>
      </x:c>
      <x:c r="AF5607" s="2" t="s">
        <x:v>1217</x:v>
      </x:c>
      <x:c r="AG5607" s="2" t="b">
        <x:v>1</x:v>
      </x:c>
      <x:c r="AH5607" s="3">
        <x:v>43822.3807638889</x:v>
      </x:c>
      <x:c r="AI5607" s="4">
        <x:v>25569</x:v>
      </x:c>
      <x:c r="AK5607" s="3">
        <x:v>43822.3807638889</x:v>
      </x:c>
    </x:row>
    <x:row r="5608" spans="1:37">
      <x:c r="Q5608" s="9" t="s">
        <x:v>14211</x:v>
      </x:c>
      <x:c r="R5608" s="9" t="s">
        <x:v>14212</x:v>
      </x:c>
      <x:c r="S5608" s="9" t="s">
        <x:v>14211</x:v>
      </x:c>
      <x:c r="T5608" s="9" t="s">
        <x:v>14213</x:v>
      </x:c>
      <x:c r="U5608" s="2" t="s">
        <x:v>14214</x:v>
      </x:c>
      <x:c r="V5608" s="2" t="s">
        <x:v>21</x:v>
      </x:c>
      <x:c r="W5608" s="2" t="s">
        <x:v>14211</x:v>
      </x:c>
      <x:c r="X5608" s="2" t="s">
        <x:v>32615</x:v>
      </x:c>
      <x:c r="Y5608" s="2" t="s">
        <x:v>14211</x:v>
      </x:c>
      <x:c r="Z5608" s="2" t="s">
        <x:v>14213</x:v>
      </x:c>
      <x:c r="AF5608" s="2" t="s">
        <x:v>1217</x:v>
      </x:c>
      <x:c r="AG5608" s="2" t="b">
        <x:v>1</x:v>
      </x:c>
      <x:c r="AH5608" s="3">
        <x:v>43822.3807638889</x:v>
      </x:c>
      <x:c r="AI5608" s="4">
        <x:v>25569</x:v>
      </x:c>
      <x:c r="AK5608" s="3">
        <x:v>43822.3807638889</x:v>
      </x:c>
    </x:row>
    <x:row r="5609" spans="1:37">
      <x:c r="Q5609" s="9" t="s">
        <x:v>14232</x:v>
      </x:c>
      <x:c r="R5609" s="9" t="s">
        <x:v>14233</x:v>
      </x:c>
      <x:c r="S5609" s="9" t="s">
        <x:v>14232</x:v>
      </x:c>
      <x:c r="T5609" s="9" t="s">
        <x:v>14234</x:v>
      </x:c>
      <x:c r="U5609" s="2" t="s">
        <x:v>14235</x:v>
      </x:c>
      <x:c r="V5609" s="2" t="s">
        <x:v>21</x:v>
      </x:c>
      <x:c r="W5609" s="2" t="s">
        <x:v>14232</x:v>
      </x:c>
      <x:c r="X5609" s="2" t="s">
        <x:v>32616</x:v>
      </x:c>
      <x:c r="Y5609" s="2" t="s">
        <x:v>14232</x:v>
      </x:c>
      <x:c r="Z5609" s="2" t="s">
        <x:v>14234</x:v>
      </x:c>
      <x:c r="AF5609" s="2" t="s">
        <x:v>1217</x:v>
      </x:c>
      <x:c r="AG5609" s="2" t="b">
        <x:v>1</x:v>
      </x:c>
      <x:c r="AH5609" s="3">
        <x:v>43822.3807638889</x:v>
      </x:c>
      <x:c r="AI5609" s="4">
        <x:v>25569</x:v>
      </x:c>
      <x:c r="AK5609" s="3">
        <x:v>43822.3807638889</x:v>
      </x:c>
    </x:row>
    <x:row r="5610" spans="1:37">
      <x:c r="Q5610" s="8" t="s">
        <x:v>13840</x:v>
      </x:c>
      <x:c r="R5610" s="8" t="s">
        <x:v>13841</x:v>
      </x:c>
      <x:c r="S5610" s="8" t="s">
        <x:v>13840</x:v>
      </x:c>
      <x:c r="T5610" s="8" t="s">
        <x:v>13842</x:v>
      </x:c>
      <x:c r="U5610" s="2" t="s">
        <x:v>3001</x:v>
      </x:c>
      <x:c r="V5610" s="2" t="s">
        <x:v>21</x:v>
      </x:c>
      <x:c r="W5610" s="2" t="s">
        <x:v>13840</x:v>
      </x:c>
      <x:c r="X5610" s="2" t="s">
        <x:v>32617</x:v>
      </x:c>
      <x:c r="Y5610" s="2" t="s">
        <x:v>13840</x:v>
      </x:c>
      <x:c r="Z5610" s="2" t="s">
        <x:v>13842</x:v>
      </x:c>
      <x:c r="AE5610" s="2" t="s">
        <x:v>1211</x:v>
      </x:c>
      <x:c r="AF5610" s="2" t="s">
        <x:v>1217</x:v>
      </x:c>
      <x:c r="AG5610" s="2" t="b">
        <x:v>1</x:v>
      </x:c>
      <x:c r="AH5610" s="3">
        <x:v>43822.380775463</x:v>
      </x:c>
      <x:c r="AI5610" s="4">
        <x:v>25569</x:v>
      </x:c>
      <x:c r="AK5610" s="3">
        <x:v>43822.380775463</x:v>
      </x:c>
    </x:row>
    <x:row r="5611" spans="1:37">
      <x:c r="Q5611" s="9" t="s">
        <x:v>13852</x:v>
      </x:c>
      <x:c r="R5611" s="9" t="s">
        <x:v>13853</x:v>
      </x:c>
      <x:c r="S5611" s="9" t="s">
        <x:v>13852</x:v>
      </x:c>
      <x:c r="T5611" s="9" t="s">
        <x:v>13854</x:v>
      </x:c>
      <x:c r="U5611" s="2" t="s">
        <x:v>3019</x:v>
      </x:c>
      <x:c r="V5611" s="2" t="s">
        <x:v>21</x:v>
      </x:c>
      <x:c r="W5611" s="2" t="s">
        <x:v>13852</x:v>
      </x:c>
      <x:c r="X5611" s="2" t="s">
        <x:v>32618</x:v>
      </x:c>
      <x:c r="Y5611" s="2" t="s">
        <x:v>13852</x:v>
      </x:c>
      <x:c r="Z5611" s="2" t="s">
        <x:v>13854</x:v>
      </x:c>
      <x:c r="AF5611" s="2" t="s">
        <x:v>1217</x:v>
      </x:c>
      <x:c r="AG5611" s="2" t="b">
        <x:v>1</x:v>
      </x:c>
      <x:c r="AH5611" s="3">
        <x:v>43822.380775463</x:v>
      </x:c>
      <x:c r="AI5611" s="4">
        <x:v>25569</x:v>
      </x:c>
      <x:c r="AK5611" s="3">
        <x:v>43822.380775463</x:v>
      </x:c>
    </x:row>
    <x:row r="5612" spans="1:37">
      <x:c r="Q5612" s="9" t="s">
        <x:v>13871</x:v>
      </x:c>
      <x:c r="R5612" s="9" t="s">
        <x:v>13872</x:v>
      </x:c>
      <x:c r="S5612" s="9" t="s">
        <x:v>13871</x:v>
      </x:c>
      <x:c r="T5612" s="9" t="s">
        <x:v>13873</x:v>
      </x:c>
      <x:c r="U5612" s="2" t="s">
        <x:v>3028</x:v>
      </x:c>
      <x:c r="V5612" s="2" t="s">
        <x:v>21</x:v>
      </x:c>
      <x:c r="W5612" s="2" t="s">
        <x:v>13871</x:v>
      </x:c>
      <x:c r="X5612" s="2" t="s">
        <x:v>32619</x:v>
      </x:c>
      <x:c r="Y5612" s="2" t="s">
        <x:v>13871</x:v>
      </x:c>
      <x:c r="Z5612" s="2" t="s">
        <x:v>13873</x:v>
      </x:c>
      <x:c r="AF5612" s="2" t="s">
        <x:v>1217</x:v>
      </x:c>
      <x:c r="AG5612" s="2" t="b">
        <x:v>1</x:v>
      </x:c>
      <x:c r="AH5612" s="3">
        <x:v>43822.380775463</x:v>
      </x:c>
      <x:c r="AI5612" s="4">
        <x:v>25569</x:v>
      </x:c>
      <x:c r="AK5612" s="3">
        <x:v>43822.380775463</x:v>
      </x:c>
    </x:row>
    <x:row r="5613" spans="1:37">
      <x:c r="Q5613" s="9" t="s">
        <x:v>13910</x:v>
      </x:c>
      <x:c r="R5613" s="9" t="s">
        <x:v>13911</x:v>
      </x:c>
      <x:c r="S5613" s="9" t="s">
        <x:v>13910</x:v>
      </x:c>
      <x:c r="T5613" s="9" t="s">
        <x:v>13912</x:v>
      </x:c>
      <x:c r="U5613" s="2" t="s">
        <x:v>13913</x:v>
      </x:c>
      <x:c r="V5613" s="2" t="s">
        <x:v>21</x:v>
      </x:c>
      <x:c r="W5613" s="2" t="s">
        <x:v>13910</x:v>
      </x:c>
      <x:c r="X5613" s="2" t="s">
        <x:v>32620</x:v>
      </x:c>
      <x:c r="Y5613" s="2" t="s">
        <x:v>13910</x:v>
      </x:c>
      <x:c r="Z5613" s="2" t="s">
        <x:v>13912</x:v>
      </x:c>
      <x:c r="AF5613" s="2" t="s">
        <x:v>1217</x:v>
      </x:c>
      <x:c r="AG5613" s="2" t="b">
        <x:v>1</x:v>
      </x:c>
      <x:c r="AH5613" s="3">
        <x:v>43822.380775463</x:v>
      </x:c>
      <x:c r="AI5613" s="4">
        <x:v>25569</x:v>
      </x:c>
      <x:c r="AK5613" s="3">
        <x:v>43822.380775463</x:v>
      </x:c>
    </x:row>
    <x:row r="5614" spans="1:37">
      <x:c r="Q5614" s="9" t="s">
        <x:v>13931</x:v>
      </x:c>
      <x:c r="R5614" s="9" t="s">
        <x:v>13932</x:v>
      </x:c>
      <x:c r="S5614" s="9" t="s">
        <x:v>13931</x:v>
      </x:c>
      <x:c r="T5614" s="9" t="s">
        <x:v>13933</x:v>
      </x:c>
      <x:c r="U5614" s="2" t="s">
        <x:v>13934</x:v>
      </x:c>
      <x:c r="V5614" s="2" t="s">
        <x:v>21</x:v>
      </x:c>
      <x:c r="W5614" s="2" t="s">
        <x:v>13931</x:v>
      </x:c>
      <x:c r="X5614" s="2" t="s">
        <x:v>32621</x:v>
      </x:c>
      <x:c r="Y5614" s="2" t="s">
        <x:v>13931</x:v>
      </x:c>
      <x:c r="Z5614" s="2" t="s">
        <x:v>13933</x:v>
      </x:c>
      <x:c r="AF5614" s="2" t="s">
        <x:v>1217</x:v>
      </x:c>
      <x:c r="AG5614" s="2" t="b">
        <x:v>1</x:v>
      </x:c>
      <x:c r="AH5614" s="3">
        <x:v>43822.380787037</x:v>
      </x:c>
      <x:c r="AI5614" s="4">
        <x:v>25569</x:v>
      </x:c>
      <x:c r="AK5614" s="3">
        <x:v>43822.380787037</x:v>
      </x:c>
    </x:row>
    <x:row r="5615" spans="1:37">
      <x:c r="Q5615" s="9" t="s">
        <x:v>13959</x:v>
      </x:c>
      <x:c r="R5615" s="9" t="s">
        <x:v>13960</x:v>
      </x:c>
      <x:c r="S5615" s="9" t="s">
        <x:v>13959</x:v>
      </x:c>
      <x:c r="T5615" s="9" t="s">
        <x:v>13961</x:v>
      </x:c>
      <x:c r="U5615" s="2" t="s">
        <x:v>13962</x:v>
      </x:c>
      <x:c r="V5615" s="2" t="s">
        <x:v>21</x:v>
      </x:c>
      <x:c r="W5615" s="2" t="s">
        <x:v>13959</x:v>
      </x:c>
      <x:c r="X5615" s="2" t="s">
        <x:v>32622</x:v>
      </x:c>
      <x:c r="Y5615" s="2" t="s">
        <x:v>13959</x:v>
      </x:c>
      <x:c r="Z5615" s="2" t="s">
        <x:v>13961</x:v>
      </x:c>
      <x:c r="AF5615" s="2" t="s">
        <x:v>1217</x:v>
      </x:c>
      <x:c r="AG5615" s="2" t="b">
        <x:v>1</x:v>
      </x:c>
      <x:c r="AH5615" s="3">
        <x:v>43822.380787037</x:v>
      </x:c>
      <x:c r="AI5615" s="4">
        <x:v>25569</x:v>
      </x:c>
      <x:c r="AK5615" s="3">
        <x:v>43822.380787037</x:v>
      </x:c>
    </x:row>
    <x:row r="5616" spans="1:37">
      <x:c r="Q5616" s="9" t="s">
        <x:v>13973</x:v>
      </x:c>
      <x:c r="R5616" s="9" t="s">
        <x:v>13974</x:v>
      </x:c>
      <x:c r="S5616" s="9" t="s">
        <x:v>13973</x:v>
      </x:c>
      <x:c r="T5616" s="9" t="s">
        <x:v>13975</x:v>
      </x:c>
      <x:c r="U5616" s="2" t="s">
        <x:v>13976</x:v>
      </x:c>
      <x:c r="V5616" s="2" t="s">
        <x:v>21</x:v>
      </x:c>
      <x:c r="W5616" s="2" t="s">
        <x:v>13973</x:v>
      </x:c>
      <x:c r="X5616" s="2" t="s">
        <x:v>32623</x:v>
      </x:c>
      <x:c r="Y5616" s="2" t="s">
        <x:v>13973</x:v>
      </x:c>
      <x:c r="Z5616" s="2" t="s">
        <x:v>13975</x:v>
      </x:c>
      <x:c r="AF5616" s="2" t="s">
        <x:v>1217</x:v>
      </x:c>
      <x:c r="AG5616" s="2" t="b">
        <x:v>1</x:v>
      </x:c>
      <x:c r="AH5616" s="3">
        <x:v>43822.380787037</x:v>
      </x:c>
      <x:c r="AI5616" s="4">
        <x:v>25569</x:v>
      </x:c>
      <x:c r="AK5616" s="3">
        <x:v>43822.380787037</x:v>
      </x:c>
    </x:row>
    <x:row r="5617" spans="1:37">
      <x:c r="Q5617" s="9" t="s">
        <x:v>14001</x:v>
      </x:c>
      <x:c r="R5617" s="9" t="s">
        <x:v>14002</x:v>
      </x:c>
      <x:c r="S5617" s="9" t="s">
        <x:v>14001</x:v>
      </x:c>
      <x:c r="T5617" s="9" t="s">
        <x:v>14003</x:v>
      </x:c>
      <x:c r="U5617" s="2" t="s">
        <x:v>3039</x:v>
      </x:c>
      <x:c r="V5617" s="2" t="s">
        <x:v>21</x:v>
      </x:c>
      <x:c r="W5617" s="2" t="s">
        <x:v>14001</x:v>
      </x:c>
      <x:c r="X5617" s="2" t="s">
        <x:v>32624</x:v>
      </x:c>
      <x:c r="Y5617" s="2" t="s">
        <x:v>14001</x:v>
      </x:c>
      <x:c r="Z5617" s="2" t="s">
        <x:v>14003</x:v>
      </x:c>
      <x:c r="AF5617" s="2" t="s">
        <x:v>1217</x:v>
      </x:c>
      <x:c r="AG5617" s="2" t="b">
        <x:v>1</x:v>
      </x:c>
      <x:c r="AH5617" s="3">
        <x:v>43822.380787037</x:v>
      </x:c>
      <x:c r="AI5617" s="4">
        <x:v>25569</x:v>
      </x:c>
      <x:c r="AK5617" s="3">
        <x:v>43822.380787037</x:v>
      </x:c>
    </x:row>
    <x:row r="5618" spans="1:37">
      <x:c r="Q5618" s="9" t="s">
        <x:v>14035</x:v>
      </x:c>
      <x:c r="R5618" s="9" t="s">
        <x:v>14036</x:v>
      </x:c>
      <x:c r="S5618" s="9" t="s">
        <x:v>14035</x:v>
      </x:c>
      <x:c r="T5618" s="9" t="s">
        <x:v>14037</x:v>
      </x:c>
      <x:c r="U5618" s="2" t="s">
        <x:v>14038</x:v>
      </x:c>
      <x:c r="V5618" s="2" t="s">
        <x:v>21</x:v>
      </x:c>
      <x:c r="W5618" s="2" t="s">
        <x:v>14035</x:v>
      </x:c>
      <x:c r="X5618" s="2" t="s">
        <x:v>32625</x:v>
      </x:c>
      <x:c r="Y5618" s="2" t="s">
        <x:v>14035</x:v>
      </x:c>
      <x:c r="Z5618" s="2" t="s">
        <x:v>14037</x:v>
      </x:c>
      <x:c r="AF5618" s="2" t="s">
        <x:v>1217</x:v>
      </x:c>
      <x:c r="AG5618" s="2" t="b">
        <x:v>1</x:v>
      </x:c>
      <x:c r="AH5618" s="3">
        <x:v>43822.380787037</x:v>
      </x:c>
      <x:c r="AI5618" s="4">
        <x:v>25569</x:v>
      </x:c>
      <x:c r="AK5618" s="3">
        <x:v>43822.380787037</x:v>
      </x:c>
    </x:row>
    <x:row r="5619" spans="1:37">
      <x:c r="Q5619" s="2" t="s">
        <x:v>32626</x:v>
      </x:c>
      <x:c r="R5619" s="2" t="s">
        <x:v>32627</x:v>
      </x:c>
      <x:c r="S5619" s="2" t="s">
        <x:v>32626</x:v>
      </x:c>
      <x:c r="T5619" s="2" t="s">
        <x:v>32628</x:v>
      </x:c>
      <x:c r="V5619" s="2" t="s">
        <x:v>21</x:v>
      </x:c>
      <x:c r="AH5619" s="3">
        <x:v>43822.3769328704</x:v>
      </x:c>
      <x:c r="AI5619" s="4">
        <x:v>43435</x:v>
      </x:c>
      <x:c r="AK5619" s="3">
        <x:v>43822.3769328704</x:v>
      </x:c>
    </x:row>
    <x:row r="5620" spans="1:37">
      <x:c r="Q5620" s="6" t="s">
        <x:v>10860</x:v>
      </x:c>
      <x:c r="R5620" s="6" t="s">
        <x:v>10862</x:v>
      </x:c>
      <x:c r="S5620" s="6" t="s">
        <x:v>10860</x:v>
      </x:c>
      <x:c r="T5620" s="6" t="s">
        <x:v>10861</x:v>
      </x:c>
      <x:c r="U5620" s="2" t="s">
        <x:v>8967</x:v>
      </x:c>
      <x:c r="V5620" s="2" t="s">
        <x:v>21</x:v>
      </x:c>
      <x:c r="W5620" s="2" t="s">
        <x:v>10860</x:v>
      </x:c>
      <x:c r="X5620" s="2" t="s">
        <x:v>32629</x:v>
      </x:c>
      <x:c r="Y5620" s="2" t="s">
        <x:v>10860</x:v>
      </x:c>
      <x:c r="Z5620" s="2" t="s">
        <x:v>10861</x:v>
      </x:c>
      <x:c r="AE5620" s="2" t="s">
        <x:v>1211</x:v>
      </x:c>
      <x:c r="AG5620" s="2" t="b">
        <x:v>1</x:v>
      </x:c>
      <x:c r="AH5620" s="3">
        <x:v>43822.3800462963</x:v>
      </x:c>
      <x:c r="AI5620" s="4">
        <x:v>25569</x:v>
      </x:c>
      <x:c r="AK5620" s="3">
        <x:v>43822.3800462963</x:v>
      </x:c>
    </x:row>
    <x:row r="5621" spans="1:37">
      <x:c r="Q5621" s="7" t="s">
        <x:v>10850</x:v>
      </x:c>
      <x:c r="R5621" s="7" t="s">
        <x:v>10852</x:v>
      </x:c>
      <x:c r="S5621" s="7" t="s">
        <x:v>10850</x:v>
      </x:c>
      <x:c r="T5621" s="7" t="s">
        <x:v>10851</x:v>
      </x:c>
      <x:c r="U5621" s="2" t="s">
        <x:v>8945</x:v>
      </x:c>
      <x:c r="V5621" s="2" t="s">
        <x:v>21</x:v>
      </x:c>
      <x:c r="W5621" s="2" t="s">
        <x:v>10850</x:v>
      </x:c>
      <x:c r="X5621" s="2" t="s">
        <x:v>32630</x:v>
      </x:c>
      <x:c r="Y5621" s="2" t="s">
        <x:v>10850</x:v>
      </x:c>
      <x:c r="Z5621" s="2" t="s">
        <x:v>10851</x:v>
      </x:c>
      <x:c r="AE5621" s="2" t="s">
        <x:v>1211</x:v>
      </x:c>
      <x:c r="AF5621" s="2" t="s">
        <x:v>1217</x:v>
      </x:c>
      <x:c r="AG5621" s="2" t="b">
        <x:v>1</x:v>
      </x:c>
      <x:c r="AH5621" s="3">
        <x:v>43822.3800578704</x:v>
      </x:c>
      <x:c r="AI5621" s="4">
        <x:v>25569</x:v>
      </x:c>
      <x:c r="AK5621" s="3">
        <x:v>43822.3800578704</x:v>
      </x:c>
    </x:row>
    <x:row r="5622" spans="1:37">
      <x:c r="Q5622" s="8" t="s">
        <x:v>10838</x:v>
      </x:c>
      <x:c r="R5622" s="8" t="s">
        <x:v>10840</x:v>
      </x:c>
      <x:c r="S5622" s="8" t="s">
        <x:v>10838</x:v>
      </x:c>
      <x:c r="T5622" s="8" t="s">
        <x:v>10839</x:v>
      </x:c>
      <x:c r="U5622" s="2" t="s">
        <x:v>8793</x:v>
      </x:c>
      <x:c r="V5622" s="2" t="s">
        <x:v>21</x:v>
      </x:c>
      <x:c r="W5622" s="2" t="s">
        <x:v>10838</x:v>
      </x:c>
      <x:c r="X5622" s="2" t="s">
        <x:v>32631</x:v>
      </x:c>
      <x:c r="Y5622" s="2" t="s">
        <x:v>10838</x:v>
      </x:c>
      <x:c r="Z5622" s="2" t="s">
        <x:v>10839</x:v>
      </x:c>
      <x:c r="AE5622" s="2" t="s">
        <x:v>1211</x:v>
      </x:c>
      <x:c r="AF5622" s="2" t="s">
        <x:v>1217</x:v>
      </x:c>
      <x:c r="AG5622" s="2" t="b">
        <x:v>1</x:v>
      </x:c>
      <x:c r="AH5622" s="3">
        <x:v>43822.3800578704</x:v>
      </x:c>
      <x:c r="AI5622" s="4">
        <x:v>25569</x:v>
      </x:c>
      <x:c r="AK5622" s="3">
        <x:v>43822.3800578704</x:v>
      </x:c>
    </x:row>
    <x:row r="5623" spans="1:37">
      <x:c r="Q5623" s="9" t="s">
        <x:v>10791</x:v>
      </x:c>
      <x:c r="R5623" s="9" t="s">
        <x:v>10793</x:v>
      </x:c>
      <x:c r="S5623" s="9" t="s">
        <x:v>10791</x:v>
      </x:c>
      <x:c r="T5623" s="9" t="s">
        <x:v>10792</x:v>
      </x:c>
      <x:c r="U5623" s="2" t="s">
        <x:v>10794</x:v>
      </x:c>
      <x:c r="V5623" s="2" t="s">
        <x:v>21</x:v>
      </x:c>
      <x:c r="W5623" s="2" t="s">
        <x:v>10791</x:v>
      </x:c>
      <x:c r="X5623" s="2" t="s">
        <x:v>32632</x:v>
      </x:c>
      <x:c r="Y5623" s="2" t="s">
        <x:v>10791</x:v>
      </x:c>
      <x:c r="Z5623" s="2" t="s">
        <x:v>10792</x:v>
      </x:c>
      <x:c r="AE5623" s="2" t="s">
        <x:v>1211</x:v>
      </x:c>
      <x:c r="AF5623" s="2" t="s">
        <x:v>1217</x:v>
      </x:c>
      <x:c r="AG5623" s="2" t="b">
        <x:v>1</x:v>
      </x:c>
      <x:c r="AH5623" s="3">
        <x:v>43822.3800578704</x:v>
      </x:c>
      <x:c r="AI5623" s="4">
        <x:v>25569</x:v>
      </x:c>
      <x:c r="AK5623" s="3">
        <x:v>43822.3800578704</x:v>
      </x:c>
    </x:row>
    <x:row r="5624" spans="1:37">
      <x:c r="Q5624" s="10" t="s">
        <x:v>10603</x:v>
      </x:c>
      <x:c r="R5624" s="10" t="s">
        <x:v>10604</x:v>
      </x:c>
      <x:c r="S5624" s="10" t="s">
        <x:v>10603</x:v>
      </x:c>
      <x:c r="T5624" s="10" t="s">
        <x:v>10605</x:v>
      </x:c>
      <x:c r="U5624" s="2" t="s">
        <x:v>7820</x:v>
      </x:c>
      <x:c r="V5624" s="2" t="s">
        <x:v>21</x:v>
      </x:c>
      <x:c r="W5624" s="2" t="s">
        <x:v>10603</x:v>
      </x:c>
      <x:c r="X5624" s="2" t="s">
        <x:v>32633</x:v>
      </x:c>
      <x:c r="Y5624" s="2" t="s">
        <x:v>10603</x:v>
      </x:c>
      <x:c r="Z5624" s="2" t="s">
        <x:v>10605</x:v>
      </x:c>
      <x:c r="AE5624" s="2" t="s">
        <x:v>1211</x:v>
      </x:c>
      <x:c r="AF5624" s="2" t="s">
        <x:v>1217</x:v>
      </x:c>
      <x:c r="AG5624" s="2" t="b">
        <x:v>1</x:v>
      </x:c>
      <x:c r="AH5624" s="3">
        <x:v>43822.3800694444</x:v>
      </x:c>
      <x:c r="AI5624" s="4">
        <x:v>25569</x:v>
      </x:c>
      <x:c r="AK5624" s="3">
        <x:v>43822.3800694444</x:v>
      </x:c>
    </x:row>
    <x:row r="5625" spans="1:37">
      <x:c r="Q5625" s="11" t="s">
        <x:v>10610</x:v>
      </x:c>
      <x:c r="R5625" s="11" t="s">
        <x:v>10611</x:v>
      </x:c>
      <x:c r="S5625" s="11" t="s">
        <x:v>10610</x:v>
      </x:c>
      <x:c r="T5625" s="11" t="s">
        <x:v>10612</x:v>
      </x:c>
      <x:c r="U5625" s="2" t="s">
        <x:v>7912</x:v>
      </x:c>
      <x:c r="V5625" s="2" t="s">
        <x:v>21</x:v>
      </x:c>
      <x:c r="W5625" s="2" t="s">
        <x:v>10610</x:v>
      </x:c>
      <x:c r="X5625" s="2" t="s">
        <x:v>32634</x:v>
      </x:c>
      <x:c r="Y5625" s="2" t="s">
        <x:v>10610</x:v>
      </x:c>
      <x:c r="Z5625" s="2" t="s">
        <x:v>10612</x:v>
      </x:c>
      <x:c r="AF5625" s="2" t="s">
        <x:v>1217</x:v>
      </x:c>
      <x:c r="AG5625" s="2" t="b">
        <x:v>1</x:v>
      </x:c>
      <x:c r="AH5625" s="3">
        <x:v>43822.3800694444</x:v>
      </x:c>
      <x:c r="AI5625" s="4">
        <x:v>25569</x:v>
      </x:c>
      <x:c r="AK5625" s="3">
        <x:v>43822.3800694444</x:v>
      </x:c>
    </x:row>
    <x:row r="5626" spans="1:37">
      <x:c r="Q5626" s="11" t="s">
        <x:v>10649</x:v>
      </x:c>
      <x:c r="R5626" s="11" t="s">
        <x:v>10650</x:v>
      </x:c>
      <x:c r="S5626" s="11" t="s">
        <x:v>10649</x:v>
      </x:c>
      <x:c r="T5626" s="11" t="s">
        <x:v>10651</x:v>
      </x:c>
      <x:c r="U5626" s="2" t="s">
        <x:v>7973</x:v>
      </x:c>
      <x:c r="V5626" s="2" t="s">
        <x:v>21</x:v>
      </x:c>
      <x:c r="W5626" s="2" t="s">
        <x:v>10649</x:v>
      </x:c>
      <x:c r="X5626" s="2" t="s">
        <x:v>32635</x:v>
      </x:c>
      <x:c r="Y5626" s="2" t="s">
        <x:v>10649</x:v>
      </x:c>
      <x:c r="Z5626" s="2" t="s">
        <x:v>10651</x:v>
      </x:c>
      <x:c r="AF5626" s="2" t="s">
        <x:v>1217</x:v>
      </x:c>
      <x:c r="AG5626" s="2" t="b">
        <x:v>1</x:v>
      </x:c>
      <x:c r="AH5626" s="3">
        <x:v>43822.3800694444</x:v>
      </x:c>
      <x:c r="AI5626" s="4">
        <x:v>25569</x:v>
      </x:c>
      <x:c r="AK5626" s="3">
        <x:v>43822.3800694444</x:v>
      </x:c>
    </x:row>
    <x:row r="5627" spans="1:37">
      <x:c r="Q5627" s="11" t="s">
        <x:v>10670</x:v>
      </x:c>
      <x:c r="R5627" s="11" t="s">
        <x:v>10671</x:v>
      </x:c>
      <x:c r="S5627" s="11" t="s">
        <x:v>10670</x:v>
      </x:c>
      <x:c r="T5627" s="11" t="s">
        <x:v>10672</x:v>
      </x:c>
      <x:c r="U5627" s="2" t="s">
        <x:v>8014</x:v>
      </x:c>
      <x:c r="V5627" s="2" t="s">
        <x:v>21</x:v>
      </x:c>
      <x:c r="W5627" s="2" t="s">
        <x:v>10670</x:v>
      </x:c>
      <x:c r="X5627" s="2" t="s">
        <x:v>32636</x:v>
      </x:c>
      <x:c r="Y5627" s="2" t="s">
        <x:v>10670</x:v>
      </x:c>
      <x:c r="Z5627" s="2" t="s">
        <x:v>10672</x:v>
      </x:c>
      <x:c r="AF5627" s="2" t="s">
        <x:v>1217</x:v>
      </x:c>
      <x:c r="AG5627" s="2" t="b">
        <x:v>1</x:v>
      </x:c>
      <x:c r="AH5627" s="3">
        <x:v>43822.3800694444</x:v>
      </x:c>
      <x:c r="AI5627" s="4">
        <x:v>25569</x:v>
      </x:c>
      <x:c r="AK5627" s="3">
        <x:v>43822.3800694444</x:v>
      </x:c>
    </x:row>
    <x:row r="5628" spans="1:37">
      <x:c r="Q5628" s="11" t="s">
        <x:v>10710</x:v>
      </x:c>
      <x:c r="R5628" s="11" t="s">
        <x:v>10711</x:v>
      </x:c>
      <x:c r="S5628" s="11" t="s">
        <x:v>10710</x:v>
      </x:c>
      <x:c r="T5628" s="11" t="s">
        <x:v>10712</x:v>
      </x:c>
      <x:c r="U5628" s="2" t="s">
        <x:v>8065</x:v>
      </x:c>
      <x:c r="V5628" s="2" t="s">
        <x:v>21</x:v>
      </x:c>
      <x:c r="W5628" s="2" t="s">
        <x:v>10710</x:v>
      </x:c>
      <x:c r="X5628" s="2" t="s">
        <x:v>32637</x:v>
      </x:c>
      <x:c r="Y5628" s="2" t="s">
        <x:v>10710</x:v>
      </x:c>
      <x:c r="Z5628" s="2" t="s">
        <x:v>10712</x:v>
      </x:c>
      <x:c r="AF5628" s="2" t="s">
        <x:v>1217</x:v>
      </x:c>
      <x:c r="AG5628" s="2" t="b">
        <x:v>1</x:v>
      </x:c>
      <x:c r="AH5628" s="3">
        <x:v>43822.3800694444</x:v>
      </x:c>
      <x:c r="AI5628" s="4">
        <x:v>25569</x:v>
      </x:c>
      <x:c r="AK5628" s="3">
        <x:v>43822.3800694444</x:v>
      </x:c>
    </x:row>
    <x:row r="5629" spans="1:37">
      <x:c r="Q5629" s="10" t="s">
        <x:v>10706</x:v>
      </x:c>
      <x:c r="R5629" s="10" t="s">
        <x:v>10708</x:v>
      </x:c>
      <x:c r="S5629" s="10" t="s">
        <x:v>10706</x:v>
      </x:c>
      <x:c r="T5629" s="10" t="s">
        <x:v>10707</x:v>
      </x:c>
      <x:c r="U5629" s="2" t="s">
        <x:v>10709</x:v>
      </x:c>
      <x:c r="V5629" s="2" t="s">
        <x:v>21</x:v>
      </x:c>
      <x:c r="W5629" s="2" t="s">
        <x:v>10706</x:v>
      </x:c>
      <x:c r="X5629" s="2" t="s">
        <x:v>32638</x:v>
      </x:c>
      <x:c r="Y5629" s="2" t="s">
        <x:v>10706</x:v>
      </x:c>
      <x:c r="Z5629" s="2" t="s">
        <x:v>10707</x:v>
      </x:c>
      <x:c r="AF5629" s="2" t="s">
        <x:v>1217</x:v>
      </x:c>
      <x:c r="AG5629" s="2" t="b">
        <x:v>1</x:v>
      </x:c>
      <x:c r="AH5629" s="3">
        <x:v>43822.3800694444</x:v>
      </x:c>
      <x:c r="AI5629" s="4">
        <x:v>25569</x:v>
      </x:c>
      <x:c r="AK5629" s="3">
        <x:v>43822.3800694444</x:v>
      </x:c>
    </x:row>
    <x:row r="5630" spans="1:37">
      <x:c r="Q5630" s="10" t="s">
        <x:v>10616</x:v>
      </x:c>
      <x:c r="R5630" s="10" t="s">
        <x:v>10618</x:v>
      </x:c>
      <x:c r="S5630" s="10" t="s">
        <x:v>10616</x:v>
      </x:c>
      <x:c r="T5630" s="10" t="s">
        <x:v>10617</x:v>
      </x:c>
      <x:c r="U5630" s="2" t="s">
        <x:v>1202</x:v>
      </x:c>
      <x:c r="V5630" s="2" t="s">
        <x:v>21</x:v>
      </x:c>
      <x:c r="W5630" s="2" t="s">
        <x:v>10616</x:v>
      </x:c>
      <x:c r="X5630" s="2" t="s">
        <x:v>32639</x:v>
      </x:c>
      <x:c r="Y5630" s="2" t="s">
        <x:v>10616</x:v>
      </x:c>
      <x:c r="Z5630" s="2" t="s">
        <x:v>10617</x:v>
      </x:c>
      <x:c r="AF5630" s="2" t="s">
        <x:v>1217</x:v>
      </x:c>
      <x:c r="AG5630" s="2" t="b">
        <x:v>1</x:v>
      </x:c>
      <x:c r="AH5630" s="3">
        <x:v>43822.3800810185</x:v>
      </x:c>
      <x:c r="AI5630" s="4">
        <x:v>25569</x:v>
      </x:c>
      <x:c r="AK5630" s="3">
        <x:v>43822.3800810185</x:v>
      </x:c>
    </x:row>
    <x:row r="5631" spans="1:37">
      <x:c r="Q5631" s="10" t="s">
        <x:v>10766</x:v>
      </x:c>
      <x:c r="R5631" s="10" t="s">
        <x:v>10768</x:v>
      </x:c>
      <x:c r="S5631" s="10" t="s">
        <x:v>10766</x:v>
      </x:c>
      <x:c r="T5631" s="10" t="s">
        <x:v>10767</x:v>
      </x:c>
      <x:c r="U5631" s="2" t="s">
        <x:v>8174</x:v>
      </x:c>
      <x:c r="V5631" s="2" t="s">
        <x:v>21</x:v>
      </x:c>
      <x:c r="W5631" s="2" t="s">
        <x:v>10766</x:v>
      </x:c>
      <x:c r="X5631" s="2" t="s">
        <x:v>32640</x:v>
      </x:c>
      <x:c r="Y5631" s="2" t="s">
        <x:v>10766</x:v>
      </x:c>
      <x:c r="Z5631" s="2" t="s">
        <x:v>10767</x:v>
      </x:c>
      <x:c r="AE5631" s="2" t="s">
        <x:v>1211</x:v>
      </x:c>
      <x:c r="AF5631" s="2" t="s">
        <x:v>15642</x:v>
      </x:c>
      <x:c r="AG5631" s="2" t="b">
        <x:v>1</x:v>
      </x:c>
      <x:c r="AH5631" s="3">
        <x:v>43822.3800810185</x:v>
      </x:c>
      <x:c r="AI5631" s="4">
        <x:v>25569</x:v>
      </x:c>
      <x:c r="AK5631" s="3">
        <x:v>43822.3800810185</x:v>
      </x:c>
    </x:row>
    <x:row r="5632" spans="1:37">
      <x:c r="Q5632" s="11" t="s">
        <x:v>10626</x:v>
      </x:c>
      <x:c r="R5632" s="11" t="s">
        <x:v>10628</x:v>
      </x:c>
      <x:c r="S5632" s="11" t="s">
        <x:v>10626</x:v>
      </x:c>
      <x:c r="T5632" s="11" t="s">
        <x:v>10627</x:v>
      </x:c>
      <x:c r="U5632" s="2" t="s">
        <x:v>1209</x:v>
      </x:c>
      <x:c r="V5632" s="2" t="s">
        <x:v>21</x:v>
      </x:c>
      <x:c r="W5632" s="2" t="s">
        <x:v>10626</x:v>
      </x:c>
      <x:c r="X5632" s="2" t="s">
        <x:v>32641</x:v>
      </x:c>
      <x:c r="Y5632" s="2" t="s">
        <x:v>10626</x:v>
      </x:c>
      <x:c r="Z5632" s="2" t="s">
        <x:v>10627</x:v>
      </x:c>
      <x:c r="AE5632" s="2" t="s">
        <x:v>1211</x:v>
      </x:c>
      <x:c r="AF5632" s="2" t="s">
        <x:v>1217</x:v>
      </x:c>
      <x:c r="AG5632" s="2" t="b">
        <x:v>1</x:v>
      </x:c>
      <x:c r="AH5632" s="3">
        <x:v>43822.3800810185</x:v>
      </x:c>
      <x:c r="AI5632" s="4">
        <x:v>25569</x:v>
      </x:c>
      <x:c r="AK5632" s="3">
        <x:v>43822.3800810185</x:v>
      </x:c>
    </x:row>
    <x:row r="5633" spans="1:37">
      <x:c r="Q5633" s="12" t="s">
        <x:v>10635</x:v>
      </x:c>
      <x:c r="R5633" s="12" t="s">
        <x:v>10637</x:v>
      </x:c>
      <x:c r="S5633" s="12" t="s">
        <x:v>10635</x:v>
      </x:c>
      <x:c r="T5633" s="12" t="s">
        <x:v>10636</x:v>
      </x:c>
      <x:c r="U5633" s="2" t="s">
        <x:v>1215</x:v>
      </x:c>
      <x:c r="V5633" s="2" t="s">
        <x:v>21</x:v>
      </x:c>
      <x:c r="W5633" s="2" t="s">
        <x:v>10635</x:v>
      </x:c>
      <x:c r="X5633" s="2" t="s">
        <x:v>32642</x:v>
      </x:c>
      <x:c r="Y5633" s="2" t="s">
        <x:v>10635</x:v>
      </x:c>
      <x:c r="Z5633" s="2" t="s">
        <x:v>10636</x:v>
      </x:c>
      <x:c r="AF5633" s="2" t="s">
        <x:v>1217</x:v>
      </x:c>
      <x:c r="AG5633" s="2" t="b">
        <x:v>1</x:v>
      </x:c>
      <x:c r="AH5633" s="3">
        <x:v>43822.3800810185</x:v>
      </x:c>
      <x:c r="AI5633" s="4">
        <x:v>25569</x:v>
      </x:c>
      <x:c r="AK5633" s="3">
        <x:v>43822.3800810185</x:v>
      </x:c>
    </x:row>
    <x:row r="5634" spans="1:37">
      <x:c r="Q5634" s="12" t="s">
        <x:v>10645</x:v>
      </x:c>
      <x:c r="R5634" s="12" t="s">
        <x:v>10647</x:v>
      </x:c>
      <x:c r="S5634" s="12" t="s">
        <x:v>10645</x:v>
      </x:c>
      <x:c r="T5634" s="12" t="s">
        <x:v>10646</x:v>
      </x:c>
      <x:c r="U5634" s="2" t="s">
        <x:v>10648</x:v>
      </x:c>
      <x:c r="V5634" s="2" t="s">
        <x:v>21</x:v>
      </x:c>
      <x:c r="W5634" s="2" t="s">
        <x:v>10645</x:v>
      </x:c>
      <x:c r="X5634" s="2" t="s">
        <x:v>32643</x:v>
      </x:c>
      <x:c r="Y5634" s="2" t="s">
        <x:v>10645</x:v>
      </x:c>
      <x:c r="Z5634" s="2" t="s">
        <x:v>10646</x:v>
      </x:c>
      <x:c r="AE5634" s="2" t="s">
        <x:v>1211</x:v>
      </x:c>
      <x:c r="AF5634" s="2" t="s">
        <x:v>1217</x:v>
      </x:c>
      <x:c r="AG5634" s="2" t="b">
        <x:v>1</x:v>
      </x:c>
      <x:c r="AH5634" s="3">
        <x:v>43822.3800810185</x:v>
      </x:c>
      <x:c r="AI5634" s="4">
        <x:v>25569</x:v>
      </x:c>
      <x:c r="AK5634" s="3">
        <x:v>43822.3800810185</x:v>
      </x:c>
    </x:row>
    <x:row r="5635" spans="1:37">
      <x:c r="Q5635" s="13" t="s">
        <x:v>10655</x:v>
      </x:c>
      <x:c r="R5635" s="13" t="s">
        <x:v>10657</x:v>
      </x:c>
      <x:c r="S5635" s="13" t="s">
        <x:v>10655</x:v>
      </x:c>
      <x:c r="T5635" s="13" t="s">
        <x:v>10656</x:v>
      </x:c>
      <x:c r="U5635" s="2" t="s">
        <x:v>10658</x:v>
      </x:c>
      <x:c r="V5635" s="2" t="s">
        <x:v>21</x:v>
      </x:c>
      <x:c r="W5635" s="2" t="s">
        <x:v>10655</x:v>
      </x:c>
      <x:c r="X5635" s="2" t="s">
        <x:v>32644</x:v>
      </x:c>
      <x:c r="Y5635" s="2" t="s">
        <x:v>10655</x:v>
      </x:c>
      <x:c r="Z5635" s="2" t="s">
        <x:v>10656</x:v>
      </x:c>
      <x:c r="AF5635" s="2" t="s">
        <x:v>1217</x:v>
      </x:c>
      <x:c r="AG5635" s="2" t="b">
        <x:v>1</x:v>
      </x:c>
      <x:c r="AH5635" s="3">
        <x:v>43822.3800925926</x:v>
      </x:c>
      <x:c r="AI5635" s="4">
        <x:v>25569</x:v>
      </x:c>
      <x:c r="AK5635" s="3">
        <x:v>43822.3800925926</x:v>
      </x:c>
    </x:row>
    <x:row r="5636" spans="1:37">
      <x:c r="Q5636" s="13" t="s">
        <x:v>10666</x:v>
      </x:c>
      <x:c r="R5636" s="13" t="s">
        <x:v>10668</x:v>
      </x:c>
      <x:c r="S5636" s="13" t="s">
        <x:v>10666</x:v>
      </x:c>
      <x:c r="T5636" s="13" t="s">
        <x:v>10667</x:v>
      </x:c>
      <x:c r="U5636" s="2" t="s">
        <x:v>10669</x:v>
      </x:c>
      <x:c r="V5636" s="2" t="s">
        <x:v>21</x:v>
      </x:c>
      <x:c r="W5636" s="2" t="s">
        <x:v>10666</x:v>
      </x:c>
      <x:c r="X5636" s="2" t="s">
        <x:v>32645</x:v>
      </x:c>
      <x:c r="Y5636" s="2" t="s">
        <x:v>10666</x:v>
      </x:c>
      <x:c r="Z5636" s="2" t="s">
        <x:v>10667</x:v>
      </x:c>
      <x:c r="AF5636" s="2" t="s">
        <x:v>1217</x:v>
      </x:c>
      <x:c r="AG5636" s="2" t="b">
        <x:v>1</x:v>
      </x:c>
      <x:c r="AH5636" s="3">
        <x:v>43822.3800925926</x:v>
      </x:c>
      <x:c r="AI5636" s="4">
        <x:v>25569</x:v>
      </x:c>
      <x:c r="AK5636" s="3">
        <x:v>43822.3800925926</x:v>
      </x:c>
    </x:row>
    <x:row r="5637" spans="1:37">
      <x:c r="Q5637" s="11" t="s">
        <x:v>10676</x:v>
      </x:c>
      <x:c r="R5637" s="11" t="s">
        <x:v>10678</x:v>
      </x:c>
      <x:c r="S5637" s="11" t="s">
        <x:v>10676</x:v>
      </x:c>
      <x:c r="T5637" s="11" t="s">
        <x:v>10677</x:v>
      </x:c>
      <x:c r="U5637" s="2" t="s">
        <x:v>2172</x:v>
      </x:c>
      <x:c r="V5637" s="2" t="s">
        <x:v>21</x:v>
      </x:c>
      <x:c r="W5637" s="2" t="s">
        <x:v>10676</x:v>
      </x:c>
      <x:c r="X5637" s="2" t="s">
        <x:v>32646</x:v>
      </x:c>
      <x:c r="Y5637" s="2" t="s">
        <x:v>10676</x:v>
      </x:c>
      <x:c r="Z5637" s="2" t="s">
        <x:v>10677</x:v>
      </x:c>
      <x:c r="AF5637" s="2" t="s">
        <x:v>1217</x:v>
      </x:c>
      <x:c r="AG5637" s="2" t="b">
        <x:v>1</x:v>
      </x:c>
      <x:c r="AH5637" s="3">
        <x:v>43822.3800925926</x:v>
      </x:c>
      <x:c r="AI5637" s="4">
        <x:v>25569</x:v>
      </x:c>
      <x:c r="AK5637" s="3">
        <x:v>43822.3800925926</x:v>
      </x:c>
    </x:row>
    <x:row r="5638" spans="1:37">
      <x:c r="Q5638" s="11" t="s">
        <x:v>10686</x:v>
      </x:c>
      <x:c r="R5638" s="11" t="s">
        <x:v>10688</x:v>
      </x:c>
      <x:c r="S5638" s="11" t="s">
        <x:v>10686</x:v>
      </x:c>
      <x:c r="T5638" s="11" t="s">
        <x:v>10687</x:v>
      </x:c>
      <x:c r="U5638" s="2" t="s">
        <x:v>2454</x:v>
      </x:c>
      <x:c r="V5638" s="2" t="s">
        <x:v>21</x:v>
      </x:c>
      <x:c r="W5638" s="2" t="s">
        <x:v>10686</x:v>
      </x:c>
      <x:c r="X5638" s="2" t="s">
        <x:v>32647</x:v>
      </x:c>
      <x:c r="Y5638" s="2" t="s">
        <x:v>10686</x:v>
      </x:c>
      <x:c r="Z5638" s="2" t="s">
        <x:v>10687</x:v>
      </x:c>
      <x:c r="AF5638" s="2" t="s">
        <x:v>1217</x:v>
      </x:c>
      <x:c r="AG5638" s="2" t="b">
        <x:v>1</x:v>
      </x:c>
      <x:c r="AH5638" s="3">
        <x:v>43822.3800925926</x:v>
      </x:c>
      <x:c r="AI5638" s="4">
        <x:v>25569</x:v>
      </x:c>
      <x:c r="AK5638" s="3">
        <x:v>43822.3800925926</x:v>
      </x:c>
    </x:row>
    <x:row r="5639" spans="1:37">
      <x:c r="Q5639" s="11" t="s">
        <x:v>10772</x:v>
      </x:c>
      <x:c r="R5639" s="11" t="s">
        <x:v>10774</x:v>
      </x:c>
      <x:c r="S5639" s="11" t="s">
        <x:v>10772</x:v>
      </x:c>
      <x:c r="T5639" s="11" t="s">
        <x:v>10773</x:v>
      </x:c>
      <x:c r="U5639" s="2" t="s">
        <x:v>8262</x:v>
      </x:c>
      <x:c r="V5639" s="2" t="s">
        <x:v>21</x:v>
      </x:c>
      <x:c r="W5639" s="2" t="s">
        <x:v>10772</x:v>
      </x:c>
      <x:c r="X5639" s="2" t="s">
        <x:v>32648</x:v>
      </x:c>
      <x:c r="Y5639" s="2" t="s">
        <x:v>10772</x:v>
      </x:c>
      <x:c r="Z5639" s="2" t="s">
        <x:v>10773</x:v>
      </x:c>
      <x:c r="AF5639" s="2" t="s">
        <x:v>1217</x:v>
      </x:c>
      <x:c r="AG5639" s="2" t="b">
        <x:v>1</x:v>
      </x:c>
      <x:c r="AH5639" s="3">
        <x:v>43822.3800925926</x:v>
      </x:c>
      <x:c r="AI5639" s="4">
        <x:v>25569</x:v>
      </x:c>
      <x:c r="AK5639" s="3">
        <x:v>43822.3800925926</x:v>
      </x:c>
    </x:row>
    <x:row r="5640" spans="1:37">
      <x:c r="Q5640" s="11" t="s">
        <x:v>10781</x:v>
      </x:c>
      <x:c r="R5640" s="11" t="s">
        <x:v>10783</x:v>
      </x:c>
      <x:c r="S5640" s="11" t="s">
        <x:v>10781</x:v>
      </x:c>
      <x:c r="T5640" s="11" t="s">
        <x:v>10782</x:v>
      </x:c>
      <x:c r="U5640" s="2" t="s">
        <x:v>8335</x:v>
      </x:c>
      <x:c r="V5640" s="2" t="s">
        <x:v>21</x:v>
      </x:c>
      <x:c r="W5640" s="2" t="s">
        <x:v>10781</x:v>
      </x:c>
      <x:c r="X5640" s="2" t="s">
        <x:v>32649</x:v>
      </x:c>
      <x:c r="Y5640" s="2" t="s">
        <x:v>10781</x:v>
      </x:c>
      <x:c r="Z5640" s="2" t="s">
        <x:v>10782</x:v>
      </x:c>
      <x:c r="AF5640" s="2" t="s">
        <x:v>1217</x:v>
      </x:c>
      <x:c r="AG5640" s="2" t="b">
        <x:v>1</x:v>
      </x:c>
      <x:c r="AH5640" s="3">
        <x:v>43822.3801041667</x:v>
      </x:c>
      <x:c r="AI5640" s="4">
        <x:v>25569</x:v>
      </x:c>
      <x:c r="AK5640" s="3">
        <x:v>43822.3801041667</x:v>
      </x:c>
    </x:row>
    <x:row r="5641" spans="1:37">
      <x:c r="Q5641" s="9" t="s">
        <x:v>15129</x:v>
      </x:c>
      <x:c r="R5641" s="9" t="s">
        <x:v>15131</x:v>
      </x:c>
      <x:c r="S5641" s="9" t="s">
        <x:v>15129</x:v>
      </x:c>
      <x:c r="T5641" s="9" t="s">
        <x:v>15130</x:v>
      </x:c>
      <x:c r="U5641" s="2" t="s">
        <x:v>15132</x:v>
      </x:c>
      <x:c r="V5641" s="2" t="s">
        <x:v>21</x:v>
      </x:c>
      <x:c r="W5641" s="2" t="s">
        <x:v>15129</x:v>
      </x:c>
      <x:c r="X5641" s="2" t="s">
        <x:v>32650</x:v>
      </x:c>
      <x:c r="Y5641" s="2" t="s">
        <x:v>15129</x:v>
      </x:c>
      <x:c r="Z5641" s="2" t="s">
        <x:v>15130</x:v>
      </x:c>
      <x:c r="AF5641" s="2" t="s">
        <x:v>1217</x:v>
      </x:c>
      <x:c r="AG5641" s="2" t="b">
        <x:v>1</x:v>
      </x:c>
      <x:c r="AH5641" s="3">
        <x:v>43822.3801041667</x:v>
      </x:c>
      <x:c r="AI5641" s="4">
        <x:v>25569</x:v>
      </x:c>
      <x:c r="AK5641" s="3">
        <x:v>43822.3801041667</x:v>
      </x:c>
    </x:row>
    <x:row r="5642" spans="1:37">
      <x:c r="Q5642" s="9" t="s">
        <x:v>10696</x:v>
      </x:c>
      <x:c r="R5642" s="9" t="s">
        <x:v>10698</x:v>
      </x:c>
      <x:c r="S5642" s="9" t="s">
        <x:v>10696</x:v>
      </x:c>
      <x:c r="T5642" s="9" t="s">
        <x:v>10697</x:v>
      </x:c>
      <x:c r="U5642" s="2" t="s">
        <x:v>2526</x:v>
      </x:c>
      <x:c r="V5642" s="2" t="s">
        <x:v>21</x:v>
      </x:c>
      <x:c r="W5642" s="2" t="s">
        <x:v>10696</x:v>
      </x:c>
      <x:c r="X5642" s="2" t="s">
        <x:v>32651</x:v>
      </x:c>
      <x:c r="Y5642" s="2" t="s">
        <x:v>10696</x:v>
      </x:c>
      <x:c r="Z5642" s="2" t="s">
        <x:v>10697</x:v>
      </x:c>
      <x:c r="AE5642" s="2" t="s">
        <x:v>1211</x:v>
      </x:c>
      <x:c r="AF5642" s="2" t="s">
        <x:v>1217</x:v>
      </x:c>
      <x:c r="AG5642" s="2" t="b">
        <x:v>1</x:v>
      </x:c>
      <x:c r="AH5642" s="3">
        <x:v>43822.3801041667</x:v>
      </x:c>
      <x:c r="AI5642" s="4">
        <x:v>25569</x:v>
      </x:c>
      <x:c r="AK5642" s="3">
        <x:v>43822.3801041667</x:v>
      </x:c>
    </x:row>
    <x:row r="5643" spans="1:37">
      <x:c r="Q5643" s="10" t="s">
        <x:v>11846</x:v>
      </x:c>
      <x:c r="R5643" s="10" t="s">
        <x:v>11847</x:v>
      </x:c>
      <x:c r="S5643" s="10" t="s">
        <x:v>11846</x:v>
      </x:c>
      <x:c r="T5643" s="10" t="s">
        <x:v>11848</x:v>
      </x:c>
      <x:c r="U5643" s="2" t="s">
        <x:v>11849</x:v>
      </x:c>
      <x:c r="V5643" s="2" t="s">
        <x:v>21</x:v>
      </x:c>
      <x:c r="W5643" s="2" t="s">
        <x:v>11846</x:v>
      </x:c>
      <x:c r="X5643" s="2" t="s">
        <x:v>32652</x:v>
      </x:c>
      <x:c r="Y5643" s="2" t="s">
        <x:v>11846</x:v>
      </x:c>
      <x:c r="Z5643" s="2" t="s">
        <x:v>11848</x:v>
      </x:c>
      <x:c r="AF5643" s="2" t="s">
        <x:v>1217</x:v>
      </x:c>
      <x:c r="AG5643" s="2" t="b">
        <x:v>1</x:v>
      </x:c>
      <x:c r="AH5643" s="3">
        <x:v>43822.3801041667</x:v>
      </x:c>
      <x:c r="AI5643" s="4">
        <x:v>25569</x:v>
      </x:c>
      <x:c r="AK5643" s="3">
        <x:v>43822.3801041667</x:v>
      </x:c>
    </x:row>
    <x:row r="5644" spans="1:37">
      <x:c r="Q5644" s="10" t="s">
        <x:v>11887</x:v>
      </x:c>
      <x:c r="R5644" s="10" t="s">
        <x:v>11888</x:v>
      </x:c>
      <x:c r="S5644" s="10" t="s">
        <x:v>11887</x:v>
      </x:c>
      <x:c r="T5644" s="10" t="s">
        <x:v>11889</x:v>
      </x:c>
      <x:c r="U5644" s="2" t="s">
        <x:v>11890</x:v>
      </x:c>
      <x:c r="V5644" s="2" t="s">
        <x:v>21</x:v>
      </x:c>
      <x:c r="W5644" s="2" t="s">
        <x:v>11887</x:v>
      </x:c>
      <x:c r="X5644" s="2" t="s">
        <x:v>32653</x:v>
      </x:c>
      <x:c r="Y5644" s="2" t="s">
        <x:v>11887</x:v>
      </x:c>
      <x:c r="Z5644" s="2" t="s">
        <x:v>11889</x:v>
      </x:c>
      <x:c r="AE5644" s="2" t="s">
        <x:v>1211</x:v>
      </x:c>
      <x:c r="AF5644" s="2" t="s">
        <x:v>1217</x:v>
      </x:c>
      <x:c r="AG5644" s="2" t="b">
        <x:v>1</x:v>
      </x:c>
      <x:c r="AH5644" s="3">
        <x:v>43822.3801041667</x:v>
      </x:c>
      <x:c r="AI5644" s="4">
        <x:v>25569</x:v>
      </x:c>
      <x:c r="AK5644" s="3">
        <x:v>43822.3801041667</x:v>
      </x:c>
    </x:row>
    <x:row r="5645" spans="1:37">
      <x:c r="Q5645" s="10" t="s">
        <x:v>12024</x:v>
      </x:c>
      <x:c r="R5645" s="10" t="s">
        <x:v>12025</x:v>
      </x:c>
      <x:c r="S5645" s="10" t="s">
        <x:v>12024</x:v>
      </x:c>
      <x:c r="T5645" s="10" t="s">
        <x:v>12026</x:v>
      </x:c>
      <x:c r="U5645" s="2" t="s">
        <x:v>12027</x:v>
      </x:c>
      <x:c r="V5645" s="2" t="s">
        <x:v>21</x:v>
      </x:c>
      <x:c r="W5645" s="2" t="s">
        <x:v>12024</x:v>
      </x:c>
      <x:c r="X5645" s="2" t="s">
        <x:v>32654</x:v>
      </x:c>
      <x:c r="Y5645" s="2" t="s">
        <x:v>12024</x:v>
      </x:c>
      <x:c r="Z5645" s="2" t="s">
        <x:v>12026</x:v>
      </x:c>
      <x:c r="AF5645" s="2" t="s">
        <x:v>15642</x:v>
      </x:c>
      <x:c r="AG5645" s="2" t="b">
        <x:v>1</x:v>
      </x:c>
      <x:c r="AH5645" s="3">
        <x:v>43822.3801157407</x:v>
      </x:c>
      <x:c r="AI5645" s="4">
        <x:v>25569</x:v>
      </x:c>
      <x:c r="AK5645" s="3">
        <x:v>43822.3801157407</x:v>
      </x:c>
    </x:row>
    <x:row r="5646" spans="1:37">
      <x:c r="Q5646" s="10" t="s">
        <x:v>12068</x:v>
      </x:c>
      <x:c r="R5646" s="10" t="s">
        <x:v>12069</x:v>
      </x:c>
      <x:c r="S5646" s="10" t="s">
        <x:v>12068</x:v>
      </x:c>
      <x:c r="T5646" s="10" t="s">
        <x:v>12070</x:v>
      </x:c>
      <x:c r="U5646" s="2" t="s">
        <x:v>12071</x:v>
      </x:c>
      <x:c r="V5646" s="2" t="s">
        <x:v>21</x:v>
      </x:c>
      <x:c r="W5646" s="2" t="s">
        <x:v>12068</x:v>
      </x:c>
      <x:c r="X5646" s="2" t="s">
        <x:v>32655</x:v>
      </x:c>
      <x:c r="Y5646" s="2" t="s">
        <x:v>12068</x:v>
      </x:c>
      <x:c r="Z5646" s="2" t="s">
        <x:v>12070</x:v>
      </x:c>
      <x:c r="AF5646" s="2" t="s">
        <x:v>15642</x:v>
      </x:c>
      <x:c r="AG5646" s="2" t="b">
        <x:v>1</x:v>
      </x:c>
      <x:c r="AH5646" s="3">
        <x:v>43822.3801157407</x:v>
      </x:c>
      <x:c r="AI5646" s="4">
        <x:v>25569</x:v>
      </x:c>
      <x:c r="AK5646" s="3">
        <x:v>43822.3801157407</x:v>
      </x:c>
    </x:row>
    <x:row r="5647" spans="1:37">
      <x:c r="Q5647" s="8" t="s">
        <x:v>11795</x:v>
      </x:c>
      <x:c r="R5647" s="8" t="s">
        <x:v>11797</x:v>
      </x:c>
      <x:c r="S5647" s="8" t="s">
        <x:v>11795</x:v>
      </x:c>
      <x:c r="T5647" s="8" t="s">
        <x:v>11796</x:v>
      </x:c>
      <x:c r="U5647" s="2" t="s">
        <x:v>11798</x:v>
      </x:c>
      <x:c r="V5647" s="2" t="s">
        <x:v>21</x:v>
      </x:c>
      <x:c r="W5647" s="2" t="s">
        <x:v>11795</x:v>
      </x:c>
      <x:c r="X5647" s="2" t="s">
        <x:v>32656</x:v>
      </x:c>
      <x:c r="Y5647" s="2" t="s">
        <x:v>11795</x:v>
      </x:c>
      <x:c r="Z5647" s="2" t="s">
        <x:v>11796</x:v>
      </x:c>
      <x:c r="AE5647" s="2" t="s">
        <x:v>1211</x:v>
      </x:c>
      <x:c r="AF5647" s="2" t="s">
        <x:v>15642</x:v>
      </x:c>
      <x:c r="AG5647" s="2" t="b">
        <x:v>1</x:v>
      </x:c>
      <x:c r="AH5647" s="3">
        <x:v>43822.3801157407</x:v>
      </x:c>
      <x:c r="AI5647" s="4">
        <x:v>25569</x:v>
      </x:c>
      <x:c r="AK5647" s="3">
        <x:v>43822.3801157407</x:v>
      </x:c>
    </x:row>
    <x:row r="5648" spans="1:37">
      <x:c r="Q5648" s="9" t="s">
        <x:v>11805</x:v>
      </x:c>
      <x:c r="R5648" s="9" t="s">
        <x:v>11807</x:v>
      </x:c>
      <x:c r="S5648" s="9" t="s">
        <x:v>11805</x:v>
      </x:c>
      <x:c r="T5648" s="9" t="s">
        <x:v>11806</x:v>
      </x:c>
      <x:c r="U5648" s="2" t="s">
        <x:v>11808</x:v>
      </x:c>
      <x:c r="V5648" s="2" t="s">
        <x:v>21</x:v>
      </x:c>
      <x:c r="W5648" s="2" t="s">
        <x:v>11805</x:v>
      </x:c>
      <x:c r="X5648" s="2" t="s">
        <x:v>32657</x:v>
      </x:c>
      <x:c r="Y5648" s="2" t="s">
        <x:v>11805</x:v>
      </x:c>
      <x:c r="Z5648" s="2" t="s">
        <x:v>11806</x:v>
      </x:c>
      <x:c r="AF5648" s="2" t="s">
        <x:v>1217</x:v>
      </x:c>
      <x:c r="AG5648" s="2" t="b">
        <x:v>1</x:v>
      </x:c>
      <x:c r="AH5648" s="3">
        <x:v>43822.3801157407</x:v>
      </x:c>
      <x:c r="AI5648" s="4">
        <x:v>25569</x:v>
      </x:c>
      <x:c r="AK5648" s="3">
        <x:v>43822.3801157407</x:v>
      </x:c>
    </x:row>
    <x:row r="5649" spans="1:37">
      <x:c r="Q5649" s="9" t="s">
        <x:v>10844</x:v>
      </x:c>
      <x:c r="R5649" s="9" t="s">
        <x:v>10846</x:v>
      </x:c>
      <x:c r="S5649" s="9" t="s">
        <x:v>10844</x:v>
      </x:c>
      <x:c r="T5649" s="9" t="s">
        <x:v>10845</x:v>
      </x:c>
      <x:c r="U5649" s="2" t="s">
        <x:v>8853</x:v>
      </x:c>
      <x:c r="V5649" s="2" t="s">
        <x:v>21</x:v>
      </x:c>
      <x:c r="W5649" s="2" t="s">
        <x:v>10844</x:v>
      </x:c>
      <x:c r="X5649" s="2" t="s">
        <x:v>32658</x:v>
      </x:c>
      <x:c r="Y5649" s="2" t="s">
        <x:v>10844</x:v>
      </x:c>
      <x:c r="Z5649" s="2" t="s">
        <x:v>10845</x:v>
      </x:c>
      <x:c r="AF5649" s="2" t="s">
        <x:v>1217</x:v>
      </x:c>
      <x:c r="AG5649" s="2" t="b">
        <x:v>1</x:v>
      </x:c>
      <x:c r="AH5649" s="3">
        <x:v>43822.3801157407</x:v>
      </x:c>
      <x:c r="AI5649" s="4">
        <x:v>25569</x:v>
      </x:c>
      <x:c r="AK5649" s="3">
        <x:v>43822.3801157407</x:v>
      </x:c>
    </x:row>
    <x:row r="5650" spans="1:37">
      <x:c r="Q5650" s="8" t="s">
        <x:v>11924</x:v>
      </x:c>
      <x:c r="R5650" s="8" t="s">
        <x:v>11926</x:v>
      </x:c>
      <x:c r="S5650" s="8" t="s">
        <x:v>11924</x:v>
      </x:c>
      <x:c r="T5650" s="8" t="s">
        <x:v>11925</x:v>
      </x:c>
      <x:c r="U5650" s="2" t="s">
        <x:v>11927</x:v>
      </x:c>
      <x:c r="V5650" s="2" t="s">
        <x:v>21</x:v>
      </x:c>
      <x:c r="W5650" s="2" t="s">
        <x:v>11924</x:v>
      </x:c>
      <x:c r="X5650" s="2" t="s">
        <x:v>32659</x:v>
      </x:c>
      <x:c r="Y5650" s="2" t="s">
        <x:v>11924</x:v>
      </x:c>
      <x:c r="Z5650" s="2" t="s">
        <x:v>11925</x:v>
      </x:c>
      <x:c r="AE5650" s="2" t="s">
        <x:v>1211</x:v>
      </x:c>
      <x:c r="AF5650" s="2" t="s">
        <x:v>1217</x:v>
      </x:c>
      <x:c r="AG5650" s="2" t="b">
        <x:v>1</x:v>
      </x:c>
      <x:c r="AH5650" s="3">
        <x:v>43822.3801273148</x:v>
      </x:c>
      <x:c r="AI5650" s="4">
        <x:v>25569</x:v>
      </x:c>
      <x:c r="AK5650" s="3">
        <x:v>43822.3801273148</x:v>
      </x:c>
    </x:row>
    <x:row r="5651" spans="1:37">
      <x:c r="Q5651" s="9" t="s">
        <x:v>11914</x:v>
      </x:c>
      <x:c r="R5651" s="9" t="s">
        <x:v>11916</x:v>
      </x:c>
      <x:c r="S5651" s="9" t="s">
        <x:v>11914</x:v>
      </x:c>
      <x:c r="T5651" s="9" t="s">
        <x:v>11915</x:v>
      </x:c>
      <x:c r="U5651" s="2" t="s">
        <x:v>7307</x:v>
      </x:c>
      <x:c r="V5651" s="2" t="s">
        <x:v>21</x:v>
      </x:c>
      <x:c r="W5651" s="2" t="s">
        <x:v>11914</x:v>
      </x:c>
      <x:c r="X5651" s="2" t="s">
        <x:v>32660</x:v>
      </x:c>
      <x:c r="Y5651" s="2" t="s">
        <x:v>11914</x:v>
      </x:c>
      <x:c r="Z5651" s="2" t="s">
        <x:v>11915</x:v>
      </x:c>
      <x:c r="AF5651" s="2" t="s">
        <x:v>1217</x:v>
      </x:c>
      <x:c r="AG5651" s="2" t="b">
        <x:v>1</x:v>
      </x:c>
      <x:c r="AH5651" s="3">
        <x:v>43822.3801273148</x:v>
      </x:c>
      <x:c r="AI5651" s="4">
        <x:v>25569</x:v>
      </x:c>
      <x:c r="AK5651" s="3">
        <x:v>43822.3801273148</x:v>
      </x:c>
    </x:row>
    <x:row r="5652" spans="1:37">
      <x:c r="Q5652" s="9" t="s">
        <x:v>11905</x:v>
      </x:c>
      <x:c r="R5652" s="9" t="s">
        <x:v>11907</x:v>
      </x:c>
      <x:c r="S5652" s="9" t="s">
        <x:v>11905</x:v>
      </x:c>
      <x:c r="T5652" s="9" t="s">
        <x:v>11906</x:v>
      </x:c>
      <x:c r="U5652" s="2" t="s">
        <x:v>7255</x:v>
      </x:c>
      <x:c r="V5652" s="2" t="s">
        <x:v>21</x:v>
      </x:c>
      <x:c r="W5652" s="2" t="s">
        <x:v>11905</x:v>
      </x:c>
      <x:c r="X5652" s="2" t="s">
        <x:v>32661</x:v>
      </x:c>
      <x:c r="Y5652" s="2" t="s">
        <x:v>11905</x:v>
      </x:c>
      <x:c r="Z5652" s="2" t="s">
        <x:v>11906</x:v>
      </x:c>
      <x:c r="AF5652" s="2" t="s">
        <x:v>15642</x:v>
      </x:c>
      <x:c r="AG5652" s="2" t="b">
        <x:v>1</x:v>
      </x:c>
      <x:c r="AH5652" s="3">
        <x:v>43822.3801273148</x:v>
      </x:c>
      <x:c r="AI5652" s="4">
        <x:v>25569</x:v>
      </x:c>
      <x:c r="AK5652" s="3">
        <x:v>43822.3801273148</x:v>
      </x:c>
    </x:row>
    <x:row r="5653" spans="1:37">
      <x:c r="Q5653" s="7" t="s">
        <x:v>11621</x:v>
      </x:c>
      <x:c r="R5653" s="7" t="s">
        <x:v>11623</x:v>
      </x:c>
      <x:c r="S5653" s="7" t="s">
        <x:v>11621</x:v>
      </x:c>
      <x:c r="T5653" s="7" t="s">
        <x:v>11622</x:v>
      </x:c>
      <x:c r="U5653" s="2" t="s">
        <x:v>11624</x:v>
      </x:c>
      <x:c r="V5653" s="2" t="s">
        <x:v>21</x:v>
      </x:c>
      <x:c r="W5653" s="2" t="s">
        <x:v>11621</x:v>
      </x:c>
      <x:c r="X5653" s="2" t="s">
        <x:v>32662</x:v>
      </x:c>
      <x:c r="Y5653" s="2" t="s">
        <x:v>11621</x:v>
      </x:c>
      <x:c r="Z5653" s="2" t="s">
        <x:v>11622</x:v>
      </x:c>
      <x:c r="AE5653" s="2" t="s">
        <x:v>1211</x:v>
      </x:c>
      <x:c r="AF5653" s="2" t="s">
        <x:v>1217</x:v>
      </x:c>
      <x:c r="AG5653" s="2" t="b">
        <x:v>1</x:v>
      </x:c>
      <x:c r="AH5653" s="3">
        <x:v>43822.3801273148</x:v>
      </x:c>
      <x:c r="AI5653" s="4">
        <x:v>25569</x:v>
      </x:c>
      <x:c r="AK5653" s="3">
        <x:v>43822.3801273148</x:v>
      </x:c>
    </x:row>
    <x:row r="5654" spans="1:37">
      <x:c r="Q5654" s="8" t="s">
        <x:v>12020</x:v>
      </x:c>
      <x:c r="R5654" s="8" t="s">
        <x:v>12022</x:v>
      </x:c>
      <x:c r="S5654" s="8" t="s">
        <x:v>12020</x:v>
      </x:c>
      <x:c r="T5654" s="8" t="s">
        <x:v>12021</x:v>
      </x:c>
      <x:c r="U5654" s="2" t="s">
        <x:v>12023</x:v>
      </x:c>
      <x:c r="V5654" s="2" t="s">
        <x:v>21</x:v>
      </x:c>
      <x:c r="W5654" s="2" t="s">
        <x:v>12020</x:v>
      </x:c>
      <x:c r="X5654" s="2" t="s">
        <x:v>32663</x:v>
      </x:c>
      <x:c r="Y5654" s="2" t="s">
        <x:v>12020</x:v>
      </x:c>
      <x:c r="Z5654" s="2" t="s">
        <x:v>12021</x:v>
      </x:c>
      <x:c r="AE5654" s="2" t="s">
        <x:v>1211</x:v>
      </x:c>
      <x:c r="AF5654" s="2" t="s">
        <x:v>15642</x:v>
      </x:c>
      <x:c r="AG5654" s="2" t="b">
        <x:v>1</x:v>
      </x:c>
      <x:c r="AH5654" s="3">
        <x:v>43822.3801388889</x:v>
      </x:c>
      <x:c r="AI5654" s="4">
        <x:v>25569</x:v>
      </x:c>
      <x:c r="AK5654" s="3">
        <x:v>43822.3801388889</x:v>
      </x:c>
    </x:row>
    <x:row r="5655" spans="1:37">
      <x:c r="Q5655" s="8" t="s">
        <x:v>21919</x:v>
      </x:c>
      <x:c r="R5655" s="8" t="s">
        <x:v>21920</x:v>
      </x:c>
      <x:c r="S5655" s="8" t="s">
        <x:v>21919</x:v>
      </x:c>
      <x:c r="T5655" s="8" t="s">
        <x:v>21921</x:v>
      </x:c>
      <x:c r="U5655" s="2" t="s">
        <x:v>21922</x:v>
      </x:c>
      <x:c r="V5655" s="2" t="s">
        <x:v>21</x:v>
      </x:c>
      <x:c r="W5655" s="2" t="s">
        <x:v>21919</x:v>
      </x:c>
      <x:c r="X5655" s="2" t="s">
        <x:v>32664</x:v>
      </x:c>
      <x:c r="Y5655" s="2" t="s">
        <x:v>21919</x:v>
      </x:c>
      <x:c r="Z5655" s="2" t="s">
        <x:v>21921</x:v>
      </x:c>
      <x:c r="AF5655" s="2" t="s">
        <x:v>15642</x:v>
      </x:c>
      <x:c r="AG5655" s="2" t="b">
        <x:v>1</x:v>
      </x:c>
      <x:c r="AH5655" s="3">
        <x:v>43822.3801388889</x:v>
      </x:c>
      <x:c r="AI5655" s="4">
        <x:v>25569</x:v>
      </x:c>
      <x:c r="AK5655" s="3">
        <x:v>43822.3801388889</x:v>
      </x:c>
    </x:row>
    <x:row r="5656" spans="1:37">
      <x:c r="Q5656" s="7" t="s">
        <x:v>12522</x:v>
      </x:c>
      <x:c r="R5656" s="7" t="s">
        <x:v>12524</x:v>
      </x:c>
      <x:c r="S5656" s="7" t="s">
        <x:v>12522</x:v>
      </x:c>
      <x:c r="T5656" s="7" t="s">
        <x:v>12523</x:v>
      </x:c>
      <x:c r="U5656" s="2" t="s">
        <x:v>12525</x:v>
      </x:c>
      <x:c r="V5656" s="2" t="s">
        <x:v>21</x:v>
      </x:c>
      <x:c r="W5656" s="2" t="s">
        <x:v>12522</x:v>
      </x:c>
      <x:c r="X5656" s="2" t="s">
        <x:v>32665</x:v>
      </x:c>
      <x:c r="Y5656" s="2" t="s">
        <x:v>12522</x:v>
      </x:c>
      <x:c r="Z5656" s="2" t="s">
        <x:v>12523</x:v>
      </x:c>
      <x:c r="AF5656" s="2" t="s">
        <x:v>15642</x:v>
      </x:c>
      <x:c r="AG5656" s="2" t="b">
        <x:v>1</x:v>
      </x:c>
      <x:c r="AH5656" s="3">
        <x:v>43822.3801388889</x:v>
      </x:c>
      <x:c r="AI5656" s="4">
        <x:v>25569</x:v>
      </x:c>
      <x:c r="AK5656" s="3">
        <x:v>43822.3801388889</x:v>
      </x:c>
    </x:row>
    <x:row r="5657" spans="1:37">
      <x:c r="Q5657" s="2" t="s">
        <x:v>32666</x:v>
      </x:c>
      <x:c r="R5657" s="2" t="s">
        <x:v>32667</x:v>
      </x:c>
      <x:c r="S5657" s="2" t="s">
        <x:v>32666</x:v>
      </x:c>
      <x:c r="T5657" s="2" t="s">
        <x:v>32668</x:v>
      </x:c>
      <x:c r="V5657" s="2" t="s">
        <x:v>21</x:v>
      </x:c>
      <x:c r="AH5657" s="3">
        <x:v>43822.3769444444</x:v>
      </x:c>
      <x:c r="AI5657" s="4">
        <x:v>43435</x:v>
      </x:c>
      <x:c r="AK5657" s="3">
        <x:v>43822.3769444444</x:v>
      </x:c>
    </x:row>
    <x:row r="5658" spans="1:37">
      <x:c r="Q5658" s="6" t="s">
        <x:v>12218</x:v>
      </x:c>
      <x:c r="R5658" s="6" t="s">
        <x:v>12220</x:v>
      </x:c>
      <x:c r="S5658" s="6" t="s">
        <x:v>12218</x:v>
      </x:c>
      <x:c r="T5658" s="6" t="s">
        <x:v>12219</x:v>
      </x:c>
      <x:c r="U5658" s="2" t="s">
        <x:v>12221</x:v>
      </x:c>
      <x:c r="V5658" s="2" t="s">
        <x:v>21</x:v>
      </x:c>
      <x:c r="W5658" s="2" t="s">
        <x:v>12218</x:v>
      </x:c>
      <x:c r="X5658" s="2" t="s">
        <x:v>32669</x:v>
      </x:c>
      <x:c r="Y5658" s="2" t="s">
        <x:v>12218</x:v>
      </x:c>
      <x:c r="Z5658" s="2" t="s">
        <x:v>12219</x:v>
      </x:c>
      <x:c r="AE5658" s="2" t="s">
        <x:v>1211</x:v>
      </x:c>
      <x:c r="AG5658" s="2" t="b">
        <x:v>1</x:v>
      </x:c>
      <x:c r="AH5658" s="3">
        <x:v>43822.380150463</x:v>
      </x:c>
      <x:c r="AI5658" s="4">
        <x:v>25569</x:v>
      </x:c>
      <x:c r="AK5658" s="3">
        <x:v>43822.380150463</x:v>
      </x:c>
    </x:row>
    <x:row r="5659" spans="1:37">
      <x:c r="Q5659" s="7" t="s">
        <x:v>10910</x:v>
      </x:c>
      <x:c r="R5659" s="7" t="s">
        <x:v>10912</x:v>
      </x:c>
      <x:c r="S5659" s="7" t="s">
        <x:v>10910</x:v>
      </x:c>
      <x:c r="T5659" s="7" t="s">
        <x:v>10911</x:v>
      </x:c>
      <x:c r="U5659" s="2" t="s">
        <x:v>10913</x:v>
      </x:c>
      <x:c r="V5659" s="2" t="s">
        <x:v>21</x:v>
      </x:c>
      <x:c r="W5659" s="2" t="s">
        <x:v>10910</x:v>
      </x:c>
      <x:c r="X5659" s="2" t="s">
        <x:v>32670</x:v>
      </x:c>
      <x:c r="Y5659" s="2" t="s">
        <x:v>10910</x:v>
      </x:c>
      <x:c r="Z5659" s="2" t="s">
        <x:v>10911</x:v>
      </x:c>
      <x:c r="AE5659" s="2" t="s">
        <x:v>1211</x:v>
      </x:c>
      <x:c r="AF5659" s="2" t="s">
        <x:v>1217</x:v>
      </x:c>
      <x:c r="AG5659" s="2" t="b">
        <x:v>1</x:v>
      </x:c>
      <x:c r="AH5659" s="3">
        <x:v>43822.380150463</x:v>
      </x:c>
      <x:c r="AI5659" s="4">
        <x:v>25569</x:v>
      </x:c>
      <x:c r="AK5659" s="3">
        <x:v>43822.380150463</x:v>
      </x:c>
    </x:row>
    <x:row r="5660" spans="1:37">
      <x:c r="Q5660" s="8" t="s">
        <x:v>10870</x:v>
      </x:c>
      <x:c r="R5660" s="8" t="s">
        <x:v>10872</x:v>
      </x:c>
      <x:c r="S5660" s="8" t="s">
        <x:v>10870</x:v>
      </x:c>
      <x:c r="T5660" s="8" t="s">
        <x:v>10871</x:v>
      </x:c>
      <x:c r="U5660" s="2" t="s">
        <x:v>9101</x:v>
      </x:c>
      <x:c r="V5660" s="2" t="s">
        <x:v>21</x:v>
      </x:c>
      <x:c r="W5660" s="2" t="s">
        <x:v>10870</x:v>
      </x:c>
      <x:c r="X5660" s="2" t="s">
        <x:v>32671</x:v>
      </x:c>
      <x:c r="Y5660" s="2" t="s">
        <x:v>10870</x:v>
      </x:c>
      <x:c r="Z5660" s="2" t="s">
        <x:v>10871</x:v>
      </x:c>
      <x:c r="AE5660" s="2" t="s">
        <x:v>1211</x:v>
      </x:c>
      <x:c r="AF5660" s="2" t="s">
        <x:v>1217</x:v>
      </x:c>
      <x:c r="AG5660" s="2" t="b">
        <x:v>1</x:v>
      </x:c>
      <x:c r="AH5660" s="3">
        <x:v>43822.380150463</x:v>
      </x:c>
      <x:c r="AI5660" s="4">
        <x:v>25569</x:v>
      </x:c>
      <x:c r="AK5660" s="3">
        <x:v>43822.380150463</x:v>
      </x:c>
    </x:row>
    <x:row r="5661" spans="1:37">
      <x:c r="Q5661" s="9" t="s">
        <x:v>10838</x:v>
      </x:c>
      <x:c r="R5661" s="9" t="s">
        <x:v>10840</x:v>
      </x:c>
      <x:c r="S5661" s="9" t="s">
        <x:v>10838</x:v>
      </x:c>
      <x:c r="T5661" s="9" t="s">
        <x:v>10839</x:v>
      </x:c>
      <x:c r="U5661" s="2" t="s">
        <x:v>8793</x:v>
      </x:c>
      <x:c r="V5661" s="2" t="s">
        <x:v>21</x:v>
      </x:c>
      <x:c r="W5661" s="2" t="s">
        <x:v>10838</x:v>
      </x:c>
      <x:c r="X5661" s="2" t="s">
        <x:v>32672</x:v>
      </x:c>
      <x:c r="Y5661" s="2" t="s">
        <x:v>10838</x:v>
      </x:c>
      <x:c r="Z5661" s="2" t="s">
        <x:v>10839</x:v>
      </x:c>
      <x:c r="AF5661" s="2" t="s">
        <x:v>1217</x:v>
      </x:c>
      <x:c r="AG5661" s="2" t="b">
        <x:v>1</x:v>
      </x:c>
      <x:c r="AH5661" s="3">
        <x:v>43822.380150463</x:v>
      </x:c>
      <x:c r="AI5661" s="4">
        <x:v>25569</x:v>
      </x:c>
      <x:c r="AK5661" s="3">
        <x:v>43822.380150463</x:v>
      </x:c>
    </x:row>
    <x:row r="5662" spans="1:37">
      <x:c r="Q5662" s="9" t="s">
        <x:v>11924</x:v>
      </x:c>
      <x:c r="R5662" s="9" t="s">
        <x:v>11926</x:v>
      </x:c>
      <x:c r="S5662" s="9" t="s">
        <x:v>11924</x:v>
      </x:c>
      <x:c r="T5662" s="9" t="s">
        <x:v>11925</x:v>
      </x:c>
      <x:c r="U5662" s="2" t="s">
        <x:v>11927</x:v>
      </x:c>
      <x:c r="V5662" s="2" t="s">
        <x:v>21</x:v>
      </x:c>
      <x:c r="W5662" s="2" t="s">
        <x:v>11924</x:v>
      </x:c>
      <x:c r="X5662" s="2" t="s">
        <x:v>32673</x:v>
      </x:c>
      <x:c r="Y5662" s="2" t="s">
        <x:v>11924</x:v>
      </x:c>
      <x:c r="Z5662" s="2" t="s">
        <x:v>11925</x:v>
      </x:c>
      <x:c r="AF5662" s="2" t="s">
        <x:v>1217</x:v>
      </x:c>
      <x:c r="AG5662" s="2" t="b">
        <x:v>1</x:v>
      </x:c>
      <x:c r="AH5662" s="3">
        <x:v>43822.380162037</x:v>
      </x:c>
      <x:c r="AI5662" s="4">
        <x:v>25569</x:v>
      </x:c>
      <x:c r="AK5662" s="3">
        <x:v>43822.380162037</x:v>
      </x:c>
    </x:row>
    <x:row r="5663" spans="1:37">
      <x:c r="Q5663" s="9" t="s">
        <x:v>12522</x:v>
      </x:c>
      <x:c r="R5663" s="9" t="s">
        <x:v>12524</x:v>
      </x:c>
      <x:c r="S5663" s="9" t="s">
        <x:v>12522</x:v>
      </x:c>
      <x:c r="T5663" s="9" t="s">
        <x:v>12523</x:v>
      </x:c>
      <x:c r="U5663" s="2" t="s">
        <x:v>12525</x:v>
      </x:c>
      <x:c r="V5663" s="2" t="s">
        <x:v>21</x:v>
      </x:c>
      <x:c r="W5663" s="2" t="s">
        <x:v>12522</x:v>
      </x:c>
      <x:c r="X5663" s="2" t="s">
        <x:v>32674</x:v>
      </x:c>
      <x:c r="Y5663" s="2" t="s">
        <x:v>12522</x:v>
      </x:c>
      <x:c r="Z5663" s="2" t="s">
        <x:v>12523</x:v>
      </x:c>
      <x:c r="AG5663" s="2" t="b">
        <x:v>1</x:v>
      </x:c>
      <x:c r="AH5663" s="3">
        <x:v>43822.380162037</x:v>
      </x:c>
      <x:c r="AI5663" s="4">
        <x:v>25569</x:v>
      </x:c>
      <x:c r="AK5663" s="3">
        <x:v>43822.380162037</x:v>
      </x:c>
    </x:row>
    <x:row r="5664" spans="1:37">
      <x:c r="Q5664" s="9" t="s">
        <x:v>10879</x:v>
      </x:c>
      <x:c r="R5664" s="9" t="s">
        <x:v>10881</x:v>
      </x:c>
      <x:c r="S5664" s="9" t="s">
        <x:v>10879</x:v>
      </x:c>
      <x:c r="T5664" s="9" t="s">
        <x:v>10880</x:v>
      </x:c>
      <x:c r="U5664" s="2" t="s">
        <x:v>9141</x:v>
      </x:c>
      <x:c r="V5664" s="2" t="s">
        <x:v>21</x:v>
      </x:c>
      <x:c r="W5664" s="2" t="s">
        <x:v>10879</x:v>
      </x:c>
      <x:c r="X5664" s="2" t="s">
        <x:v>32675</x:v>
      </x:c>
      <x:c r="Y5664" s="2" t="s">
        <x:v>10879</x:v>
      </x:c>
      <x:c r="Z5664" s="2" t="s">
        <x:v>10880</x:v>
      </x:c>
      <x:c r="AF5664" s="2" t="s">
        <x:v>1217</x:v>
      </x:c>
      <x:c r="AG5664" s="2" t="b">
        <x:v>1</x:v>
      </x:c>
      <x:c r="AH5664" s="3">
        <x:v>43822.380162037</x:v>
      </x:c>
      <x:c r="AI5664" s="4">
        <x:v>25569</x:v>
      </x:c>
      <x:c r="AK5664" s="3">
        <x:v>43822.380162037</x:v>
      </x:c>
    </x:row>
    <x:row r="5665" spans="1:37">
      <x:c r="Q5665" s="8" t="s">
        <x:v>12197</x:v>
      </x:c>
      <x:c r="R5665" s="8" t="s">
        <x:v>12199</x:v>
      </x:c>
      <x:c r="S5665" s="8" t="s">
        <x:v>12197</x:v>
      </x:c>
      <x:c r="T5665" s="8" t="s">
        <x:v>12198</x:v>
      </x:c>
      <x:c r="U5665" s="2" t="s">
        <x:v>12200</x:v>
      </x:c>
      <x:c r="V5665" s="2" t="s">
        <x:v>21</x:v>
      </x:c>
      <x:c r="W5665" s="2" t="s">
        <x:v>12197</x:v>
      </x:c>
      <x:c r="X5665" s="2" t="s">
        <x:v>32676</x:v>
      </x:c>
      <x:c r="Y5665" s="2" t="s">
        <x:v>12197</x:v>
      </x:c>
      <x:c r="Z5665" s="2" t="s">
        <x:v>12198</x:v>
      </x:c>
      <x:c r="AE5665" s="2" t="s">
        <x:v>1211</x:v>
      </x:c>
      <x:c r="AF5665" s="2" t="s">
        <x:v>1217</x:v>
      </x:c>
      <x:c r="AG5665" s="2" t="b">
        <x:v>1</x:v>
      </x:c>
      <x:c r="AH5665" s="3">
        <x:v>43822.380162037</x:v>
      </x:c>
      <x:c r="AI5665" s="4">
        <x:v>25569</x:v>
      </x:c>
      <x:c r="AK5665" s="3">
        <x:v>43822.380162037</x:v>
      </x:c>
    </x:row>
    <x:row r="5666" spans="1:37">
      <x:c r="Q5666" s="9" t="s">
        <x:v>10888</x:v>
      </x:c>
      <x:c r="R5666" s="9" t="s">
        <x:v>10890</x:v>
      </x:c>
      <x:c r="S5666" s="9" t="s">
        <x:v>10888</x:v>
      </x:c>
      <x:c r="T5666" s="9" t="s">
        <x:v>10889</x:v>
      </x:c>
      <x:c r="U5666" s="2" t="s">
        <x:v>9182</x:v>
      </x:c>
      <x:c r="V5666" s="2" t="s">
        <x:v>21</x:v>
      </x:c>
      <x:c r="W5666" s="2" t="s">
        <x:v>10888</x:v>
      </x:c>
      <x:c r="X5666" s="2" t="s">
        <x:v>32677</x:v>
      </x:c>
      <x:c r="Y5666" s="2" t="s">
        <x:v>10888</x:v>
      </x:c>
      <x:c r="Z5666" s="2" t="s">
        <x:v>10889</x:v>
      </x:c>
      <x:c r="AF5666" s="2" t="s">
        <x:v>15642</x:v>
      </x:c>
      <x:c r="AG5666" s="2" t="b">
        <x:v>1</x:v>
      </x:c>
      <x:c r="AH5666" s="3">
        <x:v>43822.380162037</x:v>
      </x:c>
      <x:c r="AI5666" s="4">
        <x:v>25569</x:v>
      </x:c>
      <x:c r="AK5666" s="3">
        <x:v>43822.380162037</x:v>
      </x:c>
    </x:row>
    <x:row r="5667" spans="1:37">
      <x:c r="Q5667" s="9" t="s">
        <x:v>10894</x:v>
      </x:c>
      <x:c r="R5667" s="9" t="s">
        <x:v>10896</x:v>
      </x:c>
      <x:c r="S5667" s="9" t="s">
        <x:v>10894</x:v>
      </x:c>
      <x:c r="T5667" s="9" t="s">
        <x:v>10895</x:v>
      </x:c>
      <x:c r="U5667" s="2" t="s">
        <x:v>9222</x:v>
      </x:c>
      <x:c r="V5667" s="2" t="s">
        <x:v>21</x:v>
      </x:c>
      <x:c r="W5667" s="2" t="s">
        <x:v>10894</x:v>
      </x:c>
      <x:c r="X5667" s="2" t="s">
        <x:v>32678</x:v>
      </x:c>
      <x:c r="Y5667" s="2" t="s">
        <x:v>10894</x:v>
      </x:c>
      <x:c r="Z5667" s="2" t="s">
        <x:v>10895</x:v>
      </x:c>
      <x:c r="AF5667" s="2" t="s">
        <x:v>1217</x:v>
      </x:c>
      <x:c r="AG5667" s="2" t="b">
        <x:v>1</x:v>
      </x:c>
      <x:c r="AH5667" s="3">
        <x:v>43822.380162037</x:v>
      </x:c>
      <x:c r="AI5667" s="4">
        <x:v>25569</x:v>
      </x:c>
      <x:c r="AK5667" s="3">
        <x:v>43822.380162037</x:v>
      </x:c>
    </x:row>
    <x:row r="5668" spans="1:37">
      <x:c r="Q5668" s="9" t="s">
        <x:v>10900</x:v>
      </x:c>
      <x:c r="R5668" s="9" t="s">
        <x:v>10902</x:v>
      </x:c>
      <x:c r="S5668" s="9" t="s">
        <x:v>10900</x:v>
      </x:c>
      <x:c r="T5668" s="9" t="s">
        <x:v>10901</x:v>
      </x:c>
      <x:c r="U5668" s="2" t="s">
        <x:v>9295</x:v>
      </x:c>
      <x:c r="V5668" s="2" t="s">
        <x:v>21</x:v>
      </x:c>
      <x:c r="W5668" s="2" t="s">
        <x:v>10900</x:v>
      </x:c>
      <x:c r="X5668" s="2" t="s">
        <x:v>32679</x:v>
      </x:c>
      <x:c r="Y5668" s="2" t="s">
        <x:v>10900</x:v>
      </x:c>
      <x:c r="Z5668" s="2" t="s">
        <x:v>10901</x:v>
      </x:c>
      <x:c r="AF5668" s="2" t="s">
        <x:v>1217</x:v>
      </x:c>
      <x:c r="AG5668" s="2" t="b">
        <x:v>1</x:v>
      </x:c>
      <x:c r="AH5668" s="3">
        <x:v>43822.3801736111</x:v>
      </x:c>
      <x:c r="AI5668" s="4">
        <x:v>25569</x:v>
      </x:c>
      <x:c r="AK5668" s="3">
        <x:v>43822.3801736111</x:v>
      </x:c>
    </x:row>
    <x:row r="5669" spans="1:37">
      <x:c r="Q5669" s="7" t="s">
        <x:v>12207</x:v>
      </x:c>
      <x:c r="R5669" s="7" t="s">
        <x:v>12209</x:v>
      </x:c>
      <x:c r="S5669" s="7" t="s">
        <x:v>12207</x:v>
      </x:c>
      <x:c r="T5669" s="7" t="s">
        <x:v>12208</x:v>
      </x:c>
      <x:c r="U5669" s="2" t="s">
        <x:v>12210</x:v>
      </x:c>
      <x:c r="V5669" s="2" t="s">
        <x:v>21</x:v>
      </x:c>
      <x:c r="W5669" s="2" t="s">
        <x:v>12207</x:v>
      </x:c>
      <x:c r="X5669" s="2" t="s">
        <x:v>32680</x:v>
      </x:c>
      <x:c r="Y5669" s="2" t="s">
        <x:v>12207</x:v>
      </x:c>
      <x:c r="Z5669" s="2" t="s">
        <x:v>12208</x:v>
      </x:c>
      <x:c r="AE5669" s="2" t="s">
        <x:v>1211</x:v>
      </x:c>
      <x:c r="AF5669" s="2" t="s">
        <x:v>1217</x:v>
      </x:c>
      <x:c r="AG5669" s="2" t="b">
        <x:v>1</x:v>
      </x:c>
      <x:c r="AH5669" s="3">
        <x:v>43822.3801736111</x:v>
      </x:c>
      <x:c r="AI5669" s="4">
        <x:v>25569</x:v>
      </x:c>
      <x:c r="AK5669" s="3">
        <x:v>43822.3801736111</x:v>
      </x:c>
    </x:row>
    <x:row r="5670" spans="1:37">
      <x:c r="Q5670" s="8" t="s">
        <x:v>10921</x:v>
      </x:c>
      <x:c r="R5670" s="8" t="s">
        <x:v>10923</x:v>
      </x:c>
      <x:c r="S5670" s="8" t="s">
        <x:v>10921</x:v>
      </x:c>
      <x:c r="T5670" s="8" t="s">
        <x:v>10922</x:v>
      </x:c>
      <x:c r="U5670" s="2" t="s">
        <x:v>9397</x:v>
      </x:c>
      <x:c r="V5670" s="2" t="s">
        <x:v>21</x:v>
      </x:c>
      <x:c r="W5670" s="2" t="s">
        <x:v>10921</x:v>
      </x:c>
      <x:c r="X5670" s="2" t="s">
        <x:v>32681</x:v>
      </x:c>
      <x:c r="Y5670" s="2" t="s">
        <x:v>10921</x:v>
      </x:c>
      <x:c r="Z5670" s="2" t="s">
        <x:v>10922</x:v>
      </x:c>
      <x:c r="AE5670" s="2" t="s">
        <x:v>1211</x:v>
      </x:c>
      <x:c r="AF5670" s="2" t="s">
        <x:v>1217</x:v>
      </x:c>
      <x:c r="AG5670" s="2" t="b">
        <x:v>1</x:v>
      </x:c>
      <x:c r="AH5670" s="3">
        <x:v>43822.3801736111</x:v>
      </x:c>
      <x:c r="AI5670" s="4">
        <x:v>25569</x:v>
      </x:c>
      <x:c r="AK5670" s="3">
        <x:v>43822.3801736111</x:v>
      </x:c>
    </x:row>
    <x:row r="5671" spans="1:37">
      <x:c r="Q5671" s="9" t="s">
        <x:v>10931</x:v>
      </x:c>
      <x:c r="R5671" s="9" t="s">
        <x:v>10933</x:v>
      </x:c>
      <x:c r="S5671" s="9" t="s">
        <x:v>10931</x:v>
      </x:c>
      <x:c r="T5671" s="9" t="s">
        <x:v>10932</x:v>
      </x:c>
      <x:c r="U5671" s="2" t="s">
        <x:v>9557</x:v>
      </x:c>
      <x:c r="V5671" s="2" t="s">
        <x:v>21</x:v>
      </x:c>
      <x:c r="W5671" s="2" t="s">
        <x:v>10931</x:v>
      </x:c>
      <x:c r="X5671" s="2" t="s">
        <x:v>32682</x:v>
      </x:c>
      <x:c r="Y5671" s="2" t="s">
        <x:v>10931</x:v>
      </x:c>
      <x:c r="Z5671" s="2" t="s">
        <x:v>10932</x:v>
      </x:c>
      <x:c r="AF5671" s="2" t="s">
        <x:v>15642</x:v>
      </x:c>
      <x:c r="AG5671" s="2" t="b">
        <x:v>1</x:v>
      </x:c>
      <x:c r="AH5671" s="3">
        <x:v>43822.3801736111</x:v>
      </x:c>
      <x:c r="AI5671" s="4">
        <x:v>25569</x:v>
      </x:c>
      <x:c r="AK5671" s="3">
        <x:v>43822.3801736111</x:v>
      </x:c>
    </x:row>
    <x:row r="5672" spans="1:37">
      <x:c r="Q5672" s="9" t="s">
        <x:v>10941</x:v>
      </x:c>
      <x:c r="R5672" s="9" t="s">
        <x:v>10943</x:v>
      </x:c>
      <x:c r="S5672" s="9" t="s">
        <x:v>10941</x:v>
      </x:c>
      <x:c r="T5672" s="9" t="s">
        <x:v>10942</x:v>
      </x:c>
      <x:c r="U5672" s="2" t="s">
        <x:v>9732</x:v>
      </x:c>
      <x:c r="V5672" s="2" t="s">
        <x:v>21</x:v>
      </x:c>
      <x:c r="W5672" s="2" t="s">
        <x:v>10941</x:v>
      </x:c>
      <x:c r="X5672" s="2" t="s">
        <x:v>32683</x:v>
      </x:c>
      <x:c r="Y5672" s="2" t="s">
        <x:v>10941</x:v>
      </x:c>
      <x:c r="Z5672" s="2" t="s">
        <x:v>10942</x:v>
      </x:c>
      <x:c r="AF5672" s="2" t="s">
        <x:v>1217</x:v>
      </x:c>
      <x:c r="AG5672" s="2" t="b">
        <x:v>1</x:v>
      </x:c>
      <x:c r="AH5672" s="3">
        <x:v>43822.3801736111</x:v>
      </x:c>
      <x:c r="AI5672" s="4">
        <x:v>25569</x:v>
      </x:c>
      <x:c r="AK5672" s="3">
        <x:v>43822.3801736111</x:v>
      </x:c>
    </x:row>
    <x:row r="5673" spans="1:37">
      <x:c r="Q5673" s="8" t="s">
        <x:v>14327</x:v>
      </x:c>
      <x:c r="R5673" s="8" t="s">
        <x:v>14329</x:v>
      </x:c>
      <x:c r="S5673" s="8" t="s">
        <x:v>14327</x:v>
      </x:c>
      <x:c r="T5673" s="8" t="s">
        <x:v>14328</x:v>
      </x:c>
      <x:c r="U5673" s="2" t="s">
        <x:v>14330</x:v>
      </x:c>
      <x:c r="V5673" s="2" t="s">
        <x:v>21</x:v>
      </x:c>
      <x:c r="W5673" s="2" t="s">
        <x:v>14327</x:v>
      </x:c>
      <x:c r="X5673" s="2" t="s">
        <x:v>32684</x:v>
      </x:c>
      <x:c r="Y5673" s="2" t="s">
        <x:v>14327</x:v>
      </x:c>
      <x:c r="Z5673" s="2" t="s">
        <x:v>14328</x:v>
      </x:c>
      <x:c r="AE5673" s="2" t="s">
        <x:v>1211</x:v>
      </x:c>
      <x:c r="AF5673" s="2" t="s">
        <x:v>1217</x:v>
      </x:c>
      <x:c r="AG5673" s="2" t="b">
        <x:v>1</x:v>
      </x:c>
      <x:c r="AH5673" s="3">
        <x:v>43822.3801736111</x:v>
      </x:c>
      <x:c r="AI5673" s="4">
        <x:v>25569</x:v>
      </x:c>
      <x:c r="AK5673" s="3">
        <x:v>43822.3801736111</x:v>
      </x:c>
    </x:row>
    <x:row r="5674" spans="1:37">
      <x:c r="Q5674" s="9" t="s">
        <x:v>14332</x:v>
      </x:c>
      <x:c r="R5674" s="9" t="s">
        <x:v>14334</x:v>
      </x:c>
      <x:c r="S5674" s="9" t="s">
        <x:v>14332</x:v>
      </x:c>
      <x:c r="T5674" s="9" t="s">
        <x:v>14333</x:v>
      </x:c>
      <x:c r="U5674" s="2" t="s">
        <x:v>14335</x:v>
      </x:c>
      <x:c r="V5674" s="2" t="s">
        <x:v>21</x:v>
      </x:c>
      <x:c r="W5674" s="2" t="s">
        <x:v>14332</x:v>
      </x:c>
      <x:c r="X5674" s="2" t="s">
        <x:v>32685</x:v>
      </x:c>
      <x:c r="Y5674" s="2" t="s">
        <x:v>14332</x:v>
      </x:c>
      <x:c r="Z5674" s="2" t="s">
        <x:v>14333</x:v>
      </x:c>
      <x:c r="AF5674" s="2" t="s">
        <x:v>1217</x:v>
      </x:c>
      <x:c r="AG5674" s="2" t="b">
        <x:v>1</x:v>
      </x:c>
      <x:c r="AH5674" s="3">
        <x:v>43822.3801851852</x:v>
      </x:c>
      <x:c r="AI5674" s="4">
        <x:v>25569</x:v>
      </x:c>
      <x:c r="AK5674" s="3">
        <x:v>43822.3801851852</x:v>
      </x:c>
    </x:row>
    <x:row r="5675" spans="1:37">
      <x:c r="Q5675" s="9" t="s">
        <x:v>14337</x:v>
      </x:c>
      <x:c r="R5675" s="9" t="s">
        <x:v>14339</x:v>
      </x:c>
      <x:c r="S5675" s="9" t="s">
        <x:v>14337</x:v>
      </x:c>
      <x:c r="T5675" s="9" t="s">
        <x:v>14338</x:v>
      </x:c>
      <x:c r="U5675" s="2" t="s">
        <x:v>14340</x:v>
      </x:c>
      <x:c r="V5675" s="2" t="s">
        <x:v>21</x:v>
      </x:c>
      <x:c r="W5675" s="2" t="s">
        <x:v>14337</x:v>
      </x:c>
      <x:c r="X5675" s="2" t="s">
        <x:v>32686</x:v>
      </x:c>
      <x:c r="Y5675" s="2" t="s">
        <x:v>14337</x:v>
      </x:c>
      <x:c r="Z5675" s="2" t="s">
        <x:v>14338</x:v>
      </x:c>
      <x:c r="AF5675" s="2" t="s">
        <x:v>1217</x:v>
      </x:c>
      <x:c r="AG5675" s="2" t="b">
        <x:v>1</x:v>
      </x:c>
      <x:c r="AH5675" s="3">
        <x:v>43822.3801851852</x:v>
      </x:c>
      <x:c r="AI5675" s="4">
        <x:v>25569</x:v>
      </x:c>
      <x:c r="AK5675" s="3">
        <x:v>43822.3801851852</x:v>
      </x:c>
    </x:row>
    <x:row r="5676" spans="1:37">
      <x:c r="Q5676" s="9" t="s">
        <x:v>14342</x:v>
      </x:c>
      <x:c r="R5676" s="9" t="s">
        <x:v>14344</x:v>
      </x:c>
      <x:c r="S5676" s="9" t="s">
        <x:v>14342</x:v>
      </x:c>
      <x:c r="T5676" s="9" t="s">
        <x:v>14343</x:v>
      </x:c>
      <x:c r="U5676" s="2" t="s">
        <x:v>14345</x:v>
      </x:c>
      <x:c r="V5676" s="2" t="s">
        <x:v>21</x:v>
      </x:c>
      <x:c r="W5676" s="2" t="s">
        <x:v>14342</x:v>
      </x:c>
      <x:c r="X5676" s="2" t="s">
        <x:v>32687</x:v>
      </x:c>
      <x:c r="Y5676" s="2" t="s">
        <x:v>14342</x:v>
      </x:c>
      <x:c r="Z5676" s="2" t="s">
        <x:v>14343</x:v>
      </x:c>
      <x:c r="AE5676" s="2" t="s">
        <x:v>1211</x:v>
      </x:c>
      <x:c r="AF5676" s="2" t="s">
        <x:v>1217</x:v>
      </x:c>
      <x:c r="AG5676" s="2" t="b">
        <x:v>1</x:v>
      </x:c>
      <x:c r="AH5676" s="3">
        <x:v>43822.3801851852</x:v>
      </x:c>
      <x:c r="AI5676" s="4">
        <x:v>25569</x:v>
      </x:c>
      <x:c r="AK5676" s="3">
        <x:v>43822.3801851852</x:v>
      </x:c>
    </x:row>
    <x:row r="5677" spans="1:37">
      <x:c r="Q5677" s="10" t="s">
        <x:v>14352</x:v>
      </x:c>
      <x:c r="R5677" s="10" t="s">
        <x:v>14354</x:v>
      </x:c>
      <x:c r="S5677" s="10" t="s">
        <x:v>14352</x:v>
      </x:c>
      <x:c r="T5677" s="10" t="s">
        <x:v>14353</x:v>
      </x:c>
      <x:c r="U5677" s="2" t="s">
        <x:v>14355</x:v>
      </x:c>
      <x:c r="V5677" s="2" t="s">
        <x:v>21</x:v>
      </x:c>
      <x:c r="W5677" s="2" t="s">
        <x:v>14352</x:v>
      </x:c>
      <x:c r="X5677" s="2" t="s">
        <x:v>32688</x:v>
      </x:c>
      <x:c r="Y5677" s="2" t="s">
        <x:v>14352</x:v>
      </x:c>
      <x:c r="Z5677" s="2" t="s">
        <x:v>14353</x:v>
      </x:c>
      <x:c r="AF5677" s="2" t="s">
        <x:v>1217</x:v>
      </x:c>
      <x:c r="AG5677" s="2" t="b">
        <x:v>1</x:v>
      </x:c>
      <x:c r="AH5677" s="3">
        <x:v>43822.3801851852</x:v>
      </x:c>
      <x:c r="AI5677" s="4">
        <x:v>25569</x:v>
      </x:c>
      <x:c r="AK5677" s="3">
        <x:v>43822.3801851852</x:v>
      </x:c>
    </x:row>
    <x:row r="5678" spans="1:37">
      <x:c r="Q5678" s="10" t="s">
        <x:v>14357</x:v>
      </x:c>
      <x:c r="R5678" s="10" t="s">
        <x:v>14359</x:v>
      </x:c>
      <x:c r="S5678" s="10" t="s">
        <x:v>14357</x:v>
      </x:c>
      <x:c r="T5678" s="10" t="s">
        <x:v>14358</x:v>
      </x:c>
      <x:c r="U5678" s="2" t="s">
        <x:v>14360</x:v>
      </x:c>
      <x:c r="V5678" s="2" t="s">
        <x:v>21</x:v>
      </x:c>
      <x:c r="W5678" s="2" t="s">
        <x:v>14357</x:v>
      </x:c>
      <x:c r="X5678" s="2" t="s">
        <x:v>32689</x:v>
      </x:c>
      <x:c r="Y5678" s="2" t="s">
        <x:v>14357</x:v>
      </x:c>
      <x:c r="Z5678" s="2" t="s">
        <x:v>14358</x:v>
      </x:c>
      <x:c r="AF5678" s="2" t="s">
        <x:v>15642</x:v>
      </x:c>
      <x:c r="AG5678" s="2" t="b">
        <x:v>1</x:v>
      </x:c>
      <x:c r="AH5678" s="3">
        <x:v>43822.3801851852</x:v>
      </x:c>
      <x:c r="AI5678" s="4">
        <x:v>25569</x:v>
      </x:c>
      <x:c r="AK5678" s="3">
        <x:v>43822.3801851852</x:v>
      </x:c>
    </x:row>
    <x:row r="5679" spans="1:37">
      <x:c r="Q5679" s="8" t="s">
        <x:v>10947</x:v>
      </x:c>
      <x:c r="R5679" s="8" t="s">
        <x:v>10949</x:v>
      </x:c>
      <x:c r="S5679" s="8" t="s">
        <x:v>10947</x:v>
      </x:c>
      <x:c r="T5679" s="8" t="s">
        <x:v>10948</x:v>
      </x:c>
      <x:c r="U5679" s="2" t="s">
        <x:v>9960</x:v>
      </x:c>
      <x:c r="V5679" s="2" t="s">
        <x:v>21</x:v>
      </x:c>
      <x:c r="W5679" s="2" t="s">
        <x:v>10947</x:v>
      </x:c>
      <x:c r="X5679" s="2" t="s">
        <x:v>32690</x:v>
      </x:c>
      <x:c r="Y5679" s="2" t="s">
        <x:v>10947</x:v>
      </x:c>
      <x:c r="Z5679" s="2" t="s">
        <x:v>10948</x:v>
      </x:c>
      <x:c r="AE5679" s="2" t="s">
        <x:v>1211</x:v>
      </x:c>
      <x:c r="AF5679" s="2" t="s">
        <x:v>1217</x:v>
      </x:c>
      <x:c r="AG5679" s="2" t="b">
        <x:v>1</x:v>
      </x:c>
      <x:c r="AH5679" s="3">
        <x:v>43822.3801967593</x:v>
      </x:c>
      <x:c r="AI5679" s="4">
        <x:v>25569</x:v>
      </x:c>
      <x:c r="AK5679" s="3">
        <x:v>43822.3801967593</x:v>
      </x:c>
    </x:row>
    <x:row r="5680" spans="1:37">
      <x:c r="Q5680" s="9" t="s">
        <x:v>14362</x:v>
      </x:c>
      <x:c r="R5680" s="9" t="s">
        <x:v>14364</x:v>
      </x:c>
      <x:c r="S5680" s="9" t="s">
        <x:v>14362</x:v>
      </x:c>
      <x:c r="T5680" s="9" t="s">
        <x:v>14363</x:v>
      </x:c>
      <x:c r="U5680" s="2" t="s">
        <x:v>14365</x:v>
      </x:c>
      <x:c r="V5680" s="2" t="s">
        <x:v>21</x:v>
      </x:c>
      <x:c r="W5680" s="2" t="s">
        <x:v>14362</x:v>
      </x:c>
      <x:c r="X5680" s="2" t="s">
        <x:v>32691</x:v>
      </x:c>
      <x:c r="Y5680" s="2" t="s">
        <x:v>14362</x:v>
      </x:c>
      <x:c r="Z5680" s="2" t="s">
        <x:v>14363</x:v>
      </x:c>
      <x:c r="AF5680" s="2" t="s">
        <x:v>1217</x:v>
      </x:c>
      <x:c r="AG5680" s="2" t="b">
        <x:v>1</x:v>
      </x:c>
      <x:c r="AH5680" s="3">
        <x:v>43822.3801967593</x:v>
      </x:c>
      <x:c r="AI5680" s="4">
        <x:v>25569</x:v>
      </x:c>
      <x:c r="AK5680" s="3">
        <x:v>43822.3801967593</x:v>
      </x:c>
    </x:row>
    <x:row r="5681" spans="1:37">
      <x:c r="Q5681" s="9" t="s">
        <x:v>14367</x:v>
      </x:c>
      <x:c r="R5681" s="9" t="s">
        <x:v>14369</x:v>
      </x:c>
      <x:c r="S5681" s="9" t="s">
        <x:v>14367</x:v>
      </x:c>
      <x:c r="T5681" s="9" t="s">
        <x:v>14368</x:v>
      </x:c>
      <x:c r="U5681" s="2" t="s">
        <x:v>14370</x:v>
      </x:c>
      <x:c r="V5681" s="2" t="s">
        <x:v>21</x:v>
      </x:c>
      <x:c r="W5681" s="2" t="s">
        <x:v>14367</x:v>
      </x:c>
      <x:c r="X5681" s="2" t="s">
        <x:v>32692</x:v>
      </x:c>
      <x:c r="Y5681" s="2" t="s">
        <x:v>14367</x:v>
      </x:c>
      <x:c r="Z5681" s="2" t="s">
        <x:v>14368</x:v>
      </x:c>
      <x:c r="AF5681" s="2" t="s">
        <x:v>15642</x:v>
      </x:c>
      <x:c r="AG5681" s="2" t="b">
        <x:v>1</x:v>
      </x:c>
      <x:c r="AH5681" s="3">
        <x:v>43822.3801967593</x:v>
      </x:c>
      <x:c r="AI5681" s="4">
        <x:v>25569</x:v>
      </x:c>
      <x:c r="AK5681" s="3">
        <x:v>43822.3801967593</x:v>
      </x:c>
    </x:row>
    <x:row r="5682" spans="1:37">
      <x:c r="Q5682" s="8" t="s">
        <x:v>10957</x:v>
      </x:c>
      <x:c r="R5682" s="8" t="s">
        <x:v>10959</x:v>
      </x:c>
      <x:c r="S5682" s="8" t="s">
        <x:v>10957</x:v>
      </x:c>
      <x:c r="T5682" s="8" t="s">
        <x:v>10958</x:v>
      </x:c>
      <x:c r="U5682" s="2" t="s">
        <x:v>10960</x:v>
      </x:c>
      <x:c r="V5682" s="2" t="s">
        <x:v>21</x:v>
      </x:c>
      <x:c r="W5682" s="2" t="s">
        <x:v>10957</x:v>
      </x:c>
      <x:c r="X5682" s="2" t="s">
        <x:v>32693</x:v>
      </x:c>
      <x:c r="Y5682" s="2" t="s">
        <x:v>10957</x:v>
      </x:c>
      <x:c r="Z5682" s="2" t="s">
        <x:v>10958</x:v>
      </x:c>
      <x:c r="AE5682" s="2" t="s">
        <x:v>1211</x:v>
      </x:c>
      <x:c r="AF5682" s="2" t="s">
        <x:v>1217</x:v>
      </x:c>
      <x:c r="AG5682" s="2" t="b">
        <x:v>1</x:v>
      </x:c>
      <x:c r="AH5682" s="3">
        <x:v>43822.3801967593</x:v>
      </x:c>
      <x:c r="AI5682" s="4">
        <x:v>25569</x:v>
      </x:c>
      <x:c r="AK5682" s="3">
        <x:v>43822.3801967593</x:v>
      </x:c>
    </x:row>
    <x:row r="5683" spans="1:37">
      <x:c r="Q5683" s="9" t="s">
        <x:v>10968</x:v>
      </x:c>
      <x:c r="R5683" s="9" t="s">
        <x:v>10970</x:v>
      </x:c>
      <x:c r="S5683" s="9" t="s">
        <x:v>10968</x:v>
      </x:c>
      <x:c r="T5683" s="9" t="s">
        <x:v>10969</x:v>
      </x:c>
      <x:c r="U5683" s="2" t="s">
        <x:v>10071</x:v>
      </x:c>
      <x:c r="V5683" s="2" t="s">
        <x:v>21</x:v>
      </x:c>
      <x:c r="W5683" s="2" t="s">
        <x:v>10968</x:v>
      </x:c>
      <x:c r="X5683" s="2" t="s">
        <x:v>32694</x:v>
      </x:c>
      <x:c r="Y5683" s="2" t="s">
        <x:v>10968</x:v>
      </x:c>
      <x:c r="Z5683" s="2" t="s">
        <x:v>10969</x:v>
      </x:c>
      <x:c r="AE5683" s="2" t="s">
        <x:v>1211</x:v>
      </x:c>
      <x:c r="AF5683" s="2" t="s">
        <x:v>1217</x:v>
      </x:c>
      <x:c r="AG5683" s="2" t="b">
        <x:v>1</x:v>
      </x:c>
      <x:c r="AH5683" s="3">
        <x:v>43822.3801967593</x:v>
      </x:c>
      <x:c r="AI5683" s="4">
        <x:v>25569</x:v>
      </x:c>
      <x:c r="AK5683" s="3">
        <x:v>43822.3801967593</x:v>
      </x:c>
    </x:row>
    <x:row r="5684" spans="1:37">
      <x:c r="Q5684" s="10" t="s">
        <x:v>14372</x:v>
      </x:c>
      <x:c r="R5684" s="10" t="s">
        <x:v>14374</x:v>
      </x:c>
      <x:c r="S5684" s="10" t="s">
        <x:v>14372</x:v>
      </x:c>
      <x:c r="T5684" s="10" t="s">
        <x:v>14373</x:v>
      </x:c>
      <x:c r="U5684" s="2" t="s">
        <x:v>14375</x:v>
      </x:c>
      <x:c r="V5684" s="2" t="s">
        <x:v>21</x:v>
      </x:c>
      <x:c r="W5684" s="2" t="s">
        <x:v>14372</x:v>
      </x:c>
      <x:c r="X5684" s="2" t="s">
        <x:v>32695</x:v>
      </x:c>
      <x:c r="Y5684" s="2" t="s">
        <x:v>14372</x:v>
      </x:c>
      <x:c r="Z5684" s="2" t="s">
        <x:v>14373</x:v>
      </x:c>
      <x:c r="AF5684" s="2" t="s">
        <x:v>1217</x:v>
      </x:c>
      <x:c r="AG5684" s="2" t="b">
        <x:v>1</x:v>
      </x:c>
      <x:c r="AH5684" s="3">
        <x:v>43822.3802083333</x:v>
      </x:c>
      <x:c r="AI5684" s="4">
        <x:v>25569</x:v>
      </x:c>
      <x:c r="AK5684" s="3">
        <x:v>43822.3802083333</x:v>
      </x:c>
    </x:row>
    <x:row r="5685" spans="1:37">
      <x:c r="Q5685" s="10" t="s">
        <x:v>14377</x:v>
      </x:c>
      <x:c r="R5685" s="10" t="s">
        <x:v>14379</x:v>
      </x:c>
      <x:c r="S5685" s="10" t="s">
        <x:v>14377</x:v>
      </x:c>
      <x:c r="T5685" s="10" t="s">
        <x:v>14378</x:v>
      </x:c>
      <x:c r="U5685" s="2" t="s">
        <x:v>14380</x:v>
      </x:c>
      <x:c r="V5685" s="2" t="s">
        <x:v>21</x:v>
      </x:c>
      <x:c r="W5685" s="2" t="s">
        <x:v>14377</x:v>
      </x:c>
      <x:c r="X5685" s="2" t="s">
        <x:v>32696</x:v>
      </x:c>
      <x:c r="Y5685" s="2" t="s">
        <x:v>14377</x:v>
      </x:c>
      <x:c r="Z5685" s="2" t="s">
        <x:v>14378</x:v>
      </x:c>
      <x:c r="AF5685" s="2" t="s">
        <x:v>15642</x:v>
      </x:c>
      <x:c r="AG5685" s="2" t="b">
        <x:v>1</x:v>
      </x:c>
      <x:c r="AH5685" s="3">
        <x:v>43822.3802083333</x:v>
      </x:c>
      <x:c r="AI5685" s="4">
        <x:v>25569</x:v>
      </x:c>
      <x:c r="AK5685" s="3">
        <x:v>43822.3802083333</x:v>
      </x:c>
    </x:row>
    <x:row r="5686" spans="1:37">
      <x:c r="Q5686" s="9" t="s">
        <x:v>10978</x:v>
      </x:c>
      <x:c r="R5686" s="9" t="s">
        <x:v>10980</x:v>
      </x:c>
      <x:c r="S5686" s="9" t="s">
        <x:v>10978</x:v>
      </x:c>
      <x:c r="T5686" s="9" t="s">
        <x:v>10979</x:v>
      </x:c>
      <x:c r="U5686" s="2" t="s">
        <x:v>10118</x:v>
      </x:c>
      <x:c r="V5686" s="2" t="s">
        <x:v>21</x:v>
      </x:c>
      <x:c r="W5686" s="2" t="s">
        <x:v>10978</x:v>
      </x:c>
      <x:c r="X5686" s="2" t="s">
        <x:v>32697</x:v>
      </x:c>
      <x:c r="Y5686" s="2" t="s">
        <x:v>10978</x:v>
      </x:c>
      <x:c r="Z5686" s="2" t="s">
        <x:v>10979</x:v>
      </x:c>
      <x:c r="AF5686" s="2" t="s">
        <x:v>1217</x:v>
      </x:c>
      <x:c r="AG5686" s="2" t="b">
        <x:v>1</x:v>
      </x:c>
      <x:c r="AH5686" s="3">
        <x:v>43822.3802083333</x:v>
      </x:c>
      <x:c r="AI5686" s="4">
        <x:v>25569</x:v>
      </x:c>
      <x:c r="AK5686" s="3">
        <x:v>43822.3802083333</x:v>
      </x:c>
    </x:row>
    <x:row r="5687" spans="1:37">
      <x:c r="Q5687" s="9" t="s">
        <x:v>10984</x:v>
      </x:c>
      <x:c r="R5687" s="9" t="s">
        <x:v>10986</x:v>
      </x:c>
      <x:c r="S5687" s="9" t="s">
        <x:v>10984</x:v>
      </x:c>
      <x:c r="T5687" s="9" t="s">
        <x:v>10985</x:v>
      </x:c>
      <x:c r="U5687" s="2" t="s">
        <x:v>10163</x:v>
      </x:c>
      <x:c r="V5687" s="2" t="s">
        <x:v>21</x:v>
      </x:c>
      <x:c r="W5687" s="2" t="s">
        <x:v>10984</x:v>
      </x:c>
      <x:c r="X5687" s="2" t="s">
        <x:v>32698</x:v>
      </x:c>
      <x:c r="Y5687" s="2" t="s">
        <x:v>10984</x:v>
      </x:c>
      <x:c r="Z5687" s="2" t="s">
        <x:v>10985</x:v>
      </x:c>
      <x:c r="AF5687" s="2" t="s">
        <x:v>1217</x:v>
      </x:c>
      <x:c r="AG5687" s="2" t="b">
        <x:v>1</x:v>
      </x:c>
      <x:c r="AH5687" s="3">
        <x:v>43822.3802083333</x:v>
      </x:c>
      <x:c r="AI5687" s="4">
        <x:v>25569</x:v>
      </x:c>
      <x:c r="AK5687" s="3">
        <x:v>43822.3802083333</x:v>
      </x:c>
    </x:row>
    <x:row r="5688" spans="1:37">
      <x:c r="Q5688" s="9" t="s">
        <x:v>10994</x:v>
      </x:c>
      <x:c r="R5688" s="9" t="s">
        <x:v>10996</x:v>
      </x:c>
      <x:c r="S5688" s="9" t="s">
        <x:v>10994</x:v>
      </x:c>
      <x:c r="T5688" s="9" t="s">
        <x:v>10995</x:v>
      </x:c>
      <x:c r="U5688" s="2" t="s">
        <x:v>10178</x:v>
      </x:c>
      <x:c r="V5688" s="2" t="s">
        <x:v>21</x:v>
      </x:c>
      <x:c r="W5688" s="2" t="s">
        <x:v>10994</x:v>
      </x:c>
      <x:c r="X5688" s="2" t="s">
        <x:v>32699</x:v>
      </x:c>
      <x:c r="Y5688" s="2" t="s">
        <x:v>10994</x:v>
      </x:c>
      <x:c r="Z5688" s="2" t="s">
        <x:v>10995</x:v>
      </x:c>
      <x:c r="AF5688" s="2" t="s">
        <x:v>1217</x:v>
      </x:c>
      <x:c r="AG5688" s="2" t="b">
        <x:v>1</x:v>
      </x:c>
      <x:c r="AH5688" s="3">
        <x:v>43822.3802083333</x:v>
      </x:c>
      <x:c r="AI5688" s="4">
        <x:v>25569</x:v>
      </x:c>
      <x:c r="AK5688" s="3">
        <x:v>43822.3802083333</x:v>
      </x:c>
    </x:row>
    <x:row r="5689" spans="1:37">
      <x:c r="Q5689" s="2" t="s">
        <x:v>32700</x:v>
      </x:c>
      <x:c r="R5689" s="2" t="s">
        <x:v>32701</x:v>
      </x:c>
      <x:c r="S5689" s="2" t="s">
        <x:v>32700</x:v>
      </x:c>
      <x:c r="T5689" s="2" t="s">
        <x:v>32702</x:v>
      </x:c>
      <x:c r="V5689" s="2" t="s">
        <x:v>21</x:v>
      </x:c>
      <x:c r="AH5689" s="3">
        <x:v>43822.3769097222</x:v>
      </x:c>
      <x:c r="AI5689" s="4">
        <x:v>43435</x:v>
      </x:c>
      <x:c r="AK5689" s="3">
        <x:v>43822.3769097222</x:v>
      </x:c>
    </x:row>
    <x:row r="5690" spans="1:37">
      <x:c r="Q5690" s="6" t="s">
        <x:v>10603</x:v>
      </x:c>
      <x:c r="R5690" s="6" t="s">
        <x:v>10604</x:v>
      </x:c>
      <x:c r="S5690" s="6" t="s">
        <x:v>10603</x:v>
      </x:c>
      <x:c r="T5690" s="6" t="s">
        <x:v>10605</x:v>
      </x:c>
      <x:c r="U5690" s="2" t="s">
        <x:v>7820</x:v>
      </x:c>
      <x:c r="V5690" s="2" t="s">
        <x:v>21</x:v>
      </x:c>
      <x:c r="W5690" s="2" t="s">
        <x:v>10603</x:v>
      </x:c>
      <x:c r="X5690" s="2" t="s">
        <x:v>32703</x:v>
      </x:c>
      <x:c r="Y5690" s="2" t="s">
        <x:v>10603</x:v>
      </x:c>
      <x:c r="Z5690" s="2" t="s">
        <x:v>10605</x:v>
      </x:c>
      <x:c r="AG5690" s="2" t="b">
        <x:v>1</x:v>
      </x:c>
      <x:c r="AH5690" s="3">
        <x:v>43822.3776736111</x:v>
      </x:c>
      <x:c r="AI5690" s="4">
        <x:v>25569</x:v>
      </x:c>
      <x:c r="AK5690" s="3">
        <x:v>43822.3776736111</x:v>
      </x:c>
    </x:row>
    <x:row r="5691" spans="1:37">
      <x:c r="Q5691" s="7" t="s">
        <x:v>10610</x:v>
      </x:c>
      <x:c r="R5691" s="7" t="s">
        <x:v>10611</x:v>
      </x:c>
      <x:c r="S5691" s="7" t="s">
        <x:v>10610</x:v>
      </x:c>
      <x:c r="T5691" s="7" t="s">
        <x:v>10612</x:v>
      </x:c>
      <x:c r="U5691" s="2" t="s">
        <x:v>7912</x:v>
      </x:c>
      <x:c r="V5691" s="2" t="s">
        <x:v>21</x:v>
      </x:c>
      <x:c r="W5691" s="2" t="s">
        <x:v>10610</x:v>
      </x:c>
      <x:c r="X5691" s="2" t="s">
        <x:v>32704</x:v>
      </x:c>
      <x:c r="Y5691" s="2" t="s">
        <x:v>10610</x:v>
      </x:c>
      <x:c r="Z5691" s="2" t="s">
        <x:v>10612</x:v>
      </x:c>
      <x:c r="AG5691" s="2" t="b">
        <x:v>1</x:v>
      </x:c>
      <x:c r="AH5691" s="3">
        <x:v>43822.3776736111</x:v>
      </x:c>
      <x:c r="AI5691" s="4">
        <x:v>25569</x:v>
      </x:c>
      <x:c r="AK5691" s="3">
        <x:v>43822.3776736111</x:v>
      </x:c>
    </x:row>
    <x:row r="5692" spans="1:37">
      <x:c r="Q5692" s="7" t="s">
        <x:v>10649</x:v>
      </x:c>
      <x:c r="R5692" s="7" t="s">
        <x:v>10650</x:v>
      </x:c>
      <x:c r="S5692" s="7" t="s">
        <x:v>10649</x:v>
      </x:c>
      <x:c r="T5692" s="7" t="s">
        <x:v>10651</x:v>
      </x:c>
      <x:c r="U5692" s="2" t="s">
        <x:v>7973</x:v>
      </x:c>
      <x:c r="V5692" s="2" t="s">
        <x:v>21</x:v>
      </x:c>
      <x:c r="W5692" s="2" t="s">
        <x:v>10649</x:v>
      </x:c>
      <x:c r="X5692" s="2" t="s">
        <x:v>32705</x:v>
      </x:c>
      <x:c r="Y5692" s="2" t="s">
        <x:v>10649</x:v>
      </x:c>
      <x:c r="Z5692" s="2" t="s">
        <x:v>10651</x:v>
      </x:c>
      <x:c r="AG5692" s="2" t="b">
        <x:v>1</x:v>
      </x:c>
      <x:c r="AH5692" s="3">
        <x:v>43822.3776736111</x:v>
      </x:c>
      <x:c r="AI5692" s="4">
        <x:v>25569</x:v>
      </x:c>
      <x:c r="AK5692" s="3">
        <x:v>43822.3776736111</x:v>
      </x:c>
    </x:row>
    <x:row r="5693" spans="1:37">
      <x:c r="Q5693" s="7" t="s">
        <x:v>10670</x:v>
      </x:c>
      <x:c r="R5693" s="7" t="s">
        <x:v>10671</x:v>
      </x:c>
      <x:c r="S5693" s="7" t="s">
        <x:v>10670</x:v>
      </x:c>
      <x:c r="T5693" s="7" t="s">
        <x:v>10672</x:v>
      </x:c>
      <x:c r="U5693" s="2" t="s">
        <x:v>8014</x:v>
      </x:c>
      <x:c r="V5693" s="2" t="s">
        <x:v>21</x:v>
      </x:c>
      <x:c r="W5693" s="2" t="s">
        <x:v>10670</x:v>
      </x:c>
      <x:c r="X5693" s="2" t="s">
        <x:v>32706</x:v>
      </x:c>
      <x:c r="Y5693" s="2" t="s">
        <x:v>10670</x:v>
      </x:c>
      <x:c r="Z5693" s="2" t="s">
        <x:v>10672</x:v>
      </x:c>
      <x:c r="AG5693" s="2" t="b">
        <x:v>1</x:v>
      </x:c>
      <x:c r="AH5693" s="3">
        <x:v>43822.3776851852</x:v>
      </x:c>
      <x:c r="AI5693" s="4">
        <x:v>25569</x:v>
      </x:c>
      <x:c r="AK5693" s="3">
        <x:v>43822.3776851852</x:v>
      </x:c>
    </x:row>
    <x:row r="5694" spans="1:37">
      <x:c r="Q5694" s="7" t="s">
        <x:v>10710</x:v>
      </x:c>
      <x:c r="R5694" s="7" t="s">
        <x:v>10711</x:v>
      </x:c>
      <x:c r="S5694" s="7" t="s">
        <x:v>10710</x:v>
      </x:c>
      <x:c r="T5694" s="7" t="s">
        <x:v>10712</x:v>
      </x:c>
      <x:c r="U5694" s="2" t="s">
        <x:v>8065</x:v>
      </x:c>
      <x:c r="V5694" s="2" t="s">
        <x:v>21</x:v>
      </x:c>
      <x:c r="W5694" s="2" t="s">
        <x:v>10710</x:v>
      </x:c>
      <x:c r="X5694" s="2" t="s">
        <x:v>32707</x:v>
      </x:c>
      <x:c r="Y5694" s="2" t="s">
        <x:v>10710</x:v>
      </x:c>
      <x:c r="Z5694" s="2" t="s">
        <x:v>10712</x:v>
      </x:c>
      <x:c r="AG5694" s="2" t="b">
        <x:v>1</x:v>
      </x:c>
      <x:c r="AH5694" s="3">
        <x:v>43822.3776851852</x:v>
      </x:c>
      <x:c r="AI5694" s="4">
        <x:v>25569</x:v>
      </x:c>
      <x:c r="AK5694" s="3">
        <x:v>43822.3776851852</x:v>
      </x:c>
    </x:row>
    <x:row r="5695" spans="1:37">
      <x:c r="Q5695" s="6" t="s">
        <x:v>10766</x:v>
      </x:c>
      <x:c r="R5695" s="6" t="s">
        <x:v>10768</x:v>
      </x:c>
      <x:c r="S5695" s="6" t="s">
        <x:v>10766</x:v>
      </x:c>
      <x:c r="T5695" s="6" t="s">
        <x:v>10767</x:v>
      </x:c>
      <x:c r="U5695" s="2" t="s">
        <x:v>8174</x:v>
      </x:c>
      <x:c r="V5695" s="2" t="s">
        <x:v>21</x:v>
      </x:c>
      <x:c r="W5695" s="2" t="s">
        <x:v>10766</x:v>
      </x:c>
      <x:c r="X5695" s="2" t="s">
        <x:v>32708</x:v>
      </x:c>
      <x:c r="Y5695" s="2" t="s">
        <x:v>10766</x:v>
      </x:c>
      <x:c r="Z5695" s="2" t="s">
        <x:v>10767</x:v>
      </x:c>
      <x:c r="AG5695" s="2" t="b">
        <x:v>1</x:v>
      </x:c>
      <x:c r="AH5695" s="3">
        <x:v>43822.3776851852</x:v>
      </x:c>
      <x:c r="AI5695" s="4">
        <x:v>25569</x:v>
      </x:c>
      <x:c r="AK5695" s="3">
        <x:v>43822.3776851852</x:v>
      </x:c>
    </x:row>
    <x:row r="5696" spans="1:37">
      <x:c r="Q5696" s="7" t="s">
        <x:v>10626</x:v>
      </x:c>
      <x:c r="R5696" s="7" t="s">
        <x:v>10628</x:v>
      </x:c>
      <x:c r="S5696" s="7" t="s">
        <x:v>10626</x:v>
      </x:c>
      <x:c r="T5696" s="7" t="s">
        <x:v>10627</x:v>
      </x:c>
      <x:c r="U5696" s="2" t="s">
        <x:v>1209</x:v>
      </x:c>
      <x:c r="V5696" s="2" t="s">
        <x:v>21</x:v>
      </x:c>
      <x:c r="W5696" s="2" t="s">
        <x:v>10626</x:v>
      </x:c>
      <x:c r="X5696" s="2" t="s">
        <x:v>32709</x:v>
      </x:c>
      <x:c r="Y5696" s="2" t="s">
        <x:v>10626</x:v>
      </x:c>
      <x:c r="Z5696" s="2" t="s">
        <x:v>10627</x:v>
      </x:c>
      <x:c r="AG5696" s="2" t="b">
        <x:v>1</x:v>
      </x:c>
      <x:c r="AH5696" s="3">
        <x:v>43822.3776851852</x:v>
      </x:c>
      <x:c r="AI5696" s="4">
        <x:v>25569</x:v>
      </x:c>
      <x:c r="AK5696" s="3">
        <x:v>43822.3776851852</x:v>
      </x:c>
    </x:row>
    <x:row r="5697" spans="1:37">
      <x:c r="Q5697" s="8" t="s">
        <x:v>10635</x:v>
      </x:c>
      <x:c r="R5697" s="8" t="s">
        <x:v>10637</x:v>
      </x:c>
      <x:c r="S5697" s="8" t="s">
        <x:v>10635</x:v>
      </x:c>
      <x:c r="T5697" s="8" t="s">
        <x:v>10636</x:v>
      </x:c>
      <x:c r="U5697" s="2" t="s">
        <x:v>1215</x:v>
      </x:c>
      <x:c r="V5697" s="2" t="s">
        <x:v>21</x:v>
      </x:c>
      <x:c r="W5697" s="2" t="s">
        <x:v>10635</x:v>
      </x:c>
      <x:c r="X5697" s="2" t="s">
        <x:v>32710</x:v>
      </x:c>
      <x:c r="Y5697" s="2" t="s">
        <x:v>10635</x:v>
      </x:c>
      <x:c r="Z5697" s="2" t="s">
        <x:v>10636</x:v>
      </x:c>
      <x:c r="AG5697" s="2" t="b">
        <x:v>1</x:v>
      </x:c>
      <x:c r="AH5697" s="3">
        <x:v>43822.3776851852</x:v>
      </x:c>
      <x:c r="AI5697" s="4">
        <x:v>25569</x:v>
      </x:c>
      <x:c r="AK5697" s="3">
        <x:v>43822.3776851852</x:v>
      </x:c>
    </x:row>
    <x:row r="5698" spans="1:37">
      <x:c r="Q5698" s="8" t="s">
        <x:v>10645</x:v>
      </x:c>
      <x:c r="R5698" s="8" t="s">
        <x:v>10647</x:v>
      </x:c>
      <x:c r="S5698" s="8" t="s">
        <x:v>10645</x:v>
      </x:c>
      <x:c r="T5698" s="8" t="s">
        <x:v>10646</x:v>
      </x:c>
      <x:c r="U5698" s="2" t="s">
        <x:v>10648</x:v>
      </x:c>
      <x:c r="V5698" s="2" t="s">
        <x:v>21</x:v>
      </x:c>
      <x:c r="W5698" s="2" t="s">
        <x:v>10645</x:v>
      </x:c>
      <x:c r="X5698" s="2" t="s">
        <x:v>32711</x:v>
      </x:c>
      <x:c r="Y5698" s="2" t="s">
        <x:v>10645</x:v>
      </x:c>
      <x:c r="Z5698" s="2" t="s">
        <x:v>10646</x:v>
      </x:c>
      <x:c r="AG5698" s="2" t="b">
        <x:v>1</x:v>
      </x:c>
      <x:c r="AH5698" s="3">
        <x:v>43822.3776851852</x:v>
      </x:c>
      <x:c r="AI5698" s="4">
        <x:v>25569</x:v>
      </x:c>
      <x:c r="AK5698" s="3">
        <x:v>43822.3776851852</x:v>
      </x:c>
    </x:row>
    <x:row r="5699" spans="1:37">
      <x:c r="Q5699" s="9" t="s">
        <x:v>10655</x:v>
      </x:c>
      <x:c r="R5699" s="9" t="s">
        <x:v>10657</x:v>
      </x:c>
      <x:c r="S5699" s="9" t="s">
        <x:v>10655</x:v>
      </x:c>
      <x:c r="T5699" s="9" t="s">
        <x:v>10656</x:v>
      </x:c>
      <x:c r="U5699" s="2" t="s">
        <x:v>10658</x:v>
      </x:c>
      <x:c r="V5699" s="2" t="s">
        <x:v>21</x:v>
      </x:c>
      <x:c r="W5699" s="2" t="s">
        <x:v>10655</x:v>
      </x:c>
      <x:c r="X5699" s="2" t="s">
        <x:v>32712</x:v>
      </x:c>
      <x:c r="Y5699" s="2" t="s">
        <x:v>10655</x:v>
      </x:c>
      <x:c r="Z5699" s="2" t="s">
        <x:v>10656</x:v>
      </x:c>
      <x:c r="AG5699" s="2" t="b">
        <x:v>1</x:v>
      </x:c>
      <x:c r="AH5699" s="3">
        <x:v>43822.3776851852</x:v>
      </x:c>
      <x:c r="AI5699" s="4">
        <x:v>25569</x:v>
      </x:c>
      <x:c r="AK5699" s="3">
        <x:v>43822.3776851852</x:v>
      </x:c>
    </x:row>
    <x:row r="5700" spans="1:37">
      <x:c r="Q5700" s="9" t="s">
        <x:v>10666</x:v>
      </x:c>
      <x:c r="R5700" s="9" t="s">
        <x:v>10668</x:v>
      </x:c>
      <x:c r="S5700" s="9" t="s">
        <x:v>10666</x:v>
      </x:c>
      <x:c r="T5700" s="9" t="s">
        <x:v>10667</x:v>
      </x:c>
      <x:c r="U5700" s="2" t="s">
        <x:v>10669</x:v>
      </x:c>
      <x:c r="V5700" s="2" t="s">
        <x:v>21</x:v>
      </x:c>
      <x:c r="W5700" s="2" t="s">
        <x:v>10666</x:v>
      </x:c>
      <x:c r="X5700" s="2" t="s">
        <x:v>32713</x:v>
      </x:c>
      <x:c r="Y5700" s="2" t="s">
        <x:v>10666</x:v>
      </x:c>
      <x:c r="Z5700" s="2" t="s">
        <x:v>10667</x:v>
      </x:c>
      <x:c r="AG5700" s="2" t="b">
        <x:v>1</x:v>
      </x:c>
      <x:c r="AH5700" s="3">
        <x:v>43822.3776851852</x:v>
      </x:c>
      <x:c r="AI5700" s="4">
        <x:v>25569</x:v>
      </x:c>
      <x:c r="AK5700" s="3">
        <x:v>43822.3776851852</x:v>
      </x:c>
    </x:row>
    <x:row r="5701" spans="1:37">
      <x:c r="Q5701" s="7" t="s">
        <x:v>10676</x:v>
      </x:c>
      <x:c r="R5701" s="7" t="s">
        <x:v>10678</x:v>
      </x:c>
      <x:c r="S5701" s="7" t="s">
        <x:v>10676</x:v>
      </x:c>
      <x:c r="T5701" s="7" t="s">
        <x:v>10677</x:v>
      </x:c>
      <x:c r="U5701" s="2" t="s">
        <x:v>2172</x:v>
      </x:c>
      <x:c r="V5701" s="2" t="s">
        <x:v>21</x:v>
      </x:c>
      <x:c r="W5701" s="2" t="s">
        <x:v>10676</x:v>
      </x:c>
      <x:c r="X5701" s="2" t="s">
        <x:v>32714</x:v>
      </x:c>
      <x:c r="Y5701" s="2" t="s">
        <x:v>10676</x:v>
      </x:c>
      <x:c r="Z5701" s="2" t="s">
        <x:v>10677</x:v>
      </x:c>
      <x:c r="AG5701" s="2" t="b">
        <x:v>1</x:v>
      </x:c>
      <x:c r="AH5701" s="3">
        <x:v>43822.3776851852</x:v>
      </x:c>
      <x:c r="AI5701" s="4">
        <x:v>25569</x:v>
      </x:c>
      <x:c r="AK5701" s="3">
        <x:v>43822.3776851852</x:v>
      </x:c>
    </x:row>
    <x:row r="5702" spans="1:37">
      <x:c r="Q5702" s="7" t="s">
        <x:v>10686</x:v>
      </x:c>
      <x:c r="R5702" s="7" t="s">
        <x:v>10688</x:v>
      </x:c>
      <x:c r="S5702" s="7" t="s">
        <x:v>10686</x:v>
      </x:c>
      <x:c r="T5702" s="7" t="s">
        <x:v>10687</x:v>
      </x:c>
      <x:c r="U5702" s="2" t="s">
        <x:v>2454</x:v>
      </x:c>
      <x:c r="V5702" s="2" t="s">
        <x:v>21</x:v>
      </x:c>
      <x:c r="W5702" s="2" t="s">
        <x:v>10686</x:v>
      </x:c>
      <x:c r="X5702" s="2" t="s">
        <x:v>32715</x:v>
      </x:c>
      <x:c r="Y5702" s="2" t="s">
        <x:v>10686</x:v>
      </x:c>
      <x:c r="Z5702" s="2" t="s">
        <x:v>10687</x:v>
      </x:c>
      <x:c r="AG5702" s="2" t="b">
        <x:v>1</x:v>
      </x:c>
      <x:c r="AH5702" s="3">
        <x:v>43822.3776851852</x:v>
      </x:c>
      <x:c r="AI5702" s="4">
        <x:v>25569</x:v>
      </x:c>
      <x:c r="AK5702" s="3">
        <x:v>43822.3776851852</x:v>
      </x:c>
    </x:row>
    <x:row r="5703" spans="1:37">
      <x:c r="Q5703" s="7" t="s">
        <x:v>10772</x:v>
      </x:c>
      <x:c r="R5703" s="7" t="s">
        <x:v>10774</x:v>
      </x:c>
      <x:c r="S5703" s="7" t="s">
        <x:v>10772</x:v>
      </x:c>
      <x:c r="T5703" s="7" t="s">
        <x:v>10773</x:v>
      </x:c>
      <x:c r="U5703" s="2" t="s">
        <x:v>8262</x:v>
      </x:c>
      <x:c r="V5703" s="2" t="s">
        <x:v>21</x:v>
      </x:c>
      <x:c r="W5703" s="2" t="s">
        <x:v>10772</x:v>
      </x:c>
      <x:c r="X5703" s="2" t="s">
        <x:v>32716</x:v>
      </x:c>
      <x:c r="Y5703" s="2" t="s">
        <x:v>10772</x:v>
      </x:c>
      <x:c r="Z5703" s="2" t="s">
        <x:v>10773</x:v>
      </x:c>
      <x:c r="AG5703" s="2" t="b">
        <x:v>1</x:v>
      </x:c>
      <x:c r="AH5703" s="3">
        <x:v>43822.3776851852</x:v>
      </x:c>
      <x:c r="AI5703" s="4">
        <x:v>25569</x:v>
      </x:c>
      <x:c r="AK5703" s="3">
        <x:v>43822.3776851852</x:v>
      </x:c>
    </x:row>
    <x:row r="5704" spans="1:37">
      <x:c r="Q5704" s="7" t="s">
        <x:v>10781</x:v>
      </x:c>
      <x:c r="R5704" s="7" t="s">
        <x:v>10783</x:v>
      </x:c>
      <x:c r="S5704" s="7" t="s">
        <x:v>10781</x:v>
      </x:c>
      <x:c r="T5704" s="7" t="s">
        <x:v>10782</x:v>
      </x:c>
      <x:c r="U5704" s="2" t="s">
        <x:v>8335</x:v>
      </x:c>
      <x:c r="V5704" s="2" t="s">
        <x:v>21</x:v>
      </x:c>
      <x:c r="W5704" s="2" t="s">
        <x:v>10781</x:v>
      </x:c>
      <x:c r="X5704" s="2" t="s">
        <x:v>32717</x:v>
      </x:c>
      <x:c r="Y5704" s="2" t="s">
        <x:v>10781</x:v>
      </x:c>
      <x:c r="Z5704" s="2" t="s">
        <x:v>10782</x:v>
      </x:c>
      <x:c r="AG5704" s="2" t="b">
        <x:v>1</x:v>
      </x:c>
      <x:c r="AH5704" s="3">
        <x:v>43822.3776851852</x:v>
      </x:c>
      <x:c r="AI5704" s="4">
        <x:v>25569</x:v>
      </x:c>
      <x:c r="AK5704" s="3">
        <x:v>43822.3776851852</x:v>
      </x:c>
    </x:row>
    <x:row r="5705" spans="1:37">
      <x:c r="Q5705" s="6" t="s">
        <x:v>11668</x:v>
      </x:c>
      <x:c r="R5705" s="6" t="s">
        <x:v>11669</x:v>
      </x:c>
      <x:c r="S5705" s="6" t="s">
        <x:v>11668</x:v>
      </x:c>
      <x:c r="T5705" s="6" t="s">
        <x:v>11670</x:v>
      </x:c>
      <x:c r="U5705" s="2" t="s">
        <x:v>11671</x:v>
      </x:c>
      <x:c r="V5705" s="2" t="s">
        <x:v>21</x:v>
      </x:c>
      <x:c r="W5705" s="2" t="s">
        <x:v>11668</x:v>
      </x:c>
      <x:c r="X5705" s="2" t="s">
        <x:v>32718</x:v>
      </x:c>
      <x:c r="Y5705" s="2" t="s">
        <x:v>11668</x:v>
      </x:c>
      <x:c r="Z5705" s="2" t="s">
        <x:v>11670</x:v>
      </x:c>
      <x:c r="AG5705" s="2" t="b">
        <x:v>1</x:v>
      </x:c>
      <x:c r="AH5705" s="3">
        <x:v>43822.3776851852</x:v>
      </x:c>
      <x:c r="AI5705" s="4">
        <x:v>25569</x:v>
      </x:c>
      <x:c r="AK5705" s="3">
        <x:v>43822.3776851852</x:v>
      </x:c>
    </x:row>
    <x:row r="5706" spans="1:37">
      <x:c r="Q5706" s="6" t="s">
        <x:v>10791</x:v>
      </x:c>
      <x:c r="R5706" s="6" t="s">
        <x:v>10793</x:v>
      </x:c>
      <x:c r="S5706" s="6" t="s">
        <x:v>10791</x:v>
      </x:c>
      <x:c r="T5706" s="6" t="s">
        <x:v>10792</x:v>
      </x:c>
      <x:c r="U5706" s="2" t="s">
        <x:v>10794</x:v>
      </x:c>
      <x:c r="V5706" s="2" t="s">
        <x:v>21</x:v>
      </x:c>
      <x:c r="W5706" s="2" t="s">
        <x:v>10791</x:v>
      </x:c>
      <x:c r="X5706" s="2" t="s">
        <x:v>32719</x:v>
      </x:c>
      <x:c r="Y5706" s="2" t="s">
        <x:v>10791</x:v>
      </x:c>
      <x:c r="Z5706" s="2" t="s">
        <x:v>10792</x:v>
      </x:c>
      <x:c r="AG5706" s="2" t="b">
        <x:v>1</x:v>
      </x:c>
      <x:c r="AH5706" s="3">
        <x:v>43822.3776851852</x:v>
      </x:c>
      <x:c r="AI5706" s="4">
        <x:v>25569</x:v>
      </x:c>
      <x:c r="AK5706" s="3">
        <x:v>43822.3776851852</x:v>
      </x:c>
    </x:row>
    <x:row r="5707" spans="1:37">
      <x:c r="Q5707" s="6" t="s">
        <x:v>15129</x:v>
      </x:c>
      <x:c r="R5707" s="6" t="s">
        <x:v>15131</x:v>
      </x:c>
      <x:c r="S5707" s="6" t="s">
        <x:v>15129</x:v>
      </x:c>
      <x:c r="T5707" s="6" t="s">
        <x:v>15130</x:v>
      </x:c>
      <x:c r="U5707" s="2" t="s">
        <x:v>15132</x:v>
      </x:c>
      <x:c r="V5707" s="2" t="s">
        <x:v>21</x:v>
      </x:c>
      <x:c r="W5707" s="2" t="s">
        <x:v>15129</x:v>
      </x:c>
      <x:c r="X5707" s="2" t="s">
        <x:v>32720</x:v>
      </x:c>
      <x:c r="Y5707" s="2" t="s">
        <x:v>15129</x:v>
      </x:c>
      <x:c r="Z5707" s="2" t="s">
        <x:v>15130</x:v>
      </x:c>
      <x:c r="AG5707" s="2" t="b">
        <x:v>1</x:v>
      </x:c>
      <x:c r="AH5707" s="3">
        <x:v>43822.3776851852</x:v>
      </x:c>
      <x:c r="AI5707" s="4">
        <x:v>25569</x:v>
      </x:c>
      <x:c r="AK5707" s="3">
        <x:v>43822.3776851852</x:v>
      </x:c>
    </x:row>
    <x:row r="5708" spans="1:37">
      <x:c r="Q5708" s="6" t="s">
        <x:v>10696</x:v>
      </x:c>
      <x:c r="R5708" s="6" t="s">
        <x:v>10698</x:v>
      </x:c>
      <x:c r="S5708" s="6" t="s">
        <x:v>10696</x:v>
      </x:c>
      <x:c r="T5708" s="6" t="s">
        <x:v>10697</x:v>
      </x:c>
      <x:c r="U5708" s="2" t="s">
        <x:v>2526</x:v>
      </x:c>
      <x:c r="V5708" s="2" t="s">
        <x:v>21</x:v>
      </x:c>
      <x:c r="W5708" s="2" t="s">
        <x:v>10696</x:v>
      </x:c>
      <x:c r="X5708" s="2" t="s">
        <x:v>32721</x:v>
      </x:c>
      <x:c r="Y5708" s="2" t="s">
        <x:v>10696</x:v>
      </x:c>
      <x:c r="Z5708" s="2" t="s">
        <x:v>10697</x:v>
      </x:c>
      <x:c r="AG5708" s="2" t="b">
        <x:v>1</x:v>
      </x:c>
      <x:c r="AH5708" s="3">
        <x:v>43822.3776851852</x:v>
      </x:c>
      <x:c r="AI5708" s="4">
        <x:v>25569</x:v>
      </x:c>
      <x:c r="AK5708" s="3">
        <x:v>43822.3776851852</x:v>
      </x:c>
    </x:row>
    <x:row r="5709" spans="1:37">
      <x:c r="Q5709" s="7" t="s">
        <x:v>11846</x:v>
      </x:c>
      <x:c r="R5709" s="7" t="s">
        <x:v>11847</x:v>
      </x:c>
      <x:c r="S5709" s="7" t="s">
        <x:v>11846</x:v>
      </x:c>
      <x:c r="T5709" s="7" t="s">
        <x:v>11848</x:v>
      </x:c>
      <x:c r="U5709" s="2" t="s">
        <x:v>11849</x:v>
      </x:c>
      <x:c r="V5709" s="2" t="s">
        <x:v>21</x:v>
      </x:c>
      <x:c r="W5709" s="2" t="s">
        <x:v>11846</x:v>
      </x:c>
      <x:c r="X5709" s="2" t="s">
        <x:v>32722</x:v>
      </x:c>
      <x:c r="Y5709" s="2" t="s">
        <x:v>11846</x:v>
      </x:c>
      <x:c r="Z5709" s="2" t="s">
        <x:v>11848</x:v>
      </x:c>
      <x:c r="AG5709" s="2" t="b">
        <x:v>1</x:v>
      </x:c>
      <x:c r="AH5709" s="3">
        <x:v>43822.3776851852</x:v>
      </x:c>
      <x:c r="AI5709" s="4">
        <x:v>25569</x:v>
      </x:c>
      <x:c r="AK5709" s="3">
        <x:v>43822.3776851852</x:v>
      </x:c>
    </x:row>
    <x:row r="5710" spans="1:37">
      <x:c r="Q5710" s="7" t="s">
        <x:v>11887</x:v>
      </x:c>
      <x:c r="R5710" s="7" t="s">
        <x:v>11888</x:v>
      </x:c>
      <x:c r="S5710" s="7" t="s">
        <x:v>11887</x:v>
      </x:c>
      <x:c r="T5710" s="7" t="s">
        <x:v>11889</x:v>
      </x:c>
      <x:c r="U5710" s="2" t="s">
        <x:v>11890</x:v>
      </x:c>
      <x:c r="V5710" s="2" t="s">
        <x:v>21</x:v>
      </x:c>
      <x:c r="W5710" s="2" t="s">
        <x:v>11887</x:v>
      </x:c>
      <x:c r="X5710" s="2" t="s">
        <x:v>32723</x:v>
      </x:c>
      <x:c r="Y5710" s="2" t="s">
        <x:v>11887</x:v>
      </x:c>
      <x:c r="Z5710" s="2" t="s">
        <x:v>11889</x:v>
      </x:c>
      <x:c r="AG5710" s="2" t="b">
        <x:v>1</x:v>
      </x:c>
      <x:c r="AH5710" s="3">
        <x:v>43822.3776851852</x:v>
      </x:c>
      <x:c r="AI5710" s="4">
        <x:v>25569</x:v>
      </x:c>
      <x:c r="AK5710" s="3">
        <x:v>43822.3776851852</x:v>
      </x:c>
    </x:row>
    <x:row r="5711" spans="1:37">
      <x:c r="Q5711" s="7" t="s">
        <x:v>12024</x:v>
      </x:c>
      <x:c r="R5711" s="7" t="s">
        <x:v>12025</x:v>
      </x:c>
      <x:c r="S5711" s="7" t="s">
        <x:v>12024</x:v>
      </x:c>
      <x:c r="T5711" s="7" t="s">
        <x:v>12026</x:v>
      </x:c>
      <x:c r="U5711" s="2" t="s">
        <x:v>12027</x:v>
      </x:c>
      <x:c r="V5711" s="2" t="s">
        <x:v>21</x:v>
      </x:c>
      <x:c r="W5711" s="2" t="s">
        <x:v>12024</x:v>
      </x:c>
      <x:c r="X5711" s="2" t="s">
        <x:v>32724</x:v>
      </x:c>
      <x:c r="Y5711" s="2" t="s">
        <x:v>12024</x:v>
      </x:c>
      <x:c r="Z5711" s="2" t="s">
        <x:v>12026</x:v>
      </x:c>
      <x:c r="AG5711" s="2" t="b">
        <x:v>1</x:v>
      </x:c>
      <x:c r="AH5711" s="3">
        <x:v>43822.3776851852</x:v>
      </x:c>
      <x:c r="AI5711" s="4">
        <x:v>25569</x:v>
      </x:c>
      <x:c r="AK5711" s="3">
        <x:v>43822.3776851852</x:v>
      </x:c>
    </x:row>
    <x:row r="5712" spans="1:37">
      <x:c r="Q5712" s="7" t="s">
        <x:v>12068</x:v>
      </x:c>
      <x:c r="R5712" s="7" t="s">
        <x:v>12069</x:v>
      </x:c>
      <x:c r="S5712" s="7" t="s">
        <x:v>12068</x:v>
      </x:c>
      <x:c r="T5712" s="7" t="s">
        <x:v>12070</x:v>
      </x:c>
      <x:c r="U5712" s="2" t="s">
        <x:v>12071</x:v>
      </x:c>
      <x:c r="V5712" s="2" t="s">
        <x:v>21</x:v>
      </x:c>
      <x:c r="W5712" s="2" t="s">
        <x:v>12068</x:v>
      </x:c>
      <x:c r="X5712" s="2" t="s">
        <x:v>32725</x:v>
      </x:c>
      <x:c r="Y5712" s="2" t="s">
        <x:v>12068</x:v>
      </x:c>
      <x:c r="Z5712" s="2" t="s">
        <x:v>12070</x:v>
      </x:c>
      <x:c r="AG5712" s="2" t="b">
        <x:v>1</x:v>
      </x:c>
      <x:c r="AH5712" s="3">
        <x:v>43822.3776851852</x:v>
      </x:c>
      <x:c r="AI5712" s="4">
        <x:v>25569</x:v>
      </x:c>
      <x:c r="AK5712" s="3">
        <x:v>43822.3776851852</x:v>
      </x:c>
    </x:row>
    <x:row r="5713" spans="1:37">
      <x:c r="Q5713" s="6" t="s">
        <x:v>10838</x:v>
      </x:c>
      <x:c r="R5713" s="6" t="s">
        <x:v>10840</x:v>
      </x:c>
      <x:c r="S5713" s="6" t="s">
        <x:v>10838</x:v>
      </x:c>
      <x:c r="T5713" s="6" t="s">
        <x:v>10839</x:v>
      </x:c>
      <x:c r="U5713" s="2" t="s">
        <x:v>8793</x:v>
      </x:c>
      <x:c r="V5713" s="2" t="s">
        <x:v>21</x:v>
      </x:c>
      <x:c r="W5713" s="2" t="s">
        <x:v>10838</x:v>
      </x:c>
      <x:c r="X5713" s="2" t="s">
        <x:v>32726</x:v>
      </x:c>
      <x:c r="Y5713" s="2" t="s">
        <x:v>10838</x:v>
      </x:c>
      <x:c r="Z5713" s="2" t="s">
        <x:v>10839</x:v>
      </x:c>
      <x:c r="AG5713" s="2" t="b">
        <x:v>1</x:v>
      </x:c>
      <x:c r="AH5713" s="3">
        <x:v>43822.3776851852</x:v>
      </x:c>
      <x:c r="AI5713" s="4">
        <x:v>25569</x:v>
      </x:c>
      <x:c r="AK5713" s="3">
        <x:v>43822.3776851852</x:v>
      </x:c>
    </x:row>
    <x:row r="5714" spans="1:37">
      <x:c r="Q5714" s="6" t="s">
        <x:v>11795</x:v>
      </x:c>
      <x:c r="R5714" s="6" t="s">
        <x:v>11797</x:v>
      </x:c>
      <x:c r="S5714" s="6" t="s">
        <x:v>11795</x:v>
      </x:c>
      <x:c r="T5714" s="6" t="s">
        <x:v>11796</x:v>
      </x:c>
      <x:c r="U5714" s="2" t="s">
        <x:v>11798</x:v>
      </x:c>
      <x:c r="V5714" s="2" t="s">
        <x:v>21</x:v>
      </x:c>
      <x:c r="W5714" s="2" t="s">
        <x:v>11795</x:v>
      </x:c>
      <x:c r="X5714" s="2" t="s">
        <x:v>32727</x:v>
      </x:c>
      <x:c r="Y5714" s="2" t="s">
        <x:v>11795</x:v>
      </x:c>
      <x:c r="Z5714" s="2" t="s">
        <x:v>11796</x:v>
      </x:c>
      <x:c r="AG5714" s="2" t="b">
        <x:v>1</x:v>
      </x:c>
      <x:c r="AH5714" s="3">
        <x:v>43822.3776851852</x:v>
      </x:c>
      <x:c r="AI5714" s="4">
        <x:v>25569</x:v>
      </x:c>
      <x:c r="AK5714" s="3">
        <x:v>43822.3776851852</x:v>
      </x:c>
    </x:row>
    <x:row r="5715" spans="1:37">
      <x:c r="Q5715" s="7" t="s">
        <x:v>11805</x:v>
      </x:c>
      <x:c r="R5715" s="7" t="s">
        <x:v>11807</x:v>
      </x:c>
      <x:c r="S5715" s="7" t="s">
        <x:v>11805</x:v>
      </x:c>
      <x:c r="T5715" s="7" t="s">
        <x:v>11806</x:v>
      </x:c>
      <x:c r="U5715" s="2" t="s">
        <x:v>11808</x:v>
      </x:c>
      <x:c r="V5715" s="2" t="s">
        <x:v>21</x:v>
      </x:c>
      <x:c r="W5715" s="2" t="s">
        <x:v>11805</x:v>
      </x:c>
      <x:c r="X5715" s="2" t="s">
        <x:v>32728</x:v>
      </x:c>
      <x:c r="Y5715" s="2" t="s">
        <x:v>11805</x:v>
      </x:c>
      <x:c r="Z5715" s="2" t="s">
        <x:v>11806</x:v>
      </x:c>
      <x:c r="AG5715" s="2" t="b">
        <x:v>1</x:v>
      </x:c>
      <x:c r="AH5715" s="3">
        <x:v>43822.3776851852</x:v>
      </x:c>
      <x:c r="AI5715" s="4">
        <x:v>25569</x:v>
      </x:c>
      <x:c r="AK5715" s="3">
        <x:v>43822.3776851852</x:v>
      </x:c>
    </x:row>
    <x:row r="5716" spans="1:37">
      <x:c r="Q5716" s="7" t="s">
        <x:v>12222</x:v>
      </x:c>
      <x:c r="R5716" s="7" t="s">
        <x:v>12223</x:v>
      </x:c>
      <x:c r="S5716" s="7" t="s">
        <x:v>12222</x:v>
      </x:c>
      <x:c r="T5716" s="7" t="s">
        <x:v>12224</x:v>
      </x:c>
      <x:c r="U5716" s="2" t="s">
        <x:v>12225</x:v>
      </x:c>
      <x:c r="V5716" s="2" t="s">
        <x:v>21</x:v>
      </x:c>
      <x:c r="W5716" s="2" t="s">
        <x:v>12222</x:v>
      </x:c>
      <x:c r="X5716" s="2" t="s">
        <x:v>32729</x:v>
      </x:c>
      <x:c r="Y5716" s="2" t="s">
        <x:v>12222</x:v>
      </x:c>
      <x:c r="Z5716" s="2" t="s">
        <x:v>12224</x:v>
      </x:c>
      <x:c r="AG5716" s="2" t="b">
        <x:v>1</x:v>
      </x:c>
      <x:c r="AH5716" s="3">
        <x:v>43822.3776851852</x:v>
      </x:c>
      <x:c r="AI5716" s="4">
        <x:v>25569</x:v>
      </x:c>
      <x:c r="AK5716" s="3">
        <x:v>43822.3776851852</x:v>
      </x:c>
    </x:row>
    <x:row r="5717" spans="1:37">
      <x:c r="Q5717" s="7" t="s">
        <x:v>10844</x:v>
      </x:c>
      <x:c r="R5717" s="7" t="s">
        <x:v>10846</x:v>
      </x:c>
      <x:c r="S5717" s="7" t="s">
        <x:v>10844</x:v>
      </x:c>
      <x:c r="T5717" s="7" t="s">
        <x:v>10845</x:v>
      </x:c>
      <x:c r="U5717" s="2" t="s">
        <x:v>8853</x:v>
      </x:c>
      <x:c r="V5717" s="2" t="s">
        <x:v>21</x:v>
      </x:c>
      <x:c r="W5717" s="2" t="s">
        <x:v>10844</x:v>
      </x:c>
      <x:c r="X5717" s="2" t="s">
        <x:v>32730</x:v>
      </x:c>
      <x:c r="Y5717" s="2" t="s">
        <x:v>10844</x:v>
      </x:c>
      <x:c r="Z5717" s="2" t="s">
        <x:v>10845</x:v>
      </x:c>
      <x:c r="AG5717" s="2" t="b">
        <x:v>1</x:v>
      </x:c>
      <x:c r="AH5717" s="3">
        <x:v>43822.3776851852</x:v>
      </x:c>
      <x:c r="AI5717" s="4">
        <x:v>25569</x:v>
      </x:c>
      <x:c r="AK5717" s="3">
        <x:v>43822.3776851852</x:v>
      </x:c>
    </x:row>
    <x:row r="5718" spans="1:37">
      <x:c r="Q5718" s="6" t="s">
        <x:v>11924</x:v>
      </x:c>
      <x:c r="R5718" s="6" t="s">
        <x:v>11926</x:v>
      </x:c>
      <x:c r="S5718" s="6" t="s">
        <x:v>11924</x:v>
      </x:c>
      <x:c r="T5718" s="6" t="s">
        <x:v>11925</x:v>
      </x:c>
      <x:c r="U5718" s="2" t="s">
        <x:v>11927</x:v>
      </x:c>
      <x:c r="V5718" s="2" t="s">
        <x:v>21</x:v>
      </x:c>
      <x:c r="W5718" s="2" t="s">
        <x:v>11924</x:v>
      </x:c>
      <x:c r="X5718" s="2" t="s">
        <x:v>32731</x:v>
      </x:c>
      <x:c r="Y5718" s="2" t="s">
        <x:v>11924</x:v>
      </x:c>
      <x:c r="Z5718" s="2" t="s">
        <x:v>11925</x:v>
      </x:c>
      <x:c r="AG5718" s="2" t="b">
        <x:v>1</x:v>
      </x:c>
      <x:c r="AH5718" s="3">
        <x:v>43822.3776851852</x:v>
      </x:c>
      <x:c r="AI5718" s="4">
        <x:v>25569</x:v>
      </x:c>
      <x:c r="AK5718" s="3">
        <x:v>43822.3776851852</x:v>
      </x:c>
    </x:row>
    <x:row r="5719" spans="1:37">
      <x:c r="Q5719" s="6" t="s">
        <x:v>10850</x:v>
      </x:c>
      <x:c r="R5719" s="6" t="s">
        <x:v>10852</x:v>
      </x:c>
      <x:c r="S5719" s="6" t="s">
        <x:v>10850</x:v>
      </x:c>
      <x:c r="T5719" s="6" t="s">
        <x:v>10851</x:v>
      </x:c>
      <x:c r="U5719" s="2" t="s">
        <x:v>8945</x:v>
      </x:c>
      <x:c r="V5719" s="2" t="s">
        <x:v>21</x:v>
      </x:c>
      <x:c r="W5719" s="2" t="s">
        <x:v>10850</x:v>
      </x:c>
      <x:c r="X5719" s="2" t="s">
        <x:v>32732</x:v>
      </x:c>
      <x:c r="Y5719" s="2" t="s">
        <x:v>10850</x:v>
      </x:c>
      <x:c r="Z5719" s="2" t="s">
        <x:v>10851</x:v>
      </x:c>
      <x:c r="AG5719" s="2" t="b">
        <x:v>1</x:v>
      </x:c>
      <x:c r="AH5719" s="3">
        <x:v>43822.3776851852</x:v>
      </x:c>
      <x:c r="AI5719" s="4">
        <x:v>25569</x:v>
      </x:c>
      <x:c r="AK5719" s="3">
        <x:v>43822.3776851852</x:v>
      </x:c>
    </x:row>
    <x:row r="5720" spans="1:37">
      <x:c r="Q5720" s="6" t="s">
        <x:v>12522</x:v>
      </x:c>
      <x:c r="R5720" s="6" t="s">
        <x:v>12524</x:v>
      </x:c>
      <x:c r="S5720" s="6" t="s">
        <x:v>12522</x:v>
      </x:c>
      <x:c r="T5720" s="6" t="s">
        <x:v>12523</x:v>
      </x:c>
      <x:c r="U5720" s="2" t="s">
        <x:v>12525</x:v>
      </x:c>
      <x:c r="V5720" s="2" t="s">
        <x:v>21</x:v>
      </x:c>
      <x:c r="W5720" s="2" t="s">
        <x:v>12522</x:v>
      </x:c>
      <x:c r="X5720" s="2" t="s">
        <x:v>32733</x:v>
      </x:c>
      <x:c r="Y5720" s="2" t="s">
        <x:v>12522</x:v>
      </x:c>
      <x:c r="Z5720" s="2" t="s">
        <x:v>12523</x:v>
      </x:c>
      <x:c r="AG5720" s="2" t="b">
        <x:v>1</x:v>
      </x:c>
      <x:c r="AH5720" s="3">
        <x:v>43822.3776851852</x:v>
      </x:c>
      <x:c r="AI5720" s="4">
        <x:v>25569</x:v>
      </x:c>
      <x:c r="AK5720" s="3">
        <x:v>43822.3776851852</x:v>
      </x:c>
    </x:row>
    <x:row r="5721" spans="1:37">
      <x:c r="Q5721" s="6" t="s">
        <x:v>11785</x:v>
      </x:c>
      <x:c r="R5721" s="6" t="s">
        <x:v>11787</x:v>
      </x:c>
      <x:c r="S5721" s="6" t="s">
        <x:v>11785</x:v>
      </x:c>
      <x:c r="T5721" s="6" t="s">
        <x:v>11786</x:v>
      </x:c>
      <x:c r="U5721" s="2" t="s">
        <x:v>11788</x:v>
      </x:c>
      <x:c r="V5721" s="2" t="s">
        <x:v>21</x:v>
      </x:c>
      <x:c r="W5721" s="2" t="s">
        <x:v>11785</x:v>
      </x:c>
      <x:c r="X5721" s="2" t="s">
        <x:v>32734</x:v>
      </x:c>
      <x:c r="Y5721" s="2" t="s">
        <x:v>11785</x:v>
      </x:c>
      <x:c r="Z5721" s="2" t="s">
        <x:v>11786</x:v>
      </x:c>
      <x:c r="AG5721" s="2" t="b">
        <x:v>1</x:v>
      </x:c>
      <x:c r="AH5721" s="3">
        <x:v>43822.3776851852</x:v>
      </x:c>
      <x:c r="AI5721" s="4">
        <x:v>25569</x:v>
      </x:c>
      <x:c r="AK5721" s="3">
        <x:v>43822.3776851852</x:v>
      </x:c>
    </x:row>
    <x:row r="5722" spans="1:37">
      <x:c r="Q5722" s="6" t="s">
        <x:v>12172</x:v>
      </x:c>
      <x:c r="R5722" s="6" t="s">
        <x:v>12174</x:v>
      </x:c>
      <x:c r="S5722" s="6" t="s">
        <x:v>12172</x:v>
      </x:c>
      <x:c r="T5722" s="6" t="s">
        <x:v>12173</x:v>
      </x:c>
      <x:c r="U5722" s="2" t="s">
        <x:v>12175</x:v>
      </x:c>
      <x:c r="V5722" s="2" t="s">
        <x:v>21</x:v>
      </x:c>
      <x:c r="W5722" s="2" t="s">
        <x:v>12172</x:v>
      </x:c>
      <x:c r="X5722" s="2" t="s">
        <x:v>32735</x:v>
      </x:c>
      <x:c r="Y5722" s="2" t="s">
        <x:v>12172</x:v>
      </x:c>
      <x:c r="Z5722" s="2" t="s">
        <x:v>12173</x:v>
      </x:c>
      <x:c r="AG5722" s="2" t="b">
        <x:v>1</x:v>
      </x:c>
      <x:c r="AH5722" s="3">
        <x:v>43822.3776967593</x:v>
      </x:c>
      <x:c r="AI5722" s="4">
        <x:v>25569</x:v>
      </x:c>
      <x:c r="AK5722" s="3">
        <x:v>43822.3776967593</x:v>
      </x:c>
    </x:row>
    <x:row r="5723" spans="1:37">
      <x:c r="Q5723" s="6" t="s">
        <x:v>10860</x:v>
      </x:c>
      <x:c r="R5723" s="6" t="s">
        <x:v>10862</x:v>
      </x:c>
      <x:c r="S5723" s="6" t="s">
        <x:v>10860</x:v>
      </x:c>
      <x:c r="T5723" s="6" t="s">
        <x:v>10861</x:v>
      </x:c>
      <x:c r="U5723" s="2" t="s">
        <x:v>8967</x:v>
      </x:c>
      <x:c r="V5723" s="2" t="s">
        <x:v>21</x:v>
      </x:c>
      <x:c r="W5723" s="2" t="s">
        <x:v>10860</x:v>
      </x:c>
      <x:c r="X5723" s="2" t="s">
        <x:v>32736</x:v>
      </x:c>
      <x:c r="Y5723" s="2" t="s">
        <x:v>10860</x:v>
      </x:c>
      <x:c r="Z5723" s="2" t="s">
        <x:v>10861</x:v>
      </x:c>
      <x:c r="AG5723" s="2" t="b">
        <x:v>1</x:v>
      </x:c>
      <x:c r="AH5723" s="3">
        <x:v>43822.3776967593</x:v>
      </x:c>
      <x:c r="AI5723" s="4">
        <x:v>25569</x:v>
      </x:c>
      <x:c r="AK5723" s="3">
        <x:v>43822.3776967593</x:v>
      </x:c>
    </x:row>
    <x:row r="5724" spans="1:37">
      <x:c r="Q5724" s="2" t="s">
        <x:v>32737</x:v>
      </x:c>
      <x:c r="R5724" s="2" t="s">
        <x:v>32738</x:v>
      </x:c>
      <x:c r="S5724" s="2" t="s">
        <x:v>32737</x:v>
      </x:c>
      <x:c r="T5724" s="2" t="s">
        <x:v>32739</x:v>
      </x:c>
      <x:c r="V5724" s="2" t="s">
        <x:v>21</x:v>
      </x:c>
      <x:c r="AH5724" s="3">
        <x:v>43822.3769328704</x:v>
      </x:c>
      <x:c r="AI5724" s="4">
        <x:v>43435</x:v>
      </x:c>
      <x:c r="AK5724" s="3">
        <x:v>43822.3769328704</x:v>
      </x:c>
    </x:row>
    <x:row r="5725" spans="1:37">
      <x:c r="Q5725" s="6" t="s">
        <x:v>11632</x:v>
      </x:c>
      <x:c r="R5725" s="6" t="s">
        <x:v>11634</x:v>
      </x:c>
      <x:c r="S5725" s="6" t="s">
        <x:v>11632</x:v>
      </x:c>
      <x:c r="T5725" s="6" t="s">
        <x:v>11633</x:v>
      </x:c>
      <x:c r="U5725" s="2" t="s">
        <x:v>5077</x:v>
      </x:c>
      <x:c r="V5725" s="2" t="s">
        <x:v>21</x:v>
      </x:c>
      <x:c r="W5725" s="2" t="s">
        <x:v>11632</x:v>
      </x:c>
      <x:c r="X5725" s="2" t="s">
        <x:v>32740</x:v>
      </x:c>
      <x:c r="Y5725" s="2" t="s">
        <x:v>11632</x:v>
      </x:c>
      <x:c r="Z5725" s="2" t="s">
        <x:v>11633</x:v>
      </x:c>
      <x:c r="AE5725" s="2" t="s">
        <x:v>1211</x:v>
      </x:c>
      <x:c r="AG5725" s="2" t="b">
        <x:v>1</x:v>
      </x:c>
      <x:c r="AH5725" s="3">
        <x:v>43822.379849537</x:v>
      </x:c>
      <x:c r="AI5725" s="4">
        <x:v>25569</x:v>
      </x:c>
      <x:c r="AK5725" s="3">
        <x:v>43822.379849537</x:v>
      </x:c>
    </x:row>
    <x:row r="5726" spans="1:37">
      <x:c r="Q5726" s="7" t="s">
        <x:v>11965</x:v>
      </x:c>
      <x:c r="R5726" s="7" t="s">
        <x:v>11967</x:v>
      </x:c>
      <x:c r="S5726" s="7" t="s">
        <x:v>11965</x:v>
      </x:c>
      <x:c r="T5726" s="7" t="s">
        <x:v>11966</x:v>
      </x:c>
      <x:c r="U5726" s="2" t="s">
        <x:v>11968</x:v>
      </x:c>
      <x:c r="V5726" s="2" t="s">
        <x:v>21</x:v>
      </x:c>
      <x:c r="W5726" s="2" t="s">
        <x:v>11965</x:v>
      </x:c>
      <x:c r="X5726" s="2" t="s">
        <x:v>32741</x:v>
      </x:c>
      <x:c r="Y5726" s="2" t="s">
        <x:v>11965</x:v>
      </x:c>
      <x:c r="Z5726" s="2" t="s">
        <x:v>11966</x:v>
      </x:c>
      <x:c r="AE5726" s="2" t="s">
        <x:v>1211</x:v>
      </x:c>
      <x:c r="AF5726" s="2" t="s">
        <x:v>1217</x:v>
      </x:c>
      <x:c r="AG5726" s="2" t="b">
        <x:v>1</x:v>
      </x:c>
      <x:c r="AH5726" s="3">
        <x:v>43822.379849537</x:v>
      </x:c>
      <x:c r="AI5726" s="4">
        <x:v>25569</x:v>
      </x:c>
      <x:c r="AK5726" s="3">
        <x:v>43822.379849537</x:v>
      </x:c>
    </x:row>
    <x:row r="5727" spans="1:37">
      <x:c r="Q5727" s="8" t="s">
        <x:v>12075</x:v>
      </x:c>
      <x:c r="R5727" s="8" t="s">
        <x:v>12077</x:v>
      </x:c>
      <x:c r="S5727" s="8" t="s">
        <x:v>12075</x:v>
      </x:c>
      <x:c r="T5727" s="8" t="s">
        <x:v>12076</x:v>
      </x:c>
      <x:c r="U5727" s="2" t="s">
        <x:v>7634</x:v>
      </x:c>
      <x:c r="V5727" s="2" t="s">
        <x:v>21</x:v>
      </x:c>
      <x:c r="W5727" s="2" t="s">
        <x:v>12075</x:v>
      </x:c>
      <x:c r="X5727" s="2" t="s">
        <x:v>32742</x:v>
      </x:c>
      <x:c r="Y5727" s="2" t="s">
        <x:v>12075</x:v>
      </x:c>
      <x:c r="Z5727" s="2" t="s">
        <x:v>12076</x:v>
      </x:c>
      <x:c r="AE5727" s="2" t="s">
        <x:v>1211</x:v>
      </x:c>
      <x:c r="AF5727" s="2" t="s">
        <x:v>1217</x:v>
      </x:c>
      <x:c r="AG5727" s="2" t="b">
        <x:v>1</x:v>
      </x:c>
      <x:c r="AH5727" s="3">
        <x:v>43822.379849537</x:v>
      </x:c>
      <x:c r="AI5727" s="4">
        <x:v>25569</x:v>
      </x:c>
      <x:c r="AK5727" s="3">
        <x:v>43822.379849537</x:v>
      </x:c>
    </x:row>
    <x:row r="5728" spans="1:37">
      <x:c r="Q5728" s="9" t="s">
        <x:v>12644</x:v>
      </x:c>
      <x:c r="R5728" s="9" t="s">
        <x:v>12645</x:v>
      </x:c>
      <x:c r="S5728" s="9" t="s">
        <x:v>12644</x:v>
      </x:c>
      <x:c r="T5728" s="9" t="s">
        <x:v>12646</x:v>
      </x:c>
      <x:c r="U5728" s="2" t="s">
        <x:v>12647</x:v>
      </x:c>
      <x:c r="V5728" s="2" t="s">
        <x:v>21</x:v>
      </x:c>
      <x:c r="W5728" s="2" t="s">
        <x:v>12644</x:v>
      </x:c>
      <x:c r="X5728" s="2" t="s">
        <x:v>32743</x:v>
      </x:c>
      <x:c r="Y5728" s="2" t="s">
        <x:v>12644</x:v>
      </x:c>
      <x:c r="Z5728" s="2" t="s">
        <x:v>12646</x:v>
      </x:c>
      <x:c r="AF5728" s="2" t="s">
        <x:v>1217</x:v>
      </x:c>
      <x:c r="AG5728" s="2" t="b">
        <x:v>1</x:v>
      </x:c>
      <x:c r="AH5728" s="3">
        <x:v>43822.379849537</x:v>
      </x:c>
      <x:c r="AI5728" s="4">
        <x:v>25569</x:v>
      </x:c>
      <x:c r="AK5728" s="3">
        <x:v>43822.379849537</x:v>
      </x:c>
    </x:row>
    <x:row r="5729" spans="1:37">
      <x:c r="Q5729" s="9" t="s">
        <x:v>12699</x:v>
      </x:c>
      <x:c r="R5729" s="9" t="s">
        <x:v>12700</x:v>
      </x:c>
      <x:c r="S5729" s="9" t="s">
        <x:v>12699</x:v>
      </x:c>
      <x:c r="T5729" s="9" t="s">
        <x:v>12701</x:v>
      </x:c>
      <x:c r="U5729" s="2" t="s">
        <x:v>12702</x:v>
      </x:c>
      <x:c r="V5729" s="2" t="s">
        <x:v>21</x:v>
      </x:c>
      <x:c r="W5729" s="2" t="s">
        <x:v>12699</x:v>
      </x:c>
      <x:c r="X5729" s="2" t="s">
        <x:v>32744</x:v>
      </x:c>
      <x:c r="Y5729" s="2" t="s">
        <x:v>12699</x:v>
      </x:c>
      <x:c r="Z5729" s="2" t="s">
        <x:v>12701</x:v>
      </x:c>
      <x:c r="AF5729" s="2" t="s">
        <x:v>1217</x:v>
      </x:c>
      <x:c r="AG5729" s="2" t="b">
        <x:v>1</x:v>
      </x:c>
      <x:c r="AH5729" s="3">
        <x:v>43822.3798611111</x:v>
      </x:c>
      <x:c r="AI5729" s="4">
        <x:v>25569</x:v>
      </x:c>
      <x:c r="AK5729" s="3">
        <x:v>43822.3798611111</x:v>
      </x:c>
    </x:row>
    <x:row r="5730" spans="1:37">
      <x:c r="Q5730" s="9" t="s">
        <x:v>12720</x:v>
      </x:c>
      <x:c r="R5730" s="9" t="s">
        <x:v>12721</x:v>
      </x:c>
      <x:c r="S5730" s="9" t="s">
        <x:v>12720</x:v>
      </x:c>
      <x:c r="T5730" s="9" t="s">
        <x:v>12722</x:v>
      </x:c>
      <x:c r="U5730" s="2" t="s">
        <x:v>12723</x:v>
      </x:c>
      <x:c r="V5730" s="2" t="s">
        <x:v>21</x:v>
      </x:c>
      <x:c r="W5730" s="2" t="s">
        <x:v>12720</x:v>
      </x:c>
      <x:c r="X5730" s="2" t="s">
        <x:v>32745</x:v>
      </x:c>
      <x:c r="Y5730" s="2" t="s">
        <x:v>12720</x:v>
      </x:c>
      <x:c r="Z5730" s="2" t="s">
        <x:v>12722</x:v>
      </x:c>
      <x:c r="AF5730" s="2" t="s">
        <x:v>1217</x:v>
      </x:c>
      <x:c r="AG5730" s="2" t="b">
        <x:v>1</x:v>
      </x:c>
      <x:c r="AH5730" s="3">
        <x:v>43822.3798611111</x:v>
      </x:c>
      <x:c r="AI5730" s="4">
        <x:v>25569</x:v>
      </x:c>
      <x:c r="AK5730" s="3">
        <x:v>43822.3798611111</x:v>
      </x:c>
    </x:row>
    <x:row r="5731" spans="1:37">
      <x:c r="Q5731" s="8" t="s">
        <x:v>12511</x:v>
      </x:c>
      <x:c r="R5731" s="8" t="s">
        <x:v>12513</x:v>
      </x:c>
      <x:c r="S5731" s="8" t="s">
        <x:v>12511</x:v>
      </x:c>
      <x:c r="T5731" s="8" t="s">
        <x:v>12512</x:v>
      </x:c>
      <x:c r="U5731" s="2" t="s">
        <x:v>12514</x:v>
      </x:c>
      <x:c r="V5731" s="2" t="s">
        <x:v>21</x:v>
      </x:c>
      <x:c r="W5731" s="2" t="s">
        <x:v>12511</x:v>
      </x:c>
      <x:c r="X5731" s="2" t="s">
        <x:v>32746</x:v>
      </x:c>
      <x:c r="Y5731" s="2" t="s">
        <x:v>12511</x:v>
      </x:c>
      <x:c r="Z5731" s="2" t="s">
        <x:v>12512</x:v>
      </x:c>
      <x:c r="AE5731" s="2" t="s">
        <x:v>1211</x:v>
      </x:c>
      <x:c r="AF5731" s="2" t="s">
        <x:v>1217</x:v>
      </x:c>
      <x:c r="AG5731" s="2" t="b">
        <x:v>1</x:v>
      </x:c>
      <x:c r="AH5731" s="3">
        <x:v>43822.3798611111</x:v>
      </x:c>
      <x:c r="AI5731" s="4">
        <x:v>25569</x:v>
      </x:c>
      <x:c r="AK5731" s="3">
        <x:v>43822.3798611111</x:v>
      </x:c>
    </x:row>
    <x:row r="5732" spans="1:37">
      <x:c r="Q5732" s="9" t="s">
        <x:v>12749</x:v>
      </x:c>
      <x:c r="R5732" s="9" t="s">
        <x:v>12750</x:v>
      </x:c>
      <x:c r="S5732" s="9" t="s">
        <x:v>12749</x:v>
      </x:c>
      <x:c r="T5732" s="9" t="s">
        <x:v>12751</x:v>
      </x:c>
      <x:c r="U5732" s="2" t="s">
        <x:v>2933</x:v>
      </x:c>
      <x:c r="V5732" s="2" t="s">
        <x:v>21</x:v>
      </x:c>
      <x:c r="W5732" s="2" t="s">
        <x:v>12749</x:v>
      </x:c>
      <x:c r="X5732" s="2" t="s">
        <x:v>32747</x:v>
      </x:c>
      <x:c r="Y5732" s="2" t="s">
        <x:v>12749</x:v>
      </x:c>
      <x:c r="Z5732" s="2" t="s">
        <x:v>12751</x:v>
      </x:c>
      <x:c r="AF5732" s="2" t="s">
        <x:v>1217</x:v>
      </x:c>
      <x:c r="AG5732" s="2" t="b">
        <x:v>1</x:v>
      </x:c>
      <x:c r="AH5732" s="3">
        <x:v>43822.3798611111</x:v>
      </x:c>
      <x:c r="AI5732" s="4">
        <x:v>25569</x:v>
      </x:c>
      <x:c r="AK5732" s="3">
        <x:v>43822.3798611111</x:v>
      </x:c>
    </x:row>
    <x:row r="5733" spans="1:37">
      <x:c r="Q5733" s="9" t="s">
        <x:v>12811</x:v>
      </x:c>
      <x:c r="R5733" s="9" t="s">
        <x:v>12812</x:v>
      </x:c>
      <x:c r="S5733" s="9" t="s">
        <x:v>12811</x:v>
      </x:c>
      <x:c r="T5733" s="9" t="s">
        <x:v>12813</x:v>
      </x:c>
      <x:c r="U5733" s="2" t="s">
        <x:v>12814</x:v>
      </x:c>
      <x:c r="V5733" s="2" t="s">
        <x:v>21</x:v>
      </x:c>
      <x:c r="W5733" s="2" t="s">
        <x:v>12811</x:v>
      </x:c>
      <x:c r="X5733" s="2" t="s">
        <x:v>32748</x:v>
      </x:c>
      <x:c r="Y5733" s="2" t="s">
        <x:v>12811</x:v>
      </x:c>
      <x:c r="Z5733" s="2" t="s">
        <x:v>12813</x:v>
      </x:c>
      <x:c r="AF5733" s="2" t="s">
        <x:v>1217</x:v>
      </x:c>
      <x:c r="AG5733" s="2" t="b">
        <x:v>1</x:v>
      </x:c>
      <x:c r="AH5733" s="3">
        <x:v>43822.3798611111</x:v>
      </x:c>
      <x:c r="AI5733" s="4">
        <x:v>25569</x:v>
      </x:c>
      <x:c r="AK5733" s="3">
        <x:v>43822.3798611111</x:v>
      </x:c>
    </x:row>
    <x:row r="5734" spans="1:37">
      <x:c r="Q5734" s="9" t="s">
        <x:v>12844</x:v>
      </x:c>
      <x:c r="R5734" s="9" t="s">
        <x:v>12845</x:v>
      </x:c>
      <x:c r="S5734" s="9" t="s">
        <x:v>12844</x:v>
      </x:c>
      <x:c r="T5734" s="9" t="s">
        <x:v>12846</x:v>
      </x:c>
      <x:c r="U5734" s="2" t="s">
        <x:v>12847</x:v>
      </x:c>
      <x:c r="V5734" s="2" t="s">
        <x:v>21</x:v>
      </x:c>
      <x:c r="W5734" s="2" t="s">
        <x:v>12844</x:v>
      </x:c>
      <x:c r="X5734" s="2" t="s">
        <x:v>32749</x:v>
      </x:c>
      <x:c r="Y5734" s="2" t="s">
        <x:v>12844</x:v>
      </x:c>
      <x:c r="Z5734" s="2" t="s">
        <x:v>12846</x:v>
      </x:c>
      <x:c r="AF5734" s="2" t="s">
        <x:v>1217</x:v>
      </x:c>
      <x:c r="AG5734" s="2" t="b">
        <x:v>1</x:v>
      </x:c>
      <x:c r="AH5734" s="3">
        <x:v>43822.3798726852</x:v>
      </x:c>
      <x:c r="AI5734" s="4">
        <x:v>25569</x:v>
      </x:c>
      <x:c r="AK5734" s="3">
        <x:v>43822.3798726852</x:v>
      </x:c>
    </x:row>
    <x:row r="5735" spans="1:37">
      <x:c r="Q5735" s="9" t="s">
        <x:v>12865</x:v>
      </x:c>
      <x:c r="R5735" s="9" t="s">
        <x:v>12866</x:v>
      </x:c>
      <x:c r="S5735" s="9" t="s">
        <x:v>12865</x:v>
      </x:c>
      <x:c r="T5735" s="9" t="s">
        <x:v>12867</x:v>
      </x:c>
      <x:c r="U5735" s="2" t="s">
        <x:v>12868</x:v>
      </x:c>
      <x:c r="V5735" s="2" t="s">
        <x:v>21</x:v>
      </x:c>
      <x:c r="W5735" s="2" t="s">
        <x:v>12865</x:v>
      </x:c>
      <x:c r="X5735" s="2" t="s">
        <x:v>32750</x:v>
      </x:c>
      <x:c r="Y5735" s="2" t="s">
        <x:v>12865</x:v>
      </x:c>
      <x:c r="Z5735" s="2" t="s">
        <x:v>12867</x:v>
      </x:c>
      <x:c r="AF5735" s="2" t="s">
        <x:v>1217</x:v>
      </x:c>
      <x:c r="AG5735" s="2" t="b">
        <x:v>1</x:v>
      </x:c>
      <x:c r="AH5735" s="3">
        <x:v>43822.3798726852</x:v>
      </x:c>
      <x:c r="AI5735" s="4">
        <x:v>25569</x:v>
      </x:c>
      <x:c r="AK5735" s="3">
        <x:v>43822.3798726852</x:v>
      </x:c>
    </x:row>
    <x:row r="5736" spans="1:37">
      <x:c r="Q5736" s="9" t="s">
        <x:v>12918</x:v>
      </x:c>
      <x:c r="R5736" s="9" t="s">
        <x:v>12919</x:v>
      </x:c>
      <x:c r="S5736" s="9" t="s">
        <x:v>12918</x:v>
      </x:c>
      <x:c r="T5736" s="9" t="s">
        <x:v>12920</x:v>
      </x:c>
      <x:c r="U5736" s="2" t="s">
        <x:v>2978</x:v>
      </x:c>
      <x:c r="V5736" s="2" t="s">
        <x:v>21</x:v>
      </x:c>
      <x:c r="W5736" s="2" t="s">
        <x:v>12918</x:v>
      </x:c>
      <x:c r="X5736" s="2" t="s">
        <x:v>32751</x:v>
      </x:c>
      <x:c r="Y5736" s="2" t="s">
        <x:v>12918</x:v>
      </x:c>
      <x:c r="Z5736" s="2" t="s">
        <x:v>12920</x:v>
      </x:c>
      <x:c r="AF5736" s="2" t="s">
        <x:v>1217</x:v>
      </x:c>
      <x:c r="AG5736" s="2" t="b">
        <x:v>1</x:v>
      </x:c>
      <x:c r="AH5736" s="3">
        <x:v>43822.3798726852</x:v>
      </x:c>
      <x:c r="AI5736" s="4">
        <x:v>25569</x:v>
      </x:c>
      <x:c r="AK5736" s="3">
        <x:v>43822.3798726852</x:v>
      </x:c>
    </x:row>
    <x:row r="5737" spans="1:37">
      <x:c r="Q5737" s="9" t="s">
        <x:v>12949</x:v>
      </x:c>
      <x:c r="R5737" s="9" t="s">
        <x:v>12950</x:v>
      </x:c>
      <x:c r="S5737" s="9" t="s">
        <x:v>12949</x:v>
      </x:c>
      <x:c r="T5737" s="9" t="s">
        <x:v>12951</x:v>
      </x:c>
      <x:c r="U5737" s="2" t="s">
        <x:v>12952</x:v>
      </x:c>
      <x:c r="V5737" s="2" t="s">
        <x:v>21</x:v>
      </x:c>
      <x:c r="W5737" s="2" t="s">
        <x:v>12949</x:v>
      </x:c>
      <x:c r="X5737" s="2" t="s">
        <x:v>32752</x:v>
      </x:c>
      <x:c r="Y5737" s="2" t="s">
        <x:v>12949</x:v>
      </x:c>
      <x:c r="Z5737" s="2" t="s">
        <x:v>12951</x:v>
      </x:c>
      <x:c r="AF5737" s="2" t="s">
        <x:v>1217</x:v>
      </x:c>
      <x:c r="AG5737" s="2" t="b">
        <x:v>1</x:v>
      </x:c>
      <x:c r="AH5737" s="3">
        <x:v>43822.3798726852</x:v>
      </x:c>
      <x:c r="AI5737" s="4">
        <x:v>25569</x:v>
      </x:c>
      <x:c r="AK5737" s="3">
        <x:v>43822.3798726852</x:v>
      </x:c>
    </x:row>
    <x:row r="5738" spans="1:37">
      <x:c r="Q5738" s="8" t="s">
        <x:v>12151</x:v>
      </x:c>
      <x:c r="R5738" s="8" t="s">
        <x:v>12153</x:v>
      </x:c>
      <x:c r="S5738" s="8" t="s">
        <x:v>12151</x:v>
      </x:c>
      <x:c r="T5738" s="8" t="s">
        <x:v>12152</x:v>
      </x:c>
      <x:c r="U5738" s="2" t="s">
        <x:v>12154</x:v>
      </x:c>
      <x:c r="V5738" s="2" t="s">
        <x:v>21</x:v>
      </x:c>
      <x:c r="W5738" s="2" t="s">
        <x:v>12151</x:v>
      </x:c>
      <x:c r="X5738" s="2" t="s">
        <x:v>32753</x:v>
      </x:c>
      <x:c r="Y5738" s="2" t="s">
        <x:v>12151</x:v>
      </x:c>
      <x:c r="Z5738" s="2" t="s">
        <x:v>12152</x:v>
      </x:c>
      <x:c r="AE5738" s="2" t="s">
        <x:v>1211</x:v>
      </x:c>
      <x:c r="AF5738" s="2" t="s">
        <x:v>1217</x:v>
      </x:c>
      <x:c r="AG5738" s="2" t="b">
        <x:v>1</x:v>
      </x:c>
      <x:c r="AH5738" s="3">
        <x:v>43822.3798726852</x:v>
      </x:c>
      <x:c r="AI5738" s="4">
        <x:v>25569</x:v>
      </x:c>
      <x:c r="AK5738" s="3">
        <x:v>43822.3798726852</x:v>
      </x:c>
    </x:row>
    <x:row r="5739" spans="1:37">
      <x:c r="Q5739" s="9" t="s">
        <x:v>12987</x:v>
      </x:c>
      <x:c r="R5739" s="9" t="s">
        <x:v>12988</x:v>
      </x:c>
      <x:c r="S5739" s="9" t="s">
        <x:v>12987</x:v>
      </x:c>
      <x:c r="T5739" s="9" t="s">
        <x:v>12989</x:v>
      </x:c>
      <x:c r="U5739" s="2" t="s">
        <x:v>12990</x:v>
      </x:c>
      <x:c r="V5739" s="2" t="s">
        <x:v>21</x:v>
      </x:c>
      <x:c r="W5739" s="2" t="s">
        <x:v>12987</x:v>
      </x:c>
      <x:c r="X5739" s="2" t="s">
        <x:v>32754</x:v>
      </x:c>
      <x:c r="Y5739" s="2" t="s">
        <x:v>12987</x:v>
      </x:c>
      <x:c r="Z5739" s="2" t="s">
        <x:v>12989</x:v>
      </x:c>
      <x:c r="AF5739" s="2" t="s">
        <x:v>1217</x:v>
      </x:c>
      <x:c r="AG5739" s="2" t="b">
        <x:v>1</x:v>
      </x:c>
      <x:c r="AH5739" s="3">
        <x:v>43822.3798842593</x:v>
      </x:c>
      <x:c r="AI5739" s="4">
        <x:v>25569</x:v>
      </x:c>
      <x:c r="AK5739" s="3">
        <x:v>43822.3798842593</x:v>
      </x:c>
    </x:row>
    <x:row r="5740" spans="1:37">
      <x:c r="Q5740" s="9" t="s">
        <x:v>13023</x:v>
      </x:c>
      <x:c r="R5740" s="9" t="s">
        <x:v>13024</x:v>
      </x:c>
      <x:c r="S5740" s="9" t="s">
        <x:v>13023</x:v>
      </x:c>
      <x:c r="T5740" s="9" t="s">
        <x:v>13025</x:v>
      </x:c>
      <x:c r="U5740" s="2" t="s">
        <x:v>13026</x:v>
      </x:c>
      <x:c r="V5740" s="2" t="s">
        <x:v>21</x:v>
      </x:c>
      <x:c r="W5740" s="2" t="s">
        <x:v>13023</x:v>
      </x:c>
      <x:c r="X5740" s="2" t="s">
        <x:v>32755</x:v>
      </x:c>
      <x:c r="Y5740" s="2" t="s">
        <x:v>13023</x:v>
      </x:c>
      <x:c r="Z5740" s="2" t="s">
        <x:v>13025</x:v>
      </x:c>
      <x:c r="AF5740" s="2" t="s">
        <x:v>1217</x:v>
      </x:c>
      <x:c r="AG5740" s="2" t="b">
        <x:v>1</x:v>
      </x:c>
      <x:c r="AH5740" s="3">
        <x:v>43822.3798842593</x:v>
      </x:c>
      <x:c r="AI5740" s="4">
        <x:v>25569</x:v>
      </x:c>
      <x:c r="AK5740" s="3">
        <x:v>43822.3798842593</x:v>
      </x:c>
    </x:row>
    <x:row r="5741" spans="1:37">
      <x:c r="Q5741" s="9" t="s">
        <x:v>13102</x:v>
      </x:c>
      <x:c r="R5741" s="9" t="s">
        <x:v>13103</x:v>
      </x:c>
      <x:c r="S5741" s="9" t="s">
        <x:v>13102</x:v>
      </x:c>
      <x:c r="T5741" s="9" t="s">
        <x:v>13104</x:v>
      </x:c>
      <x:c r="U5741" s="2" t="s">
        <x:v>13105</x:v>
      </x:c>
      <x:c r="V5741" s="2" t="s">
        <x:v>21</x:v>
      </x:c>
      <x:c r="W5741" s="2" t="s">
        <x:v>13102</x:v>
      </x:c>
      <x:c r="X5741" s="2" t="s">
        <x:v>32756</x:v>
      </x:c>
      <x:c r="Y5741" s="2" t="s">
        <x:v>13102</x:v>
      </x:c>
      <x:c r="Z5741" s="2" t="s">
        <x:v>13104</x:v>
      </x:c>
      <x:c r="AF5741" s="2" t="s">
        <x:v>1217</x:v>
      </x:c>
      <x:c r="AG5741" s="2" t="b">
        <x:v>1</x:v>
      </x:c>
      <x:c r="AH5741" s="3">
        <x:v>43822.3798842593</x:v>
      </x:c>
      <x:c r="AI5741" s="4">
        <x:v>25569</x:v>
      </x:c>
      <x:c r="AK5741" s="3">
        <x:v>43822.3798842593</x:v>
      </x:c>
    </x:row>
    <x:row r="5742" spans="1:37">
      <x:c r="Q5742" s="9" t="s">
        <x:v>13116</x:v>
      </x:c>
      <x:c r="R5742" s="9" t="s">
        <x:v>13117</x:v>
      </x:c>
      <x:c r="S5742" s="9" t="s">
        <x:v>13116</x:v>
      </x:c>
      <x:c r="T5742" s="9" t="s">
        <x:v>13118</x:v>
      </x:c>
      <x:c r="U5742" s="2" t="s">
        <x:v>13119</x:v>
      </x:c>
      <x:c r="V5742" s="2" t="s">
        <x:v>21</x:v>
      </x:c>
      <x:c r="W5742" s="2" t="s">
        <x:v>13116</x:v>
      </x:c>
      <x:c r="X5742" s="2" t="s">
        <x:v>32757</x:v>
      </x:c>
      <x:c r="Y5742" s="2" t="s">
        <x:v>13116</x:v>
      </x:c>
      <x:c r="Z5742" s="2" t="s">
        <x:v>13118</x:v>
      </x:c>
      <x:c r="AF5742" s="2" t="s">
        <x:v>1217</x:v>
      </x:c>
      <x:c r="AG5742" s="2" t="b">
        <x:v>1</x:v>
      </x:c>
      <x:c r="AH5742" s="3">
        <x:v>43822.3798842593</x:v>
      </x:c>
      <x:c r="AI5742" s="4">
        <x:v>25569</x:v>
      </x:c>
      <x:c r="AK5742" s="3">
        <x:v>43822.3798842593</x:v>
      </x:c>
    </x:row>
    <x:row r="5743" spans="1:37">
      <x:c r="Q5743" s="9" t="s">
        <x:v>12883</x:v>
      </x:c>
      <x:c r="R5743" s="9" t="s">
        <x:v>12885</x:v>
      </x:c>
      <x:c r="S5743" s="9" t="s">
        <x:v>12883</x:v>
      </x:c>
      <x:c r="T5743" s="9" t="s">
        <x:v>12884</x:v>
      </x:c>
      <x:c r="U5743" s="2" t="s">
        <x:v>12886</x:v>
      </x:c>
      <x:c r="V5743" s="2" t="s">
        <x:v>21</x:v>
      </x:c>
      <x:c r="W5743" s="2" t="s">
        <x:v>12883</x:v>
      </x:c>
      <x:c r="X5743" s="2" t="s">
        <x:v>32758</x:v>
      </x:c>
      <x:c r="Y5743" s="2" t="s">
        <x:v>12883</x:v>
      </x:c>
      <x:c r="Z5743" s="2" t="s">
        <x:v>12884</x:v>
      </x:c>
      <x:c r="AF5743" s="2" t="s">
        <x:v>1217</x:v>
      </x:c>
      <x:c r="AG5743" s="2" t="b">
        <x:v>1</x:v>
      </x:c>
      <x:c r="AH5743" s="3">
        <x:v>43822.3798842593</x:v>
      </x:c>
      <x:c r="AI5743" s="4">
        <x:v>25569</x:v>
      </x:c>
      <x:c r="AK5743" s="3">
        <x:v>43822.3798842593</x:v>
      </x:c>
    </x:row>
    <x:row r="5744" spans="1:37">
      <x:c r="Q5744" s="7" t="s">
        <x:v>11003</x:v>
      </x:c>
      <x:c r="R5744" s="7" t="s">
        <x:v>11005</x:v>
      </x:c>
      <x:c r="S5744" s="7" t="s">
        <x:v>11003</x:v>
      </x:c>
      <x:c r="T5744" s="7" t="s">
        <x:v>11004</x:v>
      </x:c>
      <x:c r="U5744" s="2" t="s">
        <x:v>10272</x:v>
      </x:c>
      <x:c r="V5744" s="2" t="s">
        <x:v>21</x:v>
      </x:c>
      <x:c r="W5744" s="2" t="s">
        <x:v>11003</x:v>
      </x:c>
      <x:c r="X5744" s="2" t="s">
        <x:v>32759</x:v>
      </x:c>
      <x:c r="Y5744" s="2" t="s">
        <x:v>11003</x:v>
      </x:c>
      <x:c r="Z5744" s="2" t="s">
        <x:v>11004</x:v>
      </x:c>
      <x:c r="AE5744" s="2" t="s">
        <x:v>1211</x:v>
      </x:c>
      <x:c r="AF5744" s="2" t="s">
        <x:v>1217</x:v>
      </x:c>
      <x:c r="AG5744" s="2" t="b">
        <x:v>1</x:v>
      </x:c>
      <x:c r="AH5744" s="3">
        <x:v>43822.3798958333</x:v>
      </x:c>
      <x:c r="AI5744" s="4">
        <x:v>25569</x:v>
      </x:c>
      <x:c r="AK5744" s="3">
        <x:v>43822.3798958333</x:v>
      </x:c>
    </x:row>
    <x:row r="5745" spans="1:37">
      <x:c r="Q5745" s="8" t="s">
        <x:v>13153</x:v>
      </x:c>
      <x:c r="R5745" s="8" t="s">
        <x:v>13154</x:v>
      </x:c>
      <x:c r="S5745" s="8" t="s">
        <x:v>13153</x:v>
      </x:c>
      <x:c r="T5745" s="8" t="s">
        <x:v>13155</x:v>
      </x:c>
      <x:c r="U5745" s="2" t="s">
        <x:v>13156</x:v>
      </x:c>
      <x:c r="V5745" s="2" t="s">
        <x:v>21</x:v>
      </x:c>
      <x:c r="W5745" s="2" t="s">
        <x:v>13153</x:v>
      </x:c>
      <x:c r="X5745" s="2" t="s">
        <x:v>32760</x:v>
      </x:c>
      <x:c r="Y5745" s="2" t="s">
        <x:v>13153</x:v>
      </x:c>
      <x:c r="Z5745" s="2" t="s">
        <x:v>13155</x:v>
      </x:c>
      <x:c r="AF5745" s="2" t="s">
        <x:v>1217</x:v>
      </x:c>
      <x:c r="AG5745" s="2" t="b">
        <x:v>1</x:v>
      </x:c>
      <x:c r="AH5745" s="3">
        <x:v>43822.3798958333</x:v>
      </x:c>
      <x:c r="AI5745" s="4">
        <x:v>25569</x:v>
      </x:c>
      <x:c r="AK5745" s="3">
        <x:v>43822.3798958333</x:v>
      </x:c>
    </x:row>
    <x:row r="5746" spans="1:37">
      <x:c r="Q5746" s="8" t="s">
        <x:v>13174</x:v>
      </x:c>
      <x:c r="R5746" s="8" t="s">
        <x:v>13175</x:v>
      </x:c>
      <x:c r="S5746" s="8" t="s">
        <x:v>13174</x:v>
      </x:c>
      <x:c r="T5746" s="8" t="s">
        <x:v>13176</x:v>
      </x:c>
      <x:c r="U5746" s="2" t="s">
        <x:v>13177</x:v>
      </x:c>
      <x:c r="V5746" s="2" t="s">
        <x:v>21</x:v>
      </x:c>
      <x:c r="W5746" s="2" t="s">
        <x:v>13174</x:v>
      </x:c>
      <x:c r="X5746" s="2" t="s">
        <x:v>32761</x:v>
      </x:c>
      <x:c r="Y5746" s="2" t="s">
        <x:v>13174</x:v>
      </x:c>
      <x:c r="Z5746" s="2" t="s">
        <x:v>13176</x:v>
      </x:c>
      <x:c r="AF5746" s="2" t="s">
        <x:v>1217</x:v>
      </x:c>
      <x:c r="AG5746" s="2" t="b">
        <x:v>1</x:v>
      </x:c>
      <x:c r="AH5746" s="3">
        <x:v>43822.3798958333</x:v>
      </x:c>
      <x:c r="AI5746" s="4">
        <x:v>25569</x:v>
      </x:c>
      <x:c r="AK5746" s="3">
        <x:v>43822.3798958333</x:v>
      </x:c>
    </x:row>
    <x:row r="5747" spans="1:37">
      <x:c r="Q5747" s="8" t="s">
        <x:v>13188</x:v>
      </x:c>
      <x:c r="R5747" s="8" t="s">
        <x:v>13189</x:v>
      </x:c>
      <x:c r="S5747" s="8" t="s">
        <x:v>13188</x:v>
      </x:c>
      <x:c r="T5747" s="8" t="s">
        <x:v>13190</x:v>
      </x:c>
      <x:c r="U5747" s="2" t="s">
        <x:v>13191</x:v>
      </x:c>
      <x:c r="V5747" s="2" t="s">
        <x:v>21</x:v>
      </x:c>
      <x:c r="W5747" s="2" t="s">
        <x:v>13188</x:v>
      </x:c>
      <x:c r="X5747" s="2" t="s">
        <x:v>32762</x:v>
      </x:c>
      <x:c r="Y5747" s="2" t="s">
        <x:v>13188</x:v>
      </x:c>
      <x:c r="Z5747" s="2" t="s">
        <x:v>13190</x:v>
      </x:c>
      <x:c r="AF5747" s="2" t="s">
        <x:v>1217</x:v>
      </x:c>
      <x:c r="AG5747" s="2" t="b">
        <x:v>1</x:v>
      </x:c>
      <x:c r="AH5747" s="3">
        <x:v>43822.3798958333</x:v>
      </x:c>
      <x:c r="AI5747" s="4">
        <x:v>25569</x:v>
      </x:c>
      <x:c r="AK5747" s="3">
        <x:v>43822.3798958333</x:v>
      </x:c>
    </x:row>
    <x:row r="5748" spans="1:37">
      <x:c r="Q5748" s="7" t="s">
        <x:v>11763</x:v>
      </x:c>
      <x:c r="R5748" s="7" t="s">
        <x:v>11765</x:v>
      </x:c>
      <x:c r="S5748" s="7" t="s">
        <x:v>11763</x:v>
      </x:c>
      <x:c r="T5748" s="7" t="s">
        <x:v>11764</x:v>
      </x:c>
      <x:c r="U5748" s="2" t="s">
        <x:v>11766</x:v>
      </x:c>
      <x:c r="V5748" s="2" t="s">
        <x:v>21</x:v>
      </x:c>
      <x:c r="W5748" s="2" t="s">
        <x:v>11763</x:v>
      </x:c>
      <x:c r="X5748" s="2" t="s">
        <x:v>32763</x:v>
      </x:c>
      <x:c r="Y5748" s="2" t="s">
        <x:v>11763</x:v>
      </x:c>
      <x:c r="Z5748" s="2" t="s">
        <x:v>11764</x:v>
      </x:c>
      <x:c r="AE5748" s="2" t="s">
        <x:v>1211</x:v>
      </x:c>
      <x:c r="AF5748" s="2" t="s">
        <x:v>1217</x:v>
      </x:c>
      <x:c r="AG5748" s="2" t="b">
        <x:v>1</x:v>
      </x:c>
      <x:c r="AH5748" s="3">
        <x:v>43822.3798958333</x:v>
      </x:c>
      <x:c r="AI5748" s="4">
        <x:v>25569</x:v>
      </x:c>
      <x:c r="AK5748" s="3">
        <x:v>43822.3798958333</x:v>
      </x:c>
    </x:row>
    <x:row r="5749" spans="1:37">
      <x:c r="Q5749" s="8" t="s">
        <x:v>12500</x:v>
      </x:c>
      <x:c r="R5749" s="8" t="s">
        <x:v>12502</x:v>
      </x:c>
      <x:c r="S5749" s="8" t="s">
        <x:v>12500</x:v>
      </x:c>
      <x:c r="T5749" s="8" t="s">
        <x:v>12501</x:v>
      </x:c>
      <x:c r="U5749" s="2" t="s">
        <x:v>12503</x:v>
      </x:c>
      <x:c r="V5749" s="2" t="s">
        <x:v>21</x:v>
      </x:c>
      <x:c r="W5749" s="2" t="s">
        <x:v>12500</x:v>
      </x:c>
      <x:c r="X5749" s="2" t="s">
        <x:v>32764</x:v>
      </x:c>
      <x:c r="Y5749" s="2" t="s">
        <x:v>12500</x:v>
      </x:c>
      <x:c r="Z5749" s="2" t="s">
        <x:v>12501</x:v>
      </x:c>
      <x:c r="AE5749" s="2" t="s">
        <x:v>1211</x:v>
      </x:c>
      <x:c r="AF5749" s="2" t="s">
        <x:v>1217</x:v>
      </x:c>
      <x:c r="AG5749" s="2" t="b">
        <x:v>1</x:v>
      </x:c>
      <x:c r="AH5749" s="3">
        <x:v>43822.3799074074</x:v>
      </x:c>
      <x:c r="AI5749" s="4">
        <x:v>25569</x:v>
      </x:c>
      <x:c r="AK5749" s="3">
        <x:v>43822.3799074074</x:v>
      </x:c>
    </x:row>
    <x:row r="5750" spans="1:37">
      <x:c r="Q5750" s="9" t="s">
        <x:v>13208</x:v>
      </x:c>
      <x:c r="R5750" s="9" t="s">
        <x:v>13209</x:v>
      </x:c>
      <x:c r="S5750" s="9" t="s">
        <x:v>13208</x:v>
      </x:c>
      <x:c r="T5750" s="9" t="s">
        <x:v>13210</x:v>
      </x:c>
      <x:c r="U5750" s="2" t="s">
        <x:v>13211</x:v>
      </x:c>
      <x:c r="V5750" s="2" t="s">
        <x:v>21</x:v>
      </x:c>
      <x:c r="W5750" s="2" t="s">
        <x:v>13208</x:v>
      </x:c>
      <x:c r="X5750" s="2" t="s">
        <x:v>32765</x:v>
      </x:c>
      <x:c r="Y5750" s="2" t="s">
        <x:v>13208</x:v>
      </x:c>
      <x:c r="Z5750" s="2" t="s">
        <x:v>13210</x:v>
      </x:c>
      <x:c r="AF5750" s="2" t="s">
        <x:v>1217</x:v>
      </x:c>
      <x:c r="AG5750" s="2" t="b">
        <x:v>1</x:v>
      </x:c>
      <x:c r="AH5750" s="3">
        <x:v>43822.3799074074</x:v>
      </x:c>
      <x:c r="AI5750" s="4">
        <x:v>25569</x:v>
      </x:c>
      <x:c r="AK5750" s="3">
        <x:v>43822.3799074074</x:v>
      </x:c>
    </x:row>
    <x:row r="5751" spans="1:37">
      <x:c r="Q5751" s="9" t="s">
        <x:v>13215</x:v>
      </x:c>
      <x:c r="R5751" s="9" t="s">
        <x:v>13216</x:v>
      </x:c>
      <x:c r="S5751" s="9" t="s">
        <x:v>13215</x:v>
      </x:c>
      <x:c r="T5751" s="9" t="s">
        <x:v>13217</x:v>
      </x:c>
      <x:c r="U5751" s="2" t="s">
        <x:v>13218</x:v>
      </x:c>
      <x:c r="V5751" s="2" t="s">
        <x:v>21</x:v>
      </x:c>
      <x:c r="W5751" s="2" t="s">
        <x:v>13215</x:v>
      </x:c>
      <x:c r="X5751" s="2" t="s">
        <x:v>32766</x:v>
      </x:c>
      <x:c r="Y5751" s="2" t="s">
        <x:v>13215</x:v>
      </x:c>
      <x:c r="Z5751" s="2" t="s">
        <x:v>13217</x:v>
      </x:c>
      <x:c r="AF5751" s="2" t="s">
        <x:v>1217</x:v>
      </x:c>
      <x:c r="AG5751" s="2" t="b">
        <x:v>1</x:v>
      </x:c>
      <x:c r="AH5751" s="3">
        <x:v>43822.3799074074</x:v>
      </x:c>
      <x:c r="AI5751" s="4">
        <x:v>25569</x:v>
      </x:c>
      <x:c r="AK5751" s="3">
        <x:v>43822.3799074074</x:v>
      </x:c>
    </x:row>
    <x:row r="5752" spans="1:37">
      <x:c r="Q5752" s="9" t="s">
        <x:v>13233</x:v>
      </x:c>
      <x:c r="R5752" s="9" t="s">
        <x:v>13234</x:v>
      </x:c>
      <x:c r="S5752" s="9" t="s">
        <x:v>13233</x:v>
      </x:c>
      <x:c r="T5752" s="9" t="s">
        <x:v>13235</x:v>
      </x:c>
      <x:c r="U5752" s="2" t="s">
        <x:v>13236</x:v>
      </x:c>
      <x:c r="V5752" s="2" t="s">
        <x:v>21</x:v>
      </x:c>
      <x:c r="W5752" s="2" t="s">
        <x:v>13233</x:v>
      </x:c>
      <x:c r="X5752" s="2" t="s">
        <x:v>32767</x:v>
      </x:c>
      <x:c r="Y5752" s="2" t="s">
        <x:v>13233</x:v>
      </x:c>
      <x:c r="Z5752" s="2" t="s">
        <x:v>13235</x:v>
      </x:c>
      <x:c r="AF5752" s="2" t="s">
        <x:v>1217</x:v>
      </x:c>
      <x:c r="AG5752" s="2" t="b">
        <x:v>1</x:v>
      </x:c>
      <x:c r="AH5752" s="3">
        <x:v>43822.3799074074</x:v>
      </x:c>
      <x:c r="AI5752" s="4">
        <x:v>25569</x:v>
      </x:c>
      <x:c r="AK5752" s="3">
        <x:v>43822.3799074074</x:v>
      </x:c>
    </x:row>
    <x:row r="5753" spans="1:37">
      <x:c r="Q5753" s="9" t="s">
        <x:v>13247</x:v>
      </x:c>
      <x:c r="R5753" s="9" t="s">
        <x:v>13248</x:v>
      </x:c>
      <x:c r="S5753" s="9" t="s">
        <x:v>13247</x:v>
      </x:c>
      <x:c r="T5753" s="9" t="s">
        <x:v>13249</x:v>
      </x:c>
      <x:c r="U5753" s="2" t="s">
        <x:v>13250</x:v>
      </x:c>
      <x:c r="V5753" s="2" t="s">
        <x:v>21</x:v>
      </x:c>
      <x:c r="W5753" s="2" t="s">
        <x:v>13247</x:v>
      </x:c>
      <x:c r="X5753" s="2" t="s">
        <x:v>32768</x:v>
      </x:c>
      <x:c r="Y5753" s="2" t="s">
        <x:v>13247</x:v>
      </x:c>
      <x:c r="Z5753" s="2" t="s">
        <x:v>13249</x:v>
      </x:c>
      <x:c r="AF5753" s="2" t="s">
        <x:v>1217</x:v>
      </x:c>
      <x:c r="AG5753" s="2" t="b">
        <x:v>1</x:v>
      </x:c>
      <x:c r="AH5753" s="3">
        <x:v>43822.3799189815</x:v>
      </x:c>
      <x:c r="AI5753" s="4">
        <x:v>25569</x:v>
      </x:c>
      <x:c r="AK5753" s="3">
        <x:v>43822.3799189815</x:v>
      </x:c>
    </x:row>
    <x:row r="5754" spans="1:37">
      <x:c r="Q5754" s="9" t="s">
        <x:v>13261</x:v>
      </x:c>
      <x:c r="R5754" s="9" t="s">
        <x:v>13262</x:v>
      </x:c>
      <x:c r="S5754" s="9" t="s">
        <x:v>13261</x:v>
      </x:c>
      <x:c r="T5754" s="9" t="s">
        <x:v>13263</x:v>
      </x:c>
      <x:c r="U5754" s="2" t="s">
        <x:v>13264</x:v>
      </x:c>
      <x:c r="V5754" s="2" t="s">
        <x:v>21</x:v>
      </x:c>
      <x:c r="W5754" s="2" t="s">
        <x:v>13261</x:v>
      </x:c>
      <x:c r="X5754" s="2" t="s">
        <x:v>32769</x:v>
      </x:c>
      <x:c r="Y5754" s="2" t="s">
        <x:v>13261</x:v>
      </x:c>
      <x:c r="Z5754" s="2" t="s">
        <x:v>13263</x:v>
      </x:c>
      <x:c r="AF5754" s="2" t="s">
        <x:v>1217</x:v>
      </x:c>
      <x:c r="AG5754" s="2" t="b">
        <x:v>1</x:v>
      </x:c>
      <x:c r="AH5754" s="3">
        <x:v>43822.3799189815</x:v>
      </x:c>
      <x:c r="AI5754" s="4">
        <x:v>25569</x:v>
      </x:c>
      <x:c r="AK5754" s="3">
        <x:v>43822.3799189815</x:v>
      </x:c>
    </x:row>
    <x:row r="5755" spans="1:37">
      <x:c r="Q5755" s="8" t="s">
        <x:v>11774</x:v>
      </x:c>
      <x:c r="R5755" s="8" t="s">
        <x:v>11776</x:v>
      </x:c>
      <x:c r="S5755" s="8" t="s">
        <x:v>11774</x:v>
      </x:c>
      <x:c r="T5755" s="8" t="s">
        <x:v>11775</x:v>
      </x:c>
      <x:c r="U5755" s="2" t="s">
        <x:v>11777</x:v>
      </x:c>
      <x:c r="V5755" s="2" t="s">
        <x:v>21</x:v>
      </x:c>
      <x:c r="W5755" s="2" t="s">
        <x:v>11774</x:v>
      </x:c>
      <x:c r="X5755" s="2" t="s">
        <x:v>32770</x:v>
      </x:c>
      <x:c r="Y5755" s="2" t="s">
        <x:v>11774</x:v>
      </x:c>
      <x:c r="Z5755" s="2" t="s">
        <x:v>11775</x:v>
      </x:c>
      <x:c r="AE5755" s="2" t="s">
        <x:v>1211</x:v>
      </x:c>
      <x:c r="AF5755" s="2" t="s">
        <x:v>1217</x:v>
      </x:c>
      <x:c r="AG5755" s="2" t="b">
        <x:v>1</x:v>
      </x:c>
      <x:c r="AH5755" s="3">
        <x:v>43822.3799189815</x:v>
      </x:c>
      <x:c r="AI5755" s="4">
        <x:v>25569</x:v>
      </x:c>
      <x:c r="AK5755" s="3">
        <x:v>43822.3799189815</x:v>
      </x:c>
    </x:row>
    <x:row r="5756" spans="1:37">
      <x:c r="Q5756" s="9" t="s">
        <x:v>13278</x:v>
      </x:c>
      <x:c r="R5756" s="9" t="s">
        <x:v>13279</x:v>
      </x:c>
      <x:c r="S5756" s="9" t="s">
        <x:v>13278</x:v>
      </x:c>
      <x:c r="T5756" s="9" t="s">
        <x:v>13280</x:v>
      </x:c>
      <x:c r="U5756" s="2" t="s">
        <x:v>13281</x:v>
      </x:c>
      <x:c r="V5756" s="2" t="s">
        <x:v>21</x:v>
      </x:c>
      <x:c r="W5756" s="2" t="s">
        <x:v>13278</x:v>
      </x:c>
      <x:c r="X5756" s="2" t="s">
        <x:v>32771</x:v>
      </x:c>
      <x:c r="Y5756" s="2" t="s">
        <x:v>13278</x:v>
      </x:c>
      <x:c r="Z5756" s="2" t="s">
        <x:v>13280</x:v>
      </x:c>
      <x:c r="AE5756" s="2" t="s">
        <x:v>1211</x:v>
      </x:c>
      <x:c r="AF5756" s="2" t="s">
        <x:v>1217</x:v>
      </x:c>
      <x:c r="AG5756" s="2" t="b">
        <x:v>1</x:v>
      </x:c>
      <x:c r="AH5756" s="3">
        <x:v>43822.3799189815</x:v>
      </x:c>
      <x:c r="AI5756" s="4">
        <x:v>25569</x:v>
      </x:c>
      <x:c r="AK5756" s="3">
        <x:v>43822.3799189815</x:v>
      </x:c>
    </x:row>
    <x:row r="5757" spans="1:37">
      <x:c r="Q5757" s="10" t="s">
        <x:v>13289</x:v>
      </x:c>
      <x:c r="R5757" s="10" t="s">
        <x:v>13290</x:v>
      </x:c>
      <x:c r="S5757" s="10" t="s">
        <x:v>13289</x:v>
      </x:c>
      <x:c r="T5757" s="10" t="s">
        <x:v>13291</x:v>
      </x:c>
      <x:c r="U5757" s="2" t="s">
        <x:v>13292</x:v>
      </x:c>
      <x:c r="V5757" s="2" t="s">
        <x:v>21</x:v>
      </x:c>
      <x:c r="W5757" s="2" t="s">
        <x:v>13289</x:v>
      </x:c>
      <x:c r="X5757" s="2" t="s">
        <x:v>32772</x:v>
      </x:c>
      <x:c r="Y5757" s="2" t="s">
        <x:v>13289</x:v>
      </x:c>
      <x:c r="Z5757" s="2" t="s">
        <x:v>13291</x:v>
      </x:c>
      <x:c r="AF5757" s="2" t="s">
        <x:v>1217</x:v>
      </x:c>
      <x:c r="AG5757" s="2" t="b">
        <x:v>1</x:v>
      </x:c>
      <x:c r="AH5757" s="3">
        <x:v>43822.3799305556</x:v>
      </x:c>
      <x:c r="AI5757" s="4">
        <x:v>25569</x:v>
      </x:c>
      <x:c r="AK5757" s="3">
        <x:v>43822.3799305556</x:v>
      </x:c>
    </x:row>
    <x:row r="5758" spans="1:37">
      <x:c r="Q5758" s="10" t="s">
        <x:v>13302</x:v>
      </x:c>
      <x:c r="R5758" s="10" t="s">
        <x:v>13303</x:v>
      </x:c>
      <x:c r="S5758" s="10" t="s">
        <x:v>13302</x:v>
      </x:c>
      <x:c r="T5758" s="10" t="s">
        <x:v>13304</x:v>
      </x:c>
      <x:c r="U5758" s="2" t="s">
        <x:v>13305</x:v>
      </x:c>
      <x:c r="V5758" s="2" t="s">
        <x:v>21</x:v>
      </x:c>
      <x:c r="W5758" s="2" t="s">
        <x:v>13302</x:v>
      </x:c>
      <x:c r="X5758" s="2" t="s">
        <x:v>32773</x:v>
      </x:c>
      <x:c r="Y5758" s="2" t="s">
        <x:v>13302</x:v>
      </x:c>
      <x:c r="Z5758" s="2" t="s">
        <x:v>13304</x:v>
      </x:c>
      <x:c r="AF5758" s="2" t="s">
        <x:v>1217</x:v>
      </x:c>
      <x:c r="AG5758" s="2" t="b">
        <x:v>1</x:v>
      </x:c>
      <x:c r="AH5758" s="3">
        <x:v>43822.3799305556</x:v>
      </x:c>
      <x:c r="AI5758" s="4">
        <x:v>25569</x:v>
      </x:c>
      <x:c r="AK5758" s="3">
        <x:v>43822.3799305556</x:v>
      </x:c>
    </x:row>
    <x:row r="5759" spans="1:37">
      <x:c r="Q5759" s="10" t="s">
        <x:v>13334</x:v>
      </x:c>
      <x:c r="R5759" s="10" t="s">
        <x:v>13335</x:v>
      </x:c>
      <x:c r="S5759" s="10" t="s">
        <x:v>13334</x:v>
      </x:c>
      <x:c r="T5759" s="10" t="s">
        <x:v>13336</x:v>
      </x:c>
      <x:c r="U5759" s="2" t="s">
        <x:v>13337</x:v>
      </x:c>
      <x:c r="V5759" s="2" t="s">
        <x:v>21</x:v>
      </x:c>
      <x:c r="W5759" s="2" t="s">
        <x:v>13334</x:v>
      </x:c>
      <x:c r="X5759" s="2" t="s">
        <x:v>32774</x:v>
      </x:c>
      <x:c r="Y5759" s="2" t="s">
        <x:v>13334</x:v>
      </x:c>
      <x:c r="Z5759" s="2" t="s">
        <x:v>13336</x:v>
      </x:c>
      <x:c r="AF5759" s="2" t="s">
        <x:v>1217</x:v>
      </x:c>
      <x:c r="AG5759" s="2" t="b">
        <x:v>1</x:v>
      </x:c>
      <x:c r="AH5759" s="3">
        <x:v>43822.3799305556</x:v>
      </x:c>
      <x:c r="AI5759" s="4">
        <x:v>25569</x:v>
      </x:c>
      <x:c r="AK5759" s="3">
        <x:v>43822.3799305556</x:v>
      </x:c>
    </x:row>
    <x:row r="5760" spans="1:37">
      <x:c r="Q5760" s="10" t="s">
        <x:v>13348</x:v>
      </x:c>
      <x:c r="R5760" s="10" t="s">
        <x:v>13349</x:v>
      </x:c>
      <x:c r="S5760" s="10" t="s">
        <x:v>13348</x:v>
      </x:c>
      <x:c r="T5760" s="10" t="s">
        <x:v>13350</x:v>
      </x:c>
      <x:c r="U5760" s="2" t="s">
        <x:v>13351</x:v>
      </x:c>
      <x:c r="V5760" s="2" t="s">
        <x:v>21</x:v>
      </x:c>
      <x:c r="W5760" s="2" t="s">
        <x:v>13348</x:v>
      </x:c>
      <x:c r="X5760" s="2" t="s">
        <x:v>32775</x:v>
      </x:c>
      <x:c r="Y5760" s="2" t="s">
        <x:v>13348</x:v>
      </x:c>
      <x:c r="Z5760" s="2" t="s">
        <x:v>13350</x:v>
      </x:c>
      <x:c r="AF5760" s="2" t="s">
        <x:v>1217</x:v>
      </x:c>
      <x:c r="AG5760" s="2" t="b">
        <x:v>1</x:v>
      </x:c>
      <x:c r="AH5760" s="3">
        <x:v>43822.3799305556</x:v>
      </x:c>
      <x:c r="AI5760" s="4">
        <x:v>25569</x:v>
      </x:c>
      <x:c r="AK5760" s="3">
        <x:v>43822.3799305556</x:v>
      </x:c>
    </x:row>
    <x:row r="5761" spans="1:37">
      <x:c r="Q5761" s="10" t="s">
        <x:v>13362</x:v>
      </x:c>
      <x:c r="R5761" s="10" t="s">
        <x:v>13363</x:v>
      </x:c>
      <x:c r="S5761" s="10" t="s">
        <x:v>13362</x:v>
      </x:c>
      <x:c r="T5761" s="10" t="s">
        <x:v>13364</x:v>
      </x:c>
      <x:c r="U5761" s="2" t="s">
        <x:v>13365</x:v>
      </x:c>
      <x:c r="V5761" s="2" t="s">
        <x:v>21</x:v>
      </x:c>
      <x:c r="W5761" s="2" t="s">
        <x:v>13362</x:v>
      </x:c>
      <x:c r="X5761" s="2" t="s">
        <x:v>32776</x:v>
      </x:c>
      <x:c r="Y5761" s="2" t="s">
        <x:v>13362</x:v>
      </x:c>
      <x:c r="Z5761" s="2" t="s">
        <x:v>13364</x:v>
      </x:c>
      <x:c r="AF5761" s="2" t="s">
        <x:v>1217</x:v>
      </x:c>
      <x:c r="AG5761" s="2" t="b">
        <x:v>1</x:v>
      </x:c>
      <x:c r="AH5761" s="3">
        <x:v>43822.3799305556</x:v>
      </x:c>
      <x:c r="AI5761" s="4">
        <x:v>25569</x:v>
      </x:c>
      <x:c r="AK5761" s="3">
        <x:v>43822.3799305556</x:v>
      </x:c>
    </x:row>
    <x:row r="5762" spans="1:37">
      <x:c r="Q5762" s="9" t="s">
        <x:v>13387</x:v>
      </x:c>
      <x:c r="R5762" s="9" t="s">
        <x:v>13388</x:v>
      </x:c>
      <x:c r="S5762" s="9" t="s">
        <x:v>13387</x:v>
      </x:c>
      <x:c r="T5762" s="9" t="s">
        <x:v>13389</x:v>
      </x:c>
      <x:c r="U5762" s="2" t="s">
        <x:v>13390</x:v>
      </x:c>
      <x:c r="V5762" s="2" t="s">
        <x:v>21</x:v>
      </x:c>
      <x:c r="W5762" s="2" t="s">
        <x:v>13387</x:v>
      </x:c>
      <x:c r="X5762" s="2" t="s">
        <x:v>32777</x:v>
      </x:c>
      <x:c r="Y5762" s="2" t="s">
        <x:v>13387</x:v>
      </x:c>
      <x:c r="Z5762" s="2" t="s">
        <x:v>13389</x:v>
      </x:c>
      <x:c r="AE5762" s="2" t="s">
        <x:v>1211</x:v>
      </x:c>
      <x:c r="AF5762" s="2" t="s">
        <x:v>1217</x:v>
      </x:c>
      <x:c r="AG5762" s="2" t="b">
        <x:v>1</x:v>
      </x:c>
      <x:c r="AH5762" s="3">
        <x:v>43822.3799305556</x:v>
      </x:c>
      <x:c r="AI5762" s="4">
        <x:v>25569</x:v>
      </x:c>
      <x:c r="AK5762" s="3">
        <x:v>43822.3799305556</x:v>
      </x:c>
    </x:row>
    <x:row r="5763" spans="1:37">
      <x:c r="Q5763" s="10" t="s">
        <x:v>13394</x:v>
      </x:c>
      <x:c r="R5763" s="10" t="s">
        <x:v>13395</x:v>
      </x:c>
      <x:c r="S5763" s="10" t="s">
        <x:v>13394</x:v>
      </x:c>
      <x:c r="T5763" s="10" t="s">
        <x:v>13396</x:v>
      </x:c>
      <x:c r="U5763" s="2" t="s">
        <x:v>13397</x:v>
      </x:c>
      <x:c r="V5763" s="2" t="s">
        <x:v>21</x:v>
      </x:c>
      <x:c r="W5763" s="2" t="s">
        <x:v>13394</x:v>
      </x:c>
      <x:c r="X5763" s="2" t="s">
        <x:v>32778</x:v>
      </x:c>
      <x:c r="Y5763" s="2" t="s">
        <x:v>13394</x:v>
      </x:c>
      <x:c r="Z5763" s="2" t="s">
        <x:v>13396</x:v>
      </x:c>
      <x:c r="AF5763" s="2" t="s">
        <x:v>1217</x:v>
      </x:c>
      <x:c r="AG5763" s="2" t="b">
        <x:v>1</x:v>
      </x:c>
      <x:c r="AH5763" s="3">
        <x:v>43822.3799421296</x:v>
      </x:c>
      <x:c r="AI5763" s="4">
        <x:v>25569</x:v>
      </x:c>
      <x:c r="AK5763" s="3">
        <x:v>43822.3799421296</x:v>
      </x:c>
    </x:row>
    <x:row r="5764" spans="1:37">
      <x:c r="Q5764" s="10" t="s">
        <x:v>13408</x:v>
      </x:c>
      <x:c r="R5764" s="10" t="s">
        <x:v>13409</x:v>
      </x:c>
      <x:c r="S5764" s="10" t="s">
        <x:v>13408</x:v>
      </x:c>
      <x:c r="T5764" s="10" t="s">
        <x:v>13410</x:v>
      </x:c>
      <x:c r="U5764" s="2" t="s">
        <x:v>13411</x:v>
      </x:c>
      <x:c r="V5764" s="2" t="s">
        <x:v>21</x:v>
      </x:c>
      <x:c r="W5764" s="2" t="s">
        <x:v>13408</x:v>
      </x:c>
      <x:c r="X5764" s="2" t="s">
        <x:v>32779</x:v>
      </x:c>
      <x:c r="Y5764" s="2" t="s">
        <x:v>13408</x:v>
      </x:c>
      <x:c r="Z5764" s="2" t="s">
        <x:v>13410</x:v>
      </x:c>
      <x:c r="AF5764" s="2" t="s">
        <x:v>1217</x:v>
      </x:c>
      <x:c r="AG5764" s="2" t="b">
        <x:v>1</x:v>
      </x:c>
      <x:c r="AH5764" s="3">
        <x:v>43822.3799421296</x:v>
      </x:c>
      <x:c r="AI5764" s="4">
        <x:v>25569</x:v>
      </x:c>
      <x:c r="AK5764" s="3">
        <x:v>43822.3799421296</x:v>
      </x:c>
    </x:row>
    <x:row r="5765" spans="1:37">
      <x:c r="Q5765" s="10" t="s">
        <x:v>13436</x:v>
      </x:c>
      <x:c r="R5765" s="10" t="s">
        <x:v>13437</x:v>
      </x:c>
      <x:c r="S5765" s="10" t="s">
        <x:v>13436</x:v>
      </x:c>
      <x:c r="T5765" s="10" t="s">
        <x:v>13438</x:v>
      </x:c>
      <x:c r="U5765" s="2" t="s">
        <x:v>13439</x:v>
      </x:c>
      <x:c r="V5765" s="2" t="s">
        <x:v>21</x:v>
      </x:c>
      <x:c r="W5765" s="2" t="s">
        <x:v>13436</x:v>
      </x:c>
      <x:c r="X5765" s="2" t="s">
        <x:v>32780</x:v>
      </x:c>
      <x:c r="Y5765" s="2" t="s">
        <x:v>13436</x:v>
      </x:c>
      <x:c r="Z5765" s="2" t="s">
        <x:v>13438</x:v>
      </x:c>
      <x:c r="AF5765" s="2" t="s">
        <x:v>1217</x:v>
      </x:c>
      <x:c r="AG5765" s="2" t="b">
        <x:v>1</x:v>
      </x:c>
      <x:c r="AH5765" s="3">
        <x:v>43822.3799421296</x:v>
      </x:c>
      <x:c r="AI5765" s="4">
        <x:v>25569</x:v>
      </x:c>
      <x:c r="AK5765" s="3">
        <x:v>43822.3799421296</x:v>
      </x:c>
    </x:row>
    <x:row r="5766" spans="1:37">
      <x:c r="Q5766" s="10" t="s">
        <x:v>13450</x:v>
      </x:c>
      <x:c r="R5766" s="10" t="s">
        <x:v>13451</x:v>
      </x:c>
      <x:c r="S5766" s="10" t="s">
        <x:v>13450</x:v>
      </x:c>
      <x:c r="T5766" s="10" t="s">
        <x:v>13452</x:v>
      </x:c>
      <x:c r="U5766" s="2" t="s">
        <x:v>13453</x:v>
      </x:c>
      <x:c r="V5766" s="2" t="s">
        <x:v>21</x:v>
      </x:c>
      <x:c r="W5766" s="2" t="s">
        <x:v>13450</x:v>
      </x:c>
      <x:c r="X5766" s="2" t="s">
        <x:v>32781</x:v>
      </x:c>
      <x:c r="Y5766" s="2" t="s">
        <x:v>13450</x:v>
      </x:c>
      <x:c r="Z5766" s="2" t="s">
        <x:v>13452</x:v>
      </x:c>
      <x:c r="AF5766" s="2" t="s">
        <x:v>1217</x:v>
      </x:c>
      <x:c r="AG5766" s="2" t="b">
        <x:v>1</x:v>
      </x:c>
      <x:c r="AH5766" s="3">
        <x:v>43822.3799421296</x:v>
      </x:c>
      <x:c r="AI5766" s="4">
        <x:v>25569</x:v>
      </x:c>
      <x:c r="AK5766" s="3">
        <x:v>43822.3799421296</x:v>
      </x:c>
    </x:row>
    <x:row r="5767" spans="1:37">
      <x:c r="Q5767" s="10" t="s">
        <x:v>13471</x:v>
      </x:c>
      <x:c r="R5767" s="10" t="s">
        <x:v>13472</x:v>
      </x:c>
      <x:c r="S5767" s="10" t="s">
        <x:v>13471</x:v>
      </x:c>
      <x:c r="T5767" s="10" t="s">
        <x:v>13473</x:v>
      </x:c>
      <x:c r="U5767" s="2" t="s">
        <x:v>13474</x:v>
      </x:c>
      <x:c r="V5767" s="2" t="s">
        <x:v>21</x:v>
      </x:c>
      <x:c r="W5767" s="2" t="s">
        <x:v>13471</x:v>
      </x:c>
      <x:c r="X5767" s="2" t="s">
        <x:v>32782</x:v>
      </x:c>
      <x:c r="Y5767" s="2" t="s">
        <x:v>13471</x:v>
      </x:c>
      <x:c r="Z5767" s="2" t="s">
        <x:v>13473</x:v>
      </x:c>
      <x:c r="AF5767" s="2" t="s">
        <x:v>1217</x:v>
      </x:c>
      <x:c r="AG5767" s="2" t="b">
        <x:v>1</x:v>
      </x:c>
      <x:c r="AH5767" s="3">
        <x:v>43822.3799421296</x:v>
      </x:c>
      <x:c r="AI5767" s="4">
        <x:v>25569</x:v>
      </x:c>
      <x:c r="AK5767" s="3">
        <x:v>43822.3799421296</x:v>
      </x:c>
    </x:row>
    <x:row r="5768" spans="1:37">
      <x:c r="Q5768" s="8" t="s">
        <x:v>12140</x:v>
      </x:c>
      <x:c r="R5768" s="8" t="s">
        <x:v>12142</x:v>
      </x:c>
      <x:c r="S5768" s="8" t="s">
        <x:v>12140</x:v>
      </x:c>
      <x:c r="T5768" s="8" t="s">
        <x:v>12141</x:v>
      </x:c>
      <x:c r="U5768" s="2" t="s">
        <x:v>12143</x:v>
      </x:c>
      <x:c r="V5768" s="2" t="s">
        <x:v>21</x:v>
      </x:c>
      <x:c r="W5768" s="2" t="s">
        <x:v>12140</x:v>
      </x:c>
      <x:c r="X5768" s="2" t="s">
        <x:v>32783</x:v>
      </x:c>
      <x:c r="Y5768" s="2" t="s">
        <x:v>12140</x:v>
      </x:c>
      <x:c r="Z5768" s="2" t="s">
        <x:v>12141</x:v>
      </x:c>
      <x:c r="AE5768" s="2" t="s">
        <x:v>1211</x:v>
      </x:c>
      <x:c r="AF5768" s="2" t="s">
        <x:v>1217</x:v>
      </x:c>
      <x:c r="AG5768" s="2" t="b">
        <x:v>1</x:v>
      </x:c>
      <x:c r="AH5768" s="3">
        <x:v>43822.3799421296</x:v>
      </x:c>
      <x:c r="AI5768" s="4">
        <x:v>25569</x:v>
      </x:c>
      <x:c r="AK5768" s="3">
        <x:v>43822.3799421296</x:v>
      </x:c>
    </x:row>
    <x:row r="5769" spans="1:37">
      <x:c r="Q5769" s="9" t="s">
        <x:v>13495</x:v>
      </x:c>
      <x:c r="R5769" s="9" t="s">
        <x:v>13496</x:v>
      </x:c>
      <x:c r="S5769" s="9" t="s">
        <x:v>13495</x:v>
      </x:c>
      <x:c r="T5769" s="9" t="s">
        <x:v>13497</x:v>
      </x:c>
      <x:c r="U5769" s="2" t="s">
        <x:v>13498</x:v>
      </x:c>
      <x:c r="V5769" s="2" t="s">
        <x:v>21</x:v>
      </x:c>
      <x:c r="W5769" s="2" t="s">
        <x:v>13495</x:v>
      </x:c>
      <x:c r="X5769" s="2" t="s">
        <x:v>32784</x:v>
      </x:c>
      <x:c r="Y5769" s="2" t="s">
        <x:v>13495</x:v>
      </x:c>
      <x:c r="Z5769" s="2" t="s">
        <x:v>13497</x:v>
      </x:c>
      <x:c r="AF5769" s="2" t="s">
        <x:v>1217</x:v>
      </x:c>
      <x:c r="AG5769" s="2" t="b">
        <x:v>1</x:v>
      </x:c>
      <x:c r="AH5769" s="3">
        <x:v>43822.3799537037</x:v>
      </x:c>
      <x:c r="AI5769" s="4">
        <x:v>25569</x:v>
      </x:c>
      <x:c r="AK5769" s="3">
        <x:v>43822.3799537037</x:v>
      </x:c>
    </x:row>
    <x:row r="5770" spans="1:37">
      <x:c r="Q5770" s="9" t="s">
        <x:v>13509</x:v>
      </x:c>
      <x:c r="R5770" s="9" t="s">
        <x:v>13510</x:v>
      </x:c>
      <x:c r="S5770" s="9" t="s">
        <x:v>13509</x:v>
      </x:c>
      <x:c r="T5770" s="9" t="s">
        <x:v>13511</x:v>
      </x:c>
      <x:c r="U5770" s="2" t="s">
        <x:v>13512</x:v>
      </x:c>
      <x:c r="V5770" s="2" t="s">
        <x:v>21</x:v>
      </x:c>
      <x:c r="W5770" s="2" t="s">
        <x:v>13509</x:v>
      </x:c>
      <x:c r="X5770" s="2" t="s">
        <x:v>32785</x:v>
      </x:c>
      <x:c r="Y5770" s="2" t="s">
        <x:v>13509</x:v>
      </x:c>
      <x:c r="Z5770" s="2" t="s">
        <x:v>13511</x:v>
      </x:c>
      <x:c r="AF5770" s="2" t="s">
        <x:v>1217</x:v>
      </x:c>
      <x:c r="AG5770" s="2" t="b">
        <x:v>1</x:v>
      </x:c>
      <x:c r="AH5770" s="3">
        <x:v>43822.3799537037</x:v>
      </x:c>
      <x:c r="AI5770" s="4">
        <x:v>25569</x:v>
      </x:c>
      <x:c r="AK5770" s="3">
        <x:v>43822.3799537037</x:v>
      </x:c>
    </x:row>
    <x:row r="5771" spans="1:37">
      <x:c r="Q5771" s="9" t="s">
        <x:v>13537</x:v>
      </x:c>
      <x:c r="R5771" s="9" t="s">
        <x:v>13538</x:v>
      </x:c>
      <x:c r="S5771" s="9" t="s">
        <x:v>13537</x:v>
      </x:c>
      <x:c r="T5771" s="9" t="s">
        <x:v>13539</x:v>
      </x:c>
      <x:c r="U5771" s="2" t="s">
        <x:v>13540</x:v>
      </x:c>
      <x:c r="V5771" s="2" t="s">
        <x:v>21</x:v>
      </x:c>
      <x:c r="W5771" s="2" t="s">
        <x:v>13537</x:v>
      </x:c>
      <x:c r="X5771" s="2" t="s">
        <x:v>32786</x:v>
      </x:c>
      <x:c r="Y5771" s="2" t="s">
        <x:v>13537</x:v>
      </x:c>
      <x:c r="Z5771" s="2" t="s">
        <x:v>13539</x:v>
      </x:c>
      <x:c r="AF5771" s="2" t="s">
        <x:v>1217</x:v>
      </x:c>
      <x:c r="AG5771" s="2" t="b">
        <x:v>1</x:v>
      </x:c>
      <x:c r="AH5771" s="3">
        <x:v>43822.3799537037</x:v>
      </x:c>
      <x:c r="AI5771" s="4">
        <x:v>25569</x:v>
      </x:c>
      <x:c r="AK5771" s="3">
        <x:v>43822.3799537037</x:v>
      </x:c>
    </x:row>
    <x:row r="5772" spans="1:37">
      <x:c r="Q5772" s="9" t="s">
        <x:v>13551</x:v>
      </x:c>
      <x:c r="R5772" s="9" t="s">
        <x:v>13552</x:v>
      </x:c>
      <x:c r="S5772" s="9" t="s">
        <x:v>13551</x:v>
      </x:c>
      <x:c r="T5772" s="9" t="s">
        <x:v>13553</x:v>
      </x:c>
      <x:c r="U5772" s="2" t="s">
        <x:v>13554</x:v>
      </x:c>
      <x:c r="V5772" s="2" t="s">
        <x:v>21</x:v>
      </x:c>
      <x:c r="W5772" s="2" t="s">
        <x:v>13551</x:v>
      </x:c>
      <x:c r="X5772" s="2" t="s">
        <x:v>32787</x:v>
      </x:c>
      <x:c r="Y5772" s="2" t="s">
        <x:v>13551</x:v>
      </x:c>
      <x:c r="Z5772" s="2" t="s">
        <x:v>13553</x:v>
      </x:c>
      <x:c r="AF5772" s="2" t="s">
        <x:v>1217</x:v>
      </x:c>
      <x:c r="AG5772" s="2" t="b">
        <x:v>1</x:v>
      </x:c>
      <x:c r="AH5772" s="3">
        <x:v>43822.3799537037</x:v>
      </x:c>
      <x:c r="AI5772" s="4">
        <x:v>25569</x:v>
      </x:c>
      <x:c r="AK5772" s="3">
        <x:v>43822.3799537037</x:v>
      </x:c>
    </x:row>
    <x:row r="5773" spans="1:37">
      <x:c r="Q5773" s="8" t="s">
        <x:v>11686</x:v>
      </x:c>
      <x:c r="R5773" s="8" t="s">
        <x:v>11688</x:v>
      </x:c>
      <x:c r="S5773" s="8" t="s">
        <x:v>11686</x:v>
      </x:c>
      <x:c r="T5773" s="8" t="s">
        <x:v>11687</x:v>
      </x:c>
      <x:c r="U5773" s="2" t="s">
        <x:v>11689</x:v>
      </x:c>
      <x:c r="V5773" s="2" t="s">
        <x:v>21</x:v>
      </x:c>
      <x:c r="W5773" s="2" t="s">
        <x:v>11686</x:v>
      </x:c>
      <x:c r="X5773" s="2" t="s">
        <x:v>32788</x:v>
      </x:c>
      <x:c r="Y5773" s="2" t="s">
        <x:v>11686</x:v>
      </x:c>
      <x:c r="Z5773" s="2" t="s">
        <x:v>11687</x:v>
      </x:c>
      <x:c r="AF5773" s="2" t="s">
        <x:v>1217</x:v>
      </x:c>
      <x:c r="AG5773" s="2" t="b">
        <x:v>1</x:v>
      </x:c>
      <x:c r="AH5773" s="3">
        <x:v>43822.3799537037</x:v>
      </x:c>
      <x:c r="AI5773" s="4">
        <x:v>25569</x:v>
      </x:c>
      <x:c r="AK5773" s="3">
        <x:v>43822.3799537037</x:v>
      </x:c>
    </x:row>
    <x:row r="5774" spans="1:37">
      <x:c r="Q5774" s="6" t="s">
        <x:v>11883</x:v>
      </x:c>
      <x:c r="R5774" s="6" t="s">
        <x:v>11885</x:v>
      </x:c>
      <x:c r="S5774" s="6" t="s">
        <x:v>11883</x:v>
      </x:c>
      <x:c r="T5774" s="6" t="s">
        <x:v>11884</x:v>
      </x:c>
      <x:c r="U5774" s="2" t="s">
        <x:v>11886</x:v>
      </x:c>
      <x:c r="V5774" s="2" t="s">
        <x:v>21</x:v>
      </x:c>
      <x:c r="W5774" s="2" t="s">
        <x:v>11883</x:v>
      </x:c>
      <x:c r="X5774" s="2" t="s">
        <x:v>32789</x:v>
      </x:c>
      <x:c r="Y5774" s="2" t="s">
        <x:v>11883</x:v>
      </x:c>
      <x:c r="Z5774" s="2" t="s">
        <x:v>11884</x:v>
      </x:c>
      <x:c r="AE5774" s="2" t="s">
        <x:v>1211</x:v>
      </x:c>
      <x:c r="AG5774" s="2" t="b">
        <x:v>1</x:v>
      </x:c>
      <x:c r="AH5774" s="3">
        <x:v>43822.3799652778</x:v>
      </x:c>
      <x:c r="AI5774" s="4">
        <x:v>25569</x:v>
      </x:c>
      <x:c r="AK5774" s="3">
        <x:v>43822.3799652778</x:v>
      </x:c>
    </x:row>
    <x:row r="5775" spans="1:37">
      <x:c r="Q5775" s="7" t="s">
        <x:v>11642</x:v>
      </x:c>
      <x:c r="R5775" s="7" t="s">
        <x:v>11644</x:v>
      </x:c>
      <x:c r="S5775" s="7" t="s">
        <x:v>11642</x:v>
      </x:c>
      <x:c r="T5775" s="7" t="s">
        <x:v>11643</x:v>
      </x:c>
      <x:c r="U5775" s="2" t="s">
        <x:v>11645</x:v>
      </x:c>
      <x:c r="V5775" s="2" t="s">
        <x:v>21</x:v>
      </x:c>
      <x:c r="W5775" s="2" t="s">
        <x:v>11642</x:v>
      </x:c>
      <x:c r="X5775" s="2" t="s">
        <x:v>32790</x:v>
      </x:c>
      <x:c r="Y5775" s="2" t="s">
        <x:v>11642</x:v>
      </x:c>
      <x:c r="Z5775" s="2" t="s">
        <x:v>11643</x:v>
      </x:c>
      <x:c r="AE5775" s="2" t="s">
        <x:v>1211</x:v>
      </x:c>
      <x:c r="AF5775" s="2" t="s">
        <x:v>1217</x:v>
      </x:c>
      <x:c r="AG5775" s="2" t="b">
        <x:v>1</x:v>
      </x:c>
      <x:c r="AH5775" s="3">
        <x:v>43822.3799652778</x:v>
      </x:c>
      <x:c r="AI5775" s="4">
        <x:v>25569</x:v>
      </x:c>
      <x:c r="AK5775" s="3">
        <x:v>43822.3799652778</x:v>
      </x:c>
    </x:row>
    <x:row r="5776" spans="1:37">
      <x:c r="Q5776" s="8" t="s">
        <x:v>13590</x:v>
      </x:c>
      <x:c r="R5776" s="8" t="s">
        <x:v>13591</x:v>
      </x:c>
      <x:c r="S5776" s="8" t="s">
        <x:v>13590</x:v>
      </x:c>
      <x:c r="T5776" s="8" t="s">
        <x:v>13592</x:v>
      </x:c>
      <x:c r="U5776" s="2" t="s">
        <x:v>13593</x:v>
      </x:c>
      <x:c r="V5776" s="2" t="s">
        <x:v>21</x:v>
      </x:c>
      <x:c r="W5776" s="2" t="s">
        <x:v>13590</x:v>
      </x:c>
      <x:c r="X5776" s="2" t="s">
        <x:v>32791</x:v>
      </x:c>
      <x:c r="Y5776" s="2" t="s">
        <x:v>13590</x:v>
      </x:c>
      <x:c r="Z5776" s="2" t="s">
        <x:v>13592</x:v>
      </x:c>
      <x:c r="AF5776" s="2" t="s">
        <x:v>1217</x:v>
      </x:c>
      <x:c r="AG5776" s="2" t="b">
        <x:v>1</x:v>
      </x:c>
      <x:c r="AH5776" s="3">
        <x:v>43822.3799652778</x:v>
      </x:c>
      <x:c r="AI5776" s="4">
        <x:v>25569</x:v>
      </x:c>
      <x:c r="AK5776" s="3">
        <x:v>43822.3799652778</x:v>
      </x:c>
    </x:row>
    <x:row r="5777" spans="1:37">
      <x:c r="Q5777" s="8" t="s">
        <x:v>13604</x:v>
      </x:c>
      <x:c r="R5777" s="8" t="s">
        <x:v>13605</x:v>
      </x:c>
      <x:c r="S5777" s="8" t="s">
        <x:v>13604</x:v>
      </x:c>
      <x:c r="T5777" s="8" t="s">
        <x:v>13606</x:v>
      </x:c>
      <x:c r="U5777" s="2" t="s">
        <x:v>13607</x:v>
      </x:c>
      <x:c r="V5777" s="2" t="s">
        <x:v>21</x:v>
      </x:c>
      <x:c r="W5777" s="2" t="s">
        <x:v>13604</x:v>
      </x:c>
      <x:c r="X5777" s="2" t="s">
        <x:v>32792</x:v>
      </x:c>
      <x:c r="Y5777" s="2" t="s">
        <x:v>13604</x:v>
      </x:c>
      <x:c r="Z5777" s="2" t="s">
        <x:v>13606</x:v>
      </x:c>
      <x:c r="AF5777" s="2" t="s">
        <x:v>1217</x:v>
      </x:c>
      <x:c r="AG5777" s="2" t="b">
        <x:v>1</x:v>
      </x:c>
      <x:c r="AH5777" s="3">
        <x:v>43822.3799652778</x:v>
      </x:c>
      <x:c r="AI5777" s="4">
        <x:v>25569</x:v>
      </x:c>
      <x:c r="AK5777" s="3">
        <x:v>43822.3799652778</x:v>
      </x:c>
    </x:row>
    <x:row r="5778" spans="1:37">
      <x:c r="Q5778" s="8" t="s">
        <x:v>13628</x:v>
      </x:c>
      <x:c r="R5778" s="8" t="s">
        <x:v>13629</x:v>
      </x:c>
      <x:c r="S5778" s="8" t="s">
        <x:v>13628</x:v>
      </x:c>
      <x:c r="T5778" s="8" t="s">
        <x:v>13630</x:v>
      </x:c>
      <x:c r="U5778" s="2" t="s">
        <x:v>13631</x:v>
      </x:c>
      <x:c r="V5778" s="2" t="s">
        <x:v>21</x:v>
      </x:c>
      <x:c r="W5778" s="2" t="s">
        <x:v>13628</x:v>
      </x:c>
      <x:c r="X5778" s="2" t="s">
        <x:v>32793</x:v>
      </x:c>
      <x:c r="Y5778" s="2" t="s">
        <x:v>13628</x:v>
      </x:c>
      <x:c r="Z5778" s="2" t="s">
        <x:v>13630</x:v>
      </x:c>
      <x:c r="AF5778" s="2" t="s">
        <x:v>1217</x:v>
      </x:c>
      <x:c r="AG5778" s="2" t="b">
        <x:v>1</x:v>
      </x:c>
      <x:c r="AH5778" s="3">
        <x:v>43822.3799652778</x:v>
      </x:c>
      <x:c r="AI5778" s="4">
        <x:v>25569</x:v>
      </x:c>
      <x:c r="AK5778" s="3">
        <x:v>43822.3799652778</x:v>
      </x:c>
    </x:row>
    <x:row r="5779" spans="1:37">
      <x:c r="Q5779" s="8" t="s">
        <x:v>13642</x:v>
      </x:c>
      <x:c r="R5779" s="8" t="s">
        <x:v>13643</x:v>
      </x:c>
      <x:c r="S5779" s="8" t="s">
        <x:v>13642</x:v>
      </x:c>
      <x:c r="T5779" s="8" t="s">
        <x:v>13644</x:v>
      </x:c>
      <x:c r="U5779" s="2" t="s">
        <x:v>13645</x:v>
      </x:c>
      <x:c r="V5779" s="2" t="s">
        <x:v>21</x:v>
      </x:c>
      <x:c r="W5779" s="2" t="s">
        <x:v>13642</x:v>
      </x:c>
      <x:c r="X5779" s="2" t="s">
        <x:v>32794</x:v>
      </x:c>
      <x:c r="Y5779" s="2" t="s">
        <x:v>13642</x:v>
      </x:c>
      <x:c r="Z5779" s="2" t="s">
        <x:v>13644</x:v>
      </x:c>
      <x:c r="AF5779" s="2" t="s">
        <x:v>1217</x:v>
      </x:c>
      <x:c r="AG5779" s="2" t="b">
        <x:v>1</x:v>
      </x:c>
      <x:c r="AH5779" s="3">
        <x:v>43822.3799768519</x:v>
      </x:c>
      <x:c r="AI5779" s="4">
        <x:v>25569</x:v>
      </x:c>
      <x:c r="AK5779" s="3">
        <x:v>43822.3799768519</x:v>
      </x:c>
    </x:row>
    <x:row r="5780" spans="1:37">
      <x:c r="Q5780" s="8" t="s">
        <x:v>13656</x:v>
      </x:c>
      <x:c r="R5780" s="8" t="s">
        <x:v>13657</x:v>
      </x:c>
      <x:c r="S5780" s="8" t="s">
        <x:v>13656</x:v>
      </x:c>
      <x:c r="T5780" s="8" t="s">
        <x:v>13658</x:v>
      </x:c>
      <x:c r="U5780" s="2" t="s">
        <x:v>13659</x:v>
      </x:c>
      <x:c r="V5780" s="2" t="s">
        <x:v>21</x:v>
      </x:c>
      <x:c r="W5780" s="2" t="s">
        <x:v>13656</x:v>
      </x:c>
      <x:c r="X5780" s="2" t="s">
        <x:v>32795</x:v>
      </x:c>
      <x:c r="Y5780" s="2" t="s">
        <x:v>13656</x:v>
      </x:c>
      <x:c r="Z5780" s="2" t="s">
        <x:v>13658</x:v>
      </x:c>
      <x:c r="AF5780" s="2" t="s">
        <x:v>1217</x:v>
      </x:c>
      <x:c r="AG5780" s="2" t="b">
        <x:v>1</x:v>
      </x:c>
      <x:c r="AH5780" s="3">
        <x:v>43822.3799768519</x:v>
      </x:c>
      <x:c r="AI5780" s="4">
        <x:v>25569</x:v>
      </x:c>
      <x:c r="AK5780" s="3">
        <x:v>43822.3799768519</x:v>
      </x:c>
    </x:row>
    <x:row r="5781" spans="1:37">
      <x:c r="Q5781" s="7" t="s">
        <x:v>12179</x:v>
      </x:c>
      <x:c r="R5781" s="7" t="s">
        <x:v>12181</x:v>
      </x:c>
      <x:c r="S5781" s="7" t="s">
        <x:v>12179</x:v>
      </x:c>
      <x:c r="T5781" s="7" t="s">
        <x:v>12180</x:v>
      </x:c>
      <x:c r="U5781" s="2" t="s">
        <x:v>12182</x:v>
      </x:c>
      <x:c r="V5781" s="2" t="s">
        <x:v>21</x:v>
      </x:c>
      <x:c r="W5781" s="2" t="s">
        <x:v>12179</x:v>
      </x:c>
      <x:c r="X5781" s="2" t="s">
        <x:v>32796</x:v>
      </x:c>
      <x:c r="Y5781" s="2" t="s">
        <x:v>12179</x:v>
      </x:c>
      <x:c r="Z5781" s="2" t="s">
        <x:v>12180</x:v>
      </x:c>
      <x:c r="AF5781" s="2" t="s">
        <x:v>1217</x:v>
      </x:c>
      <x:c r="AG5781" s="2" t="b">
        <x:v>1</x:v>
      </x:c>
      <x:c r="AH5781" s="3">
        <x:v>43822.3799768519</x:v>
      </x:c>
      <x:c r="AI5781" s="4">
        <x:v>25569</x:v>
      </x:c>
      <x:c r="AK5781" s="3">
        <x:v>43822.3799768519</x:v>
      </x:c>
    </x:row>
    <x:row r="5782" spans="1:37">
      <x:c r="Q5782" s="7" t="s">
        <x:v>12392</x:v>
      </x:c>
      <x:c r="R5782" s="7" t="s">
        <x:v>12394</x:v>
      </x:c>
      <x:c r="S5782" s="7" t="s">
        <x:v>12392</x:v>
      </x:c>
      <x:c r="T5782" s="7" t="s">
        <x:v>12393</x:v>
      </x:c>
      <x:c r="U5782" s="2" t="s">
        <x:v>12395</x:v>
      </x:c>
      <x:c r="V5782" s="2" t="s">
        <x:v>21</x:v>
      </x:c>
      <x:c r="W5782" s="2" t="s">
        <x:v>12392</x:v>
      </x:c>
      <x:c r="X5782" s="2" t="s">
        <x:v>32797</x:v>
      </x:c>
      <x:c r="Y5782" s="2" t="s">
        <x:v>12392</x:v>
      </x:c>
      <x:c r="Z5782" s="2" t="s">
        <x:v>12393</x:v>
      </x:c>
      <x:c r="AE5782" s="2" t="s">
        <x:v>1211</x:v>
      </x:c>
      <x:c r="AF5782" s="2" t="s">
        <x:v>1217</x:v>
      </x:c>
      <x:c r="AG5782" s="2" t="b">
        <x:v>1</x:v>
      </x:c>
      <x:c r="AH5782" s="3">
        <x:v>43822.3799768519</x:v>
      </x:c>
      <x:c r="AI5782" s="4">
        <x:v>25569</x:v>
      </x:c>
      <x:c r="AK5782" s="3">
        <x:v>43822.3799768519</x:v>
      </x:c>
    </x:row>
    <x:row r="5783" spans="1:37">
      <x:c r="Q5783" s="8" t="s">
        <x:v>13722</x:v>
      </x:c>
      <x:c r="R5783" s="8" t="s">
        <x:v>13723</x:v>
      </x:c>
      <x:c r="S5783" s="8" t="s">
        <x:v>13722</x:v>
      </x:c>
      <x:c r="T5783" s="8" t="s">
        <x:v>13724</x:v>
      </x:c>
      <x:c r="U5783" s="2" t="s">
        <x:v>13725</x:v>
      </x:c>
      <x:c r="V5783" s="2" t="s">
        <x:v>21</x:v>
      </x:c>
      <x:c r="W5783" s="2" t="s">
        <x:v>13722</x:v>
      </x:c>
      <x:c r="X5783" s="2" t="s">
        <x:v>32798</x:v>
      </x:c>
      <x:c r="Y5783" s="2" t="s">
        <x:v>13722</x:v>
      </x:c>
      <x:c r="Z5783" s="2" t="s">
        <x:v>13724</x:v>
      </x:c>
      <x:c r="AF5783" s="2" t="s">
        <x:v>1217</x:v>
      </x:c>
      <x:c r="AG5783" s="2" t="b">
        <x:v>1</x:v>
      </x:c>
      <x:c r="AH5783" s="3">
        <x:v>43822.3799768519</x:v>
      </x:c>
      <x:c r="AI5783" s="4">
        <x:v>25569</x:v>
      </x:c>
      <x:c r="AK5783" s="3">
        <x:v>43822.3799768519</x:v>
      </x:c>
    </x:row>
    <x:row r="5784" spans="1:37">
      <x:c r="Q5784" s="8" t="s">
        <x:v>13736</x:v>
      </x:c>
      <x:c r="R5784" s="8" t="s">
        <x:v>13737</x:v>
      </x:c>
      <x:c r="S5784" s="8" t="s">
        <x:v>13736</x:v>
      </x:c>
      <x:c r="T5784" s="8" t="s">
        <x:v>13738</x:v>
      </x:c>
      <x:c r="U5784" s="2" t="s">
        <x:v>13739</x:v>
      </x:c>
      <x:c r="V5784" s="2" t="s">
        <x:v>21</x:v>
      </x:c>
      <x:c r="W5784" s="2" t="s">
        <x:v>13736</x:v>
      </x:c>
      <x:c r="X5784" s="2" t="s">
        <x:v>32799</x:v>
      </x:c>
      <x:c r="Y5784" s="2" t="s">
        <x:v>13736</x:v>
      </x:c>
      <x:c r="Z5784" s="2" t="s">
        <x:v>13738</x:v>
      </x:c>
      <x:c r="AF5784" s="2" t="s">
        <x:v>1217</x:v>
      </x:c>
      <x:c r="AG5784" s="2" t="b">
        <x:v>1</x:v>
      </x:c>
      <x:c r="AH5784" s="3">
        <x:v>43822.3799884259</x:v>
      </x:c>
      <x:c r="AI5784" s="4">
        <x:v>25569</x:v>
      </x:c>
      <x:c r="AK5784" s="3">
        <x:v>43822.3799884259</x:v>
      </x:c>
    </x:row>
    <x:row r="5785" spans="1:37">
      <x:c r="Q5785" s="7" t="s">
        <x:v>11012</x:v>
      </x:c>
      <x:c r="R5785" s="7" t="s">
        <x:v>11014</x:v>
      </x:c>
      <x:c r="S5785" s="7" t="s">
        <x:v>11012</x:v>
      </x:c>
      <x:c r="T5785" s="7" t="s">
        <x:v>11013</x:v>
      </x:c>
      <x:c r="U5785" s="2" t="s">
        <x:v>10542</x:v>
      </x:c>
      <x:c r="V5785" s="2" t="s">
        <x:v>21</x:v>
      </x:c>
      <x:c r="W5785" s="2" t="s">
        <x:v>11012</x:v>
      </x:c>
      <x:c r="X5785" s="2" t="s">
        <x:v>32800</x:v>
      </x:c>
      <x:c r="Y5785" s="2" t="s">
        <x:v>11012</x:v>
      </x:c>
      <x:c r="Z5785" s="2" t="s">
        <x:v>11013</x:v>
      </x:c>
      <x:c r="AE5785" s="2" t="s">
        <x:v>1211</x:v>
      </x:c>
      <x:c r="AF5785" s="2" t="s">
        <x:v>1217</x:v>
      </x:c>
      <x:c r="AG5785" s="2" t="b">
        <x:v>1</x:v>
      </x:c>
      <x:c r="AH5785" s="3">
        <x:v>43822.3799884259</x:v>
      </x:c>
      <x:c r="AI5785" s="4">
        <x:v>25569</x:v>
      </x:c>
      <x:c r="AK5785" s="3">
        <x:v>43822.3799884259</x:v>
      </x:c>
    </x:row>
    <x:row r="5786" spans="1:37">
      <x:c r="Q5786" s="8" t="s">
        <x:v>13765</x:v>
      </x:c>
      <x:c r="R5786" s="8" t="s">
        <x:v>13766</x:v>
      </x:c>
      <x:c r="S5786" s="8" t="s">
        <x:v>13765</x:v>
      </x:c>
      <x:c r="T5786" s="8" t="s">
        <x:v>13767</x:v>
      </x:c>
      <x:c r="U5786" s="2" t="s">
        <x:v>13768</x:v>
      </x:c>
      <x:c r="V5786" s="2" t="s">
        <x:v>21</x:v>
      </x:c>
      <x:c r="W5786" s="2" t="s">
        <x:v>13765</x:v>
      </x:c>
      <x:c r="X5786" s="2" t="s">
        <x:v>32801</x:v>
      </x:c>
      <x:c r="Y5786" s="2" t="s">
        <x:v>13765</x:v>
      </x:c>
      <x:c r="Z5786" s="2" t="s">
        <x:v>13767</x:v>
      </x:c>
      <x:c r="AF5786" s="2" t="s">
        <x:v>1217</x:v>
      </x:c>
      <x:c r="AG5786" s="2" t="b">
        <x:v>1</x:v>
      </x:c>
      <x:c r="AH5786" s="3">
        <x:v>43822.3799884259</x:v>
      </x:c>
      <x:c r="AI5786" s="4">
        <x:v>25569</x:v>
      </x:c>
      <x:c r="AK5786" s="3">
        <x:v>43822.3799884259</x:v>
      </x:c>
    </x:row>
    <x:row r="5787" spans="1:37">
      <x:c r="Q5787" s="8" t="s">
        <x:v>13803</x:v>
      </x:c>
      <x:c r="R5787" s="8" t="s">
        <x:v>13804</x:v>
      </x:c>
      <x:c r="S5787" s="8" t="s">
        <x:v>13803</x:v>
      </x:c>
      <x:c r="T5787" s="8" t="s">
        <x:v>13805</x:v>
      </x:c>
      <x:c r="U5787" s="2" t="s">
        <x:v>13806</x:v>
      </x:c>
      <x:c r="V5787" s="2" t="s">
        <x:v>21</x:v>
      </x:c>
      <x:c r="W5787" s="2" t="s">
        <x:v>13803</x:v>
      </x:c>
      <x:c r="X5787" s="2" t="s">
        <x:v>32802</x:v>
      </x:c>
      <x:c r="Y5787" s="2" t="s">
        <x:v>13803</x:v>
      </x:c>
      <x:c r="Z5787" s="2" t="s">
        <x:v>13805</x:v>
      </x:c>
      <x:c r="AF5787" s="2" t="s">
        <x:v>1217</x:v>
      </x:c>
      <x:c r="AG5787" s="2" t="b">
        <x:v>1</x:v>
      </x:c>
      <x:c r="AH5787" s="3">
        <x:v>43822.3799884259</x:v>
      </x:c>
      <x:c r="AI5787" s="4">
        <x:v>25569</x:v>
      </x:c>
      <x:c r="AK5787" s="3">
        <x:v>43822.3799884259</x:v>
      </x:c>
    </x:row>
    <x:row r="5788" spans="1:37">
      <x:c r="Q5788" s="8" t="s">
        <x:v>11022</x:v>
      </x:c>
      <x:c r="R5788" s="8" t="s">
        <x:v>11024</x:v>
      </x:c>
      <x:c r="S5788" s="8" t="s">
        <x:v>11022</x:v>
      </x:c>
      <x:c r="T5788" s="8" t="s">
        <x:v>11023</x:v>
      </x:c>
      <x:c r="U5788" s="2" t="s">
        <x:v>2179</x:v>
      </x:c>
      <x:c r="V5788" s="2" t="s">
        <x:v>21</x:v>
      </x:c>
      <x:c r="W5788" s="2" t="s">
        <x:v>11022</x:v>
      </x:c>
      <x:c r="X5788" s="2" t="s">
        <x:v>32803</x:v>
      </x:c>
      <x:c r="Y5788" s="2" t="s">
        <x:v>11022</x:v>
      </x:c>
      <x:c r="Z5788" s="2" t="s">
        <x:v>11023</x:v>
      </x:c>
      <x:c r="AF5788" s="2" t="s">
        <x:v>1217</x:v>
      </x:c>
      <x:c r="AG5788" s="2" t="b">
        <x:v>1</x:v>
      </x:c>
      <x:c r="AH5788" s="3">
        <x:v>43822.3799884259</x:v>
      </x:c>
      <x:c r="AI5788" s="4">
        <x:v>25569</x:v>
      </x:c>
      <x:c r="AK5788" s="3">
        <x:v>43822.3799884259</x:v>
      </x:c>
    </x:row>
    <x:row r="5789" spans="1:37">
      <x:c r="Q5789" s="7" t="s">
        <x:v>11742</x:v>
      </x:c>
      <x:c r="R5789" s="7" t="s">
        <x:v>11744</x:v>
      </x:c>
      <x:c r="S5789" s="7" t="s">
        <x:v>11742</x:v>
      </x:c>
      <x:c r="T5789" s="7" t="s">
        <x:v>11743</x:v>
      </x:c>
      <x:c r="U5789" s="2" t="s">
        <x:v>11745</x:v>
      </x:c>
      <x:c r="V5789" s="2" t="s">
        <x:v>21</x:v>
      </x:c>
      <x:c r="W5789" s="2" t="s">
        <x:v>11742</x:v>
      </x:c>
      <x:c r="X5789" s="2" t="s">
        <x:v>32804</x:v>
      </x:c>
      <x:c r="Y5789" s="2" t="s">
        <x:v>11742</x:v>
      </x:c>
      <x:c r="Z5789" s="2" t="s">
        <x:v>11743</x:v>
      </x:c>
      <x:c r="AE5789" s="2" t="s">
        <x:v>1211</x:v>
      </x:c>
      <x:c r="AF5789" s="2" t="s">
        <x:v>1217</x:v>
      </x:c>
      <x:c r="AG5789" s="2" t="b">
        <x:v>1</x:v>
      </x:c>
      <x:c r="AH5789" s="3">
        <x:v>43822.38</x:v>
      </x:c>
      <x:c r="AI5789" s="4">
        <x:v>25569</x:v>
      </x:c>
      <x:c r="AK5789" s="3">
        <x:v>43822.38</x:v>
      </x:c>
    </x:row>
    <x:row r="5790" spans="1:37">
      <x:c r="Q5790" s="8" t="s">
        <x:v>14077</x:v>
      </x:c>
      <x:c r="R5790" s="8" t="s">
        <x:v>14078</x:v>
      </x:c>
      <x:c r="S5790" s="8" t="s">
        <x:v>14077</x:v>
      </x:c>
      <x:c r="T5790" s="8" t="s">
        <x:v>14079</x:v>
      </x:c>
      <x:c r="U5790" s="2" t="s">
        <x:v>14080</x:v>
      </x:c>
      <x:c r="V5790" s="2" t="s">
        <x:v>21</x:v>
      </x:c>
      <x:c r="W5790" s="2" t="s">
        <x:v>14077</x:v>
      </x:c>
      <x:c r="X5790" s="2" t="s">
        <x:v>32805</x:v>
      </x:c>
      <x:c r="Y5790" s="2" t="s">
        <x:v>14077</x:v>
      </x:c>
      <x:c r="Z5790" s="2" t="s">
        <x:v>14079</x:v>
      </x:c>
      <x:c r="AE5790" s="2" t="s">
        <x:v>1211</x:v>
      </x:c>
      <x:c r="AF5790" s="2" t="s">
        <x:v>1217</x:v>
      </x:c>
      <x:c r="AG5790" s="2" t="b">
        <x:v>1</x:v>
      </x:c>
      <x:c r="AH5790" s="3">
        <x:v>43822.38</x:v>
      </x:c>
      <x:c r="AI5790" s="4">
        <x:v>25569</x:v>
      </x:c>
      <x:c r="AK5790" s="3">
        <x:v>43822.38</x:v>
      </x:c>
    </x:row>
    <x:row r="5791" spans="1:37">
      <x:c r="Q5791" s="9" t="s">
        <x:v>14091</x:v>
      </x:c>
      <x:c r="R5791" s="9" t="s">
        <x:v>14092</x:v>
      </x:c>
      <x:c r="S5791" s="9" t="s">
        <x:v>14091</x:v>
      </x:c>
      <x:c r="T5791" s="9" t="s">
        <x:v>14093</x:v>
      </x:c>
      <x:c r="U5791" s="2" t="s">
        <x:v>14094</x:v>
      </x:c>
      <x:c r="V5791" s="2" t="s">
        <x:v>21</x:v>
      </x:c>
      <x:c r="W5791" s="2" t="s">
        <x:v>14091</x:v>
      </x:c>
      <x:c r="X5791" s="2" t="s">
        <x:v>32806</x:v>
      </x:c>
      <x:c r="Y5791" s="2" t="s">
        <x:v>14091</x:v>
      </x:c>
      <x:c r="Z5791" s="2" t="s">
        <x:v>14093</x:v>
      </x:c>
      <x:c r="AF5791" s="2" t="s">
        <x:v>1217</x:v>
      </x:c>
      <x:c r="AG5791" s="2" t="b">
        <x:v>1</x:v>
      </x:c>
      <x:c r="AH5791" s="3">
        <x:v>43822.38</x:v>
      </x:c>
      <x:c r="AI5791" s="4">
        <x:v>25569</x:v>
      </x:c>
      <x:c r="AK5791" s="3">
        <x:v>43822.38</x:v>
      </x:c>
    </x:row>
    <x:row r="5792" spans="1:37">
      <x:c r="Q5792" s="9" t="s">
        <x:v>14105</x:v>
      </x:c>
      <x:c r="R5792" s="9" t="s">
        <x:v>14106</x:v>
      </x:c>
      <x:c r="S5792" s="9" t="s">
        <x:v>14105</x:v>
      </x:c>
      <x:c r="T5792" s="9" t="s">
        <x:v>14107</x:v>
      </x:c>
      <x:c r="U5792" s="2" t="s">
        <x:v>14108</x:v>
      </x:c>
      <x:c r="V5792" s="2" t="s">
        <x:v>21</x:v>
      </x:c>
      <x:c r="W5792" s="2" t="s">
        <x:v>14105</x:v>
      </x:c>
      <x:c r="X5792" s="2" t="s">
        <x:v>32807</x:v>
      </x:c>
      <x:c r="Y5792" s="2" t="s">
        <x:v>14105</x:v>
      </x:c>
      <x:c r="Z5792" s="2" t="s">
        <x:v>14107</x:v>
      </x:c>
      <x:c r="AF5792" s="2" t="s">
        <x:v>1217</x:v>
      </x:c>
      <x:c r="AG5792" s="2" t="b">
        <x:v>1</x:v>
      </x:c>
      <x:c r="AH5792" s="3">
        <x:v>43822.38</x:v>
      </x:c>
      <x:c r="AI5792" s="4">
        <x:v>25569</x:v>
      </x:c>
      <x:c r="AK5792" s="3">
        <x:v>43822.38</x:v>
      </x:c>
    </x:row>
    <x:row r="5793" spans="1:37">
      <x:c r="Q5793" s="9" t="s">
        <x:v>14132</x:v>
      </x:c>
      <x:c r="R5793" s="9" t="s">
        <x:v>14133</x:v>
      </x:c>
      <x:c r="S5793" s="9" t="s">
        <x:v>14132</x:v>
      </x:c>
      <x:c r="T5793" s="9" t="s">
        <x:v>14134</x:v>
      </x:c>
      <x:c r="U5793" s="2" t="s">
        <x:v>14135</x:v>
      </x:c>
      <x:c r="V5793" s="2" t="s">
        <x:v>21</x:v>
      </x:c>
      <x:c r="W5793" s="2" t="s">
        <x:v>14132</x:v>
      </x:c>
      <x:c r="X5793" s="2" t="s">
        <x:v>32808</x:v>
      </x:c>
      <x:c r="Y5793" s="2" t="s">
        <x:v>14132</x:v>
      </x:c>
      <x:c r="Z5793" s="2" t="s">
        <x:v>14134</x:v>
      </x:c>
      <x:c r="AF5793" s="2" t="s">
        <x:v>1217</x:v>
      </x:c>
      <x:c r="AG5793" s="2" t="b">
        <x:v>1</x:v>
      </x:c>
      <x:c r="AH5793" s="3">
        <x:v>43822.3800115741</x:v>
      </x:c>
      <x:c r="AI5793" s="4">
        <x:v>25569</x:v>
      </x:c>
      <x:c r="AK5793" s="3">
        <x:v>43822.3800115741</x:v>
      </x:c>
    </x:row>
    <x:row r="5794" spans="1:37">
      <x:c r="Q5794" s="9" t="s">
        <x:v>14145</x:v>
      </x:c>
      <x:c r="R5794" s="9" t="s">
        <x:v>14146</x:v>
      </x:c>
      <x:c r="S5794" s="9" t="s">
        <x:v>14145</x:v>
      </x:c>
      <x:c r="T5794" s="9" t="s">
        <x:v>14147</x:v>
      </x:c>
      <x:c r="U5794" s="2" t="s">
        <x:v>14148</x:v>
      </x:c>
      <x:c r="V5794" s="2" t="s">
        <x:v>21</x:v>
      </x:c>
      <x:c r="W5794" s="2" t="s">
        <x:v>14145</x:v>
      </x:c>
      <x:c r="X5794" s="2" t="s">
        <x:v>32809</x:v>
      </x:c>
      <x:c r="Y5794" s="2" t="s">
        <x:v>14145</x:v>
      </x:c>
      <x:c r="Z5794" s="2" t="s">
        <x:v>14147</x:v>
      </x:c>
      <x:c r="AF5794" s="2" t="s">
        <x:v>1217</x:v>
      </x:c>
      <x:c r="AG5794" s="2" t="b">
        <x:v>1</x:v>
      </x:c>
      <x:c r="AH5794" s="3">
        <x:v>43822.3800115741</x:v>
      </x:c>
      <x:c r="AI5794" s="4">
        <x:v>25569</x:v>
      </x:c>
      <x:c r="AK5794" s="3">
        <x:v>43822.3800115741</x:v>
      </x:c>
    </x:row>
    <x:row r="5795" spans="1:37">
      <x:c r="Q5795" s="9" t="s">
        <x:v>14165</x:v>
      </x:c>
      <x:c r="R5795" s="9" t="s">
        <x:v>14166</x:v>
      </x:c>
      <x:c r="S5795" s="9" t="s">
        <x:v>14165</x:v>
      </x:c>
      <x:c r="T5795" s="9" t="s">
        <x:v>14167</x:v>
      </x:c>
      <x:c r="U5795" s="2" t="s">
        <x:v>14168</x:v>
      </x:c>
      <x:c r="V5795" s="2" t="s">
        <x:v>21</x:v>
      </x:c>
      <x:c r="W5795" s="2" t="s">
        <x:v>14165</x:v>
      </x:c>
      <x:c r="X5795" s="2" t="s">
        <x:v>32810</x:v>
      </x:c>
      <x:c r="Y5795" s="2" t="s">
        <x:v>14165</x:v>
      </x:c>
      <x:c r="Z5795" s="2" t="s">
        <x:v>14167</x:v>
      </x:c>
      <x:c r="AF5795" s="2" t="s">
        <x:v>1217</x:v>
      </x:c>
      <x:c r="AG5795" s="2" t="b">
        <x:v>1</x:v>
      </x:c>
      <x:c r="AH5795" s="3">
        <x:v>43822.3800115741</x:v>
      </x:c>
      <x:c r="AI5795" s="4">
        <x:v>25569</x:v>
      </x:c>
      <x:c r="AK5795" s="3">
        <x:v>43822.3800115741</x:v>
      </x:c>
    </x:row>
    <x:row r="5796" spans="1:37">
      <x:c r="Q5796" s="9" t="s">
        <x:v>14179</x:v>
      </x:c>
      <x:c r="R5796" s="9" t="s">
        <x:v>14180</x:v>
      </x:c>
      <x:c r="S5796" s="9" t="s">
        <x:v>14179</x:v>
      </x:c>
      <x:c r="T5796" s="9" t="s">
        <x:v>14181</x:v>
      </x:c>
      <x:c r="U5796" s="2" t="s">
        <x:v>14182</x:v>
      </x:c>
      <x:c r="V5796" s="2" t="s">
        <x:v>21</x:v>
      </x:c>
      <x:c r="W5796" s="2" t="s">
        <x:v>14179</x:v>
      </x:c>
      <x:c r="X5796" s="2" t="s">
        <x:v>32811</x:v>
      </x:c>
      <x:c r="Y5796" s="2" t="s">
        <x:v>14179</x:v>
      </x:c>
      <x:c r="Z5796" s="2" t="s">
        <x:v>14181</x:v>
      </x:c>
      <x:c r="AF5796" s="2" t="s">
        <x:v>1217</x:v>
      </x:c>
      <x:c r="AG5796" s="2" t="b">
        <x:v>1</x:v>
      </x:c>
      <x:c r="AH5796" s="3">
        <x:v>43822.3800115741</x:v>
      </x:c>
      <x:c r="AI5796" s="4">
        <x:v>25569</x:v>
      </x:c>
      <x:c r="AK5796" s="3">
        <x:v>43822.3800115741</x:v>
      </x:c>
    </x:row>
    <x:row r="5797" spans="1:37">
      <x:c r="Q5797" s="9" t="s">
        <x:v>14211</x:v>
      </x:c>
      <x:c r="R5797" s="9" t="s">
        <x:v>14212</x:v>
      </x:c>
      <x:c r="S5797" s="9" t="s">
        <x:v>14211</x:v>
      </x:c>
      <x:c r="T5797" s="9" t="s">
        <x:v>14213</x:v>
      </x:c>
      <x:c r="U5797" s="2" t="s">
        <x:v>14214</x:v>
      </x:c>
      <x:c r="V5797" s="2" t="s">
        <x:v>21</x:v>
      </x:c>
      <x:c r="W5797" s="2" t="s">
        <x:v>14211</x:v>
      </x:c>
      <x:c r="X5797" s="2" t="s">
        <x:v>32812</x:v>
      </x:c>
      <x:c r="Y5797" s="2" t="s">
        <x:v>14211</x:v>
      </x:c>
      <x:c r="Z5797" s="2" t="s">
        <x:v>14213</x:v>
      </x:c>
      <x:c r="AF5797" s="2" t="s">
        <x:v>1217</x:v>
      </x:c>
      <x:c r="AG5797" s="2" t="b">
        <x:v>1</x:v>
      </x:c>
      <x:c r="AH5797" s="3">
        <x:v>43822.3800115741</x:v>
      </x:c>
      <x:c r="AI5797" s="4">
        <x:v>25569</x:v>
      </x:c>
      <x:c r="AK5797" s="3">
        <x:v>43822.3800115741</x:v>
      </x:c>
    </x:row>
    <x:row r="5798" spans="1:37">
      <x:c r="Q5798" s="9" t="s">
        <x:v>14232</x:v>
      </x:c>
      <x:c r="R5798" s="9" t="s">
        <x:v>14233</x:v>
      </x:c>
      <x:c r="S5798" s="9" t="s">
        <x:v>14232</x:v>
      </x:c>
      <x:c r="T5798" s="9" t="s">
        <x:v>14234</x:v>
      </x:c>
      <x:c r="U5798" s="2" t="s">
        <x:v>14235</x:v>
      </x:c>
      <x:c r="V5798" s="2" t="s">
        <x:v>21</x:v>
      </x:c>
      <x:c r="W5798" s="2" t="s">
        <x:v>14232</x:v>
      </x:c>
      <x:c r="X5798" s="2" t="s">
        <x:v>32813</x:v>
      </x:c>
      <x:c r="Y5798" s="2" t="s">
        <x:v>14232</x:v>
      </x:c>
      <x:c r="Z5798" s="2" t="s">
        <x:v>14234</x:v>
      </x:c>
      <x:c r="AF5798" s="2" t="s">
        <x:v>1217</x:v>
      </x:c>
      <x:c r="AG5798" s="2" t="b">
        <x:v>1</x:v>
      </x:c>
      <x:c r="AH5798" s="3">
        <x:v>43822.3800115741</x:v>
      </x:c>
      <x:c r="AI5798" s="4">
        <x:v>25569</x:v>
      </x:c>
      <x:c r="AK5798" s="3">
        <x:v>43822.3800115741</x:v>
      </x:c>
    </x:row>
    <x:row r="5799" spans="1:37">
      <x:c r="Q5799" s="9" t="s">
        <x:v>14245</x:v>
      </x:c>
      <x:c r="R5799" s="9" t="s">
        <x:v>14246</x:v>
      </x:c>
      <x:c r="S5799" s="9" t="s">
        <x:v>14245</x:v>
      </x:c>
      <x:c r="T5799" s="9" t="s">
        <x:v>14247</x:v>
      </x:c>
      <x:c r="U5799" s="2" t="s">
        <x:v>14248</x:v>
      </x:c>
      <x:c r="V5799" s="2" t="s">
        <x:v>21</x:v>
      </x:c>
      <x:c r="W5799" s="2" t="s">
        <x:v>14245</x:v>
      </x:c>
      <x:c r="X5799" s="2" t="s">
        <x:v>32814</x:v>
      </x:c>
      <x:c r="Y5799" s="2" t="s">
        <x:v>14245</x:v>
      </x:c>
      <x:c r="Z5799" s="2" t="s">
        <x:v>14247</x:v>
      </x:c>
      <x:c r="AF5799" s="2" t="s">
        <x:v>1217</x:v>
      </x:c>
      <x:c r="AG5799" s="2" t="b">
        <x:v>1</x:v>
      </x:c>
      <x:c r="AH5799" s="3">
        <x:v>43822.3800231482</x:v>
      </x:c>
      <x:c r="AI5799" s="4">
        <x:v>25569</x:v>
      </x:c>
      <x:c r="AK5799" s="3">
        <x:v>43822.3800231482</x:v>
      </x:c>
    </x:row>
    <x:row r="5800" spans="1:37">
      <x:c r="Q5800" s="8" t="s">
        <x:v>13840</x:v>
      </x:c>
      <x:c r="R5800" s="8" t="s">
        <x:v>13841</x:v>
      </x:c>
      <x:c r="S5800" s="8" t="s">
        <x:v>13840</x:v>
      </x:c>
      <x:c r="T5800" s="8" t="s">
        <x:v>13842</x:v>
      </x:c>
      <x:c r="U5800" s="2" t="s">
        <x:v>3001</x:v>
      </x:c>
      <x:c r="V5800" s="2" t="s">
        <x:v>21</x:v>
      </x:c>
      <x:c r="W5800" s="2" t="s">
        <x:v>13840</x:v>
      </x:c>
      <x:c r="X5800" s="2" t="s">
        <x:v>32815</x:v>
      </x:c>
      <x:c r="Y5800" s="2" t="s">
        <x:v>13840</x:v>
      </x:c>
      <x:c r="Z5800" s="2" t="s">
        <x:v>13842</x:v>
      </x:c>
      <x:c r="AE5800" s="2" t="s">
        <x:v>1211</x:v>
      </x:c>
      <x:c r="AF5800" s="2" t="s">
        <x:v>1217</x:v>
      </x:c>
      <x:c r="AG5800" s="2" t="b">
        <x:v>1</x:v>
      </x:c>
      <x:c r="AH5800" s="3">
        <x:v>43822.3800231482</x:v>
      </x:c>
      <x:c r="AI5800" s="4">
        <x:v>25569</x:v>
      </x:c>
      <x:c r="AK5800" s="3">
        <x:v>43822.3800231482</x:v>
      </x:c>
    </x:row>
    <x:row r="5801" spans="1:37">
      <x:c r="Q5801" s="9" t="s">
        <x:v>13852</x:v>
      </x:c>
      <x:c r="R5801" s="9" t="s">
        <x:v>13853</x:v>
      </x:c>
      <x:c r="S5801" s="9" t="s">
        <x:v>13852</x:v>
      </x:c>
      <x:c r="T5801" s="9" t="s">
        <x:v>13854</x:v>
      </x:c>
      <x:c r="U5801" s="2" t="s">
        <x:v>3019</x:v>
      </x:c>
      <x:c r="V5801" s="2" t="s">
        <x:v>21</x:v>
      </x:c>
      <x:c r="W5801" s="2" t="s">
        <x:v>13852</x:v>
      </x:c>
      <x:c r="X5801" s="2" t="s">
        <x:v>32816</x:v>
      </x:c>
      <x:c r="Y5801" s="2" t="s">
        <x:v>13852</x:v>
      </x:c>
      <x:c r="Z5801" s="2" t="s">
        <x:v>13854</x:v>
      </x:c>
      <x:c r="AF5801" s="2" t="s">
        <x:v>1217</x:v>
      </x:c>
      <x:c r="AG5801" s="2" t="b">
        <x:v>1</x:v>
      </x:c>
      <x:c r="AH5801" s="3">
        <x:v>43822.3800231482</x:v>
      </x:c>
      <x:c r="AI5801" s="4">
        <x:v>25569</x:v>
      </x:c>
      <x:c r="AK5801" s="3">
        <x:v>43822.3800231482</x:v>
      </x:c>
    </x:row>
    <x:row r="5802" spans="1:37">
      <x:c r="Q5802" s="9" t="s">
        <x:v>13871</x:v>
      </x:c>
      <x:c r="R5802" s="9" t="s">
        <x:v>13872</x:v>
      </x:c>
      <x:c r="S5802" s="9" t="s">
        <x:v>13871</x:v>
      </x:c>
      <x:c r="T5802" s="9" t="s">
        <x:v>13873</x:v>
      </x:c>
      <x:c r="U5802" s="2" t="s">
        <x:v>3028</x:v>
      </x:c>
      <x:c r="V5802" s="2" t="s">
        <x:v>21</x:v>
      </x:c>
      <x:c r="W5802" s="2" t="s">
        <x:v>13871</x:v>
      </x:c>
      <x:c r="X5802" s="2" t="s">
        <x:v>32817</x:v>
      </x:c>
      <x:c r="Y5802" s="2" t="s">
        <x:v>13871</x:v>
      </x:c>
      <x:c r="Z5802" s="2" t="s">
        <x:v>13873</x:v>
      </x:c>
      <x:c r="AF5802" s="2" t="s">
        <x:v>1217</x:v>
      </x:c>
      <x:c r="AG5802" s="2" t="b">
        <x:v>1</x:v>
      </x:c>
      <x:c r="AH5802" s="3">
        <x:v>43822.3800231482</x:v>
      </x:c>
      <x:c r="AI5802" s="4">
        <x:v>25569</x:v>
      </x:c>
      <x:c r="AK5802" s="3">
        <x:v>43822.3800231482</x:v>
      </x:c>
    </x:row>
    <x:row r="5803" spans="1:37">
      <x:c r="Q5803" s="9" t="s">
        <x:v>13910</x:v>
      </x:c>
      <x:c r="R5803" s="9" t="s">
        <x:v>13911</x:v>
      </x:c>
      <x:c r="S5803" s="9" t="s">
        <x:v>13910</x:v>
      </x:c>
      <x:c r="T5803" s="9" t="s">
        <x:v>13912</x:v>
      </x:c>
      <x:c r="U5803" s="2" t="s">
        <x:v>13913</x:v>
      </x:c>
      <x:c r="V5803" s="2" t="s">
        <x:v>21</x:v>
      </x:c>
      <x:c r="W5803" s="2" t="s">
        <x:v>13910</x:v>
      </x:c>
      <x:c r="X5803" s="2" t="s">
        <x:v>32818</x:v>
      </x:c>
      <x:c r="Y5803" s="2" t="s">
        <x:v>13910</x:v>
      </x:c>
      <x:c r="Z5803" s="2" t="s">
        <x:v>13912</x:v>
      </x:c>
      <x:c r="AF5803" s="2" t="s">
        <x:v>1217</x:v>
      </x:c>
      <x:c r="AG5803" s="2" t="b">
        <x:v>1</x:v>
      </x:c>
      <x:c r="AH5803" s="3">
        <x:v>43822.3800347222</x:v>
      </x:c>
      <x:c r="AI5803" s="4">
        <x:v>25569</x:v>
      </x:c>
      <x:c r="AK5803" s="3">
        <x:v>43822.3800347222</x:v>
      </x:c>
    </x:row>
    <x:row r="5804" spans="1:37">
      <x:c r="Q5804" s="9" t="s">
        <x:v>13931</x:v>
      </x:c>
      <x:c r="R5804" s="9" t="s">
        <x:v>13932</x:v>
      </x:c>
      <x:c r="S5804" s="9" t="s">
        <x:v>13931</x:v>
      </x:c>
      <x:c r="T5804" s="9" t="s">
        <x:v>13933</x:v>
      </x:c>
      <x:c r="U5804" s="2" t="s">
        <x:v>13934</x:v>
      </x:c>
      <x:c r="V5804" s="2" t="s">
        <x:v>21</x:v>
      </x:c>
      <x:c r="W5804" s="2" t="s">
        <x:v>13931</x:v>
      </x:c>
      <x:c r="X5804" s="2" t="s">
        <x:v>32819</x:v>
      </x:c>
      <x:c r="Y5804" s="2" t="s">
        <x:v>13931</x:v>
      </x:c>
      <x:c r="Z5804" s="2" t="s">
        <x:v>13933</x:v>
      </x:c>
      <x:c r="AF5804" s="2" t="s">
        <x:v>1217</x:v>
      </x:c>
      <x:c r="AG5804" s="2" t="b">
        <x:v>1</x:v>
      </x:c>
      <x:c r="AH5804" s="3">
        <x:v>43822.3800347222</x:v>
      </x:c>
      <x:c r="AI5804" s="4">
        <x:v>25569</x:v>
      </x:c>
      <x:c r="AK5804" s="3">
        <x:v>43822.3800347222</x:v>
      </x:c>
    </x:row>
    <x:row r="5805" spans="1:37">
      <x:c r="Q5805" s="9" t="s">
        <x:v>13959</x:v>
      </x:c>
      <x:c r="R5805" s="9" t="s">
        <x:v>13960</x:v>
      </x:c>
      <x:c r="S5805" s="9" t="s">
        <x:v>13959</x:v>
      </x:c>
      <x:c r="T5805" s="9" t="s">
        <x:v>13961</x:v>
      </x:c>
      <x:c r="U5805" s="2" t="s">
        <x:v>13962</x:v>
      </x:c>
      <x:c r="V5805" s="2" t="s">
        <x:v>21</x:v>
      </x:c>
      <x:c r="W5805" s="2" t="s">
        <x:v>13959</x:v>
      </x:c>
      <x:c r="X5805" s="2" t="s">
        <x:v>32820</x:v>
      </x:c>
      <x:c r="Y5805" s="2" t="s">
        <x:v>13959</x:v>
      </x:c>
      <x:c r="Z5805" s="2" t="s">
        <x:v>13961</x:v>
      </x:c>
      <x:c r="AF5805" s="2" t="s">
        <x:v>1217</x:v>
      </x:c>
      <x:c r="AG5805" s="2" t="b">
        <x:v>1</x:v>
      </x:c>
      <x:c r="AH5805" s="3">
        <x:v>43822.3800347222</x:v>
      </x:c>
      <x:c r="AI5805" s="4">
        <x:v>25569</x:v>
      </x:c>
      <x:c r="AK5805" s="3">
        <x:v>43822.3800347222</x:v>
      </x:c>
    </x:row>
    <x:row r="5806" spans="1:37">
      <x:c r="Q5806" s="9" t="s">
        <x:v>13973</x:v>
      </x:c>
      <x:c r="R5806" s="9" t="s">
        <x:v>13974</x:v>
      </x:c>
      <x:c r="S5806" s="9" t="s">
        <x:v>13973</x:v>
      </x:c>
      <x:c r="T5806" s="9" t="s">
        <x:v>13975</x:v>
      </x:c>
      <x:c r="U5806" s="2" t="s">
        <x:v>13976</x:v>
      </x:c>
      <x:c r="V5806" s="2" t="s">
        <x:v>21</x:v>
      </x:c>
      <x:c r="W5806" s="2" t="s">
        <x:v>13973</x:v>
      </x:c>
      <x:c r="X5806" s="2" t="s">
        <x:v>32821</x:v>
      </x:c>
      <x:c r="Y5806" s="2" t="s">
        <x:v>13973</x:v>
      </x:c>
      <x:c r="Z5806" s="2" t="s">
        <x:v>13975</x:v>
      </x:c>
      <x:c r="AF5806" s="2" t="s">
        <x:v>1217</x:v>
      </x:c>
      <x:c r="AG5806" s="2" t="b">
        <x:v>1</x:v>
      </x:c>
      <x:c r="AH5806" s="3">
        <x:v>43822.3800347222</x:v>
      </x:c>
      <x:c r="AI5806" s="4">
        <x:v>25569</x:v>
      </x:c>
      <x:c r="AK5806" s="3">
        <x:v>43822.3800347222</x:v>
      </x:c>
    </x:row>
    <x:row r="5807" spans="1:37">
      <x:c r="Q5807" s="9" t="s">
        <x:v>14001</x:v>
      </x:c>
      <x:c r="R5807" s="9" t="s">
        <x:v>14002</x:v>
      </x:c>
      <x:c r="S5807" s="9" t="s">
        <x:v>14001</x:v>
      </x:c>
      <x:c r="T5807" s="9" t="s">
        <x:v>14003</x:v>
      </x:c>
      <x:c r="U5807" s="2" t="s">
        <x:v>3039</x:v>
      </x:c>
      <x:c r="V5807" s="2" t="s">
        <x:v>21</x:v>
      </x:c>
      <x:c r="W5807" s="2" t="s">
        <x:v>14001</x:v>
      </x:c>
      <x:c r="X5807" s="2" t="s">
        <x:v>32822</x:v>
      </x:c>
      <x:c r="Y5807" s="2" t="s">
        <x:v>14001</x:v>
      </x:c>
      <x:c r="Z5807" s="2" t="s">
        <x:v>14003</x:v>
      </x:c>
      <x:c r="AF5807" s="2" t="s">
        <x:v>1217</x:v>
      </x:c>
      <x:c r="AG5807" s="2" t="b">
        <x:v>1</x:v>
      </x:c>
      <x:c r="AH5807" s="3">
        <x:v>43822.3800347222</x:v>
      </x:c>
      <x:c r="AI5807" s="4">
        <x:v>25569</x:v>
      </x:c>
      <x:c r="AK5807" s="3">
        <x:v>43822.3800347222</x:v>
      </x:c>
    </x:row>
    <x:row r="5808" spans="1:37">
      <x:c r="Q5808" s="9" t="s">
        <x:v>14035</x:v>
      </x:c>
      <x:c r="R5808" s="9" t="s">
        <x:v>14036</x:v>
      </x:c>
      <x:c r="S5808" s="9" t="s">
        <x:v>14035</x:v>
      </x:c>
      <x:c r="T5808" s="9" t="s">
        <x:v>14037</x:v>
      </x:c>
      <x:c r="U5808" s="2" t="s">
        <x:v>14038</x:v>
      </x:c>
      <x:c r="V5808" s="2" t="s">
        <x:v>21</x:v>
      </x:c>
      <x:c r="W5808" s="2" t="s">
        <x:v>14035</x:v>
      </x:c>
      <x:c r="X5808" s="2" t="s">
        <x:v>32823</x:v>
      </x:c>
      <x:c r="Y5808" s="2" t="s">
        <x:v>14035</x:v>
      </x:c>
      <x:c r="Z5808" s="2" t="s">
        <x:v>14037</x:v>
      </x:c>
      <x:c r="AF5808" s="2" t="s">
        <x:v>1217</x:v>
      </x:c>
      <x:c r="AG5808" s="2" t="b">
        <x:v>1</x:v>
      </x:c>
      <x:c r="AH5808" s="3">
        <x:v>43822.3800347222</x:v>
      </x:c>
      <x:c r="AI5808" s="4">
        <x:v>25569</x:v>
      </x:c>
      <x:c r="AK5808" s="3">
        <x:v>43822.3800347222</x:v>
      </x:c>
    </x:row>
    <x:row r="5809" spans="1:37">
      <x:c r="Q5809" s="9" t="s">
        <x:v>14063</x:v>
      </x:c>
      <x:c r="R5809" s="9" t="s">
        <x:v>14064</x:v>
      </x:c>
      <x:c r="S5809" s="9" t="s">
        <x:v>14063</x:v>
      </x:c>
      <x:c r="T5809" s="9" t="s">
        <x:v>14065</x:v>
      </x:c>
      <x:c r="U5809" s="2" t="s">
        <x:v>14066</x:v>
      </x:c>
      <x:c r="V5809" s="2" t="s">
        <x:v>21</x:v>
      </x:c>
      <x:c r="W5809" s="2" t="s">
        <x:v>14063</x:v>
      </x:c>
      <x:c r="X5809" s="2" t="s">
        <x:v>32824</x:v>
      </x:c>
      <x:c r="Y5809" s="2" t="s">
        <x:v>14063</x:v>
      </x:c>
      <x:c r="Z5809" s="2" t="s">
        <x:v>14065</x:v>
      </x:c>
      <x:c r="AF5809" s="2" t="s">
        <x:v>1217</x:v>
      </x:c>
      <x:c r="AG5809" s="2" t="b">
        <x:v>1</x:v>
      </x:c>
      <x:c r="AH5809" s="3">
        <x:v>43822.3800462963</x:v>
      </x:c>
      <x:c r="AI5809" s="4">
        <x:v>25569</x:v>
      </x:c>
      <x:c r="AK5809" s="3">
        <x:v>43822.3800462963</x:v>
      </x:c>
    </x:row>
    <x:row r="5810" spans="1:37">
      <x:c r="Q5810" s="2" t="s">
        <x:v>32825</x:v>
      </x:c>
      <x:c r="R5810" s="2" t="s">
        <x:v>32826</x:v>
      </x:c>
      <x:c r="S5810" s="2" t="s">
        <x:v>32825</x:v>
      </x:c>
      <x:c r="T5810" s="2" t="s">
        <x:v>32827</x:v>
      </x:c>
      <x:c r="V5810" s="2" t="s">
        <x:v>21</x:v>
      </x:c>
      <x:c r="AH5810" s="3">
        <x:v>43822.3769212963</x:v>
      </x:c>
      <x:c r="AI5810" s="4">
        <x:v>43435</x:v>
      </x:c>
      <x:c r="AK5810" s="3">
        <x:v>43822.3769212963</x:v>
      </x:c>
    </x:row>
    <x:row r="5811" spans="1:37">
      <x:c r="Q5811" s="6" t="s">
        <x:v>10860</x:v>
      </x:c>
      <x:c r="R5811" s="6" t="s">
        <x:v>10862</x:v>
      </x:c>
      <x:c r="S5811" s="6" t="s">
        <x:v>10860</x:v>
      </x:c>
      <x:c r="T5811" s="6" t="s">
        <x:v>10861</x:v>
      </x:c>
      <x:c r="U5811" s="2" t="s">
        <x:v>8967</x:v>
      </x:c>
      <x:c r="V5811" s="2" t="s">
        <x:v>21</x:v>
      </x:c>
      <x:c r="W5811" s="2" t="s">
        <x:v>10860</x:v>
      </x:c>
      <x:c r="X5811" s="2" t="s">
        <x:v>32828</x:v>
      </x:c>
      <x:c r="Y5811" s="2" t="s">
        <x:v>10860</x:v>
      </x:c>
      <x:c r="Z5811" s="2" t="s">
        <x:v>10861</x:v>
      </x:c>
      <x:c r="AE5811" s="2" t="s">
        <x:v>1211</x:v>
      </x:c>
      <x:c r="AG5811" s="2" t="b">
        <x:v>1</x:v>
      </x:c>
      <x:c r="AH5811" s="3">
        <x:v>43822.3796527778</x:v>
      </x:c>
      <x:c r="AI5811" s="4">
        <x:v>25569</x:v>
      </x:c>
      <x:c r="AK5811" s="3">
        <x:v>43822.3796527778</x:v>
      </x:c>
    </x:row>
    <x:row r="5812" spans="1:37">
      <x:c r="Q5812" s="7" t="s">
        <x:v>10850</x:v>
      </x:c>
      <x:c r="R5812" s="7" t="s">
        <x:v>10852</x:v>
      </x:c>
      <x:c r="S5812" s="7" t="s">
        <x:v>10850</x:v>
      </x:c>
      <x:c r="T5812" s="7" t="s">
        <x:v>10851</x:v>
      </x:c>
      <x:c r="U5812" s="2" t="s">
        <x:v>8945</x:v>
      </x:c>
      <x:c r="V5812" s="2" t="s">
        <x:v>21</x:v>
      </x:c>
      <x:c r="W5812" s="2" t="s">
        <x:v>10850</x:v>
      </x:c>
      <x:c r="X5812" s="2" t="s">
        <x:v>32829</x:v>
      </x:c>
      <x:c r="Y5812" s="2" t="s">
        <x:v>10850</x:v>
      </x:c>
      <x:c r="Z5812" s="2" t="s">
        <x:v>10851</x:v>
      </x:c>
      <x:c r="AE5812" s="2" t="s">
        <x:v>1211</x:v>
      </x:c>
      <x:c r="AF5812" s="2" t="s">
        <x:v>1217</x:v>
      </x:c>
      <x:c r="AG5812" s="2" t="b">
        <x:v>1</x:v>
      </x:c>
      <x:c r="AH5812" s="3">
        <x:v>43822.3796527778</x:v>
      </x:c>
      <x:c r="AI5812" s="4">
        <x:v>25569</x:v>
      </x:c>
      <x:c r="AK5812" s="3">
        <x:v>43822.3796527778</x:v>
      </x:c>
    </x:row>
    <x:row r="5813" spans="1:37">
      <x:c r="Q5813" s="8" t="s">
        <x:v>10838</x:v>
      </x:c>
      <x:c r="R5813" s="8" t="s">
        <x:v>10840</x:v>
      </x:c>
      <x:c r="S5813" s="8" t="s">
        <x:v>10838</x:v>
      </x:c>
      <x:c r="T5813" s="8" t="s">
        <x:v>10839</x:v>
      </x:c>
      <x:c r="U5813" s="2" t="s">
        <x:v>8793</x:v>
      </x:c>
      <x:c r="V5813" s="2" t="s">
        <x:v>21</x:v>
      </x:c>
      <x:c r="W5813" s="2" t="s">
        <x:v>10838</x:v>
      </x:c>
      <x:c r="X5813" s="2" t="s">
        <x:v>32830</x:v>
      </x:c>
      <x:c r="Y5813" s="2" t="s">
        <x:v>10838</x:v>
      </x:c>
      <x:c r="Z5813" s="2" t="s">
        <x:v>10839</x:v>
      </x:c>
      <x:c r="AE5813" s="2" t="s">
        <x:v>1211</x:v>
      </x:c>
      <x:c r="AF5813" s="2" t="s">
        <x:v>1217</x:v>
      </x:c>
      <x:c r="AG5813" s="2" t="b">
        <x:v>1</x:v>
      </x:c>
      <x:c r="AH5813" s="3">
        <x:v>43822.3796643519</x:v>
      </x:c>
      <x:c r="AI5813" s="4">
        <x:v>25569</x:v>
      </x:c>
      <x:c r="AK5813" s="3">
        <x:v>43822.3796643519</x:v>
      </x:c>
    </x:row>
    <x:row r="5814" spans="1:37">
      <x:c r="Q5814" s="9" t="s">
        <x:v>10791</x:v>
      </x:c>
      <x:c r="R5814" s="9" t="s">
        <x:v>10793</x:v>
      </x:c>
      <x:c r="S5814" s="9" t="s">
        <x:v>10791</x:v>
      </x:c>
      <x:c r="T5814" s="9" t="s">
        <x:v>10792</x:v>
      </x:c>
      <x:c r="U5814" s="2" t="s">
        <x:v>10794</x:v>
      </x:c>
      <x:c r="V5814" s="2" t="s">
        <x:v>21</x:v>
      </x:c>
      <x:c r="W5814" s="2" t="s">
        <x:v>10791</x:v>
      </x:c>
      <x:c r="X5814" s="2" t="s">
        <x:v>32831</x:v>
      </x:c>
      <x:c r="Y5814" s="2" t="s">
        <x:v>10791</x:v>
      </x:c>
      <x:c r="Z5814" s="2" t="s">
        <x:v>10792</x:v>
      </x:c>
      <x:c r="AE5814" s="2" t="s">
        <x:v>1211</x:v>
      </x:c>
      <x:c r="AF5814" s="2" t="s">
        <x:v>1217</x:v>
      </x:c>
      <x:c r="AG5814" s="2" t="b">
        <x:v>1</x:v>
      </x:c>
      <x:c r="AH5814" s="3">
        <x:v>43822.3796643519</x:v>
      </x:c>
      <x:c r="AI5814" s="4">
        <x:v>25569</x:v>
      </x:c>
      <x:c r="AK5814" s="3">
        <x:v>43822.3796643519</x:v>
      </x:c>
    </x:row>
    <x:row r="5815" spans="1:37">
      <x:c r="Q5815" s="10" t="s">
        <x:v>10603</x:v>
      </x:c>
      <x:c r="R5815" s="10" t="s">
        <x:v>10604</x:v>
      </x:c>
      <x:c r="S5815" s="10" t="s">
        <x:v>10603</x:v>
      </x:c>
      <x:c r="T5815" s="10" t="s">
        <x:v>10605</x:v>
      </x:c>
      <x:c r="U5815" s="2" t="s">
        <x:v>7820</x:v>
      </x:c>
      <x:c r="V5815" s="2" t="s">
        <x:v>21</x:v>
      </x:c>
      <x:c r="W5815" s="2" t="s">
        <x:v>10603</x:v>
      </x:c>
      <x:c r="X5815" s="2" t="s">
        <x:v>32832</x:v>
      </x:c>
      <x:c r="Y5815" s="2" t="s">
        <x:v>10603</x:v>
      </x:c>
      <x:c r="Z5815" s="2" t="s">
        <x:v>10605</x:v>
      </x:c>
      <x:c r="AE5815" s="2" t="s">
        <x:v>1211</x:v>
      </x:c>
      <x:c r="AF5815" s="2" t="s">
        <x:v>1217</x:v>
      </x:c>
      <x:c r="AG5815" s="2" t="b">
        <x:v>1</x:v>
      </x:c>
      <x:c r="AH5815" s="3">
        <x:v>43822.3796643519</x:v>
      </x:c>
      <x:c r="AI5815" s="4">
        <x:v>25569</x:v>
      </x:c>
      <x:c r="AK5815" s="3">
        <x:v>43822.3796643519</x:v>
      </x:c>
    </x:row>
    <x:row r="5816" spans="1:37">
      <x:c r="Q5816" s="11" t="s">
        <x:v>10610</x:v>
      </x:c>
      <x:c r="R5816" s="11" t="s">
        <x:v>10611</x:v>
      </x:c>
      <x:c r="S5816" s="11" t="s">
        <x:v>10610</x:v>
      </x:c>
      <x:c r="T5816" s="11" t="s">
        <x:v>10612</x:v>
      </x:c>
      <x:c r="U5816" s="2" t="s">
        <x:v>7912</x:v>
      </x:c>
      <x:c r="V5816" s="2" t="s">
        <x:v>21</x:v>
      </x:c>
      <x:c r="W5816" s="2" t="s">
        <x:v>10610</x:v>
      </x:c>
      <x:c r="X5816" s="2" t="s">
        <x:v>32833</x:v>
      </x:c>
      <x:c r="Y5816" s="2" t="s">
        <x:v>10610</x:v>
      </x:c>
      <x:c r="Z5816" s="2" t="s">
        <x:v>10612</x:v>
      </x:c>
      <x:c r="AF5816" s="2" t="s">
        <x:v>1217</x:v>
      </x:c>
      <x:c r="AG5816" s="2" t="b">
        <x:v>1</x:v>
      </x:c>
      <x:c r="AH5816" s="3">
        <x:v>43822.3796759259</x:v>
      </x:c>
      <x:c r="AI5816" s="4">
        <x:v>25569</x:v>
      </x:c>
      <x:c r="AK5816" s="3">
        <x:v>43822.3796759259</x:v>
      </x:c>
    </x:row>
    <x:row r="5817" spans="1:37">
      <x:c r="Q5817" s="11" t="s">
        <x:v>10649</x:v>
      </x:c>
      <x:c r="R5817" s="11" t="s">
        <x:v>10650</x:v>
      </x:c>
      <x:c r="S5817" s="11" t="s">
        <x:v>10649</x:v>
      </x:c>
      <x:c r="T5817" s="11" t="s">
        <x:v>10651</x:v>
      </x:c>
      <x:c r="U5817" s="2" t="s">
        <x:v>7973</x:v>
      </x:c>
      <x:c r="V5817" s="2" t="s">
        <x:v>21</x:v>
      </x:c>
      <x:c r="W5817" s="2" t="s">
        <x:v>10649</x:v>
      </x:c>
      <x:c r="X5817" s="2" t="s">
        <x:v>32834</x:v>
      </x:c>
      <x:c r="Y5817" s="2" t="s">
        <x:v>10649</x:v>
      </x:c>
      <x:c r="Z5817" s="2" t="s">
        <x:v>10651</x:v>
      </x:c>
      <x:c r="AF5817" s="2" t="s">
        <x:v>1217</x:v>
      </x:c>
      <x:c r="AG5817" s="2" t="b">
        <x:v>1</x:v>
      </x:c>
      <x:c r="AH5817" s="3">
        <x:v>43822.3796759259</x:v>
      </x:c>
      <x:c r="AI5817" s="4">
        <x:v>25569</x:v>
      </x:c>
      <x:c r="AK5817" s="3">
        <x:v>43822.3796759259</x:v>
      </x:c>
    </x:row>
    <x:row r="5818" spans="1:37">
      <x:c r="Q5818" s="11" t="s">
        <x:v>10670</x:v>
      </x:c>
      <x:c r="R5818" s="11" t="s">
        <x:v>10671</x:v>
      </x:c>
      <x:c r="S5818" s="11" t="s">
        <x:v>10670</x:v>
      </x:c>
      <x:c r="T5818" s="11" t="s">
        <x:v>10672</x:v>
      </x:c>
      <x:c r="U5818" s="2" t="s">
        <x:v>8014</x:v>
      </x:c>
      <x:c r="V5818" s="2" t="s">
        <x:v>21</x:v>
      </x:c>
      <x:c r="W5818" s="2" t="s">
        <x:v>10670</x:v>
      </x:c>
      <x:c r="X5818" s="2" t="s">
        <x:v>32835</x:v>
      </x:c>
      <x:c r="Y5818" s="2" t="s">
        <x:v>10670</x:v>
      </x:c>
      <x:c r="Z5818" s="2" t="s">
        <x:v>10672</x:v>
      </x:c>
      <x:c r="AF5818" s="2" t="s">
        <x:v>1217</x:v>
      </x:c>
      <x:c r="AG5818" s="2" t="b">
        <x:v>1</x:v>
      </x:c>
      <x:c r="AH5818" s="3">
        <x:v>43822.3796759259</x:v>
      </x:c>
      <x:c r="AI5818" s="4">
        <x:v>25569</x:v>
      </x:c>
      <x:c r="AK5818" s="3">
        <x:v>43822.3796759259</x:v>
      </x:c>
    </x:row>
    <x:row r="5819" spans="1:37">
      <x:c r="Q5819" s="11" t="s">
        <x:v>10710</x:v>
      </x:c>
      <x:c r="R5819" s="11" t="s">
        <x:v>10711</x:v>
      </x:c>
      <x:c r="S5819" s="11" t="s">
        <x:v>10710</x:v>
      </x:c>
      <x:c r="T5819" s="11" t="s">
        <x:v>10712</x:v>
      </x:c>
      <x:c r="U5819" s="2" t="s">
        <x:v>8065</x:v>
      </x:c>
      <x:c r="V5819" s="2" t="s">
        <x:v>21</x:v>
      </x:c>
      <x:c r="W5819" s="2" t="s">
        <x:v>10710</x:v>
      </x:c>
      <x:c r="X5819" s="2" t="s">
        <x:v>32836</x:v>
      </x:c>
      <x:c r="Y5819" s="2" t="s">
        <x:v>10710</x:v>
      </x:c>
      <x:c r="Z5819" s="2" t="s">
        <x:v>10712</x:v>
      </x:c>
      <x:c r="AF5819" s="2" t="s">
        <x:v>1217</x:v>
      </x:c>
      <x:c r="AG5819" s="2" t="b">
        <x:v>1</x:v>
      </x:c>
      <x:c r="AH5819" s="3">
        <x:v>43822.3796759259</x:v>
      </x:c>
      <x:c r="AI5819" s="4">
        <x:v>25569</x:v>
      </x:c>
      <x:c r="AK5819" s="3">
        <x:v>43822.3796759259</x:v>
      </x:c>
    </x:row>
    <x:row r="5820" spans="1:37">
      <x:c r="Q5820" s="10" t="s">
        <x:v>10766</x:v>
      </x:c>
      <x:c r="R5820" s="10" t="s">
        <x:v>10768</x:v>
      </x:c>
      <x:c r="S5820" s="10" t="s">
        <x:v>10766</x:v>
      </x:c>
      <x:c r="T5820" s="10" t="s">
        <x:v>10767</x:v>
      </x:c>
      <x:c r="U5820" s="2" t="s">
        <x:v>8174</x:v>
      </x:c>
      <x:c r="V5820" s="2" t="s">
        <x:v>21</x:v>
      </x:c>
      <x:c r="W5820" s="2" t="s">
        <x:v>10766</x:v>
      </x:c>
      <x:c r="X5820" s="2" t="s">
        <x:v>32837</x:v>
      </x:c>
      <x:c r="Y5820" s="2" t="s">
        <x:v>10766</x:v>
      </x:c>
      <x:c r="Z5820" s="2" t="s">
        <x:v>10767</x:v>
      </x:c>
      <x:c r="AE5820" s="2" t="s">
        <x:v>1211</x:v>
      </x:c>
      <x:c r="AF5820" s="2" t="s">
        <x:v>15642</x:v>
      </x:c>
      <x:c r="AG5820" s="2" t="b">
        <x:v>1</x:v>
      </x:c>
      <x:c r="AH5820" s="3">
        <x:v>43822.3796759259</x:v>
      </x:c>
      <x:c r="AI5820" s="4">
        <x:v>25569</x:v>
      </x:c>
      <x:c r="AK5820" s="3">
        <x:v>43822.3796759259</x:v>
      </x:c>
    </x:row>
    <x:row r="5821" spans="1:37">
      <x:c r="Q5821" s="11" t="s">
        <x:v>10626</x:v>
      </x:c>
      <x:c r="R5821" s="11" t="s">
        <x:v>10628</x:v>
      </x:c>
      <x:c r="S5821" s="11" t="s">
        <x:v>10626</x:v>
      </x:c>
      <x:c r="T5821" s="11" t="s">
        <x:v>10627</x:v>
      </x:c>
      <x:c r="U5821" s="2" t="s">
        <x:v>1209</x:v>
      </x:c>
      <x:c r="V5821" s="2" t="s">
        <x:v>21</x:v>
      </x:c>
      <x:c r="W5821" s="2" t="s">
        <x:v>10626</x:v>
      </x:c>
      <x:c r="X5821" s="2" t="s">
        <x:v>32838</x:v>
      </x:c>
      <x:c r="Y5821" s="2" t="s">
        <x:v>10626</x:v>
      </x:c>
      <x:c r="Z5821" s="2" t="s">
        <x:v>10627</x:v>
      </x:c>
      <x:c r="AE5821" s="2" t="s">
        <x:v>1211</x:v>
      </x:c>
      <x:c r="AF5821" s="2" t="s">
        <x:v>1217</x:v>
      </x:c>
      <x:c r="AG5821" s="2" t="b">
        <x:v>1</x:v>
      </x:c>
      <x:c r="AH5821" s="3">
        <x:v>43822.3796875</x:v>
      </x:c>
      <x:c r="AI5821" s="4">
        <x:v>25569</x:v>
      </x:c>
      <x:c r="AK5821" s="3">
        <x:v>43822.3796875</x:v>
      </x:c>
    </x:row>
    <x:row r="5822" spans="1:37">
      <x:c r="Q5822" s="12" t="s">
        <x:v>10635</x:v>
      </x:c>
      <x:c r="R5822" s="12" t="s">
        <x:v>10637</x:v>
      </x:c>
      <x:c r="S5822" s="12" t="s">
        <x:v>10635</x:v>
      </x:c>
      <x:c r="T5822" s="12" t="s">
        <x:v>10636</x:v>
      </x:c>
      <x:c r="U5822" s="2" t="s">
        <x:v>1215</x:v>
      </x:c>
      <x:c r="V5822" s="2" t="s">
        <x:v>21</x:v>
      </x:c>
      <x:c r="W5822" s="2" t="s">
        <x:v>10635</x:v>
      </x:c>
      <x:c r="X5822" s="2" t="s">
        <x:v>32839</x:v>
      </x:c>
      <x:c r="Y5822" s="2" t="s">
        <x:v>10635</x:v>
      </x:c>
      <x:c r="Z5822" s="2" t="s">
        <x:v>10636</x:v>
      </x:c>
      <x:c r="AF5822" s="2" t="s">
        <x:v>1217</x:v>
      </x:c>
      <x:c r="AG5822" s="2" t="b">
        <x:v>1</x:v>
      </x:c>
      <x:c r="AH5822" s="3">
        <x:v>43822.3796875</x:v>
      </x:c>
      <x:c r="AI5822" s="4">
        <x:v>25569</x:v>
      </x:c>
      <x:c r="AK5822" s="3">
        <x:v>43822.3796875</x:v>
      </x:c>
    </x:row>
    <x:row r="5823" spans="1:37">
      <x:c r="Q5823" s="12" t="s">
        <x:v>10645</x:v>
      </x:c>
      <x:c r="R5823" s="12" t="s">
        <x:v>10647</x:v>
      </x:c>
      <x:c r="S5823" s="12" t="s">
        <x:v>10645</x:v>
      </x:c>
      <x:c r="T5823" s="12" t="s">
        <x:v>10646</x:v>
      </x:c>
      <x:c r="U5823" s="2" t="s">
        <x:v>10648</x:v>
      </x:c>
      <x:c r="V5823" s="2" t="s">
        <x:v>21</x:v>
      </x:c>
      <x:c r="W5823" s="2" t="s">
        <x:v>10645</x:v>
      </x:c>
      <x:c r="X5823" s="2" t="s">
        <x:v>32840</x:v>
      </x:c>
      <x:c r="Y5823" s="2" t="s">
        <x:v>10645</x:v>
      </x:c>
      <x:c r="Z5823" s="2" t="s">
        <x:v>10646</x:v>
      </x:c>
      <x:c r="AE5823" s="2" t="s">
        <x:v>1211</x:v>
      </x:c>
      <x:c r="AF5823" s="2" t="s">
        <x:v>1217</x:v>
      </x:c>
      <x:c r="AG5823" s="2" t="b">
        <x:v>1</x:v>
      </x:c>
      <x:c r="AH5823" s="3">
        <x:v>43822.3796875</x:v>
      </x:c>
      <x:c r="AI5823" s="4">
        <x:v>25569</x:v>
      </x:c>
      <x:c r="AK5823" s="3">
        <x:v>43822.3796875</x:v>
      </x:c>
    </x:row>
    <x:row r="5824" spans="1:37">
      <x:c r="Q5824" s="13" t="s">
        <x:v>10655</x:v>
      </x:c>
      <x:c r="R5824" s="13" t="s">
        <x:v>10657</x:v>
      </x:c>
      <x:c r="S5824" s="13" t="s">
        <x:v>10655</x:v>
      </x:c>
      <x:c r="T5824" s="13" t="s">
        <x:v>10656</x:v>
      </x:c>
      <x:c r="U5824" s="2" t="s">
        <x:v>10658</x:v>
      </x:c>
      <x:c r="V5824" s="2" t="s">
        <x:v>21</x:v>
      </x:c>
      <x:c r="W5824" s="2" t="s">
        <x:v>10655</x:v>
      </x:c>
      <x:c r="X5824" s="2" t="s">
        <x:v>32841</x:v>
      </x:c>
      <x:c r="Y5824" s="2" t="s">
        <x:v>10655</x:v>
      </x:c>
      <x:c r="Z5824" s="2" t="s">
        <x:v>10656</x:v>
      </x:c>
      <x:c r="AF5824" s="2" t="s">
        <x:v>1217</x:v>
      </x:c>
      <x:c r="AG5824" s="2" t="b">
        <x:v>1</x:v>
      </x:c>
      <x:c r="AH5824" s="3">
        <x:v>43822.3796875</x:v>
      </x:c>
      <x:c r="AI5824" s="4">
        <x:v>25569</x:v>
      </x:c>
      <x:c r="AK5824" s="3">
        <x:v>43822.3796875</x:v>
      </x:c>
    </x:row>
    <x:row r="5825" spans="1:37">
      <x:c r="Q5825" s="13" t="s">
        <x:v>10666</x:v>
      </x:c>
      <x:c r="R5825" s="13" t="s">
        <x:v>10668</x:v>
      </x:c>
      <x:c r="S5825" s="13" t="s">
        <x:v>10666</x:v>
      </x:c>
      <x:c r="T5825" s="13" t="s">
        <x:v>10667</x:v>
      </x:c>
      <x:c r="U5825" s="2" t="s">
        <x:v>10669</x:v>
      </x:c>
      <x:c r="V5825" s="2" t="s">
        <x:v>21</x:v>
      </x:c>
      <x:c r="W5825" s="2" t="s">
        <x:v>10666</x:v>
      </x:c>
      <x:c r="X5825" s="2" t="s">
        <x:v>32842</x:v>
      </x:c>
      <x:c r="Y5825" s="2" t="s">
        <x:v>10666</x:v>
      </x:c>
      <x:c r="Z5825" s="2" t="s">
        <x:v>10667</x:v>
      </x:c>
      <x:c r="AF5825" s="2" t="s">
        <x:v>1217</x:v>
      </x:c>
      <x:c r="AG5825" s="2" t="b">
        <x:v>1</x:v>
      </x:c>
      <x:c r="AH5825" s="3">
        <x:v>43822.3796990741</x:v>
      </x:c>
      <x:c r="AI5825" s="4">
        <x:v>25569</x:v>
      </x:c>
      <x:c r="AK5825" s="3">
        <x:v>43822.3796990741</x:v>
      </x:c>
    </x:row>
    <x:row r="5826" spans="1:37">
      <x:c r="Q5826" s="11" t="s">
        <x:v>10676</x:v>
      </x:c>
      <x:c r="R5826" s="11" t="s">
        <x:v>10678</x:v>
      </x:c>
      <x:c r="S5826" s="11" t="s">
        <x:v>10676</x:v>
      </x:c>
      <x:c r="T5826" s="11" t="s">
        <x:v>10677</x:v>
      </x:c>
      <x:c r="U5826" s="2" t="s">
        <x:v>2172</x:v>
      </x:c>
      <x:c r="V5826" s="2" t="s">
        <x:v>21</x:v>
      </x:c>
      <x:c r="W5826" s="2" t="s">
        <x:v>10676</x:v>
      </x:c>
      <x:c r="X5826" s="2" t="s">
        <x:v>32843</x:v>
      </x:c>
      <x:c r="Y5826" s="2" t="s">
        <x:v>10676</x:v>
      </x:c>
      <x:c r="Z5826" s="2" t="s">
        <x:v>10677</x:v>
      </x:c>
      <x:c r="AF5826" s="2" t="s">
        <x:v>1217</x:v>
      </x:c>
      <x:c r="AG5826" s="2" t="b">
        <x:v>1</x:v>
      </x:c>
      <x:c r="AH5826" s="3">
        <x:v>43822.3796990741</x:v>
      </x:c>
      <x:c r="AI5826" s="4">
        <x:v>25569</x:v>
      </x:c>
      <x:c r="AK5826" s="3">
        <x:v>43822.3796990741</x:v>
      </x:c>
    </x:row>
    <x:row r="5827" spans="1:37">
      <x:c r="Q5827" s="11" t="s">
        <x:v>10686</x:v>
      </x:c>
      <x:c r="R5827" s="11" t="s">
        <x:v>10688</x:v>
      </x:c>
      <x:c r="S5827" s="11" t="s">
        <x:v>10686</x:v>
      </x:c>
      <x:c r="T5827" s="11" t="s">
        <x:v>10687</x:v>
      </x:c>
      <x:c r="U5827" s="2" t="s">
        <x:v>2454</x:v>
      </x:c>
      <x:c r="V5827" s="2" t="s">
        <x:v>21</x:v>
      </x:c>
      <x:c r="W5827" s="2" t="s">
        <x:v>10686</x:v>
      </x:c>
      <x:c r="X5827" s="2" t="s">
        <x:v>32844</x:v>
      </x:c>
      <x:c r="Y5827" s="2" t="s">
        <x:v>10686</x:v>
      </x:c>
      <x:c r="Z5827" s="2" t="s">
        <x:v>10687</x:v>
      </x:c>
      <x:c r="AF5827" s="2" t="s">
        <x:v>1217</x:v>
      </x:c>
      <x:c r="AG5827" s="2" t="b">
        <x:v>1</x:v>
      </x:c>
      <x:c r="AH5827" s="3">
        <x:v>43822.3796990741</x:v>
      </x:c>
      <x:c r="AI5827" s="4">
        <x:v>25569</x:v>
      </x:c>
      <x:c r="AK5827" s="3">
        <x:v>43822.3796990741</x:v>
      </x:c>
    </x:row>
    <x:row r="5828" spans="1:37">
      <x:c r="Q5828" s="11" t="s">
        <x:v>10772</x:v>
      </x:c>
      <x:c r="R5828" s="11" t="s">
        <x:v>10774</x:v>
      </x:c>
      <x:c r="S5828" s="11" t="s">
        <x:v>10772</x:v>
      </x:c>
      <x:c r="T5828" s="11" t="s">
        <x:v>10773</x:v>
      </x:c>
      <x:c r="U5828" s="2" t="s">
        <x:v>8262</x:v>
      </x:c>
      <x:c r="V5828" s="2" t="s">
        <x:v>21</x:v>
      </x:c>
      <x:c r="W5828" s="2" t="s">
        <x:v>10772</x:v>
      </x:c>
      <x:c r="X5828" s="2" t="s">
        <x:v>32845</x:v>
      </x:c>
      <x:c r="Y5828" s="2" t="s">
        <x:v>10772</x:v>
      </x:c>
      <x:c r="Z5828" s="2" t="s">
        <x:v>10773</x:v>
      </x:c>
      <x:c r="AF5828" s="2" t="s">
        <x:v>1217</x:v>
      </x:c>
      <x:c r="AG5828" s="2" t="b">
        <x:v>1</x:v>
      </x:c>
      <x:c r="AH5828" s="3">
        <x:v>43822.3796990741</x:v>
      </x:c>
      <x:c r="AI5828" s="4">
        <x:v>25569</x:v>
      </x:c>
      <x:c r="AK5828" s="3">
        <x:v>43822.3796990741</x:v>
      </x:c>
    </x:row>
    <x:row r="5829" spans="1:37">
      <x:c r="Q5829" s="11" t="s">
        <x:v>10781</x:v>
      </x:c>
      <x:c r="R5829" s="11" t="s">
        <x:v>10783</x:v>
      </x:c>
      <x:c r="S5829" s="11" t="s">
        <x:v>10781</x:v>
      </x:c>
      <x:c r="T5829" s="11" t="s">
        <x:v>10782</x:v>
      </x:c>
      <x:c r="U5829" s="2" t="s">
        <x:v>8335</x:v>
      </x:c>
      <x:c r="V5829" s="2" t="s">
        <x:v>21</x:v>
      </x:c>
      <x:c r="W5829" s="2" t="s">
        <x:v>10781</x:v>
      </x:c>
      <x:c r="X5829" s="2" t="s">
        <x:v>32846</x:v>
      </x:c>
      <x:c r="Y5829" s="2" t="s">
        <x:v>10781</x:v>
      </x:c>
      <x:c r="Z5829" s="2" t="s">
        <x:v>10782</x:v>
      </x:c>
      <x:c r="AF5829" s="2" t="s">
        <x:v>1217</x:v>
      </x:c>
      <x:c r="AG5829" s="2" t="b">
        <x:v>1</x:v>
      </x:c>
      <x:c r="AH5829" s="3">
        <x:v>43822.3796990741</x:v>
      </x:c>
      <x:c r="AI5829" s="4">
        <x:v>25569</x:v>
      </x:c>
      <x:c r="AK5829" s="3">
        <x:v>43822.3796990741</x:v>
      </x:c>
    </x:row>
    <x:row r="5830" spans="1:37">
      <x:c r="Q5830" s="10" t="s">
        <x:v>11668</x:v>
      </x:c>
      <x:c r="R5830" s="10" t="s">
        <x:v>11669</x:v>
      </x:c>
      <x:c r="S5830" s="10" t="s">
        <x:v>11668</x:v>
      </x:c>
      <x:c r="T5830" s="10" t="s">
        <x:v>11670</x:v>
      </x:c>
      <x:c r="U5830" s="2" t="s">
        <x:v>11671</x:v>
      </x:c>
      <x:c r="V5830" s="2" t="s">
        <x:v>21</x:v>
      </x:c>
      <x:c r="W5830" s="2" t="s">
        <x:v>11668</x:v>
      </x:c>
      <x:c r="X5830" s="2" t="s">
        <x:v>32847</x:v>
      </x:c>
      <x:c r="Y5830" s="2" t="s">
        <x:v>11668</x:v>
      </x:c>
      <x:c r="Z5830" s="2" t="s">
        <x:v>11670</x:v>
      </x:c>
      <x:c r="AF5830" s="2" t="s">
        <x:v>1217</x:v>
      </x:c>
      <x:c r="AG5830" s="2" t="b">
        <x:v>1</x:v>
      </x:c>
      <x:c r="AH5830" s="3">
        <x:v>43822.3796990741</x:v>
      </x:c>
      <x:c r="AI5830" s="4">
        <x:v>25569</x:v>
      </x:c>
      <x:c r="AK5830" s="3">
        <x:v>43822.3796990741</x:v>
      </x:c>
    </x:row>
    <x:row r="5831" spans="1:37">
      <x:c r="Q5831" s="9" t="s">
        <x:v>15129</x:v>
      </x:c>
      <x:c r="R5831" s="9" t="s">
        <x:v>15131</x:v>
      </x:c>
      <x:c r="S5831" s="9" t="s">
        <x:v>15129</x:v>
      </x:c>
      <x:c r="T5831" s="9" t="s">
        <x:v>15130</x:v>
      </x:c>
      <x:c r="U5831" s="2" t="s">
        <x:v>15132</x:v>
      </x:c>
      <x:c r="V5831" s="2" t="s">
        <x:v>21</x:v>
      </x:c>
      <x:c r="W5831" s="2" t="s">
        <x:v>15129</x:v>
      </x:c>
      <x:c r="X5831" s="2" t="s">
        <x:v>32848</x:v>
      </x:c>
      <x:c r="Y5831" s="2" t="s">
        <x:v>15129</x:v>
      </x:c>
      <x:c r="Z5831" s="2" t="s">
        <x:v>15130</x:v>
      </x:c>
      <x:c r="AF5831" s="2" t="s">
        <x:v>1217</x:v>
      </x:c>
      <x:c r="AG5831" s="2" t="b">
        <x:v>1</x:v>
      </x:c>
      <x:c r="AH5831" s="3">
        <x:v>43822.3796990741</x:v>
      </x:c>
      <x:c r="AI5831" s="4">
        <x:v>25569</x:v>
      </x:c>
      <x:c r="AK5831" s="3">
        <x:v>43822.3796990741</x:v>
      </x:c>
    </x:row>
    <x:row r="5832" spans="1:37">
      <x:c r="Q5832" s="9" t="s">
        <x:v>10696</x:v>
      </x:c>
      <x:c r="R5832" s="9" t="s">
        <x:v>10698</x:v>
      </x:c>
      <x:c r="S5832" s="9" t="s">
        <x:v>10696</x:v>
      </x:c>
      <x:c r="T5832" s="9" t="s">
        <x:v>10697</x:v>
      </x:c>
      <x:c r="U5832" s="2" t="s">
        <x:v>2526</x:v>
      </x:c>
      <x:c r="V5832" s="2" t="s">
        <x:v>21</x:v>
      </x:c>
      <x:c r="W5832" s="2" t="s">
        <x:v>10696</x:v>
      </x:c>
      <x:c r="X5832" s="2" t="s">
        <x:v>32849</x:v>
      </x:c>
      <x:c r="Y5832" s="2" t="s">
        <x:v>10696</x:v>
      </x:c>
      <x:c r="Z5832" s="2" t="s">
        <x:v>10697</x:v>
      </x:c>
      <x:c r="AE5832" s="2" t="s">
        <x:v>1211</x:v>
      </x:c>
      <x:c r="AF5832" s="2" t="s">
        <x:v>1217</x:v>
      </x:c>
      <x:c r="AG5832" s="2" t="b">
        <x:v>1</x:v>
      </x:c>
      <x:c r="AH5832" s="3">
        <x:v>43822.3797106482</x:v>
      </x:c>
      <x:c r="AI5832" s="4">
        <x:v>25569</x:v>
      </x:c>
      <x:c r="AK5832" s="3">
        <x:v>43822.3797106482</x:v>
      </x:c>
    </x:row>
    <x:row r="5833" spans="1:37">
      <x:c r="Q5833" s="10" t="s">
        <x:v>11846</x:v>
      </x:c>
      <x:c r="R5833" s="10" t="s">
        <x:v>11847</x:v>
      </x:c>
      <x:c r="S5833" s="10" t="s">
        <x:v>11846</x:v>
      </x:c>
      <x:c r="T5833" s="10" t="s">
        <x:v>11848</x:v>
      </x:c>
      <x:c r="U5833" s="2" t="s">
        <x:v>11849</x:v>
      </x:c>
      <x:c r="V5833" s="2" t="s">
        <x:v>21</x:v>
      </x:c>
      <x:c r="W5833" s="2" t="s">
        <x:v>11846</x:v>
      </x:c>
      <x:c r="X5833" s="2" t="s">
        <x:v>32850</x:v>
      </x:c>
      <x:c r="Y5833" s="2" t="s">
        <x:v>11846</x:v>
      </x:c>
      <x:c r="Z5833" s="2" t="s">
        <x:v>11848</x:v>
      </x:c>
      <x:c r="AF5833" s="2" t="s">
        <x:v>1217</x:v>
      </x:c>
      <x:c r="AG5833" s="2" t="b">
        <x:v>1</x:v>
      </x:c>
      <x:c r="AH5833" s="3">
        <x:v>43822.3797106482</x:v>
      </x:c>
      <x:c r="AI5833" s="4">
        <x:v>25569</x:v>
      </x:c>
      <x:c r="AK5833" s="3">
        <x:v>43822.3797106482</x:v>
      </x:c>
    </x:row>
    <x:row r="5834" spans="1:37">
      <x:c r="Q5834" s="10" t="s">
        <x:v>11887</x:v>
      </x:c>
      <x:c r="R5834" s="10" t="s">
        <x:v>11888</x:v>
      </x:c>
      <x:c r="S5834" s="10" t="s">
        <x:v>11887</x:v>
      </x:c>
      <x:c r="T5834" s="10" t="s">
        <x:v>11889</x:v>
      </x:c>
      <x:c r="U5834" s="2" t="s">
        <x:v>11890</x:v>
      </x:c>
      <x:c r="V5834" s="2" t="s">
        <x:v>21</x:v>
      </x:c>
      <x:c r="W5834" s="2" t="s">
        <x:v>11887</x:v>
      </x:c>
      <x:c r="X5834" s="2" t="s">
        <x:v>32851</x:v>
      </x:c>
      <x:c r="Y5834" s="2" t="s">
        <x:v>11887</x:v>
      </x:c>
      <x:c r="Z5834" s="2" t="s">
        <x:v>11889</x:v>
      </x:c>
      <x:c r="AE5834" s="2" t="s">
        <x:v>1211</x:v>
      </x:c>
      <x:c r="AF5834" s="2" t="s">
        <x:v>1217</x:v>
      </x:c>
      <x:c r="AG5834" s="2" t="b">
        <x:v>1</x:v>
      </x:c>
      <x:c r="AH5834" s="3">
        <x:v>43822.3797106482</x:v>
      </x:c>
      <x:c r="AI5834" s="4">
        <x:v>25569</x:v>
      </x:c>
      <x:c r="AK5834" s="3">
        <x:v>43822.3797106482</x:v>
      </x:c>
    </x:row>
    <x:row r="5835" spans="1:37">
      <x:c r="Q5835" s="10" t="s">
        <x:v>12024</x:v>
      </x:c>
      <x:c r="R5835" s="10" t="s">
        <x:v>12025</x:v>
      </x:c>
      <x:c r="S5835" s="10" t="s">
        <x:v>12024</x:v>
      </x:c>
      <x:c r="T5835" s="10" t="s">
        <x:v>12026</x:v>
      </x:c>
      <x:c r="U5835" s="2" t="s">
        <x:v>12027</x:v>
      </x:c>
      <x:c r="V5835" s="2" t="s">
        <x:v>21</x:v>
      </x:c>
      <x:c r="W5835" s="2" t="s">
        <x:v>12024</x:v>
      </x:c>
      <x:c r="X5835" s="2" t="s">
        <x:v>32852</x:v>
      </x:c>
      <x:c r="Y5835" s="2" t="s">
        <x:v>12024</x:v>
      </x:c>
      <x:c r="Z5835" s="2" t="s">
        <x:v>12026</x:v>
      </x:c>
      <x:c r="AF5835" s="2" t="s">
        <x:v>15642</x:v>
      </x:c>
      <x:c r="AG5835" s="2" t="b">
        <x:v>1</x:v>
      </x:c>
      <x:c r="AH5835" s="3">
        <x:v>43822.3797106482</x:v>
      </x:c>
      <x:c r="AI5835" s="4">
        <x:v>25569</x:v>
      </x:c>
      <x:c r="AK5835" s="3">
        <x:v>43822.3797106482</x:v>
      </x:c>
    </x:row>
    <x:row r="5836" spans="1:37">
      <x:c r="Q5836" s="10" t="s">
        <x:v>12068</x:v>
      </x:c>
      <x:c r="R5836" s="10" t="s">
        <x:v>12069</x:v>
      </x:c>
      <x:c r="S5836" s="10" t="s">
        <x:v>12068</x:v>
      </x:c>
      <x:c r="T5836" s="10" t="s">
        <x:v>12070</x:v>
      </x:c>
      <x:c r="U5836" s="2" t="s">
        <x:v>12071</x:v>
      </x:c>
      <x:c r="V5836" s="2" t="s">
        <x:v>21</x:v>
      </x:c>
      <x:c r="W5836" s="2" t="s">
        <x:v>12068</x:v>
      </x:c>
      <x:c r="X5836" s="2" t="s">
        <x:v>32853</x:v>
      </x:c>
      <x:c r="Y5836" s="2" t="s">
        <x:v>12068</x:v>
      </x:c>
      <x:c r="Z5836" s="2" t="s">
        <x:v>12070</x:v>
      </x:c>
      <x:c r="AF5836" s="2" t="s">
        <x:v>15642</x:v>
      </x:c>
      <x:c r="AG5836" s="2" t="b">
        <x:v>1</x:v>
      </x:c>
      <x:c r="AH5836" s="3">
        <x:v>43822.3797106482</x:v>
      </x:c>
      <x:c r="AI5836" s="4">
        <x:v>25569</x:v>
      </x:c>
      <x:c r="AK5836" s="3">
        <x:v>43822.3797106482</x:v>
      </x:c>
    </x:row>
    <x:row r="5837" spans="1:37">
      <x:c r="Q5837" s="8" t="s">
        <x:v>11795</x:v>
      </x:c>
      <x:c r="R5837" s="8" t="s">
        <x:v>11797</x:v>
      </x:c>
      <x:c r="S5837" s="8" t="s">
        <x:v>11795</x:v>
      </x:c>
      <x:c r="T5837" s="8" t="s">
        <x:v>11796</x:v>
      </x:c>
      <x:c r="U5837" s="2" t="s">
        <x:v>11798</x:v>
      </x:c>
      <x:c r="V5837" s="2" t="s">
        <x:v>21</x:v>
      </x:c>
      <x:c r="W5837" s="2" t="s">
        <x:v>11795</x:v>
      </x:c>
      <x:c r="X5837" s="2" t="s">
        <x:v>32854</x:v>
      </x:c>
      <x:c r="Y5837" s="2" t="s">
        <x:v>11795</x:v>
      </x:c>
      <x:c r="Z5837" s="2" t="s">
        <x:v>11796</x:v>
      </x:c>
      <x:c r="AE5837" s="2" t="s">
        <x:v>1211</x:v>
      </x:c>
      <x:c r="AF5837" s="2" t="s">
        <x:v>15642</x:v>
      </x:c>
      <x:c r="AG5837" s="2" t="b">
        <x:v>1</x:v>
      </x:c>
      <x:c r="AH5837" s="3">
        <x:v>43822.3797222222</x:v>
      </x:c>
      <x:c r="AI5837" s="4">
        <x:v>25569</x:v>
      </x:c>
      <x:c r="AK5837" s="3">
        <x:v>43822.3797222222</x:v>
      </x:c>
    </x:row>
    <x:row r="5838" spans="1:37">
      <x:c r="Q5838" s="9" t="s">
        <x:v>11805</x:v>
      </x:c>
      <x:c r="R5838" s="9" t="s">
        <x:v>11807</x:v>
      </x:c>
      <x:c r="S5838" s="9" t="s">
        <x:v>11805</x:v>
      </x:c>
      <x:c r="T5838" s="9" t="s">
        <x:v>11806</x:v>
      </x:c>
      <x:c r="U5838" s="2" t="s">
        <x:v>11808</x:v>
      </x:c>
      <x:c r="V5838" s="2" t="s">
        <x:v>21</x:v>
      </x:c>
      <x:c r="W5838" s="2" t="s">
        <x:v>11805</x:v>
      </x:c>
      <x:c r="X5838" s="2" t="s">
        <x:v>32855</x:v>
      </x:c>
      <x:c r="Y5838" s="2" t="s">
        <x:v>11805</x:v>
      </x:c>
      <x:c r="Z5838" s="2" t="s">
        <x:v>11806</x:v>
      </x:c>
      <x:c r="AF5838" s="2" t="s">
        <x:v>1217</x:v>
      </x:c>
      <x:c r="AG5838" s="2" t="b">
        <x:v>1</x:v>
      </x:c>
      <x:c r="AH5838" s="3">
        <x:v>43822.3797222222</x:v>
      </x:c>
      <x:c r="AI5838" s="4">
        <x:v>25569</x:v>
      </x:c>
      <x:c r="AK5838" s="3">
        <x:v>43822.3797222222</x:v>
      </x:c>
    </x:row>
    <x:row r="5839" spans="1:37">
      <x:c r="Q5839" s="9" t="s">
        <x:v>12222</x:v>
      </x:c>
      <x:c r="R5839" s="9" t="s">
        <x:v>12223</x:v>
      </x:c>
      <x:c r="S5839" s="9" t="s">
        <x:v>12222</x:v>
      </x:c>
      <x:c r="T5839" s="9" t="s">
        <x:v>12224</x:v>
      </x:c>
      <x:c r="U5839" s="2" t="s">
        <x:v>12225</x:v>
      </x:c>
      <x:c r="V5839" s="2" t="s">
        <x:v>21</x:v>
      </x:c>
      <x:c r="W5839" s="2" t="s">
        <x:v>12222</x:v>
      </x:c>
      <x:c r="X5839" s="2" t="s">
        <x:v>32856</x:v>
      </x:c>
      <x:c r="Y5839" s="2" t="s">
        <x:v>12222</x:v>
      </x:c>
      <x:c r="Z5839" s="2" t="s">
        <x:v>12224</x:v>
      </x:c>
      <x:c r="AG5839" s="2" t="b">
        <x:v>1</x:v>
      </x:c>
      <x:c r="AH5839" s="3">
        <x:v>43822.3797222222</x:v>
      </x:c>
      <x:c r="AI5839" s="4">
        <x:v>25569</x:v>
      </x:c>
      <x:c r="AK5839" s="3">
        <x:v>43822.3797222222</x:v>
      </x:c>
    </x:row>
    <x:row r="5840" spans="1:37">
      <x:c r="Q5840" s="9" t="s">
        <x:v>10844</x:v>
      </x:c>
      <x:c r="R5840" s="9" t="s">
        <x:v>10846</x:v>
      </x:c>
      <x:c r="S5840" s="9" t="s">
        <x:v>10844</x:v>
      </x:c>
      <x:c r="T5840" s="9" t="s">
        <x:v>10845</x:v>
      </x:c>
      <x:c r="U5840" s="2" t="s">
        <x:v>8853</x:v>
      </x:c>
      <x:c r="V5840" s="2" t="s">
        <x:v>21</x:v>
      </x:c>
      <x:c r="W5840" s="2" t="s">
        <x:v>10844</x:v>
      </x:c>
      <x:c r="X5840" s="2" t="s">
        <x:v>32857</x:v>
      </x:c>
      <x:c r="Y5840" s="2" t="s">
        <x:v>10844</x:v>
      </x:c>
      <x:c r="Z5840" s="2" t="s">
        <x:v>10845</x:v>
      </x:c>
      <x:c r="AF5840" s="2" t="s">
        <x:v>1217</x:v>
      </x:c>
      <x:c r="AG5840" s="2" t="b">
        <x:v>1</x:v>
      </x:c>
      <x:c r="AH5840" s="3">
        <x:v>43822.3797222222</x:v>
      </x:c>
      <x:c r="AI5840" s="4">
        <x:v>25569</x:v>
      </x:c>
      <x:c r="AK5840" s="3">
        <x:v>43822.3797222222</x:v>
      </x:c>
    </x:row>
    <x:row r="5841" spans="1:37">
      <x:c r="Q5841" s="8" t="s">
        <x:v>11924</x:v>
      </x:c>
      <x:c r="R5841" s="8" t="s">
        <x:v>11926</x:v>
      </x:c>
      <x:c r="S5841" s="8" t="s">
        <x:v>11924</x:v>
      </x:c>
      <x:c r="T5841" s="8" t="s">
        <x:v>11925</x:v>
      </x:c>
      <x:c r="U5841" s="2" t="s">
        <x:v>11927</x:v>
      </x:c>
      <x:c r="V5841" s="2" t="s">
        <x:v>21</x:v>
      </x:c>
      <x:c r="W5841" s="2" t="s">
        <x:v>11924</x:v>
      </x:c>
      <x:c r="X5841" s="2" t="s">
        <x:v>32858</x:v>
      </x:c>
      <x:c r="Y5841" s="2" t="s">
        <x:v>11924</x:v>
      </x:c>
      <x:c r="Z5841" s="2" t="s">
        <x:v>11925</x:v>
      </x:c>
      <x:c r="AE5841" s="2" t="s">
        <x:v>1211</x:v>
      </x:c>
      <x:c r="AF5841" s="2" t="s">
        <x:v>1217</x:v>
      </x:c>
      <x:c r="AG5841" s="2" t="b">
        <x:v>1</x:v>
      </x:c>
      <x:c r="AH5841" s="3">
        <x:v>43822.3797222222</x:v>
      </x:c>
      <x:c r="AI5841" s="4">
        <x:v>25569</x:v>
      </x:c>
      <x:c r="AK5841" s="3">
        <x:v>43822.3797222222</x:v>
      </x:c>
    </x:row>
    <x:row r="5842" spans="1:37">
      <x:c r="Q5842" s="7" t="s">
        <x:v>12522</x:v>
      </x:c>
      <x:c r="R5842" s="7" t="s">
        <x:v>12524</x:v>
      </x:c>
      <x:c r="S5842" s="7" t="s">
        <x:v>12522</x:v>
      </x:c>
      <x:c r="T5842" s="7" t="s">
        <x:v>12523</x:v>
      </x:c>
      <x:c r="U5842" s="2" t="s">
        <x:v>12525</x:v>
      </x:c>
      <x:c r="V5842" s="2" t="s">
        <x:v>21</x:v>
      </x:c>
      <x:c r="W5842" s="2" t="s">
        <x:v>12522</x:v>
      </x:c>
      <x:c r="X5842" s="2" t="s">
        <x:v>32859</x:v>
      </x:c>
      <x:c r="Y5842" s="2" t="s">
        <x:v>12522</x:v>
      </x:c>
      <x:c r="Z5842" s="2" t="s">
        <x:v>12523</x:v>
      </x:c>
      <x:c r="AF5842" s="2" t="s">
        <x:v>15642</x:v>
      </x:c>
      <x:c r="AG5842" s="2" t="b">
        <x:v>1</x:v>
      </x:c>
      <x:c r="AH5842" s="3">
        <x:v>43822.3797337963</x:v>
      </x:c>
      <x:c r="AI5842" s="4">
        <x:v>25569</x:v>
      </x:c>
      <x:c r="AK5842" s="3">
        <x:v>43822.3797337963</x:v>
      </x:c>
    </x:row>
    <x:row r="5843" spans="1:37">
      <x:c r="Q5843" s="7" t="s">
        <x:v>11785</x:v>
      </x:c>
      <x:c r="R5843" s="7" t="s">
        <x:v>11787</x:v>
      </x:c>
      <x:c r="S5843" s="7" t="s">
        <x:v>11785</x:v>
      </x:c>
      <x:c r="T5843" s="7" t="s">
        <x:v>11786</x:v>
      </x:c>
      <x:c r="U5843" s="2" t="s">
        <x:v>11788</x:v>
      </x:c>
      <x:c r="V5843" s="2" t="s">
        <x:v>21</x:v>
      </x:c>
      <x:c r="W5843" s="2" t="s">
        <x:v>11785</x:v>
      </x:c>
      <x:c r="X5843" s="2" t="s">
        <x:v>32860</x:v>
      </x:c>
      <x:c r="Y5843" s="2" t="s">
        <x:v>11785</x:v>
      </x:c>
      <x:c r="Z5843" s="2" t="s">
        <x:v>11786</x:v>
      </x:c>
      <x:c r="AF5843" s="2" t="s">
        <x:v>15642</x:v>
      </x:c>
      <x:c r="AG5843" s="2" t="b">
        <x:v>1</x:v>
      </x:c>
      <x:c r="AH5843" s="3">
        <x:v>43822.3797337963</x:v>
      </x:c>
      <x:c r="AI5843" s="4">
        <x:v>25569</x:v>
      </x:c>
      <x:c r="AK5843" s="3">
        <x:v>43822.3797337963</x:v>
      </x:c>
    </x:row>
    <x:row r="5844" spans="1:37">
      <x:c r="Q5844" s="7" t="s">
        <x:v>12172</x:v>
      </x:c>
      <x:c r="R5844" s="7" t="s">
        <x:v>12174</x:v>
      </x:c>
      <x:c r="S5844" s="7" t="s">
        <x:v>12172</x:v>
      </x:c>
      <x:c r="T5844" s="7" t="s">
        <x:v>12173</x:v>
      </x:c>
      <x:c r="U5844" s="2" t="s">
        <x:v>12175</x:v>
      </x:c>
      <x:c r="V5844" s="2" t="s">
        <x:v>21</x:v>
      </x:c>
      <x:c r="W5844" s="2" t="s">
        <x:v>12172</x:v>
      </x:c>
      <x:c r="X5844" s="2" t="s">
        <x:v>32861</x:v>
      </x:c>
      <x:c r="Y5844" s="2" t="s">
        <x:v>12172</x:v>
      </x:c>
      <x:c r="Z5844" s="2" t="s">
        <x:v>12173</x:v>
      </x:c>
      <x:c r="AF5844" s="2" t="s">
        <x:v>15642</x:v>
      </x:c>
      <x:c r="AG5844" s="2" t="b">
        <x:v>1</x:v>
      </x:c>
      <x:c r="AH5844" s="3">
        <x:v>43822.3797337963</x:v>
      </x:c>
      <x:c r="AI5844" s="4">
        <x:v>25569</x:v>
      </x:c>
      <x:c r="AK5844" s="3">
        <x:v>43822.3797337963</x:v>
      </x:c>
    </x:row>
    <x:row r="5845" spans="1:37">
      <x:c r="Q5845" s="2" t="s">
        <x:v>32862</x:v>
      </x:c>
      <x:c r="R5845" s="2" t="s">
        <x:v>32863</x:v>
      </x:c>
      <x:c r="S5845" s="2" t="s">
        <x:v>32862</x:v>
      </x:c>
      <x:c r="T5845" s="2" t="s">
        <x:v>32864</x:v>
      </x:c>
      <x:c r="V5845" s="2" t="s">
        <x:v>21</x:v>
      </x:c>
      <x:c r="AH5845" s="3">
        <x:v>43822.3769097222</x:v>
      </x:c>
      <x:c r="AI5845" s="4">
        <x:v>43435</x:v>
      </x:c>
      <x:c r="AK5845" s="3">
        <x:v>43822.3769097222</x:v>
      </x:c>
    </x:row>
    <x:row r="5846" spans="1:37">
      <x:c r="Q5846" s="6" t="s">
        <x:v>12218</x:v>
      </x:c>
      <x:c r="R5846" s="6" t="s">
        <x:v>12220</x:v>
      </x:c>
      <x:c r="S5846" s="6" t="s">
        <x:v>12218</x:v>
      </x:c>
      <x:c r="T5846" s="6" t="s">
        <x:v>12219</x:v>
      </x:c>
      <x:c r="U5846" s="2" t="s">
        <x:v>12221</x:v>
      </x:c>
      <x:c r="V5846" s="2" t="s">
        <x:v>21</x:v>
      </x:c>
      <x:c r="W5846" s="2" t="s">
        <x:v>12218</x:v>
      </x:c>
      <x:c r="X5846" s="2" t="s">
        <x:v>32865</x:v>
      </x:c>
      <x:c r="Y5846" s="2" t="s">
        <x:v>12218</x:v>
      </x:c>
      <x:c r="Z5846" s="2" t="s">
        <x:v>12219</x:v>
      </x:c>
      <x:c r="AE5846" s="2" t="s">
        <x:v>1211</x:v>
      </x:c>
      <x:c r="AG5846" s="2" t="b">
        <x:v>1</x:v>
      </x:c>
      <x:c r="AH5846" s="3">
        <x:v>43822.3776273148</x:v>
      </x:c>
      <x:c r="AI5846" s="4">
        <x:v>25569</x:v>
      </x:c>
      <x:c r="AK5846" s="3">
        <x:v>43822.3776273148</x:v>
      </x:c>
    </x:row>
    <x:row r="5847" spans="1:37">
      <x:c r="Q5847" s="7" t="s">
        <x:v>10910</x:v>
      </x:c>
      <x:c r="R5847" s="7" t="s">
        <x:v>10912</x:v>
      </x:c>
      <x:c r="S5847" s="7" t="s">
        <x:v>10910</x:v>
      </x:c>
      <x:c r="T5847" s="7" t="s">
        <x:v>10911</x:v>
      </x:c>
      <x:c r="U5847" s="2" t="s">
        <x:v>10913</x:v>
      </x:c>
      <x:c r="V5847" s="2" t="s">
        <x:v>21</x:v>
      </x:c>
      <x:c r="W5847" s="2" t="s">
        <x:v>10910</x:v>
      </x:c>
      <x:c r="X5847" s="2" t="s">
        <x:v>32866</x:v>
      </x:c>
      <x:c r="Y5847" s="2" t="s">
        <x:v>10910</x:v>
      </x:c>
      <x:c r="Z5847" s="2" t="s">
        <x:v>10911</x:v>
      </x:c>
      <x:c r="AE5847" s="2" t="s">
        <x:v>1211</x:v>
      </x:c>
      <x:c r="AF5847" s="2" t="s">
        <x:v>1217</x:v>
      </x:c>
      <x:c r="AG5847" s="2" t="b">
        <x:v>1</x:v>
      </x:c>
      <x:c r="AH5847" s="3">
        <x:v>43822.3776273148</x:v>
      </x:c>
      <x:c r="AI5847" s="4">
        <x:v>25569</x:v>
      </x:c>
      <x:c r="AK5847" s="3">
        <x:v>43822.3776273148</x:v>
      </x:c>
    </x:row>
    <x:row r="5848" spans="1:37">
      <x:c r="Q5848" s="8" t="s">
        <x:v>10870</x:v>
      </x:c>
      <x:c r="R5848" s="8" t="s">
        <x:v>10872</x:v>
      </x:c>
      <x:c r="S5848" s="8" t="s">
        <x:v>10870</x:v>
      </x:c>
      <x:c r="T5848" s="8" t="s">
        <x:v>10871</x:v>
      </x:c>
      <x:c r="U5848" s="2" t="s">
        <x:v>9101</x:v>
      </x:c>
      <x:c r="V5848" s="2" t="s">
        <x:v>21</x:v>
      </x:c>
      <x:c r="W5848" s="2" t="s">
        <x:v>10870</x:v>
      </x:c>
      <x:c r="X5848" s="2" t="s">
        <x:v>32867</x:v>
      </x:c>
      <x:c r="Y5848" s="2" t="s">
        <x:v>10870</x:v>
      </x:c>
      <x:c r="Z5848" s="2" t="s">
        <x:v>10871</x:v>
      </x:c>
      <x:c r="AE5848" s="2" t="s">
        <x:v>1211</x:v>
      </x:c>
      <x:c r="AF5848" s="2" t="s">
        <x:v>1217</x:v>
      </x:c>
      <x:c r="AG5848" s="2" t="b">
        <x:v>1</x:v>
      </x:c>
      <x:c r="AH5848" s="3">
        <x:v>43822.3776273148</x:v>
      </x:c>
      <x:c r="AI5848" s="4">
        <x:v>25569</x:v>
      </x:c>
      <x:c r="AK5848" s="3">
        <x:v>43822.3776273148</x:v>
      </x:c>
    </x:row>
    <x:row r="5849" spans="1:37">
      <x:c r="Q5849" s="9" t="s">
        <x:v>10838</x:v>
      </x:c>
      <x:c r="R5849" s="9" t="s">
        <x:v>10840</x:v>
      </x:c>
      <x:c r="S5849" s="9" t="s">
        <x:v>10838</x:v>
      </x:c>
      <x:c r="T5849" s="9" t="s">
        <x:v>10839</x:v>
      </x:c>
      <x:c r="U5849" s="2" t="s">
        <x:v>8793</x:v>
      </x:c>
      <x:c r="V5849" s="2" t="s">
        <x:v>21</x:v>
      </x:c>
      <x:c r="W5849" s="2" t="s">
        <x:v>10838</x:v>
      </x:c>
      <x:c r="X5849" s="2" t="s">
        <x:v>32868</x:v>
      </x:c>
      <x:c r="Y5849" s="2" t="s">
        <x:v>10838</x:v>
      </x:c>
      <x:c r="Z5849" s="2" t="s">
        <x:v>10839</x:v>
      </x:c>
      <x:c r="AF5849" s="2" t="s">
        <x:v>1217</x:v>
      </x:c>
      <x:c r="AG5849" s="2" t="b">
        <x:v>1</x:v>
      </x:c>
      <x:c r="AH5849" s="3">
        <x:v>43822.3776273148</x:v>
      </x:c>
      <x:c r="AI5849" s="4">
        <x:v>25569</x:v>
      </x:c>
      <x:c r="AK5849" s="3">
        <x:v>43822.3776273148</x:v>
      </x:c>
    </x:row>
    <x:row r="5850" spans="1:37">
      <x:c r="Q5850" s="9" t="s">
        <x:v>11924</x:v>
      </x:c>
      <x:c r="R5850" s="9" t="s">
        <x:v>11926</x:v>
      </x:c>
      <x:c r="S5850" s="9" t="s">
        <x:v>11924</x:v>
      </x:c>
      <x:c r="T5850" s="9" t="s">
        <x:v>11925</x:v>
      </x:c>
      <x:c r="U5850" s="2" t="s">
        <x:v>11927</x:v>
      </x:c>
      <x:c r="V5850" s="2" t="s">
        <x:v>21</x:v>
      </x:c>
      <x:c r="W5850" s="2" t="s">
        <x:v>11924</x:v>
      </x:c>
      <x:c r="X5850" s="2" t="s">
        <x:v>32869</x:v>
      </x:c>
      <x:c r="Y5850" s="2" t="s">
        <x:v>11924</x:v>
      </x:c>
      <x:c r="Z5850" s="2" t="s">
        <x:v>11925</x:v>
      </x:c>
      <x:c r="AF5850" s="2" t="s">
        <x:v>1217</x:v>
      </x:c>
      <x:c r="AG5850" s="2" t="b">
        <x:v>1</x:v>
      </x:c>
      <x:c r="AH5850" s="3">
        <x:v>43822.3776273148</x:v>
      </x:c>
      <x:c r="AI5850" s="4">
        <x:v>25569</x:v>
      </x:c>
      <x:c r="AK5850" s="3">
        <x:v>43822.3776273148</x:v>
      </x:c>
    </x:row>
    <x:row r="5851" spans="1:37">
      <x:c r="Q5851" s="9" t="s">
        <x:v>12522</x:v>
      </x:c>
      <x:c r="R5851" s="9" t="s">
        <x:v>12524</x:v>
      </x:c>
      <x:c r="S5851" s="9" t="s">
        <x:v>12522</x:v>
      </x:c>
      <x:c r="T5851" s="9" t="s">
        <x:v>12523</x:v>
      </x:c>
      <x:c r="U5851" s="2" t="s">
        <x:v>12525</x:v>
      </x:c>
      <x:c r="V5851" s="2" t="s">
        <x:v>21</x:v>
      </x:c>
      <x:c r="W5851" s="2" t="s">
        <x:v>12522</x:v>
      </x:c>
      <x:c r="X5851" s="2" t="s">
        <x:v>32870</x:v>
      </x:c>
      <x:c r="Y5851" s="2" t="s">
        <x:v>12522</x:v>
      </x:c>
      <x:c r="Z5851" s="2" t="s">
        <x:v>12523</x:v>
      </x:c>
      <x:c r="AG5851" s="2" t="b">
        <x:v>1</x:v>
      </x:c>
      <x:c r="AH5851" s="3">
        <x:v>43822.3776273148</x:v>
      </x:c>
      <x:c r="AI5851" s="4">
        <x:v>25569</x:v>
      </x:c>
      <x:c r="AK5851" s="3">
        <x:v>43822.3776273148</x:v>
      </x:c>
    </x:row>
    <x:row r="5852" spans="1:37">
      <x:c r="Q5852" s="9" t="s">
        <x:v>10879</x:v>
      </x:c>
      <x:c r="R5852" s="9" t="s">
        <x:v>10881</x:v>
      </x:c>
      <x:c r="S5852" s="9" t="s">
        <x:v>10879</x:v>
      </x:c>
      <x:c r="T5852" s="9" t="s">
        <x:v>10880</x:v>
      </x:c>
      <x:c r="U5852" s="2" t="s">
        <x:v>9141</x:v>
      </x:c>
      <x:c r="V5852" s="2" t="s">
        <x:v>21</x:v>
      </x:c>
      <x:c r="W5852" s="2" t="s">
        <x:v>10879</x:v>
      </x:c>
      <x:c r="X5852" s="2" t="s">
        <x:v>32871</x:v>
      </x:c>
      <x:c r="Y5852" s="2" t="s">
        <x:v>10879</x:v>
      </x:c>
      <x:c r="Z5852" s="2" t="s">
        <x:v>10880</x:v>
      </x:c>
      <x:c r="AF5852" s="2" t="s">
        <x:v>1217</x:v>
      </x:c>
      <x:c r="AG5852" s="2" t="b">
        <x:v>1</x:v>
      </x:c>
      <x:c r="AH5852" s="3">
        <x:v>43822.3776273148</x:v>
      </x:c>
      <x:c r="AI5852" s="4">
        <x:v>25569</x:v>
      </x:c>
      <x:c r="AK5852" s="3">
        <x:v>43822.3776273148</x:v>
      </x:c>
    </x:row>
    <x:row r="5853" spans="1:37">
      <x:c r="Q5853" s="8" t="s">
        <x:v>12197</x:v>
      </x:c>
      <x:c r="R5853" s="8" t="s">
        <x:v>12199</x:v>
      </x:c>
      <x:c r="S5853" s="8" t="s">
        <x:v>12197</x:v>
      </x:c>
      <x:c r="T5853" s="8" t="s">
        <x:v>12198</x:v>
      </x:c>
      <x:c r="U5853" s="2" t="s">
        <x:v>12200</x:v>
      </x:c>
      <x:c r="V5853" s="2" t="s">
        <x:v>21</x:v>
      </x:c>
      <x:c r="W5853" s="2" t="s">
        <x:v>12197</x:v>
      </x:c>
      <x:c r="X5853" s="2" t="s">
        <x:v>32872</x:v>
      </x:c>
      <x:c r="Y5853" s="2" t="s">
        <x:v>12197</x:v>
      </x:c>
      <x:c r="Z5853" s="2" t="s">
        <x:v>12198</x:v>
      </x:c>
      <x:c r="AE5853" s="2" t="s">
        <x:v>1211</x:v>
      </x:c>
      <x:c r="AF5853" s="2" t="s">
        <x:v>1217</x:v>
      </x:c>
      <x:c r="AG5853" s="2" t="b">
        <x:v>1</x:v>
      </x:c>
      <x:c r="AH5853" s="3">
        <x:v>43822.3776388889</x:v>
      </x:c>
      <x:c r="AI5853" s="4">
        <x:v>25569</x:v>
      </x:c>
      <x:c r="AK5853" s="3">
        <x:v>43822.3776388889</x:v>
      </x:c>
    </x:row>
    <x:row r="5854" spans="1:37">
      <x:c r="Q5854" s="9" t="s">
        <x:v>10888</x:v>
      </x:c>
      <x:c r="R5854" s="9" t="s">
        <x:v>10890</x:v>
      </x:c>
      <x:c r="S5854" s="9" t="s">
        <x:v>10888</x:v>
      </x:c>
      <x:c r="T5854" s="9" t="s">
        <x:v>10889</x:v>
      </x:c>
      <x:c r="U5854" s="2" t="s">
        <x:v>9182</x:v>
      </x:c>
      <x:c r="V5854" s="2" t="s">
        <x:v>21</x:v>
      </x:c>
      <x:c r="W5854" s="2" t="s">
        <x:v>10888</x:v>
      </x:c>
      <x:c r="X5854" s="2" t="s">
        <x:v>32873</x:v>
      </x:c>
      <x:c r="Y5854" s="2" t="s">
        <x:v>10888</x:v>
      </x:c>
      <x:c r="Z5854" s="2" t="s">
        <x:v>10889</x:v>
      </x:c>
      <x:c r="AF5854" s="2" t="s">
        <x:v>15642</x:v>
      </x:c>
      <x:c r="AG5854" s="2" t="b">
        <x:v>1</x:v>
      </x:c>
      <x:c r="AH5854" s="3">
        <x:v>43822.3776388889</x:v>
      </x:c>
      <x:c r="AI5854" s="4">
        <x:v>25569</x:v>
      </x:c>
      <x:c r="AK5854" s="3">
        <x:v>43822.3776388889</x:v>
      </x:c>
    </x:row>
    <x:row r="5855" spans="1:37">
      <x:c r="Q5855" s="9" t="s">
        <x:v>10894</x:v>
      </x:c>
      <x:c r="R5855" s="9" t="s">
        <x:v>10896</x:v>
      </x:c>
      <x:c r="S5855" s="9" t="s">
        <x:v>10894</x:v>
      </x:c>
      <x:c r="T5855" s="9" t="s">
        <x:v>10895</x:v>
      </x:c>
      <x:c r="U5855" s="2" t="s">
        <x:v>9222</x:v>
      </x:c>
      <x:c r="V5855" s="2" t="s">
        <x:v>21</x:v>
      </x:c>
      <x:c r="W5855" s="2" t="s">
        <x:v>10894</x:v>
      </x:c>
      <x:c r="X5855" s="2" t="s">
        <x:v>32874</x:v>
      </x:c>
      <x:c r="Y5855" s="2" t="s">
        <x:v>10894</x:v>
      </x:c>
      <x:c r="Z5855" s="2" t="s">
        <x:v>10895</x:v>
      </x:c>
      <x:c r="AF5855" s="2" t="s">
        <x:v>1217</x:v>
      </x:c>
      <x:c r="AG5855" s="2" t="b">
        <x:v>1</x:v>
      </x:c>
      <x:c r="AH5855" s="3">
        <x:v>43822.3776388889</x:v>
      </x:c>
      <x:c r="AI5855" s="4">
        <x:v>25569</x:v>
      </x:c>
      <x:c r="AK5855" s="3">
        <x:v>43822.3776388889</x:v>
      </x:c>
    </x:row>
    <x:row r="5856" spans="1:37">
      <x:c r="Q5856" s="9" t="s">
        <x:v>10900</x:v>
      </x:c>
      <x:c r="R5856" s="9" t="s">
        <x:v>10902</x:v>
      </x:c>
      <x:c r="S5856" s="9" t="s">
        <x:v>10900</x:v>
      </x:c>
      <x:c r="T5856" s="9" t="s">
        <x:v>10901</x:v>
      </x:c>
      <x:c r="U5856" s="2" t="s">
        <x:v>9295</x:v>
      </x:c>
      <x:c r="V5856" s="2" t="s">
        <x:v>21</x:v>
      </x:c>
      <x:c r="W5856" s="2" t="s">
        <x:v>10900</x:v>
      </x:c>
      <x:c r="X5856" s="2" t="s">
        <x:v>32875</x:v>
      </x:c>
      <x:c r="Y5856" s="2" t="s">
        <x:v>10900</x:v>
      </x:c>
      <x:c r="Z5856" s="2" t="s">
        <x:v>10901</x:v>
      </x:c>
      <x:c r="AF5856" s="2" t="s">
        <x:v>1217</x:v>
      </x:c>
      <x:c r="AG5856" s="2" t="b">
        <x:v>1</x:v>
      </x:c>
      <x:c r="AH5856" s="3">
        <x:v>43822.3776388889</x:v>
      </x:c>
      <x:c r="AI5856" s="4">
        <x:v>25569</x:v>
      </x:c>
      <x:c r="AK5856" s="3">
        <x:v>43822.3776388889</x:v>
      </x:c>
    </x:row>
    <x:row r="5857" spans="1:37">
      <x:c r="Q5857" s="7" t="s">
        <x:v>12207</x:v>
      </x:c>
      <x:c r="R5857" s="7" t="s">
        <x:v>12209</x:v>
      </x:c>
      <x:c r="S5857" s="7" t="s">
        <x:v>12207</x:v>
      </x:c>
      <x:c r="T5857" s="7" t="s">
        <x:v>12208</x:v>
      </x:c>
      <x:c r="U5857" s="2" t="s">
        <x:v>12210</x:v>
      </x:c>
      <x:c r="V5857" s="2" t="s">
        <x:v>21</x:v>
      </x:c>
      <x:c r="W5857" s="2" t="s">
        <x:v>12207</x:v>
      </x:c>
      <x:c r="X5857" s="2" t="s">
        <x:v>32876</x:v>
      </x:c>
      <x:c r="Y5857" s="2" t="s">
        <x:v>12207</x:v>
      </x:c>
      <x:c r="Z5857" s="2" t="s">
        <x:v>12208</x:v>
      </x:c>
      <x:c r="AE5857" s="2" t="s">
        <x:v>1211</x:v>
      </x:c>
      <x:c r="AF5857" s="2" t="s">
        <x:v>1217</x:v>
      </x:c>
      <x:c r="AG5857" s="2" t="b">
        <x:v>1</x:v>
      </x:c>
      <x:c r="AH5857" s="3">
        <x:v>43822.3776388889</x:v>
      </x:c>
      <x:c r="AI5857" s="4">
        <x:v>25569</x:v>
      </x:c>
      <x:c r="AK5857" s="3">
        <x:v>43822.3776388889</x:v>
      </x:c>
    </x:row>
    <x:row r="5858" spans="1:37">
      <x:c r="Q5858" s="8" t="s">
        <x:v>10921</x:v>
      </x:c>
      <x:c r="R5858" s="8" t="s">
        <x:v>10923</x:v>
      </x:c>
      <x:c r="S5858" s="8" t="s">
        <x:v>10921</x:v>
      </x:c>
      <x:c r="T5858" s="8" t="s">
        <x:v>10922</x:v>
      </x:c>
      <x:c r="U5858" s="2" t="s">
        <x:v>9397</x:v>
      </x:c>
      <x:c r="V5858" s="2" t="s">
        <x:v>21</x:v>
      </x:c>
      <x:c r="W5858" s="2" t="s">
        <x:v>10921</x:v>
      </x:c>
      <x:c r="X5858" s="2" t="s">
        <x:v>32877</x:v>
      </x:c>
      <x:c r="Y5858" s="2" t="s">
        <x:v>10921</x:v>
      </x:c>
      <x:c r="Z5858" s="2" t="s">
        <x:v>10922</x:v>
      </x:c>
      <x:c r="AE5858" s="2" t="s">
        <x:v>1211</x:v>
      </x:c>
      <x:c r="AF5858" s="2" t="s">
        <x:v>1217</x:v>
      </x:c>
      <x:c r="AG5858" s="2" t="b">
        <x:v>1</x:v>
      </x:c>
      <x:c r="AH5858" s="3">
        <x:v>43822.3776388889</x:v>
      </x:c>
      <x:c r="AI5858" s="4">
        <x:v>25569</x:v>
      </x:c>
      <x:c r="AK5858" s="3">
        <x:v>43822.3776388889</x:v>
      </x:c>
    </x:row>
    <x:row r="5859" spans="1:37">
      <x:c r="Q5859" s="9" t="s">
        <x:v>10931</x:v>
      </x:c>
      <x:c r="R5859" s="9" t="s">
        <x:v>10933</x:v>
      </x:c>
      <x:c r="S5859" s="9" t="s">
        <x:v>10931</x:v>
      </x:c>
      <x:c r="T5859" s="9" t="s">
        <x:v>10932</x:v>
      </x:c>
      <x:c r="U5859" s="2" t="s">
        <x:v>9557</x:v>
      </x:c>
      <x:c r="V5859" s="2" t="s">
        <x:v>21</x:v>
      </x:c>
      <x:c r="W5859" s="2" t="s">
        <x:v>10931</x:v>
      </x:c>
      <x:c r="X5859" s="2" t="s">
        <x:v>32878</x:v>
      </x:c>
      <x:c r="Y5859" s="2" t="s">
        <x:v>10931</x:v>
      </x:c>
      <x:c r="Z5859" s="2" t="s">
        <x:v>10932</x:v>
      </x:c>
      <x:c r="AF5859" s="2" t="s">
        <x:v>15642</x:v>
      </x:c>
      <x:c r="AG5859" s="2" t="b">
        <x:v>1</x:v>
      </x:c>
      <x:c r="AH5859" s="3">
        <x:v>43822.3776388889</x:v>
      </x:c>
      <x:c r="AI5859" s="4">
        <x:v>25569</x:v>
      </x:c>
      <x:c r="AK5859" s="3">
        <x:v>43822.3776388889</x:v>
      </x:c>
    </x:row>
    <x:row r="5860" spans="1:37">
      <x:c r="Q5860" s="9" t="s">
        <x:v>10941</x:v>
      </x:c>
      <x:c r="R5860" s="9" t="s">
        <x:v>10943</x:v>
      </x:c>
      <x:c r="S5860" s="9" t="s">
        <x:v>10941</x:v>
      </x:c>
      <x:c r="T5860" s="9" t="s">
        <x:v>10942</x:v>
      </x:c>
      <x:c r="U5860" s="2" t="s">
        <x:v>9732</x:v>
      </x:c>
      <x:c r="V5860" s="2" t="s">
        <x:v>21</x:v>
      </x:c>
      <x:c r="W5860" s="2" t="s">
        <x:v>10941</x:v>
      </x:c>
      <x:c r="X5860" s="2" t="s">
        <x:v>32879</x:v>
      </x:c>
      <x:c r="Y5860" s="2" t="s">
        <x:v>10941</x:v>
      </x:c>
      <x:c r="Z5860" s="2" t="s">
        <x:v>10942</x:v>
      </x:c>
      <x:c r="AF5860" s="2" t="s">
        <x:v>1217</x:v>
      </x:c>
      <x:c r="AG5860" s="2" t="b">
        <x:v>1</x:v>
      </x:c>
      <x:c r="AH5860" s="3">
        <x:v>43822.3776388889</x:v>
      </x:c>
      <x:c r="AI5860" s="4">
        <x:v>25569</x:v>
      </x:c>
      <x:c r="AK5860" s="3">
        <x:v>43822.3776388889</x:v>
      </x:c>
    </x:row>
    <x:row r="5861" spans="1:37">
      <x:c r="Q5861" s="8" t="s">
        <x:v>14327</x:v>
      </x:c>
      <x:c r="R5861" s="8" t="s">
        <x:v>14329</x:v>
      </x:c>
      <x:c r="S5861" s="8" t="s">
        <x:v>14327</x:v>
      </x:c>
      <x:c r="T5861" s="8" t="s">
        <x:v>14328</x:v>
      </x:c>
      <x:c r="U5861" s="2" t="s">
        <x:v>14330</x:v>
      </x:c>
      <x:c r="V5861" s="2" t="s">
        <x:v>21</x:v>
      </x:c>
      <x:c r="W5861" s="2" t="s">
        <x:v>14327</x:v>
      </x:c>
      <x:c r="X5861" s="2" t="s">
        <x:v>32880</x:v>
      </x:c>
      <x:c r="Y5861" s="2" t="s">
        <x:v>14327</x:v>
      </x:c>
      <x:c r="Z5861" s="2" t="s">
        <x:v>14328</x:v>
      </x:c>
      <x:c r="AE5861" s="2" t="s">
        <x:v>1211</x:v>
      </x:c>
      <x:c r="AF5861" s="2" t="s">
        <x:v>1217</x:v>
      </x:c>
      <x:c r="AG5861" s="2" t="b">
        <x:v>1</x:v>
      </x:c>
      <x:c r="AH5861" s="3">
        <x:v>43822.377650463</x:v>
      </x:c>
      <x:c r="AI5861" s="4">
        <x:v>25569</x:v>
      </x:c>
      <x:c r="AK5861" s="3">
        <x:v>43822.377650463</x:v>
      </x:c>
    </x:row>
    <x:row r="5862" spans="1:37">
      <x:c r="Q5862" s="9" t="s">
        <x:v>14332</x:v>
      </x:c>
      <x:c r="R5862" s="9" t="s">
        <x:v>14334</x:v>
      </x:c>
      <x:c r="S5862" s="9" t="s">
        <x:v>14332</x:v>
      </x:c>
      <x:c r="T5862" s="9" t="s">
        <x:v>14333</x:v>
      </x:c>
      <x:c r="U5862" s="2" t="s">
        <x:v>14335</x:v>
      </x:c>
      <x:c r="V5862" s="2" t="s">
        <x:v>21</x:v>
      </x:c>
      <x:c r="W5862" s="2" t="s">
        <x:v>14332</x:v>
      </x:c>
      <x:c r="X5862" s="2" t="s">
        <x:v>32881</x:v>
      </x:c>
      <x:c r="Y5862" s="2" t="s">
        <x:v>14332</x:v>
      </x:c>
      <x:c r="Z5862" s="2" t="s">
        <x:v>14333</x:v>
      </x:c>
      <x:c r="AF5862" s="2" t="s">
        <x:v>1217</x:v>
      </x:c>
      <x:c r="AG5862" s="2" t="b">
        <x:v>1</x:v>
      </x:c>
      <x:c r="AH5862" s="3">
        <x:v>43822.377650463</x:v>
      </x:c>
      <x:c r="AI5862" s="4">
        <x:v>25569</x:v>
      </x:c>
      <x:c r="AK5862" s="3">
        <x:v>43822.377650463</x:v>
      </x:c>
    </x:row>
    <x:row r="5863" spans="1:37">
      <x:c r="Q5863" s="9" t="s">
        <x:v>14337</x:v>
      </x:c>
      <x:c r="R5863" s="9" t="s">
        <x:v>14339</x:v>
      </x:c>
      <x:c r="S5863" s="9" t="s">
        <x:v>14337</x:v>
      </x:c>
      <x:c r="T5863" s="9" t="s">
        <x:v>14338</x:v>
      </x:c>
      <x:c r="U5863" s="2" t="s">
        <x:v>14340</x:v>
      </x:c>
      <x:c r="V5863" s="2" t="s">
        <x:v>21</x:v>
      </x:c>
      <x:c r="W5863" s="2" t="s">
        <x:v>14337</x:v>
      </x:c>
      <x:c r="X5863" s="2" t="s">
        <x:v>32882</x:v>
      </x:c>
      <x:c r="Y5863" s="2" t="s">
        <x:v>14337</x:v>
      </x:c>
      <x:c r="Z5863" s="2" t="s">
        <x:v>14338</x:v>
      </x:c>
      <x:c r="AF5863" s="2" t="s">
        <x:v>1217</x:v>
      </x:c>
      <x:c r="AG5863" s="2" t="b">
        <x:v>1</x:v>
      </x:c>
      <x:c r="AH5863" s="3">
        <x:v>43822.377650463</x:v>
      </x:c>
      <x:c r="AI5863" s="4">
        <x:v>25569</x:v>
      </x:c>
      <x:c r="AK5863" s="3">
        <x:v>43822.377650463</x:v>
      </x:c>
    </x:row>
    <x:row r="5864" spans="1:37">
      <x:c r="Q5864" s="9" t="s">
        <x:v>14342</x:v>
      </x:c>
      <x:c r="R5864" s="9" t="s">
        <x:v>14344</x:v>
      </x:c>
      <x:c r="S5864" s="9" t="s">
        <x:v>14342</x:v>
      </x:c>
      <x:c r="T5864" s="9" t="s">
        <x:v>14343</x:v>
      </x:c>
      <x:c r="U5864" s="2" t="s">
        <x:v>14345</x:v>
      </x:c>
      <x:c r="V5864" s="2" t="s">
        <x:v>21</x:v>
      </x:c>
      <x:c r="W5864" s="2" t="s">
        <x:v>14342</x:v>
      </x:c>
      <x:c r="X5864" s="2" t="s">
        <x:v>32883</x:v>
      </x:c>
      <x:c r="Y5864" s="2" t="s">
        <x:v>14342</x:v>
      </x:c>
      <x:c r="Z5864" s="2" t="s">
        <x:v>14343</x:v>
      </x:c>
      <x:c r="AE5864" s="2" t="s">
        <x:v>1211</x:v>
      </x:c>
      <x:c r="AF5864" s="2" t="s">
        <x:v>1217</x:v>
      </x:c>
      <x:c r="AG5864" s="2" t="b">
        <x:v>1</x:v>
      </x:c>
      <x:c r="AH5864" s="3">
        <x:v>43822.377650463</x:v>
      </x:c>
      <x:c r="AI5864" s="4">
        <x:v>25569</x:v>
      </x:c>
      <x:c r="AK5864" s="3">
        <x:v>43822.377650463</x:v>
      </x:c>
    </x:row>
    <x:row r="5865" spans="1:37">
      <x:c r="Q5865" s="10" t="s">
        <x:v>14352</x:v>
      </x:c>
      <x:c r="R5865" s="10" t="s">
        <x:v>14354</x:v>
      </x:c>
      <x:c r="S5865" s="10" t="s">
        <x:v>14352</x:v>
      </x:c>
      <x:c r="T5865" s="10" t="s">
        <x:v>14353</x:v>
      </x:c>
      <x:c r="U5865" s="2" t="s">
        <x:v>14355</x:v>
      </x:c>
      <x:c r="V5865" s="2" t="s">
        <x:v>21</x:v>
      </x:c>
      <x:c r="W5865" s="2" t="s">
        <x:v>14352</x:v>
      </x:c>
      <x:c r="X5865" s="2" t="s">
        <x:v>32884</x:v>
      </x:c>
      <x:c r="Y5865" s="2" t="s">
        <x:v>14352</x:v>
      </x:c>
      <x:c r="Z5865" s="2" t="s">
        <x:v>14353</x:v>
      </x:c>
      <x:c r="AF5865" s="2" t="s">
        <x:v>1217</x:v>
      </x:c>
      <x:c r="AG5865" s="2" t="b">
        <x:v>1</x:v>
      </x:c>
      <x:c r="AH5865" s="3">
        <x:v>43822.377650463</x:v>
      </x:c>
      <x:c r="AI5865" s="4">
        <x:v>25569</x:v>
      </x:c>
      <x:c r="AK5865" s="3">
        <x:v>43822.377650463</x:v>
      </x:c>
    </x:row>
    <x:row r="5866" spans="1:37">
      <x:c r="Q5866" s="10" t="s">
        <x:v>14357</x:v>
      </x:c>
      <x:c r="R5866" s="10" t="s">
        <x:v>14359</x:v>
      </x:c>
      <x:c r="S5866" s="10" t="s">
        <x:v>14357</x:v>
      </x:c>
      <x:c r="T5866" s="10" t="s">
        <x:v>14358</x:v>
      </x:c>
      <x:c r="U5866" s="2" t="s">
        <x:v>14360</x:v>
      </x:c>
      <x:c r="V5866" s="2" t="s">
        <x:v>21</x:v>
      </x:c>
      <x:c r="W5866" s="2" t="s">
        <x:v>14357</x:v>
      </x:c>
      <x:c r="X5866" s="2" t="s">
        <x:v>32885</x:v>
      </x:c>
      <x:c r="Y5866" s="2" t="s">
        <x:v>14357</x:v>
      </x:c>
      <x:c r="Z5866" s="2" t="s">
        <x:v>14358</x:v>
      </x:c>
      <x:c r="AF5866" s="2" t="s">
        <x:v>15642</x:v>
      </x:c>
      <x:c r="AG5866" s="2" t="b">
        <x:v>1</x:v>
      </x:c>
      <x:c r="AH5866" s="3">
        <x:v>43822.377650463</x:v>
      </x:c>
      <x:c r="AI5866" s="4">
        <x:v>25569</x:v>
      </x:c>
      <x:c r="AK5866" s="3">
        <x:v>43822.377650463</x:v>
      </x:c>
    </x:row>
    <x:row r="5867" spans="1:37">
      <x:c r="Q5867" s="8" t="s">
        <x:v>10947</x:v>
      </x:c>
      <x:c r="R5867" s="8" t="s">
        <x:v>10949</x:v>
      </x:c>
      <x:c r="S5867" s="8" t="s">
        <x:v>10947</x:v>
      </x:c>
      <x:c r="T5867" s="8" t="s">
        <x:v>10948</x:v>
      </x:c>
      <x:c r="U5867" s="2" t="s">
        <x:v>9960</x:v>
      </x:c>
      <x:c r="V5867" s="2" t="s">
        <x:v>21</x:v>
      </x:c>
      <x:c r="W5867" s="2" t="s">
        <x:v>10947</x:v>
      </x:c>
      <x:c r="X5867" s="2" t="s">
        <x:v>32886</x:v>
      </x:c>
      <x:c r="Y5867" s="2" t="s">
        <x:v>10947</x:v>
      </x:c>
      <x:c r="Z5867" s="2" t="s">
        <x:v>10948</x:v>
      </x:c>
      <x:c r="AE5867" s="2" t="s">
        <x:v>1211</x:v>
      </x:c>
      <x:c r="AF5867" s="2" t="s">
        <x:v>1217</x:v>
      </x:c>
      <x:c r="AG5867" s="2" t="b">
        <x:v>1</x:v>
      </x:c>
      <x:c r="AH5867" s="3">
        <x:v>43822.377650463</x:v>
      </x:c>
      <x:c r="AI5867" s="4">
        <x:v>25569</x:v>
      </x:c>
      <x:c r="AK5867" s="3">
        <x:v>43822.377650463</x:v>
      </x:c>
    </x:row>
    <x:row r="5868" spans="1:37">
      <x:c r="Q5868" s="9" t="s">
        <x:v>14362</x:v>
      </x:c>
      <x:c r="R5868" s="9" t="s">
        <x:v>14364</x:v>
      </x:c>
      <x:c r="S5868" s="9" t="s">
        <x:v>14362</x:v>
      </x:c>
      <x:c r="T5868" s="9" t="s">
        <x:v>14363</x:v>
      </x:c>
      <x:c r="U5868" s="2" t="s">
        <x:v>14365</x:v>
      </x:c>
      <x:c r="V5868" s="2" t="s">
        <x:v>21</x:v>
      </x:c>
      <x:c r="W5868" s="2" t="s">
        <x:v>14362</x:v>
      </x:c>
      <x:c r="X5868" s="2" t="s">
        <x:v>32887</x:v>
      </x:c>
      <x:c r="Y5868" s="2" t="s">
        <x:v>14362</x:v>
      </x:c>
      <x:c r="Z5868" s="2" t="s">
        <x:v>14363</x:v>
      </x:c>
      <x:c r="AF5868" s="2" t="s">
        <x:v>1217</x:v>
      </x:c>
      <x:c r="AG5868" s="2" t="b">
        <x:v>1</x:v>
      </x:c>
      <x:c r="AH5868" s="3">
        <x:v>43822.377650463</x:v>
      </x:c>
      <x:c r="AI5868" s="4">
        <x:v>25569</x:v>
      </x:c>
      <x:c r="AK5868" s="3">
        <x:v>43822.377650463</x:v>
      </x:c>
    </x:row>
    <x:row r="5869" spans="1:37">
      <x:c r="Q5869" s="9" t="s">
        <x:v>14367</x:v>
      </x:c>
      <x:c r="R5869" s="9" t="s">
        <x:v>14369</x:v>
      </x:c>
      <x:c r="S5869" s="9" t="s">
        <x:v>14367</x:v>
      </x:c>
      <x:c r="T5869" s="9" t="s">
        <x:v>14368</x:v>
      </x:c>
      <x:c r="U5869" s="2" t="s">
        <x:v>14370</x:v>
      </x:c>
      <x:c r="V5869" s="2" t="s">
        <x:v>21</x:v>
      </x:c>
      <x:c r="W5869" s="2" t="s">
        <x:v>14367</x:v>
      </x:c>
      <x:c r="X5869" s="2" t="s">
        <x:v>32888</x:v>
      </x:c>
      <x:c r="Y5869" s="2" t="s">
        <x:v>14367</x:v>
      </x:c>
      <x:c r="Z5869" s="2" t="s">
        <x:v>14368</x:v>
      </x:c>
      <x:c r="AF5869" s="2" t="s">
        <x:v>15642</x:v>
      </x:c>
      <x:c r="AG5869" s="2" t="b">
        <x:v>1</x:v>
      </x:c>
      <x:c r="AH5869" s="3">
        <x:v>43822.377662037</x:v>
      </x:c>
      <x:c r="AI5869" s="4">
        <x:v>25569</x:v>
      </x:c>
      <x:c r="AK5869" s="3">
        <x:v>43822.377662037</x:v>
      </x:c>
    </x:row>
    <x:row r="5870" spans="1:37">
      <x:c r="Q5870" s="8" t="s">
        <x:v>10957</x:v>
      </x:c>
      <x:c r="R5870" s="8" t="s">
        <x:v>10959</x:v>
      </x:c>
      <x:c r="S5870" s="8" t="s">
        <x:v>10957</x:v>
      </x:c>
      <x:c r="T5870" s="8" t="s">
        <x:v>10958</x:v>
      </x:c>
      <x:c r="U5870" s="2" t="s">
        <x:v>10960</x:v>
      </x:c>
      <x:c r="V5870" s="2" t="s">
        <x:v>21</x:v>
      </x:c>
      <x:c r="W5870" s="2" t="s">
        <x:v>10957</x:v>
      </x:c>
      <x:c r="X5870" s="2" t="s">
        <x:v>32889</x:v>
      </x:c>
      <x:c r="Y5870" s="2" t="s">
        <x:v>10957</x:v>
      </x:c>
      <x:c r="Z5870" s="2" t="s">
        <x:v>10958</x:v>
      </x:c>
      <x:c r="AE5870" s="2" t="s">
        <x:v>1211</x:v>
      </x:c>
      <x:c r="AF5870" s="2" t="s">
        <x:v>1217</x:v>
      </x:c>
      <x:c r="AG5870" s="2" t="b">
        <x:v>1</x:v>
      </x:c>
      <x:c r="AH5870" s="3">
        <x:v>43822.377662037</x:v>
      </x:c>
      <x:c r="AI5870" s="4">
        <x:v>25569</x:v>
      </x:c>
      <x:c r="AK5870" s="3">
        <x:v>43822.377662037</x:v>
      </x:c>
    </x:row>
    <x:row r="5871" spans="1:37">
      <x:c r="Q5871" s="9" t="s">
        <x:v>10968</x:v>
      </x:c>
      <x:c r="R5871" s="9" t="s">
        <x:v>10970</x:v>
      </x:c>
      <x:c r="S5871" s="9" t="s">
        <x:v>10968</x:v>
      </x:c>
      <x:c r="T5871" s="9" t="s">
        <x:v>10969</x:v>
      </x:c>
      <x:c r="U5871" s="2" t="s">
        <x:v>10071</x:v>
      </x:c>
      <x:c r="V5871" s="2" t="s">
        <x:v>21</x:v>
      </x:c>
      <x:c r="W5871" s="2" t="s">
        <x:v>10968</x:v>
      </x:c>
      <x:c r="X5871" s="2" t="s">
        <x:v>32890</x:v>
      </x:c>
      <x:c r="Y5871" s="2" t="s">
        <x:v>10968</x:v>
      </x:c>
      <x:c r="Z5871" s="2" t="s">
        <x:v>10969</x:v>
      </x:c>
      <x:c r="AE5871" s="2" t="s">
        <x:v>1211</x:v>
      </x:c>
      <x:c r="AF5871" s="2" t="s">
        <x:v>1217</x:v>
      </x:c>
      <x:c r="AG5871" s="2" t="b">
        <x:v>1</x:v>
      </x:c>
      <x:c r="AH5871" s="3">
        <x:v>43822.377662037</x:v>
      </x:c>
      <x:c r="AI5871" s="4">
        <x:v>25569</x:v>
      </x:c>
      <x:c r="AK5871" s="3">
        <x:v>43822.377662037</x:v>
      </x:c>
    </x:row>
    <x:row r="5872" spans="1:37">
      <x:c r="Q5872" s="10" t="s">
        <x:v>14372</x:v>
      </x:c>
      <x:c r="R5872" s="10" t="s">
        <x:v>14374</x:v>
      </x:c>
      <x:c r="S5872" s="10" t="s">
        <x:v>14372</x:v>
      </x:c>
      <x:c r="T5872" s="10" t="s">
        <x:v>14373</x:v>
      </x:c>
      <x:c r="U5872" s="2" t="s">
        <x:v>14375</x:v>
      </x:c>
      <x:c r="V5872" s="2" t="s">
        <x:v>21</x:v>
      </x:c>
      <x:c r="W5872" s="2" t="s">
        <x:v>14372</x:v>
      </x:c>
      <x:c r="X5872" s="2" t="s">
        <x:v>32891</x:v>
      </x:c>
      <x:c r="Y5872" s="2" t="s">
        <x:v>14372</x:v>
      </x:c>
      <x:c r="Z5872" s="2" t="s">
        <x:v>14373</x:v>
      </x:c>
      <x:c r="AF5872" s="2" t="s">
        <x:v>1217</x:v>
      </x:c>
      <x:c r="AG5872" s="2" t="b">
        <x:v>1</x:v>
      </x:c>
      <x:c r="AH5872" s="3">
        <x:v>43822.377662037</x:v>
      </x:c>
      <x:c r="AI5872" s="4">
        <x:v>25569</x:v>
      </x:c>
      <x:c r="AK5872" s="3">
        <x:v>43822.377662037</x:v>
      </x:c>
    </x:row>
    <x:row r="5873" spans="1:37">
      <x:c r="Q5873" s="10" t="s">
        <x:v>14377</x:v>
      </x:c>
      <x:c r="R5873" s="10" t="s">
        <x:v>14379</x:v>
      </x:c>
      <x:c r="S5873" s="10" t="s">
        <x:v>14377</x:v>
      </x:c>
      <x:c r="T5873" s="10" t="s">
        <x:v>14378</x:v>
      </x:c>
      <x:c r="U5873" s="2" t="s">
        <x:v>14380</x:v>
      </x:c>
      <x:c r="V5873" s="2" t="s">
        <x:v>21</x:v>
      </x:c>
      <x:c r="W5873" s="2" t="s">
        <x:v>14377</x:v>
      </x:c>
      <x:c r="X5873" s="2" t="s">
        <x:v>32892</x:v>
      </x:c>
      <x:c r="Y5873" s="2" t="s">
        <x:v>14377</x:v>
      </x:c>
      <x:c r="Z5873" s="2" t="s">
        <x:v>14378</x:v>
      </x:c>
      <x:c r="AF5873" s="2" t="s">
        <x:v>15642</x:v>
      </x:c>
      <x:c r="AG5873" s="2" t="b">
        <x:v>1</x:v>
      </x:c>
      <x:c r="AH5873" s="3">
        <x:v>43822.377662037</x:v>
      </x:c>
      <x:c r="AI5873" s="4">
        <x:v>25569</x:v>
      </x:c>
      <x:c r="AK5873" s="3">
        <x:v>43822.377662037</x:v>
      </x:c>
    </x:row>
    <x:row r="5874" spans="1:37">
      <x:c r="Q5874" s="9" t="s">
        <x:v>10978</x:v>
      </x:c>
      <x:c r="R5874" s="9" t="s">
        <x:v>10980</x:v>
      </x:c>
      <x:c r="S5874" s="9" t="s">
        <x:v>10978</x:v>
      </x:c>
      <x:c r="T5874" s="9" t="s">
        <x:v>10979</x:v>
      </x:c>
      <x:c r="U5874" s="2" t="s">
        <x:v>10118</x:v>
      </x:c>
      <x:c r="V5874" s="2" t="s">
        <x:v>21</x:v>
      </x:c>
      <x:c r="W5874" s="2" t="s">
        <x:v>10978</x:v>
      </x:c>
      <x:c r="X5874" s="2" t="s">
        <x:v>32893</x:v>
      </x:c>
      <x:c r="Y5874" s="2" t="s">
        <x:v>10978</x:v>
      </x:c>
      <x:c r="Z5874" s="2" t="s">
        <x:v>10979</x:v>
      </x:c>
      <x:c r="AF5874" s="2" t="s">
        <x:v>1217</x:v>
      </x:c>
      <x:c r="AG5874" s="2" t="b">
        <x:v>1</x:v>
      </x:c>
      <x:c r="AH5874" s="3">
        <x:v>43822.377662037</x:v>
      </x:c>
      <x:c r="AI5874" s="4">
        <x:v>25569</x:v>
      </x:c>
      <x:c r="AK5874" s="3">
        <x:v>43822.377662037</x:v>
      </x:c>
    </x:row>
    <x:row r="5875" spans="1:37">
      <x:c r="Q5875" s="9" t="s">
        <x:v>10984</x:v>
      </x:c>
      <x:c r="R5875" s="9" t="s">
        <x:v>10986</x:v>
      </x:c>
      <x:c r="S5875" s="9" t="s">
        <x:v>10984</x:v>
      </x:c>
      <x:c r="T5875" s="9" t="s">
        <x:v>10985</x:v>
      </x:c>
      <x:c r="U5875" s="2" t="s">
        <x:v>10163</x:v>
      </x:c>
      <x:c r="V5875" s="2" t="s">
        <x:v>21</x:v>
      </x:c>
      <x:c r="W5875" s="2" t="s">
        <x:v>10984</x:v>
      </x:c>
      <x:c r="X5875" s="2" t="s">
        <x:v>32894</x:v>
      </x:c>
      <x:c r="Y5875" s="2" t="s">
        <x:v>10984</x:v>
      </x:c>
      <x:c r="Z5875" s="2" t="s">
        <x:v>10985</x:v>
      </x:c>
      <x:c r="AF5875" s="2" t="s">
        <x:v>1217</x:v>
      </x:c>
      <x:c r="AG5875" s="2" t="b">
        <x:v>1</x:v>
      </x:c>
      <x:c r="AH5875" s="3">
        <x:v>43822.377662037</x:v>
      </x:c>
      <x:c r="AI5875" s="4">
        <x:v>25569</x:v>
      </x:c>
      <x:c r="AK5875" s="3">
        <x:v>43822.377662037</x:v>
      </x:c>
    </x:row>
    <x:row r="5876" spans="1:37">
      <x:c r="Q5876" s="9" t="s">
        <x:v>10994</x:v>
      </x:c>
      <x:c r="R5876" s="9" t="s">
        <x:v>10996</x:v>
      </x:c>
      <x:c r="S5876" s="9" t="s">
        <x:v>10994</x:v>
      </x:c>
      <x:c r="T5876" s="9" t="s">
        <x:v>10995</x:v>
      </x:c>
      <x:c r="U5876" s="2" t="s">
        <x:v>10178</x:v>
      </x:c>
      <x:c r="V5876" s="2" t="s">
        <x:v>21</x:v>
      </x:c>
      <x:c r="W5876" s="2" t="s">
        <x:v>10994</x:v>
      </x:c>
      <x:c r="X5876" s="2" t="s">
        <x:v>32895</x:v>
      </x:c>
      <x:c r="Y5876" s="2" t="s">
        <x:v>10994</x:v>
      </x:c>
      <x:c r="Z5876" s="2" t="s">
        <x:v>10995</x:v>
      </x:c>
      <x:c r="AF5876" s="2" t="s">
        <x:v>1217</x:v>
      </x:c>
      <x:c r="AG5876" s="2" t="b">
        <x:v>1</x:v>
      </x:c>
      <x:c r="AH5876" s="3">
        <x:v>43822.377662037</x:v>
      </x:c>
      <x:c r="AI5876" s="4">
        <x:v>25569</x:v>
      </x:c>
      <x:c r="AK5876" s="3">
        <x:v>43822.377662037</x:v>
      </x:c>
    </x:row>
    <x:row r="5877" spans="1:37">
      <x:c r="Q5877" s="2" t="s">
        <x:v>32896</x:v>
      </x:c>
      <x:c r="R5877" s="2" t="s">
        <x:v>32897</x:v>
      </x:c>
      <x:c r="S5877" s="2" t="s">
        <x:v>32896</x:v>
      </x:c>
      <x:c r="T5877" s="2" t="s">
        <x:v>32898</x:v>
      </x:c>
      <x:c r="V5877" s="2" t="s">
        <x:v>21</x:v>
      </x:c>
      <x:c r="AH5877" s="3">
        <x:v>43822.3769328704</x:v>
      </x:c>
      <x:c r="AI5877" s="4">
        <x:v>43435</x:v>
      </x:c>
      <x:c r="AK5877" s="3">
        <x:v>43822.3769328704</x:v>
      </x:c>
    </x:row>
    <x:row r="5878" spans="1:37">
      <x:c r="Q5878" s="6" t="s">
        <x:v>12186</x:v>
      </x:c>
      <x:c r="R5878" s="6" t="s">
        <x:v>12188</x:v>
      </x:c>
      <x:c r="S5878" s="6" t="s">
        <x:v>12186</x:v>
      </x:c>
      <x:c r="T5878" s="6" t="s">
        <x:v>12187</x:v>
      </x:c>
      <x:c r="U5878" s="2" t="s">
        <x:v>12189</x:v>
      </x:c>
      <x:c r="V5878" s="2" t="s">
        <x:v>21</x:v>
      </x:c>
      <x:c r="W5878" s="2" t="s">
        <x:v>12186</x:v>
      </x:c>
      <x:c r="X5878" s="2" t="s">
        <x:v>32899</x:v>
      </x:c>
      <x:c r="Y5878" s="2" t="s">
        <x:v>12186</x:v>
      </x:c>
      <x:c r="Z5878" s="2" t="s">
        <x:v>12187</x:v>
      </x:c>
      <x:c r="AG5878" s="2" t="b">
        <x:v>1</x:v>
      </x:c>
      <x:c r="AH5878" s="3">
        <x:v>43822.3797800926</x:v>
      </x:c>
      <x:c r="AI5878" s="4">
        <x:v>25569</x:v>
      </x:c>
      <x:c r="AK5878" s="3">
        <x:v>43822.3797800926</x:v>
      </x:c>
    </x:row>
    <x:row r="5879" spans="1:37">
      <x:c r="Q5879" s="7" t="s">
        <x:v>11704</x:v>
      </x:c>
      <x:c r="R5879" s="7" t="s">
        <x:v>11706</x:v>
      </x:c>
      <x:c r="S5879" s="7" t="s">
        <x:v>11704</x:v>
      </x:c>
      <x:c r="T5879" s="7" t="s">
        <x:v>11705</x:v>
      </x:c>
      <x:c r="U5879" s="2" t="s">
        <x:v>11707</x:v>
      </x:c>
      <x:c r="V5879" s="2" t="s">
        <x:v>21</x:v>
      </x:c>
      <x:c r="W5879" s="2" t="s">
        <x:v>11704</x:v>
      </x:c>
      <x:c r="X5879" s="2" t="s">
        <x:v>32900</x:v>
      </x:c>
      <x:c r="Y5879" s="2" t="s">
        <x:v>11704</x:v>
      </x:c>
      <x:c r="Z5879" s="2" t="s">
        <x:v>11705</x:v>
      </x:c>
      <x:c r="AG5879" s="2" t="b">
        <x:v>1</x:v>
      </x:c>
      <x:c r="AH5879" s="3">
        <x:v>43822.3797800926</x:v>
      </x:c>
      <x:c r="AI5879" s="4">
        <x:v>25569</x:v>
      </x:c>
      <x:c r="AK5879" s="3">
        <x:v>43822.3797800926</x:v>
      </x:c>
    </x:row>
    <x:row r="5880" spans="1:37">
      <x:c r="Q5880" s="7" t="s">
        <x:v>11711</x:v>
      </x:c>
      <x:c r="R5880" s="7" t="s">
        <x:v>11713</x:v>
      </x:c>
      <x:c r="S5880" s="7" t="s">
        <x:v>11711</x:v>
      </x:c>
      <x:c r="T5880" s="7" t="s">
        <x:v>11712</x:v>
      </x:c>
      <x:c r="U5880" s="2" t="s">
        <x:v>11714</x:v>
      </x:c>
      <x:c r="V5880" s="2" t="s">
        <x:v>21</x:v>
      </x:c>
      <x:c r="W5880" s="2" t="s">
        <x:v>11711</x:v>
      </x:c>
      <x:c r="X5880" s="2" t="s">
        <x:v>32901</x:v>
      </x:c>
      <x:c r="Y5880" s="2" t="s">
        <x:v>11711</x:v>
      </x:c>
      <x:c r="Z5880" s="2" t="s">
        <x:v>11712</x:v>
      </x:c>
      <x:c r="AG5880" s="2" t="b">
        <x:v>1</x:v>
      </x:c>
      <x:c r="AH5880" s="3">
        <x:v>43822.3797800926</x:v>
      </x:c>
      <x:c r="AI5880" s="4">
        <x:v>25569</x:v>
      </x:c>
      <x:c r="AK5880" s="3">
        <x:v>43822.3797800926</x:v>
      </x:c>
    </x:row>
    <x:row r="5881" spans="1:37">
      <x:c r="Q5881" s="7" t="s">
        <x:v>11697</x:v>
      </x:c>
      <x:c r="R5881" s="7" t="s">
        <x:v>11699</x:v>
      </x:c>
      <x:c r="S5881" s="7" t="s">
        <x:v>11697</x:v>
      </x:c>
      <x:c r="T5881" s="7" t="s">
        <x:v>11698</x:v>
      </x:c>
      <x:c r="U5881" s="2" t="s">
        <x:v>11700</x:v>
      </x:c>
      <x:c r="V5881" s="2" t="s">
        <x:v>21</x:v>
      </x:c>
      <x:c r="W5881" s="2" t="s">
        <x:v>11697</x:v>
      </x:c>
      <x:c r="X5881" s="2" t="s">
        <x:v>32902</x:v>
      </x:c>
      <x:c r="Y5881" s="2" t="s">
        <x:v>11697</x:v>
      </x:c>
      <x:c r="Z5881" s="2" t="s">
        <x:v>11698</x:v>
      </x:c>
      <x:c r="AG5881" s="2" t="b">
        <x:v>1</x:v>
      </x:c>
      <x:c r="AH5881" s="3">
        <x:v>43822.3797800926</x:v>
      </x:c>
      <x:c r="AI5881" s="4">
        <x:v>25569</x:v>
      </x:c>
      <x:c r="AK5881" s="3">
        <x:v>43822.3797800926</x:v>
      </x:c>
    </x:row>
    <x:row r="5882" spans="1:37">
      <x:c r="Q5882" s="7" t="s">
        <x:v>11675</x:v>
      </x:c>
      <x:c r="R5882" s="7" t="s">
        <x:v>11677</x:v>
      </x:c>
      <x:c r="S5882" s="7" t="s">
        <x:v>11675</x:v>
      </x:c>
      <x:c r="T5882" s="7" t="s">
        <x:v>11676</x:v>
      </x:c>
      <x:c r="U5882" s="2" t="s">
        <x:v>11678</x:v>
      </x:c>
      <x:c r="V5882" s="2" t="s">
        <x:v>21</x:v>
      </x:c>
      <x:c r="W5882" s="2" t="s">
        <x:v>11675</x:v>
      </x:c>
      <x:c r="X5882" s="2" t="s">
        <x:v>32903</x:v>
      </x:c>
      <x:c r="Y5882" s="2" t="s">
        <x:v>11675</x:v>
      </x:c>
      <x:c r="Z5882" s="2" t="s">
        <x:v>11676</x:v>
      </x:c>
      <x:c r="AG5882" s="2" t="b">
        <x:v>1</x:v>
      </x:c>
      <x:c r="AH5882" s="3">
        <x:v>43822.3797800926</x:v>
      </x:c>
      <x:c r="AI5882" s="4">
        <x:v>25569</x:v>
      </x:c>
      <x:c r="AK5882" s="3">
        <x:v>43822.3797800926</x:v>
      </x:c>
    </x:row>
    <x:row r="5883" spans="1:37">
      <x:c r="Q5883" s="7" t="s">
        <x:v>12096</x:v>
      </x:c>
      <x:c r="R5883" s="7" t="s">
        <x:v>12098</x:v>
      </x:c>
      <x:c r="S5883" s="7" t="s">
        <x:v>12096</x:v>
      </x:c>
      <x:c r="T5883" s="7" t="s">
        <x:v>12097</x:v>
      </x:c>
      <x:c r="U5883" s="2" t="s">
        <x:v>12099</x:v>
      </x:c>
      <x:c r="V5883" s="2" t="s">
        <x:v>21</x:v>
      </x:c>
      <x:c r="W5883" s="2" t="s">
        <x:v>12096</x:v>
      </x:c>
      <x:c r="X5883" s="2" t="s">
        <x:v>32904</x:v>
      </x:c>
      <x:c r="Y5883" s="2" t="s">
        <x:v>12096</x:v>
      </x:c>
      <x:c r="Z5883" s="2" t="s">
        <x:v>12097</x:v>
      </x:c>
      <x:c r="AG5883" s="2" t="b">
        <x:v>1</x:v>
      </x:c>
      <x:c r="AH5883" s="3">
        <x:v>43822.3797800926</x:v>
      </x:c>
      <x:c r="AI5883" s="4">
        <x:v>25569</x:v>
      </x:c>
      <x:c r="AK5883" s="3">
        <x:v>43822.3797800926</x:v>
      </x:c>
    </x:row>
    <x:row r="5884" spans="1:37">
      <x:c r="Q5884" s="7" t="s">
        <x:v>12118</x:v>
      </x:c>
      <x:c r="R5884" s="7" t="s">
        <x:v>12120</x:v>
      </x:c>
      <x:c r="S5884" s="7" t="s">
        <x:v>12118</x:v>
      </x:c>
      <x:c r="T5884" s="7" t="s">
        <x:v>12119</x:v>
      </x:c>
      <x:c r="U5884" s="2" t="s">
        <x:v>12121</x:v>
      </x:c>
      <x:c r="V5884" s="2" t="s">
        <x:v>21</x:v>
      </x:c>
      <x:c r="W5884" s="2" t="s">
        <x:v>12118</x:v>
      </x:c>
      <x:c r="X5884" s="2" t="s">
        <x:v>32905</x:v>
      </x:c>
      <x:c r="Y5884" s="2" t="s">
        <x:v>12118</x:v>
      </x:c>
      <x:c r="Z5884" s="2" t="s">
        <x:v>12119</x:v>
      </x:c>
      <x:c r="AG5884" s="2" t="b">
        <x:v>1</x:v>
      </x:c>
      <x:c r="AH5884" s="3">
        <x:v>43822.3797800926</x:v>
      </x:c>
      <x:c r="AI5884" s="4">
        <x:v>25569</x:v>
      </x:c>
      <x:c r="AK5884" s="3">
        <x:v>43822.3797800926</x:v>
      </x:c>
    </x:row>
    <x:row r="5885" spans="1:37">
      <x:c r="Q5885" s="7" t="s">
        <x:v>11873</x:v>
      </x:c>
      <x:c r="R5885" s="7" t="s">
        <x:v>11875</x:v>
      </x:c>
      <x:c r="S5885" s="7" t="s">
        <x:v>11873</x:v>
      </x:c>
      <x:c r="T5885" s="7" t="s">
        <x:v>11874</x:v>
      </x:c>
      <x:c r="U5885" s="2" t="s">
        <x:v>6166</x:v>
      </x:c>
      <x:c r="V5885" s="2" t="s">
        <x:v>21</x:v>
      </x:c>
      <x:c r="W5885" s="2" t="s">
        <x:v>11873</x:v>
      </x:c>
      <x:c r="X5885" s="2" t="s">
        <x:v>32906</x:v>
      </x:c>
      <x:c r="Y5885" s="2" t="s">
        <x:v>11873</x:v>
      </x:c>
      <x:c r="Z5885" s="2" t="s">
        <x:v>11874</x:v>
      </x:c>
      <x:c r="AG5885" s="2" t="b">
        <x:v>1</x:v>
      </x:c>
      <x:c r="AH5885" s="3">
        <x:v>43822.3797800926</x:v>
      </x:c>
      <x:c r="AI5885" s="4">
        <x:v>25569</x:v>
      </x:c>
      <x:c r="AK5885" s="3">
        <x:v>43822.3797800926</x:v>
      </x:c>
    </x:row>
    <x:row r="5886" spans="1:37">
      <x:c r="Q5886" s="7" t="s">
        <x:v>11835</x:v>
      </x:c>
      <x:c r="R5886" s="7" t="s">
        <x:v>11837</x:v>
      </x:c>
      <x:c r="S5886" s="7" t="s">
        <x:v>11835</x:v>
      </x:c>
      <x:c r="T5886" s="7" t="s">
        <x:v>11836</x:v>
      </x:c>
      <x:c r="U5886" s="2" t="s">
        <x:v>11838</x:v>
      </x:c>
      <x:c r="V5886" s="2" t="s">
        <x:v>21</x:v>
      </x:c>
      <x:c r="W5886" s="2" t="s">
        <x:v>11835</x:v>
      </x:c>
      <x:c r="X5886" s="2" t="s">
        <x:v>32907</x:v>
      </x:c>
      <x:c r="Y5886" s="2" t="s">
        <x:v>11835</x:v>
      </x:c>
      <x:c r="Z5886" s="2" t="s">
        <x:v>11836</x:v>
      </x:c>
      <x:c r="AG5886" s="2" t="b">
        <x:v>1</x:v>
      </x:c>
      <x:c r="AH5886" s="3">
        <x:v>43822.3797916667</x:v>
      </x:c>
      <x:c r="AI5886" s="4">
        <x:v>25569</x:v>
      </x:c>
      <x:c r="AK5886" s="3">
        <x:v>43822.3797916667</x:v>
      </x:c>
    </x:row>
    <x:row r="5887" spans="1:37">
      <x:c r="Q5887" s="7" t="s">
        <x:v>24564</x:v>
      </x:c>
      <x:c r="R5887" s="7" t="s">
        <x:v>24566</x:v>
      </x:c>
      <x:c r="S5887" s="7" t="s">
        <x:v>24564</x:v>
      </x:c>
      <x:c r="T5887" s="7" t="s">
        <x:v>24565</x:v>
      </x:c>
      <x:c r="U5887" s="2" t="s">
        <x:v>24567</x:v>
      </x:c>
      <x:c r="V5887" s="2" t="s">
        <x:v>21</x:v>
      </x:c>
      <x:c r="W5887" s="2" t="s">
        <x:v>24564</x:v>
      </x:c>
      <x:c r="X5887" s="2" t="s">
        <x:v>32908</x:v>
      </x:c>
      <x:c r="Y5887" s="2" t="s">
        <x:v>24564</x:v>
      </x:c>
      <x:c r="Z5887" s="2" t="s">
        <x:v>24565</x:v>
      </x:c>
      <x:c r="AG5887" s="2" t="b">
        <x:v>1</x:v>
      </x:c>
      <x:c r="AH5887" s="3">
        <x:v>43822.3797916667</x:v>
      </x:c>
      <x:c r="AI5887" s="4">
        <x:v>25569</x:v>
      </x:c>
      <x:c r="AK5887" s="3">
        <x:v>43822.3797916667</x:v>
      </x:c>
    </x:row>
    <x:row r="5888" spans="1:37">
      <x:c r="Q5888" s="7" t="s">
        <x:v>24569</x:v>
      </x:c>
      <x:c r="R5888" s="7" t="s">
        <x:v>24571</x:v>
      </x:c>
      <x:c r="S5888" s="7" t="s">
        <x:v>24569</x:v>
      </x:c>
      <x:c r="T5888" s="7" t="s">
        <x:v>24570</x:v>
      </x:c>
      <x:c r="U5888" s="2" t="s">
        <x:v>24572</x:v>
      </x:c>
      <x:c r="V5888" s="2" t="s">
        <x:v>21</x:v>
      </x:c>
      <x:c r="W5888" s="2" t="s">
        <x:v>24569</x:v>
      </x:c>
      <x:c r="X5888" s="2" t="s">
        <x:v>32909</x:v>
      </x:c>
      <x:c r="Y5888" s="2" t="s">
        <x:v>24569</x:v>
      </x:c>
      <x:c r="Z5888" s="2" t="s">
        <x:v>24570</x:v>
      </x:c>
      <x:c r="AG5888" s="2" t="b">
        <x:v>1</x:v>
      </x:c>
      <x:c r="AH5888" s="3">
        <x:v>43822.3797916667</x:v>
      </x:c>
      <x:c r="AI5888" s="4">
        <x:v>25569</x:v>
      </x:c>
      <x:c r="AK5888" s="3">
        <x:v>43822.3797916667</x:v>
      </x:c>
    </x:row>
    <x:row r="5889" spans="1:37">
      <x:c r="Q5889" s="7" t="s">
        <x:v>11653</x:v>
      </x:c>
      <x:c r="R5889" s="7" t="s">
        <x:v>11655</x:v>
      </x:c>
      <x:c r="S5889" s="7" t="s">
        <x:v>11653</x:v>
      </x:c>
      <x:c r="T5889" s="7" t="s">
        <x:v>11654</x:v>
      </x:c>
      <x:c r="U5889" s="2" t="s">
        <x:v>11656</x:v>
      </x:c>
      <x:c r="V5889" s="2" t="s">
        <x:v>21</x:v>
      </x:c>
      <x:c r="W5889" s="2" t="s">
        <x:v>11653</x:v>
      </x:c>
      <x:c r="X5889" s="2" t="s">
        <x:v>32910</x:v>
      </x:c>
      <x:c r="Y5889" s="2" t="s">
        <x:v>11653</x:v>
      </x:c>
      <x:c r="Z5889" s="2" t="s">
        <x:v>11654</x:v>
      </x:c>
      <x:c r="AG5889" s="2" t="b">
        <x:v>1</x:v>
      </x:c>
      <x:c r="AH5889" s="3">
        <x:v>43822.3797916667</x:v>
      </x:c>
      <x:c r="AI5889" s="4">
        <x:v>25569</x:v>
      </x:c>
      <x:c r="AK5889" s="3">
        <x:v>43822.3797916667</x:v>
      </x:c>
    </x:row>
    <x:row r="5890" spans="1:37">
      <x:c r="Q5890" s="7" t="s">
        <x:v>11558</x:v>
      </x:c>
      <x:c r="R5890" s="7" t="s">
        <x:v>11560</x:v>
      </x:c>
      <x:c r="S5890" s="7" t="s">
        <x:v>11558</x:v>
      </x:c>
      <x:c r="T5890" s="7" t="s">
        <x:v>11559</x:v>
      </x:c>
      <x:c r="U5890" s="2" t="s">
        <x:v>3498</x:v>
      </x:c>
      <x:c r="V5890" s="2" t="s">
        <x:v>21</x:v>
      </x:c>
      <x:c r="W5890" s="2" t="s">
        <x:v>11558</x:v>
      </x:c>
      <x:c r="X5890" s="2" t="s">
        <x:v>32911</x:v>
      </x:c>
      <x:c r="Y5890" s="2" t="s">
        <x:v>11558</x:v>
      </x:c>
      <x:c r="Z5890" s="2" t="s">
        <x:v>11559</x:v>
      </x:c>
      <x:c r="AG5890" s="2" t="b">
        <x:v>1</x:v>
      </x:c>
      <x:c r="AH5890" s="3">
        <x:v>43822.3797916667</x:v>
      </x:c>
      <x:c r="AI5890" s="4">
        <x:v>25569</x:v>
      </x:c>
      <x:c r="AK5890" s="3">
        <x:v>43822.3797916667</x:v>
      </x:c>
    </x:row>
    <x:row r="5891" spans="1:37">
      <x:c r="Q5891" s="6" t="s">
        <x:v>12197</x:v>
      </x:c>
      <x:c r="R5891" s="6" t="s">
        <x:v>12199</x:v>
      </x:c>
      <x:c r="S5891" s="6" t="s">
        <x:v>12197</x:v>
      </x:c>
      <x:c r="T5891" s="6" t="s">
        <x:v>12198</x:v>
      </x:c>
      <x:c r="U5891" s="2" t="s">
        <x:v>12200</x:v>
      </x:c>
      <x:c r="V5891" s="2" t="s">
        <x:v>21</x:v>
      </x:c>
      <x:c r="W5891" s="2" t="s">
        <x:v>12197</x:v>
      </x:c>
      <x:c r="X5891" s="2" t="s">
        <x:v>32912</x:v>
      </x:c>
      <x:c r="Y5891" s="2" t="s">
        <x:v>12197</x:v>
      </x:c>
      <x:c r="Z5891" s="2" t="s">
        <x:v>12198</x:v>
      </x:c>
      <x:c r="AG5891" s="2" t="b">
        <x:v>1</x:v>
      </x:c>
      <x:c r="AH5891" s="3">
        <x:v>43822.3797916667</x:v>
      </x:c>
      <x:c r="AI5891" s="4">
        <x:v>25569</x:v>
      </x:c>
      <x:c r="AK5891" s="3">
        <x:v>43822.3797916667</x:v>
      </x:c>
    </x:row>
    <x:row r="5892" spans="1:37">
      <x:c r="Q5892" s="7" t="s">
        <x:v>12425</x:v>
      </x:c>
      <x:c r="R5892" s="7" t="s">
        <x:v>12427</x:v>
      </x:c>
      <x:c r="S5892" s="7" t="s">
        <x:v>12425</x:v>
      </x:c>
      <x:c r="T5892" s="7" t="s">
        <x:v>12426</x:v>
      </x:c>
      <x:c r="U5892" s="2" t="s">
        <x:v>12428</x:v>
      </x:c>
      <x:c r="V5892" s="2" t="s">
        <x:v>21</x:v>
      </x:c>
      <x:c r="W5892" s="2" t="s">
        <x:v>12425</x:v>
      </x:c>
      <x:c r="X5892" s="2" t="s">
        <x:v>32913</x:v>
      </x:c>
      <x:c r="Y5892" s="2" t="s">
        <x:v>12425</x:v>
      </x:c>
      <x:c r="Z5892" s="2" t="s">
        <x:v>12426</x:v>
      </x:c>
      <x:c r="AG5892" s="2" t="b">
        <x:v>1</x:v>
      </x:c>
      <x:c r="AH5892" s="3">
        <x:v>43822.3797916667</x:v>
      </x:c>
      <x:c r="AI5892" s="4">
        <x:v>25569</x:v>
      </x:c>
      <x:c r="AK5892" s="3">
        <x:v>43822.3797916667</x:v>
      </x:c>
    </x:row>
    <x:row r="5893" spans="1:37">
      <x:c r="Q5893" s="7" t="s">
        <x:v>12353</x:v>
      </x:c>
      <x:c r="R5893" s="7" t="s">
        <x:v>12355</x:v>
      </x:c>
      <x:c r="S5893" s="7" t="s">
        <x:v>12353</x:v>
      </x:c>
      <x:c r="T5893" s="7" t="s">
        <x:v>12354</x:v>
      </x:c>
      <x:c r="U5893" s="2" t="s">
        <x:v>12356</x:v>
      </x:c>
      <x:c r="V5893" s="2" t="s">
        <x:v>21</x:v>
      </x:c>
      <x:c r="W5893" s="2" t="s">
        <x:v>12353</x:v>
      </x:c>
      <x:c r="X5893" s="2" t="s">
        <x:v>32914</x:v>
      </x:c>
      <x:c r="Y5893" s="2" t="s">
        <x:v>12353</x:v>
      </x:c>
      <x:c r="Z5893" s="2" t="s">
        <x:v>12354</x:v>
      </x:c>
      <x:c r="AG5893" s="2" t="b">
        <x:v>1</x:v>
      </x:c>
      <x:c r="AH5893" s="3">
        <x:v>43822.3797916667</x:v>
      </x:c>
      <x:c r="AI5893" s="4">
        <x:v>25569</x:v>
      </x:c>
      <x:c r="AK5893" s="3">
        <x:v>43822.3797916667</x:v>
      </x:c>
    </x:row>
    <x:row r="5894" spans="1:37">
      <x:c r="Q5894" s="7" t="s">
        <x:v>12162</x:v>
      </x:c>
      <x:c r="R5894" s="7" t="s">
        <x:v>12164</x:v>
      </x:c>
      <x:c r="S5894" s="7" t="s">
        <x:v>12162</x:v>
      </x:c>
      <x:c r="T5894" s="7" t="s">
        <x:v>12163</x:v>
      </x:c>
      <x:c r="U5894" s="2" t="s">
        <x:v>8410</x:v>
      </x:c>
      <x:c r="V5894" s="2" t="s">
        <x:v>21</x:v>
      </x:c>
      <x:c r="W5894" s="2" t="s">
        <x:v>12162</x:v>
      </x:c>
      <x:c r="X5894" s="2" t="s">
        <x:v>32915</x:v>
      </x:c>
      <x:c r="Y5894" s="2" t="s">
        <x:v>12162</x:v>
      </x:c>
      <x:c r="Z5894" s="2" t="s">
        <x:v>12163</x:v>
      </x:c>
      <x:c r="AG5894" s="2" t="b">
        <x:v>1</x:v>
      </x:c>
      <x:c r="AH5894" s="3">
        <x:v>43822.3797916667</x:v>
      </x:c>
      <x:c r="AI5894" s="4">
        <x:v>25569</x:v>
      </x:c>
      <x:c r="AK5894" s="3">
        <x:v>43822.3797916667</x:v>
      </x:c>
    </x:row>
    <x:row r="5895" spans="1:37">
      <x:c r="Q5895" s="7" t="s">
        <x:v>12403</x:v>
      </x:c>
      <x:c r="R5895" s="7" t="s">
        <x:v>12405</x:v>
      </x:c>
      <x:c r="S5895" s="7" t="s">
        <x:v>12403</x:v>
      </x:c>
      <x:c r="T5895" s="7" t="s">
        <x:v>12404</x:v>
      </x:c>
      <x:c r="U5895" s="2" t="s">
        <x:v>12406</x:v>
      </x:c>
      <x:c r="V5895" s="2" t="s">
        <x:v>21</x:v>
      </x:c>
      <x:c r="W5895" s="2" t="s">
        <x:v>12403</x:v>
      </x:c>
      <x:c r="X5895" s="2" t="s">
        <x:v>32916</x:v>
      </x:c>
      <x:c r="Y5895" s="2" t="s">
        <x:v>12403</x:v>
      </x:c>
      <x:c r="Z5895" s="2" t="s">
        <x:v>12404</x:v>
      </x:c>
      <x:c r="AG5895" s="2" t="b">
        <x:v>1</x:v>
      </x:c>
      <x:c r="AH5895" s="3">
        <x:v>43822.3797916667</x:v>
      </x:c>
      <x:c r="AI5895" s="4">
        <x:v>25569</x:v>
      </x:c>
      <x:c r="AK5895" s="3">
        <x:v>43822.3797916667</x:v>
      </x:c>
    </x:row>
    <x:row r="5896" spans="1:37">
      <x:c r="Q5896" s="7" t="s">
        <x:v>12320</x:v>
      </x:c>
      <x:c r="R5896" s="7" t="s">
        <x:v>12322</x:v>
      </x:c>
      <x:c r="S5896" s="7" t="s">
        <x:v>12320</x:v>
      </x:c>
      <x:c r="T5896" s="7" t="s">
        <x:v>12321</x:v>
      </x:c>
      <x:c r="U5896" s="2" t="s">
        <x:v>12323</x:v>
      </x:c>
      <x:c r="V5896" s="2" t="s">
        <x:v>21</x:v>
      </x:c>
      <x:c r="W5896" s="2" t="s">
        <x:v>12320</x:v>
      </x:c>
      <x:c r="X5896" s="2" t="s">
        <x:v>32917</x:v>
      </x:c>
      <x:c r="Y5896" s="2" t="s">
        <x:v>12320</x:v>
      </x:c>
      <x:c r="Z5896" s="2" t="s">
        <x:v>12321</x:v>
      </x:c>
      <x:c r="AG5896" s="2" t="b">
        <x:v>1</x:v>
      </x:c>
      <x:c r="AH5896" s="3">
        <x:v>43822.3797916667</x:v>
      </x:c>
      <x:c r="AI5896" s="4">
        <x:v>25569</x:v>
      </x:c>
      <x:c r="AK5896" s="3">
        <x:v>43822.3797916667</x:v>
      </x:c>
    </x:row>
    <x:row r="5897" spans="1:37">
      <x:c r="Q5897" s="7" t="s">
        <x:v>12331</x:v>
      </x:c>
      <x:c r="R5897" s="7" t="s">
        <x:v>12333</x:v>
      </x:c>
      <x:c r="S5897" s="7" t="s">
        <x:v>12331</x:v>
      </x:c>
      <x:c r="T5897" s="7" t="s">
        <x:v>12332</x:v>
      </x:c>
      <x:c r="U5897" s="2" t="s">
        <x:v>12334</x:v>
      </x:c>
      <x:c r="V5897" s="2" t="s">
        <x:v>21</x:v>
      </x:c>
      <x:c r="W5897" s="2" t="s">
        <x:v>12331</x:v>
      </x:c>
      <x:c r="X5897" s="2" t="s">
        <x:v>32918</x:v>
      </x:c>
      <x:c r="Y5897" s="2" t="s">
        <x:v>12331</x:v>
      </x:c>
      <x:c r="Z5897" s="2" t="s">
        <x:v>12332</x:v>
      </x:c>
      <x:c r="AG5897" s="2" t="b">
        <x:v>1</x:v>
      </x:c>
      <x:c r="AH5897" s="3">
        <x:v>43822.3797916667</x:v>
      </x:c>
      <x:c r="AI5897" s="4">
        <x:v>25569</x:v>
      </x:c>
      <x:c r="AK5897" s="3">
        <x:v>43822.3797916667</x:v>
      </x:c>
    </x:row>
    <x:row r="5898" spans="1:37">
      <x:c r="Q5898" s="7" t="s">
        <x:v>12107</x:v>
      </x:c>
      <x:c r="R5898" s="7" t="s">
        <x:v>12109</x:v>
      </x:c>
      <x:c r="S5898" s="7" t="s">
        <x:v>12107</x:v>
      </x:c>
      <x:c r="T5898" s="7" t="s">
        <x:v>12108</x:v>
      </x:c>
      <x:c r="U5898" s="2" t="s">
        <x:v>12110</x:v>
      </x:c>
      <x:c r="V5898" s="2" t="s">
        <x:v>21</x:v>
      </x:c>
      <x:c r="W5898" s="2" t="s">
        <x:v>12107</x:v>
      </x:c>
      <x:c r="X5898" s="2" t="s">
        <x:v>32919</x:v>
      </x:c>
      <x:c r="Y5898" s="2" t="s">
        <x:v>12107</x:v>
      </x:c>
      <x:c r="Z5898" s="2" t="s">
        <x:v>12108</x:v>
      </x:c>
      <x:c r="AG5898" s="2" t="b">
        <x:v>1</x:v>
      </x:c>
      <x:c r="AH5898" s="3">
        <x:v>43822.3797916667</x:v>
      </x:c>
      <x:c r="AI5898" s="4">
        <x:v>25569</x:v>
      </x:c>
      <x:c r="AK5898" s="3">
        <x:v>43822.3797916667</x:v>
      </x:c>
    </x:row>
    <x:row r="5899" spans="1:37">
      <x:c r="Q5899" s="7" t="s">
        <x:v>11863</x:v>
      </x:c>
      <x:c r="R5899" s="7" t="s">
        <x:v>11865</x:v>
      </x:c>
      <x:c r="S5899" s="7" t="s">
        <x:v>11863</x:v>
      </x:c>
      <x:c r="T5899" s="7" t="s">
        <x:v>11864</x:v>
      </x:c>
      <x:c r="U5899" s="2" t="s">
        <x:v>5960</x:v>
      </x:c>
      <x:c r="V5899" s="2" t="s">
        <x:v>21</x:v>
      </x:c>
      <x:c r="W5899" s="2" t="s">
        <x:v>11863</x:v>
      </x:c>
      <x:c r="X5899" s="2" t="s">
        <x:v>32920</x:v>
      </x:c>
      <x:c r="Y5899" s="2" t="s">
        <x:v>11863</x:v>
      </x:c>
      <x:c r="Z5899" s="2" t="s">
        <x:v>11864</x:v>
      </x:c>
      <x:c r="AG5899" s="2" t="b">
        <x:v>1</x:v>
      </x:c>
      <x:c r="AH5899" s="3">
        <x:v>43822.3797916667</x:v>
      </x:c>
      <x:c r="AI5899" s="4">
        <x:v>25569</x:v>
      </x:c>
      <x:c r="AK5899" s="3">
        <x:v>43822.3797916667</x:v>
      </x:c>
    </x:row>
    <x:row r="5900" spans="1:37">
      <x:c r="Q5900" s="7" t="s">
        <x:v>11824</x:v>
      </x:c>
      <x:c r="R5900" s="7" t="s">
        <x:v>11826</x:v>
      </x:c>
      <x:c r="S5900" s="7" t="s">
        <x:v>11824</x:v>
      </x:c>
      <x:c r="T5900" s="7" t="s">
        <x:v>11825</x:v>
      </x:c>
      <x:c r="U5900" s="2" t="s">
        <x:v>11827</x:v>
      </x:c>
      <x:c r="V5900" s="2" t="s">
        <x:v>21</x:v>
      </x:c>
      <x:c r="W5900" s="2" t="s">
        <x:v>11824</x:v>
      </x:c>
      <x:c r="X5900" s="2" t="s">
        <x:v>32921</x:v>
      </x:c>
      <x:c r="Y5900" s="2" t="s">
        <x:v>11824</x:v>
      </x:c>
      <x:c r="Z5900" s="2" t="s">
        <x:v>11825</x:v>
      </x:c>
      <x:c r="AG5900" s="2" t="b">
        <x:v>1</x:v>
      </x:c>
      <x:c r="AH5900" s="3">
        <x:v>43822.3797916667</x:v>
      </x:c>
      <x:c r="AI5900" s="4">
        <x:v>25569</x:v>
      </x:c>
      <x:c r="AK5900" s="3">
        <x:v>43822.3797916667</x:v>
      </x:c>
    </x:row>
    <x:row r="5901" spans="1:37">
      <x:c r="Q5901" s="7" t="s">
        <x:v>11552</x:v>
      </x:c>
      <x:c r="R5901" s="7" t="s">
        <x:v>11554</x:v>
      </x:c>
      <x:c r="S5901" s="7" t="s">
        <x:v>11552</x:v>
      </x:c>
      <x:c r="T5901" s="7" t="s">
        <x:v>11553</x:v>
      </x:c>
      <x:c r="U5901" s="2" t="s">
        <x:v>3446</x:v>
      </x:c>
      <x:c r="V5901" s="2" t="s">
        <x:v>21</x:v>
      </x:c>
      <x:c r="W5901" s="2" t="s">
        <x:v>11552</x:v>
      </x:c>
      <x:c r="X5901" s="2" t="s">
        <x:v>32922</x:v>
      </x:c>
      <x:c r="Y5901" s="2" t="s">
        <x:v>11552</x:v>
      </x:c>
      <x:c r="Z5901" s="2" t="s">
        <x:v>11553</x:v>
      </x:c>
      <x:c r="AG5901" s="2" t="b">
        <x:v>1</x:v>
      </x:c>
      <x:c r="AH5901" s="3">
        <x:v>43822.3797916667</x:v>
      </x:c>
      <x:c r="AI5901" s="4">
        <x:v>25569</x:v>
      </x:c>
      <x:c r="AK5901" s="3">
        <x:v>43822.3797916667</x:v>
      </x:c>
    </x:row>
    <x:row r="5902" spans="1:37">
      <x:c r="Q5902" s="6" t="s">
        <x:v>12129</x:v>
      </x:c>
      <x:c r="R5902" s="6" t="s">
        <x:v>12131</x:v>
      </x:c>
      <x:c r="S5902" s="6" t="s">
        <x:v>12129</x:v>
      </x:c>
      <x:c r="T5902" s="6" t="s">
        <x:v>12130</x:v>
      </x:c>
      <x:c r="U5902" s="2" t="s">
        <x:v>12132</x:v>
      </x:c>
      <x:c r="V5902" s="2" t="s">
        <x:v>21</x:v>
      </x:c>
      <x:c r="W5902" s="2" t="s">
        <x:v>12129</x:v>
      </x:c>
      <x:c r="X5902" s="2" t="s">
        <x:v>32923</x:v>
      </x:c>
      <x:c r="Y5902" s="2" t="s">
        <x:v>12129</x:v>
      </x:c>
      <x:c r="Z5902" s="2" t="s">
        <x:v>12130</x:v>
      </x:c>
      <x:c r="AG5902" s="2" t="b">
        <x:v>1</x:v>
      </x:c>
      <x:c r="AH5902" s="3">
        <x:v>43822.3797916667</x:v>
      </x:c>
      <x:c r="AI5902" s="4">
        <x:v>25569</x:v>
      </x:c>
      <x:c r="AK5902" s="3">
        <x:v>43822.3797916667</x:v>
      </x:c>
    </x:row>
    <x:row r="5903" spans="1:37">
      <x:c r="Q5903" s="6" t="s">
        <x:v>12207</x:v>
      </x:c>
      <x:c r="R5903" s="6" t="s">
        <x:v>12209</x:v>
      </x:c>
      <x:c r="S5903" s="6" t="s">
        <x:v>12207</x:v>
      </x:c>
      <x:c r="T5903" s="6" t="s">
        <x:v>12208</x:v>
      </x:c>
      <x:c r="U5903" s="2" t="s">
        <x:v>12210</x:v>
      </x:c>
      <x:c r="V5903" s="2" t="s">
        <x:v>21</x:v>
      </x:c>
      <x:c r="W5903" s="2" t="s">
        <x:v>12207</x:v>
      </x:c>
      <x:c r="X5903" s="2" t="s">
        <x:v>32924</x:v>
      </x:c>
      <x:c r="Y5903" s="2" t="s">
        <x:v>12207</x:v>
      </x:c>
      <x:c r="Z5903" s="2" t="s">
        <x:v>12208</x:v>
      </x:c>
      <x:c r="AG5903" s="2" t="b">
        <x:v>1</x:v>
      </x:c>
      <x:c r="AH5903" s="3">
        <x:v>43822.3797916667</x:v>
      </x:c>
      <x:c r="AI5903" s="4">
        <x:v>25569</x:v>
      </x:c>
      <x:c r="AK5903" s="3">
        <x:v>43822.3797916667</x:v>
      </x:c>
    </x:row>
    <x:row r="5904" spans="1:37">
      <x:c r="Q5904" s="7" t="s">
        <x:v>12308</x:v>
      </x:c>
      <x:c r="R5904" s="7" t="s">
        <x:v>12310</x:v>
      </x:c>
      <x:c r="S5904" s="7" t="s">
        <x:v>12308</x:v>
      </x:c>
      <x:c r="T5904" s="7" t="s">
        <x:v>12309</x:v>
      </x:c>
      <x:c r="U5904" s="2" t="s">
        <x:v>8800</x:v>
      </x:c>
      <x:c r="V5904" s="2" t="s">
        <x:v>21</x:v>
      </x:c>
      <x:c r="W5904" s="2" t="s">
        <x:v>12308</x:v>
      </x:c>
      <x:c r="X5904" s="2" t="s">
        <x:v>32925</x:v>
      </x:c>
      <x:c r="Y5904" s="2" t="s">
        <x:v>12308</x:v>
      </x:c>
      <x:c r="Z5904" s="2" t="s">
        <x:v>12309</x:v>
      </x:c>
      <x:c r="AG5904" s="2" t="b">
        <x:v>1</x:v>
      </x:c>
      <x:c r="AH5904" s="3">
        <x:v>43822.3798032407</x:v>
      </x:c>
      <x:c r="AI5904" s="4">
        <x:v>25569</x:v>
      </x:c>
      <x:c r="AK5904" s="3">
        <x:v>43822.3798032407</x:v>
      </x:c>
    </x:row>
    <x:row r="5905" spans="1:37">
      <x:c r="Q5905" s="7" t="s">
        <x:v>12414</x:v>
      </x:c>
      <x:c r="R5905" s="7" t="s">
        <x:v>12416</x:v>
      </x:c>
      <x:c r="S5905" s="7" t="s">
        <x:v>12414</x:v>
      </x:c>
      <x:c r="T5905" s="7" t="s">
        <x:v>12415</x:v>
      </x:c>
      <x:c r="U5905" s="2" t="s">
        <x:v>12417</x:v>
      </x:c>
      <x:c r="V5905" s="2" t="s">
        <x:v>21</x:v>
      </x:c>
      <x:c r="W5905" s="2" t="s">
        <x:v>12414</x:v>
      </x:c>
      <x:c r="X5905" s="2" t="s">
        <x:v>32926</x:v>
      </x:c>
      <x:c r="Y5905" s="2" t="s">
        <x:v>12414</x:v>
      </x:c>
      <x:c r="Z5905" s="2" t="s">
        <x:v>12415</x:v>
      </x:c>
      <x:c r="AG5905" s="2" t="b">
        <x:v>1</x:v>
      </x:c>
      <x:c r="AH5905" s="3">
        <x:v>43822.3798032407</x:v>
      </x:c>
      <x:c r="AI5905" s="4">
        <x:v>25569</x:v>
      </x:c>
      <x:c r="AK5905" s="3">
        <x:v>43822.3798032407</x:v>
      </x:c>
    </x:row>
    <x:row r="5906" spans="1:37">
      <x:c r="Q5906" s="7" t="s">
        <x:v>12342</x:v>
      </x:c>
      <x:c r="R5906" s="7" t="s">
        <x:v>12344</x:v>
      </x:c>
      <x:c r="S5906" s="7" t="s">
        <x:v>12342</x:v>
      </x:c>
      <x:c r="T5906" s="7" t="s">
        <x:v>12343</x:v>
      </x:c>
      <x:c r="U5906" s="2" t="s">
        <x:v>12345</x:v>
      </x:c>
      <x:c r="V5906" s="2" t="s">
        <x:v>21</x:v>
      </x:c>
      <x:c r="W5906" s="2" t="s">
        <x:v>12342</x:v>
      </x:c>
      <x:c r="X5906" s="2" t="s">
        <x:v>32927</x:v>
      </x:c>
      <x:c r="Y5906" s="2" t="s">
        <x:v>12342</x:v>
      </x:c>
      <x:c r="Z5906" s="2" t="s">
        <x:v>12343</x:v>
      </x:c>
      <x:c r="AG5906" s="2" t="b">
        <x:v>1</x:v>
      </x:c>
      <x:c r="AH5906" s="3">
        <x:v>43822.3798032407</x:v>
      </x:c>
      <x:c r="AI5906" s="4">
        <x:v>25569</x:v>
      </x:c>
      <x:c r="AK5906" s="3">
        <x:v>43822.3798032407</x:v>
      </x:c>
    </x:row>
    <x:row r="5907" spans="1:37">
      <x:c r="Q5907" s="7" t="s">
        <x:v>12364</x:v>
      </x:c>
      <x:c r="R5907" s="7" t="s">
        <x:v>12365</x:v>
      </x:c>
      <x:c r="S5907" s="7" t="s">
        <x:v>12364</x:v>
      </x:c>
      <x:c r="T5907" s="7" t="s">
        <x:v>12315</x:v>
      </x:c>
      <x:c r="U5907" s="2" t="s">
        <x:v>12366</x:v>
      </x:c>
      <x:c r="V5907" s="2" t="s">
        <x:v>21</x:v>
      </x:c>
      <x:c r="W5907" s="2" t="s">
        <x:v>12364</x:v>
      </x:c>
      <x:c r="X5907" s="2" t="s">
        <x:v>32928</x:v>
      </x:c>
      <x:c r="Y5907" s="2" t="s">
        <x:v>12364</x:v>
      </x:c>
      <x:c r="Z5907" s="2" t="s">
        <x:v>12315</x:v>
      </x:c>
      <x:c r="AG5907" s="2" t="b">
        <x:v>1</x:v>
      </x:c>
      <x:c r="AH5907" s="3">
        <x:v>43822.3798032407</x:v>
      </x:c>
      <x:c r="AI5907" s="4">
        <x:v>25569</x:v>
      </x:c>
      <x:c r="AK5907" s="3">
        <x:v>43822.3798032407</x:v>
      </x:c>
    </x:row>
    <x:row r="5908" spans="1:37">
      <x:c r="Q5908" s="7" t="s">
        <x:v>12478</x:v>
      </x:c>
      <x:c r="R5908" s="7" t="s">
        <x:v>12480</x:v>
      </x:c>
      <x:c r="S5908" s="7" t="s">
        <x:v>12478</x:v>
      </x:c>
      <x:c r="T5908" s="7" t="s">
        <x:v>12479</x:v>
      </x:c>
      <x:c r="U5908" s="2" t="s">
        <x:v>12481</x:v>
      </x:c>
      <x:c r="V5908" s="2" t="s">
        <x:v>21</x:v>
      </x:c>
      <x:c r="W5908" s="2" t="s">
        <x:v>12478</x:v>
      </x:c>
      <x:c r="X5908" s="2" t="s">
        <x:v>32929</x:v>
      </x:c>
      <x:c r="Y5908" s="2" t="s">
        <x:v>12478</x:v>
      </x:c>
      <x:c r="Z5908" s="2" t="s">
        <x:v>12479</x:v>
      </x:c>
      <x:c r="AG5908" s="2" t="b">
        <x:v>1</x:v>
      </x:c>
      <x:c r="AH5908" s="3">
        <x:v>43822.3798032407</x:v>
      </x:c>
      <x:c r="AI5908" s="4">
        <x:v>25569</x:v>
      </x:c>
      <x:c r="AK5908" s="3">
        <x:v>43822.3798032407</x:v>
      </x:c>
    </x:row>
    <x:row r="5909" spans="1:37">
      <x:c r="Q5909" s="7" t="s">
        <x:v>12314</x:v>
      </x:c>
      <x:c r="R5909" s="7" t="s">
        <x:v>12316</x:v>
      </x:c>
      <x:c r="S5909" s="7" t="s">
        <x:v>12314</x:v>
      </x:c>
      <x:c r="T5909" s="7" t="s">
        <x:v>12315</x:v>
      </x:c>
      <x:c r="U5909" s="2" t="s">
        <x:v>8842</x:v>
      </x:c>
      <x:c r="V5909" s="2" t="s">
        <x:v>21</x:v>
      </x:c>
      <x:c r="W5909" s="2" t="s">
        <x:v>12314</x:v>
      </x:c>
      <x:c r="X5909" s="2" t="s">
        <x:v>32930</x:v>
      </x:c>
      <x:c r="Y5909" s="2" t="s">
        <x:v>12314</x:v>
      </x:c>
      <x:c r="Z5909" s="2" t="s">
        <x:v>12315</x:v>
      </x:c>
      <x:c r="AG5909" s="2" t="b">
        <x:v>1</x:v>
      </x:c>
      <x:c r="AH5909" s="3">
        <x:v>43822.3798032407</x:v>
      </x:c>
      <x:c r="AI5909" s="4">
        <x:v>25569</x:v>
      </x:c>
      <x:c r="AK5909" s="3">
        <x:v>43822.3798032407</x:v>
      </x:c>
    </x:row>
    <x:row r="5910" spans="1:37">
      <x:c r="Q5910" s="7" t="s">
        <x:v>12467</x:v>
      </x:c>
      <x:c r="R5910" s="7" t="s">
        <x:v>12469</x:v>
      </x:c>
      <x:c r="S5910" s="7" t="s">
        <x:v>12467</x:v>
      </x:c>
      <x:c r="T5910" s="7" t="s">
        <x:v>12468</x:v>
      </x:c>
      <x:c r="U5910" s="2" t="s">
        <x:v>12470</x:v>
      </x:c>
      <x:c r="V5910" s="2" t="s">
        <x:v>21</x:v>
      </x:c>
      <x:c r="W5910" s="2" t="s">
        <x:v>12467</x:v>
      </x:c>
      <x:c r="X5910" s="2" t="s">
        <x:v>32931</x:v>
      </x:c>
      <x:c r="Y5910" s="2" t="s">
        <x:v>12467</x:v>
      </x:c>
      <x:c r="Z5910" s="2" t="s">
        <x:v>12468</x:v>
      </x:c>
      <x:c r="AG5910" s="2" t="b">
        <x:v>1</x:v>
      </x:c>
      <x:c r="AH5910" s="3">
        <x:v>43822.3798032407</x:v>
      </x:c>
      <x:c r="AI5910" s="4">
        <x:v>25569</x:v>
      </x:c>
      <x:c r="AK5910" s="3">
        <x:v>43822.3798032407</x:v>
      </x:c>
    </x:row>
    <x:row r="5911" spans="1:37">
      <x:c r="Q5911" s="7" t="s">
        <x:v>12085</x:v>
      </x:c>
      <x:c r="R5911" s="7" t="s">
        <x:v>12087</x:v>
      </x:c>
      <x:c r="S5911" s="7" t="s">
        <x:v>12085</x:v>
      </x:c>
      <x:c r="T5911" s="7" t="s">
        <x:v>12086</x:v>
      </x:c>
      <x:c r="U5911" s="2" t="s">
        <x:v>12088</x:v>
      </x:c>
      <x:c r="V5911" s="2" t="s">
        <x:v>21</x:v>
      </x:c>
      <x:c r="W5911" s="2" t="s">
        <x:v>12085</x:v>
      </x:c>
      <x:c r="X5911" s="2" t="s">
        <x:v>32932</x:v>
      </x:c>
      <x:c r="Y5911" s="2" t="s">
        <x:v>12085</x:v>
      </x:c>
      <x:c r="Z5911" s="2" t="s">
        <x:v>12086</x:v>
      </x:c>
      <x:c r="AG5911" s="2" t="b">
        <x:v>1</x:v>
      </x:c>
      <x:c r="AH5911" s="3">
        <x:v>43822.3798032407</x:v>
      </x:c>
      <x:c r="AI5911" s="4">
        <x:v>25569</x:v>
      </x:c>
      <x:c r="AK5911" s="3">
        <x:v>43822.3798032407</x:v>
      </x:c>
    </x:row>
    <x:row r="5912" spans="1:37">
      <x:c r="Q5912" s="7" t="s">
        <x:v>11853</x:v>
      </x:c>
      <x:c r="R5912" s="7" t="s">
        <x:v>11855</x:v>
      </x:c>
      <x:c r="S5912" s="7" t="s">
        <x:v>11853</x:v>
      </x:c>
      <x:c r="T5912" s="7" t="s">
        <x:v>11854</x:v>
      </x:c>
      <x:c r="U5912" s="2" t="s">
        <x:v>5834</x:v>
      </x:c>
      <x:c r="V5912" s="2" t="s">
        <x:v>21</x:v>
      </x:c>
      <x:c r="W5912" s="2" t="s">
        <x:v>11853</x:v>
      </x:c>
      <x:c r="X5912" s="2" t="s">
        <x:v>32933</x:v>
      </x:c>
      <x:c r="Y5912" s="2" t="s">
        <x:v>11853</x:v>
      </x:c>
      <x:c r="Z5912" s="2" t="s">
        <x:v>11854</x:v>
      </x:c>
      <x:c r="AG5912" s="2" t="b">
        <x:v>1</x:v>
      </x:c>
      <x:c r="AH5912" s="3">
        <x:v>43822.3798032407</x:v>
      </x:c>
      <x:c r="AI5912" s="4">
        <x:v>25569</x:v>
      </x:c>
      <x:c r="AK5912" s="3">
        <x:v>43822.3798032407</x:v>
      </x:c>
    </x:row>
    <x:row r="5913" spans="1:37">
      <x:c r="Q5913" s="7" t="s">
        <x:v>11815</x:v>
      </x:c>
      <x:c r="R5913" s="7" t="s">
        <x:v>11817</x:v>
      </x:c>
      <x:c r="S5913" s="7" t="s">
        <x:v>11815</x:v>
      </x:c>
      <x:c r="T5913" s="7" t="s">
        <x:v>11816</x:v>
      </x:c>
      <x:c r="U5913" s="2" t="s">
        <x:v>5656</x:v>
      </x:c>
      <x:c r="V5913" s="2" t="s">
        <x:v>21</x:v>
      </x:c>
      <x:c r="W5913" s="2" t="s">
        <x:v>11815</x:v>
      </x:c>
      <x:c r="X5913" s="2" t="s">
        <x:v>32934</x:v>
      </x:c>
      <x:c r="Y5913" s="2" t="s">
        <x:v>11815</x:v>
      </x:c>
      <x:c r="Z5913" s="2" t="s">
        <x:v>11816</x:v>
      </x:c>
      <x:c r="AG5913" s="2" t="b">
        <x:v>1</x:v>
      </x:c>
      <x:c r="AH5913" s="3">
        <x:v>43822.3798032407</x:v>
      </x:c>
      <x:c r="AI5913" s="4">
        <x:v>25569</x:v>
      </x:c>
      <x:c r="AK5913" s="3">
        <x:v>43822.3798032407</x:v>
      </x:c>
    </x:row>
    <x:row r="5914" spans="1:37">
      <x:c r="Q5914" s="7" t="s">
        <x:v>11955</x:v>
      </x:c>
      <x:c r="R5914" s="7" t="s">
        <x:v>11957</x:v>
      </x:c>
      <x:c r="S5914" s="7" t="s">
        <x:v>11955</x:v>
      </x:c>
      <x:c r="T5914" s="7" t="s">
        <x:v>11956</x:v>
      </x:c>
      <x:c r="U5914" s="2" t="s">
        <x:v>7448</x:v>
      </x:c>
      <x:c r="V5914" s="2" t="s">
        <x:v>21</x:v>
      </x:c>
      <x:c r="W5914" s="2" t="s">
        <x:v>11955</x:v>
      </x:c>
      <x:c r="X5914" s="2" t="s">
        <x:v>32935</x:v>
      </x:c>
      <x:c r="Y5914" s="2" t="s">
        <x:v>11955</x:v>
      </x:c>
      <x:c r="Z5914" s="2" t="s">
        <x:v>11956</x:v>
      </x:c>
      <x:c r="AG5914" s="2" t="b">
        <x:v>1</x:v>
      </x:c>
      <x:c r="AH5914" s="3">
        <x:v>43822.3798032407</x:v>
      </x:c>
      <x:c r="AI5914" s="4">
        <x:v>25569</x:v>
      </x:c>
      <x:c r="AK5914" s="3">
        <x:v>43822.3798032407</x:v>
      </x:c>
    </x:row>
    <x:row r="5915" spans="1:37">
      <x:c r="Q5915" s="7" t="s">
        <x:v>11541</x:v>
      </x:c>
      <x:c r="R5915" s="7" t="s">
        <x:v>11543</x:v>
      </x:c>
      <x:c r="S5915" s="7" t="s">
        <x:v>11541</x:v>
      </x:c>
      <x:c r="T5915" s="7" t="s">
        <x:v>11542</x:v>
      </x:c>
      <x:c r="U5915" s="2" t="s">
        <x:v>11544</x:v>
      </x:c>
      <x:c r="V5915" s="2" t="s">
        <x:v>21</x:v>
      </x:c>
      <x:c r="W5915" s="2" t="s">
        <x:v>11541</x:v>
      </x:c>
      <x:c r="X5915" s="2" t="s">
        <x:v>32936</x:v>
      </x:c>
      <x:c r="Y5915" s="2" t="s">
        <x:v>11541</x:v>
      </x:c>
      <x:c r="Z5915" s="2" t="s">
        <x:v>11542</x:v>
      </x:c>
      <x:c r="AG5915" s="2" t="b">
        <x:v>1</x:v>
      </x:c>
      <x:c r="AH5915" s="3">
        <x:v>43822.3798032407</x:v>
      </x:c>
      <x:c r="AI5915" s="4">
        <x:v>25569</x:v>
      </x:c>
      <x:c r="AK5915" s="3">
        <x:v>43822.3798032407</x:v>
      </x:c>
    </x:row>
    <x:row r="5916" spans="1:37">
      <x:c r="Q5916" s="6" t="s">
        <x:v>12218</x:v>
      </x:c>
      <x:c r="R5916" s="6" t="s">
        <x:v>12220</x:v>
      </x:c>
      <x:c r="S5916" s="6" t="s">
        <x:v>12218</x:v>
      </x:c>
      <x:c r="T5916" s="6" t="s">
        <x:v>12219</x:v>
      </x:c>
      <x:c r="U5916" s="2" t="s">
        <x:v>12221</x:v>
      </x:c>
      <x:c r="V5916" s="2" t="s">
        <x:v>21</x:v>
      </x:c>
      <x:c r="W5916" s="2" t="s">
        <x:v>12218</x:v>
      </x:c>
      <x:c r="X5916" s="2" t="s">
        <x:v>32937</x:v>
      </x:c>
      <x:c r="Y5916" s="2" t="s">
        <x:v>12218</x:v>
      </x:c>
      <x:c r="Z5916" s="2" t="s">
        <x:v>12219</x:v>
      </x:c>
      <x:c r="AG5916" s="2" t="b">
        <x:v>1</x:v>
      </x:c>
      <x:c r="AH5916" s="3">
        <x:v>43822.3798032407</x:v>
      </x:c>
      <x:c r="AI5916" s="4">
        <x:v>25569</x:v>
      </x:c>
      <x:c r="AK5916" s="3">
        <x:v>43822.3798032407</x:v>
      </x:c>
    </x:row>
    <x:row r="5917" spans="1:37">
      <x:c r="Q5917" s="7" t="s">
        <x:v>15327</x:v>
      </x:c>
      <x:c r="R5917" s="7" t="s">
        <x:v>15328</x:v>
      </x:c>
      <x:c r="S5917" s="7" t="s">
        <x:v>15327</x:v>
      </x:c>
      <x:c r="T5917" s="7" t="s">
        <x:v>15329</x:v>
      </x:c>
      <x:c r="U5917" s="2" t="s">
        <x:v>15330</x:v>
      </x:c>
      <x:c r="V5917" s="2" t="s">
        <x:v>21</x:v>
      </x:c>
      <x:c r="W5917" s="2" t="s">
        <x:v>15327</x:v>
      </x:c>
      <x:c r="X5917" s="2" t="s">
        <x:v>32938</x:v>
      </x:c>
      <x:c r="Y5917" s="2" t="s">
        <x:v>15327</x:v>
      </x:c>
      <x:c r="Z5917" s="2" t="s">
        <x:v>15329</x:v>
      </x:c>
      <x:c r="AG5917" s="2" t="b">
        <x:v>1</x:v>
      </x:c>
      <x:c r="AH5917" s="3">
        <x:v>43822.3798032407</x:v>
      </x:c>
      <x:c r="AI5917" s="4">
        <x:v>25569</x:v>
      </x:c>
      <x:c r="AK5917" s="3">
        <x:v>43822.3798032407</x:v>
      </x:c>
    </x:row>
    <x:row r="5918" spans="1:37">
      <x:c r="Q5918" s="7" t="s">
        <x:v>11664</x:v>
      </x:c>
      <x:c r="R5918" s="7" t="s">
        <x:v>11666</x:v>
      </x:c>
      <x:c r="S5918" s="7" t="s">
        <x:v>11664</x:v>
      </x:c>
      <x:c r="T5918" s="7" t="s">
        <x:v>11665</x:v>
      </x:c>
      <x:c r="U5918" s="2" t="s">
        <x:v>11667</x:v>
      </x:c>
      <x:c r="V5918" s="2" t="s">
        <x:v>21</x:v>
      </x:c>
      <x:c r="W5918" s="2" t="s">
        <x:v>11664</x:v>
      </x:c>
      <x:c r="X5918" s="2" t="s">
        <x:v>32939</x:v>
      </x:c>
      <x:c r="Y5918" s="2" t="s">
        <x:v>11664</x:v>
      </x:c>
      <x:c r="Z5918" s="2" t="s">
        <x:v>11665</x:v>
      </x:c>
      <x:c r="AG5918" s="2" t="b">
        <x:v>1</x:v>
      </x:c>
      <x:c r="AH5918" s="3">
        <x:v>43822.3798032407</x:v>
      </x:c>
      <x:c r="AI5918" s="4">
        <x:v>25569</x:v>
      </x:c>
      <x:c r="AK5918" s="3">
        <x:v>43822.3798032407</x:v>
      </x:c>
    </x:row>
    <x:row r="5919" spans="1:37">
      <x:c r="Q5919" s="2" t="s">
        <x:v>32940</x:v>
      </x:c>
      <x:c r="R5919" s="2" t="s">
        <x:v>32941</x:v>
      </x:c>
      <x:c r="S5919" s="2" t="s">
        <x:v>32940</x:v>
      </x:c>
      <x:c r="T5919" s="2" t="s">
        <x:v>32942</x:v>
      </x:c>
      <x:c r="V5919" s="2" t="s">
        <x:v>21</x:v>
      </x:c>
      <x:c r="AH5919" s="3">
        <x:v>43822.3769560185</x:v>
      </x:c>
      <x:c r="AI5919" s="4">
        <x:v>43435</x:v>
      </x:c>
      <x:c r="AK5919" s="3">
        <x:v>43822.3769560185</x:v>
      </x:c>
    </x:row>
    <x:row r="5920" spans="1:37">
      <x:c r="Q5920" s="6" t="s">
        <x:v>12186</x:v>
      </x:c>
      <x:c r="R5920" s="6" t="s">
        <x:v>12188</x:v>
      </x:c>
      <x:c r="S5920" s="6" t="s">
        <x:v>12186</x:v>
      </x:c>
      <x:c r="T5920" s="6" t="s">
        <x:v>12187</x:v>
      </x:c>
      <x:c r="U5920" s="2" t="s">
        <x:v>12189</x:v>
      </x:c>
      <x:c r="V5920" s="2" t="s">
        <x:v>21</x:v>
      </x:c>
      <x:c r="W5920" s="2" t="s">
        <x:v>12186</x:v>
      </x:c>
      <x:c r="X5920" s="2" t="s">
        <x:v>32943</x:v>
      </x:c>
      <x:c r="Y5920" s="2" t="s">
        <x:v>12186</x:v>
      </x:c>
      <x:c r="Z5920" s="2" t="s">
        <x:v>12187</x:v>
      </x:c>
      <x:c r="AG5920" s="2" t="b">
        <x:v>1</x:v>
      </x:c>
      <x:c r="AH5920" s="3">
        <x:v>43822.3808217593</x:v>
      </x:c>
      <x:c r="AI5920" s="4">
        <x:v>25569</x:v>
      </x:c>
      <x:c r="AK5920" s="3">
        <x:v>43822.3808217593</x:v>
      </x:c>
    </x:row>
    <x:row r="5921" spans="1:37">
      <x:c r="Q5921" s="7" t="s">
        <x:v>12370</x:v>
      </x:c>
      <x:c r="R5921" s="7" t="s">
        <x:v>12372</x:v>
      </x:c>
      <x:c r="S5921" s="7" t="s">
        <x:v>12370</x:v>
      </x:c>
      <x:c r="T5921" s="7" t="s">
        <x:v>12371</x:v>
      </x:c>
      <x:c r="U5921" s="2" t="s">
        <x:v>12373</x:v>
      </x:c>
      <x:c r="V5921" s="2" t="s">
        <x:v>21</x:v>
      </x:c>
      <x:c r="W5921" s="2" t="s">
        <x:v>12370</x:v>
      </x:c>
      <x:c r="X5921" s="2" t="s">
        <x:v>32944</x:v>
      </x:c>
      <x:c r="Y5921" s="2" t="s">
        <x:v>12370</x:v>
      </x:c>
      <x:c r="Z5921" s="2" t="s">
        <x:v>12371</x:v>
      </x:c>
      <x:c r="AG5921" s="2" t="b">
        <x:v>1</x:v>
      </x:c>
      <x:c r="AH5921" s="3">
        <x:v>43822.3808217593</x:v>
      </x:c>
      <x:c r="AI5921" s="4">
        <x:v>25569</x:v>
      </x:c>
      <x:c r="AK5921" s="3">
        <x:v>43822.3808217593</x:v>
      </x:c>
    </x:row>
    <x:row r="5922" spans="1:37">
      <x:c r="Q5922" s="7" t="s">
        <x:v>11805</x:v>
      </x:c>
      <x:c r="R5922" s="7" t="s">
        <x:v>11807</x:v>
      </x:c>
      <x:c r="S5922" s="7" t="s">
        <x:v>11805</x:v>
      </x:c>
      <x:c r="T5922" s="7" t="s">
        <x:v>11806</x:v>
      </x:c>
      <x:c r="U5922" s="2" t="s">
        <x:v>11808</x:v>
      </x:c>
      <x:c r="V5922" s="2" t="s">
        <x:v>21</x:v>
      </x:c>
      <x:c r="W5922" s="2" t="s">
        <x:v>11805</x:v>
      </x:c>
      <x:c r="X5922" s="2" t="s">
        <x:v>32945</x:v>
      </x:c>
      <x:c r="Y5922" s="2" t="s">
        <x:v>11805</x:v>
      </x:c>
      <x:c r="Z5922" s="2" t="s">
        <x:v>11806</x:v>
      </x:c>
      <x:c r="AG5922" s="2" t="b">
        <x:v>1</x:v>
      </x:c>
      <x:c r="AH5922" s="3">
        <x:v>43822.3808217593</x:v>
      </x:c>
      <x:c r="AI5922" s="4">
        <x:v>25569</x:v>
      </x:c>
      <x:c r="AK5922" s="3">
        <x:v>43822.3808217593</x:v>
      </x:c>
    </x:row>
    <x:row r="5923" spans="1:37">
      <x:c r="Q5923" s="7" t="s">
        <x:v>12533</x:v>
      </x:c>
      <x:c r="R5923" s="7" t="s">
        <x:v>12535</x:v>
      </x:c>
      <x:c r="S5923" s="7" t="s">
        <x:v>12533</x:v>
      </x:c>
      <x:c r="T5923" s="7" t="s">
        <x:v>12534</x:v>
      </x:c>
      <x:c r="U5923" s="2" t="s">
        <x:v>9645</x:v>
      </x:c>
      <x:c r="V5923" s="2" t="s">
        <x:v>21</x:v>
      </x:c>
      <x:c r="W5923" s="2" t="s">
        <x:v>12533</x:v>
      </x:c>
      <x:c r="X5923" s="2" t="s">
        <x:v>32946</x:v>
      </x:c>
      <x:c r="Y5923" s="2" t="s">
        <x:v>12533</x:v>
      </x:c>
      <x:c r="Z5923" s="2" t="s">
        <x:v>12534</x:v>
      </x:c>
      <x:c r="AG5923" s="2" t="b">
        <x:v>1</x:v>
      </x:c>
      <x:c r="AH5923" s="3">
        <x:v>43822.3808217593</x:v>
      </x:c>
      <x:c r="AI5923" s="4">
        <x:v>25569</x:v>
      </x:c>
      <x:c r="AK5923" s="3">
        <x:v>43822.3808217593</x:v>
      </x:c>
    </x:row>
    <x:row r="5924" spans="1:37">
      <x:c r="Q5924" s="7" t="s">
        <x:v>12297</x:v>
      </x:c>
      <x:c r="R5924" s="7" t="s">
        <x:v>12299</x:v>
      </x:c>
      <x:c r="S5924" s="7" t="s">
        <x:v>12297</x:v>
      </x:c>
      <x:c r="T5924" s="7" t="s">
        <x:v>12298</x:v>
      </x:c>
      <x:c r="U5924" s="2" t="s">
        <x:v>12300</x:v>
      </x:c>
      <x:c r="V5924" s="2" t="s">
        <x:v>21</x:v>
      </x:c>
      <x:c r="W5924" s="2" t="s">
        <x:v>12297</x:v>
      </x:c>
      <x:c r="X5924" s="2" t="s">
        <x:v>32947</x:v>
      </x:c>
      <x:c r="Y5924" s="2" t="s">
        <x:v>12297</x:v>
      </x:c>
      <x:c r="Z5924" s="2" t="s">
        <x:v>12298</x:v>
      </x:c>
      <x:c r="AG5924" s="2" t="b">
        <x:v>1</x:v>
      </x:c>
      <x:c r="AH5924" s="3">
        <x:v>43822.3808217593</x:v>
      </x:c>
      <x:c r="AI5924" s="4">
        <x:v>25569</x:v>
      </x:c>
      <x:c r="AK5924" s="3">
        <x:v>43822.3808217593</x:v>
      </x:c>
    </x:row>
    <x:row r="5925" spans="1:37">
      <x:c r="Q5925" s="7" t="s">
        <x:v>10696</x:v>
      </x:c>
      <x:c r="R5925" s="7" t="s">
        <x:v>10698</x:v>
      </x:c>
      <x:c r="S5925" s="7" t="s">
        <x:v>10696</x:v>
      </x:c>
      <x:c r="T5925" s="7" t="s">
        <x:v>10697</x:v>
      </x:c>
      <x:c r="U5925" s="2" t="s">
        <x:v>2526</x:v>
      </x:c>
      <x:c r="V5925" s="2" t="s">
        <x:v>21</x:v>
      </x:c>
      <x:c r="W5925" s="2" t="s">
        <x:v>10696</x:v>
      </x:c>
      <x:c r="X5925" s="2" t="s">
        <x:v>32948</x:v>
      </x:c>
      <x:c r="Y5925" s="2" t="s">
        <x:v>10696</x:v>
      </x:c>
      <x:c r="Z5925" s="2" t="s">
        <x:v>10697</x:v>
      </x:c>
      <x:c r="AG5925" s="2" t="b">
        <x:v>1</x:v>
      </x:c>
      <x:c r="AH5925" s="3">
        <x:v>43822.3808217593</x:v>
      </x:c>
      <x:c r="AI5925" s="4">
        <x:v>25569</x:v>
      </x:c>
      <x:c r="AK5925" s="3">
        <x:v>43822.3808217593</x:v>
      </x:c>
    </x:row>
    <x:row r="5926" spans="1:37">
      <x:c r="Q5926" s="7" t="s">
        <x:v>12280</x:v>
      </x:c>
      <x:c r="R5926" s="7" t="s">
        <x:v>12282</x:v>
      </x:c>
      <x:c r="S5926" s="7" t="s">
        <x:v>12280</x:v>
      </x:c>
      <x:c r="T5926" s="7" t="s">
        <x:v>12281</x:v>
      </x:c>
      <x:c r="U5926" s="2" t="s">
        <x:v>8512</x:v>
      </x:c>
      <x:c r="V5926" s="2" t="s">
        <x:v>21</x:v>
      </x:c>
      <x:c r="W5926" s="2" t="s">
        <x:v>12280</x:v>
      </x:c>
      <x:c r="X5926" s="2" t="s">
        <x:v>32949</x:v>
      </x:c>
      <x:c r="Y5926" s="2" t="s">
        <x:v>12280</x:v>
      </x:c>
      <x:c r="Z5926" s="2" t="s">
        <x:v>12281</x:v>
      </x:c>
      <x:c r="AG5926" s="2" t="b">
        <x:v>1</x:v>
      </x:c>
      <x:c r="AH5926" s="3">
        <x:v>43822.3808217593</x:v>
      </x:c>
      <x:c r="AI5926" s="4">
        <x:v>25569</x:v>
      </x:c>
      <x:c r="AK5926" s="3">
        <x:v>43822.3808217593</x:v>
      </x:c>
    </x:row>
    <x:row r="5927" spans="1:37">
      <x:c r="Q5927" s="7" t="s">
        <x:v>12258</x:v>
      </x:c>
      <x:c r="R5927" s="7" t="s">
        <x:v>12260</x:v>
      </x:c>
      <x:c r="S5927" s="7" t="s">
        <x:v>12258</x:v>
      </x:c>
      <x:c r="T5927" s="7" t="s">
        <x:v>12259</x:v>
      </x:c>
      <x:c r="U5927" s="2" t="s">
        <x:v>12261</x:v>
      </x:c>
      <x:c r="V5927" s="2" t="s">
        <x:v>21</x:v>
      </x:c>
      <x:c r="W5927" s="2" t="s">
        <x:v>12258</x:v>
      </x:c>
      <x:c r="X5927" s="2" t="s">
        <x:v>32950</x:v>
      </x:c>
      <x:c r="Y5927" s="2" t="s">
        <x:v>12258</x:v>
      </x:c>
      <x:c r="Z5927" s="2" t="s">
        <x:v>12259</x:v>
      </x:c>
      <x:c r="AG5927" s="2" t="b">
        <x:v>1</x:v>
      </x:c>
      <x:c r="AH5927" s="3">
        <x:v>43822.3808217593</x:v>
      </x:c>
      <x:c r="AI5927" s="4">
        <x:v>25569</x:v>
      </x:c>
      <x:c r="AK5927" s="3">
        <x:v>43822.3808217593</x:v>
      </x:c>
    </x:row>
    <x:row r="5928" spans="1:37">
      <x:c r="Q5928" s="7" t="s">
        <x:v>12053</x:v>
      </x:c>
      <x:c r="R5928" s="7" t="s">
        <x:v>12055</x:v>
      </x:c>
      <x:c r="S5928" s="7" t="s">
        <x:v>12053</x:v>
      </x:c>
      <x:c r="T5928" s="7" t="s">
        <x:v>12054</x:v>
      </x:c>
      <x:c r="U5928" s="2" t="s">
        <x:v>12056</x:v>
      </x:c>
      <x:c r="V5928" s="2" t="s">
        <x:v>21</x:v>
      </x:c>
      <x:c r="W5928" s="2" t="s">
        <x:v>12053</x:v>
      </x:c>
      <x:c r="X5928" s="2" t="s">
        <x:v>32951</x:v>
      </x:c>
      <x:c r="Y5928" s="2" t="s">
        <x:v>12053</x:v>
      </x:c>
      <x:c r="Z5928" s="2" t="s">
        <x:v>12054</x:v>
      </x:c>
      <x:c r="AG5928" s="2" t="b">
        <x:v>1</x:v>
      </x:c>
      <x:c r="AH5928" s="3">
        <x:v>43822.3808217593</x:v>
      </x:c>
      <x:c r="AI5928" s="4">
        <x:v>25569</x:v>
      </x:c>
      <x:c r="AK5928" s="3">
        <x:v>43822.3808217593</x:v>
      </x:c>
    </x:row>
    <x:row r="5929" spans="1:37">
      <x:c r="Q5929" s="7" t="s">
        <x:v>12031</x:v>
      </x:c>
      <x:c r="R5929" s="7" t="s">
        <x:v>12033</x:v>
      </x:c>
      <x:c r="S5929" s="7" t="s">
        <x:v>12031</x:v>
      </x:c>
      <x:c r="T5929" s="7" t="s">
        <x:v>12032</x:v>
      </x:c>
      <x:c r="U5929" s="2" t="s">
        <x:v>12034</x:v>
      </x:c>
      <x:c r="V5929" s="2" t="s">
        <x:v>21</x:v>
      </x:c>
      <x:c r="W5929" s="2" t="s">
        <x:v>12031</x:v>
      </x:c>
      <x:c r="X5929" s="2" t="s">
        <x:v>32952</x:v>
      </x:c>
      <x:c r="Y5929" s="2" t="s">
        <x:v>12031</x:v>
      </x:c>
      <x:c r="Z5929" s="2" t="s">
        <x:v>12032</x:v>
      </x:c>
      <x:c r="AG5929" s="2" t="b">
        <x:v>1</x:v>
      </x:c>
      <x:c r="AH5929" s="3">
        <x:v>43822.3808217593</x:v>
      </x:c>
      <x:c r="AI5929" s="4">
        <x:v>25569</x:v>
      </x:c>
      <x:c r="AK5929" s="3">
        <x:v>43822.3808217593</x:v>
      </x:c>
    </x:row>
    <x:row r="5930" spans="1:37">
      <x:c r="Q5930" s="7" t="s">
        <x:v>12064</x:v>
      </x:c>
      <x:c r="R5930" s="7" t="s">
        <x:v>12066</x:v>
      </x:c>
      <x:c r="S5930" s="7" t="s">
        <x:v>12064</x:v>
      </x:c>
      <x:c r="T5930" s="7" t="s">
        <x:v>12065</x:v>
      </x:c>
      <x:c r="U5930" s="2" t="s">
        <x:v>12067</x:v>
      </x:c>
      <x:c r="V5930" s="2" t="s">
        <x:v>21</x:v>
      </x:c>
      <x:c r="W5930" s="2" t="s">
        <x:v>12064</x:v>
      </x:c>
      <x:c r="X5930" s="2" t="s">
        <x:v>32953</x:v>
      </x:c>
      <x:c r="Y5930" s="2" t="s">
        <x:v>12064</x:v>
      </x:c>
      <x:c r="Z5930" s="2" t="s">
        <x:v>12065</x:v>
      </x:c>
      <x:c r="AG5930" s="2" t="b">
        <x:v>1</x:v>
      </x:c>
      <x:c r="AH5930" s="3">
        <x:v>43822.3808217593</x:v>
      </x:c>
      <x:c r="AI5930" s="4">
        <x:v>25569</x:v>
      </x:c>
      <x:c r="AK5930" s="3">
        <x:v>43822.3808217593</x:v>
      </x:c>
    </x:row>
    <x:row r="5931" spans="1:37">
      <x:c r="Q5931" s="7" t="s">
        <x:v>11675</x:v>
      </x:c>
      <x:c r="R5931" s="7" t="s">
        <x:v>11677</x:v>
      </x:c>
      <x:c r="S5931" s="7" t="s">
        <x:v>11675</x:v>
      </x:c>
      <x:c r="T5931" s="7" t="s">
        <x:v>11676</x:v>
      </x:c>
      <x:c r="U5931" s="2" t="s">
        <x:v>11678</x:v>
      </x:c>
      <x:c r="V5931" s="2" t="s">
        <x:v>21</x:v>
      </x:c>
      <x:c r="W5931" s="2" t="s">
        <x:v>11675</x:v>
      </x:c>
      <x:c r="X5931" s="2" t="s">
        <x:v>32954</x:v>
      </x:c>
      <x:c r="Y5931" s="2" t="s">
        <x:v>11675</x:v>
      </x:c>
      <x:c r="Z5931" s="2" t="s">
        <x:v>11676</x:v>
      </x:c>
      <x:c r="AG5931" s="2" t="b">
        <x:v>1</x:v>
      </x:c>
      <x:c r="AH5931" s="3">
        <x:v>43822.3808217593</x:v>
      </x:c>
      <x:c r="AI5931" s="4">
        <x:v>25569</x:v>
      </x:c>
      <x:c r="AK5931" s="3">
        <x:v>43822.3808217593</x:v>
      </x:c>
    </x:row>
    <x:row r="5932" spans="1:37">
      <x:c r="Q5932" s="7" t="s">
        <x:v>12096</x:v>
      </x:c>
      <x:c r="R5932" s="7" t="s">
        <x:v>12098</x:v>
      </x:c>
      <x:c r="S5932" s="7" t="s">
        <x:v>12096</x:v>
      </x:c>
      <x:c r="T5932" s="7" t="s">
        <x:v>12097</x:v>
      </x:c>
      <x:c r="U5932" s="2" t="s">
        <x:v>12099</x:v>
      </x:c>
      <x:c r="V5932" s="2" t="s">
        <x:v>21</x:v>
      </x:c>
      <x:c r="W5932" s="2" t="s">
        <x:v>12096</x:v>
      </x:c>
      <x:c r="X5932" s="2" t="s">
        <x:v>32955</x:v>
      </x:c>
      <x:c r="Y5932" s="2" t="s">
        <x:v>12096</x:v>
      </x:c>
      <x:c r="Z5932" s="2" t="s">
        <x:v>12097</x:v>
      </x:c>
      <x:c r="AG5932" s="2" t="b">
        <x:v>1</x:v>
      </x:c>
      <x:c r="AH5932" s="3">
        <x:v>43822.3808217593</x:v>
      </x:c>
      <x:c r="AI5932" s="4">
        <x:v>25569</x:v>
      </x:c>
      <x:c r="AK5932" s="3">
        <x:v>43822.3808217593</x:v>
      </x:c>
    </x:row>
    <x:row r="5933" spans="1:37">
      <x:c r="Q5933" s="7" t="s">
        <x:v>12118</x:v>
      </x:c>
      <x:c r="R5933" s="7" t="s">
        <x:v>12120</x:v>
      </x:c>
      <x:c r="S5933" s="7" t="s">
        <x:v>12118</x:v>
      </x:c>
      <x:c r="T5933" s="7" t="s">
        <x:v>12119</x:v>
      </x:c>
      <x:c r="U5933" s="2" t="s">
        <x:v>12121</x:v>
      </x:c>
      <x:c r="V5933" s="2" t="s">
        <x:v>21</x:v>
      </x:c>
      <x:c r="W5933" s="2" t="s">
        <x:v>12118</x:v>
      </x:c>
      <x:c r="X5933" s="2" t="s">
        <x:v>32956</x:v>
      </x:c>
      <x:c r="Y5933" s="2" t="s">
        <x:v>12118</x:v>
      </x:c>
      <x:c r="Z5933" s="2" t="s">
        <x:v>12119</x:v>
      </x:c>
      <x:c r="AG5933" s="2" t="b">
        <x:v>1</x:v>
      </x:c>
      <x:c r="AH5933" s="3">
        <x:v>43822.3808217593</x:v>
      </x:c>
      <x:c r="AI5933" s="4">
        <x:v>25569</x:v>
      </x:c>
      <x:c r="AK5933" s="3">
        <x:v>43822.3808217593</x:v>
      </x:c>
    </x:row>
    <x:row r="5934" spans="1:37">
      <x:c r="Q5934" s="7" t="s">
        <x:v>11873</x:v>
      </x:c>
      <x:c r="R5934" s="7" t="s">
        <x:v>11875</x:v>
      </x:c>
      <x:c r="S5934" s="7" t="s">
        <x:v>11873</x:v>
      </x:c>
      <x:c r="T5934" s="7" t="s">
        <x:v>11874</x:v>
      </x:c>
      <x:c r="U5934" s="2" t="s">
        <x:v>6166</x:v>
      </x:c>
      <x:c r="V5934" s="2" t="s">
        <x:v>21</x:v>
      </x:c>
      <x:c r="W5934" s="2" t="s">
        <x:v>11873</x:v>
      </x:c>
      <x:c r="X5934" s="2" t="s">
        <x:v>32957</x:v>
      </x:c>
      <x:c r="Y5934" s="2" t="s">
        <x:v>11873</x:v>
      </x:c>
      <x:c r="Z5934" s="2" t="s">
        <x:v>11874</x:v>
      </x:c>
      <x:c r="AG5934" s="2" t="b">
        <x:v>1</x:v>
      </x:c>
      <x:c r="AH5934" s="3">
        <x:v>43822.3808333333</x:v>
      </x:c>
      <x:c r="AI5934" s="4">
        <x:v>25569</x:v>
      </x:c>
      <x:c r="AK5934" s="3">
        <x:v>43822.3808333333</x:v>
      </x:c>
    </x:row>
    <x:row r="5935" spans="1:37">
      <x:c r="Q5935" s="7" t="s">
        <x:v>11835</x:v>
      </x:c>
      <x:c r="R5935" s="7" t="s">
        <x:v>11837</x:v>
      </x:c>
      <x:c r="S5935" s="7" t="s">
        <x:v>11835</x:v>
      </x:c>
      <x:c r="T5935" s="7" t="s">
        <x:v>11836</x:v>
      </x:c>
      <x:c r="U5935" s="2" t="s">
        <x:v>11838</x:v>
      </x:c>
      <x:c r="V5935" s="2" t="s">
        <x:v>21</x:v>
      </x:c>
      <x:c r="W5935" s="2" t="s">
        <x:v>11835</x:v>
      </x:c>
      <x:c r="X5935" s="2" t="s">
        <x:v>32958</x:v>
      </x:c>
      <x:c r="Y5935" s="2" t="s">
        <x:v>11835</x:v>
      </x:c>
      <x:c r="Z5935" s="2" t="s">
        <x:v>11836</x:v>
      </x:c>
      <x:c r="AG5935" s="2" t="b">
        <x:v>1</x:v>
      </x:c>
      <x:c r="AH5935" s="3">
        <x:v>43822.3808333333</x:v>
      </x:c>
      <x:c r="AI5935" s="4">
        <x:v>25569</x:v>
      </x:c>
      <x:c r="AK5935" s="3">
        <x:v>43822.3808333333</x:v>
      </x:c>
    </x:row>
    <x:row r="5936" spans="1:37">
      <x:c r="Q5936" s="7" t="s">
        <x:v>24564</x:v>
      </x:c>
      <x:c r="R5936" s="7" t="s">
        <x:v>24566</x:v>
      </x:c>
      <x:c r="S5936" s="7" t="s">
        <x:v>24564</x:v>
      </x:c>
      <x:c r="T5936" s="7" t="s">
        <x:v>24565</x:v>
      </x:c>
      <x:c r="U5936" s="2" t="s">
        <x:v>24567</x:v>
      </x:c>
      <x:c r="V5936" s="2" t="s">
        <x:v>21</x:v>
      </x:c>
      <x:c r="W5936" s="2" t="s">
        <x:v>24564</x:v>
      </x:c>
      <x:c r="X5936" s="2" t="s">
        <x:v>32959</x:v>
      </x:c>
      <x:c r="Y5936" s="2" t="s">
        <x:v>24564</x:v>
      </x:c>
      <x:c r="Z5936" s="2" t="s">
        <x:v>24565</x:v>
      </x:c>
      <x:c r="AG5936" s="2" t="b">
        <x:v>1</x:v>
      </x:c>
      <x:c r="AH5936" s="3">
        <x:v>43822.3808333333</x:v>
      </x:c>
      <x:c r="AI5936" s="4">
        <x:v>25569</x:v>
      </x:c>
      <x:c r="AK5936" s="3">
        <x:v>43822.3808333333</x:v>
      </x:c>
    </x:row>
    <x:row r="5937" spans="1:37">
      <x:c r="Q5937" s="7" t="s">
        <x:v>24569</x:v>
      </x:c>
      <x:c r="R5937" s="7" t="s">
        <x:v>24571</x:v>
      </x:c>
      <x:c r="S5937" s="7" t="s">
        <x:v>24569</x:v>
      </x:c>
      <x:c r="T5937" s="7" t="s">
        <x:v>24570</x:v>
      </x:c>
      <x:c r="U5937" s="2" t="s">
        <x:v>24572</x:v>
      </x:c>
      <x:c r="V5937" s="2" t="s">
        <x:v>21</x:v>
      </x:c>
      <x:c r="W5937" s="2" t="s">
        <x:v>24569</x:v>
      </x:c>
      <x:c r="X5937" s="2" t="s">
        <x:v>32960</x:v>
      </x:c>
      <x:c r="Y5937" s="2" t="s">
        <x:v>24569</x:v>
      </x:c>
      <x:c r="Z5937" s="2" t="s">
        <x:v>24570</x:v>
      </x:c>
      <x:c r="AG5937" s="2" t="b">
        <x:v>1</x:v>
      </x:c>
      <x:c r="AH5937" s="3">
        <x:v>43822.3808333333</x:v>
      </x:c>
      <x:c r="AI5937" s="4">
        <x:v>25569</x:v>
      </x:c>
      <x:c r="AK5937" s="3">
        <x:v>43822.3808333333</x:v>
      </x:c>
    </x:row>
    <x:row r="5938" spans="1:37">
      <x:c r="Q5938" s="7" t="s">
        <x:v>11653</x:v>
      </x:c>
      <x:c r="R5938" s="7" t="s">
        <x:v>11655</x:v>
      </x:c>
      <x:c r="S5938" s="7" t="s">
        <x:v>11653</x:v>
      </x:c>
      <x:c r="T5938" s="7" t="s">
        <x:v>11654</x:v>
      </x:c>
      <x:c r="U5938" s="2" t="s">
        <x:v>11656</x:v>
      </x:c>
      <x:c r="V5938" s="2" t="s">
        <x:v>21</x:v>
      </x:c>
      <x:c r="W5938" s="2" t="s">
        <x:v>11653</x:v>
      </x:c>
      <x:c r="X5938" s="2" t="s">
        <x:v>32961</x:v>
      </x:c>
      <x:c r="Y5938" s="2" t="s">
        <x:v>11653</x:v>
      </x:c>
      <x:c r="Z5938" s="2" t="s">
        <x:v>11654</x:v>
      </x:c>
      <x:c r="AG5938" s="2" t="b">
        <x:v>1</x:v>
      </x:c>
      <x:c r="AH5938" s="3">
        <x:v>43822.3808333333</x:v>
      </x:c>
      <x:c r="AI5938" s="4">
        <x:v>25569</x:v>
      </x:c>
      <x:c r="AK5938" s="3">
        <x:v>43822.3808333333</x:v>
      </x:c>
    </x:row>
    <x:row r="5939" spans="1:37">
      <x:c r="Q5939" s="7" t="s">
        <x:v>11558</x:v>
      </x:c>
      <x:c r="R5939" s="7" t="s">
        <x:v>11560</x:v>
      </x:c>
      <x:c r="S5939" s="7" t="s">
        <x:v>11558</x:v>
      </x:c>
      <x:c r="T5939" s="7" t="s">
        <x:v>11559</x:v>
      </x:c>
      <x:c r="U5939" s="2" t="s">
        <x:v>3498</x:v>
      </x:c>
      <x:c r="V5939" s="2" t="s">
        <x:v>21</x:v>
      </x:c>
      <x:c r="W5939" s="2" t="s">
        <x:v>11558</x:v>
      </x:c>
      <x:c r="X5939" s="2" t="s">
        <x:v>32962</x:v>
      </x:c>
      <x:c r="Y5939" s="2" t="s">
        <x:v>11558</x:v>
      </x:c>
      <x:c r="Z5939" s="2" t="s">
        <x:v>11559</x:v>
      </x:c>
      <x:c r="AG5939" s="2" t="b">
        <x:v>1</x:v>
      </x:c>
      <x:c r="AH5939" s="3">
        <x:v>43822.3808333333</x:v>
      </x:c>
      <x:c r="AI5939" s="4">
        <x:v>25569</x:v>
      </x:c>
      <x:c r="AK5939" s="3">
        <x:v>43822.3808333333</x:v>
      </x:c>
    </x:row>
    <x:row r="5940" spans="1:37">
      <x:c r="Q5940" s="6" t="s">
        <x:v>12197</x:v>
      </x:c>
      <x:c r="R5940" s="6" t="s">
        <x:v>12199</x:v>
      </x:c>
      <x:c r="S5940" s="6" t="s">
        <x:v>12197</x:v>
      </x:c>
      <x:c r="T5940" s="6" t="s">
        <x:v>12198</x:v>
      </x:c>
      <x:c r="U5940" s="2" t="s">
        <x:v>12200</x:v>
      </x:c>
      <x:c r="V5940" s="2" t="s">
        <x:v>21</x:v>
      </x:c>
      <x:c r="W5940" s="2" t="s">
        <x:v>12197</x:v>
      </x:c>
      <x:c r="X5940" s="2" t="s">
        <x:v>32963</x:v>
      </x:c>
      <x:c r="Y5940" s="2" t="s">
        <x:v>12197</x:v>
      </x:c>
      <x:c r="Z5940" s="2" t="s">
        <x:v>12198</x:v>
      </x:c>
      <x:c r="AG5940" s="2" t="b">
        <x:v>1</x:v>
      </x:c>
      <x:c r="AH5940" s="3">
        <x:v>43822.3808333333</x:v>
      </x:c>
      <x:c r="AI5940" s="4">
        <x:v>25569</x:v>
      </x:c>
      <x:c r="AK5940" s="3">
        <x:v>43822.3808333333</x:v>
      </x:c>
    </x:row>
    <x:row r="5941" spans="1:37">
      <x:c r="Q5941" s="7" t="s">
        <x:v>12425</x:v>
      </x:c>
      <x:c r="R5941" s="7" t="s">
        <x:v>12427</x:v>
      </x:c>
      <x:c r="S5941" s="7" t="s">
        <x:v>12425</x:v>
      </x:c>
      <x:c r="T5941" s="7" t="s">
        <x:v>12426</x:v>
      </x:c>
      <x:c r="U5941" s="2" t="s">
        <x:v>12428</x:v>
      </x:c>
      <x:c r="V5941" s="2" t="s">
        <x:v>21</x:v>
      </x:c>
      <x:c r="W5941" s="2" t="s">
        <x:v>12425</x:v>
      </x:c>
      <x:c r="X5941" s="2" t="s">
        <x:v>32964</x:v>
      </x:c>
      <x:c r="Y5941" s="2" t="s">
        <x:v>12425</x:v>
      </x:c>
      <x:c r="Z5941" s="2" t="s">
        <x:v>12426</x:v>
      </x:c>
      <x:c r="AG5941" s="2" t="b">
        <x:v>1</x:v>
      </x:c>
      <x:c r="AH5941" s="3">
        <x:v>43822.3808333333</x:v>
      </x:c>
      <x:c r="AI5941" s="4">
        <x:v>25569</x:v>
      </x:c>
      <x:c r="AK5941" s="3">
        <x:v>43822.3808333333</x:v>
      </x:c>
    </x:row>
    <x:row r="5942" spans="1:37">
      <x:c r="Q5942" s="7" t="s">
        <x:v>12353</x:v>
      </x:c>
      <x:c r="R5942" s="7" t="s">
        <x:v>12355</x:v>
      </x:c>
      <x:c r="S5942" s="7" t="s">
        <x:v>12353</x:v>
      </x:c>
      <x:c r="T5942" s="7" t="s">
        <x:v>12354</x:v>
      </x:c>
      <x:c r="U5942" s="2" t="s">
        <x:v>12356</x:v>
      </x:c>
      <x:c r="V5942" s="2" t="s">
        <x:v>21</x:v>
      </x:c>
      <x:c r="W5942" s="2" t="s">
        <x:v>12353</x:v>
      </x:c>
      <x:c r="X5942" s="2" t="s">
        <x:v>32965</x:v>
      </x:c>
      <x:c r="Y5942" s="2" t="s">
        <x:v>12353</x:v>
      </x:c>
      <x:c r="Z5942" s="2" t="s">
        <x:v>12354</x:v>
      </x:c>
      <x:c r="AG5942" s="2" t="b">
        <x:v>1</x:v>
      </x:c>
      <x:c r="AH5942" s="3">
        <x:v>43822.3808333333</x:v>
      </x:c>
      <x:c r="AI5942" s="4">
        <x:v>25569</x:v>
      </x:c>
      <x:c r="AK5942" s="3">
        <x:v>43822.3808333333</x:v>
      </x:c>
    </x:row>
    <x:row r="5943" spans="1:37">
      <x:c r="Q5943" s="7" t="s">
        <x:v>12162</x:v>
      </x:c>
      <x:c r="R5943" s="7" t="s">
        <x:v>12164</x:v>
      </x:c>
      <x:c r="S5943" s="7" t="s">
        <x:v>12162</x:v>
      </x:c>
      <x:c r="T5943" s="7" t="s">
        <x:v>12163</x:v>
      </x:c>
      <x:c r="U5943" s="2" t="s">
        <x:v>8410</x:v>
      </x:c>
      <x:c r="V5943" s="2" t="s">
        <x:v>21</x:v>
      </x:c>
      <x:c r="W5943" s="2" t="s">
        <x:v>12162</x:v>
      </x:c>
      <x:c r="X5943" s="2" t="s">
        <x:v>32966</x:v>
      </x:c>
      <x:c r="Y5943" s="2" t="s">
        <x:v>12162</x:v>
      </x:c>
      <x:c r="Z5943" s="2" t="s">
        <x:v>12163</x:v>
      </x:c>
      <x:c r="AG5943" s="2" t="b">
        <x:v>1</x:v>
      </x:c>
      <x:c r="AH5943" s="3">
        <x:v>43822.3808333333</x:v>
      </x:c>
      <x:c r="AI5943" s="4">
        <x:v>25569</x:v>
      </x:c>
      <x:c r="AK5943" s="3">
        <x:v>43822.3808333333</x:v>
      </x:c>
    </x:row>
    <x:row r="5944" spans="1:37">
      <x:c r="Q5944" s="7" t="s">
        <x:v>12403</x:v>
      </x:c>
      <x:c r="R5944" s="7" t="s">
        <x:v>12405</x:v>
      </x:c>
      <x:c r="S5944" s="7" t="s">
        <x:v>12403</x:v>
      </x:c>
      <x:c r="T5944" s="7" t="s">
        <x:v>12404</x:v>
      </x:c>
      <x:c r="U5944" s="2" t="s">
        <x:v>12406</x:v>
      </x:c>
      <x:c r="V5944" s="2" t="s">
        <x:v>21</x:v>
      </x:c>
      <x:c r="W5944" s="2" t="s">
        <x:v>12403</x:v>
      </x:c>
      <x:c r="X5944" s="2" t="s">
        <x:v>32967</x:v>
      </x:c>
      <x:c r="Y5944" s="2" t="s">
        <x:v>12403</x:v>
      </x:c>
      <x:c r="Z5944" s="2" t="s">
        <x:v>12404</x:v>
      </x:c>
      <x:c r="AG5944" s="2" t="b">
        <x:v>1</x:v>
      </x:c>
      <x:c r="AH5944" s="3">
        <x:v>43822.3808333333</x:v>
      </x:c>
      <x:c r="AI5944" s="4">
        <x:v>25569</x:v>
      </x:c>
      <x:c r="AK5944" s="3">
        <x:v>43822.3808333333</x:v>
      </x:c>
    </x:row>
    <x:row r="5945" spans="1:37">
      <x:c r="Q5945" s="7" t="s">
        <x:v>12320</x:v>
      </x:c>
      <x:c r="R5945" s="7" t="s">
        <x:v>12322</x:v>
      </x:c>
      <x:c r="S5945" s="7" t="s">
        <x:v>12320</x:v>
      </x:c>
      <x:c r="T5945" s="7" t="s">
        <x:v>12321</x:v>
      </x:c>
      <x:c r="U5945" s="2" t="s">
        <x:v>12323</x:v>
      </x:c>
      <x:c r="V5945" s="2" t="s">
        <x:v>21</x:v>
      </x:c>
      <x:c r="W5945" s="2" t="s">
        <x:v>12320</x:v>
      </x:c>
      <x:c r="X5945" s="2" t="s">
        <x:v>32968</x:v>
      </x:c>
      <x:c r="Y5945" s="2" t="s">
        <x:v>12320</x:v>
      </x:c>
      <x:c r="Z5945" s="2" t="s">
        <x:v>12321</x:v>
      </x:c>
      <x:c r="AG5945" s="2" t="b">
        <x:v>1</x:v>
      </x:c>
      <x:c r="AH5945" s="3">
        <x:v>43822.3808333333</x:v>
      </x:c>
      <x:c r="AI5945" s="4">
        <x:v>25569</x:v>
      </x:c>
      <x:c r="AK5945" s="3">
        <x:v>43822.3808333333</x:v>
      </x:c>
    </x:row>
    <x:row r="5946" spans="1:37">
      <x:c r="Q5946" s="7" t="s">
        <x:v>12331</x:v>
      </x:c>
      <x:c r="R5946" s="7" t="s">
        <x:v>12333</x:v>
      </x:c>
      <x:c r="S5946" s="7" t="s">
        <x:v>12331</x:v>
      </x:c>
      <x:c r="T5946" s="7" t="s">
        <x:v>12332</x:v>
      </x:c>
      <x:c r="U5946" s="2" t="s">
        <x:v>12334</x:v>
      </x:c>
      <x:c r="V5946" s="2" t="s">
        <x:v>21</x:v>
      </x:c>
      <x:c r="W5946" s="2" t="s">
        <x:v>12331</x:v>
      </x:c>
      <x:c r="X5946" s="2" t="s">
        <x:v>32969</x:v>
      </x:c>
      <x:c r="Y5946" s="2" t="s">
        <x:v>12331</x:v>
      </x:c>
      <x:c r="Z5946" s="2" t="s">
        <x:v>12332</x:v>
      </x:c>
      <x:c r="AG5946" s="2" t="b">
        <x:v>1</x:v>
      </x:c>
      <x:c r="AH5946" s="3">
        <x:v>43822.3808333333</x:v>
      </x:c>
      <x:c r="AI5946" s="4">
        <x:v>25569</x:v>
      </x:c>
      <x:c r="AK5946" s="3">
        <x:v>43822.3808333333</x:v>
      </x:c>
    </x:row>
    <x:row r="5947" spans="1:37">
      <x:c r="Q5947" s="7" t="s">
        <x:v>12107</x:v>
      </x:c>
      <x:c r="R5947" s="7" t="s">
        <x:v>12109</x:v>
      </x:c>
      <x:c r="S5947" s="7" t="s">
        <x:v>12107</x:v>
      </x:c>
      <x:c r="T5947" s="7" t="s">
        <x:v>12108</x:v>
      </x:c>
      <x:c r="U5947" s="2" t="s">
        <x:v>12110</x:v>
      </x:c>
      <x:c r="V5947" s="2" t="s">
        <x:v>21</x:v>
      </x:c>
      <x:c r="W5947" s="2" t="s">
        <x:v>12107</x:v>
      </x:c>
      <x:c r="X5947" s="2" t="s">
        <x:v>32970</x:v>
      </x:c>
      <x:c r="Y5947" s="2" t="s">
        <x:v>12107</x:v>
      </x:c>
      <x:c r="Z5947" s="2" t="s">
        <x:v>12108</x:v>
      </x:c>
      <x:c r="AG5947" s="2" t="b">
        <x:v>1</x:v>
      </x:c>
      <x:c r="AH5947" s="3">
        <x:v>43822.3808333333</x:v>
      </x:c>
      <x:c r="AI5947" s="4">
        <x:v>25569</x:v>
      </x:c>
      <x:c r="AK5947" s="3">
        <x:v>43822.3808333333</x:v>
      </x:c>
    </x:row>
    <x:row r="5948" spans="1:37">
      <x:c r="Q5948" s="7" t="s">
        <x:v>11863</x:v>
      </x:c>
      <x:c r="R5948" s="7" t="s">
        <x:v>11865</x:v>
      </x:c>
      <x:c r="S5948" s="7" t="s">
        <x:v>11863</x:v>
      </x:c>
      <x:c r="T5948" s="7" t="s">
        <x:v>11864</x:v>
      </x:c>
      <x:c r="U5948" s="2" t="s">
        <x:v>5960</x:v>
      </x:c>
      <x:c r="V5948" s="2" t="s">
        <x:v>21</x:v>
      </x:c>
      <x:c r="W5948" s="2" t="s">
        <x:v>11863</x:v>
      </x:c>
      <x:c r="X5948" s="2" t="s">
        <x:v>32971</x:v>
      </x:c>
      <x:c r="Y5948" s="2" t="s">
        <x:v>11863</x:v>
      </x:c>
      <x:c r="Z5948" s="2" t="s">
        <x:v>11864</x:v>
      </x:c>
      <x:c r="AG5948" s="2" t="b">
        <x:v>1</x:v>
      </x:c>
      <x:c r="AH5948" s="3">
        <x:v>43822.3808333333</x:v>
      </x:c>
      <x:c r="AI5948" s="4">
        <x:v>25569</x:v>
      </x:c>
      <x:c r="AK5948" s="3">
        <x:v>43822.3808333333</x:v>
      </x:c>
    </x:row>
    <x:row r="5949" spans="1:37">
      <x:c r="Q5949" s="7" t="s">
        <x:v>11824</x:v>
      </x:c>
      <x:c r="R5949" s="7" t="s">
        <x:v>11826</x:v>
      </x:c>
      <x:c r="S5949" s="7" t="s">
        <x:v>11824</x:v>
      </x:c>
      <x:c r="T5949" s="7" t="s">
        <x:v>11825</x:v>
      </x:c>
      <x:c r="U5949" s="2" t="s">
        <x:v>11827</x:v>
      </x:c>
      <x:c r="V5949" s="2" t="s">
        <x:v>21</x:v>
      </x:c>
      <x:c r="W5949" s="2" t="s">
        <x:v>11824</x:v>
      </x:c>
      <x:c r="X5949" s="2" t="s">
        <x:v>32972</x:v>
      </x:c>
      <x:c r="Y5949" s="2" t="s">
        <x:v>11824</x:v>
      </x:c>
      <x:c r="Z5949" s="2" t="s">
        <x:v>11825</x:v>
      </x:c>
      <x:c r="AG5949" s="2" t="b">
        <x:v>1</x:v>
      </x:c>
      <x:c r="AH5949" s="3">
        <x:v>43822.3808333333</x:v>
      </x:c>
      <x:c r="AI5949" s="4">
        <x:v>25569</x:v>
      </x:c>
      <x:c r="AK5949" s="3">
        <x:v>43822.3808333333</x:v>
      </x:c>
    </x:row>
    <x:row r="5950" spans="1:37">
      <x:c r="Q5950" s="7" t="s">
        <x:v>11552</x:v>
      </x:c>
      <x:c r="R5950" s="7" t="s">
        <x:v>11554</x:v>
      </x:c>
      <x:c r="S5950" s="7" t="s">
        <x:v>11552</x:v>
      </x:c>
      <x:c r="T5950" s="7" t="s">
        <x:v>11553</x:v>
      </x:c>
      <x:c r="U5950" s="2" t="s">
        <x:v>3446</x:v>
      </x:c>
      <x:c r="V5950" s="2" t="s">
        <x:v>21</x:v>
      </x:c>
      <x:c r="W5950" s="2" t="s">
        <x:v>11552</x:v>
      </x:c>
      <x:c r="X5950" s="2" t="s">
        <x:v>32973</x:v>
      </x:c>
      <x:c r="Y5950" s="2" t="s">
        <x:v>11552</x:v>
      </x:c>
      <x:c r="Z5950" s="2" t="s">
        <x:v>11553</x:v>
      </x:c>
      <x:c r="AG5950" s="2" t="b">
        <x:v>1</x:v>
      </x:c>
      <x:c r="AH5950" s="3">
        <x:v>43822.3808333333</x:v>
      </x:c>
      <x:c r="AI5950" s="4">
        <x:v>25569</x:v>
      </x:c>
      <x:c r="AK5950" s="3">
        <x:v>43822.3808333333</x:v>
      </x:c>
    </x:row>
    <x:row r="5951" spans="1:37">
      <x:c r="Q5951" s="6" t="s">
        <x:v>12129</x:v>
      </x:c>
      <x:c r="R5951" s="6" t="s">
        <x:v>12131</x:v>
      </x:c>
      <x:c r="S5951" s="6" t="s">
        <x:v>12129</x:v>
      </x:c>
      <x:c r="T5951" s="6" t="s">
        <x:v>12130</x:v>
      </x:c>
      <x:c r="U5951" s="2" t="s">
        <x:v>12132</x:v>
      </x:c>
      <x:c r="V5951" s="2" t="s">
        <x:v>21</x:v>
      </x:c>
      <x:c r="W5951" s="2" t="s">
        <x:v>12129</x:v>
      </x:c>
      <x:c r="X5951" s="2" t="s">
        <x:v>32974</x:v>
      </x:c>
      <x:c r="Y5951" s="2" t="s">
        <x:v>12129</x:v>
      </x:c>
      <x:c r="Z5951" s="2" t="s">
        <x:v>12130</x:v>
      </x:c>
      <x:c r="AG5951" s="2" t="b">
        <x:v>1</x:v>
      </x:c>
      <x:c r="AH5951" s="3">
        <x:v>43822.3808449074</x:v>
      </x:c>
      <x:c r="AI5951" s="4">
        <x:v>25569</x:v>
      </x:c>
      <x:c r="AK5951" s="3">
        <x:v>43822.3808449074</x:v>
      </x:c>
    </x:row>
    <x:row r="5952" spans="1:37">
      <x:c r="Q5952" s="6" t="s">
        <x:v>12207</x:v>
      </x:c>
      <x:c r="R5952" s="6" t="s">
        <x:v>12209</x:v>
      </x:c>
      <x:c r="S5952" s="6" t="s">
        <x:v>12207</x:v>
      </x:c>
      <x:c r="T5952" s="6" t="s">
        <x:v>12208</x:v>
      </x:c>
      <x:c r="U5952" s="2" t="s">
        <x:v>12210</x:v>
      </x:c>
      <x:c r="V5952" s="2" t="s">
        <x:v>21</x:v>
      </x:c>
      <x:c r="W5952" s="2" t="s">
        <x:v>12207</x:v>
      </x:c>
      <x:c r="X5952" s="2" t="s">
        <x:v>32975</x:v>
      </x:c>
      <x:c r="Y5952" s="2" t="s">
        <x:v>12207</x:v>
      </x:c>
      <x:c r="Z5952" s="2" t="s">
        <x:v>12208</x:v>
      </x:c>
      <x:c r="AG5952" s="2" t="b">
        <x:v>1</x:v>
      </x:c>
      <x:c r="AH5952" s="3">
        <x:v>43822.3808449074</x:v>
      </x:c>
      <x:c r="AI5952" s="4">
        <x:v>25569</x:v>
      </x:c>
      <x:c r="AK5952" s="3">
        <x:v>43822.3808449074</x:v>
      </x:c>
    </x:row>
    <x:row r="5953" spans="1:37">
      <x:c r="Q5953" s="7" t="s">
        <x:v>12308</x:v>
      </x:c>
      <x:c r="R5953" s="7" t="s">
        <x:v>12310</x:v>
      </x:c>
      <x:c r="S5953" s="7" t="s">
        <x:v>12308</x:v>
      </x:c>
      <x:c r="T5953" s="7" t="s">
        <x:v>12309</x:v>
      </x:c>
      <x:c r="U5953" s="2" t="s">
        <x:v>8800</x:v>
      </x:c>
      <x:c r="V5953" s="2" t="s">
        <x:v>21</x:v>
      </x:c>
      <x:c r="W5953" s="2" t="s">
        <x:v>12308</x:v>
      </x:c>
      <x:c r="X5953" s="2" t="s">
        <x:v>32976</x:v>
      </x:c>
      <x:c r="Y5953" s="2" t="s">
        <x:v>12308</x:v>
      </x:c>
      <x:c r="Z5953" s="2" t="s">
        <x:v>12309</x:v>
      </x:c>
      <x:c r="AG5953" s="2" t="b">
        <x:v>1</x:v>
      </x:c>
      <x:c r="AH5953" s="3">
        <x:v>43822.3808449074</x:v>
      </x:c>
      <x:c r="AI5953" s="4">
        <x:v>25569</x:v>
      </x:c>
      <x:c r="AK5953" s="3">
        <x:v>43822.3808449074</x:v>
      </x:c>
    </x:row>
    <x:row r="5954" spans="1:37">
      <x:c r="Q5954" s="7" t="s">
        <x:v>12414</x:v>
      </x:c>
      <x:c r="R5954" s="7" t="s">
        <x:v>12416</x:v>
      </x:c>
      <x:c r="S5954" s="7" t="s">
        <x:v>12414</x:v>
      </x:c>
      <x:c r="T5954" s="7" t="s">
        <x:v>12415</x:v>
      </x:c>
      <x:c r="U5954" s="2" t="s">
        <x:v>12417</x:v>
      </x:c>
      <x:c r="V5954" s="2" t="s">
        <x:v>21</x:v>
      </x:c>
      <x:c r="W5954" s="2" t="s">
        <x:v>12414</x:v>
      </x:c>
      <x:c r="X5954" s="2" t="s">
        <x:v>32977</x:v>
      </x:c>
      <x:c r="Y5954" s="2" t="s">
        <x:v>12414</x:v>
      </x:c>
      <x:c r="Z5954" s="2" t="s">
        <x:v>12415</x:v>
      </x:c>
      <x:c r="AG5954" s="2" t="b">
        <x:v>1</x:v>
      </x:c>
      <x:c r="AH5954" s="3">
        <x:v>43822.3808449074</x:v>
      </x:c>
      <x:c r="AI5954" s="4">
        <x:v>25569</x:v>
      </x:c>
      <x:c r="AK5954" s="3">
        <x:v>43822.3808449074</x:v>
      </x:c>
    </x:row>
    <x:row r="5955" spans="1:37">
      <x:c r="Q5955" s="7" t="s">
        <x:v>12342</x:v>
      </x:c>
      <x:c r="R5955" s="7" t="s">
        <x:v>12344</x:v>
      </x:c>
      <x:c r="S5955" s="7" t="s">
        <x:v>12342</x:v>
      </x:c>
      <x:c r="T5955" s="7" t="s">
        <x:v>12343</x:v>
      </x:c>
      <x:c r="U5955" s="2" t="s">
        <x:v>12345</x:v>
      </x:c>
      <x:c r="V5955" s="2" t="s">
        <x:v>21</x:v>
      </x:c>
      <x:c r="W5955" s="2" t="s">
        <x:v>12342</x:v>
      </x:c>
      <x:c r="X5955" s="2" t="s">
        <x:v>32978</x:v>
      </x:c>
      <x:c r="Y5955" s="2" t="s">
        <x:v>12342</x:v>
      </x:c>
      <x:c r="Z5955" s="2" t="s">
        <x:v>12343</x:v>
      </x:c>
      <x:c r="AG5955" s="2" t="b">
        <x:v>1</x:v>
      </x:c>
      <x:c r="AH5955" s="3">
        <x:v>43822.3808449074</x:v>
      </x:c>
      <x:c r="AI5955" s="4">
        <x:v>25569</x:v>
      </x:c>
      <x:c r="AK5955" s="3">
        <x:v>43822.3808449074</x:v>
      </x:c>
    </x:row>
    <x:row r="5956" spans="1:37">
      <x:c r="Q5956" s="7" t="s">
        <x:v>12364</x:v>
      </x:c>
      <x:c r="R5956" s="7" t="s">
        <x:v>12365</x:v>
      </x:c>
      <x:c r="S5956" s="7" t="s">
        <x:v>12364</x:v>
      </x:c>
      <x:c r="T5956" s="7" t="s">
        <x:v>12315</x:v>
      </x:c>
      <x:c r="U5956" s="2" t="s">
        <x:v>12366</x:v>
      </x:c>
      <x:c r="V5956" s="2" t="s">
        <x:v>21</x:v>
      </x:c>
      <x:c r="W5956" s="2" t="s">
        <x:v>12364</x:v>
      </x:c>
      <x:c r="X5956" s="2" t="s">
        <x:v>32979</x:v>
      </x:c>
      <x:c r="Y5956" s="2" t="s">
        <x:v>12364</x:v>
      </x:c>
      <x:c r="Z5956" s="2" t="s">
        <x:v>12315</x:v>
      </x:c>
      <x:c r="AG5956" s="2" t="b">
        <x:v>1</x:v>
      </x:c>
      <x:c r="AH5956" s="3">
        <x:v>43822.3808449074</x:v>
      </x:c>
      <x:c r="AI5956" s="4">
        <x:v>25569</x:v>
      </x:c>
      <x:c r="AK5956" s="3">
        <x:v>43822.3808449074</x:v>
      </x:c>
    </x:row>
    <x:row r="5957" spans="1:37">
      <x:c r="Q5957" s="7" t="s">
        <x:v>12478</x:v>
      </x:c>
      <x:c r="R5957" s="7" t="s">
        <x:v>12480</x:v>
      </x:c>
      <x:c r="S5957" s="7" t="s">
        <x:v>12478</x:v>
      </x:c>
      <x:c r="T5957" s="7" t="s">
        <x:v>12479</x:v>
      </x:c>
      <x:c r="U5957" s="2" t="s">
        <x:v>12481</x:v>
      </x:c>
      <x:c r="V5957" s="2" t="s">
        <x:v>21</x:v>
      </x:c>
      <x:c r="W5957" s="2" t="s">
        <x:v>12478</x:v>
      </x:c>
      <x:c r="X5957" s="2" t="s">
        <x:v>32980</x:v>
      </x:c>
      <x:c r="Y5957" s="2" t="s">
        <x:v>12478</x:v>
      </x:c>
      <x:c r="Z5957" s="2" t="s">
        <x:v>12479</x:v>
      </x:c>
      <x:c r="AG5957" s="2" t="b">
        <x:v>1</x:v>
      </x:c>
      <x:c r="AH5957" s="3">
        <x:v>43822.3808449074</x:v>
      </x:c>
      <x:c r="AI5957" s="4">
        <x:v>25569</x:v>
      </x:c>
      <x:c r="AK5957" s="3">
        <x:v>43822.3808449074</x:v>
      </x:c>
    </x:row>
    <x:row r="5958" spans="1:37">
      <x:c r="Q5958" s="7" t="s">
        <x:v>12314</x:v>
      </x:c>
      <x:c r="R5958" s="7" t="s">
        <x:v>12316</x:v>
      </x:c>
      <x:c r="S5958" s="7" t="s">
        <x:v>12314</x:v>
      </x:c>
      <x:c r="T5958" s="7" t="s">
        <x:v>12315</x:v>
      </x:c>
      <x:c r="U5958" s="2" t="s">
        <x:v>8842</x:v>
      </x:c>
      <x:c r="V5958" s="2" t="s">
        <x:v>21</x:v>
      </x:c>
      <x:c r="W5958" s="2" t="s">
        <x:v>12314</x:v>
      </x:c>
      <x:c r="X5958" s="2" t="s">
        <x:v>32981</x:v>
      </x:c>
      <x:c r="Y5958" s="2" t="s">
        <x:v>12314</x:v>
      </x:c>
      <x:c r="Z5958" s="2" t="s">
        <x:v>12315</x:v>
      </x:c>
      <x:c r="AG5958" s="2" t="b">
        <x:v>1</x:v>
      </x:c>
      <x:c r="AH5958" s="3">
        <x:v>43822.3808449074</x:v>
      </x:c>
      <x:c r="AI5958" s="4">
        <x:v>25569</x:v>
      </x:c>
      <x:c r="AK5958" s="3">
        <x:v>43822.3808449074</x:v>
      </x:c>
    </x:row>
    <x:row r="5959" spans="1:37">
      <x:c r="Q5959" s="7" t="s">
        <x:v>12467</x:v>
      </x:c>
      <x:c r="R5959" s="7" t="s">
        <x:v>12469</x:v>
      </x:c>
      <x:c r="S5959" s="7" t="s">
        <x:v>12467</x:v>
      </x:c>
      <x:c r="T5959" s="7" t="s">
        <x:v>12468</x:v>
      </x:c>
      <x:c r="U5959" s="2" t="s">
        <x:v>12470</x:v>
      </x:c>
      <x:c r="V5959" s="2" t="s">
        <x:v>21</x:v>
      </x:c>
      <x:c r="W5959" s="2" t="s">
        <x:v>12467</x:v>
      </x:c>
      <x:c r="X5959" s="2" t="s">
        <x:v>32982</x:v>
      </x:c>
      <x:c r="Y5959" s="2" t="s">
        <x:v>12467</x:v>
      </x:c>
      <x:c r="Z5959" s="2" t="s">
        <x:v>12468</x:v>
      </x:c>
      <x:c r="AG5959" s="2" t="b">
        <x:v>1</x:v>
      </x:c>
      <x:c r="AH5959" s="3">
        <x:v>43822.3808449074</x:v>
      </x:c>
      <x:c r="AI5959" s="4">
        <x:v>25569</x:v>
      </x:c>
      <x:c r="AK5959" s="3">
        <x:v>43822.3808449074</x:v>
      </x:c>
    </x:row>
    <x:row r="5960" spans="1:37">
      <x:c r="Q5960" s="7" t="s">
        <x:v>12085</x:v>
      </x:c>
      <x:c r="R5960" s="7" t="s">
        <x:v>12087</x:v>
      </x:c>
      <x:c r="S5960" s="7" t="s">
        <x:v>12085</x:v>
      </x:c>
      <x:c r="T5960" s="7" t="s">
        <x:v>12086</x:v>
      </x:c>
      <x:c r="U5960" s="2" t="s">
        <x:v>12088</x:v>
      </x:c>
      <x:c r="V5960" s="2" t="s">
        <x:v>21</x:v>
      </x:c>
      <x:c r="W5960" s="2" t="s">
        <x:v>12085</x:v>
      </x:c>
      <x:c r="X5960" s="2" t="s">
        <x:v>32983</x:v>
      </x:c>
      <x:c r="Y5960" s="2" t="s">
        <x:v>12085</x:v>
      </x:c>
      <x:c r="Z5960" s="2" t="s">
        <x:v>12086</x:v>
      </x:c>
      <x:c r="AG5960" s="2" t="b">
        <x:v>1</x:v>
      </x:c>
      <x:c r="AH5960" s="3">
        <x:v>43822.3808449074</x:v>
      </x:c>
      <x:c r="AI5960" s="4">
        <x:v>25569</x:v>
      </x:c>
      <x:c r="AK5960" s="3">
        <x:v>43822.3808449074</x:v>
      </x:c>
    </x:row>
    <x:row r="5961" spans="1:37">
      <x:c r="Q5961" s="7" t="s">
        <x:v>11853</x:v>
      </x:c>
      <x:c r="R5961" s="7" t="s">
        <x:v>11855</x:v>
      </x:c>
      <x:c r="S5961" s="7" t="s">
        <x:v>11853</x:v>
      </x:c>
      <x:c r="T5961" s="7" t="s">
        <x:v>11854</x:v>
      </x:c>
      <x:c r="U5961" s="2" t="s">
        <x:v>5834</x:v>
      </x:c>
      <x:c r="V5961" s="2" t="s">
        <x:v>21</x:v>
      </x:c>
      <x:c r="W5961" s="2" t="s">
        <x:v>11853</x:v>
      </x:c>
      <x:c r="X5961" s="2" t="s">
        <x:v>32984</x:v>
      </x:c>
      <x:c r="Y5961" s="2" t="s">
        <x:v>11853</x:v>
      </x:c>
      <x:c r="Z5961" s="2" t="s">
        <x:v>11854</x:v>
      </x:c>
      <x:c r="AG5961" s="2" t="b">
        <x:v>1</x:v>
      </x:c>
      <x:c r="AH5961" s="3">
        <x:v>43822.3808449074</x:v>
      </x:c>
      <x:c r="AI5961" s="4">
        <x:v>25569</x:v>
      </x:c>
      <x:c r="AK5961" s="3">
        <x:v>43822.3808449074</x:v>
      </x:c>
    </x:row>
    <x:row r="5962" spans="1:37">
      <x:c r="Q5962" s="7" t="s">
        <x:v>11815</x:v>
      </x:c>
      <x:c r="R5962" s="7" t="s">
        <x:v>11817</x:v>
      </x:c>
      <x:c r="S5962" s="7" t="s">
        <x:v>11815</x:v>
      </x:c>
      <x:c r="T5962" s="7" t="s">
        <x:v>11816</x:v>
      </x:c>
      <x:c r="U5962" s="2" t="s">
        <x:v>5656</x:v>
      </x:c>
      <x:c r="V5962" s="2" t="s">
        <x:v>21</x:v>
      </x:c>
      <x:c r="W5962" s="2" t="s">
        <x:v>11815</x:v>
      </x:c>
      <x:c r="X5962" s="2" t="s">
        <x:v>32985</x:v>
      </x:c>
      <x:c r="Y5962" s="2" t="s">
        <x:v>11815</x:v>
      </x:c>
      <x:c r="Z5962" s="2" t="s">
        <x:v>11816</x:v>
      </x:c>
      <x:c r="AG5962" s="2" t="b">
        <x:v>1</x:v>
      </x:c>
      <x:c r="AH5962" s="3">
        <x:v>43822.3808449074</x:v>
      </x:c>
      <x:c r="AI5962" s="4">
        <x:v>25569</x:v>
      </x:c>
      <x:c r="AK5962" s="3">
        <x:v>43822.3808449074</x:v>
      </x:c>
    </x:row>
    <x:row r="5963" spans="1:37">
      <x:c r="Q5963" s="7" t="s">
        <x:v>11955</x:v>
      </x:c>
      <x:c r="R5963" s="7" t="s">
        <x:v>11957</x:v>
      </x:c>
      <x:c r="S5963" s="7" t="s">
        <x:v>11955</x:v>
      </x:c>
      <x:c r="T5963" s="7" t="s">
        <x:v>11956</x:v>
      </x:c>
      <x:c r="U5963" s="2" t="s">
        <x:v>7448</x:v>
      </x:c>
      <x:c r="V5963" s="2" t="s">
        <x:v>21</x:v>
      </x:c>
      <x:c r="W5963" s="2" t="s">
        <x:v>11955</x:v>
      </x:c>
      <x:c r="X5963" s="2" t="s">
        <x:v>32986</x:v>
      </x:c>
      <x:c r="Y5963" s="2" t="s">
        <x:v>11955</x:v>
      </x:c>
      <x:c r="Z5963" s="2" t="s">
        <x:v>11956</x:v>
      </x:c>
      <x:c r="AG5963" s="2" t="b">
        <x:v>1</x:v>
      </x:c>
      <x:c r="AH5963" s="3">
        <x:v>43822.3808449074</x:v>
      </x:c>
      <x:c r="AI5963" s="4">
        <x:v>25569</x:v>
      </x:c>
      <x:c r="AK5963" s="3">
        <x:v>43822.3808449074</x:v>
      </x:c>
    </x:row>
    <x:row r="5964" spans="1:37">
      <x:c r="Q5964" s="7" t="s">
        <x:v>11541</x:v>
      </x:c>
      <x:c r="R5964" s="7" t="s">
        <x:v>11543</x:v>
      </x:c>
      <x:c r="S5964" s="7" t="s">
        <x:v>11541</x:v>
      </x:c>
      <x:c r="T5964" s="7" t="s">
        <x:v>11542</x:v>
      </x:c>
      <x:c r="U5964" s="2" t="s">
        <x:v>11544</x:v>
      </x:c>
      <x:c r="V5964" s="2" t="s">
        <x:v>21</x:v>
      </x:c>
      <x:c r="W5964" s="2" t="s">
        <x:v>11541</x:v>
      </x:c>
      <x:c r="X5964" s="2" t="s">
        <x:v>32987</x:v>
      </x:c>
      <x:c r="Y5964" s="2" t="s">
        <x:v>11541</x:v>
      </x:c>
      <x:c r="Z5964" s="2" t="s">
        <x:v>11542</x:v>
      </x:c>
      <x:c r="AG5964" s="2" t="b">
        <x:v>1</x:v>
      </x:c>
      <x:c r="AH5964" s="3">
        <x:v>43822.3808449074</x:v>
      </x:c>
      <x:c r="AI5964" s="4">
        <x:v>25569</x:v>
      </x:c>
      <x:c r="AK5964" s="3">
        <x:v>43822.3808449074</x:v>
      </x:c>
    </x:row>
    <x:row r="5965" spans="1:37">
      <x:c r="Q5965" s="6" t="s">
        <x:v>12218</x:v>
      </x:c>
      <x:c r="R5965" s="6" t="s">
        <x:v>12220</x:v>
      </x:c>
      <x:c r="S5965" s="6" t="s">
        <x:v>12218</x:v>
      </x:c>
      <x:c r="T5965" s="6" t="s">
        <x:v>12219</x:v>
      </x:c>
      <x:c r="U5965" s="2" t="s">
        <x:v>12221</x:v>
      </x:c>
      <x:c r="V5965" s="2" t="s">
        <x:v>21</x:v>
      </x:c>
      <x:c r="W5965" s="2" t="s">
        <x:v>12218</x:v>
      </x:c>
      <x:c r="X5965" s="2" t="s">
        <x:v>32988</x:v>
      </x:c>
      <x:c r="Y5965" s="2" t="s">
        <x:v>12218</x:v>
      </x:c>
      <x:c r="Z5965" s="2" t="s">
        <x:v>12219</x:v>
      </x:c>
      <x:c r="AG5965" s="2" t="b">
        <x:v>1</x:v>
      </x:c>
      <x:c r="AH5965" s="3">
        <x:v>43822.3808449074</x:v>
      </x:c>
      <x:c r="AI5965" s="4">
        <x:v>25569</x:v>
      </x:c>
      <x:c r="AK5965" s="3">
        <x:v>43822.3808449074</x:v>
      </x:c>
    </x:row>
    <x:row r="5966" spans="1:37">
      <x:c r="Q5966" s="7" t="s">
        <x:v>15327</x:v>
      </x:c>
      <x:c r="R5966" s="7" t="s">
        <x:v>15328</x:v>
      </x:c>
      <x:c r="S5966" s="7" t="s">
        <x:v>15327</x:v>
      </x:c>
      <x:c r="T5966" s="7" t="s">
        <x:v>15329</x:v>
      </x:c>
      <x:c r="U5966" s="2" t="s">
        <x:v>15330</x:v>
      </x:c>
      <x:c r="V5966" s="2" t="s">
        <x:v>21</x:v>
      </x:c>
      <x:c r="W5966" s="2" t="s">
        <x:v>15327</x:v>
      </x:c>
      <x:c r="X5966" s="2" t="s">
        <x:v>32989</x:v>
      </x:c>
      <x:c r="Y5966" s="2" t="s">
        <x:v>15327</x:v>
      </x:c>
      <x:c r="Z5966" s="2" t="s">
        <x:v>15329</x:v>
      </x:c>
      <x:c r="AG5966" s="2" t="b">
        <x:v>1</x:v>
      </x:c>
      <x:c r="AH5966" s="3">
        <x:v>43822.3808449074</x:v>
      </x:c>
      <x:c r="AI5966" s="4">
        <x:v>25569</x:v>
      </x:c>
      <x:c r="AK5966" s="3">
        <x:v>43822.3808449074</x:v>
      </x:c>
    </x:row>
    <x:row r="5967" spans="1:37">
      <x:c r="Q5967" s="7" t="s">
        <x:v>11664</x:v>
      </x:c>
      <x:c r="R5967" s="7" t="s">
        <x:v>11666</x:v>
      </x:c>
      <x:c r="S5967" s="7" t="s">
        <x:v>11664</x:v>
      </x:c>
      <x:c r="T5967" s="7" t="s">
        <x:v>11665</x:v>
      </x:c>
      <x:c r="U5967" s="2" t="s">
        <x:v>11667</x:v>
      </x:c>
      <x:c r="V5967" s="2" t="s">
        <x:v>21</x:v>
      </x:c>
      <x:c r="W5967" s="2" t="s">
        <x:v>11664</x:v>
      </x:c>
      <x:c r="X5967" s="2" t="s">
        <x:v>32990</x:v>
      </x:c>
      <x:c r="Y5967" s="2" t="s">
        <x:v>11664</x:v>
      </x:c>
      <x:c r="Z5967" s="2" t="s">
        <x:v>11665</x:v>
      </x:c>
      <x:c r="AG5967" s="2" t="b">
        <x:v>1</x:v>
      </x:c>
      <x:c r="AH5967" s="3">
        <x:v>43822.3808449074</x:v>
      </x:c>
      <x:c r="AI5967" s="4">
        <x:v>25569</x:v>
      </x:c>
      <x:c r="AK5967" s="3">
        <x:v>43822.3808449074</x:v>
      </x:c>
    </x:row>
    <x:row r="5968" spans="1:37">
      <x:c r="Q5968" s="2" t="s">
        <x:v>32991</x:v>
      </x:c>
      <x:c r="R5968" s="2" t="s">
        <x:v>32992</x:v>
      </x:c>
      <x:c r="S5968" s="2" t="s">
        <x:v>32991</x:v>
      </x:c>
      <x:c r="T5968" s="2" t="s">
        <x:v>32993</x:v>
      </x:c>
      <x:c r="V5968" s="2" t="s">
        <x:v>21</x:v>
      </x:c>
      <x:c r="AH5968" s="3">
        <x:v>43822.3769907407</x:v>
      </x:c>
      <x:c r="AI5968" s="4">
        <x:v>43435</x:v>
      </x:c>
      <x:c r="AK5968" s="3">
        <x:v>43822.3769907407</x:v>
      </x:c>
    </x:row>
    <x:row r="5969" spans="1:37">
      <x:c r="Q5969" s="6" t="s">
        <x:v>25057</x:v>
      </x:c>
      <x:c r="R5969" s="6" t="s">
        <x:v>25059</x:v>
      </x:c>
      <x:c r="S5969" s="6" t="s">
        <x:v>25057</x:v>
      </x:c>
      <x:c r="T5969" s="6" t="s">
        <x:v>25058</x:v>
      </x:c>
      <x:c r="U5969" s="2" t="s">
        <x:v>25060</x:v>
      </x:c>
      <x:c r="V5969" s="2" t="s">
        <x:v>21</x:v>
      </x:c>
      <x:c r="W5969" s="2" t="s">
        <x:v>25057</x:v>
      </x:c>
      <x:c r="X5969" s="2" t="s">
        <x:v>32994</x:v>
      </x:c>
      <x:c r="Y5969" s="2" t="s">
        <x:v>25057</x:v>
      </x:c>
      <x:c r="Z5969" s="2" t="s">
        <x:v>25058</x:v>
      </x:c>
      <x:c r="AG5969" s="2" t="b">
        <x:v>1</x:v>
      </x:c>
      <x:c r="AH5969" s="3">
        <x:v>43822.3813773148</x:v>
      </x:c>
      <x:c r="AI5969" s="4">
        <x:v>25569</x:v>
      </x:c>
      <x:c r="AK5969" s="3">
        <x:v>43822.3813773148</x:v>
      </x:c>
    </x:row>
    <x:row r="5970" spans="1:37">
      <x:c r="Q5970" s="6" t="s">
        <x:v>25062</x:v>
      </x:c>
      <x:c r="R5970" s="6" t="s">
        <x:v>25064</x:v>
      </x:c>
      <x:c r="S5970" s="6" t="s">
        <x:v>25062</x:v>
      </x:c>
      <x:c r="T5970" s="6" t="s">
        <x:v>25063</x:v>
      </x:c>
      <x:c r="U5970" s="2" t="s">
        <x:v>25065</x:v>
      </x:c>
      <x:c r="V5970" s="2" t="s">
        <x:v>21</x:v>
      </x:c>
      <x:c r="W5970" s="2" t="s">
        <x:v>25062</x:v>
      </x:c>
      <x:c r="X5970" s="2" t="s">
        <x:v>32995</x:v>
      </x:c>
      <x:c r="Y5970" s="2" t="s">
        <x:v>25062</x:v>
      </x:c>
      <x:c r="Z5970" s="2" t="s">
        <x:v>25063</x:v>
      </x:c>
      <x:c r="AG5970" s="2" t="b">
        <x:v>1</x:v>
      </x:c>
      <x:c r="AH5970" s="3">
        <x:v>43822.3813773148</x:v>
      </x:c>
      <x:c r="AI5970" s="4">
        <x:v>25569</x:v>
      </x:c>
      <x:c r="AK5970" s="3">
        <x:v>43822.3813773148</x:v>
      </x:c>
    </x:row>
    <x:row r="5971" spans="1:37">
      <x:c r="Q5971" s="6" t="s">
        <x:v>10978</x:v>
      </x:c>
      <x:c r="R5971" s="6" t="s">
        <x:v>10980</x:v>
      </x:c>
      <x:c r="S5971" s="6" t="s">
        <x:v>10978</x:v>
      </x:c>
      <x:c r="T5971" s="6" t="s">
        <x:v>10979</x:v>
      </x:c>
      <x:c r="U5971" s="2" t="s">
        <x:v>10118</x:v>
      </x:c>
      <x:c r="V5971" s="2" t="s">
        <x:v>21</x:v>
      </x:c>
      <x:c r="W5971" s="2" t="s">
        <x:v>10978</x:v>
      </x:c>
      <x:c r="X5971" s="2" t="s">
        <x:v>32996</x:v>
      </x:c>
      <x:c r="Y5971" s="2" t="s">
        <x:v>10978</x:v>
      </x:c>
      <x:c r="Z5971" s="2" t="s">
        <x:v>10979</x:v>
      </x:c>
      <x:c r="AG5971" s="2" t="b">
        <x:v>1</x:v>
      </x:c>
      <x:c r="AH5971" s="3">
        <x:v>43822.3813773148</x:v>
      </x:c>
      <x:c r="AI5971" s="4">
        <x:v>25569</x:v>
      </x:c>
      <x:c r="AK5971" s="3">
        <x:v>43822.3813773148</x:v>
      </x:c>
    </x:row>
    <x:row r="5972" spans="1:37">
      <x:c r="Q5972" s="6" t="s">
        <x:v>25067</x:v>
      </x:c>
      <x:c r="R5972" s="6" t="s">
        <x:v>25069</x:v>
      </x:c>
      <x:c r="S5972" s="6" t="s">
        <x:v>25067</x:v>
      </x:c>
      <x:c r="T5972" s="6" t="s">
        <x:v>25068</x:v>
      </x:c>
      <x:c r="U5972" s="2" t="s">
        <x:v>25070</x:v>
      </x:c>
      <x:c r="V5972" s="2" t="s">
        <x:v>21</x:v>
      </x:c>
      <x:c r="W5972" s="2" t="s">
        <x:v>25067</x:v>
      </x:c>
      <x:c r="X5972" s="2" t="s">
        <x:v>32997</x:v>
      </x:c>
      <x:c r="Y5972" s="2" t="s">
        <x:v>25067</x:v>
      </x:c>
      <x:c r="Z5972" s="2" t="s">
        <x:v>25068</x:v>
      </x:c>
      <x:c r="AG5972" s="2" t="b">
        <x:v>1</x:v>
      </x:c>
      <x:c r="AH5972" s="3">
        <x:v>43822.3813773148</x:v>
      </x:c>
      <x:c r="AI5972" s="4">
        <x:v>25569</x:v>
      </x:c>
      <x:c r="AK5972" s="3">
        <x:v>43822.3813773148</x:v>
      </x:c>
    </x:row>
    <x:row r="5973" spans="1:37">
      <x:c r="Q5973" s="6" t="s">
        <x:v>25074</x:v>
      </x:c>
      <x:c r="R5973" s="6" t="s">
        <x:v>25076</x:v>
      </x:c>
      <x:c r="S5973" s="6" t="s">
        <x:v>25074</x:v>
      </x:c>
      <x:c r="T5973" s="6" t="s">
        <x:v>25075</x:v>
      </x:c>
      <x:c r="U5973" s="2" t="s">
        <x:v>25077</x:v>
      </x:c>
      <x:c r="V5973" s="2" t="s">
        <x:v>21</x:v>
      </x:c>
      <x:c r="W5973" s="2" t="s">
        <x:v>25074</x:v>
      </x:c>
      <x:c r="X5973" s="2" t="s">
        <x:v>32998</x:v>
      </x:c>
      <x:c r="Y5973" s="2" t="s">
        <x:v>25074</x:v>
      </x:c>
      <x:c r="Z5973" s="2" t="s">
        <x:v>25075</x:v>
      </x:c>
      <x:c r="AG5973" s="2" t="b">
        <x:v>1</x:v>
      </x:c>
      <x:c r="AH5973" s="3">
        <x:v>43822.3813888889</x:v>
      </x:c>
      <x:c r="AI5973" s="4">
        <x:v>25569</x:v>
      </x:c>
      <x:c r="AK5973" s="3">
        <x:v>43822.3813888889</x:v>
      </x:c>
    </x:row>
    <x:row r="5974" spans="1:37">
      <x:c r="Q5974" s="6" t="s">
        <x:v>25079</x:v>
      </x:c>
      <x:c r="R5974" s="6" t="s">
        <x:v>25081</x:v>
      </x:c>
      <x:c r="S5974" s="6" t="s">
        <x:v>25079</x:v>
      </x:c>
      <x:c r="T5974" s="6" t="s">
        <x:v>25080</x:v>
      </x:c>
      <x:c r="U5974" s="2" t="s">
        <x:v>25082</x:v>
      </x:c>
      <x:c r="V5974" s="2" t="s">
        <x:v>21</x:v>
      </x:c>
      <x:c r="W5974" s="2" t="s">
        <x:v>25079</x:v>
      </x:c>
      <x:c r="X5974" s="2" t="s">
        <x:v>32999</x:v>
      </x:c>
      <x:c r="Y5974" s="2" t="s">
        <x:v>25079</x:v>
      </x:c>
      <x:c r="Z5974" s="2" t="s">
        <x:v>25080</x:v>
      </x:c>
      <x:c r="AG5974" s="2" t="b">
        <x:v>1</x:v>
      </x:c>
      <x:c r="AH5974" s="3">
        <x:v>43822.3813888889</x:v>
      </x:c>
      <x:c r="AI5974" s="4">
        <x:v>25569</x:v>
      </x:c>
      <x:c r="AK5974" s="3">
        <x:v>43822.3813888889</x:v>
      </x:c>
    </x:row>
    <x:row r="5975" spans="1:37">
      <x:c r="Q5975" s="2" t="s">
        <x:v>33000</x:v>
      </x:c>
      <x:c r="R5975" s="2" t="s">
        <x:v>33001</x:v>
      </x:c>
      <x:c r="S5975" s="2" t="s">
        <x:v>33000</x:v>
      </x:c>
      <x:c r="T5975" s="2" t="s">
        <x:v>33002</x:v>
      </x:c>
      <x:c r="V5975" s="2" t="s">
        <x:v>21</x:v>
      </x:c>
      <x:c r="AH5975" s="3">
        <x:v>43822.3769907407</x:v>
      </x:c>
      <x:c r="AI5975" s="4">
        <x:v>43435</x:v>
      </x:c>
      <x:c r="AK5975" s="3">
        <x:v>43822.3769907407</x:v>
      </x:c>
    </x:row>
    <x:row r="5976" spans="1:37">
      <x:c r="Q5976" s="6" t="s">
        <x:v>25095</x:v>
      </x:c>
      <x:c r="R5976" s="6" t="s">
        <x:v>25097</x:v>
      </x:c>
      <x:c r="S5976" s="6" t="s">
        <x:v>25095</x:v>
      </x:c>
      <x:c r="T5976" s="6" t="s">
        <x:v>25096</x:v>
      </x:c>
      <x:c r="U5976" s="2" t="s">
        <x:v>25098</x:v>
      </x:c>
      <x:c r="V5976" s="2" t="s">
        <x:v>21</x:v>
      </x:c>
      <x:c r="W5976" s="2" t="s">
        <x:v>25095</x:v>
      </x:c>
      <x:c r="X5976" s="2" t="s">
        <x:v>33003</x:v>
      </x:c>
      <x:c r="Y5976" s="2" t="s">
        <x:v>25095</x:v>
      </x:c>
      <x:c r="Z5976" s="2" t="s">
        <x:v>25096</x:v>
      </x:c>
      <x:c r="AG5976" s="2" t="b">
        <x:v>1</x:v>
      </x:c>
      <x:c r="AH5976" s="3">
        <x:v>43822.3829861111</x:v>
      </x:c>
      <x:c r="AI5976" s="4">
        <x:v>25569</x:v>
      </x:c>
      <x:c r="AK5976" s="3">
        <x:v>43822.3829861111</x:v>
      </x:c>
    </x:row>
    <x:row r="5977" spans="1:37">
      <x:c r="Q5977" s="7" t="s">
        <x:v>25100</x:v>
      </x:c>
      <x:c r="R5977" s="7" t="s">
        <x:v>25102</x:v>
      </x:c>
      <x:c r="S5977" s="7" t="s">
        <x:v>25100</x:v>
      </x:c>
      <x:c r="T5977" s="7" t="s">
        <x:v>25101</x:v>
      </x:c>
      <x:c r="U5977" s="2" t="s">
        <x:v>25103</x:v>
      </x:c>
      <x:c r="V5977" s="2" t="s">
        <x:v>21</x:v>
      </x:c>
      <x:c r="W5977" s="2" t="s">
        <x:v>25100</x:v>
      </x:c>
      <x:c r="X5977" s="2" t="s">
        <x:v>33004</x:v>
      </x:c>
      <x:c r="Y5977" s="2" t="s">
        <x:v>25100</x:v>
      </x:c>
      <x:c r="Z5977" s="2" t="s">
        <x:v>25101</x:v>
      </x:c>
      <x:c r="AG5977" s="2" t="b">
        <x:v>1</x:v>
      </x:c>
      <x:c r="AH5977" s="3">
        <x:v>43822.3829861111</x:v>
      </x:c>
      <x:c r="AI5977" s="4">
        <x:v>25569</x:v>
      </x:c>
      <x:c r="AK5977" s="3">
        <x:v>43822.3829861111</x:v>
      </x:c>
    </x:row>
    <x:row r="5978" spans="1:37">
      <x:c r="Q5978" s="7" t="s">
        <x:v>10719</x:v>
      </x:c>
      <x:c r="R5978" s="7" t="s">
        <x:v>10720</x:v>
      </x:c>
      <x:c r="S5978" s="7" t="s">
        <x:v>10719</x:v>
      </x:c>
      <x:c r="T5978" s="7" t="s">
        <x:v>10721</x:v>
      </x:c>
      <x:c r="U5978" s="2" t="s">
        <x:v>8110</x:v>
      </x:c>
      <x:c r="V5978" s="2" t="s">
        <x:v>21</x:v>
      </x:c>
      <x:c r="W5978" s="2" t="s">
        <x:v>10719</x:v>
      </x:c>
      <x:c r="X5978" s="2" t="s">
        <x:v>33005</x:v>
      </x:c>
      <x:c r="Y5978" s="2" t="s">
        <x:v>10719</x:v>
      </x:c>
      <x:c r="Z5978" s="2" t="s">
        <x:v>10721</x:v>
      </x:c>
      <x:c r="AG5978" s="2" t="b">
        <x:v>1</x:v>
      </x:c>
      <x:c r="AH5978" s="3">
        <x:v>43822.3829861111</x:v>
      </x:c>
      <x:c r="AI5978" s="4">
        <x:v>25569</x:v>
      </x:c>
      <x:c r="AK5978" s="3">
        <x:v>43822.3829861111</x:v>
      </x:c>
    </x:row>
    <x:row r="5979" spans="1:37">
      <x:c r="Q5979" s="7" t="s">
        <x:v>25105</x:v>
      </x:c>
      <x:c r="R5979" s="7" t="s">
        <x:v>25107</x:v>
      </x:c>
      <x:c r="S5979" s="7" t="s">
        <x:v>25105</x:v>
      </x:c>
      <x:c r="T5979" s="7" t="s">
        <x:v>25106</x:v>
      </x:c>
      <x:c r="U5979" s="2" t="s">
        <x:v>25108</x:v>
      </x:c>
      <x:c r="V5979" s="2" t="s">
        <x:v>21</x:v>
      </x:c>
      <x:c r="W5979" s="2" t="s">
        <x:v>25105</x:v>
      </x:c>
      <x:c r="X5979" s="2" t="s">
        <x:v>33006</x:v>
      </x:c>
      <x:c r="Y5979" s="2" t="s">
        <x:v>25105</x:v>
      </x:c>
      <x:c r="Z5979" s="2" t="s">
        <x:v>25106</x:v>
      </x:c>
      <x:c r="AG5979" s="2" t="b">
        <x:v>1</x:v>
      </x:c>
      <x:c r="AH5979" s="3">
        <x:v>43822.3829861111</x:v>
      </x:c>
      <x:c r="AI5979" s="4">
        <x:v>25569</x:v>
      </x:c>
      <x:c r="AK5979" s="3">
        <x:v>43822.3829861111</x:v>
      </x:c>
    </x:row>
    <x:row r="5980" spans="1:37">
      <x:c r="Q5980" s="7" t="s">
        <x:v>25110</x:v>
      </x:c>
      <x:c r="R5980" s="7" t="s">
        <x:v>25112</x:v>
      </x:c>
      <x:c r="S5980" s="7" t="s">
        <x:v>25110</x:v>
      </x:c>
      <x:c r="T5980" s="7" t="s">
        <x:v>25111</x:v>
      </x:c>
      <x:c r="U5980" s="2" t="s">
        <x:v>25113</x:v>
      </x:c>
      <x:c r="V5980" s="2" t="s">
        <x:v>21</x:v>
      </x:c>
      <x:c r="W5980" s="2" t="s">
        <x:v>25110</x:v>
      </x:c>
      <x:c r="X5980" s="2" t="s">
        <x:v>33007</x:v>
      </x:c>
      <x:c r="Y5980" s="2" t="s">
        <x:v>25110</x:v>
      </x:c>
      <x:c r="Z5980" s="2" t="s">
        <x:v>25111</x:v>
      </x:c>
      <x:c r="AG5980" s="2" t="b">
        <x:v>1</x:v>
      </x:c>
      <x:c r="AH5980" s="3">
        <x:v>43822.3829861111</x:v>
      </x:c>
      <x:c r="AI5980" s="4">
        <x:v>25569</x:v>
      </x:c>
      <x:c r="AK5980" s="3">
        <x:v>43822.3829861111</x:v>
      </x:c>
    </x:row>
    <x:row r="5981" spans="1:37">
      <x:c r="Q5981" s="6" t="s">
        <x:v>25115</x:v>
      </x:c>
      <x:c r="R5981" s="6" t="s">
        <x:v>25117</x:v>
      </x:c>
      <x:c r="S5981" s="6" t="s">
        <x:v>25115</x:v>
      </x:c>
      <x:c r="T5981" s="6" t="s">
        <x:v>25116</x:v>
      </x:c>
      <x:c r="U5981" s="2" t="s">
        <x:v>25118</x:v>
      </x:c>
      <x:c r="V5981" s="2" t="s">
        <x:v>21</x:v>
      </x:c>
      <x:c r="W5981" s="2" t="s">
        <x:v>25115</x:v>
      </x:c>
      <x:c r="X5981" s="2" t="s">
        <x:v>33008</x:v>
      </x:c>
      <x:c r="Y5981" s="2" t="s">
        <x:v>25115</x:v>
      </x:c>
      <x:c r="Z5981" s="2" t="s">
        <x:v>25116</x:v>
      </x:c>
      <x:c r="AG5981" s="2" t="b">
        <x:v>1</x:v>
      </x:c>
      <x:c r="AH5981" s="3">
        <x:v>43822.3829861111</x:v>
      </x:c>
      <x:c r="AI5981" s="4">
        <x:v>25569</x:v>
      </x:c>
      <x:c r="AK5981" s="3">
        <x:v>43822.3829861111</x:v>
      </x:c>
    </x:row>
    <x:row r="5982" spans="1:37">
      <x:c r="Q5982" s="6" t="s">
        <x:v>25120</x:v>
      </x:c>
      <x:c r="R5982" s="6" t="s">
        <x:v>25122</x:v>
      </x:c>
      <x:c r="S5982" s="6" t="s">
        <x:v>25120</x:v>
      </x:c>
      <x:c r="T5982" s="6" t="s">
        <x:v>25121</x:v>
      </x:c>
      <x:c r="U5982" s="2" t="s">
        <x:v>25123</x:v>
      </x:c>
      <x:c r="V5982" s="2" t="s">
        <x:v>21</x:v>
      </x:c>
      <x:c r="W5982" s="2" t="s">
        <x:v>25120</x:v>
      </x:c>
      <x:c r="X5982" s="2" t="s">
        <x:v>33009</x:v>
      </x:c>
      <x:c r="Y5982" s="2" t="s">
        <x:v>25120</x:v>
      </x:c>
      <x:c r="Z5982" s="2" t="s">
        <x:v>25121</x:v>
      </x:c>
      <x:c r="AG5982" s="2" t="b">
        <x:v>1</x:v>
      </x:c>
      <x:c r="AH5982" s="3">
        <x:v>43822.3829976852</x:v>
      </x:c>
      <x:c r="AI5982" s="4">
        <x:v>25569</x:v>
      </x:c>
      <x:c r="AK5982" s="3">
        <x:v>43822.3829976852</x:v>
      </x:c>
    </x:row>
    <x:row r="5983" spans="1:37">
      <x:c r="Q5983" s="7" t="s">
        <x:v>10626</x:v>
      </x:c>
      <x:c r="R5983" s="7" t="s">
        <x:v>10628</x:v>
      </x:c>
      <x:c r="S5983" s="7" t="s">
        <x:v>10626</x:v>
      </x:c>
      <x:c r="T5983" s="7" t="s">
        <x:v>10627</x:v>
      </x:c>
      <x:c r="U5983" s="2" t="s">
        <x:v>1209</x:v>
      </x:c>
      <x:c r="V5983" s="2" t="s">
        <x:v>21</x:v>
      </x:c>
      <x:c r="W5983" s="2" t="s">
        <x:v>10626</x:v>
      </x:c>
      <x:c r="X5983" s="2" t="s">
        <x:v>33010</x:v>
      </x:c>
      <x:c r="Y5983" s="2" t="s">
        <x:v>10626</x:v>
      </x:c>
      <x:c r="Z5983" s="2" t="s">
        <x:v>10627</x:v>
      </x:c>
      <x:c r="AG5983" s="2" t="b">
        <x:v>1</x:v>
      </x:c>
      <x:c r="AH5983" s="3">
        <x:v>43822.3829976852</x:v>
      </x:c>
      <x:c r="AI5983" s="4">
        <x:v>25569</x:v>
      </x:c>
      <x:c r="AK5983" s="3">
        <x:v>43822.3829976852</x:v>
      </x:c>
    </x:row>
    <x:row r="5984" spans="1:37">
      <x:c r="Q5984" s="7" t="s">
        <x:v>25125</x:v>
      </x:c>
      <x:c r="R5984" s="7" t="s">
        <x:v>25126</x:v>
      </x:c>
      <x:c r="S5984" s="7" t="s">
        <x:v>25125</x:v>
      </x:c>
      <x:c r="T5984" s="7" t="s">
        <x:v>11600</x:v>
      </x:c>
      <x:c r="U5984" s="2" t="s">
        <x:v>25127</x:v>
      </x:c>
      <x:c r="V5984" s="2" t="s">
        <x:v>21</x:v>
      </x:c>
      <x:c r="W5984" s="2" t="s">
        <x:v>25125</x:v>
      </x:c>
      <x:c r="X5984" s="2" t="s">
        <x:v>33011</x:v>
      </x:c>
      <x:c r="Y5984" s="2" t="s">
        <x:v>25125</x:v>
      </x:c>
      <x:c r="Z5984" s="2" t="s">
        <x:v>11600</x:v>
      </x:c>
      <x:c r="AG5984" s="2" t="b">
        <x:v>1</x:v>
      </x:c>
      <x:c r="AH5984" s="3">
        <x:v>43822.3829976852</x:v>
      </x:c>
      <x:c r="AI5984" s="4">
        <x:v>25569</x:v>
      </x:c>
      <x:c r="AK5984" s="3">
        <x:v>43822.3829976852</x:v>
      </x:c>
    </x:row>
    <x:row r="5985" spans="1:37">
      <x:c r="Q5985" s="7" t="s">
        <x:v>25129</x:v>
      </x:c>
      <x:c r="R5985" s="7" t="s">
        <x:v>25131</x:v>
      </x:c>
      <x:c r="S5985" s="7" t="s">
        <x:v>25129</x:v>
      </x:c>
      <x:c r="T5985" s="7" t="s">
        <x:v>25130</x:v>
      </x:c>
      <x:c r="U5985" s="2" t="s">
        <x:v>25132</x:v>
      </x:c>
      <x:c r="V5985" s="2" t="s">
        <x:v>21</x:v>
      </x:c>
      <x:c r="W5985" s="2" t="s">
        <x:v>25129</x:v>
      </x:c>
      <x:c r="X5985" s="2" t="s">
        <x:v>33012</x:v>
      </x:c>
      <x:c r="Y5985" s="2" t="s">
        <x:v>25129</x:v>
      </x:c>
      <x:c r="Z5985" s="2" t="s">
        <x:v>25130</x:v>
      </x:c>
      <x:c r="AG5985" s="2" t="b">
        <x:v>1</x:v>
      </x:c>
      <x:c r="AH5985" s="3">
        <x:v>43822.3829976852</x:v>
      </x:c>
      <x:c r="AI5985" s="4">
        <x:v>25569</x:v>
      </x:c>
      <x:c r="AK5985" s="3">
        <x:v>43822.3829976852</x:v>
      </x:c>
    </x:row>
    <x:row r="5986" spans="1:37">
      <x:c r="Q5986" s="7" t="s">
        <x:v>25134</x:v>
      </x:c>
      <x:c r="R5986" s="7" t="s">
        <x:v>25136</x:v>
      </x:c>
      <x:c r="S5986" s="7" t="s">
        <x:v>25134</x:v>
      </x:c>
      <x:c r="T5986" s="7" t="s">
        <x:v>25135</x:v>
      </x:c>
      <x:c r="U5986" s="2" t="s">
        <x:v>25137</x:v>
      </x:c>
      <x:c r="V5986" s="2" t="s">
        <x:v>21</x:v>
      </x:c>
      <x:c r="W5986" s="2" t="s">
        <x:v>25134</x:v>
      </x:c>
      <x:c r="X5986" s="2" t="s">
        <x:v>33013</x:v>
      </x:c>
      <x:c r="Y5986" s="2" t="s">
        <x:v>25134</x:v>
      </x:c>
      <x:c r="Z5986" s="2" t="s">
        <x:v>25135</x:v>
      </x:c>
      <x:c r="AG5986" s="2" t="b">
        <x:v>1</x:v>
      </x:c>
      <x:c r="AH5986" s="3">
        <x:v>43822.3829976852</x:v>
      </x:c>
      <x:c r="AI5986" s="4">
        <x:v>25569</x:v>
      </x:c>
      <x:c r="AK5986" s="3">
        <x:v>43822.3829976852</x:v>
      </x:c>
    </x:row>
    <x:row r="5987" spans="1:37">
      <x:c r="Q5987" s="7" t="s">
        <x:v>11348</x:v>
      </x:c>
      <x:c r="R5987" s="7" t="s">
        <x:v>11349</x:v>
      </x:c>
      <x:c r="S5987" s="7" t="s">
        <x:v>11348</x:v>
      </x:c>
      <x:c r="T5987" s="7" t="s">
        <x:v>11350</x:v>
      </x:c>
      <x:c r="U5987" s="2" t="s">
        <x:v>11351</x:v>
      </x:c>
      <x:c r="V5987" s="2" t="s">
        <x:v>21</x:v>
      </x:c>
      <x:c r="W5987" s="2" t="s">
        <x:v>11348</x:v>
      </x:c>
      <x:c r="X5987" s="2" t="s">
        <x:v>33014</x:v>
      </x:c>
      <x:c r="Y5987" s="2" t="s">
        <x:v>11348</x:v>
      </x:c>
      <x:c r="Z5987" s="2" t="s">
        <x:v>11350</x:v>
      </x:c>
      <x:c r="AG5987" s="2" t="b">
        <x:v>1</x:v>
      </x:c>
      <x:c r="AH5987" s="3">
        <x:v>43822.3829976852</x:v>
      </x:c>
      <x:c r="AI5987" s="4">
        <x:v>25569</x:v>
      </x:c>
      <x:c r="AK5987" s="3">
        <x:v>43822.3829976852</x:v>
      </x:c>
    </x:row>
    <x:row r="5988" spans="1:37">
      <x:c r="Q5988" s="7" t="s">
        <x:v>25139</x:v>
      </x:c>
      <x:c r="R5988" s="7" t="s">
        <x:v>25141</x:v>
      </x:c>
      <x:c r="S5988" s="7" t="s">
        <x:v>25139</x:v>
      </x:c>
      <x:c r="T5988" s="7" t="s">
        <x:v>25140</x:v>
      </x:c>
      <x:c r="U5988" s="2" t="s">
        <x:v>25142</x:v>
      </x:c>
      <x:c r="V5988" s="2" t="s">
        <x:v>21</x:v>
      </x:c>
      <x:c r="W5988" s="2" t="s">
        <x:v>25139</x:v>
      </x:c>
      <x:c r="X5988" s="2" t="s">
        <x:v>33015</x:v>
      </x:c>
      <x:c r="Y5988" s="2" t="s">
        <x:v>25139</x:v>
      </x:c>
      <x:c r="Z5988" s="2" t="s">
        <x:v>25140</x:v>
      </x:c>
      <x:c r="AG5988" s="2" t="b">
        <x:v>1</x:v>
      </x:c>
      <x:c r="AH5988" s="3">
        <x:v>43822.3829976852</x:v>
      </x:c>
      <x:c r="AI5988" s="4">
        <x:v>25569</x:v>
      </x:c>
      <x:c r="AK5988" s="3">
        <x:v>43822.3829976852</x:v>
      </x:c>
    </x:row>
    <x:row r="5989" spans="1:37">
      <x:c r="Q5989" s="7" t="s">
        <x:v>11355</x:v>
      </x:c>
      <x:c r="R5989" s="7" t="s">
        <x:v>11356</x:v>
      </x:c>
      <x:c r="S5989" s="7" t="s">
        <x:v>11355</x:v>
      </x:c>
      <x:c r="T5989" s="7" t="s">
        <x:v>11357</x:v>
      </x:c>
      <x:c r="U5989" s="2" t="s">
        <x:v>11358</x:v>
      </x:c>
      <x:c r="V5989" s="2" t="s">
        <x:v>21</x:v>
      </x:c>
      <x:c r="W5989" s="2" t="s">
        <x:v>11355</x:v>
      </x:c>
      <x:c r="X5989" s="2" t="s">
        <x:v>33016</x:v>
      </x:c>
      <x:c r="Y5989" s="2" t="s">
        <x:v>11355</x:v>
      </x:c>
      <x:c r="Z5989" s="2" t="s">
        <x:v>11357</x:v>
      </x:c>
      <x:c r="AG5989" s="2" t="b">
        <x:v>1</x:v>
      </x:c>
      <x:c r="AH5989" s="3">
        <x:v>43822.3829976852</x:v>
      </x:c>
      <x:c r="AI5989" s="4">
        <x:v>25569</x:v>
      </x:c>
      <x:c r="AK5989" s="3">
        <x:v>43822.3829976852</x:v>
      </x:c>
    </x:row>
    <x:row r="5990" spans="1:37">
      <x:c r="Q5990" s="7" t="s">
        <x:v>25144</x:v>
      </x:c>
      <x:c r="R5990" s="7" t="s">
        <x:v>25146</x:v>
      </x:c>
      <x:c r="S5990" s="7" t="s">
        <x:v>25144</x:v>
      </x:c>
      <x:c r="T5990" s="7" t="s">
        <x:v>25145</x:v>
      </x:c>
      <x:c r="U5990" s="2" t="s">
        <x:v>25147</x:v>
      </x:c>
      <x:c r="V5990" s="2" t="s">
        <x:v>21</x:v>
      </x:c>
      <x:c r="W5990" s="2" t="s">
        <x:v>25144</x:v>
      </x:c>
      <x:c r="X5990" s="2" t="s">
        <x:v>33017</x:v>
      </x:c>
      <x:c r="Y5990" s="2" t="s">
        <x:v>25144</x:v>
      </x:c>
      <x:c r="Z5990" s="2" t="s">
        <x:v>25145</x:v>
      </x:c>
      <x:c r="AG5990" s="2" t="b">
        <x:v>1</x:v>
      </x:c>
      <x:c r="AH5990" s="3">
        <x:v>43822.3829976852</x:v>
      </x:c>
      <x:c r="AI5990" s="4">
        <x:v>25569</x:v>
      </x:c>
      <x:c r="AK5990" s="3">
        <x:v>43822.3829976852</x:v>
      </x:c>
    </x:row>
    <x:row r="5991" spans="1:37">
      <x:c r="Q5991" s="7" t="s">
        <x:v>14548</x:v>
      </x:c>
      <x:c r="R5991" s="7" t="s">
        <x:v>14550</x:v>
      </x:c>
      <x:c r="S5991" s="7" t="s">
        <x:v>14548</x:v>
      </x:c>
      <x:c r="T5991" s="7" t="s">
        <x:v>14549</x:v>
      </x:c>
      <x:c r="U5991" s="2" t="s">
        <x:v>14551</x:v>
      </x:c>
      <x:c r="V5991" s="2" t="s">
        <x:v>21</x:v>
      </x:c>
      <x:c r="W5991" s="2" t="s">
        <x:v>14548</x:v>
      </x:c>
      <x:c r="X5991" s="2" t="s">
        <x:v>33018</x:v>
      </x:c>
      <x:c r="Y5991" s="2" t="s">
        <x:v>14548</x:v>
      </x:c>
      <x:c r="Z5991" s="2" t="s">
        <x:v>14549</x:v>
      </x:c>
      <x:c r="AG5991" s="2" t="b">
        <x:v>1</x:v>
      </x:c>
      <x:c r="AH5991" s="3">
        <x:v>43822.3829976852</x:v>
      </x:c>
      <x:c r="AI5991" s="4">
        <x:v>25569</x:v>
      </x:c>
      <x:c r="AK5991" s="3">
        <x:v>43822.3829976852</x:v>
      </x:c>
    </x:row>
    <x:row r="5992" spans="1:37">
      <x:c r="Q5992" s="7" t="s">
        <x:v>11503</x:v>
      </x:c>
      <x:c r="R5992" s="7" t="s">
        <x:v>11504</x:v>
      </x:c>
      <x:c r="S5992" s="7" t="s">
        <x:v>11503</x:v>
      </x:c>
      <x:c r="T5992" s="7" t="s">
        <x:v>11505</x:v>
      </x:c>
      <x:c r="U5992" s="2" t="s">
        <x:v>3269</x:v>
      </x:c>
      <x:c r="V5992" s="2" t="s">
        <x:v>21</x:v>
      </x:c>
      <x:c r="W5992" s="2" t="s">
        <x:v>11503</x:v>
      </x:c>
      <x:c r="X5992" s="2" t="s">
        <x:v>33019</x:v>
      </x:c>
      <x:c r="Y5992" s="2" t="s">
        <x:v>11503</x:v>
      </x:c>
      <x:c r="Z5992" s="2" t="s">
        <x:v>11505</x:v>
      </x:c>
      <x:c r="AG5992" s="2" t="b">
        <x:v>1</x:v>
      </x:c>
      <x:c r="AH5992" s="3">
        <x:v>43822.3829976852</x:v>
      </x:c>
      <x:c r="AI5992" s="4">
        <x:v>25569</x:v>
      </x:c>
      <x:c r="AK5992" s="3">
        <x:v>43822.3829976852</x:v>
      </x:c>
    </x:row>
    <x:row r="5993" spans="1:37">
      <x:c r="Q5993" s="7" t="s">
        <x:v>11715</x:v>
      </x:c>
      <x:c r="R5993" s="7" t="s">
        <x:v>11716</x:v>
      </x:c>
      <x:c r="S5993" s="7" t="s">
        <x:v>11715</x:v>
      </x:c>
      <x:c r="T5993" s="7" t="s">
        <x:v>11717</x:v>
      </x:c>
      <x:c r="U5993" s="2" t="s">
        <x:v>11718</x:v>
      </x:c>
      <x:c r="V5993" s="2" t="s">
        <x:v>21</x:v>
      </x:c>
      <x:c r="W5993" s="2" t="s">
        <x:v>11715</x:v>
      </x:c>
      <x:c r="X5993" s="2" t="s">
        <x:v>33020</x:v>
      </x:c>
      <x:c r="Y5993" s="2" t="s">
        <x:v>11715</x:v>
      </x:c>
      <x:c r="Z5993" s="2" t="s">
        <x:v>11717</x:v>
      </x:c>
      <x:c r="AG5993" s="2" t="b">
        <x:v>1</x:v>
      </x:c>
      <x:c r="AH5993" s="3">
        <x:v>43822.3829976852</x:v>
      </x:c>
      <x:c r="AI5993" s="4">
        <x:v>25569</x:v>
      </x:c>
      <x:c r="AK5993" s="3">
        <x:v>43822.3829976852</x:v>
      </x:c>
    </x:row>
    <x:row r="5994" spans="1:37">
      <x:c r="Q5994" s="7" t="s">
        <x:v>25149</x:v>
      </x:c>
      <x:c r="R5994" s="7" t="s">
        <x:v>25151</x:v>
      </x:c>
      <x:c r="S5994" s="7" t="s">
        <x:v>25149</x:v>
      </x:c>
      <x:c r="T5994" s="7" t="s">
        <x:v>25150</x:v>
      </x:c>
      <x:c r="U5994" s="2" t="s">
        <x:v>25152</x:v>
      </x:c>
      <x:c r="V5994" s="2" t="s">
        <x:v>21</x:v>
      </x:c>
      <x:c r="W5994" s="2" t="s">
        <x:v>25149</x:v>
      </x:c>
      <x:c r="X5994" s="2" t="s">
        <x:v>33021</x:v>
      </x:c>
      <x:c r="Y5994" s="2" t="s">
        <x:v>25149</x:v>
      </x:c>
      <x:c r="Z5994" s="2" t="s">
        <x:v>25150</x:v>
      </x:c>
      <x:c r="AG5994" s="2" t="b">
        <x:v>1</x:v>
      </x:c>
      <x:c r="AH5994" s="3">
        <x:v>43822.3829976852</x:v>
      </x:c>
      <x:c r="AI5994" s="4">
        <x:v>25569</x:v>
      </x:c>
      <x:c r="AK5994" s="3">
        <x:v>43822.3829976852</x:v>
      </x:c>
    </x:row>
    <x:row r="5995" spans="1:37">
      <x:c r="Q5995" s="7" t="s">
        <x:v>25154</x:v>
      </x:c>
      <x:c r="R5995" s="7" t="s">
        <x:v>25156</x:v>
      </x:c>
      <x:c r="S5995" s="7" t="s">
        <x:v>25154</x:v>
      </x:c>
      <x:c r="T5995" s="7" t="s">
        <x:v>25155</x:v>
      </x:c>
      <x:c r="U5995" s="2" t="s">
        <x:v>25157</x:v>
      </x:c>
      <x:c r="V5995" s="2" t="s">
        <x:v>21</x:v>
      </x:c>
      <x:c r="W5995" s="2" t="s">
        <x:v>25154</x:v>
      </x:c>
      <x:c r="X5995" s="2" t="s">
        <x:v>33022</x:v>
      </x:c>
      <x:c r="Y5995" s="2" t="s">
        <x:v>25154</x:v>
      </x:c>
      <x:c r="Z5995" s="2" t="s">
        <x:v>25155</x:v>
      </x:c>
      <x:c r="AG5995" s="2" t="b">
        <x:v>1</x:v>
      </x:c>
      <x:c r="AH5995" s="3">
        <x:v>43822.3830092593</x:v>
      </x:c>
      <x:c r="AI5995" s="4">
        <x:v>25569</x:v>
      </x:c>
      <x:c r="AK5995" s="3">
        <x:v>43822.3830092593</x:v>
      </x:c>
    </x:row>
    <x:row r="5996" spans="1:37">
      <x:c r="Q5996" s="6" t="s">
        <x:v>25159</x:v>
      </x:c>
      <x:c r="R5996" s="6" t="s">
        <x:v>25161</x:v>
      </x:c>
      <x:c r="S5996" s="6" t="s">
        <x:v>25159</x:v>
      </x:c>
      <x:c r="T5996" s="6" t="s">
        <x:v>25160</x:v>
      </x:c>
      <x:c r="U5996" s="2" t="s">
        <x:v>25162</x:v>
      </x:c>
      <x:c r="V5996" s="2" t="s">
        <x:v>21</x:v>
      </x:c>
      <x:c r="W5996" s="2" t="s">
        <x:v>25159</x:v>
      </x:c>
      <x:c r="X5996" s="2" t="s">
        <x:v>33023</x:v>
      </x:c>
      <x:c r="Y5996" s="2" t="s">
        <x:v>25159</x:v>
      </x:c>
      <x:c r="Z5996" s="2" t="s">
        <x:v>25160</x:v>
      </x:c>
      <x:c r="AG5996" s="2" t="b">
        <x:v>1</x:v>
      </x:c>
      <x:c r="AH5996" s="3">
        <x:v>43822.3830092593</x:v>
      </x:c>
      <x:c r="AI5996" s="4">
        <x:v>25569</x:v>
      </x:c>
      <x:c r="AK5996" s="3">
        <x:v>43822.3830092593</x:v>
      </x:c>
    </x:row>
    <x:row r="5997" spans="1:37">
      <x:c r="Q5997" s="6" t="s">
        <x:v>11795</x:v>
      </x:c>
      <x:c r="R5997" s="6" t="s">
        <x:v>11797</x:v>
      </x:c>
      <x:c r="S5997" s="6" t="s">
        <x:v>11795</x:v>
      </x:c>
      <x:c r="T5997" s="6" t="s">
        <x:v>11796</x:v>
      </x:c>
      <x:c r="U5997" s="2" t="s">
        <x:v>11798</x:v>
      </x:c>
      <x:c r="V5997" s="2" t="s">
        <x:v>21</x:v>
      </x:c>
      <x:c r="W5997" s="2" t="s">
        <x:v>11795</x:v>
      </x:c>
      <x:c r="X5997" s="2" t="s">
        <x:v>33024</x:v>
      </x:c>
      <x:c r="Y5997" s="2" t="s">
        <x:v>11795</x:v>
      </x:c>
      <x:c r="Z5997" s="2" t="s">
        <x:v>11796</x:v>
      </x:c>
      <x:c r="AG5997" s="2" t="b">
        <x:v>1</x:v>
      </x:c>
      <x:c r="AH5997" s="3">
        <x:v>43822.3830092593</x:v>
      </x:c>
      <x:c r="AI5997" s="4">
        <x:v>25569</x:v>
      </x:c>
      <x:c r="AK5997" s="3">
        <x:v>43822.3830092593</x:v>
      </x:c>
    </x:row>
    <x:row r="5998" spans="1:37">
      <x:c r="Q5998" s="7" t="s">
        <x:v>25164</x:v>
      </x:c>
      <x:c r="R5998" s="7" t="s">
        <x:v>25166</x:v>
      </x:c>
      <x:c r="S5998" s="7" t="s">
        <x:v>25164</x:v>
      </x:c>
      <x:c r="T5998" s="7" t="s">
        <x:v>25165</x:v>
      </x:c>
      <x:c r="U5998" s="2" t="s">
        <x:v>25167</x:v>
      </x:c>
      <x:c r="V5998" s="2" t="s">
        <x:v>21</x:v>
      </x:c>
      <x:c r="W5998" s="2" t="s">
        <x:v>25164</x:v>
      </x:c>
      <x:c r="X5998" s="2" t="s">
        <x:v>33025</x:v>
      </x:c>
      <x:c r="Y5998" s="2" t="s">
        <x:v>25164</x:v>
      </x:c>
      <x:c r="Z5998" s="2" t="s">
        <x:v>25165</x:v>
      </x:c>
      <x:c r="AG5998" s="2" t="b">
        <x:v>1</x:v>
      </x:c>
      <x:c r="AH5998" s="3">
        <x:v>43822.3830092593</x:v>
      </x:c>
      <x:c r="AI5998" s="4">
        <x:v>25569</x:v>
      </x:c>
      <x:c r="AK5998" s="3">
        <x:v>43822.3830092593</x:v>
      </x:c>
    </x:row>
    <x:row r="5999" spans="1:37">
      <x:c r="Q5999" s="7" t="s">
        <x:v>23511</x:v>
      </x:c>
      <x:c r="R5999" s="7" t="s">
        <x:v>23513</x:v>
      </x:c>
      <x:c r="S5999" s="7" t="s">
        <x:v>23511</x:v>
      </x:c>
      <x:c r="T5999" s="7" t="s">
        <x:v>23512</x:v>
      </x:c>
      <x:c r="U5999" s="2" t="s">
        <x:v>23514</x:v>
      </x:c>
      <x:c r="V5999" s="2" t="s">
        <x:v>21</x:v>
      </x:c>
      <x:c r="W5999" s="2" t="s">
        <x:v>23511</x:v>
      </x:c>
      <x:c r="X5999" s="2" t="s">
        <x:v>33026</x:v>
      </x:c>
      <x:c r="Y5999" s="2" t="s">
        <x:v>23511</x:v>
      </x:c>
      <x:c r="Z5999" s="2" t="s">
        <x:v>23512</x:v>
      </x:c>
      <x:c r="AG5999" s="2" t="b">
        <x:v>1</x:v>
      </x:c>
      <x:c r="AH5999" s="3">
        <x:v>43822.3830092593</x:v>
      </x:c>
      <x:c r="AI5999" s="4">
        <x:v>25569</x:v>
      </x:c>
      <x:c r="AK5999" s="3">
        <x:v>43822.3830092593</x:v>
      </x:c>
    </x:row>
    <x:row r="6000" spans="1:37">
      <x:c r="Q6000" s="7" t="s">
        <x:v>23516</x:v>
      </x:c>
      <x:c r="R6000" s="7" t="s">
        <x:v>23518</x:v>
      </x:c>
      <x:c r="S6000" s="7" t="s">
        <x:v>23516</x:v>
      </x:c>
      <x:c r="T6000" s="7" t="s">
        <x:v>23517</x:v>
      </x:c>
      <x:c r="U6000" s="2" t="s">
        <x:v>23519</x:v>
      </x:c>
      <x:c r="V6000" s="2" t="s">
        <x:v>21</x:v>
      </x:c>
      <x:c r="W6000" s="2" t="s">
        <x:v>23516</x:v>
      </x:c>
      <x:c r="X6000" s="2" t="s">
        <x:v>33027</x:v>
      </x:c>
      <x:c r="Y6000" s="2" t="s">
        <x:v>23516</x:v>
      </x:c>
      <x:c r="Z6000" s="2" t="s">
        <x:v>23517</x:v>
      </x:c>
      <x:c r="AG6000" s="2" t="b">
        <x:v>1</x:v>
      </x:c>
      <x:c r="AH6000" s="3">
        <x:v>43822.3830092593</x:v>
      </x:c>
      <x:c r="AI6000" s="4">
        <x:v>25569</x:v>
      </x:c>
      <x:c r="AK6000" s="3">
        <x:v>43822.3830092593</x:v>
      </x:c>
    </x:row>
    <x:row r="6001" spans="1:37">
      <x:c r="Q6001" s="6" t="s">
        <x:v>10696</x:v>
      </x:c>
      <x:c r="R6001" s="6" t="s">
        <x:v>10698</x:v>
      </x:c>
      <x:c r="S6001" s="6" t="s">
        <x:v>10696</x:v>
      </x:c>
      <x:c r="T6001" s="6" t="s">
        <x:v>10697</x:v>
      </x:c>
      <x:c r="U6001" s="2" t="s">
        <x:v>2526</x:v>
      </x:c>
      <x:c r="V6001" s="2" t="s">
        <x:v>21</x:v>
      </x:c>
      <x:c r="W6001" s="2" t="s">
        <x:v>10696</x:v>
      </x:c>
      <x:c r="X6001" s="2" t="s">
        <x:v>33028</x:v>
      </x:c>
      <x:c r="Y6001" s="2" t="s">
        <x:v>10696</x:v>
      </x:c>
      <x:c r="Z6001" s="2" t="s">
        <x:v>10697</x:v>
      </x:c>
      <x:c r="AG6001" s="2" t="b">
        <x:v>1</x:v>
      </x:c>
      <x:c r="AH6001" s="3">
        <x:v>43822.3830092593</x:v>
      </x:c>
      <x:c r="AI6001" s="4">
        <x:v>25569</x:v>
      </x:c>
      <x:c r="AK6001" s="3">
        <x:v>43822.3830092593</x:v>
      </x:c>
    </x:row>
    <x:row r="6002" spans="1:37">
      <x:c r="Q6002" s="7" t="s">
        <x:v>13070</x:v>
      </x:c>
      <x:c r="R6002" s="7" t="s">
        <x:v>13072</x:v>
      </x:c>
      <x:c r="S6002" s="7" t="s">
        <x:v>13070</x:v>
      </x:c>
      <x:c r="T6002" s="7" t="s">
        <x:v>13071</x:v>
      </x:c>
      <x:c r="U6002" s="2" t="s">
        <x:v>13073</x:v>
      </x:c>
      <x:c r="V6002" s="2" t="s">
        <x:v>21</x:v>
      </x:c>
      <x:c r="W6002" s="2" t="s">
        <x:v>13070</x:v>
      </x:c>
      <x:c r="X6002" s="2" t="s">
        <x:v>33029</x:v>
      </x:c>
      <x:c r="Y6002" s="2" t="s">
        <x:v>13070</x:v>
      </x:c>
      <x:c r="Z6002" s="2" t="s">
        <x:v>13071</x:v>
      </x:c>
      <x:c r="AG6002" s="2" t="b">
        <x:v>1</x:v>
      </x:c>
      <x:c r="AH6002" s="3">
        <x:v>43822.3830092593</x:v>
      </x:c>
      <x:c r="AI6002" s="4">
        <x:v>25569</x:v>
      </x:c>
      <x:c r="AK6002" s="3">
        <x:v>43822.3830092593</x:v>
      </x:c>
    </x:row>
    <x:row r="6003" spans="1:37">
      <x:c r="Q6003" s="7" t="s">
        <x:v>11846</x:v>
      </x:c>
      <x:c r="R6003" s="7" t="s">
        <x:v>11847</x:v>
      </x:c>
      <x:c r="S6003" s="7" t="s">
        <x:v>11846</x:v>
      </x:c>
      <x:c r="T6003" s="7" t="s">
        <x:v>11848</x:v>
      </x:c>
      <x:c r="U6003" s="2" t="s">
        <x:v>11849</x:v>
      </x:c>
      <x:c r="V6003" s="2" t="s">
        <x:v>21</x:v>
      </x:c>
      <x:c r="W6003" s="2" t="s">
        <x:v>11846</x:v>
      </x:c>
      <x:c r="X6003" s="2" t="s">
        <x:v>33030</x:v>
      </x:c>
      <x:c r="Y6003" s="2" t="s">
        <x:v>11846</x:v>
      </x:c>
      <x:c r="Z6003" s="2" t="s">
        <x:v>11848</x:v>
      </x:c>
      <x:c r="AG6003" s="2" t="b">
        <x:v>1</x:v>
      </x:c>
      <x:c r="AH6003" s="3">
        <x:v>43822.3830092593</x:v>
      </x:c>
      <x:c r="AI6003" s="4">
        <x:v>25569</x:v>
      </x:c>
      <x:c r="AK6003" s="3">
        <x:v>43822.3830092593</x:v>
      </x:c>
    </x:row>
    <x:row r="6004" spans="1:37">
      <x:c r="Q6004" s="7" t="s">
        <x:v>11887</x:v>
      </x:c>
      <x:c r="R6004" s="7" t="s">
        <x:v>11888</x:v>
      </x:c>
      <x:c r="S6004" s="7" t="s">
        <x:v>11887</x:v>
      </x:c>
      <x:c r="T6004" s="7" t="s">
        <x:v>11889</x:v>
      </x:c>
      <x:c r="U6004" s="2" t="s">
        <x:v>11890</x:v>
      </x:c>
      <x:c r="V6004" s="2" t="s">
        <x:v>21</x:v>
      </x:c>
      <x:c r="W6004" s="2" t="s">
        <x:v>11887</x:v>
      </x:c>
      <x:c r="X6004" s="2" t="s">
        <x:v>33031</x:v>
      </x:c>
      <x:c r="Y6004" s="2" t="s">
        <x:v>11887</x:v>
      </x:c>
      <x:c r="Z6004" s="2" t="s">
        <x:v>11889</x:v>
      </x:c>
      <x:c r="AG6004" s="2" t="b">
        <x:v>1</x:v>
      </x:c>
      <x:c r="AH6004" s="3">
        <x:v>43822.3830092593</x:v>
      </x:c>
      <x:c r="AI6004" s="4">
        <x:v>25569</x:v>
      </x:c>
      <x:c r="AK6004" s="3">
        <x:v>43822.3830092593</x:v>
      </x:c>
    </x:row>
    <x:row r="6005" spans="1:37">
      <x:c r="Q6005" s="7" t="s">
        <x:v>12024</x:v>
      </x:c>
      <x:c r="R6005" s="7" t="s">
        <x:v>12025</x:v>
      </x:c>
      <x:c r="S6005" s="7" t="s">
        <x:v>12024</x:v>
      </x:c>
      <x:c r="T6005" s="7" t="s">
        <x:v>12026</x:v>
      </x:c>
      <x:c r="U6005" s="2" t="s">
        <x:v>12027</x:v>
      </x:c>
      <x:c r="V6005" s="2" t="s">
        <x:v>21</x:v>
      </x:c>
      <x:c r="W6005" s="2" t="s">
        <x:v>12024</x:v>
      </x:c>
      <x:c r="X6005" s="2" t="s">
        <x:v>33032</x:v>
      </x:c>
      <x:c r="Y6005" s="2" t="s">
        <x:v>12024</x:v>
      </x:c>
      <x:c r="Z6005" s="2" t="s">
        <x:v>12026</x:v>
      </x:c>
      <x:c r="AG6005" s="2" t="b">
        <x:v>1</x:v>
      </x:c>
      <x:c r="AH6005" s="3">
        <x:v>43822.3830092593</x:v>
      </x:c>
      <x:c r="AI6005" s="4">
        <x:v>25569</x:v>
      </x:c>
      <x:c r="AK6005" s="3">
        <x:v>43822.3830092593</x:v>
      </x:c>
    </x:row>
    <x:row r="6006" spans="1:37">
      <x:c r="Q6006" s="7" t="s">
        <x:v>12068</x:v>
      </x:c>
      <x:c r="R6006" s="7" t="s">
        <x:v>12069</x:v>
      </x:c>
      <x:c r="S6006" s="7" t="s">
        <x:v>12068</x:v>
      </x:c>
      <x:c r="T6006" s="7" t="s">
        <x:v>12070</x:v>
      </x:c>
      <x:c r="U6006" s="2" t="s">
        <x:v>12071</x:v>
      </x:c>
      <x:c r="V6006" s="2" t="s">
        <x:v>21</x:v>
      </x:c>
      <x:c r="W6006" s="2" t="s">
        <x:v>12068</x:v>
      </x:c>
      <x:c r="X6006" s="2" t="s">
        <x:v>33033</x:v>
      </x:c>
      <x:c r="Y6006" s="2" t="s">
        <x:v>12068</x:v>
      </x:c>
      <x:c r="Z6006" s="2" t="s">
        <x:v>12070</x:v>
      </x:c>
      <x:c r="AG6006" s="2" t="b">
        <x:v>1</x:v>
      </x:c>
      <x:c r="AH6006" s="3">
        <x:v>43822.3830092593</x:v>
      </x:c>
      <x:c r="AI6006" s="4">
        <x:v>25569</x:v>
      </x:c>
      <x:c r="AK6006" s="3">
        <x:v>43822.3830092593</x:v>
      </x:c>
    </x:row>
    <x:row r="6007" spans="1:37">
      <x:c r="Q6007" s="6" t="s">
        <x:v>12370</x:v>
      </x:c>
      <x:c r="R6007" s="6" t="s">
        <x:v>12372</x:v>
      </x:c>
      <x:c r="S6007" s="6" t="s">
        <x:v>12370</x:v>
      </x:c>
      <x:c r="T6007" s="6" t="s">
        <x:v>12371</x:v>
      </x:c>
      <x:c r="U6007" s="2" t="s">
        <x:v>12373</x:v>
      </x:c>
      <x:c r="V6007" s="2" t="s">
        <x:v>21</x:v>
      </x:c>
      <x:c r="W6007" s="2" t="s">
        <x:v>12370</x:v>
      </x:c>
      <x:c r="X6007" s="2" t="s">
        <x:v>33034</x:v>
      </x:c>
      <x:c r="Y6007" s="2" t="s">
        <x:v>12370</x:v>
      </x:c>
      <x:c r="Z6007" s="2" t="s">
        <x:v>12371</x:v>
      </x:c>
      <x:c r="AG6007" s="2" t="b">
        <x:v>1</x:v>
      </x:c>
      <x:c r="AH6007" s="3">
        <x:v>43822.3830092593</x:v>
      </x:c>
      <x:c r="AI6007" s="4">
        <x:v>25569</x:v>
      </x:c>
      <x:c r="AK6007" s="3">
        <x:v>43822.3830092593</x:v>
      </x:c>
    </x:row>
    <x:row r="6008" spans="1:37">
      <x:c r="Q6008" s="6" t="s">
        <x:v>11621</x:v>
      </x:c>
      <x:c r="R6008" s="6" t="s">
        <x:v>11623</x:v>
      </x:c>
      <x:c r="S6008" s="6" t="s">
        <x:v>11621</x:v>
      </x:c>
      <x:c r="T6008" s="6" t="s">
        <x:v>11622</x:v>
      </x:c>
      <x:c r="U6008" s="2" t="s">
        <x:v>11624</x:v>
      </x:c>
      <x:c r="V6008" s="2" t="s">
        <x:v>21</x:v>
      </x:c>
      <x:c r="W6008" s="2" t="s">
        <x:v>11621</x:v>
      </x:c>
      <x:c r="X6008" s="2" t="s">
        <x:v>33035</x:v>
      </x:c>
      <x:c r="Y6008" s="2" t="s">
        <x:v>11621</x:v>
      </x:c>
      <x:c r="Z6008" s="2" t="s">
        <x:v>11622</x:v>
      </x:c>
      <x:c r="AG6008" s="2" t="b">
        <x:v>1</x:v>
      </x:c>
      <x:c r="AH6008" s="3">
        <x:v>43822.3830092593</x:v>
      </x:c>
      <x:c r="AI6008" s="4">
        <x:v>25569</x:v>
      </x:c>
      <x:c r="AK6008" s="3">
        <x:v>43822.3830092593</x:v>
      </x:c>
    </x:row>
    <x:row r="6009" spans="1:37">
      <x:c r="Q6009" s="7" t="s">
        <x:v>12020</x:v>
      </x:c>
      <x:c r="R6009" s="7" t="s">
        <x:v>12022</x:v>
      </x:c>
      <x:c r="S6009" s="7" t="s">
        <x:v>12020</x:v>
      </x:c>
      <x:c r="T6009" s="7" t="s">
        <x:v>12021</x:v>
      </x:c>
      <x:c r="U6009" s="2" t="s">
        <x:v>12023</x:v>
      </x:c>
      <x:c r="V6009" s="2" t="s">
        <x:v>21</x:v>
      </x:c>
      <x:c r="W6009" s="2" t="s">
        <x:v>12020</x:v>
      </x:c>
      <x:c r="X6009" s="2" t="s">
        <x:v>33036</x:v>
      </x:c>
      <x:c r="Y6009" s="2" t="s">
        <x:v>12020</x:v>
      </x:c>
      <x:c r="Z6009" s="2" t="s">
        <x:v>12021</x:v>
      </x:c>
      <x:c r="AG6009" s="2" t="b">
        <x:v>1</x:v>
      </x:c>
      <x:c r="AH6009" s="3">
        <x:v>43822.3830208333</x:v>
      </x:c>
      <x:c r="AI6009" s="4">
        <x:v>25569</x:v>
      </x:c>
      <x:c r="AK6009" s="3">
        <x:v>43822.3830208333</x:v>
      </x:c>
    </x:row>
    <x:row r="6010" spans="1:37">
      <x:c r="Q6010" s="7" t="s">
        <x:v>21919</x:v>
      </x:c>
      <x:c r="R6010" s="7" t="s">
        <x:v>21920</x:v>
      </x:c>
      <x:c r="S6010" s="7" t="s">
        <x:v>21919</x:v>
      </x:c>
      <x:c r="T6010" s="7" t="s">
        <x:v>21921</x:v>
      </x:c>
      <x:c r="U6010" s="2" t="s">
        <x:v>21922</x:v>
      </x:c>
      <x:c r="V6010" s="2" t="s">
        <x:v>21</x:v>
      </x:c>
      <x:c r="W6010" s="2" t="s">
        <x:v>21919</x:v>
      </x:c>
      <x:c r="X6010" s="2" t="s">
        <x:v>33037</x:v>
      </x:c>
      <x:c r="Y6010" s="2" t="s">
        <x:v>21919</x:v>
      </x:c>
      <x:c r="Z6010" s="2" t="s">
        <x:v>21921</x:v>
      </x:c>
      <x:c r="AG6010" s="2" t="b">
        <x:v>1</x:v>
      </x:c>
      <x:c r="AH6010" s="3">
        <x:v>43822.3830208333</x:v>
      </x:c>
      <x:c r="AI6010" s="4">
        <x:v>25569</x:v>
      </x:c>
      <x:c r="AK6010" s="3">
        <x:v>43822.3830208333</x:v>
      </x:c>
    </x:row>
    <x:row r="6011" spans="1:37">
      <x:c r="Q6011" s="7" t="s">
        <x:v>12984</x:v>
      </x:c>
      <x:c r="R6011" s="7" t="s">
        <x:v>12986</x:v>
      </x:c>
      <x:c r="S6011" s="7" t="s">
        <x:v>12984</x:v>
      </x:c>
      <x:c r="T6011" s="7" t="s">
        <x:v>12985</x:v>
      </x:c>
      <x:c r="U6011" s="2" t="s">
        <x:v>2517</x:v>
      </x:c>
      <x:c r="V6011" s="2" t="s">
        <x:v>21</x:v>
      </x:c>
      <x:c r="W6011" s="2" t="s">
        <x:v>12984</x:v>
      </x:c>
      <x:c r="X6011" s="2" t="s">
        <x:v>33038</x:v>
      </x:c>
      <x:c r="Y6011" s="2" t="s">
        <x:v>12984</x:v>
      </x:c>
      <x:c r="Z6011" s="2" t="s">
        <x:v>12985</x:v>
      </x:c>
      <x:c r="AG6011" s="2" t="b">
        <x:v>1</x:v>
      </x:c>
      <x:c r="AH6011" s="3">
        <x:v>43822.3830208333</x:v>
      </x:c>
      <x:c r="AI6011" s="4">
        <x:v>25569</x:v>
      </x:c>
      <x:c r="AK6011" s="3">
        <x:v>43822.3830208333</x:v>
      </x:c>
    </x:row>
    <x:row r="6012" spans="1:37">
      <x:c r="Q6012" s="6" t="s">
        <x:v>11835</x:v>
      </x:c>
      <x:c r="R6012" s="6" t="s">
        <x:v>11837</x:v>
      </x:c>
      <x:c r="S6012" s="6" t="s">
        <x:v>11835</x:v>
      </x:c>
      <x:c r="T6012" s="6" t="s">
        <x:v>11836</x:v>
      </x:c>
      <x:c r="U6012" s="2" t="s">
        <x:v>11838</x:v>
      </x:c>
      <x:c r="V6012" s="2" t="s">
        <x:v>21</x:v>
      </x:c>
      <x:c r="W6012" s="2" t="s">
        <x:v>11835</x:v>
      </x:c>
      <x:c r="X6012" s="2" t="s">
        <x:v>33039</x:v>
      </x:c>
      <x:c r="Y6012" s="2" t="s">
        <x:v>11835</x:v>
      </x:c>
      <x:c r="Z6012" s="2" t="s">
        <x:v>11836</x:v>
      </x:c>
      <x:c r="AG6012" s="2" t="b">
        <x:v>1</x:v>
      </x:c>
      <x:c r="AH6012" s="3">
        <x:v>43822.3830208333</x:v>
      </x:c>
      <x:c r="AI6012" s="4">
        <x:v>25569</x:v>
      </x:c>
      <x:c r="AK6012" s="3">
        <x:v>43822.3830208333</x:v>
      </x:c>
    </x:row>
    <x:row r="6013" spans="1:37">
      <x:c r="Q6013" s="6" t="s">
        <x:v>10860</x:v>
      </x:c>
      <x:c r="R6013" s="6" t="s">
        <x:v>10862</x:v>
      </x:c>
      <x:c r="S6013" s="6" t="s">
        <x:v>10860</x:v>
      </x:c>
      <x:c r="T6013" s="6" t="s">
        <x:v>10861</x:v>
      </x:c>
      <x:c r="U6013" s="2" t="s">
        <x:v>8967</x:v>
      </x:c>
      <x:c r="V6013" s="2" t="s">
        <x:v>21</x:v>
      </x:c>
      <x:c r="W6013" s="2" t="s">
        <x:v>10860</x:v>
      </x:c>
      <x:c r="X6013" s="2" t="s">
        <x:v>33040</x:v>
      </x:c>
      <x:c r="Y6013" s="2" t="s">
        <x:v>10860</x:v>
      </x:c>
      <x:c r="Z6013" s="2" t="s">
        <x:v>10861</x:v>
      </x:c>
      <x:c r="AG6013" s="2" t="b">
        <x:v>1</x:v>
      </x:c>
      <x:c r="AH6013" s="3">
        <x:v>43822.3830208333</x:v>
      </x:c>
      <x:c r="AI6013" s="4">
        <x:v>25569</x:v>
      </x:c>
      <x:c r="AK6013" s="3">
        <x:v>43822.3830208333</x:v>
      </x:c>
    </x:row>
    <x:row r="6014" spans="1:37">
      <x:c r="Q6014" s="2" t="s">
        <x:v>33041</x:v>
      </x:c>
      <x:c r="R6014" s="2" t="s">
        <x:v>33042</x:v>
      </x:c>
      <x:c r="S6014" s="2" t="s">
        <x:v>33041</x:v>
      </x:c>
      <x:c r="T6014" s="2" t="s">
        <x:v>33043</x:v>
      </x:c>
      <x:c r="V6014" s="2" t="s">
        <x:v>21</x:v>
      </x:c>
      <x:c r="AH6014" s="3">
        <x:v>43822.3769444444</x:v>
      </x:c>
      <x:c r="AI6014" s="4">
        <x:v>43435</x:v>
      </x:c>
      <x:c r="AK6014" s="3">
        <x:v>43822.3769444444</x:v>
      </x:c>
    </x:row>
    <x:row r="6015" spans="1:37">
      <x:c r="Q6015" s="6" t="s">
        <x:v>10860</x:v>
      </x:c>
      <x:c r="R6015" s="6" t="s">
        <x:v>10862</x:v>
      </x:c>
      <x:c r="S6015" s="6" t="s">
        <x:v>10860</x:v>
      </x:c>
      <x:c r="T6015" s="6" t="s">
        <x:v>10861</x:v>
      </x:c>
      <x:c r="U6015" s="2" t="s">
        <x:v>8967</x:v>
      </x:c>
      <x:c r="V6015" s="2" t="s">
        <x:v>21</x:v>
      </x:c>
      <x:c r="W6015" s="2" t="s">
        <x:v>10860</x:v>
      </x:c>
      <x:c r="X6015" s="2" t="s">
        <x:v>33044</x:v>
      </x:c>
      <x:c r="Y6015" s="2" t="s">
        <x:v>10860</x:v>
      </x:c>
      <x:c r="Z6015" s="2" t="s">
        <x:v>10861</x:v>
      </x:c>
      <x:c r="AE6015" s="2" t="s">
        <x:v>1211</x:v>
      </x:c>
      <x:c r="AG6015" s="2" t="b">
        <x:v>1</x:v>
      </x:c>
      <x:c r="AH6015" s="3">
        <x:v>43822.3804976852</x:v>
      </x:c>
      <x:c r="AI6015" s="4">
        <x:v>25569</x:v>
      </x:c>
      <x:c r="AK6015" s="3">
        <x:v>43822.3804976852</x:v>
      </x:c>
    </x:row>
    <x:row r="6016" spans="1:37">
      <x:c r="Q6016" s="7" t="s">
        <x:v>12370</x:v>
      </x:c>
      <x:c r="R6016" s="7" t="s">
        <x:v>12372</x:v>
      </x:c>
      <x:c r="S6016" s="7" t="s">
        <x:v>12370</x:v>
      </x:c>
      <x:c r="T6016" s="7" t="s">
        <x:v>12371</x:v>
      </x:c>
      <x:c r="U6016" s="2" t="s">
        <x:v>12373</x:v>
      </x:c>
      <x:c r="V6016" s="2" t="s">
        <x:v>21</x:v>
      </x:c>
      <x:c r="W6016" s="2" t="s">
        <x:v>12370</x:v>
      </x:c>
      <x:c r="X6016" s="2" t="s">
        <x:v>33045</x:v>
      </x:c>
      <x:c r="Y6016" s="2" t="s">
        <x:v>12370</x:v>
      </x:c>
      <x:c r="Z6016" s="2" t="s">
        <x:v>12371</x:v>
      </x:c>
      <x:c r="AE6016" s="2" t="s">
        <x:v>1211</x:v>
      </x:c>
      <x:c r="AF6016" s="2" t="s">
        <x:v>1217</x:v>
      </x:c>
      <x:c r="AG6016" s="2" t="b">
        <x:v>1</x:v>
      </x:c>
      <x:c r="AH6016" s="3">
        <x:v>43822.3804861111</x:v>
      </x:c>
      <x:c r="AI6016" s="4">
        <x:v>25569</x:v>
      </x:c>
      <x:c r="AK6016" s="3">
        <x:v>43822.3804861111</x:v>
      </x:c>
    </x:row>
    <x:row r="6017" spans="1:37">
      <x:c r="Q6017" s="8" t="s">
        <x:v>25159</x:v>
      </x:c>
      <x:c r="R6017" s="8" t="s">
        <x:v>25161</x:v>
      </x:c>
      <x:c r="S6017" s="8" t="s">
        <x:v>25159</x:v>
      </x:c>
      <x:c r="T6017" s="8" t="s">
        <x:v>25160</x:v>
      </x:c>
      <x:c r="U6017" s="2" t="s">
        <x:v>25162</x:v>
      </x:c>
      <x:c r="V6017" s="2" t="s">
        <x:v>21</x:v>
      </x:c>
      <x:c r="W6017" s="2" t="s">
        <x:v>25159</x:v>
      </x:c>
      <x:c r="X6017" s="2" t="s">
        <x:v>33046</x:v>
      </x:c>
      <x:c r="Y6017" s="2" t="s">
        <x:v>25159</x:v>
      </x:c>
      <x:c r="Z6017" s="2" t="s">
        <x:v>25160</x:v>
      </x:c>
      <x:c r="AE6017" s="2" t="s">
        <x:v>1211</x:v>
      </x:c>
      <x:c r="AF6017" s="2" t="s">
        <x:v>1217</x:v>
      </x:c>
      <x:c r="AG6017" s="2" t="b">
        <x:v>1</x:v>
      </x:c>
      <x:c r="AH6017" s="3">
        <x:v>43822.3804513889</x:v>
      </x:c>
      <x:c r="AI6017" s="4">
        <x:v>25569</x:v>
      </x:c>
      <x:c r="AK6017" s="3">
        <x:v>43822.3804513889</x:v>
      </x:c>
    </x:row>
    <x:row r="6018" spans="1:37">
      <x:c r="Q6018" s="9" t="s">
        <x:v>25095</x:v>
      </x:c>
      <x:c r="R6018" s="9" t="s">
        <x:v>25097</x:v>
      </x:c>
      <x:c r="S6018" s="9" t="s">
        <x:v>25095</x:v>
      </x:c>
      <x:c r="T6018" s="9" t="s">
        <x:v>25096</x:v>
      </x:c>
      <x:c r="U6018" s="2" t="s">
        <x:v>25098</x:v>
      </x:c>
      <x:c r="V6018" s="2" t="s">
        <x:v>21</x:v>
      </x:c>
      <x:c r="W6018" s="2" t="s">
        <x:v>25095</x:v>
      </x:c>
      <x:c r="X6018" s="2" t="s">
        <x:v>33047</x:v>
      </x:c>
      <x:c r="Y6018" s="2" t="s">
        <x:v>25095</x:v>
      </x:c>
      <x:c r="Z6018" s="2" t="s">
        <x:v>25096</x:v>
      </x:c>
      <x:c r="AE6018" s="2" t="s">
        <x:v>1211</x:v>
      </x:c>
      <x:c r="AF6018" s="2" t="s">
        <x:v>1217</x:v>
      </x:c>
      <x:c r="AG6018" s="2" t="b">
        <x:v>1</x:v>
      </x:c>
      <x:c r="AH6018" s="3">
        <x:v>43822.3804166667</x:v>
      </x:c>
      <x:c r="AI6018" s="4">
        <x:v>25569</x:v>
      </x:c>
      <x:c r="AK6018" s="3">
        <x:v>43822.3804166667</x:v>
      </x:c>
    </x:row>
    <x:row r="6019" spans="1:37">
      <x:c r="Q6019" s="10" t="s">
        <x:v>25100</x:v>
      </x:c>
      <x:c r="R6019" s="10" t="s">
        <x:v>25102</x:v>
      </x:c>
      <x:c r="S6019" s="10" t="s">
        <x:v>25100</x:v>
      </x:c>
      <x:c r="T6019" s="10" t="s">
        <x:v>25101</x:v>
      </x:c>
      <x:c r="U6019" s="2" t="s">
        <x:v>25103</x:v>
      </x:c>
      <x:c r="V6019" s="2" t="s">
        <x:v>21</x:v>
      </x:c>
      <x:c r="W6019" s="2" t="s">
        <x:v>25100</x:v>
      </x:c>
      <x:c r="X6019" s="2" t="s">
        <x:v>33048</x:v>
      </x:c>
      <x:c r="Y6019" s="2" t="s">
        <x:v>25100</x:v>
      </x:c>
      <x:c r="Z6019" s="2" t="s">
        <x:v>25101</x:v>
      </x:c>
      <x:c r="AF6019" s="2" t="s">
        <x:v>1217</x:v>
      </x:c>
      <x:c r="AG6019" s="2" t="b">
        <x:v>1</x:v>
      </x:c>
      <x:c r="AH6019" s="3">
        <x:v>43822.3804166667</x:v>
      </x:c>
      <x:c r="AI6019" s="4">
        <x:v>25569</x:v>
      </x:c>
      <x:c r="AK6019" s="3">
        <x:v>43822.3804166667</x:v>
      </x:c>
    </x:row>
    <x:row r="6020" spans="1:37">
      <x:c r="Q6020" s="10" t="s">
        <x:v>10719</x:v>
      </x:c>
      <x:c r="R6020" s="10" t="s">
        <x:v>10720</x:v>
      </x:c>
      <x:c r="S6020" s="10" t="s">
        <x:v>10719</x:v>
      </x:c>
      <x:c r="T6020" s="10" t="s">
        <x:v>10721</x:v>
      </x:c>
      <x:c r="U6020" s="2" t="s">
        <x:v>8110</x:v>
      </x:c>
      <x:c r="V6020" s="2" t="s">
        <x:v>21</x:v>
      </x:c>
      <x:c r="W6020" s="2" t="s">
        <x:v>10719</x:v>
      </x:c>
      <x:c r="X6020" s="2" t="s">
        <x:v>33049</x:v>
      </x:c>
      <x:c r="Y6020" s="2" t="s">
        <x:v>10719</x:v>
      </x:c>
      <x:c r="Z6020" s="2" t="s">
        <x:v>10721</x:v>
      </x:c>
      <x:c r="AF6020" s="2" t="s">
        <x:v>1217</x:v>
      </x:c>
      <x:c r="AG6020" s="2" t="b">
        <x:v>1</x:v>
      </x:c>
      <x:c r="AH6020" s="3">
        <x:v>43822.3804166667</x:v>
      </x:c>
      <x:c r="AI6020" s="4">
        <x:v>25569</x:v>
      </x:c>
      <x:c r="AK6020" s="3">
        <x:v>43822.3804166667</x:v>
      </x:c>
    </x:row>
    <x:row r="6021" spans="1:37">
      <x:c r="Q6021" s="10" t="s">
        <x:v>25105</x:v>
      </x:c>
      <x:c r="R6021" s="10" t="s">
        <x:v>25107</x:v>
      </x:c>
      <x:c r="S6021" s="10" t="s">
        <x:v>25105</x:v>
      </x:c>
      <x:c r="T6021" s="10" t="s">
        <x:v>25106</x:v>
      </x:c>
      <x:c r="U6021" s="2" t="s">
        <x:v>25108</x:v>
      </x:c>
      <x:c r="V6021" s="2" t="s">
        <x:v>21</x:v>
      </x:c>
      <x:c r="W6021" s="2" t="s">
        <x:v>25105</x:v>
      </x:c>
      <x:c r="X6021" s="2" t="s">
        <x:v>33050</x:v>
      </x:c>
      <x:c r="Y6021" s="2" t="s">
        <x:v>25105</x:v>
      </x:c>
      <x:c r="Z6021" s="2" t="s">
        <x:v>25106</x:v>
      </x:c>
      <x:c r="AF6021" s="2" t="s">
        <x:v>1217</x:v>
      </x:c>
      <x:c r="AG6021" s="2" t="b">
        <x:v>1</x:v>
      </x:c>
      <x:c r="AH6021" s="3">
        <x:v>43822.3804166667</x:v>
      </x:c>
      <x:c r="AI6021" s="4">
        <x:v>25569</x:v>
      </x:c>
      <x:c r="AK6021" s="3">
        <x:v>43822.3804166667</x:v>
      </x:c>
    </x:row>
    <x:row r="6022" spans="1:37">
      <x:c r="Q6022" s="10" t="s">
        <x:v>25110</x:v>
      </x:c>
      <x:c r="R6022" s="10" t="s">
        <x:v>25112</x:v>
      </x:c>
      <x:c r="S6022" s="10" t="s">
        <x:v>25110</x:v>
      </x:c>
      <x:c r="T6022" s="10" t="s">
        <x:v>25111</x:v>
      </x:c>
      <x:c r="U6022" s="2" t="s">
        <x:v>25113</x:v>
      </x:c>
      <x:c r="V6022" s="2" t="s">
        <x:v>21</x:v>
      </x:c>
      <x:c r="W6022" s="2" t="s">
        <x:v>25110</x:v>
      </x:c>
      <x:c r="X6022" s="2" t="s">
        <x:v>33051</x:v>
      </x:c>
      <x:c r="Y6022" s="2" t="s">
        <x:v>25110</x:v>
      </x:c>
      <x:c r="Z6022" s="2" t="s">
        <x:v>25111</x:v>
      </x:c>
      <x:c r="AF6022" s="2" t="s">
        <x:v>1217</x:v>
      </x:c>
      <x:c r="AG6022" s="2" t="b">
        <x:v>1</x:v>
      </x:c>
      <x:c r="AH6022" s="3">
        <x:v>43822.3804282407</x:v>
      </x:c>
      <x:c r="AI6022" s="4">
        <x:v>25569</x:v>
      </x:c>
      <x:c r="AK6022" s="3">
        <x:v>43822.3804282407</x:v>
      </x:c>
    </x:row>
    <x:row r="6023" spans="1:37">
      <x:c r="Q6023" s="9" t="s">
        <x:v>25115</x:v>
      </x:c>
      <x:c r="R6023" s="9" t="s">
        <x:v>25117</x:v>
      </x:c>
      <x:c r="S6023" s="9" t="s">
        <x:v>25115</x:v>
      </x:c>
      <x:c r="T6023" s="9" t="s">
        <x:v>25116</x:v>
      </x:c>
      <x:c r="U6023" s="2" t="s">
        <x:v>25118</x:v>
      </x:c>
      <x:c r="V6023" s="2" t="s">
        <x:v>21</x:v>
      </x:c>
      <x:c r="W6023" s="2" t="s">
        <x:v>25115</x:v>
      </x:c>
      <x:c r="X6023" s="2" t="s">
        <x:v>33052</x:v>
      </x:c>
      <x:c r="Y6023" s="2" t="s">
        <x:v>25115</x:v>
      </x:c>
      <x:c r="Z6023" s="2" t="s">
        <x:v>25116</x:v>
      </x:c>
      <x:c r="AF6023" s="2" t="s">
        <x:v>15642</x:v>
      </x:c>
      <x:c r="AG6023" s="2" t="b">
        <x:v>1</x:v>
      </x:c>
      <x:c r="AH6023" s="3">
        <x:v>43822.3804282407</x:v>
      </x:c>
      <x:c r="AI6023" s="4">
        <x:v>25569</x:v>
      </x:c>
      <x:c r="AK6023" s="3">
        <x:v>43822.3804282407</x:v>
      </x:c>
    </x:row>
    <x:row r="6024" spans="1:37">
      <x:c r="Q6024" s="9" t="s">
        <x:v>25120</x:v>
      </x:c>
      <x:c r="R6024" s="9" t="s">
        <x:v>25122</x:v>
      </x:c>
      <x:c r="S6024" s="9" t="s">
        <x:v>25120</x:v>
      </x:c>
      <x:c r="T6024" s="9" t="s">
        <x:v>25121</x:v>
      </x:c>
      <x:c r="U6024" s="2" t="s">
        <x:v>25123</x:v>
      </x:c>
      <x:c r="V6024" s="2" t="s">
        <x:v>21</x:v>
      </x:c>
      <x:c r="W6024" s="2" t="s">
        <x:v>25120</x:v>
      </x:c>
      <x:c r="X6024" s="2" t="s">
        <x:v>33053</x:v>
      </x:c>
      <x:c r="Y6024" s="2" t="s">
        <x:v>25120</x:v>
      </x:c>
      <x:c r="Z6024" s="2" t="s">
        <x:v>25121</x:v>
      </x:c>
      <x:c r="AE6024" s="2" t="s">
        <x:v>1211</x:v>
      </x:c>
      <x:c r="AF6024" s="2" t="s">
        <x:v>15642</x:v>
      </x:c>
      <x:c r="AG6024" s="2" t="b">
        <x:v>1</x:v>
      </x:c>
      <x:c r="AH6024" s="3">
        <x:v>43822.3804282407</x:v>
      </x:c>
      <x:c r="AI6024" s="4">
        <x:v>25569</x:v>
      </x:c>
      <x:c r="AK6024" s="3">
        <x:v>43822.3804282407</x:v>
      </x:c>
    </x:row>
    <x:row r="6025" spans="1:37">
      <x:c r="Q6025" s="10" t="s">
        <x:v>10626</x:v>
      </x:c>
      <x:c r="R6025" s="10" t="s">
        <x:v>10628</x:v>
      </x:c>
      <x:c r="S6025" s="10" t="s">
        <x:v>10626</x:v>
      </x:c>
      <x:c r="T6025" s="10" t="s">
        <x:v>10627</x:v>
      </x:c>
      <x:c r="U6025" s="2" t="s">
        <x:v>1209</x:v>
      </x:c>
      <x:c r="V6025" s="2" t="s">
        <x:v>21</x:v>
      </x:c>
      <x:c r="W6025" s="2" t="s">
        <x:v>10626</x:v>
      </x:c>
      <x:c r="X6025" s="2" t="s">
        <x:v>33054</x:v>
      </x:c>
      <x:c r="Y6025" s="2" t="s">
        <x:v>10626</x:v>
      </x:c>
      <x:c r="Z6025" s="2" t="s">
        <x:v>10627</x:v>
      </x:c>
      <x:c r="AF6025" s="2" t="s">
        <x:v>1217</x:v>
      </x:c>
      <x:c r="AG6025" s="2" t="b">
        <x:v>1</x:v>
      </x:c>
      <x:c r="AH6025" s="3">
        <x:v>43822.3804282407</x:v>
      </x:c>
      <x:c r="AI6025" s="4">
        <x:v>25569</x:v>
      </x:c>
      <x:c r="AK6025" s="3">
        <x:v>43822.3804282407</x:v>
      </x:c>
    </x:row>
    <x:row r="6026" spans="1:37">
      <x:c r="Q6026" s="10" t="s">
        <x:v>25125</x:v>
      </x:c>
      <x:c r="R6026" s="10" t="s">
        <x:v>25126</x:v>
      </x:c>
      <x:c r="S6026" s="10" t="s">
        <x:v>25125</x:v>
      </x:c>
      <x:c r="T6026" s="10" t="s">
        <x:v>11600</x:v>
      </x:c>
      <x:c r="U6026" s="2" t="s">
        <x:v>25127</x:v>
      </x:c>
      <x:c r="V6026" s="2" t="s">
        <x:v>21</x:v>
      </x:c>
      <x:c r="W6026" s="2" t="s">
        <x:v>25125</x:v>
      </x:c>
      <x:c r="X6026" s="2" t="s">
        <x:v>33055</x:v>
      </x:c>
      <x:c r="Y6026" s="2" t="s">
        <x:v>25125</x:v>
      </x:c>
      <x:c r="Z6026" s="2" t="s">
        <x:v>11600</x:v>
      </x:c>
      <x:c r="AF6026" s="2" t="s">
        <x:v>1217</x:v>
      </x:c>
      <x:c r="AG6026" s="2" t="b">
        <x:v>1</x:v>
      </x:c>
      <x:c r="AH6026" s="3">
        <x:v>43822.3804282407</x:v>
      </x:c>
      <x:c r="AI6026" s="4">
        <x:v>25569</x:v>
      </x:c>
      <x:c r="AK6026" s="3">
        <x:v>43822.3804282407</x:v>
      </x:c>
    </x:row>
    <x:row r="6027" spans="1:37">
      <x:c r="Q6027" s="10" t="s">
        <x:v>25129</x:v>
      </x:c>
      <x:c r="R6027" s="10" t="s">
        <x:v>25131</x:v>
      </x:c>
      <x:c r="S6027" s="10" t="s">
        <x:v>25129</x:v>
      </x:c>
      <x:c r="T6027" s="10" t="s">
        <x:v>25130</x:v>
      </x:c>
      <x:c r="U6027" s="2" t="s">
        <x:v>25132</x:v>
      </x:c>
      <x:c r="V6027" s="2" t="s">
        <x:v>21</x:v>
      </x:c>
      <x:c r="W6027" s="2" t="s">
        <x:v>25129</x:v>
      </x:c>
      <x:c r="X6027" s="2" t="s">
        <x:v>33056</x:v>
      </x:c>
      <x:c r="Y6027" s="2" t="s">
        <x:v>25129</x:v>
      </x:c>
      <x:c r="Z6027" s="2" t="s">
        <x:v>25130</x:v>
      </x:c>
      <x:c r="AF6027" s="2" t="s">
        <x:v>1217</x:v>
      </x:c>
      <x:c r="AG6027" s="2" t="b">
        <x:v>1</x:v>
      </x:c>
      <x:c r="AH6027" s="3">
        <x:v>43822.3804398148</x:v>
      </x:c>
      <x:c r="AI6027" s="4">
        <x:v>25569</x:v>
      </x:c>
      <x:c r="AK6027" s="3">
        <x:v>43822.3804398148</x:v>
      </x:c>
    </x:row>
    <x:row r="6028" spans="1:37">
      <x:c r="Q6028" s="10" t="s">
        <x:v>25134</x:v>
      </x:c>
      <x:c r="R6028" s="10" t="s">
        <x:v>25136</x:v>
      </x:c>
      <x:c r="S6028" s="10" t="s">
        <x:v>25134</x:v>
      </x:c>
      <x:c r="T6028" s="10" t="s">
        <x:v>25135</x:v>
      </x:c>
      <x:c r="U6028" s="2" t="s">
        <x:v>25137</x:v>
      </x:c>
      <x:c r="V6028" s="2" t="s">
        <x:v>21</x:v>
      </x:c>
      <x:c r="W6028" s="2" t="s">
        <x:v>25134</x:v>
      </x:c>
      <x:c r="X6028" s="2" t="s">
        <x:v>33057</x:v>
      </x:c>
      <x:c r="Y6028" s="2" t="s">
        <x:v>25134</x:v>
      </x:c>
      <x:c r="Z6028" s="2" t="s">
        <x:v>25135</x:v>
      </x:c>
      <x:c r="AF6028" s="2" t="s">
        <x:v>1217</x:v>
      </x:c>
      <x:c r="AG6028" s="2" t="b">
        <x:v>1</x:v>
      </x:c>
      <x:c r="AH6028" s="3">
        <x:v>43822.3804398148</x:v>
      </x:c>
      <x:c r="AI6028" s="4">
        <x:v>25569</x:v>
      </x:c>
      <x:c r="AK6028" s="3">
        <x:v>43822.3804398148</x:v>
      </x:c>
    </x:row>
    <x:row r="6029" spans="1:37">
      <x:c r="Q6029" s="10" t="s">
        <x:v>11348</x:v>
      </x:c>
      <x:c r="R6029" s="10" t="s">
        <x:v>11349</x:v>
      </x:c>
      <x:c r="S6029" s="10" t="s">
        <x:v>11348</x:v>
      </x:c>
      <x:c r="T6029" s="10" t="s">
        <x:v>11350</x:v>
      </x:c>
      <x:c r="U6029" s="2" t="s">
        <x:v>11351</x:v>
      </x:c>
      <x:c r="V6029" s="2" t="s">
        <x:v>21</x:v>
      </x:c>
      <x:c r="W6029" s="2" t="s">
        <x:v>11348</x:v>
      </x:c>
      <x:c r="X6029" s="2" t="s">
        <x:v>33058</x:v>
      </x:c>
      <x:c r="Y6029" s="2" t="s">
        <x:v>11348</x:v>
      </x:c>
      <x:c r="Z6029" s="2" t="s">
        <x:v>11350</x:v>
      </x:c>
      <x:c r="AF6029" s="2" t="s">
        <x:v>1217</x:v>
      </x:c>
      <x:c r="AG6029" s="2" t="b">
        <x:v>1</x:v>
      </x:c>
      <x:c r="AH6029" s="3">
        <x:v>43822.3804398148</x:v>
      </x:c>
      <x:c r="AI6029" s="4">
        <x:v>25569</x:v>
      </x:c>
      <x:c r="AK6029" s="3">
        <x:v>43822.3804398148</x:v>
      </x:c>
    </x:row>
    <x:row r="6030" spans="1:37">
      <x:c r="Q6030" s="10" t="s">
        <x:v>25139</x:v>
      </x:c>
      <x:c r="R6030" s="10" t="s">
        <x:v>25141</x:v>
      </x:c>
      <x:c r="S6030" s="10" t="s">
        <x:v>25139</x:v>
      </x:c>
      <x:c r="T6030" s="10" t="s">
        <x:v>25140</x:v>
      </x:c>
      <x:c r="U6030" s="2" t="s">
        <x:v>25142</x:v>
      </x:c>
      <x:c r="V6030" s="2" t="s">
        <x:v>21</x:v>
      </x:c>
      <x:c r="W6030" s="2" t="s">
        <x:v>25139</x:v>
      </x:c>
      <x:c r="X6030" s="2" t="s">
        <x:v>33059</x:v>
      </x:c>
      <x:c r="Y6030" s="2" t="s">
        <x:v>25139</x:v>
      </x:c>
      <x:c r="Z6030" s="2" t="s">
        <x:v>25140</x:v>
      </x:c>
      <x:c r="AF6030" s="2" t="s">
        <x:v>1217</x:v>
      </x:c>
      <x:c r="AG6030" s="2" t="b">
        <x:v>1</x:v>
      </x:c>
      <x:c r="AH6030" s="3">
        <x:v>43822.3804398148</x:v>
      </x:c>
      <x:c r="AI6030" s="4">
        <x:v>25569</x:v>
      </x:c>
      <x:c r="AK6030" s="3">
        <x:v>43822.3804398148</x:v>
      </x:c>
    </x:row>
    <x:row r="6031" spans="1:37">
      <x:c r="Q6031" s="10" t="s">
        <x:v>11355</x:v>
      </x:c>
      <x:c r="R6031" s="10" t="s">
        <x:v>11356</x:v>
      </x:c>
      <x:c r="S6031" s="10" t="s">
        <x:v>11355</x:v>
      </x:c>
      <x:c r="T6031" s="10" t="s">
        <x:v>11357</x:v>
      </x:c>
      <x:c r="U6031" s="2" t="s">
        <x:v>11358</x:v>
      </x:c>
      <x:c r="V6031" s="2" t="s">
        <x:v>21</x:v>
      </x:c>
      <x:c r="W6031" s="2" t="s">
        <x:v>11355</x:v>
      </x:c>
      <x:c r="X6031" s="2" t="s">
        <x:v>33060</x:v>
      </x:c>
      <x:c r="Y6031" s="2" t="s">
        <x:v>11355</x:v>
      </x:c>
      <x:c r="Z6031" s="2" t="s">
        <x:v>11357</x:v>
      </x:c>
      <x:c r="AF6031" s="2" t="s">
        <x:v>1217</x:v>
      </x:c>
      <x:c r="AG6031" s="2" t="b">
        <x:v>1</x:v>
      </x:c>
      <x:c r="AH6031" s="3">
        <x:v>43822.3804398148</x:v>
      </x:c>
      <x:c r="AI6031" s="4">
        <x:v>25569</x:v>
      </x:c>
      <x:c r="AK6031" s="3">
        <x:v>43822.3804398148</x:v>
      </x:c>
    </x:row>
    <x:row r="6032" spans="1:37">
      <x:c r="Q6032" s="10" t="s">
        <x:v>25144</x:v>
      </x:c>
      <x:c r="R6032" s="10" t="s">
        <x:v>25146</x:v>
      </x:c>
      <x:c r="S6032" s="10" t="s">
        <x:v>25144</x:v>
      </x:c>
      <x:c r="T6032" s="10" t="s">
        <x:v>25145</x:v>
      </x:c>
      <x:c r="U6032" s="2" t="s">
        <x:v>25147</x:v>
      </x:c>
      <x:c r="V6032" s="2" t="s">
        <x:v>21</x:v>
      </x:c>
      <x:c r="W6032" s="2" t="s">
        <x:v>25144</x:v>
      </x:c>
      <x:c r="X6032" s="2" t="s">
        <x:v>33061</x:v>
      </x:c>
      <x:c r="Y6032" s="2" t="s">
        <x:v>25144</x:v>
      </x:c>
      <x:c r="Z6032" s="2" t="s">
        <x:v>25145</x:v>
      </x:c>
      <x:c r="AF6032" s="2" t="s">
        <x:v>1217</x:v>
      </x:c>
      <x:c r="AG6032" s="2" t="b">
        <x:v>1</x:v>
      </x:c>
      <x:c r="AH6032" s="3">
        <x:v>43822.3804398148</x:v>
      </x:c>
      <x:c r="AI6032" s="4">
        <x:v>25569</x:v>
      </x:c>
      <x:c r="AK6032" s="3">
        <x:v>43822.3804398148</x:v>
      </x:c>
    </x:row>
    <x:row r="6033" spans="1:37">
      <x:c r="Q6033" s="10" t="s">
        <x:v>14548</x:v>
      </x:c>
      <x:c r="R6033" s="10" t="s">
        <x:v>14550</x:v>
      </x:c>
      <x:c r="S6033" s="10" t="s">
        <x:v>14548</x:v>
      </x:c>
      <x:c r="T6033" s="10" t="s">
        <x:v>14549</x:v>
      </x:c>
      <x:c r="U6033" s="2" t="s">
        <x:v>14551</x:v>
      </x:c>
      <x:c r="V6033" s="2" t="s">
        <x:v>21</x:v>
      </x:c>
      <x:c r="W6033" s="2" t="s">
        <x:v>14548</x:v>
      </x:c>
      <x:c r="X6033" s="2" t="s">
        <x:v>33062</x:v>
      </x:c>
      <x:c r="Y6033" s="2" t="s">
        <x:v>14548</x:v>
      </x:c>
      <x:c r="Z6033" s="2" t="s">
        <x:v>14549</x:v>
      </x:c>
      <x:c r="AF6033" s="2" t="s">
        <x:v>1217</x:v>
      </x:c>
      <x:c r="AG6033" s="2" t="b">
        <x:v>1</x:v>
      </x:c>
      <x:c r="AH6033" s="3">
        <x:v>43822.3804513889</x:v>
      </x:c>
      <x:c r="AI6033" s="4">
        <x:v>25569</x:v>
      </x:c>
      <x:c r="AK6033" s="3">
        <x:v>43822.3804513889</x:v>
      </x:c>
    </x:row>
    <x:row r="6034" spans="1:37">
      <x:c r="Q6034" s="10" t="s">
        <x:v>11503</x:v>
      </x:c>
      <x:c r="R6034" s="10" t="s">
        <x:v>11504</x:v>
      </x:c>
      <x:c r="S6034" s="10" t="s">
        <x:v>11503</x:v>
      </x:c>
      <x:c r="T6034" s="10" t="s">
        <x:v>11505</x:v>
      </x:c>
      <x:c r="U6034" s="2" t="s">
        <x:v>3269</x:v>
      </x:c>
      <x:c r="V6034" s="2" t="s">
        <x:v>21</x:v>
      </x:c>
      <x:c r="W6034" s="2" t="s">
        <x:v>11503</x:v>
      </x:c>
      <x:c r="X6034" s="2" t="s">
        <x:v>33063</x:v>
      </x:c>
      <x:c r="Y6034" s="2" t="s">
        <x:v>11503</x:v>
      </x:c>
      <x:c r="Z6034" s="2" t="s">
        <x:v>11505</x:v>
      </x:c>
      <x:c r="AF6034" s="2" t="s">
        <x:v>1217</x:v>
      </x:c>
      <x:c r="AG6034" s="2" t="b">
        <x:v>1</x:v>
      </x:c>
      <x:c r="AH6034" s="3">
        <x:v>43822.3804513889</x:v>
      </x:c>
      <x:c r="AI6034" s="4">
        <x:v>25569</x:v>
      </x:c>
      <x:c r="AK6034" s="3">
        <x:v>43822.3804513889</x:v>
      </x:c>
    </x:row>
    <x:row r="6035" spans="1:37">
      <x:c r="Q6035" s="10" t="s">
        <x:v>11715</x:v>
      </x:c>
      <x:c r="R6035" s="10" t="s">
        <x:v>11716</x:v>
      </x:c>
      <x:c r="S6035" s="10" t="s">
        <x:v>11715</x:v>
      </x:c>
      <x:c r="T6035" s="10" t="s">
        <x:v>11717</x:v>
      </x:c>
      <x:c r="U6035" s="2" t="s">
        <x:v>11718</x:v>
      </x:c>
      <x:c r="V6035" s="2" t="s">
        <x:v>21</x:v>
      </x:c>
      <x:c r="W6035" s="2" t="s">
        <x:v>11715</x:v>
      </x:c>
      <x:c r="X6035" s="2" t="s">
        <x:v>33064</x:v>
      </x:c>
      <x:c r="Y6035" s="2" t="s">
        <x:v>11715</x:v>
      </x:c>
      <x:c r="Z6035" s="2" t="s">
        <x:v>11717</x:v>
      </x:c>
      <x:c r="AF6035" s="2" t="s">
        <x:v>1217</x:v>
      </x:c>
      <x:c r="AG6035" s="2" t="b">
        <x:v>1</x:v>
      </x:c>
      <x:c r="AH6035" s="3">
        <x:v>43822.3804513889</x:v>
      </x:c>
      <x:c r="AI6035" s="4">
        <x:v>25569</x:v>
      </x:c>
      <x:c r="AK6035" s="3">
        <x:v>43822.3804513889</x:v>
      </x:c>
    </x:row>
    <x:row r="6036" spans="1:37">
      <x:c r="Q6036" s="10" t="s">
        <x:v>25149</x:v>
      </x:c>
      <x:c r="R6036" s="10" t="s">
        <x:v>25151</x:v>
      </x:c>
      <x:c r="S6036" s="10" t="s">
        <x:v>25149</x:v>
      </x:c>
      <x:c r="T6036" s="10" t="s">
        <x:v>25150</x:v>
      </x:c>
      <x:c r="U6036" s="2" t="s">
        <x:v>25152</x:v>
      </x:c>
      <x:c r="V6036" s="2" t="s">
        <x:v>21</x:v>
      </x:c>
      <x:c r="W6036" s="2" t="s">
        <x:v>25149</x:v>
      </x:c>
      <x:c r="X6036" s="2" t="s">
        <x:v>33065</x:v>
      </x:c>
      <x:c r="Y6036" s="2" t="s">
        <x:v>25149</x:v>
      </x:c>
      <x:c r="Z6036" s="2" t="s">
        <x:v>25150</x:v>
      </x:c>
      <x:c r="AF6036" s="2" t="s">
        <x:v>1217</x:v>
      </x:c>
      <x:c r="AG6036" s="2" t="b">
        <x:v>1</x:v>
      </x:c>
      <x:c r="AH6036" s="3">
        <x:v>43822.3804513889</x:v>
      </x:c>
      <x:c r="AI6036" s="4">
        <x:v>25569</x:v>
      </x:c>
      <x:c r="AK6036" s="3">
        <x:v>43822.3804513889</x:v>
      </x:c>
    </x:row>
    <x:row r="6037" spans="1:37">
      <x:c r="Q6037" s="10" t="s">
        <x:v>25154</x:v>
      </x:c>
      <x:c r="R6037" s="10" t="s">
        <x:v>25156</x:v>
      </x:c>
      <x:c r="S6037" s="10" t="s">
        <x:v>25154</x:v>
      </x:c>
      <x:c r="T6037" s="10" t="s">
        <x:v>25155</x:v>
      </x:c>
      <x:c r="U6037" s="2" t="s">
        <x:v>25157</x:v>
      </x:c>
      <x:c r="V6037" s="2" t="s">
        <x:v>21</x:v>
      </x:c>
      <x:c r="W6037" s="2" t="s">
        <x:v>25154</x:v>
      </x:c>
      <x:c r="X6037" s="2" t="s">
        <x:v>33066</x:v>
      </x:c>
      <x:c r="Y6037" s="2" t="s">
        <x:v>25154</x:v>
      </x:c>
      <x:c r="Z6037" s="2" t="s">
        <x:v>25155</x:v>
      </x:c>
      <x:c r="AF6037" s="2" t="s">
        <x:v>1217</x:v>
      </x:c>
      <x:c r="AG6037" s="2" t="b">
        <x:v>1</x:v>
      </x:c>
      <x:c r="AH6037" s="3">
        <x:v>43822.3804513889</x:v>
      </x:c>
      <x:c r="AI6037" s="4">
        <x:v>25569</x:v>
      </x:c>
      <x:c r="AK6037" s="3">
        <x:v>43822.3804513889</x:v>
      </x:c>
    </x:row>
    <x:row r="6038" spans="1:37">
      <x:c r="Q6038" s="8" t="s">
        <x:v>11795</x:v>
      </x:c>
      <x:c r="R6038" s="8" t="s">
        <x:v>11797</x:v>
      </x:c>
      <x:c r="S6038" s="8" t="s">
        <x:v>11795</x:v>
      </x:c>
      <x:c r="T6038" s="8" t="s">
        <x:v>11796</x:v>
      </x:c>
      <x:c r="U6038" s="2" t="s">
        <x:v>11798</x:v>
      </x:c>
      <x:c r="V6038" s="2" t="s">
        <x:v>21</x:v>
      </x:c>
      <x:c r="W6038" s="2" t="s">
        <x:v>11795</x:v>
      </x:c>
      <x:c r="X6038" s="2" t="s">
        <x:v>33067</x:v>
      </x:c>
      <x:c r="Y6038" s="2" t="s">
        <x:v>11795</x:v>
      </x:c>
      <x:c r="Z6038" s="2" t="s">
        <x:v>11796</x:v>
      </x:c>
      <x:c r="AE6038" s="2" t="s">
        <x:v>1211</x:v>
      </x:c>
      <x:c r="AF6038" s="2" t="s">
        <x:v>15642</x:v>
      </x:c>
      <x:c r="AG6038" s="2" t="b">
        <x:v>1</x:v>
      </x:c>
      <x:c r="AH6038" s="3">
        <x:v>43822.380462963</x:v>
      </x:c>
      <x:c r="AI6038" s="4">
        <x:v>25569</x:v>
      </x:c>
      <x:c r="AK6038" s="3">
        <x:v>43822.380462963</x:v>
      </x:c>
    </x:row>
    <x:row r="6039" spans="1:37">
      <x:c r="Q6039" s="9" t="s">
        <x:v>25164</x:v>
      </x:c>
      <x:c r="R6039" s="9" t="s">
        <x:v>25166</x:v>
      </x:c>
      <x:c r="S6039" s="9" t="s">
        <x:v>25164</x:v>
      </x:c>
      <x:c r="T6039" s="9" t="s">
        <x:v>25165</x:v>
      </x:c>
      <x:c r="U6039" s="2" t="s">
        <x:v>25167</x:v>
      </x:c>
      <x:c r="V6039" s="2" t="s">
        <x:v>21</x:v>
      </x:c>
      <x:c r="W6039" s="2" t="s">
        <x:v>25164</x:v>
      </x:c>
      <x:c r="X6039" s="2" t="s">
        <x:v>33068</x:v>
      </x:c>
      <x:c r="Y6039" s="2" t="s">
        <x:v>25164</x:v>
      </x:c>
      <x:c r="Z6039" s="2" t="s">
        <x:v>25165</x:v>
      </x:c>
      <x:c r="AF6039" s="2" t="s">
        <x:v>1217</x:v>
      </x:c>
      <x:c r="AG6039" s="2" t="b">
        <x:v>1</x:v>
      </x:c>
      <x:c r="AH6039" s="3">
        <x:v>43822.380462963</x:v>
      </x:c>
      <x:c r="AI6039" s="4">
        <x:v>25569</x:v>
      </x:c>
      <x:c r="AK6039" s="3">
        <x:v>43822.380462963</x:v>
      </x:c>
    </x:row>
    <x:row r="6040" spans="1:37">
      <x:c r="Q6040" s="9" t="s">
        <x:v>23511</x:v>
      </x:c>
      <x:c r="R6040" s="9" t="s">
        <x:v>23513</x:v>
      </x:c>
      <x:c r="S6040" s="9" t="s">
        <x:v>23511</x:v>
      </x:c>
      <x:c r="T6040" s="9" t="s">
        <x:v>23512</x:v>
      </x:c>
      <x:c r="U6040" s="2" t="s">
        <x:v>23514</x:v>
      </x:c>
      <x:c r="V6040" s="2" t="s">
        <x:v>21</x:v>
      </x:c>
      <x:c r="W6040" s="2" t="s">
        <x:v>23511</x:v>
      </x:c>
      <x:c r="X6040" s="2" t="s">
        <x:v>33069</x:v>
      </x:c>
      <x:c r="Y6040" s="2" t="s">
        <x:v>23511</x:v>
      </x:c>
      <x:c r="Z6040" s="2" t="s">
        <x:v>23512</x:v>
      </x:c>
      <x:c r="AF6040" s="2" t="s">
        <x:v>1217</x:v>
      </x:c>
      <x:c r="AG6040" s="2" t="b">
        <x:v>1</x:v>
      </x:c>
      <x:c r="AH6040" s="3">
        <x:v>43822.380462963</x:v>
      </x:c>
      <x:c r="AI6040" s="4">
        <x:v>25569</x:v>
      </x:c>
      <x:c r="AK6040" s="3">
        <x:v>43822.380462963</x:v>
      </x:c>
    </x:row>
    <x:row r="6041" spans="1:37">
      <x:c r="Q6041" s="9" t="s">
        <x:v>23516</x:v>
      </x:c>
      <x:c r="R6041" s="9" t="s">
        <x:v>23518</x:v>
      </x:c>
      <x:c r="S6041" s="9" t="s">
        <x:v>23516</x:v>
      </x:c>
      <x:c r="T6041" s="9" t="s">
        <x:v>23517</x:v>
      </x:c>
      <x:c r="U6041" s="2" t="s">
        <x:v>23519</x:v>
      </x:c>
      <x:c r="V6041" s="2" t="s">
        <x:v>21</x:v>
      </x:c>
      <x:c r="W6041" s="2" t="s">
        <x:v>23516</x:v>
      </x:c>
      <x:c r="X6041" s="2" t="s">
        <x:v>33070</x:v>
      </x:c>
      <x:c r="Y6041" s="2" t="s">
        <x:v>23516</x:v>
      </x:c>
      <x:c r="Z6041" s="2" t="s">
        <x:v>23517</x:v>
      </x:c>
      <x:c r="AF6041" s="2" t="s">
        <x:v>1217</x:v>
      </x:c>
      <x:c r="AG6041" s="2" t="b">
        <x:v>1</x:v>
      </x:c>
      <x:c r="AH6041" s="3">
        <x:v>43822.380462963</x:v>
      </x:c>
      <x:c r="AI6041" s="4">
        <x:v>25569</x:v>
      </x:c>
      <x:c r="AK6041" s="3">
        <x:v>43822.380462963</x:v>
      </x:c>
    </x:row>
    <x:row r="6042" spans="1:37">
      <x:c r="Q6042" s="8" t="s">
        <x:v>10696</x:v>
      </x:c>
      <x:c r="R6042" s="8" t="s">
        <x:v>10698</x:v>
      </x:c>
      <x:c r="S6042" s="8" t="s">
        <x:v>10696</x:v>
      </x:c>
      <x:c r="T6042" s="8" t="s">
        <x:v>10697</x:v>
      </x:c>
      <x:c r="U6042" s="2" t="s">
        <x:v>2526</x:v>
      </x:c>
      <x:c r="V6042" s="2" t="s">
        <x:v>21</x:v>
      </x:c>
      <x:c r="W6042" s="2" t="s">
        <x:v>10696</x:v>
      </x:c>
      <x:c r="X6042" s="2" t="s">
        <x:v>33071</x:v>
      </x:c>
      <x:c r="Y6042" s="2" t="s">
        <x:v>10696</x:v>
      </x:c>
      <x:c r="Z6042" s="2" t="s">
        <x:v>10697</x:v>
      </x:c>
      <x:c r="AE6042" s="2" t="s">
        <x:v>1211</x:v>
      </x:c>
      <x:c r="AF6042" s="2" t="s">
        <x:v>1217</x:v>
      </x:c>
      <x:c r="AG6042" s="2" t="b">
        <x:v>1</x:v>
      </x:c>
      <x:c r="AH6042" s="3">
        <x:v>43822.380462963</x:v>
      </x:c>
      <x:c r="AI6042" s="4">
        <x:v>25569</x:v>
      </x:c>
      <x:c r="AK6042" s="3">
        <x:v>43822.380462963</x:v>
      </x:c>
    </x:row>
    <x:row r="6043" spans="1:37">
      <x:c r="Q6043" s="9" t="s">
        <x:v>13070</x:v>
      </x:c>
      <x:c r="R6043" s="9" t="s">
        <x:v>13072</x:v>
      </x:c>
      <x:c r="S6043" s="9" t="s">
        <x:v>13070</x:v>
      </x:c>
      <x:c r="T6043" s="9" t="s">
        <x:v>13071</x:v>
      </x:c>
      <x:c r="U6043" s="2" t="s">
        <x:v>13073</x:v>
      </x:c>
      <x:c r="V6043" s="2" t="s">
        <x:v>21</x:v>
      </x:c>
      <x:c r="W6043" s="2" t="s">
        <x:v>13070</x:v>
      </x:c>
      <x:c r="X6043" s="2" t="s">
        <x:v>33072</x:v>
      </x:c>
      <x:c r="Y6043" s="2" t="s">
        <x:v>13070</x:v>
      </x:c>
      <x:c r="Z6043" s="2" t="s">
        <x:v>13071</x:v>
      </x:c>
      <x:c r="AF6043" s="2" t="s">
        <x:v>1217</x:v>
      </x:c>
      <x:c r="AG6043" s="2" t="b">
        <x:v>1</x:v>
      </x:c>
      <x:c r="AH6043" s="3">
        <x:v>43822.380474537</x:v>
      </x:c>
      <x:c r="AI6043" s="4">
        <x:v>25569</x:v>
      </x:c>
      <x:c r="AK6043" s="3">
        <x:v>43822.380474537</x:v>
      </x:c>
    </x:row>
    <x:row r="6044" spans="1:37">
      <x:c r="Q6044" s="9" t="s">
        <x:v>11846</x:v>
      </x:c>
      <x:c r="R6044" s="9" t="s">
        <x:v>11847</x:v>
      </x:c>
      <x:c r="S6044" s="9" t="s">
        <x:v>11846</x:v>
      </x:c>
      <x:c r="T6044" s="9" t="s">
        <x:v>11848</x:v>
      </x:c>
      <x:c r="U6044" s="2" t="s">
        <x:v>11849</x:v>
      </x:c>
      <x:c r="V6044" s="2" t="s">
        <x:v>21</x:v>
      </x:c>
      <x:c r="W6044" s="2" t="s">
        <x:v>11846</x:v>
      </x:c>
      <x:c r="X6044" s="2" t="s">
        <x:v>33073</x:v>
      </x:c>
      <x:c r="Y6044" s="2" t="s">
        <x:v>11846</x:v>
      </x:c>
      <x:c r="Z6044" s="2" t="s">
        <x:v>11848</x:v>
      </x:c>
      <x:c r="AF6044" s="2" t="s">
        <x:v>1217</x:v>
      </x:c>
      <x:c r="AG6044" s="2" t="b">
        <x:v>1</x:v>
      </x:c>
      <x:c r="AH6044" s="3">
        <x:v>43822.380474537</x:v>
      </x:c>
      <x:c r="AI6044" s="4">
        <x:v>25569</x:v>
      </x:c>
      <x:c r="AK6044" s="3">
        <x:v>43822.380474537</x:v>
      </x:c>
    </x:row>
    <x:row r="6045" spans="1:37">
      <x:c r="Q6045" s="9" t="s">
        <x:v>11887</x:v>
      </x:c>
      <x:c r="R6045" s="9" t="s">
        <x:v>11888</x:v>
      </x:c>
      <x:c r="S6045" s="9" t="s">
        <x:v>11887</x:v>
      </x:c>
      <x:c r="T6045" s="9" t="s">
        <x:v>11889</x:v>
      </x:c>
      <x:c r="U6045" s="2" t="s">
        <x:v>11890</x:v>
      </x:c>
      <x:c r="V6045" s="2" t="s">
        <x:v>21</x:v>
      </x:c>
      <x:c r="W6045" s="2" t="s">
        <x:v>11887</x:v>
      </x:c>
      <x:c r="X6045" s="2" t="s">
        <x:v>33074</x:v>
      </x:c>
      <x:c r="Y6045" s="2" t="s">
        <x:v>11887</x:v>
      </x:c>
      <x:c r="Z6045" s="2" t="s">
        <x:v>11889</x:v>
      </x:c>
      <x:c r="AF6045" s="2" t="s">
        <x:v>1217</x:v>
      </x:c>
      <x:c r="AG6045" s="2" t="b">
        <x:v>1</x:v>
      </x:c>
      <x:c r="AH6045" s="3">
        <x:v>43822.380474537</x:v>
      </x:c>
      <x:c r="AI6045" s="4">
        <x:v>25569</x:v>
      </x:c>
      <x:c r="AK6045" s="3">
        <x:v>43822.380474537</x:v>
      </x:c>
    </x:row>
    <x:row r="6046" spans="1:37">
      <x:c r="Q6046" s="9" t="s">
        <x:v>12024</x:v>
      </x:c>
      <x:c r="R6046" s="9" t="s">
        <x:v>12025</x:v>
      </x:c>
      <x:c r="S6046" s="9" t="s">
        <x:v>12024</x:v>
      </x:c>
      <x:c r="T6046" s="9" t="s">
        <x:v>12026</x:v>
      </x:c>
      <x:c r="U6046" s="2" t="s">
        <x:v>12027</x:v>
      </x:c>
      <x:c r="V6046" s="2" t="s">
        <x:v>21</x:v>
      </x:c>
      <x:c r="W6046" s="2" t="s">
        <x:v>12024</x:v>
      </x:c>
      <x:c r="X6046" s="2" t="s">
        <x:v>33075</x:v>
      </x:c>
      <x:c r="Y6046" s="2" t="s">
        <x:v>12024</x:v>
      </x:c>
      <x:c r="Z6046" s="2" t="s">
        <x:v>12026</x:v>
      </x:c>
      <x:c r="AF6046" s="2" t="s">
        <x:v>15642</x:v>
      </x:c>
      <x:c r="AG6046" s="2" t="b">
        <x:v>1</x:v>
      </x:c>
      <x:c r="AH6046" s="3">
        <x:v>43822.380474537</x:v>
      </x:c>
      <x:c r="AI6046" s="4">
        <x:v>25569</x:v>
      </x:c>
      <x:c r="AK6046" s="3">
        <x:v>43822.380474537</x:v>
      </x:c>
    </x:row>
    <x:row r="6047" spans="1:37">
      <x:c r="Q6047" s="9" t="s">
        <x:v>12068</x:v>
      </x:c>
      <x:c r="R6047" s="9" t="s">
        <x:v>12069</x:v>
      </x:c>
      <x:c r="S6047" s="9" t="s">
        <x:v>12068</x:v>
      </x:c>
      <x:c r="T6047" s="9" t="s">
        <x:v>12070</x:v>
      </x:c>
      <x:c r="U6047" s="2" t="s">
        <x:v>12071</x:v>
      </x:c>
      <x:c r="V6047" s="2" t="s">
        <x:v>21</x:v>
      </x:c>
      <x:c r="W6047" s="2" t="s">
        <x:v>12068</x:v>
      </x:c>
      <x:c r="X6047" s="2" t="s">
        <x:v>33076</x:v>
      </x:c>
      <x:c r="Y6047" s="2" t="s">
        <x:v>12068</x:v>
      </x:c>
      <x:c r="Z6047" s="2" t="s">
        <x:v>12070</x:v>
      </x:c>
      <x:c r="AF6047" s="2" t="s">
        <x:v>15642</x:v>
      </x:c>
      <x:c r="AG6047" s="2" t="b">
        <x:v>1</x:v>
      </x:c>
      <x:c r="AH6047" s="3">
        <x:v>43822.3804861111</x:v>
      </x:c>
      <x:c r="AI6047" s="4">
        <x:v>25569</x:v>
      </x:c>
      <x:c r="AK6047" s="3">
        <x:v>43822.3804861111</x:v>
      </x:c>
    </x:row>
    <x:row r="6048" spans="1:37">
      <x:c r="Q6048" s="7" t="s">
        <x:v>11621</x:v>
      </x:c>
      <x:c r="R6048" s="7" t="s">
        <x:v>11623</x:v>
      </x:c>
      <x:c r="S6048" s="7" t="s">
        <x:v>11621</x:v>
      </x:c>
      <x:c r="T6048" s="7" t="s">
        <x:v>11622</x:v>
      </x:c>
      <x:c r="U6048" s="2" t="s">
        <x:v>11624</x:v>
      </x:c>
      <x:c r="V6048" s="2" t="s">
        <x:v>21</x:v>
      </x:c>
      <x:c r="W6048" s="2" t="s">
        <x:v>11621</x:v>
      </x:c>
      <x:c r="X6048" s="2" t="s">
        <x:v>33077</x:v>
      </x:c>
      <x:c r="Y6048" s="2" t="s">
        <x:v>11621</x:v>
      </x:c>
      <x:c r="Z6048" s="2" t="s">
        <x:v>11622</x:v>
      </x:c>
      <x:c r="AE6048" s="2" t="s">
        <x:v>1211</x:v>
      </x:c>
      <x:c r="AF6048" s="2" t="s">
        <x:v>1217</x:v>
      </x:c>
      <x:c r="AG6048" s="2" t="b">
        <x:v>1</x:v>
      </x:c>
      <x:c r="AH6048" s="3">
        <x:v>43822.3804861111</x:v>
      </x:c>
      <x:c r="AI6048" s="4">
        <x:v>25569</x:v>
      </x:c>
      <x:c r="AK6048" s="3">
        <x:v>43822.3804861111</x:v>
      </x:c>
    </x:row>
    <x:row r="6049" spans="1:37">
      <x:c r="Q6049" s="8" t="s">
        <x:v>12020</x:v>
      </x:c>
      <x:c r="R6049" s="8" t="s">
        <x:v>12022</x:v>
      </x:c>
      <x:c r="S6049" s="8" t="s">
        <x:v>12020</x:v>
      </x:c>
      <x:c r="T6049" s="8" t="s">
        <x:v>12021</x:v>
      </x:c>
      <x:c r="U6049" s="2" t="s">
        <x:v>12023</x:v>
      </x:c>
      <x:c r="V6049" s="2" t="s">
        <x:v>21</x:v>
      </x:c>
      <x:c r="W6049" s="2" t="s">
        <x:v>12020</x:v>
      </x:c>
      <x:c r="X6049" s="2" t="s">
        <x:v>33078</x:v>
      </x:c>
      <x:c r="Y6049" s="2" t="s">
        <x:v>12020</x:v>
      </x:c>
      <x:c r="Z6049" s="2" t="s">
        <x:v>12021</x:v>
      </x:c>
      <x:c r="AF6049" s="2" t="s">
        <x:v>15642</x:v>
      </x:c>
      <x:c r="AG6049" s="2" t="b">
        <x:v>1</x:v>
      </x:c>
      <x:c r="AH6049" s="3">
        <x:v>43822.3804861111</x:v>
      </x:c>
      <x:c r="AI6049" s="4">
        <x:v>25569</x:v>
      </x:c>
      <x:c r="AK6049" s="3">
        <x:v>43822.3804861111</x:v>
      </x:c>
    </x:row>
    <x:row r="6050" spans="1:37">
      <x:c r="Q6050" s="8" t="s">
        <x:v>21919</x:v>
      </x:c>
      <x:c r="R6050" s="8" t="s">
        <x:v>21920</x:v>
      </x:c>
      <x:c r="S6050" s="8" t="s">
        <x:v>21919</x:v>
      </x:c>
      <x:c r="T6050" s="8" t="s">
        <x:v>21921</x:v>
      </x:c>
      <x:c r="U6050" s="2" t="s">
        <x:v>21922</x:v>
      </x:c>
      <x:c r="V6050" s="2" t="s">
        <x:v>21</x:v>
      </x:c>
      <x:c r="W6050" s="2" t="s">
        <x:v>21919</x:v>
      </x:c>
      <x:c r="X6050" s="2" t="s">
        <x:v>33079</x:v>
      </x:c>
      <x:c r="Y6050" s="2" t="s">
        <x:v>21919</x:v>
      </x:c>
      <x:c r="Z6050" s="2" t="s">
        <x:v>21921</x:v>
      </x:c>
      <x:c r="AF6050" s="2" t="s">
        <x:v>15642</x:v>
      </x:c>
      <x:c r="AG6050" s="2" t="b">
        <x:v>1</x:v>
      </x:c>
      <x:c r="AH6050" s="3">
        <x:v>43822.3804976852</x:v>
      </x:c>
      <x:c r="AI6050" s="4">
        <x:v>25569</x:v>
      </x:c>
      <x:c r="AK6050" s="3">
        <x:v>43822.3804976852</x:v>
      </x:c>
    </x:row>
    <x:row r="6051" spans="1:37">
      <x:c r="Q6051" s="8" t="s">
        <x:v>12984</x:v>
      </x:c>
      <x:c r="R6051" s="8" t="s">
        <x:v>12986</x:v>
      </x:c>
      <x:c r="S6051" s="8" t="s">
        <x:v>12984</x:v>
      </x:c>
      <x:c r="T6051" s="8" t="s">
        <x:v>12985</x:v>
      </x:c>
      <x:c r="U6051" s="2" t="s">
        <x:v>2517</x:v>
      </x:c>
      <x:c r="V6051" s="2" t="s">
        <x:v>21</x:v>
      </x:c>
      <x:c r="W6051" s="2" t="s">
        <x:v>12984</x:v>
      </x:c>
      <x:c r="X6051" s="2" t="s">
        <x:v>33080</x:v>
      </x:c>
      <x:c r="Y6051" s="2" t="s">
        <x:v>12984</x:v>
      </x:c>
      <x:c r="Z6051" s="2" t="s">
        <x:v>12985</x:v>
      </x:c>
      <x:c r="AF6051" s="2" t="s">
        <x:v>15642</x:v>
      </x:c>
      <x:c r="AG6051" s="2" t="b">
        <x:v>1</x:v>
      </x:c>
      <x:c r="AH6051" s="3">
        <x:v>43822.3804976852</x:v>
      </x:c>
      <x:c r="AI6051" s="4">
        <x:v>25569</x:v>
      </x:c>
      <x:c r="AK6051" s="3">
        <x:v>43822.3804976852</x:v>
      </x:c>
    </x:row>
    <x:row r="6052" spans="1:37">
      <x:c r="Q6052" s="7" t="s">
        <x:v>11835</x:v>
      </x:c>
      <x:c r="R6052" s="7" t="s">
        <x:v>11837</x:v>
      </x:c>
      <x:c r="S6052" s="7" t="s">
        <x:v>11835</x:v>
      </x:c>
      <x:c r="T6052" s="7" t="s">
        <x:v>11836</x:v>
      </x:c>
      <x:c r="U6052" s="2" t="s">
        <x:v>11838</x:v>
      </x:c>
      <x:c r="V6052" s="2" t="s">
        <x:v>21</x:v>
      </x:c>
      <x:c r="W6052" s="2" t="s">
        <x:v>11835</x:v>
      </x:c>
      <x:c r="X6052" s="2" t="s">
        <x:v>33081</x:v>
      </x:c>
      <x:c r="Y6052" s="2" t="s">
        <x:v>11835</x:v>
      </x:c>
      <x:c r="Z6052" s="2" t="s">
        <x:v>11836</x:v>
      </x:c>
      <x:c r="AF6052" s="2" t="s">
        <x:v>15642</x:v>
      </x:c>
      <x:c r="AG6052" s="2" t="b">
        <x:v>1</x:v>
      </x:c>
      <x:c r="AH6052" s="3">
        <x:v>43822.3804976852</x:v>
      </x:c>
      <x:c r="AI6052" s="4">
        <x:v>25569</x:v>
      </x:c>
      <x:c r="AK6052" s="3">
        <x:v>43822.3804976852</x:v>
      </x:c>
    </x:row>
    <x:row r="6053" spans="1:37">
      <x:c r="Q6053" s="2" t="s">
        <x:v>33082</x:v>
      </x:c>
      <x:c r="R6053" s="2" t="s">
        <x:v>33083</x:v>
      </x:c>
      <x:c r="S6053" s="2" t="s">
        <x:v>33082</x:v>
      </x:c>
      <x:c r="T6053" s="2" t="s">
        <x:v>33084</x:v>
      </x:c>
      <x:c r="V6053" s="2" t="s">
        <x:v>21</x:v>
      </x:c>
      <x:c r="AH6053" s="3">
        <x:v>43822.3769907407</x:v>
      </x:c>
      <x:c r="AI6053" s="4">
        <x:v>43435</x:v>
      </x:c>
      <x:c r="AK6053" s="3">
        <x:v>43822.3769907407</x:v>
      </x:c>
    </x:row>
    <x:row r="6054" spans="1:37">
      <x:c r="Q6054" s="6" t="s">
        <x:v>10870</x:v>
      </x:c>
      <x:c r="R6054" s="6" t="s">
        <x:v>10872</x:v>
      </x:c>
      <x:c r="S6054" s="6" t="s">
        <x:v>10870</x:v>
      </x:c>
      <x:c r="T6054" s="6" t="s">
        <x:v>10871</x:v>
      </x:c>
      <x:c r="U6054" s="2" t="s">
        <x:v>9101</x:v>
      </x:c>
      <x:c r="V6054" s="2" t="s">
        <x:v>21</x:v>
      </x:c>
      <x:c r="W6054" s="2" t="s">
        <x:v>10870</x:v>
      </x:c>
      <x:c r="X6054" s="2" t="s">
        <x:v>33085</x:v>
      </x:c>
      <x:c r="Y6054" s="2" t="s">
        <x:v>10870</x:v>
      </x:c>
      <x:c r="Z6054" s="2" t="s">
        <x:v>10871</x:v>
      </x:c>
      <x:c r="AG6054" s="2" t="b">
        <x:v>1</x:v>
      </x:c>
      <x:c r="AH6054" s="3">
        <x:v>43822.382962963</x:v>
      </x:c>
      <x:c r="AI6054" s="4">
        <x:v>25569</x:v>
      </x:c>
      <x:c r="AK6054" s="3">
        <x:v>43822.382962963</x:v>
      </x:c>
    </x:row>
    <x:row r="6055" spans="1:37">
      <x:c r="Q6055" s="7" t="s">
        <x:v>25262</x:v>
      </x:c>
      <x:c r="R6055" s="7" t="s">
        <x:v>25264</x:v>
      </x:c>
      <x:c r="S6055" s="7" t="s">
        <x:v>25262</x:v>
      </x:c>
      <x:c r="T6055" s="7" t="s">
        <x:v>25263</x:v>
      </x:c>
      <x:c r="U6055" s="2" t="s">
        <x:v>25265</x:v>
      </x:c>
      <x:c r="V6055" s="2" t="s">
        <x:v>21</x:v>
      </x:c>
      <x:c r="W6055" s="2" t="s">
        <x:v>25262</x:v>
      </x:c>
      <x:c r="X6055" s="2" t="s">
        <x:v>33086</x:v>
      </x:c>
      <x:c r="Y6055" s="2" t="s">
        <x:v>25262</x:v>
      </x:c>
      <x:c r="Z6055" s="2" t="s">
        <x:v>25263</x:v>
      </x:c>
      <x:c r="AG6055" s="2" t="b">
        <x:v>1</x:v>
      </x:c>
      <x:c r="AH6055" s="3">
        <x:v>43822.382962963</x:v>
      </x:c>
      <x:c r="AI6055" s="4">
        <x:v>25569</x:v>
      </x:c>
      <x:c r="AK6055" s="3">
        <x:v>43822.382962963</x:v>
      </x:c>
    </x:row>
    <x:row r="6056" spans="1:37">
      <x:c r="Q6056" s="7" t="s">
        <x:v>25267</x:v>
      </x:c>
      <x:c r="R6056" s="7" t="s">
        <x:v>25269</x:v>
      </x:c>
      <x:c r="S6056" s="7" t="s">
        <x:v>25267</x:v>
      </x:c>
      <x:c r="T6056" s="7" t="s">
        <x:v>25268</x:v>
      </x:c>
      <x:c r="U6056" s="2" t="s">
        <x:v>25270</x:v>
      </x:c>
      <x:c r="V6056" s="2" t="s">
        <x:v>21</x:v>
      </x:c>
      <x:c r="W6056" s="2" t="s">
        <x:v>25267</x:v>
      </x:c>
      <x:c r="X6056" s="2" t="s">
        <x:v>33087</x:v>
      </x:c>
      <x:c r="Y6056" s="2" t="s">
        <x:v>25267</x:v>
      </x:c>
      <x:c r="Z6056" s="2" t="s">
        <x:v>25268</x:v>
      </x:c>
      <x:c r="AG6056" s="2" t="b">
        <x:v>1</x:v>
      </x:c>
      <x:c r="AH6056" s="3">
        <x:v>43822.382962963</x:v>
      </x:c>
      <x:c r="AI6056" s="4">
        <x:v>25569</x:v>
      </x:c>
      <x:c r="AK6056" s="3">
        <x:v>43822.382962963</x:v>
      </x:c>
    </x:row>
    <x:row r="6057" spans="1:37">
      <x:c r="Q6057" s="7" t="s">
        <x:v>25272</x:v>
      </x:c>
      <x:c r="R6057" s="7" t="s">
        <x:v>25274</x:v>
      </x:c>
      <x:c r="S6057" s="7" t="s">
        <x:v>25272</x:v>
      </x:c>
      <x:c r="T6057" s="7" t="s">
        <x:v>25273</x:v>
      </x:c>
      <x:c r="U6057" s="2" t="s">
        <x:v>25275</x:v>
      </x:c>
      <x:c r="V6057" s="2" t="s">
        <x:v>21</x:v>
      </x:c>
      <x:c r="W6057" s="2" t="s">
        <x:v>25272</x:v>
      </x:c>
      <x:c r="X6057" s="2" t="s">
        <x:v>33088</x:v>
      </x:c>
      <x:c r="Y6057" s="2" t="s">
        <x:v>25272</x:v>
      </x:c>
      <x:c r="Z6057" s="2" t="s">
        <x:v>25273</x:v>
      </x:c>
      <x:c r="AG6057" s="2" t="b">
        <x:v>1</x:v>
      </x:c>
      <x:c r="AH6057" s="3">
        <x:v>43822.382962963</x:v>
      </x:c>
      <x:c r="AI6057" s="4">
        <x:v>25569</x:v>
      </x:c>
      <x:c r="AK6057" s="3">
        <x:v>43822.382962963</x:v>
      </x:c>
    </x:row>
    <x:row r="6058" spans="1:37">
      <x:c r="Q6058" s="7" t="s">
        <x:v>25277</x:v>
      </x:c>
      <x:c r="R6058" s="7" t="s">
        <x:v>25279</x:v>
      </x:c>
      <x:c r="S6058" s="7" t="s">
        <x:v>25277</x:v>
      </x:c>
      <x:c r="T6058" s="7" t="s">
        <x:v>25278</x:v>
      </x:c>
      <x:c r="U6058" s="2" t="s">
        <x:v>25280</x:v>
      </x:c>
      <x:c r="V6058" s="2" t="s">
        <x:v>21</x:v>
      </x:c>
      <x:c r="W6058" s="2" t="s">
        <x:v>25277</x:v>
      </x:c>
      <x:c r="X6058" s="2" t="s">
        <x:v>33089</x:v>
      </x:c>
      <x:c r="Y6058" s="2" t="s">
        <x:v>25277</x:v>
      </x:c>
      <x:c r="Z6058" s="2" t="s">
        <x:v>25278</x:v>
      </x:c>
      <x:c r="AG6058" s="2" t="b">
        <x:v>1</x:v>
      </x:c>
      <x:c r="AH6058" s="3">
        <x:v>43822.382962963</x:v>
      </x:c>
      <x:c r="AI6058" s="4">
        <x:v>25569</x:v>
      </x:c>
      <x:c r="AK6058" s="3">
        <x:v>43822.382962963</x:v>
      </x:c>
    </x:row>
    <x:row r="6059" spans="1:37">
      <x:c r="Q6059" s="7" t="s">
        <x:v>25282</x:v>
      </x:c>
      <x:c r="R6059" s="7" t="s">
        <x:v>25283</x:v>
      </x:c>
      <x:c r="S6059" s="7" t="s">
        <x:v>25282</x:v>
      </x:c>
      <x:c r="T6059" s="7" t="s">
        <x:v>10627</x:v>
      </x:c>
      <x:c r="U6059" s="2" t="s">
        <x:v>25284</x:v>
      </x:c>
      <x:c r="V6059" s="2" t="s">
        <x:v>21</x:v>
      </x:c>
      <x:c r="W6059" s="2" t="s">
        <x:v>25282</x:v>
      </x:c>
      <x:c r="X6059" s="2" t="s">
        <x:v>33090</x:v>
      </x:c>
      <x:c r="Y6059" s="2" t="s">
        <x:v>25282</x:v>
      </x:c>
      <x:c r="Z6059" s="2" t="s">
        <x:v>10627</x:v>
      </x:c>
      <x:c r="AG6059" s="2" t="b">
        <x:v>1</x:v>
      </x:c>
      <x:c r="AH6059" s="3">
        <x:v>43822.382962963</x:v>
      </x:c>
      <x:c r="AI6059" s="4">
        <x:v>25569</x:v>
      </x:c>
      <x:c r="AK6059" s="3">
        <x:v>43822.382962963</x:v>
      </x:c>
    </x:row>
    <x:row r="6060" spans="1:37">
      <x:c r="Q6060" s="7" t="s">
        <x:v>25286</x:v>
      </x:c>
      <x:c r="R6060" s="7" t="s">
        <x:v>25288</x:v>
      </x:c>
      <x:c r="S6060" s="7" t="s">
        <x:v>25286</x:v>
      </x:c>
      <x:c r="T6060" s="7" t="s">
        <x:v>25287</x:v>
      </x:c>
      <x:c r="U6060" s="2" t="s">
        <x:v>25289</x:v>
      </x:c>
      <x:c r="V6060" s="2" t="s">
        <x:v>21</x:v>
      </x:c>
      <x:c r="W6060" s="2" t="s">
        <x:v>25286</x:v>
      </x:c>
      <x:c r="X6060" s="2" t="s">
        <x:v>33091</x:v>
      </x:c>
      <x:c r="Y6060" s="2" t="s">
        <x:v>25286</x:v>
      </x:c>
      <x:c r="Z6060" s="2" t="s">
        <x:v>25287</x:v>
      </x:c>
      <x:c r="AG6060" s="2" t="b">
        <x:v>1</x:v>
      </x:c>
      <x:c r="AH6060" s="3">
        <x:v>43822.382962963</x:v>
      </x:c>
      <x:c r="AI6060" s="4">
        <x:v>25569</x:v>
      </x:c>
      <x:c r="AK6060" s="3">
        <x:v>43822.382962963</x:v>
      </x:c>
    </x:row>
    <x:row r="6061" spans="1:37">
      <x:c r="Q6061" s="7" t="s">
        <x:v>25291</x:v>
      </x:c>
      <x:c r="R6061" s="7" t="s">
        <x:v>25293</x:v>
      </x:c>
      <x:c r="S6061" s="7" t="s">
        <x:v>25291</x:v>
      </x:c>
      <x:c r="T6061" s="7" t="s">
        <x:v>25292</x:v>
      </x:c>
      <x:c r="U6061" s="2" t="s">
        <x:v>25294</x:v>
      </x:c>
      <x:c r="V6061" s="2" t="s">
        <x:v>21</x:v>
      </x:c>
      <x:c r="W6061" s="2" t="s">
        <x:v>25291</x:v>
      </x:c>
      <x:c r="X6061" s="2" t="s">
        <x:v>33092</x:v>
      </x:c>
      <x:c r="Y6061" s="2" t="s">
        <x:v>25291</x:v>
      </x:c>
      <x:c r="Z6061" s="2" t="s">
        <x:v>25292</x:v>
      </x:c>
      <x:c r="AG6061" s="2" t="b">
        <x:v>1</x:v>
      </x:c>
      <x:c r="AH6061" s="3">
        <x:v>43822.382962963</x:v>
      </x:c>
      <x:c r="AI6061" s="4">
        <x:v>25569</x:v>
      </x:c>
      <x:c r="AK6061" s="3">
        <x:v>43822.382962963</x:v>
      </x:c>
    </x:row>
    <x:row r="6062" spans="1:37">
      <x:c r="Q6062" s="6" t="s">
        <x:v>25296</x:v>
      </x:c>
      <x:c r="R6062" s="6" t="s">
        <x:v>25298</x:v>
      </x:c>
      <x:c r="S6062" s="6" t="s">
        <x:v>25296</x:v>
      </x:c>
      <x:c r="T6062" s="6" t="s">
        <x:v>25297</x:v>
      </x:c>
      <x:c r="U6062" s="2" t="s">
        <x:v>25299</x:v>
      </x:c>
      <x:c r="V6062" s="2" t="s">
        <x:v>21</x:v>
      </x:c>
      <x:c r="W6062" s="2" t="s">
        <x:v>25296</x:v>
      </x:c>
      <x:c r="X6062" s="2" t="s">
        <x:v>33093</x:v>
      </x:c>
      <x:c r="Y6062" s="2" t="s">
        <x:v>25296</x:v>
      </x:c>
      <x:c r="Z6062" s="2" t="s">
        <x:v>25297</x:v>
      </x:c>
      <x:c r="AG6062" s="2" t="b">
        <x:v>1</x:v>
      </x:c>
      <x:c r="AH6062" s="3">
        <x:v>43822.382962963</x:v>
      </x:c>
      <x:c r="AI6062" s="4">
        <x:v>25569</x:v>
      </x:c>
      <x:c r="AK6062" s="3">
        <x:v>43822.382962963</x:v>
      </x:c>
    </x:row>
    <x:row r="6063" spans="1:37">
      <x:c r="Q6063" s="7" t="s">
        <x:v>25301</x:v>
      </x:c>
      <x:c r="R6063" s="7" t="s">
        <x:v>25303</x:v>
      </x:c>
      <x:c r="S6063" s="7" t="s">
        <x:v>25301</x:v>
      </x:c>
      <x:c r="T6063" s="7" t="s">
        <x:v>25302</x:v>
      </x:c>
      <x:c r="U6063" s="2" t="s">
        <x:v>25304</x:v>
      </x:c>
      <x:c r="V6063" s="2" t="s">
        <x:v>21</x:v>
      </x:c>
      <x:c r="W6063" s="2" t="s">
        <x:v>25301</x:v>
      </x:c>
      <x:c r="X6063" s="2" t="s">
        <x:v>33094</x:v>
      </x:c>
      <x:c r="Y6063" s="2" t="s">
        <x:v>25301</x:v>
      </x:c>
      <x:c r="Z6063" s="2" t="s">
        <x:v>25302</x:v>
      </x:c>
      <x:c r="AG6063" s="2" t="b">
        <x:v>1</x:v>
      </x:c>
      <x:c r="AH6063" s="3">
        <x:v>43822.382962963</x:v>
      </x:c>
      <x:c r="AI6063" s="4">
        <x:v>25569</x:v>
      </x:c>
      <x:c r="AK6063" s="3">
        <x:v>43822.382962963</x:v>
      </x:c>
    </x:row>
    <x:row r="6064" spans="1:37">
      <x:c r="Q6064" s="7" t="s">
        <x:v>25306</x:v>
      </x:c>
      <x:c r="R6064" s="7" t="s">
        <x:v>25308</x:v>
      </x:c>
      <x:c r="S6064" s="7" t="s">
        <x:v>25306</x:v>
      </x:c>
      <x:c r="T6064" s="7" t="s">
        <x:v>25307</x:v>
      </x:c>
      <x:c r="U6064" s="2" t="s">
        <x:v>25309</x:v>
      </x:c>
      <x:c r="V6064" s="2" t="s">
        <x:v>21</x:v>
      </x:c>
      <x:c r="W6064" s="2" t="s">
        <x:v>25306</x:v>
      </x:c>
      <x:c r="X6064" s="2" t="s">
        <x:v>33095</x:v>
      </x:c>
      <x:c r="Y6064" s="2" t="s">
        <x:v>25306</x:v>
      </x:c>
      <x:c r="Z6064" s="2" t="s">
        <x:v>25307</x:v>
      </x:c>
      <x:c r="AG6064" s="2" t="b">
        <x:v>1</x:v>
      </x:c>
      <x:c r="AH6064" s="3">
        <x:v>43822.382962963</x:v>
      </x:c>
      <x:c r="AI6064" s="4">
        <x:v>25569</x:v>
      </x:c>
      <x:c r="AK6064" s="3">
        <x:v>43822.382962963</x:v>
      </x:c>
    </x:row>
    <x:row r="6065" spans="1:37">
      <x:c r="Q6065" s="7" t="s">
        <x:v>25311</x:v>
      </x:c>
      <x:c r="R6065" s="7" t="s">
        <x:v>25313</x:v>
      </x:c>
      <x:c r="S6065" s="7" t="s">
        <x:v>25311</x:v>
      </x:c>
      <x:c r="T6065" s="7" t="s">
        <x:v>25312</x:v>
      </x:c>
      <x:c r="U6065" s="2" t="s">
        <x:v>25314</x:v>
      </x:c>
      <x:c r="V6065" s="2" t="s">
        <x:v>21</x:v>
      </x:c>
      <x:c r="W6065" s="2" t="s">
        <x:v>25311</x:v>
      </x:c>
      <x:c r="X6065" s="2" t="s">
        <x:v>33096</x:v>
      </x:c>
      <x:c r="Y6065" s="2" t="s">
        <x:v>25311</x:v>
      </x:c>
      <x:c r="Z6065" s="2" t="s">
        <x:v>25312</x:v>
      </x:c>
      <x:c r="AG6065" s="2" t="b">
        <x:v>1</x:v>
      </x:c>
      <x:c r="AH6065" s="3">
        <x:v>43822.382962963</x:v>
      </x:c>
      <x:c r="AI6065" s="4">
        <x:v>25569</x:v>
      </x:c>
      <x:c r="AK6065" s="3">
        <x:v>43822.382962963</x:v>
      </x:c>
    </x:row>
    <x:row r="6066" spans="1:37">
      <x:c r="Q6066" s="7" t="s">
        <x:v>25316</x:v>
      </x:c>
      <x:c r="R6066" s="7" t="s">
        <x:v>25318</x:v>
      </x:c>
      <x:c r="S6066" s="7" t="s">
        <x:v>25316</x:v>
      </x:c>
      <x:c r="T6066" s="7" t="s">
        <x:v>25317</x:v>
      </x:c>
      <x:c r="U6066" s="2" t="s">
        <x:v>25319</x:v>
      </x:c>
      <x:c r="V6066" s="2" t="s">
        <x:v>21</x:v>
      </x:c>
      <x:c r="W6066" s="2" t="s">
        <x:v>25316</x:v>
      </x:c>
      <x:c r="X6066" s="2" t="s">
        <x:v>33097</x:v>
      </x:c>
      <x:c r="Y6066" s="2" t="s">
        <x:v>25316</x:v>
      </x:c>
      <x:c r="Z6066" s="2" t="s">
        <x:v>25317</x:v>
      </x:c>
      <x:c r="AG6066" s="2" t="b">
        <x:v>1</x:v>
      </x:c>
      <x:c r="AH6066" s="3">
        <x:v>43822.382974537</x:v>
      </x:c>
      <x:c r="AI6066" s="4">
        <x:v>25569</x:v>
      </x:c>
      <x:c r="AK6066" s="3">
        <x:v>43822.382974537</x:v>
      </x:c>
    </x:row>
    <x:row r="6067" spans="1:37">
      <x:c r="Q6067" s="7" t="s">
        <x:v>25321</x:v>
      </x:c>
      <x:c r="R6067" s="7" t="s">
        <x:v>25323</x:v>
      </x:c>
      <x:c r="S6067" s="7" t="s">
        <x:v>25321</x:v>
      </x:c>
      <x:c r="T6067" s="7" t="s">
        <x:v>25322</x:v>
      </x:c>
      <x:c r="U6067" s="2" t="s">
        <x:v>25324</x:v>
      </x:c>
      <x:c r="V6067" s="2" t="s">
        <x:v>21</x:v>
      </x:c>
      <x:c r="W6067" s="2" t="s">
        <x:v>25321</x:v>
      </x:c>
      <x:c r="X6067" s="2" t="s">
        <x:v>33098</x:v>
      </x:c>
      <x:c r="Y6067" s="2" t="s">
        <x:v>25321</x:v>
      </x:c>
      <x:c r="Z6067" s="2" t="s">
        <x:v>25322</x:v>
      </x:c>
      <x:c r="AG6067" s="2" t="b">
        <x:v>1</x:v>
      </x:c>
      <x:c r="AH6067" s="3">
        <x:v>43822.382974537</x:v>
      </x:c>
      <x:c r="AI6067" s="4">
        <x:v>25569</x:v>
      </x:c>
      <x:c r="AK6067" s="3">
        <x:v>43822.382974537</x:v>
      </x:c>
    </x:row>
    <x:row r="6068" spans="1:37">
      <x:c r="Q6068" s="6" t="s">
        <x:v>12197</x:v>
      </x:c>
      <x:c r="R6068" s="6" t="s">
        <x:v>12199</x:v>
      </x:c>
      <x:c r="S6068" s="6" t="s">
        <x:v>12197</x:v>
      </x:c>
      <x:c r="T6068" s="6" t="s">
        <x:v>12198</x:v>
      </x:c>
      <x:c r="U6068" s="2" t="s">
        <x:v>12200</x:v>
      </x:c>
      <x:c r="V6068" s="2" t="s">
        <x:v>21</x:v>
      </x:c>
      <x:c r="W6068" s="2" t="s">
        <x:v>12197</x:v>
      </x:c>
      <x:c r="X6068" s="2" t="s">
        <x:v>33099</x:v>
      </x:c>
      <x:c r="Y6068" s="2" t="s">
        <x:v>12197</x:v>
      </x:c>
      <x:c r="Z6068" s="2" t="s">
        <x:v>12198</x:v>
      </x:c>
      <x:c r="AG6068" s="2" t="b">
        <x:v>1</x:v>
      </x:c>
      <x:c r="AH6068" s="3">
        <x:v>43822.382974537</x:v>
      </x:c>
      <x:c r="AI6068" s="4">
        <x:v>25569</x:v>
      </x:c>
      <x:c r="AK6068" s="3">
        <x:v>43822.382974537</x:v>
      </x:c>
    </x:row>
    <x:row r="6069" spans="1:37">
      <x:c r="Q6069" s="7" t="s">
        <x:v>25326</x:v>
      </x:c>
      <x:c r="R6069" s="7" t="s">
        <x:v>25328</x:v>
      </x:c>
      <x:c r="S6069" s="7" t="s">
        <x:v>25326</x:v>
      </x:c>
      <x:c r="T6069" s="7" t="s">
        <x:v>25327</x:v>
      </x:c>
      <x:c r="U6069" s="2" t="s">
        <x:v>25329</x:v>
      </x:c>
      <x:c r="V6069" s="2" t="s">
        <x:v>21</x:v>
      </x:c>
      <x:c r="W6069" s="2" t="s">
        <x:v>25326</x:v>
      </x:c>
      <x:c r="X6069" s="2" t="s">
        <x:v>33100</x:v>
      </x:c>
      <x:c r="Y6069" s="2" t="s">
        <x:v>25326</x:v>
      </x:c>
      <x:c r="Z6069" s="2" t="s">
        <x:v>25327</x:v>
      </x:c>
      <x:c r="AG6069" s="2" t="b">
        <x:v>1</x:v>
      </x:c>
      <x:c r="AH6069" s="3">
        <x:v>43822.382974537</x:v>
      </x:c>
      <x:c r="AI6069" s="4">
        <x:v>25569</x:v>
      </x:c>
      <x:c r="AK6069" s="3">
        <x:v>43822.382974537</x:v>
      </x:c>
    </x:row>
    <x:row r="6070" spans="1:37">
      <x:c r="Q6070" s="7" t="s">
        <x:v>25331</x:v>
      </x:c>
      <x:c r="R6070" s="7" t="s">
        <x:v>25333</x:v>
      </x:c>
      <x:c r="S6070" s="7" t="s">
        <x:v>25331</x:v>
      </x:c>
      <x:c r="T6070" s="7" t="s">
        <x:v>25332</x:v>
      </x:c>
      <x:c r="U6070" s="2" t="s">
        <x:v>25334</x:v>
      </x:c>
      <x:c r="V6070" s="2" t="s">
        <x:v>21</x:v>
      </x:c>
      <x:c r="W6070" s="2" t="s">
        <x:v>25331</x:v>
      </x:c>
      <x:c r="X6070" s="2" t="s">
        <x:v>33101</x:v>
      </x:c>
      <x:c r="Y6070" s="2" t="s">
        <x:v>25331</x:v>
      </x:c>
      <x:c r="Z6070" s="2" t="s">
        <x:v>25332</x:v>
      </x:c>
      <x:c r="AG6070" s="2" t="b">
        <x:v>1</x:v>
      </x:c>
      <x:c r="AH6070" s="3">
        <x:v>43822.382974537</x:v>
      </x:c>
      <x:c r="AI6070" s="4">
        <x:v>25569</x:v>
      </x:c>
      <x:c r="AK6070" s="3">
        <x:v>43822.382974537</x:v>
      </x:c>
    </x:row>
    <x:row r="6071" spans="1:37">
      <x:c r="Q6071" s="7" t="s">
        <x:v>25336</x:v>
      </x:c>
      <x:c r="R6071" s="7" t="s">
        <x:v>25338</x:v>
      </x:c>
      <x:c r="S6071" s="7" t="s">
        <x:v>25336</x:v>
      </x:c>
      <x:c r="T6071" s="7" t="s">
        <x:v>25337</x:v>
      </x:c>
      <x:c r="U6071" s="2" t="s">
        <x:v>25339</x:v>
      </x:c>
      <x:c r="V6071" s="2" t="s">
        <x:v>21</x:v>
      </x:c>
      <x:c r="W6071" s="2" t="s">
        <x:v>25336</x:v>
      </x:c>
      <x:c r="X6071" s="2" t="s">
        <x:v>33102</x:v>
      </x:c>
      <x:c r="Y6071" s="2" t="s">
        <x:v>25336</x:v>
      </x:c>
      <x:c r="Z6071" s="2" t="s">
        <x:v>25337</x:v>
      </x:c>
      <x:c r="AG6071" s="2" t="b">
        <x:v>1</x:v>
      </x:c>
      <x:c r="AH6071" s="3">
        <x:v>43822.382974537</x:v>
      </x:c>
      <x:c r="AI6071" s="4">
        <x:v>25569</x:v>
      </x:c>
      <x:c r="AK6071" s="3">
        <x:v>43822.382974537</x:v>
      </x:c>
    </x:row>
    <x:row r="6072" spans="1:37">
      <x:c r="Q6072" s="7" t="s">
        <x:v>25345</x:v>
      </x:c>
      <x:c r="R6072" s="7" t="s">
        <x:v>25347</x:v>
      </x:c>
      <x:c r="S6072" s="7" t="s">
        <x:v>25345</x:v>
      </x:c>
      <x:c r="T6072" s="7" t="s">
        <x:v>25346</x:v>
      </x:c>
      <x:c r="U6072" s="2" t="s">
        <x:v>25348</x:v>
      </x:c>
      <x:c r="V6072" s="2" t="s">
        <x:v>21</x:v>
      </x:c>
      <x:c r="W6072" s="2" t="s">
        <x:v>25345</x:v>
      </x:c>
      <x:c r="X6072" s="2" t="s">
        <x:v>33103</x:v>
      </x:c>
      <x:c r="Y6072" s="2" t="s">
        <x:v>25345</x:v>
      </x:c>
      <x:c r="Z6072" s="2" t="s">
        <x:v>25346</x:v>
      </x:c>
      <x:c r="AG6072" s="2" t="b">
        <x:v>1</x:v>
      </x:c>
      <x:c r="AH6072" s="3">
        <x:v>43822.382974537</x:v>
      </x:c>
      <x:c r="AI6072" s="4">
        <x:v>25569</x:v>
      </x:c>
      <x:c r="AK6072" s="3">
        <x:v>43822.382974537</x:v>
      </x:c>
    </x:row>
    <x:row r="6073" spans="1:37">
      <x:c r="Q6073" s="7" t="s">
        <x:v>10931</x:v>
      </x:c>
      <x:c r="R6073" s="7" t="s">
        <x:v>10933</x:v>
      </x:c>
      <x:c r="S6073" s="7" t="s">
        <x:v>10931</x:v>
      </x:c>
      <x:c r="T6073" s="7" t="s">
        <x:v>10932</x:v>
      </x:c>
      <x:c r="U6073" s="2" t="s">
        <x:v>9557</x:v>
      </x:c>
      <x:c r="V6073" s="2" t="s">
        <x:v>21</x:v>
      </x:c>
      <x:c r="W6073" s="2" t="s">
        <x:v>10931</x:v>
      </x:c>
      <x:c r="X6073" s="2" t="s">
        <x:v>33104</x:v>
      </x:c>
      <x:c r="Y6073" s="2" t="s">
        <x:v>10931</x:v>
      </x:c>
      <x:c r="Z6073" s="2" t="s">
        <x:v>10932</x:v>
      </x:c>
      <x:c r="AG6073" s="2" t="b">
        <x:v>1</x:v>
      </x:c>
      <x:c r="AH6073" s="3">
        <x:v>43822.382974537</x:v>
      </x:c>
      <x:c r="AI6073" s="4">
        <x:v>25569</x:v>
      </x:c>
      <x:c r="AK6073" s="3">
        <x:v>43822.382974537</x:v>
      </x:c>
    </x:row>
    <x:row r="6074" spans="1:37">
      <x:c r="Q6074" s="7" t="s">
        <x:v>10941</x:v>
      </x:c>
      <x:c r="R6074" s="7" t="s">
        <x:v>10943</x:v>
      </x:c>
      <x:c r="S6074" s="7" t="s">
        <x:v>10941</x:v>
      </x:c>
      <x:c r="T6074" s="7" t="s">
        <x:v>10942</x:v>
      </x:c>
      <x:c r="U6074" s="2" t="s">
        <x:v>9732</x:v>
      </x:c>
      <x:c r="V6074" s="2" t="s">
        <x:v>21</x:v>
      </x:c>
      <x:c r="W6074" s="2" t="s">
        <x:v>10941</x:v>
      </x:c>
      <x:c r="X6074" s="2" t="s">
        <x:v>33105</x:v>
      </x:c>
      <x:c r="Y6074" s="2" t="s">
        <x:v>10941</x:v>
      </x:c>
      <x:c r="Z6074" s="2" t="s">
        <x:v>10942</x:v>
      </x:c>
      <x:c r="AG6074" s="2" t="b">
        <x:v>1</x:v>
      </x:c>
      <x:c r="AH6074" s="3">
        <x:v>43822.382974537</x:v>
      </x:c>
      <x:c r="AI6074" s="4">
        <x:v>25569</x:v>
      </x:c>
      <x:c r="AK6074" s="3">
        <x:v>43822.382974537</x:v>
      </x:c>
    </x:row>
    <x:row r="6075" spans="1:37">
      <x:c r="Q6075" s="6" t="s">
        <x:v>12207</x:v>
      </x:c>
      <x:c r="R6075" s="6" t="s">
        <x:v>12209</x:v>
      </x:c>
      <x:c r="S6075" s="6" t="s">
        <x:v>12207</x:v>
      </x:c>
      <x:c r="T6075" s="6" t="s">
        <x:v>12208</x:v>
      </x:c>
      <x:c r="U6075" s="2" t="s">
        <x:v>12210</x:v>
      </x:c>
      <x:c r="V6075" s="2" t="s">
        <x:v>21</x:v>
      </x:c>
      <x:c r="W6075" s="2" t="s">
        <x:v>12207</x:v>
      </x:c>
      <x:c r="X6075" s="2" t="s">
        <x:v>33106</x:v>
      </x:c>
      <x:c r="Y6075" s="2" t="s">
        <x:v>12207</x:v>
      </x:c>
      <x:c r="Z6075" s="2" t="s">
        <x:v>12208</x:v>
      </x:c>
      <x:c r="AG6075" s="2" t="b">
        <x:v>1</x:v>
      </x:c>
      <x:c r="AH6075" s="3">
        <x:v>43822.382974537</x:v>
      </x:c>
      <x:c r="AI6075" s="4">
        <x:v>25569</x:v>
      </x:c>
      <x:c r="AK6075" s="3">
        <x:v>43822.382974537</x:v>
      </x:c>
    </x:row>
    <x:row r="6076" spans="1:37">
      <x:c r="Q6076" s="7" t="s">
        <x:v>10947</x:v>
      </x:c>
      <x:c r="R6076" s="7" t="s">
        <x:v>10949</x:v>
      </x:c>
      <x:c r="S6076" s="7" t="s">
        <x:v>10947</x:v>
      </x:c>
      <x:c r="T6076" s="7" t="s">
        <x:v>10948</x:v>
      </x:c>
      <x:c r="U6076" s="2" t="s">
        <x:v>9960</x:v>
      </x:c>
      <x:c r="V6076" s="2" t="s">
        <x:v>21</x:v>
      </x:c>
      <x:c r="W6076" s="2" t="s">
        <x:v>10947</x:v>
      </x:c>
      <x:c r="X6076" s="2" t="s">
        <x:v>33107</x:v>
      </x:c>
      <x:c r="Y6076" s="2" t="s">
        <x:v>10947</x:v>
      </x:c>
      <x:c r="Z6076" s="2" t="s">
        <x:v>10948</x:v>
      </x:c>
      <x:c r="AG6076" s="2" t="b">
        <x:v>1</x:v>
      </x:c>
      <x:c r="AH6076" s="3">
        <x:v>43822.382974537</x:v>
      </x:c>
      <x:c r="AI6076" s="4">
        <x:v>25569</x:v>
      </x:c>
      <x:c r="AK6076" s="3">
        <x:v>43822.382974537</x:v>
      </x:c>
    </x:row>
    <x:row r="6077" spans="1:37">
      <x:c r="Q6077" s="7" t="s">
        <x:v>14327</x:v>
      </x:c>
      <x:c r="R6077" s="7" t="s">
        <x:v>14329</x:v>
      </x:c>
      <x:c r="S6077" s="7" t="s">
        <x:v>14327</x:v>
      </x:c>
      <x:c r="T6077" s="7" t="s">
        <x:v>14328</x:v>
      </x:c>
      <x:c r="U6077" s="2" t="s">
        <x:v>14330</x:v>
      </x:c>
      <x:c r="V6077" s="2" t="s">
        <x:v>21</x:v>
      </x:c>
      <x:c r="W6077" s="2" t="s">
        <x:v>14327</x:v>
      </x:c>
      <x:c r="X6077" s="2" t="s">
        <x:v>33108</x:v>
      </x:c>
      <x:c r="Y6077" s="2" t="s">
        <x:v>14327</x:v>
      </x:c>
      <x:c r="Z6077" s="2" t="s">
        <x:v>14328</x:v>
      </x:c>
      <x:c r="AG6077" s="2" t="b">
        <x:v>1</x:v>
      </x:c>
      <x:c r="AH6077" s="3">
        <x:v>43822.382974537</x:v>
      </x:c>
      <x:c r="AI6077" s="4">
        <x:v>25569</x:v>
      </x:c>
      <x:c r="AK6077" s="3">
        <x:v>43822.382974537</x:v>
      </x:c>
    </x:row>
    <x:row r="6078" spans="1:37">
      <x:c r="Q6078" s="6" t="s">
        <x:v>25350</x:v>
      </x:c>
      <x:c r="R6078" s="6" t="s">
        <x:v>25352</x:v>
      </x:c>
      <x:c r="S6078" s="6" t="s">
        <x:v>25350</x:v>
      </x:c>
      <x:c r="T6078" s="6" t="s">
        <x:v>25351</x:v>
      </x:c>
      <x:c r="U6078" s="2" t="s">
        <x:v>25353</x:v>
      </x:c>
      <x:c r="V6078" s="2" t="s">
        <x:v>21</x:v>
      </x:c>
      <x:c r="W6078" s="2" t="s">
        <x:v>25350</x:v>
      </x:c>
      <x:c r="X6078" s="2" t="s">
        <x:v>33109</x:v>
      </x:c>
      <x:c r="Y6078" s="2" t="s">
        <x:v>25350</x:v>
      </x:c>
      <x:c r="Z6078" s="2" t="s">
        <x:v>25351</x:v>
      </x:c>
      <x:c r="AG6078" s="2" t="b">
        <x:v>1</x:v>
      </x:c>
      <x:c r="AH6078" s="3">
        <x:v>43822.382974537</x:v>
      </x:c>
      <x:c r="AI6078" s="4">
        <x:v>25569</x:v>
      </x:c>
      <x:c r="AK6078" s="3">
        <x:v>43822.382974537</x:v>
      </x:c>
    </x:row>
    <x:row r="6079" spans="1:37">
      <x:c r="Q6079" s="6" t="s">
        <x:v>25355</x:v>
      </x:c>
      <x:c r="R6079" s="6" t="s">
        <x:v>25356</x:v>
      </x:c>
      <x:c r="S6079" s="6" t="s">
        <x:v>25355</x:v>
      </x:c>
      <x:c r="T6079" s="6" t="s">
        <x:v>15329</x:v>
      </x:c>
      <x:c r="U6079" s="2" t="s">
        <x:v>25357</x:v>
      </x:c>
      <x:c r="V6079" s="2" t="s">
        <x:v>21</x:v>
      </x:c>
      <x:c r="W6079" s="2" t="s">
        <x:v>25355</x:v>
      </x:c>
      <x:c r="X6079" s="2" t="s">
        <x:v>33110</x:v>
      </x:c>
      <x:c r="Y6079" s="2" t="s">
        <x:v>25355</x:v>
      </x:c>
      <x:c r="Z6079" s="2" t="s">
        <x:v>15329</x:v>
      </x:c>
      <x:c r="AG6079" s="2" t="b">
        <x:v>1</x:v>
      </x:c>
      <x:c r="AH6079" s="3">
        <x:v>43822.382974537</x:v>
      </x:c>
      <x:c r="AI6079" s="4">
        <x:v>25569</x:v>
      </x:c>
      <x:c r="AK6079" s="3">
        <x:v>43822.382974537</x:v>
      </x:c>
    </x:row>
    <x:row r="6080" spans="1:37">
      <x:c r="Q6080" s="6" t="s">
        <x:v>25361</x:v>
      </x:c>
      <x:c r="R6080" s="6" t="s">
        <x:v>25362</x:v>
      </x:c>
      <x:c r="S6080" s="6" t="s">
        <x:v>25361</x:v>
      </x:c>
      <x:c r="T6080" s="6" t="s">
        <x:v>11665</x:v>
      </x:c>
      <x:c r="U6080" s="2" t="s">
        <x:v>25363</x:v>
      </x:c>
      <x:c r="V6080" s="2" t="s">
        <x:v>21</x:v>
      </x:c>
      <x:c r="W6080" s="2" t="s">
        <x:v>25361</x:v>
      </x:c>
      <x:c r="X6080" s="2" t="s">
        <x:v>33111</x:v>
      </x:c>
      <x:c r="Y6080" s="2" t="s">
        <x:v>25361</x:v>
      </x:c>
      <x:c r="Z6080" s="2" t="s">
        <x:v>11665</x:v>
      </x:c>
      <x:c r="AG6080" s="2" t="b">
        <x:v>1</x:v>
      </x:c>
      <x:c r="AH6080" s="3">
        <x:v>43822.3829861111</x:v>
      </x:c>
      <x:c r="AI6080" s="4">
        <x:v>25569</x:v>
      </x:c>
      <x:c r="AK6080" s="3">
        <x:v>43822.3829861111</x:v>
      </x:c>
    </x:row>
    <x:row r="6081" spans="1:37">
      <x:c r="Q6081" s="2" t="s">
        <x:v>33112</x:v>
      </x:c>
      <x:c r="R6081" s="2" t="s">
        <x:v>33113</x:v>
      </x:c>
      <x:c r="S6081" s="2" t="s">
        <x:v>33112</x:v>
      </x:c>
      <x:c r="T6081" s="2" t="s">
        <x:v>33114</x:v>
      </x:c>
      <x:c r="V6081" s="2" t="s">
        <x:v>21</x:v>
      </x:c>
      <x:c r="AH6081" s="3">
        <x:v>43822.3769560185</x:v>
      </x:c>
      <x:c r="AI6081" s="4">
        <x:v>43435</x:v>
      </x:c>
      <x:c r="AK6081" s="3">
        <x:v>43822.3769560185</x:v>
      </x:c>
    </x:row>
    <x:row r="6082" spans="1:37">
      <x:c r="Q6082" s="6" t="s">
        <x:v>12456</x:v>
      </x:c>
      <x:c r="R6082" s="6" t="s">
        <x:v>12458</x:v>
      </x:c>
      <x:c r="S6082" s="6" t="s">
        <x:v>12456</x:v>
      </x:c>
      <x:c r="T6082" s="6" t="s">
        <x:v>12457</x:v>
      </x:c>
      <x:c r="U6082" s="2" t="s">
        <x:v>12459</x:v>
      </x:c>
      <x:c r="V6082" s="2" t="s">
        <x:v>21</x:v>
      </x:c>
      <x:c r="W6082" s="2" t="s">
        <x:v>12456</x:v>
      </x:c>
      <x:c r="X6082" s="2" t="s">
        <x:v>33115</x:v>
      </x:c>
      <x:c r="Y6082" s="2" t="s">
        <x:v>12456</x:v>
      </x:c>
      <x:c r="Z6082" s="2" t="s">
        <x:v>12457</x:v>
      </x:c>
      <x:c r="AG6082" s="2" t="b">
        <x:v>1</x:v>
      </x:c>
      <x:c r="AH6082" s="3">
        <x:v>43822.3808101852</x:v>
      </x:c>
      <x:c r="AI6082" s="4">
        <x:v>25569</x:v>
      </x:c>
      <x:c r="AK6082" s="3">
        <x:v>43822.3808101852</x:v>
      </x:c>
    </x:row>
    <x:row r="6083" spans="1:37">
      <x:c r="Q6083" s="6" t="s">
        <x:v>25371</x:v>
      </x:c>
      <x:c r="R6083" s="6" t="s">
        <x:v>25373</x:v>
      </x:c>
      <x:c r="S6083" s="6" t="s">
        <x:v>25371</x:v>
      </x:c>
      <x:c r="T6083" s="6" t="s">
        <x:v>25372</x:v>
      </x:c>
      <x:c r="U6083" s="2" t="s">
        <x:v>25374</x:v>
      </x:c>
      <x:c r="V6083" s="2" t="s">
        <x:v>21</x:v>
      </x:c>
      <x:c r="W6083" s="2" t="s">
        <x:v>25371</x:v>
      </x:c>
      <x:c r="X6083" s="2" t="s">
        <x:v>33116</x:v>
      </x:c>
      <x:c r="Y6083" s="2" t="s">
        <x:v>25371</x:v>
      </x:c>
      <x:c r="Z6083" s="2" t="s">
        <x:v>25372</x:v>
      </x:c>
      <x:c r="AG6083" s="2" t="b">
        <x:v>1</x:v>
      </x:c>
      <x:c r="AH6083" s="3">
        <x:v>43822.3808101852</x:v>
      </x:c>
      <x:c r="AI6083" s="4">
        <x:v>25569</x:v>
      </x:c>
      <x:c r="AK6083" s="3">
        <x:v>43822.3808101852</x:v>
      </x:c>
    </x:row>
    <x:row r="6084" spans="1:37">
      <x:c r="Q6084" s="6" t="s">
        <x:v>25378</x:v>
      </x:c>
      <x:c r="R6084" s="6" t="s">
        <x:v>25380</x:v>
      </x:c>
      <x:c r="S6084" s="6" t="s">
        <x:v>25378</x:v>
      </x:c>
      <x:c r="T6084" s="6" t="s">
        <x:v>25379</x:v>
      </x:c>
      <x:c r="U6084" s="2" t="s">
        <x:v>25381</x:v>
      </x:c>
      <x:c r="V6084" s="2" t="s">
        <x:v>21</x:v>
      </x:c>
      <x:c r="W6084" s="2" t="s">
        <x:v>25378</x:v>
      </x:c>
      <x:c r="X6084" s="2" t="s">
        <x:v>33117</x:v>
      </x:c>
      <x:c r="Y6084" s="2" t="s">
        <x:v>25378</x:v>
      </x:c>
      <x:c r="Z6084" s="2" t="s">
        <x:v>25379</x:v>
      </x:c>
      <x:c r="AG6084" s="2" t="b">
        <x:v>1</x:v>
      </x:c>
      <x:c r="AH6084" s="3">
        <x:v>43822.3808101852</x:v>
      </x:c>
      <x:c r="AI6084" s="4">
        <x:v>25569</x:v>
      </x:c>
      <x:c r="AK6084" s="3">
        <x:v>43822.3808101852</x:v>
      </x:c>
    </x:row>
    <x:row r="6085" spans="1:37">
      <x:c r="Q6085" s="6" t="s">
        <x:v>25383</x:v>
      </x:c>
      <x:c r="R6085" s="6" t="s">
        <x:v>25385</x:v>
      </x:c>
      <x:c r="S6085" s="6" t="s">
        <x:v>25383</x:v>
      </x:c>
      <x:c r="T6085" s="6" t="s">
        <x:v>25384</x:v>
      </x:c>
      <x:c r="U6085" s="2" t="s">
        <x:v>25386</x:v>
      </x:c>
      <x:c r="V6085" s="2" t="s">
        <x:v>21</x:v>
      </x:c>
      <x:c r="W6085" s="2" t="s">
        <x:v>25383</x:v>
      </x:c>
      <x:c r="X6085" s="2" t="s">
        <x:v>33118</x:v>
      </x:c>
      <x:c r="Y6085" s="2" t="s">
        <x:v>25383</x:v>
      </x:c>
      <x:c r="Z6085" s="2" t="s">
        <x:v>25384</x:v>
      </x:c>
      <x:c r="AG6085" s="2" t="b">
        <x:v>1</x:v>
      </x:c>
      <x:c r="AH6085" s="3">
        <x:v>43822.3808101852</x:v>
      </x:c>
      <x:c r="AI6085" s="4">
        <x:v>25569</x:v>
      </x:c>
      <x:c r="AK6085" s="3">
        <x:v>43822.3808101852</x:v>
      </x:c>
    </x:row>
    <x:row r="6086" spans="1:37">
      <x:c r="Q6086" s="2" t="s">
        <x:v>33119</x:v>
      </x:c>
      <x:c r="R6086" s="2" t="s">
        <x:v>33120</x:v>
      </x:c>
      <x:c r="S6086" s="2" t="s">
        <x:v>33119</x:v>
      </x:c>
      <x:c r="T6086" s="2" t="s">
        <x:v>33121</x:v>
      </x:c>
      <x:c r="V6086" s="2" t="s">
        <x:v>21</x:v>
      </x:c>
      <x:c r="AH6086" s="3">
        <x:v>43822.3769907407</x:v>
      </x:c>
      <x:c r="AI6086" s="4">
        <x:v>43435</x:v>
      </x:c>
      <x:c r="AK6086" s="3">
        <x:v>43822.3769907407</x:v>
      </x:c>
    </x:row>
    <x:row r="6087" spans="1:37">
      <x:c r="Q6087" s="6" t="s">
        <x:v>24970</x:v>
      </x:c>
      <x:c r="R6087" s="6" t="s">
        <x:v>24972</x:v>
      </x:c>
      <x:c r="S6087" s="6" t="s">
        <x:v>24970</x:v>
      </x:c>
      <x:c r="T6087" s="6" t="s">
        <x:v>24971</x:v>
      </x:c>
      <x:c r="U6087" s="2" t="s">
        <x:v>5280</x:v>
      </x:c>
      <x:c r="V6087" s="2" t="s">
        <x:v>21</x:v>
      </x:c>
      <x:c r="W6087" s="2" t="s">
        <x:v>24970</x:v>
      </x:c>
      <x:c r="X6087" s="2" t="s">
        <x:v>33122</x:v>
      </x:c>
      <x:c r="Y6087" s="2" t="s">
        <x:v>24970</x:v>
      </x:c>
      <x:c r="Z6087" s="2" t="s">
        <x:v>24971</x:v>
      </x:c>
      <x:c r="AG6087" s="2" t="b">
        <x:v>1</x:v>
      </x:c>
      <x:c r="AH6087" s="3">
        <x:v>43822.3830208333</x:v>
      </x:c>
      <x:c r="AI6087" s="4">
        <x:v>25569</x:v>
      </x:c>
      <x:c r="AK6087" s="3">
        <x:v>43822.3830208333</x:v>
      </x:c>
    </x:row>
    <x:row r="6088" spans="1:37">
      <x:c r="Q6088" s="6" t="s">
        <x:v>24974</x:v>
      </x:c>
      <x:c r="R6088" s="6" t="s">
        <x:v>24976</x:v>
      </x:c>
      <x:c r="S6088" s="6" t="s">
        <x:v>24974</x:v>
      </x:c>
      <x:c r="T6088" s="6" t="s">
        <x:v>24975</x:v>
      </x:c>
      <x:c r="U6088" s="2" t="s">
        <x:v>5289</x:v>
      </x:c>
      <x:c r="V6088" s="2" t="s">
        <x:v>21</x:v>
      </x:c>
      <x:c r="W6088" s="2" t="s">
        <x:v>24974</x:v>
      </x:c>
      <x:c r="X6088" s="2" t="s">
        <x:v>33123</x:v>
      </x:c>
      <x:c r="Y6088" s="2" t="s">
        <x:v>24974</x:v>
      </x:c>
      <x:c r="Z6088" s="2" t="s">
        <x:v>24975</x:v>
      </x:c>
      <x:c r="AG6088" s="2" t="b">
        <x:v>1</x:v>
      </x:c>
      <x:c r="AH6088" s="3">
        <x:v>43822.3830208333</x:v>
      </x:c>
      <x:c r="AI6088" s="4">
        <x:v>25569</x:v>
      </x:c>
      <x:c r="AK6088" s="3">
        <x:v>43822.3830208333</x:v>
      </x:c>
    </x:row>
    <x:row r="6089" spans="1:37">
      <x:c r="Q6089" s="6" t="s">
        <x:v>24998</x:v>
      </x:c>
      <x:c r="R6089" s="6" t="s">
        <x:v>25000</x:v>
      </x:c>
      <x:c r="S6089" s="6" t="s">
        <x:v>24998</x:v>
      </x:c>
      <x:c r="T6089" s="6" t="s">
        <x:v>24999</x:v>
      </x:c>
      <x:c r="U6089" s="2" t="s">
        <x:v>25001</x:v>
      </x:c>
      <x:c r="V6089" s="2" t="s">
        <x:v>21</x:v>
      </x:c>
      <x:c r="W6089" s="2" t="s">
        <x:v>24998</x:v>
      </x:c>
      <x:c r="X6089" s="2" t="s">
        <x:v>33124</x:v>
      </x:c>
      <x:c r="Y6089" s="2" t="s">
        <x:v>24998</x:v>
      </x:c>
      <x:c r="Z6089" s="2" t="s">
        <x:v>24999</x:v>
      </x:c>
      <x:c r="AG6089" s="2" t="b">
        <x:v>1</x:v>
      </x:c>
      <x:c r="AH6089" s="3">
        <x:v>43822.3830208333</x:v>
      </x:c>
      <x:c r="AI6089" s="4">
        <x:v>25569</x:v>
      </x:c>
      <x:c r="AK6089" s="3">
        <x:v>43822.3830208333</x:v>
      </x:c>
    </x:row>
    <x:row r="6090" spans="1:37">
      <x:c r="Q6090" s="6" t="s">
        <x:v>25003</x:v>
      </x:c>
      <x:c r="R6090" s="6" t="s">
        <x:v>25005</x:v>
      </x:c>
      <x:c r="S6090" s="6" t="s">
        <x:v>25003</x:v>
      </x:c>
      <x:c r="T6090" s="6" t="s">
        <x:v>25004</x:v>
      </x:c>
      <x:c r="U6090" s="2" t="s">
        <x:v>25006</x:v>
      </x:c>
      <x:c r="V6090" s="2" t="s">
        <x:v>21</x:v>
      </x:c>
      <x:c r="W6090" s="2" t="s">
        <x:v>25003</x:v>
      </x:c>
      <x:c r="X6090" s="2" t="s">
        <x:v>33125</x:v>
      </x:c>
      <x:c r="Y6090" s="2" t="s">
        <x:v>25003</x:v>
      </x:c>
      <x:c r="Z6090" s="2" t="s">
        <x:v>25004</x:v>
      </x:c>
      <x:c r="AG6090" s="2" t="b">
        <x:v>1</x:v>
      </x:c>
      <x:c r="AH6090" s="3">
        <x:v>43822.3830324074</x:v>
      </x:c>
      <x:c r="AI6090" s="4">
        <x:v>25569</x:v>
      </x:c>
      <x:c r="AK6090" s="3">
        <x:v>43822.3830324074</x:v>
      </x:c>
    </x:row>
    <x:row r="6091" spans="1:37">
      <x:c r="Q6091" s="6" t="s">
        <x:v>25013</x:v>
      </x:c>
      <x:c r="R6091" s="6" t="s">
        <x:v>25015</x:v>
      </x:c>
      <x:c r="S6091" s="6" t="s">
        <x:v>25013</x:v>
      </x:c>
      <x:c r="T6091" s="6" t="s">
        <x:v>25014</x:v>
      </x:c>
      <x:c r="U6091" s="2" t="s">
        <x:v>25016</x:v>
      </x:c>
      <x:c r="V6091" s="2" t="s">
        <x:v>21</x:v>
      </x:c>
      <x:c r="W6091" s="2" t="s">
        <x:v>25013</x:v>
      </x:c>
      <x:c r="X6091" s="2" t="s">
        <x:v>33126</x:v>
      </x:c>
      <x:c r="Y6091" s="2" t="s">
        <x:v>25013</x:v>
      </x:c>
      <x:c r="Z6091" s="2" t="s">
        <x:v>25014</x:v>
      </x:c>
      <x:c r="AG6091" s="2" t="b">
        <x:v>1</x:v>
      </x:c>
      <x:c r="AH6091" s="3">
        <x:v>43822.3830324074</x:v>
      </x:c>
      <x:c r="AI6091" s="4">
        <x:v>25569</x:v>
      </x:c>
      <x:c r="AK6091" s="3">
        <x:v>43822.3830324074</x:v>
      </x:c>
    </x:row>
    <x:row r="6092" spans="1:37">
      <x:c r="Q6092" s="6" t="s">
        <x:v>25018</x:v>
      </x:c>
      <x:c r="R6092" s="6" t="s">
        <x:v>25020</x:v>
      </x:c>
      <x:c r="S6092" s="6" t="s">
        <x:v>25018</x:v>
      </x:c>
      <x:c r="T6092" s="6" t="s">
        <x:v>25019</x:v>
      </x:c>
      <x:c r="U6092" s="2" t="s">
        <x:v>25021</x:v>
      </x:c>
      <x:c r="V6092" s="2" t="s">
        <x:v>21</x:v>
      </x:c>
      <x:c r="W6092" s="2" t="s">
        <x:v>25018</x:v>
      </x:c>
      <x:c r="X6092" s="2" t="s">
        <x:v>33127</x:v>
      </x:c>
      <x:c r="Y6092" s="2" t="s">
        <x:v>25018</x:v>
      </x:c>
      <x:c r="Z6092" s="2" t="s">
        <x:v>25019</x:v>
      </x:c>
      <x:c r="AG6092" s="2" t="b">
        <x:v>1</x:v>
      </x:c>
      <x:c r="AH6092" s="3">
        <x:v>43822.3830324074</x:v>
      </x:c>
      <x:c r="AI6092" s="4">
        <x:v>25569</x:v>
      </x:c>
      <x:c r="AK6092" s="3">
        <x:v>43822.3830324074</x:v>
      </x:c>
    </x:row>
    <x:row r="6093" spans="1:37">
      <x:c r="Q6093" s="6" t="s">
        <x:v>25028</x:v>
      </x:c>
      <x:c r="R6093" s="6" t="s">
        <x:v>25030</x:v>
      </x:c>
      <x:c r="S6093" s="6" t="s">
        <x:v>25028</x:v>
      </x:c>
      <x:c r="T6093" s="6" t="s">
        <x:v>25029</x:v>
      </x:c>
      <x:c r="U6093" s="2" t="s">
        <x:v>25031</x:v>
      </x:c>
      <x:c r="V6093" s="2" t="s">
        <x:v>21</x:v>
      </x:c>
      <x:c r="W6093" s="2" t="s">
        <x:v>25028</x:v>
      </x:c>
      <x:c r="X6093" s="2" t="s">
        <x:v>33128</x:v>
      </x:c>
      <x:c r="Y6093" s="2" t="s">
        <x:v>25028</x:v>
      </x:c>
      <x:c r="Z6093" s="2" t="s">
        <x:v>25029</x:v>
      </x:c>
      <x:c r="AG6093" s="2" t="b">
        <x:v>1</x:v>
      </x:c>
      <x:c r="AH6093" s="3">
        <x:v>43822.3830324074</x:v>
      </x:c>
      <x:c r="AI6093" s="4">
        <x:v>25569</x:v>
      </x:c>
      <x:c r="AK6093" s="3">
        <x:v>43822.3830324074</x:v>
      </x:c>
    </x:row>
    <x:row r="6094" spans="1:37">
      <x:c r="Q6094" s="6" t="s">
        <x:v>25390</x:v>
      </x:c>
      <x:c r="R6094" s="6" t="s">
        <x:v>25392</x:v>
      </x:c>
      <x:c r="S6094" s="6" t="s">
        <x:v>25390</x:v>
      </x:c>
      <x:c r="T6094" s="6" t="s">
        <x:v>25391</x:v>
      </x:c>
      <x:c r="U6094" s="2" t="s">
        <x:v>25393</x:v>
      </x:c>
      <x:c r="V6094" s="2" t="s">
        <x:v>21</x:v>
      </x:c>
      <x:c r="W6094" s="2" t="s">
        <x:v>25390</x:v>
      </x:c>
      <x:c r="X6094" s="2" t="s">
        <x:v>33129</x:v>
      </x:c>
      <x:c r="Y6094" s="2" t="s">
        <x:v>25390</x:v>
      </x:c>
      <x:c r="Z6094" s="2" t="s">
        <x:v>25391</x:v>
      </x:c>
      <x:c r="AG6094" s="2" t="b">
        <x:v>1</x:v>
      </x:c>
      <x:c r="AH6094" s="3">
        <x:v>43822.3830324074</x:v>
      </x:c>
      <x:c r="AI6094" s="4">
        <x:v>25569</x:v>
      </x:c>
      <x:c r="AK6094" s="3">
        <x:v>43822.3830324074</x:v>
      </x:c>
    </x:row>
    <x:row r="6095" spans="1:37">
      <x:c r="Q6095" s="2" t="s">
        <x:v>33130</x:v>
      </x:c>
      <x:c r="R6095" s="2" t="s">
        <x:v>33131</x:v>
      </x:c>
      <x:c r="S6095" s="2" t="s">
        <x:v>33130</x:v>
      </x:c>
      <x:c r="T6095" s="2" t="s">
        <x:v>33132</x:v>
      </x:c>
      <x:c r="V6095" s="2" t="s">
        <x:v>21</x:v>
      </x:c>
      <x:c r="AH6095" s="3">
        <x:v>43822.3769675926</x:v>
      </x:c>
      <x:c r="AI6095" s="4">
        <x:v>43435</x:v>
      </x:c>
      <x:c r="AK6095" s="3">
        <x:v>43822.3769675926</x:v>
      </x:c>
    </x:row>
    <x:row r="6096" spans="1:37">
      <x:c r="Q6096" s="6" t="s">
        <x:v>25390</x:v>
      </x:c>
      <x:c r="R6096" s="6" t="s">
        <x:v>25392</x:v>
      </x:c>
      <x:c r="S6096" s="6" t="s">
        <x:v>25390</x:v>
      </x:c>
      <x:c r="T6096" s="6" t="s">
        <x:v>25391</x:v>
      </x:c>
      <x:c r="U6096" s="2" t="s">
        <x:v>25393</x:v>
      </x:c>
      <x:c r="V6096" s="2" t="s">
        <x:v>21</x:v>
      </x:c>
      <x:c r="W6096" s="2" t="s">
        <x:v>25390</x:v>
      </x:c>
      <x:c r="X6096" s="2" t="s">
        <x:v>33133</x:v>
      </x:c>
      <x:c r="Y6096" s="2" t="s">
        <x:v>25390</x:v>
      </x:c>
      <x:c r="Z6096" s="2" t="s">
        <x:v>25391</x:v>
      </x:c>
      <x:c r="AG6096" s="2" t="b">
        <x:v>1</x:v>
      </x:c>
      <x:c r="AH6096" s="3">
        <x:v>43822.3809143519</x:v>
      </x:c>
      <x:c r="AI6096" s="4">
        <x:v>25569</x:v>
      </x:c>
      <x:c r="AK6096" s="3">
        <x:v>43822.3809143519</x:v>
      </x:c>
    </x:row>
    <x:row r="6097" spans="1:37">
      <x:c r="Q6097" s="2" t="s">
        <x:v>33134</x:v>
      </x:c>
      <x:c r="R6097" s="2" t="s">
        <x:v>33135</x:v>
      </x:c>
      <x:c r="S6097" s="2" t="s">
        <x:v>33134</x:v>
      </x:c>
      <x:c r="T6097" s="2" t="s">
        <x:v>33136</x:v>
      </x:c>
      <x:c r="V6097" s="2" t="s">
        <x:v>21</x:v>
      </x:c>
      <x:c r="AH6097" s="3">
        <x:v>43822.3769212963</x:v>
      </x:c>
      <x:c r="AI6097" s="4">
        <x:v>43435</x:v>
      </x:c>
      <x:c r="AK6097" s="3">
        <x:v>43822.3769212963</x:v>
      </x:c>
    </x:row>
    <x:row r="6098" spans="1:37">
      <x:c r="Q6098" s="6" t="s">
        <x:v>10870</x:v>
      </x:c>
      <x:c r="R6098" s="6" t="s">
        <x:v>10872</x:v>
      </x:c>
      <x:c r="S6098" s="6" t="s">
        <x:v>10870</x:v>
      </x:c>
      <x:c r="T6098" s="6" t="s">
        <x:v>10871</x:v>
      </x:c>
      <x:c r="U6098" s="2" t="s">
        <x:v>9101</x:v>
      </x:c>
      <x:c r="V6098" s="2" t="s">
        <x:v>21</x:v>
      </x:c>
      <x:c r="W6098" s="2" t="s">
        <x:v>10870</x:v>
      </x:c>
      <x:c r="X6098" s="2" t="s">
        <x:v>33137</x:v>
      </x:c>
      <x:c r="Y6098" s="2" t="s">
        <x:v>10870</x:v>
      </x:c>
      <x:c r="Z6098" s="2" t="s">
        <x:v>10871</x:v>
      </x:c>
      <x:c r="AG6098" s="2" t="b">
        <x:v>1</x:v>
      </x:c>
      <x:c r="AH6098" s="3">
        <x:v>43822.3783101852</x:v>
      </x:c>
      <x:c r="AI6098" s="4">
        <x:v>25569</x:v>
      </x:c>
      <x:c r="AK6098" s="3">
        <x:v>43822.3783101852</x:v>
      </x:c>
    </x:row>
    <x:row r="6099" spans="1:37">
      <x:c r="Q6099" s="7" t="s">
        <x:v>25419</x:v>
      </x:c>
      <x:c r="R6099" s="7" t="s">
        <x:v>25421</x:v>
      </x:c>
      <x:c r="S6099" s="7" t="s">
        <x:v>25419</x:v>
      </x:c>
      <x:c r="T6099" s="7" t="s">
        <x:v>25420</x:v>
      </x:c>
      <x:c r="U6099" s="2" t="s">
        <x:v>25422</x:v>
      </x:c>
      <x:c r="V6099" s="2" t="s">
        <x:v>21</x:v>
      </x:c>
      <x:c r="W6099" s="2" t="s">
        <x:v>25419</x:v>
      </x:c>
      <x:c r="X6099" s="2" t="s">
        <x:v>33138</x:v>
      </x:c>
      <x:c r="Y6099" s="2" t="s">
        <x:v>25419</x:v>
      </x:c>
      <x:c r="Z6099" s="2" t="s">
        <x:v>25420</x:v>
      </x:c>
      <x:c r="AG6099" s="2" t="b">
        <x:v>1</x:v>
      </x:c>
      <x:c r="AH6099" s="3">
        <x:v>43822.3783101852</x:v>
      </x:c>
      <x:c r="AI6099" s="4">
        <x:v>25569</x:v>
      </x:c>
      <x:c r="AK6099" s="3">
        <x:v>43822.3783101852</x:v>
      </x:c>
    </x:row>
    <x:row r="6100" spans="1:37">
      <x:c r="Q6100" s="7" t="s">
        <x:v>25426</x:v>
      </x:c>
      <x:c r="R6100" s="7" t="s">
        <x:v>25428</x:v>
      </x:c>
      <x:c r="S6100" s="7" t="s">
        <x:v>25426</x:v>
      </x:c>
      <x:c r="T6100" s="7" t="s">
        <x:v>25427</x:v>
      </x:c>
      <x:c r="U6100" s="2" t="s">
        <x:v>25429</x:v>
      </x:c>
      <x:c r="V6100" s="2" t="s">
        <x:v>21</x:v>
      </x:c>
      <x:c r="W6100" s="2" t="s">
        <x:v>25426</x:v>
      </x:c>
      <x:c r="X6100" s="2" t="s">
        <x:v>33139</x:v>
      </x:c>
      <x:c r="Y6100" s="2" t="s">
        <x:v>25426</x:v>
      </x:c>
      <x:c r="Z6100" s="2" t="s">
        <x:v>25427</x:v>
      </x:c>
      <x:c r="AG6100" s="2" t="b">
        <x:v>1</x:v>
      </x:c>
      <x:c r="AH6100" s="3">
        <x:v>43822.3783101852</x:v>
      </x:c>
      <x:c r="AI6100" s="4">
        <x:v>25569</x:v>
      </x:c>
      <x:c r="AK6100" s="3">
        <x:v>43822.3783101852</x:v>
      </x:c>
    </x:row>
    <x:row r="6101" spans="1:37">
      <x:c r="Q6101" s="7" t="s">
        <x:v>25431</x:v>
      </x:c>
      <x:c r="R6101" s="7" t="s">
        <x:v>25433</x:v>
      </x:c>
      <x:c r="S6101" s="7" t="s">
        <x:v>25431</x:v>
      </x:c>
      <x:c r="T6101" s="7" t="s">
        <x:v>25432</x:v>
      </x:c>
      <x:c r="U6101" s="2" t="s">
        <x:v>25434</x:v>
      </x:c>
      <x:c r="V6101" s="2" t="s">
        <x:v>21</x:v>
      </x:c>
      <x:c r="W6101" s="2" t="s">
        <x:v>25431</x:v>
      </x:c>
      <x:c r="X6101" s="2" t="s">
        <x:v>33140</x:v>
      </x:c>
      <x:c r="Y6101" s="2" t="s">
        <x:v>25431</x:v>
      </x:c>
      <x:c r="Z6101" s="2" t="s">
        <x:v>25432</x:v>
      </x:c>
      <x:c r="AG6101" s="2" t="b">
        <x:v>1</x:v>
      </x:c>
      <x:c r="AH6101" s="3">
        <x:v>43822.3783101852</x:v>
      </x:c>
      <x:c r="AI6101" s="4">
        <x:v>25569</x:v>
      </x:c>
      <x:c r="AK6101" s="3">
        <x:v>43822.3783101852</x:v>
      </x:c>
    </x:row>
    <x:row r="6102" spans="1:37">
      <x:c r="Q6102" s="7" t="s">
        <x:v>25436</x:v>
      </x:c>
      <x:c r="R6102" s="7" t="s">
        <x:v>25438</x:v>
      </x:c>
      <x:c r="S6102" s="7" t="s">
        <x:v>25436</x:v>
      </x:c>
      <x:c r="T6102" s="7" t="s">
        <x:v>25437</x:v>
      </x:c>
      <x:c r="U6102" s="2" t="s">
        <x:v>25439</x:v>
      </x:c>
      <x:c r="V6102" s="2" t="s">
        <x:v>21</x:v>
      </x:c>
      <x:c r="W6102" s="2" t="s">
        <x:v>25436</x:v>
      </x:c>
      <x:c r="X6102" s="2" t="s">
        <x:v>33141</x:v>
      </x:c>
      <x:c r="Y6102" s="2" t="s">
        <x:v>25436</x:v>
      </x:c>
      <x:c r="Z6102" s="2" t="s">
        <x:v>25437</x:v>
      </x:c>
      <x:c r="AG6102" s="2" t="b">
        <x:v>1</x:v>
      </x:c>
      <x:c r="AH6102" s="3">
        <x:v>43822.3783101852</x:v>
      </x:c>
      <x:c r="AI6102" s="4">
        <x:v>25569</x:v>
      </x:c>
      <x:c r="AK6102" s="3">
        <x:v>43822.3783101852</x:v>
      </x:c>
    </x:row>
    <x:row r="6103" spans="1:37">
      <x:c r="Q6103" s="7" t="s">
        <x:v>25441</x:v>
      </x:c>
      <x:c r="R6103" s="7" t="s">
        <x:v>25443</x:v>
      </x:c>
      <x:c r="S6103" s="7" t="s">
        <x:v>25441</x:v>
      </x:c>
      <x:c r="T6103" s="7" t="s">
        <x:v>25442</x:v>
      </x:c>
      <x:c r="U6103" s="2" t="s">
        <x:v>25444</x:v>
      </x:c>
      <x:c r="V6103" s="2" t="s">
        <x:v>21</x:v>
      </x:c>
      <x:c r="W6103" s="2" t="s">
        <x:v>25441</x:v>
      </x:c>
      <x:c r="X6103" s="2" t="s">
        <x:v>33142</x:v>
      </x:c>
      <x:c r="Y6103" s="2" t="s">
        <x:v>25441</x:v>
      </x:c>
      <x:c r="Z6103" s="2" t="s">
        <x:v>25442</x:v>
      </x:c>
      <x:c r="AG6103" s="2" t="b">
        <x:v>1</x:v>
      </x:c>
      <x:c r="AH6103" s="3">
        <x:v>43822.3783101852</x:v>
      </x:c>
      <x:c r="AI6103" s="4">
        <x:v>25569</x:v>
      </x:c>
      <x:c r="AK6103" s="3">
        <x:v>43822.3783101852</x:v>
      </x:c>
    </x:row>
    <x:row r="6104" spans="1:37">
      <x:c r="Q6104" s="7" t="s">
        <x:v>25446</x:v>
      </x:c>
      <x:c r="R6104" s="7" t="s">
        <x:v>25448</x:v>
      </x:c>
      <x:c r="S6104" s="7" t="s">
        <x:v>25446</x:v>
      </x:c>
      <x:c r="T6104" s="7" t="s">
        <x:v>25447</x:v>
      </x:c>
      <x:c r="U6104" s="2" t="s">
        <x:v>25449</x:v>
      </x:c>
      <x:c r="V6104" s="2" t="s">
        <x:v>21</x:v>
      </x:c>
      <x:c r="W6104" s="2" t="s">
        <x:v>25446</x:v>
      </x:c>
      <x:c r="X6104" s="2" t="s">
        <x:v>33143</x:v>
      </x:c>
      <x:c r="Y6104" s="2" t="s">
        <x:v>25446</x:v>
      </x:c>
      <x:c r="Z6104" s="2" t="s">
        <x:v>25447</x:v>
      </x:c>
      <x:c r="AG6104" s="2" t="b">
        <x:v>1</x:v>
      </x:c>
      <x:c r="AH6104" s="3">
        <x:v>43822.3783101852</x:v>
      </x:c>
      <x:c r="AI6104" s="4">
        <x:v>25569</x:v>
      </x:c>
      <x:c r="AK6104" s="3">
        <x:v>43822.3783101852</x:v>
      </x:c>
    </x:row>
    <x:row r="6105" spans="1:37">
      <x:c r="Q6105" s="7" t="s">
        <x:v>25451</x:v>
      </x:c>
      <x:c r="R6105" s="7" t="s">
        <x:v>25453</x:v>
      </x:c>
      <x:c r="S6105" s="7" t="s">
        <x:v>25451</x:v>
      </x:c>
      <x:c r="T6105" s="7" t="s">
        <x:v>25452</x:v>
      </x:c>
      <x:c r="U6105" s="2" t="s">
        <x:v>25454</x:v>
      </x:c>
      <x:c r="V6105" s="2" t="s">
        <x:v>21</x:v>
      </x:c>
      <x:c r="W6105" s="2" t="s">
        <x:v>25451</x:v>
      </x:c>
      <x:c r="X6105" s="2" t="s">
        <x:v>33144</x:v>
      </x:c>
      <x:c r="Y6105" s="2" t="s">
        <x:v>25451</x:v>
      </x:c>
      <x:c r="Z6105" s="2" t="s">
        <x:v>25452</x:v>
      </x:c>
      <x:c r="AG6105" s="2" t="b">
        <x:v>1</x:v>
      </x:c>
      <x:c r="AH6105" s="3">
        <x:v>43822.3783101852</x:v>
      </x:c>
      <x:c r="AI6105" s="4">
        <x:v>25569</x:v>
      </x:c>
      <x:c r="AK6105" s="3">
        <x:v>43822.3783101852</x:v>
      </x:c>
    </x:row>
    <x:row r="6106" spans="1:37">
      <x:c r="Q6106" s="7" t="s">
        <x:v>25458</x:v>
      </x:c>
      <x:c r="R6106" s="7" t="s">
        <x:v>25460</x:v>
      </x:c>
      <x:c r="S6106" s="7" t="s">
        <x:v>25458</x:v>
      </x:c>
      <x:c r="T6106" s="7" t="s">
        <x:v>25459</x:v>
      </x:c>
      <x:c r="U6106" s="2" t="s">
        <x:v>25461</x:v>
      </x:c>
      <x:c r="V6106" s="2" t="s">
        <x:v>21</x:v>
      </x:c>
      <x:c r="W6106" s="2" t="s">
        <x:v>25458</x:v>
      </x:c>
      <x:c r="X6106" s="2" t="s">
        <x:v>33145</x:v>
      </x:c>
      <x:c r="Y6106" s="2" t="s">
        <x:v>25458</x:v>
      </x:c>
      <x:c r="Z6106" s="2" t="s">
        <x:v>25459</x:v>
      </x:c>
      <x:c r="AG6106" s="2" t="b">
        <x:v>1</x:v>
      </x:c>
      <x:c r="AH6106" s="3">
        <x:v>43822.3783101852</x:v>
      </x:c>
      <x:c r="AI6106" s="4">
        <x:v>25569</x:v>
      </x:c>
      <x:c r="AK6106" s="3">
        <x:v>43822.3783101852</x:v>
      </x:c>
    </x:row>
    <x:row r="6107" spans="1:37">
      <x:c r="Q6107" s="7" t="s">
        <x:v>25485</x:v>
      </x:c>
      <x:c r="R6107" s="7" t="s">
        <x:v>25487</x:v>
      </x:c>
      <x:c r="S6107" s="7" t="s">
        <x:v>25485</x:v>
      </x:c>
      <x:c r="T6107" s="7" t="s">
        <x:v>25486</x:v>
      </x:c>
      <x:c r="U6107" s="2" t="s">
        <x:v>25488</x:v>
      </x:c>
      <x:c r="V6107" s="2" t="s">
        <x:v>21</x:v>
      </x:c>
      <x:c r="W6107" s="2" t="s">
        <x:v>25485</x:v>
      </x:c>
      <x:c r="X6107" s="2" t="s">
        <x:v>33146</x:v>
      </x:c>
      <x:c r="Y6107" s="2" t="s">
        <x:v>25485</x:v>
      </x:c>
      <x:c r="Z6107" s="2" t="s">
        <x:v>25486</x:v>
      </x:c>
      <x:c r="AG6107" s="2" t="b">
        <x:v>1</x:v>
      </x:c>
      <x:c r="AH6107" s="3">
        <x:v>43822.3783101852</x:v>
      </x:c>
      <x:c r="AI6107" s="4">
        <x:v>25569</x:v>
      </x:c>
      <x:c r="AK6107" s="3">
        <x:v>43822.3783101852</x:v>
      </x:c>
    </x:row>
    <x:row r="6108" spans="1:37">
      <x:c r="Q6108" s="7" t="s">
        <x:v>25463</x:v>
      </x:c>
      <x:c r="R6108" s="7" t="s">
        <x:v>25465</x:v>
      </x:c>
      <x:c r="S6108" s="7" t="s">
        <x:v>25463</x:v>
      </x:c>
      <x:c r="T6108" s="7" t="s">
        <x:v>25464</x:v>
      </x:c>
      <x:c r="U6108" s="2" t="s">
        <x:v>25466</x:v>
      </x:c>
      <x:c r="V6108" s="2" t="s">
        <x:v>21</x:v>
      </x:c>
      <x:c r="W6108" s="2" t="s">
        <x:v>25463</x:v>
      </x:c>
      <x:c r="X6108" s="2" t="s">
        <x:v>33147</x:v>
      </x:c>
      <x:c r="Y6108" s="2" t="s">
        <x:v>25463</x:v>
      </x:c>
      <x:c r="Z6108" s="2" t="s">
        <x:v>25464</x:v>
      </x:c>
      <x:c r="AG6108" s="2" t="b">
        <x:v>1</x:v>
      </x:c>
      <x:c r="AH6108" s="3">
        <x:v>43822.3783217593</x:v>
      </x:c>
      <x:c r="AI6108" s="4">
        <x:v>25569</x:v>
      </x:c>
      <x:c r="AK6108" s="3">
        <x:v>43822.3783217593</x:v>
      </x:c>
    </x:row>
    <x:row r="6109" spans="1:37">
      <x:c r="Q6109" s="6" t="s">
        <x:v>12197</x:v>
      </x:c>
      <x:c r="R6109" s="6" t="s">
        <x:v>12199</x:v>
      </x:c>
      <x:c r="S6109" s="6" t="s">
        <x:v>12197</x:v>
      </x:c>
      <x:c r="T6109" s="6" t="s">
        <x:v>12198</x:v>
      </x:c>
      <x:c r="U6109" s="2" t="s">
        <x:v>12200</x:v>
      </x:c>
      <x:c r="V6109" s="2" t="s">
        <x:v>21</x:v>
      </x:c>
      <x:c r="W6109" s="2" t="s">
        <x:v>12197</x:v>
      </x:c>
      <x:c r="X6109" s="2" t="s">
        <x:v>33148</x:v>
      </x:c>
      <x:c r="Y6109" s="2" t="s">
        <x:v>12197</x:v>
      </x:c>
      <x:c r="Z6109" s="2" t="s">
        <x:v>12198</x:v>
      </x:c>
      <x:c r="AG6109" s="2" t="b">
        <x:v>1</x:v>
      </x:c>
      <x:c r="AH6109" s="3">
        <x:v>43822.3783217593</x:v>
      </x:c>
      <x:c r="AI6109" s="4">
        <x:v>25569</x:v>
      </x:c>
      <x:c r="AK6109" s="3">
        <x:v>43822.3783217593</x:v>
      </x:c>
    </x:row>
    <x:row r="6110" spans="1:37">
      <x:c r="Q6110" s="7" t="s">
        <x:v>12425</x:v>
      </x:c>
      <x:c r="R6110" s="7" t="s">
        <x:v>12427</x:v>
      </x:c>
      <x:c r="S6110" s="7" t="s">
        <x:v>12425</x:v>
      </x:c>
      <x:c r="T6110" s="7" t="s">
        <x:v>12426</x:v>
      </x:c>
      <x:c r="U6110" s="2" t="s">
        <x:v>12428</x:v>
      </x:c>
      <x:c r="V6110" s="2" t="s">
        <x:v>21</x:v>
      </x:c>
      <x:c r="W6110" s="2" t="s">
        <x:v>12425</x:v>
      </x:c>
      <x:c r="X6110" s="2" t="s">
        <x:v>33149</x:v>
      </x:c>
      <x:c r="Y6110" s="2" t="s">
        <x:v>12425</x:v>
      </x:c>
      <x:c r="Z6110" s="2" t="s">
        <x:v>12426</x:v>
      </x:c>
      <x:c r="AG6110" s="2" t="b">
        <x:v>1</x:v>
      </x:c>
      <x:c r="AH6110" s="3">
        <x:v>43822.3783217593</x:v>
      </x:c>
      <x:c r="AI6110" s="4">
        <x:v>25569</x:v>
      </x:c>
      <x:c r="AK6110" s="3">
        <x:v>43822.3783217593</x:v>
      </x:c>
    </x:row>
    <x:row r="6111" spans="1:37">
      <x:c r="Q6111" s="7" t="s">
        <x:v>25470</x:v>
      </x:c>
      <x:c r="R6111" s="7" t="s">
        <x:v>25472</x:v>
      </x:c>
      <x:c r="S6111" s="7" t="s">
        <x:v>25470</x:v>
      </x:c>
      <x:c r="T6111" s="7" t="s">
        <x:v>25471</x:v>
      </x:c>
      <x:c r="U6111" s="2" t="s">
        <x:v>25473</x:v>
      </x:c>
      <x:c r="V6111" s="2" t="s">
        <x:v>21</x:v>
      </x:c>
      <x:c r="W6111" s="2" t="s">
        <x:v>25470</x:v>
      </x:c>
      <x:c r="X6111" s="2" t="s">
        <x:v>33150</x:v>
      </x:c>
      <x:c r="Y6111" s="2" t="s">
        <x:v>25470</x:v>
      </x:c>
      <x:c r="Z6111" s="2" t="s">
        <x:v>25471</x:v>
      </x:c>
      <x:c r="AG6111" s="2" t="b">
        <x:v>1</x:v>
      </x:c>
      <x:c r="AH6111" s="3">
        <x:v>43822.3783217593</x:v>
      </x:c>
      <x:c r="AI6111" s="4">
        <x:v>25569</x:v>
      </x:c>
      <x:c r="AK6111" s="3">
        <x:v>43822.3783217593</x:v>
      </x:c>
    </x:row>
    <x:row r="6112" spans="1:37">
      <x:c r="Q6112" s="7" t="s">
        <x:v>12353</x:v>
      </x:c>
      <x:c r="R6112" s="7" t="s">
        <x:v>12355</x:v>
      </x:c>
      <x:c r="S6112" s="7" t="s">
        <x:v>12353</x:v>
      </x:c>
      <x:c r="T6112" s="7" t="s">
        <x:v>12354</x:v>
      </x:c>
      <x:c r="U6112" s="2" t="s">
        <x:v>12356</x:v>
      </x:c>
      <x:c r="V6112" s="2" t="s">
        <x:v>21</x:v>
      </x:c>
      <x:c r="W6112" s="2" t="s">
        <x:v>12353</x:v>
      </x:c>
      <x:c r="X6112" s="2" t="s">
        <x:v>33151</x:v>
      </x:c>
      <x:c r="Y6112" s="2" t="s">
        <x:v>12353</x:v>
      </x:c>
      <x:c r="Z6112" s="2" t="s">
        <x:v>12354</x:v>
      </x:c>
      <x:c r="AG6112" s="2" t="b">
        <x:v>1</x:v>
      </x:c>
      <x:c r="AH6112" s="3">
        <x:v>43822.3783217593</x:v>
      </x:c>
      <x:c r="AI6112" s="4">
        <x:v>25569</x:v>
      </x:c>
      <x:c r="AK6112" s="3">
        <x:v>43822.3783217593</x:v>
      </x:c>
    </x:row>
    <x:row r="6113" spans="1:37">
      <x:c r="Q6113" s="7" t="s">
        <x:v>25475</x:v>
      </x:c>
      <x:c r="R6113" s="7" t="s">
        <x:v>25477</x:v>
      </x:c>
      <x:c r="S6113" s="7" t="s">
        <x:v>25475</x:v>
      </x:c>
      <x:c r="T6113" s="7" t="s">
        <x:v>25476</x:v>
      </x:c>
      <x:c r="U6113" s="2" t="s">
        <x:v>25478</x:v>
      </x:c>
      <x:c r="V6113" s="2" t="s">
        <x:v>21</x:v>
      </x:c>
      <x:c r="W6113" s="2" t="s">
        <x:v>25475</x:v>
      </x:c>
      <x:c r="X6113" s="2" t="s">
        <x:v>33152</x:v>
      </x:c>
      <x:c r="Y6113" s="2" t="s">
        <x:v>25475</x:v>
      </x:c>
      <x:c r="Z6113" s="2" t="s">
        <x:v>25476</x:v>
      </x:c>
      <x:c r="AG6113" s="2" t="b">
        <x:v>1</x:v>
      </x:c>
      <x:c r="AH6113" s="3">
        <x:v>43822.3783217593</x:v>
      </x:c>
      <x:c r="AI6113" s="4">
        <x:v>25569</x:v>
      </x:c>
      <x:c r="AK6113" s="3">
        <x:v>43822.3783217593</x:v>
      </x:c>
    </x:row>
    <x:row r="6114" spans="1:37">
      <x:c r="Q6114" s="7" t="s">
        <x:v>25480</x:v>
      </x:c>
      <x:c r="R6114" s="7" t="s">
        <x:v>25482</x:v>
      </x:c>
      <x:c r="S6114" s="7" t="s">
        <x:v>25480</x:v>
      </x:c>
      <x:c r="T6114" s="7" t="s">
        <x:v>25481</x:v>
      </x:c>
      <x:c r="U6114" s="2" t="s">
        <x:v>25483</x:v>
      </x:c>
      <x:c r="V6114" s="2" t="s">
        <x:v>21</x:v>
      </x:c>
      <x:c r="W6114" s="2" t="s">
        <x:v>25480</x:v>
      </x:c>
      <x:c r="X6114" s="2" t="s">
        <x:v>33153</x:v>
      </x:c>
      <x:c r="Y6114" s="2" t="s">
        <x:v>25480</x:v>
      </x:c>
      <x:c r="Z6114" s="2" t="s">
        <x:v>25481</x:v>
      </x:c>
      <x:c r="AG6114" s="2" t="b">
        <x:v>1</x:v>
      </x:c>
      <x:c r="AH6114" s="3">
        <x:v>43822.3783217593</x:v>
      </x:c>
      <x:c r="AI6114" s="4">
        <x:v>25569</x:v>
      </x:c>
      <x:c r="AK6114" s="3">
        <x:v>43822.3783217593</x:v>
      </x:c>
    </x:row>
    <x:row r="6115" spans="1:37">
      <x:c r="Q6115" s="7" t="s">
        <x:v>11863</x:v>
      </x:c>
      <x:c r="R6115" s="7" t="s">
        <x:v>11865</x:v>
      </x:c>
      <x:c r="S6115" s="7" t="s">
        <x:v>11863</x:v>
      </x:c>
      <x:c r="T6115" s="7" t="s">
        <x:v>11864</x:v>
      </x:c>
      <x:c r="U6115" s="2" t="s">
        <x:v>5960</x:v>
      </x:c>
      <x:c r="V6115" s="2" t="s">
        <x:v>21</x:v>
      </x:c>
      <x:c r="W6115" s="2" t="s">
        <x:v>11863</x:v>
      </x:c>
      <x:c r="X6115" s="2" t="s">
        <x:v>33154</x:v>
      </x:c>
      <x:c r="Y6115" s="2" t="s">
        <x:v>11863</x:v>
      </x:c>
      <x:c r="Z6115" s="2" t="s">
        <x:v>11864</x:v>
      </x:c>
      <x:c r="AG6115" s="2" t="b">
        <x:v>1</x:v>
      </x:c>
      <x:c r="AH6115" s="3">
        <x:v>43822.3783217593</x:v>
      </x:c>
      <x:c r="AI6115" s="4">
        <x:v>25569</x:v>
      </x:c>
      <x:c r="AK6115" s="3">
        <x:v>43822.3783217593</x:v>
      </x:c>
    </x:row>
    <x:row r="6116" spans="1:37">
      <x:c r="Q6116" s="6" t="s">
        <x:v>12207</x:v>
      </x:c>
      <x:c r="R6116" s="6" t="s">
        <x:v>12209</x:v>
      </x:c>
      <x:c r="S6116" s="6" t="s">
        <x:v>12207</x:v>
      </x:c>
      <x:c r="T6116" s="6" t="s">
        <x:v>12208</x:v>
      </x:c>
      <x:c r="U6116" s="2" t="s">
        <x:v>12210</x:v>
      </x:c>
      <x:c r="V6116" s="2" t="s">
        <x:v>21</x:v>
      </x:c>
      <x:c r="W6116" s="2" t="s">
        <x:v>12207</x:v>
      </x:c>
      <x:c r="X6116" s="2" t="s">
        <x:v>33155</x:v>
      </x:c>
      <x:c r="Y6116" s="2" t="s">
        <x:v>12207</x:v>
      </x:c>
      <x:c r="Z6116" s="2" t="s">
        <x:v>12208</x:v>
      </x:c>
      <x:c r="AG6116" s="2" t="b">
        <x:v>1</x:v>
      </x:c>
      <x:c r="AH6116" s="3">
        <x:v>43822.3783217593</x:v>
      </x:c>
      <x:c r="AI6116" s="4">
        <x:v>25569</x:v>
      </x:c>
      <x:c r="AK6116" s="3">
        <x:v>43822.3783217593</x:v>
      </x:c>
    </x:row>
    <x:row r="6117" spans="1:37">
      <x:c r="Q6117" s="7" t="s">
        <x:v>12314</x:v>
      </x:c>
      <x:c r="R6117" s="7" t="s">
        <x:v>12316</x:v>
      </x:c>
      <x:c r="S6117" s="7" t="s">
        <x:v>12314</x:v>
      </x:c>
      <x:c r="T6117" s="7" t="s">
        <x:v>12315</x:v>
      </x:c>
      <x:c r="U6117" s="2" t="s">
        <x:v>8842</x:v>
      </x:c>
      <x:c r="V6117" s="2" t="s">
        <x:v>21</x:v>
      </x:c>
      <x:c r="W6117" s="2" t="s">
        <x:v>12314</x:v>
      </x:c>
      <x:c r="X6117" s="2" t="s">
        <x:v>33156</x:v>
      </x:c>
      <x:c r="Y6117" s="2" t="s">
        <x:v>12314</x:v>
      </x:c>
      <x:c r="Z6117" s="2" t="s">
        <x:v>12315</x:v>
      </x:c>
      <x:c r="AG6117" s="2" t="b">
        <x:v>1</x:v>
      </x:c>
      <x:c r="AH6117" s="3">
        <x:v>43822.3783217593</x:v>
      </x:c>
      <x:c r="AI6117" s="4">
        <x:v>25569</x:v>
      </x:c>
      <x:c r="AK6117" s="3">
        <x:v>43822.3783217593</x:v>
      </x:c>
    </x:row>
    <x:row r="6118" spans="1:37">
      <x:c r="Q6118" s="7" t="s">
        <x:v>12467</x:v>
      </x:c>
      <x:c r="R6118" s="7" t="s">
        <x:v>12469</x:v>
      </x:c>
      <x:c r="S6118" s="7" t="s">
        <x:v>12467</x:v>
      </x:c>
      <x:c r="T6118" s="7" t="s">
        <x:v>12468</x:v>
      </x:c>
      <x:c r="U6118" s="2" t="s">
        <x:v>12470</x:v>
      </x:c>
      <x:c r="V6118" s="2" t="s">
        <x:v>21</x:v>
      </x:c>
      <x:c r="W6118" s="2" t="s">
        <x:v>12467</x:v>
      </x:c>
      <x:c r="X6118" s="2" t="s">
        <x:v>33157</x:v>
      </x:c>
      <x:c r="Y6118" s="2" t="s">
        <x:v>12467</x:v>
      </x:c>
      <x:c r="Z6118" s="2" t="s">
        <x:v>12468</x:v>
      </x:c>
      <x:c r="AG6118" s="2" t="b">
        <x:v>1</x:v>
      </x:c>
      <x:c r="AH6118" s="3">
        <x:v>43822.3783217593</x:v>
      </x:c>
      <x:c r="AI6118" s="4">
        <x:v>25569</x:v>
      </x:c>
      <x:c r="AK6118" s="3">
        <x:v>43822.3783217593</x:v>
      </x:c>
    </x:row>
    <x:row r="6119" spans="1:37">
      <x:c r="Q6119" s="6" t="s">
        <x:v>12218</x:v>
      </x:c>
      <x:c r="R6119" s="6" t="s">
        <x:v>12220</x:v>
      </x:c>
      <x:c r="S6119" s="6" t="s">
        <x:v>12218</x:v>
      </x:c>
      <x:c r="T6119" s="6" t="s">
        <x:v>12219</x:v>
      </x:c>
      <x:c r="U6119" s="2" t="s">
        <x:v>12221</x:v>
      </x:c>
      <x:c r="V6119" s="2" t="s">
        <x:v>21</x:v>
      </x:c>
      <x:c r="W6119" s="2" t="s">
        <x:v>12218</x:v>
      </x:c>
      <x:c r="X6119" s="2" t="s">
        <x:v>33158</x:v>
      </x:c>
      <x:c r="Y6119" s="2" t="s">
        <x:v>12218</x:v>
      </x:c>
      <x:c r="Z6119" s="2" t="s">
        <x:v>12219</x:v>
      </x:c>
      <x:c r="AG6119" s="2" t="b">
        <x:v>1</x:v>
      </x:c>
      <x:c r="AH6119" s="3">
        <x:v>43822.3783217593</x:v>
      </x:c>
      <x:c r="AI6119" s="4">
        <x:v>25569</x:v>
      </x:c>
      <x:c r="AK6119" s="3">
        <x:v>43822.3783217593</x:v>
      </x:c>
    </x:row>
    <x:row r="6120" spans="1:37">
      <x:c r="Q6120" s="6" t="s">
        <x:v>15327</x:v>
      </x:c>
      <x:c r="R6120" s="6" t="s">
        <x:v>15328</x:v>
      </x:c>
      <x:c r="S6120" s="6" t="s">
        <x:v>15327</x:v>
      </x:c>
      <x:c r="T6120" s="6" t="s">
        <x:v>15329</x:v>
      </x:c>
      <x:c r="U6120" s="2" t="s">
        <x:v>15330</x:v>
      </x:c>
      <x:c r="V6120" s="2" t="s">
        <x:v>21</x:v>
      </x:c>
      <x:c r="W6120" s="2" t="s">
        <x:v>15327</x:v>
      </x:c>
      <x:c r="X6120" s="2" t="s">
        <x:v>33159</x:v>
      </x:c>
      <x:c r="Y6120" s="2" t="s">
        <x:v>15327</x:v>
      </x:c>
      <x:c r="Z6120" s="2" t="s">
        <x:v>15329</x:v>
      </x:c>
      <x:c r="AG6120" s="2" t="b">
        <x:v>1</x:v>
      </x:c>
      <x:c r="AH6120" s="3">
        <x:v>43822.3783217593</x:v>
      </x:c>
      <x:c r="AI6120" s="4">
        <x:v>25569</x:v>
      </x:c>
      <x:c r="AK6120" s="3">
        <x:v>43822.3783217593</x:v>
      </x:c>
    </x:row>
    <x:row r="6121" spans="1:37">
      <x:c r="Q6121" s="6" t="s">
        <x:v>11664</x:v>
      </x:c>
      <x:c r="R6121" s="6" t="s">
        <x:v>11666</x:v>
      </x:c>
      <x:c r="S6121" s="6" t="s">
        <x:v>11664</x:v>
      </x:c>
      <x:c r="T6121" s="6" t="s">
        <x:v>11665</x:v>
      </x:c>
      <x:c r="U6121" s="2" t="s">
        <x:v>11667</x:v>
      </x:c>
      <x:c r="V6121" s="2" t="s">
        <x:v>21</x:v>
      </x:c>
      <x:c r="W6121" s="2" t="s">
        <x:v>11664</x:v>
      </x:c>
      <x:c r="X6121" s="2" t="s">
        <x:v>33160</x:v>
      </x:c>
      <x:c r="Y6121" s="2" t="s">
        <x:v>11664</x:v>
      </x:c>
      <x:c r="Z6121" s="2" t="s">
        <x:v>11665</x:v>
      </x:c>
      <x:c r="AG6121" s="2" t="b">
        <x:v>1</x:v>
      </x:c>
      <x:c r="AH6121" s="3">
        <x:v>43822.3783217593</x:v>
      </x:c>
      <x:c r="AI6121" s="4">
        <x:v>25569</x:v>
      </x:c>
      <x:c r="AK6121" s="3">
        <x:v>43822.3783217593</x:v>
      </x:c>
    </x:row>
    <x:row r="6122" spans="1:37">
      <x:c r="Q6122" s="2" t="s">
        <x:v>33161</x:v>
      </x:c>
      <x:c r="R6122" s="2" t="s">
        <x:v>33162</x:v>
      </x:c>
      <x:c r="S6122" s="2" t="s">
        <x:v>33161</x:v>
      </x:c>
      <x:c r="T6122" s="2" t="s">
        <x:v>33163</x:v>
      </x:c>
      <x:c r="V6122" s="2" t="s">
        <x:v>21</x:v>
      </x:c>
      <x:c r="AH6122" s="3">
        <x:v>43822.3770023148</x:v>
      </x:c>
      <x:c r="AI6122" s="4">
        <x:v>43435</x:v>
      </x:c>
      <x:c r="AK6122" s="3">
        <x:v>43822.3770023148</x:v>
      </x:c>
    </x:row>
    <x:row r="6123" spans="1:37">
      <x:c r="Q6123" s="6" t="s">
        <x:v>10870</x:v>
      </x:c>
      <x:c r="R6123" s="6" t="s">
        <x:v>10872</x:v>
      </x:c>
      <x:c r="S6123" s="6" t="s">
        <x:v>10870</x:v>
      </x:c>
      <x:c r="T6123" s="6" t="s">
        <x:v>10871</x:v>
      </x:c>
      <x:c r="U6123" s="2" t="s">
        <x:v>9101</x:v>
      </x:c>
      <x:c r="V6123" s="2" t="s">
        <x:v>21</x:v>
      </x:c>
      <x:c r="W6123" s="2" t="s">
        <x:v>10870</x:v>
      </x:c>
      <x:c r="X6123" s="2" t="s">
        <x:v>33164</x:v>
      </x:c>
      <x:c r="Y6123" s="2" t="s">
        <x:v>10870</x:v>
      </x:c>
      <x:c r="Z6123" s="2" t="s">
        <x:v>10871</x:v>
      </x:c>
      <x:c r="AG6123" s="2" t="b">
        <x:v>1</x:v>
      </x:c>
      <x:c r="AH6123" s="3">
        <x:v>43822.3830324074</x:v>
      </x:c>
      <x:c r="AI6123" s="4">
        <x:v>25569</x:v>
      </x:c>
      <x:c r="AK6123" s="3">
        <x:v>43822.3830324074</x:v>
      </x:c>
    </x:row>
    <x:row r="6124" spans="1:37">
      <x:c r="Q6124" s="7" t="s">
        <x:v>25431</x:v>
      </x:c>
      <x:c r="R6124" s="7" t="s">
        <x:v>25433</x:v>
      </x:c>
      <x:c r="S6124" s="7" t="s">
        <x:v>25431</x:v>
      </x:c>
      <x:c r="T6124" s="7" t="s">
        <x:v>25432</x:v>
      </x:c>
      <x:c r="U6124" s="2" t="s">
        <x:v>25434</x:v>
      </x:c>
      <x:c r="V6124" s="2" t="s">
        <x:v>21</x:v>
      </x:c>
      <x:c r="W6124" s="2" t="s">
        <x:v>25431</x:v>
      </x:c>
      <x:c r="X6124" s="2" t="s">
        <x:v>33165</x:v>
      </x:c>
      <x:c r="Y6124" s="2" t="s">
        <x:v>25431</x:v>
      </x:c>
      <x:c r="Z6124" s="2" t="s">
        <x:v>25432</x:v>
      </x:c>
      <x:c r="AG6124" s="2" t="b">
        <x:v>1</x:v>
      </x:c>
      <x:c r="AH6124" s="3">
        <x:v>43822.3830324074</x:v>
      </x:c>
      <x:c r="AI6124" s="4">
        <x:v>25569</x:v>
      </x:c>
      <x:c r="AK6124" s="3">
        <x:v>43822.3830324074</x:v>
      </x:c>
    </x:row>
    <x:row r="6125" spans="1:37">
      <x:c r="Q6125" s="8" t="s">
        <x:v>25490</x:v>
      </x:c>
      <x:c r="R6125" s="8" t="s">
        <x:v>25492</x:v>
      </x:c>
      <x:c r="S6125" s="8" t="s">
        <x:v>25490</x:v>
      </x:c>
      <x:c r="T6125" s="8" t="s">
        <x:v>25491</x:v>
      </x:c>
      <x:c r="U6125" s="2" t="s">
        <x:v>25493</x:v>
      </x:c>
      <x:c r="V6125" s="2" t="s">
        <x:v>21</x:v>
      </x:c>
      <x:c r="W6125" s="2" t="s">
        <x:v>25490</x:v>
      </x:c>
      <x:c r="X6125" s="2" t="s">
        <x:v>33166</x:v>
      </x:c>
      <x:c r="Y6125" s="2" t="s">
        <x:v>25490</x:v>
      </x:c>
      <x:c r="Z6125" s="2" t="s">
        <x:v>25491</x:v>
      </x:c>
      <x:c r="AG6125" s="2" t="b">
        <x:v>1</x:v>
      </x:c>
      <x:c r="AH6125" s="3">
        <x:v>43822.3830324074</x:v>
      </x:c>
      <x:c r="AI6125" s="4">
        <x:v>25569</x:v>
      </x:c>
      <x:c r="AK6125" s="3">
        <x:v>43822.3830324074</x:v>
      </x:c>
    </x:row>
    <x:row r="6126" spans="1:37">
      <x:c r="Q6126" s="8" t="s">
        <x:v>25495</x:v>
      </x:c>
      <x:c r="R6126" s="8" t="s">
        <x:v>25497</x:v>
      </x:c>
      <x:c r="S6126" s="8" t="s">
        <x:v>25495</x:v>
      </x:c>
      <x:c r="T6126" s="8" t="s">
        <x:v>25496</x:v>
      </x:c>
      <x:c r="U6126" s="2" t="s">
        <x:v>25498</x:v>
      </x:c>
      <x:c r="V6126" s="2" t="s">
        <x:v>21</x:v>
      </x:c>
      <x:c r="W6126" s="2" t="s">
        <x:v>25495</x:v>
      </x:c>
      <x:c r="X6126" s="2" t="s">
        <x:v>33167</x:v>
      </x:c>
      <x:c r="Y6126" s="2" t="s">
        <x:v>25495</x:v>
      </x:c>
      <x:c r="Z6126" s="2" t="s">
        <x:v>25496</x:v>
      </x:c>
      <x:c r="AG6126" s="2" t="b">
        <x:v>1</x:v>
      </x:c>
      <x:c r="AH6126" s="3">
        <x:v>43822.3830439815</x:v>
      </x:c>
      <x:c r="AI6126" s="4">
        <x:v>25569</x:v>
      </x:c>
      <x:c r="AK6126" s="3">
        <x:v>43822.3830439815</x:v>
      </x:c>
    </x:row>
    <x:row r="6127" spans="1:37">
      <x:c r="Q6127" s="8" t="s">
        <x:v>25500</x:v>
      </x:c>
      <x:c r="R6127" s="8" t="s">
        <x:v>25502</x:v>
      </x:c>
      <x:c r="S6127" s="8" t="s">
        <x:v>25500</x:v>
      </x:c>
      <x:c r="T6127" s="8" t="s">
        <x:v>25501</x:v>
      </x:c>
      <x:c r="U6127" s="2" t="s">
        <x:v>25503</x:v>
      </x:c>
      <x:c r="V6127" s="2" t="s">
        <x:v>21</x:v>
      </x:c>
      <x:c r="W6127" s="2" t="s">
        <x:v>25500</x:v>
      </x:c>
      <x:c r="X6127" s="2" t="s">
        <x:v>33168</x:v>
      </x:c>
      <x:c r="Y6127" s="2" t="s">
        <x:v>25500</x:v>
      </x:c>
      <x:c r="Z6127" s="2" t="s">
        <x:v>25501</x:v>
      </x:c>
      <x:c r="AG6127" s="2" t="b">
        <x:v>1</x:v>
      </x:c>
      <x:c r="AH6127" s="3">
        <x:v>43822.3830439815</x:v>
      </x:c>
      <x:c r="AI6127" s="4">
        <x:v>25569</x:v>
      </x:c>
      <x:c r="AK6127" s="3">
        <x:v>43822.3830439815</x:v>
      </x:c>
    </x:row>
    <x:row r="6128" spans="1:37">
      <x:c r="Q6128" s="9" t="s">
        <x:v>25505</x:v>
      </x:c>
      <x:c r="R6128" s="9" t="s">
        <x:v>25507</x:v>
      </x:c>
      <x:c r="S6128" s="9" t="s">
        <x:v>25505</x:v>
      </x:c>
      <x:c r="T6128" s="9" t="s">
        <x:v>25506</x:v>
      </x:c>
      <x:c r="U6128" s="2" t="s">
        <x:v>5507</x:v>
      </x:c>
      <x:c r="V6128" s="2" t="s">
        <x:v>21</x:v>
      </x:c>
      <x:c r="W6128" s="2" t="s">
        <x:v>25505</x:v>
      </x:c>
      <x:c r="X6128" s="2" t="s">
        <x:v>33169</x:v>
      </x:c>
      <x:c r="Y6128" s="2" t="s">
        <x:v>25505</x:v>
      </x:c>
      <x:c r="Z6128" s="2" t="s">
        <x:v>25506</x:v>
      </x:c>
      <x:c r="AG6128" s="2" t="b">
        <x:v>1</x:v>
      </x:c>
      <x:c r="AH6128" s="3">
        <x:v>43822.3830439815</x:v>
      </x:c>
      <x:c r="AI6128" s="4">
        <x:v>25569</x:v>
      </x:c>
      <x:c r="AK6128" s="3">
        <x:v>43822.3830439815</x:v>
      </x:c>
    </x:row>
    <x:row r="6129" spans="1:37">
      <x:c r="Q6129" s="9" t="s">
        <x:v>25509</x:v>
      </x:c>
      <x:c r="R6129" s="9" t="s">
        <x:v>25511</x:v>
      </x:c>
      <x:c r="S6129" s="9" t="s">
        <x:v>25509</x:v>
      </x:c>
      <x:c r="T6129" s="9" t="s">
        <x:v>25510</x:v>
      </x:c>
      <x:c r="U6129" s="2" t="s">
        <x:v>25512</x:v>
      </x:c>
      <x:c r="V6129" s="2" t="s">
        <x:v>21</x:v>
      </x:c>
      <x:c r="W6129" s="2" t="s">
        <x:v>25509</x:v>
      </x:c>
      <x:c r="X6129" s="2" t="s">
        <x:v>33170</x:v>
      </x:c>
      <x:c r="Y6129" s="2" t="s">
        <x:v>25509</x:v>
      </x:c>
      <x:c r="Z6129" s="2" t="s">
        <x:v>25510</x:v>
      </x:c>
      <x:c r="AG6129" s="2" t="b">
        <x:v>1</x:v>
      </x:c>
      <x:c r="AH6129" s="3">
        <x:v>43822.3830439815</x:v>
      </x:c>
      <x:c r="AI6129" s="4">
        <x:v>25569</x:v>
      </x:c>
      <x:c r="AK6129" s="3">
        <x:v>43822.3830439815</x:v>
      </x:c>
    </x:row>
    <x:row r="6130" spans="1:37">
      <x:c r="Q6130" s="8" t="s">
        <x:v>25641</x:v>
      </x:c>
      <x:c r="R6130" s="8" t="s">
        <x:v>25643</x:v>
      </x:c>
      <x:c r="S6130" s="8" t="s">
        <x:v>25641</x:v>
      </x:c>
      <x:c r="T6130" s="8" t="s">
        <x:v>25642</x:v>
      </x:c>
      <x:c r="U6130" s="2" t="s">
        <x:v>25644</x:v>
      </x:c>
      <x:c r="V6130" s="2" t="s">
        <x:v>21</x:v>
      </x:c>
      <x:c r="W6130" s="2" t="s">
        <x:v>25641</x:v>
      </x:c>
      <x:c r="X6130" s="2" t="s">
        <x:v>33171</x:v>
      </x:c>
      <x:c r="Y6130" s="2" t="s">
        <x:v>25641</x:v>
      </x:c>
      <x:c r="Z6130" s="2" t="s">
        <x:v>25642</x:v>
      </x:c>
      <x:c r="AG6130" s="2" t="b">
        <x:v>1</x:v>
      </x:c>
      <x:c r="AH6130" s="3">
        <x:v>43822.3830439815</x:v>
      </x:c>
      <x:c r="AI6130" s="4">
        <x:v>25569</x:v>
      </x:c>
      <x:c r="AK6130" s="3">
        <x:v>43822.3830439815</x:v>
      </x:c>
    </x:row>
    <x:row r="6131" spans="1:37">
      <x:c r="Q6131" s="7" t="s">
        <x:v>25446</x:v>
      </x:c>
      <x:c r="R6131" s="7" t="s">
        <x:v>25448</x:v>
      </x:c>
      <x:c r="S6131" s="7" t="s">
        <x:v>25446</x:v>
      </x:c>
      <x:c r="T6131" s="7" t="s">
        <x:v>25447</x:v>
      </x:c>
      <x:c r="U6131" s="2" t="s">
        <x:v>25449</x:v>
      </x:c>
      <x:c r="V6131" s="2" t="s">
        <x:v>21</x:v>
      </x:c>
      <x:c r="W6131" s="2" t="s">
        <x:v>25446</x:v>
      </x:c>
      <x:c r="X6131" s="2" t="s">
        <x:v>33172</x:v>
      </x:c>
      <x:c r="Y6131" s="2" t="s">
        <x:v>25446</x:v>
      </x:c>
      <x:c r="Z6131" s="2" t="s">
        <x:v>25447</x:v>
      </x:c>
      <x:c r="AG6131" s="2" t="b">
        <x:v>1</x:v>
      </x:c>
      <x:c r="AH6131" s="3">
        <x:v>43822.3830439815</x:v>
      </x:c>
      <x:c r="AI6131" s="4">
        <x:v>25569</x:v>
      </x:c>
      <x:c r="AK6131" s="3">
        <x:v>43822.3830439815</x:v>
      </x:c>
    </x:row>
    <x:row r="6132" spans="1:37">
      <x:c r="Q6132" s="8" t="s">
        <x:v>25514</x:v>
      </x:c>
      <x:c r="R6132" s="8" t="s">
        <x:v>25516</x:v>
      </x:c>
      <x:c r="S6132" s="8" t="s">
        <x:v>25514</x:v>
      </x:c>
      <x:c r="T6132" s="8" t="s">
        <x:v>25515</x:v>
      </x:c>
      <x:c r="U6132" s="2" t="s">
        <x:v>25517</x:v>
      </x:c>
      <x:c r="V6132" s="2" t="s">
        <x:v>21</x:v>
      </x:c>
      <x:c r="W6132" s="2" t="s">
        <x:v>25514</x:v>
      </x:c>
      <x:c r="X6132" s="2" t="s">
        <x:v>33173</x:v>
      </x:c>
      <x:c r="Y6132" s="2" t="s">
        <x:v>25514</x:v>
      </x:c>
      <x:c r="Z6132" s="2" t="s">
        <x:v>25515</x:v>
      </x:c>
      <x:c r="AG6132" s="2" t="b">
        <x:v>1</x:v>
      </x:c>
      <x:c r="AH6132" s="3">
        <x:v>43822.3830439815</x:v>
      </x:c>
      <x:c r="AI6132" s="4">
        <x:v>25569</x:v>
      </x:c>
      <x:c r="AK6132" s="3">
        <x:v>43822.3830439815</x:v>
      </x:c>
    </x:row>
    <x:row r="6133" spans="1:37">
      <x:c r="Q6133" s="8" t="s">
        <x:v>25519</x:v>
      </x:c>
      <x:c r="R6133" s="8" t="s">
        <x:v>25521</x:v>
      </x:c>
      <x:c r="S6133" s="8" t="s">
        <x:v>25519</x:v>
      </x:c>
      <x:c r="T6133" s="8" t="s">
        <x:v>25520</x:v>
      </x:c>
      <x:c r="U6133" s="2" t="s">
        <x:v>25522</x:v>
      </x:c>
      <x:c r="V6133" s="2" t="s">
        <x:v>21</x:v>
      </x:c>
      <x:c r="W6133" s="2" t="s">
        <x:v>25519</x:v>
      </x:c>
      <x:c r="X6133" s="2" t="s">
        <x:v>33174</x:v>
      </x:c>
      <x:c r="Y6133" s="2" t="s">
        <x:v>25519</x:v>
      </x:c>
      <x:c r="Z6133" s="2" t="s">
        <x:v>25520</x:v>
      </x:c>
      <x:c r="AG6133" s="2" t="b">
        <x:v>1</x:v>
      </x:c>
      <x:c r="AH6133" s="3">
        <x:v>43822.3830439815</x:v>
      </x:c>
      <x:c r="AI6133" s="4">
        <x:v>25569</x:v>
      </x:c>
      <x:c r="AK6133" s="3">
        <x:v>43822.3830439815</x:v>
      </x:c>
    </x:row>
    <x:row r="6134" spans="1:37">
      <x:c r="Q6134" s="6" t="s">
        <x:v>25524</x:v>
      </x:c>
      <x:c r="R6134" s="6" t="s">
        <x:v>25526</x:v>
      </x:c>
      <x:c r="S6134" s="6" t="s">
        <x:v>25524</x:v>
      </x:c>
      <x:c r="T6134" s="6" t="s">
        <x:v>25525</x:v>
      </x:c>
      <x:c r="U6134" s="2" t="s">
        <x:v>25527</x:v>
      </x:c>
      <x:c r="V6134" s="2" t="s">
        <x:v>21</x:v>
      </x:c>
      <x:c r="W6134" s="2" t="s">
        <x:v>25524</x:v>
      </x:c>
      <x:c r="X6134" s="2" t="s">
        <x:v>33175</x:v>
      </x:c>
      <x:c r="Y6134" s="2" t="s">
        <x:v>25524</x:v>
      </x:c>
      <x:c r="Z6134" s="2" t="s">
        <x:v>25525</x:v>
      </x:c>
      <x:c r="AG6134" s="2" t="b">
        <x:v>1</x:v>
      </x:c>
      <x:c r="AH6134" s="3">
        <x:v>43822.3830439815</x:v>
      </x:c>
      <x:c r="AI6134" s="4">
        <x:v>25569</x:v>
      </x:c>
      <x:c r="AK6134" s="3">
        <x:v>43822.3830439815</x:v>
      </x:c>
    </x:row>
    <x:row r="6135" spans="1:37">
      <x:c r="Q6135" s="6" t="s">
        <x:v>12197</x:v>
      </x:c>
      <x:c r="R6135" s="6" t="s">
        <x:v>12199</x:v>
      </x:c>
      <x:c r="S6135" s="6" t="s">
        <x:v>12197</x:v>
      </x:c>
      <x:c r="T6135" s="6" t="s">
        <x:v>12198</x:v>
      </x:c>
      <x:c r="U6135" s="2" t="s">
        <x:v>12200</x:v>
      </x:c>
      <x:c r="V6135" s="2" t="s">
        <x:v>21</x:v>
      </x:c>
      <x:c r="W6135" s="2" t="s">
        <x:v>12197</x:v>
      </x:c>
      <x:c r="X6135" s="2" t="s">
        <x:v>33176</x:v>
      </x:c>
      <x:c r="Y6135" s="2" t="s">
        <x:v>12197</x:v>
      </x:c>
      <x:c r="Z6135" s="2" t="s">
        <x:v>12198</x:v>
      </x:c>
      <x:c r="AG6135" s="2" t="b">
        <x:v>1</x:v>
      </x:c>
      <x:c r="AH6135" s="3">
        <x:v>43822.3830439815</x:v>
      </x:c>
      <x:c r="AI6135" s="4">
        <x:v>25569</x:v>
      </x:c>
      <x:c r="AK6135" s="3">
        <x:v>43822.3830439815</x:v>
      </x:c>
    </x:row>
    <x:row r="6136" spans="1:37">
      <x:c r="Q6136" s="7" t="s">
        <x:v>25326</x:v>
      </x:c>
      <x:c r="R6136" s="7" t="s">
        <x:v>25328</x:v>
      </x:c>
      <x:c r="S6136" s="7" t="s">
        <x:v>25326</x:v>
      </x:c>
      <x:c r="T6136" s="7" t="s">
        <x:v>25327</x:v>
      </x:c>
      <x:c r="U6136" s="2" t="s">
        <x:v>25329</x:v>
      </x:c>
      <x:c r="V6136" s="2" t="s">
        <x:v>21</x:v>
      </x:c>
      <x:c r="W6136" s="2" t="s">
        <x:v>25326</x:v>
      </x:c>
      <x:c r="X6136" s="2" t="s">
        <x:v>33177</x:v>
      </x:c>
      <x:c r="Y6136" s="2" t="s">
        <x:v>25326</x:v>
      </x:c>
      <x:c r="Z6136" s="2" t="s">
        <x:v>25327</x:v>
      </x:c>
      <x:c r="AG6136" s="2" t="b">
        <x:v>1</x:v>
      </x:c>
      <x:c r="AH6136" s="3">
        <x:v>43822.3830439815</x:v>
      </x:c>
      <x:c r="AI6136" s="4">
        <x:v>25569</x:v>
      </x:c>
      <x:c r="AK6136" s="3">
        <x:v>43822.3830439815</x:v>
      </x:c>
    </x:row>
    <x:row r="6137" spans="1:37">
      <x:c r="Q6137" s="7" t="s">
        <x:v>25529</x:v>
      </x:c>
      <x:c r="R6137" s="7" t="s">
        <x:v>25531</x:v>
      </x:c>
      <x:c r="S6137" s="7" t="s">
        <x:v>25529</x:v>
      </x:c>
      <x:c r="T6137" s="7" t="s">
        <x:v>25530</x:v>
      </x:c>
      <x:c r="U6137" s="2" t="s">
        <x:v>25532</x:v>
      </x:c>
      <x:c r="V6137" s="2" t="s">
        <x:v>21</x:v>
      </x:c>
      <x:c r="W6137" s="2" t="s">
        <x:v>25529</x:v>
      </x:c>
      <x:c r="X6137" s="2" t="s">
        <x:v>33178</x:v>
      </x:c>
      <x:c r="Y6137" s="2" t="s">
        <x:v>25529</x:v>
      </x:c>
      <x:c r="Z6137" s="2" t="s">
        <x:v>25530</x:v>
      </x:c>
      <x:c r="AG6137" s="2" t="b">
        <x:v>1</x:v>
      </x:c>
      <x:c r="AH6137" s="3">
        <x:v>43822.3830439815</x:v>
      </x:c>
      <x:c r="AI6137" s="4">
        <x:v>25569</x:v>
      </x:c>
      <x:c r="AK6137" s="3">
        <x:v>43822.3830439815</x:v>
      </x:c>
    </x:row>
    <x:row r="6138" spans="1:37">
      <x:c r="Q6138" s="7" t="s">
        <x:v>25534</x:v>
      </x:c>
      <x:c r="R6138" s="7" t="s">
        <x:v>25536</x:v>
      </x:c>
      <x:c r="S6138" s="7" t="s">
        <x:v>25534</x:v>
      </x:c>
      <x:c r="T6138" s="7" t="s">
        <x:v>25535</x:v>
      </x:c>
      <x:c r="U6138" s="2" t="s">
        <x:v>25537</x:v>
      </x:c>
      <x:c r="V6138" s="2" t="s">
        <x:v>21</x:v>
      </x:c>
      <x:c r="W6138" s="2" t="s">
        <x:v>25534</x:v>
      </x:c>
      <x:c r="X6138" s="2" t="s">
        <x:v>33179</x:v>
      </x:c>
      <x:c r="Y6138" s="2" t="s">
        <x:v>25534</x:v>
      </x:c>
      <x:c r="Z6138" s="2" t="s">
        <x:v>25535</x:v>
      </x:c>
      <x:c r="AG6138" s="2" t="b">
        <x:v>1</x:v>
      </x:c>
      <x:c r="AH6138" s="3">
        <x:v>43822.3830439815</x:v>
      </x:c>
      <x:c r="AI6138" s="4">
        <x:v>25569</x:v>
      </x:c>
      <x:c r="AK6138" s="3">
        <x:v>43822.3830439815</x:v>
      </x:c>
    </x:row>
    <x:row r="6139" spans="1:37">
      <x:c r="Q6139" s="7" t="s">
        <x:v>25539</x:v>
      </x:c>
      <x:c r="R6139" s="7" t="s">
        <x:v>25541</x:v>
      </x:c>
      <x:c r="S6139" s="7" t="s">
        <x:v>25539</x:v>
      </x:c>
      <x:c r="T6139" s="7" t="s">
        <x:v>25540</x:v>
      </x:c>
      <x:c r="U6139" s="2" t="s">
        <x:v>25542</x:v>
      </x:c>
      <x:c r="V6139" s="2" t="s">
        <x:v>21</x:v>
      </x:c>
      <x:c r="W6139" s="2" t="s">
        <x:v>25539</x:v>
      </x:c>
      <x:c r="X6139" s="2" t="s">
        <x:v>33180</x:v>
      </x:c>
      <x:c r="Y6139" s="2" t="s">
        <x:v>25539</x:v>
      </x:c>
      <x:c r="Z6139" s="2" t="s">
        <x:v>25540</x:v>
      </x:c>
      <x:c r="AG6139" s="2" t="b">
        <x:v>1</x:v>
      </x:c>
      <x:c r="AH6139" s="3">
        <x:v>43822.3830439815</x:v>
      </x:c>
      <x:c r="AI6139" s="4">
        <x:v>25569</x:v>
      </x:c>
      <x:c r="AK6139" s="3">
        <x:v>43822.3830439815</x:v>
      </x:c>
    </x:row>
    <x:row r="6140" spans="1:37">
      <x:c r="Q6140" s="8" t="s">
        <x:v>25546</x:v>
      </x:c>
      <x:c r="R6140" s="8" t="s">
        <x:v>25548</x:v>
      </x:c>
      <x:c r="S6140" s="8" t="s">
        <x:v>25546</x:v>
      </x:c>
      <x:c r="T6140" s="8" t="s">
        <x:v>25547</x:v>
      </x:c>
      <x:c r="U6140" s="2" t="s">
        <x:v>25549</x:v>
      </x:c>
      <x:c r="V6140" s="2" t="s">
        <x:v>21</x:v>
      </x:c>
      <x:c r="W6140" s="2" t="s">
        <x:v>25546</x:v>
      </x:c>
      <x:c r="X6140" s="2" t="s">
        <x:v>33181</x:v>
      </x:c>
      <x:c r="Y6140" s="2" t="s">
        <x:v>25546</x:v>
      </x:c>
      <x:c r="Z6140" s="2" t="s">
        <x:v>25547</x:v>
      </x:c>
      <x:c r="AG6140" s="2" t="b">
        <x:v>1</x:v>
      </x:c>
      <x:c r="AH6140" s="3">
        <x:v>43822.3830555556</x:v>
      </x:c>
      <x:c r="AI6140" s="4">
        <x:v>25569</x:v>
      </x:c>
      <x:c r="AK6140" s="3">
        <x:v>43822.3830555556</x:v>
      </x:c>
    </x:row>
    <x:row r="6141" spans="1:37">
      <x:c r="Q6141" s="8" t="s">
        <x:v>25551</x:v>
      </x:c>
      <x:c r="R6141" s="8" t="s">
        <x:v>25553</x:v>
      </x:c>
      <x:c r="S6141" s="8" t="s">
        <x:v>25551</x:v>
      </x:c>
      <x:c r="T6141" s="8" t="s">
        <x:v>25552</x:v>
      </x:c>
      <x:c r="U6141" s="2" t="s">
        <x:v>25554</x:v>
      </x:c>
      <x:c r="V6141" s="2" t="s">
        <x:v>21</x:v>
      </x:c>
      <x:c r="W6141" s="2" t="s">
        <x:v>25551</x:v>
      </x:c>
      <x:c r="X6141" s="2" t="s">
        <x:v>33182</x:v>
      </x:c>
      <x:c r="Y6141" s="2" t="s">
        <x:v>25551</x:v>
      </x:c>
      <x:c r="Z6141" s="2" t="s">
        <x:v>25552</x:v>
      </x:c>
      <x:c r="AG6141" s="2" t="b">
        <x:v>1</x:v>
      </x:c>
      <x:c r="AH6141" s="3">
        <x:v>43822.3830555556</x:v>
      </x:c>
      <x:c r="AI6141" s="4">
        <x:v>25569</x:v>
      </x:c>
      <x:c r="AK6141" s="3">
        <x:v>43822.3830555556</x:v>
      </x:c>
    </x:row>
    <x:row r="6142" spans="1:37">
      <x:c r="Q6142" s="6" t="s">
        <x:v>12218</x:v>
      </x:c>
      <x:c r="R6142" s="6" t="s">
        <x:v>12220</x:v>
      </x:c>
      <x:c r="S6142" s="6" t="s">
        <x:v>12218</x:v>
      </x:c>
      <x:c r="T6142" s="6" t="s">
        <x:v>12219</x:v>
      </x:c>
      <x:c r="U6142" s="2" t="s">
        <x:v>12221</x:v>
      </x:c>
      <x:c r="V6142" s="2" t="s">
        <x:v>21</x:v>
      </x:c>
      <x:c r="W6142" s="2" t="s">
        <x:v>12218</x:v>
      </x:c>
      <x:c r="X6142" s="2" t="s">
        <x:v>33183</x:v>
      </x:c>
      <x:c r="Y6142" s="2" t="s">
        <x:v>12218</x:v>
      </x:c>
      <x:c r="Z6142" s="2" t="s">
        <x:v>12219</x:v>
      </x:c>
      <x:c r="AG6142" s="2" t="b">
        <x:v>1</x:v>
      </x:c>
      <x:c r="AH6142" s="3">
        <x:v>43822.3830555556</x:v>
      </x:c>
      <x:c r="AI6142" s="4">
        <x:v>25569</x:v>
      </x:c>
      <x:c r="AK6142" s="3">
        <x:v>43822.3830555556</x:v>
      </x:c>
    </x:row>
    <x:row r="6143" spans="1:37">
      <x:c r="Q6143" s="6" t="s">
        <x:v>15327</x:v>
      </x:c>
      <x:c r="R6143" s="6" t="s">
        <x:v>15328</x:v>
      </x:c>
      <x:c r="S6143" s="6" t="s">
        <x:v>15327</x:v>
      </x:c>
      <x:c r="T6143" s="6" t="s">
        <x:v>15329</x:v>
      </x:c>
      <x:c r="U6143" s="2" t="s">
        <x:v>15330</x:v>
      </x:c>
      <x:c r="V6143" s="2" t="s">
        <x:v>21</x:v>
      </x:c>
      <x:c r="W6143" s="2" t="s">
        <x:v>15327</x:v>
      </x:c>
      <x:c r="X6143" s="2" t="s">
        <x:v>33184</x:v>
      </x:c>
      <x:c r="Y6143" s="2" t="s">
        <x:v>15327</x:v>
      </x:c>
      <x:c r="Z6143" s="2" t="s">
        <x:v>15329</x:v>
      </x:c>
      <x:c r="AG6143" s="2" t="b">
        <x:v>1</x:v>
      </x:c>
      <x:c r="AH6143" s="3">
        <x:v>43822.3830555556</x:v>
      </x:c>
      <x:c r="AI6143" s="4">
        <x:v>25569</x:v>
      </x:c>
      <x:c r="AK6143" s="3">
        <x:v>43822.3830555556</x:v>
      </x:c>
    </x:row>
    <x:row r="6144" spans="1:37">
      <x:c r="Q6144" s="6" t="s">
        <x:v>11664</x:v>
      </x:c>
      <x:c r="R6144" s="6" t="s">
        <x:v>11666</x:v>
      </x:c>
      <x:c r="S6144" s="6" t="s">
        <x:v>11664</x:v>
      </x:c>
      <x:c r="T6144" s="6" t="s">
        <x:v>11665</x:v>
      </x:c>
      <x:c r="U6144" s="2" t="s">
        <x:v>11667</x:v>
      </x:c>
      <x:c r="V6144" s="2" t="s">
        <x:v>21</x:v>
      </x:c>
      <x:c r="W6144" s="2" t="s">
        <x:v>11664</x:v>
      </x:c>
      <x:c r="X6144" s="2" t="s">
        <x:v>33185</x:v>
      </x:c>
      <x:c r="Y6144" s="2" t="s">
        <x:v>11664</x:v>
      </x:c>
      <x:c r="Z6144" s="2" t="s">
        <x:v>11665</x:v>
      </x:c>
      <x:c r="AG6144" s="2" t="b">
        <x:v>1</x:v>
      </x:c>
      <x:c r="AH6144" s="3">
        <x:v>43822.3830555556</x:v>
      </x:c>
      <x:c r="AI6144" s="4">
        <x:v>25569</x:v>
      </x:c>
      <x:c r="AK6144" s="3">
        <x:v>43822.3830555556</x:v>
      </x:c>
    </x:row>
    <x:row r="6145" spans="1:37">
      <x:c r="Q6145" s="2" t="s">
        <x:v>33186</x:v>
      </x:c>
      <x:c r="R6145" s="2" t="s">
        <x:v>33187</x:v>
      </x:c>
      <x:c r="S6145" s="2" t="s">
        <x:v>33186</x:v>
      </x:c>
      <x:c r="T6145" s="2" t="s">
        <x:v>33188</x:v>
      </x:c>
      <x:c r="V6145" s="2" t="s">
        <x:v>21</x:v>
      </x:c>
      <x:c r="AH6145" s="3">
        <x:v>43822.3769212963</x:v>
      </x:c>
      <x:c r="AI6145" s="4">
        <x:v>43435</x:v>
      </x:c>
      <x:c r="AK6145" s="3">
        <x:v>43822.3769212963</x:v>
      </x:c>
    </x:row>
    <x:row r="6146" spans="1:37">
      <x:c r="Q6146" s="6" t="s">
        <x:v>25383</x:v>
      </x:c>
      <x:c r="R6146" s="6" t="s">
        <x:v>25385</x:v>
      </x:c>
      <x:c r="S6146" s="6" t="s">
        <x:v>25383</x:v>
      </x:c>
      <x:c r="T6146" s="6" t="s">
        <x:v>25384</x:v>
      </x:c>
      <x:c r="U6146" s="2" t="s">
        <x:v>25386</x:v>
      </x:c>
      <x:c r="V6146" s="2" t="s">
        <x:v>21</x:v>
      </x:c>
      <x:c r="W6146" s="2" t="s">
        <x:v>25383</x:v>
      </x:c>
      <x:c r="X6146" s="2" t="s">
        <x:v>33189</x:v>
      </x:c>
      <x:c r="Y6146" s="2" t="s">
        <x:v>25383</x:v>
      </x:c>
      <x:c r="Z6146" s="2" t="s">
        <x:v>25384</x:v>
      </x:c>
      <x:c r="AG6146" s="2" t="b">
        <x:v>1</x:v>
      </x:c>
      <x:c r="AH6146" s="3">
        <x:v>43822.3783217593</x:v>
      </x:c>
      <x:c r="AI6146" s="4">
        <x:v>25569</x:v>
      </x:c>
      <x:c r="AK6146" s="3">
        <x:v>43822.3783217593</x:v>
      </x:c>
    </x:row>
    <x:row r="6147" spans="1:37">
      <x:c r="Q6147" s="6" t="s">
        <x:v>25371</x:v>
      </x:c>
      <x:c r="R6147" s="6" t="s">
        <x:v>25373</x:v>
      </x:c>
      <x:c r="S6147" s="6" t="s">
        <x:v>25371</x:v>
      </x:c>
      <x:c r="T6147" s="6" t="s">
        <x:v>25372</x:v>
      </x:c>
      <x:c r="U6147" s="2" t="s">
        <x:v>25374</x:v>
      </x:c>
      <x:c r="V6147" s="2" t="s">
        <x:v>21</x:v>
      </x:c>
      <x:c r="W6147" s="2" t="s">
        <x:v>25371</x:v>
      </x:c>
      <x:c r="X6147" s="2" t="s">
        <x:v>33190</x:v>
      </x:c>
      <x:c r="Y6147" s="2" t="s">
        <x:v>25371</x:v>
      </x:c>
      <x:c r="Z6147" s="2" t="s">
        <x:v>25372</x:v>
      </x:c>
      <x:c r="AG6147" s="2" t="b">
        <x:v>1</x:v>
      </x:c>
      <x:c r="AH6147" s="3">
        <x:v>43822.3783217593</x:v>
      </x:c>
      <x:c r="AI6147" s="4">
        <x:v>25569</x:v>
      </x:c>
      <x:c r="AK6147" s="3">
        <x:v>43822.3783217593</x:v>
      </x:c>
    </x:row>
    <x:row r="6148" spans="1:37">
      <x:c r="Q6148" s="6" t="s">
        <x:v>25378</x:v>
      </x:c>
      <x:c r="R6148" s="6" t="s">
        <x:v>25380</x:v>
      </x:c>
      <x:c r="S6148" s="6" t="s">
        <x:v>25378</x:v>
      </x:c>
      <x:c r="T6148" s="6" t="s">
        <x:v>25379</x:v>
      </x:c>
      <x:c r="U6148" s="2" t="s">
        <x:v>25381</x:v>
      </x:c>
      <x:c r="V6148" s="2" t="s">
        <x:v>21</x:v>
      </x:c>
      <x:c r="W6148" s="2" t="s">
        <x:v>25378</x:v>
      </x:c>
      <x:c r="X6148" s="2" t="s">
        <x:v>33191</x:v>
      </x:c>
      <x:c r="Y6148" s="2" t="s">
        <x:v>25378</x:v>
      </x:c>
      <x:c r="Z6148" s="2" t="s">
        <x:v>25379</x:v>
      </x:c>
      <x:c r="AG6148" s="2" t="b">
        <x:v>1</x:v>
      </x:c>
      <x:c r="AH6148" s="3">
        <x:v>43822.3783217593</x:v>
      </x:c>
      <x:c r="AI6148" s="4">
        <x:v>25569</x:v>
      </x:c>
      <x:c r="AK6148" s="3">
        <x:v>43822.3783217593</x:v>
      </x:c>
    </x:row>
    <x:row r="6149" spans="1:37">
      <x:c r="Q6149" s="6" t="s">
        <x:v>25556</x:v>
      </x:c>
      <x:c r="R6149" s="6" t="s">
        <x:v>25558</x:v>
      </x:c>
      <x:c r="S6149" s="6" t="s">
        <x:v>25556</x:v>
      </x:c>
      <x:c r="T6149" s="6" t="s">
        <x:v>25557</x:v>
      </x:c>
      <x:c r="U6149" s="2" t="s">
        <x:v>25559</x:v>
      </x:c>
      <x:c r="V6149" s="2" t="s">
        <x:v>21</x:v>
      </x:c>
      <x:c r="W6149" s="2" t="s">
        <x:v>25556</x:v>
      </x:c>
      <x:c r="X6149" s="2" t="s">
        <x:v>33192</x:v>
      </x:c>
      <x:c r="Y6149" s="2" t="s">
        <x:v>25556</x:v>
      </x:c>
      <x:c r="Z6149" s="2" t="s">
        <x:v>25557</x:v>
      </x:c>
      <x:c r="AG6149" s="2" t="b">
        <x:v>1</x:v>
      </x:c>
      <x:c r="AH6149" s="3">
        <x:v>43822.3783217593</x:v>
      </x:c>
      <x:c r="AI6149" s="4">
        <x:v>25569</x:v>
      </x:c>
      <x:c r="AK6149" s="3">
        <x:v>43822.3783217593</x:v>
      </x:c>
    </x:row>
    <x:row r="6150" spans="1:37">
      <x:c r="Q6150" s="6" t="s">
        <x:v>25563</x:v>
      </x:c>
      <x:c r="R6150" s="6" t="s">
        <x:v>25565</x:v>
      </x:c>
      <x:c r="S6150" s="6" t="s">
        <x:v>25563</x:v>
      </x:c>
      <x:c r="T6150" s="6" t="s">
        <x:v>25564</x:v>
      </x:c>
      <x:c r="U6150" s="2" t="s">
        <x:v>25566</x:v>
      </x:c>
      <x:c r="V6150" s="2" t="s">
        <x:v>21</x:v>
      </x:c>
      <x:c r="W6150" s="2" t="s">
        <x:v>25563</x:v>
      </x:c>
      <x:c r="X6150" s="2" t="s">
        <x:v>33193</x:v>
      </x:c>
      <x:c r="Y6150" s="2" t="s">
        <x:v>25563</x:v>
      </x:c>
      <x:c r="Z6150" s="2" t="s">
        <x:v>25564</x:v>
      </x:c>
      <x:c r="AG6150" s="2" t="b">
        <x:v>1</x:v>
      </x:c>
      <x:c r="AH6150" s="3">
        <x:v>43822.3783217593</x:v>
      </x:c>
      <x:c r="AI6150" s="4">
        <x:v>25569</x:v>
      </x:c>
      <x:c r="AK6150" s="3">
        <x:v>43822.3783217593</x:v>
      </x:c>
    </x:row>
    <x:row r="6151" spans="1:37">
      <x:c r="Q6151" s="2" t="s">
        <x:v>33194</x:v>
      </x:c>
      <x:c r="R6151" s="2" t="s">
        <x:v>33195</x:v>
      </x:c>
      <x:c r="S6151" s="2" t="s">
        <x:v>33194</x:v>
      </x:c>
      <x:c r="T6151" s="2" t="s">
        <x:v>33196</x:v>
      </x:c>
      <x:c r="V6151" s="2" t="s">
        <x:v>21</x:v>
      </x:c>
      <x:c r="AH6151" s="3">
        <x:v>43822.3769560185</x:v>
      </x:c>
      <x:c r="AI6151" s="4">
        <x:v>43435</x:v>
      </x:c>
      <x:c r="AK6151" s="3">
        <x:v>43822.3769560185</x:v>
      </x:c>
    </x:row>
    <x:row r="6152" spans="1:37">
      <x:c r="Q6152" s="6" t="s">
        <x:v>25568</x:v>
      </x:c>
      <x:c r="R6152" s="6" t="s">
        <x:v>25570</x:v>
      </x:c>
      <x:c r="S6152" s="6" t="s">
        <x:v>25568</x:v>
      </x:c>
      <x:c r="T6152" s="6" t="s">
        <x:v>25569</x:v>
      </x:c>
      <x:c r="U6152" s="2" t="s">
        <x:v>25571</x:v>
      </x:c>
      <x:c r="V6152" s="2" t="s">
        <x:v>21</x:v>
      </x:c>
      <x:c r="W6152" s="2" t="s">
        <x:v>25568</x:v>
      </x:c>
      <x:c r="X6152" s="2" t="s">
        <x:v>33197</x:v>
      </x:c>
      <x:c r="Y6152" s="2" t="s">
        <x:v>25568</x:v>
      </x:c>
      <x:c r="Z6152" s="2" t="s">
        <x:v>25569</x:v>
      </x:c>
      <x:c r="AG6152" s="2" t="b">
        <x:v>1</x:v>
      </x:c>
      <x:c r="AH6152" s="3">
        <x:v>43822.3807986111</x:v>
      </x:c>
      <x:c r="AI6152" s="4">
        <x:v>25569</x:v>
      </x:c>
      <x:c r="AK6152" s="3">
        <x:v>43822.3807986111</x:v>
      </x:c>
    </x:row>
    <x:row r="6153" spans="1:37">
      <x:c r="Q6153" s="6" t="s">
        <x:v>25573</x:v>
      </x:c>
      <x:c r="R6153" s="6" t="s">
        <x:v>25575</x:v>
      </x:c>
      <x:c r="S6153" s="6" t="s">
        <x:v>25573</x:v>
      </x:c>
      <x:c r="T6153" s="6" t="s">
        <x:v>25574</x:v>
      </x:c>
      <x:c r="U6153" s="2" t="s">
        <x:v>25576</x:v>
      </x:c>
      <x:c r="V6153" s="2" t="s">
        <x:v>21</x:v>
      </x:c>
      <x:c r="W6153" s="2" t="s">
        <x:v>25573</x:v>
      </x:c>
      <x:c r="X6153" s="2" t="s">
        <x:v>33198</x:v>
      </x:c>
      <x:c r="Y6153" s="2" t="s">
        <x:v>25573</x:v>
      </x:c>
      <x:c r="Z6153" s="2" t="s">
        <x:v>25574</x:v>
      </x:c>
      <x:c r="AG6153" s="2" t="b">
        <x:v>1</x:v>
      </x:c>
      <x:c r="AH6153" s="3">
        <x:v>43822.3807986111</x:v>
      </x:c>
      <x:c r="AI6153" s="4">
        <x:v>25569</x:v>
      </x:c>
      <x:c r="AK6153" s="3">
        <x:v>43822.3807986111</x:v>
      </x:c>
    </x:row>
    <x:row r="6154" spans="1:37">
      <x:c r="Q6154" s="6" t="s">
        <x:v>25584</x:v>
      </x:c>
      <x:c r="R6154" s="6" t="s">
        <x:v>25586</x:v>
      </x:c>
      <x:c r="S6154" s="6" t="s">
        <x:v>25584</x:v>
      </x:c>
      <x:c r="T6154" s="6" t="s">
        <x:v>25585</x:v>
      </x:c>
      <x:c r="U6154" s="2" t="s">
        <x:v>25587</x:v>
      </x:c>
      <x:c r="V6154" s="2" t="s">
        <x:v>21</x:v>
      </x:c>
      <x:c r="W6154" s="2" t="s">
        <x:v>25584</x:v>
      </x:c>
      <x:c r="X6154" s="2" t="s">
        <x:v>33199</x:v>
      </x:c>
      <x:c r="Y6154" s="2" t="s">
        <x:v>25584</x:v>
      </x:c>
      <x:c r="Z6154" s="2" t="s">
        <x:v>25585</x:v>
      </x:c>
      <x:c r="AG6154" s="2" t="b">
        <x:v>1</x:v>
      </x:c>
      <x:c r="AH6154" s="3">
        <x:v>43822.3807986111</x:v>
      </x:c>
      <x:c r="AI6154" s="4">
        <x:v>25569</x:v>
      </x:c>
      <x:c r="AK6154" s="3">
        <x:v>43822.3807986111</x:v>
      </x:c>
    </x:row>
    <x:row r="6155" spans="1:37">
      <x:c r="Q6155" s="6" t="s">
        <x:v>25592</x:v>
      </x:c>
      <x:c r="R6155" s="6" t="s">
        <x:v>25594</x:v>
      </x:c>
      <x:c r="S6155" s="6" t="s">
        <x:v>25592</x:v>
      </x:c>
      <x:c r="T6155" s="6" t="s">
        <x:v>25593</x:v>
      </x:c>
      <x:c r="U6155" s="2" t="s">
        <x:v>25595</x:v>
      </x:c>
      <x:c r="V6155" s="2" t="s">
        <x:v>21</x:v>
      </x:c>
      <x:c r="W6155" s="2" t="s">
        <x:v>25592</x:v>
      </x:c>
      <x:c r="X6155" s="2" t="s">
        <x:v>33200</x:v>
      </x:c>
      <x:c r="Y6155" s="2" t="s">
        <x:v>25592</x:v>
      </x:c>
      <x:c r="Z6155" s="2" t="s">
        <x:v>25593</x:v>
      </x:c>
      <x:c r="AG6155" s="2" t="b">
        <x:v>1</x:v>
      </x:c>
      <x:c r="AH6155" s="3">
        <x:v>43822.3807986111</x:v>
      </x:c>
      <x:c r="AI6155" s="4">
        <x:v>25569</x:v>
      </x:c>
      <x:c r="AK6155" s="3">
        <x:v>43822.3807986111</x:v>
      </x:c>
    </x:row>
    <x:row r="6156" spans="1:37">
      <x:c r="Q6156" s="6" t="s">
        <x:v>25601</x:v>
      </x:c>
      <x:c r="R6156" s="6" t="s">
        <x:v>25603</x:v>
      </x:c>
      <x:c r="S6156" s="6" t="s">
        <x:v>25601</x:v>
      </x:c>
      <x:c r="T6156" s="6" t="s">
        <x:v>25602</x:v>
      </x:c>
      <x:c r="U6156" s="2" t="s">
        <x:v>25604</x:v>
      </x:c>
      <x:c r="V6156" s="2" t="s">
        <x:v>21</x:v>
      </x:c>
      <x:c r="W6156" s="2" t="s">
        <x:v>25601</x:v>
      </x:c>
      <x:c r="X6156" s="2" t="s">
        <x:v>33201</x:v>
      </x:c>
      <x:c r="Y6156" s="2" t="s">
        <x:v>25601</x:v>
      </x:c>
      <x:c r="Z6156" s="2" t="s">
        <x:v>25602</x:v>
      </x:c>
      <x:c r="AG6156" s="2" t="b">
        <x:v>1</x:v>
      </x:c>
      <x:c r="AH6156" s="3">
        <x:v>43822.3807986111</x:v>
      </x:c>
      <x:c r="AI6156" s="4">
        <x:v>25569</x:v>
      </x:c>
      <x:c r="AK6156" s="3">
        <x:v>43822.3807986111</x:v>
      </x:c>
    </x:row>
    <x:row r="6157" spans="1:37">
      <x:c r="Q6157" s="6" t="s">
        <x:v>25606</x:v>
      </x:c>
      <x:c r="R6157" s="6" t="s">
        <x:v>25608</x:v>
      </x:c>
      <x:c r="S6157" s="6" t="s">
        <x:v>25606</x:v>
      </x:c>
      <x:c r="T6157" s="6" t="s">
        <x:v>25607</x:v>
      </x:c>
      <x:c r="U6157" s="2" t="s">
        <x:v>25609</x:v>
      </x:c>
      <x:c r="V6157" s="2" t="s">
        <x:v>21</x:v>
      </x:c>
      <x:c r="W6157" s="2" t="s">
        <x:v>25606</x:v>
      </x:c>
      <x:c r="X6157" s="2" t="s">
        <x:v>33202</x:v>
      </x:c>
      <x:c r="Y6157" s="2" t="s">
        <x:v>25606</x:v>
      </x:c>
      <x:c r="Z6157" s="2" t="s">
        <x:v>25607</x:v>
      </x:c>
      <x:c r="AG6157" s="2" t="b">
        <x:v>1</x:v>
      </x:c>
      <x:c r="AH6157" s="3">
        <x:v>43822.3807986111</x:v>
      </x:c>
      <x:c r="AI6157" s="4">
        <x:v>25569</x:v>
      </x:c>
      <x:c r="AK6157" s="3">
        <x:v>43822.3807986111</x:v>
      </x:c>
    </x:row>
    <x:row r="6158" spans="1:37">
      <x:c r="Q6158" s="6" t="s">
        <x:v>25611</x:v>
      </x:c>
      <x:c r="R6158" s="6" t="s">
        <x:v>25613</x:v>
      </x:c>
      <x:c r="S6158" s="6" t="s">
        <x:v>25611</x:v>
      </x:c>
      <x:c r="T6158" s="6" t="s">
        <x:v>25612</x:v>
      </x:c>
      <x:c r="U6158" s="2" t="s">
        <x:v>25614</x:v>
      </x:c>
      <x:c r="V6158" s="2" t="s">
        <x:v>21</x:v>
      </x:c>
      <x:c r="W6158" s="2" t="s">
        <x:v>25611</x:v>
      </x:c>
      <x:c r="X6158" s="2" t="s">
        <x:v>33203</x:v>
      </x:c>
      <x:c r="Y6158" s="2" t="s">
        <x:v>25611</x:v>
      </x:c>
      <x:c r="Z6158" s="2" t="s">
        <x:v>25612</x:v>
      </x:c>
      <x:c r="AG6158" s="2" t="b">
        <x:v>1</x:v>
      </x:c>
      <x:c r="AH6158" s="3">
        <x:v>43822.3807986111</x:v>
      </x:c>
      <x:c r="AI6158" s="4">
        <x:v>25569</x:v>
      </x:c>
      <x:c r="AK6158" s="3">
        <x:v>43822.3807986111</x:v>
      </x:c>
    </x:row>
    <x:row r="6159" spans="1:37">
      <x:c r="Q6159" s="6" t="s">
        <x:v>25616</x:v>
      </x:c>
      <x:c r="R6159" s="6" t="s">
        <x:v>25618</x:v>
      </x:c>
      <x:c r="S6159" s="6" t="s">
        <x:v>25616</x:v>
      </x:c>
      <x:c r="T6159" s="6" t="s">
        <x:v>25617</x:v>
      </x:c>
      <x:c r="U6159" s="2" t="s">
        <x:v>25619</x:v>
      </x:c>
      <x:c r="V6159" s="2" t="s">
        <x:v>21</x:v>
      </x:c>
      <x:c r="W6159" s="2" t="s">
        <x:v>25616</x:v>
      </x:c>
      <x:c r="X6159" s="2" t="s">
        <x:v>33204</x:v>
      </x:c>
      <x:c r="Y6159" s="2" t="s">
        <x:v>25616</x:v>
      </x:c>
      <x:c r="Z6159" s="2" t="s">
        <x:v>25617</x:v>
      </x:c>
      <x:c r="AG6159" s="2" t="b">
        <x:v>1</x:v>
      </x:c>
      <x:c r="AH6159" s="3">
        <x:v>43822.3807986111</x:v>
      </x:c>
      <x:c r="AI6159" s="4">
        <x:v>25569</x:v>
      </x:c>
      <x:c r="AK6159" s="3">
        <x:v>43822.3807986111</x:v>
      </x:c>
    </x:row>
    <x:row r="6160" spans="1:37">
      <x:c r="Q6160" s="6" t="s">
        <x:v>25621</x:v>
      </x:c>
      <x:c r="R6160" s="6" t="s">
        <x:v>25623</x:v>
      </x:c>
      <x:c r="S6160" s="6" t="s">
        <x:v>25621</x:v>
      </x:c>
      <x:c r="T6160" s="6" t="s">
        <x:v>25622</x:v>
      </x:c>
      <x:c r="U6160" s="2" t="s">
        <x:v>25624</x:v>
      </x:c>
      <x:c r="V6160" s="2" t="s">
        <x:v>21</x:v>
      </x:c>
      <x:c r="W6160" s="2" t="s">
        <x:v>25621</x:v>
      </x:c>
      <x:c r="X6160" s="2" t="s">
        <x:v>33205</x:v>
      </x:c>
      <x:c r="Y6160" s="2" t="s">
        <x:v>25621</x:v>
      </x:c>
      <x:c r="Z6160" s="2" t="s">
        <x:v>25622</x:v>
      </x:c>
      <x:c r="AG6160" s="2" t="b">
        <x:v>1</x:v>
      </x:c>
      <x:c r="AH6160" s="3">
        <x:v>43822.3808101852</x:v>
      </x:c>
      <x:c r="AI6160" s="4">
        <x:v>25569</x:v>
      </x:c>
      <x:c r="AK6160" s="3">
        <x:v>43822.3808101852</x:v>
      </x:c>
    </x:row>
    <x:row r="6161" spans="1:37">
      <x:c r="Q6161" s="6" t="s">
        <x:v>25626</x:v>
      </x:c>
      <x:c r="R6161" s="6" t="s">
        <x:v>25628</x:v>
      </x:c>
      <x:c r="S6161" s="6" t="s">
        <x:v>25626</x:v>
      </x:c>
      <x:c r="T6161" s="6" t="s">
        <x:v>25627</x:v>
      </x:c>
      <x:c r="U6161" s="2" t="s">
        <x:v>25629</x:v>
      </x:c>
      <x:c r="V6161" s="2" t="s">
        <x:v>21</x:v>
      </x:c>
      <x:c r="W6161" s="2" t="s">
        <x:v>25626</x:v>
      </x:c>
      <x:c r="X6161" s="2" t="s">
        <x:v>33206</x:v>
      </x:c>
      <x:c r="Y6161" s="2" t="s">
        <x:v>25626</x:v>
      </x:c>
      <x:c r="Z6161" s="2" t="s">
        <x:v>25627</x:v>
      </x:c>
      <x:c r="AG6161" s="2" t="b">
        <x:v>1</x:v>
      </x:c>
      <x:c r="AH6161" s="3">
        <x:v>43822.3808101852</x:v>
      </x:c>
      <x:c r="AI6161" s="4">
        <x:v>25569</x:v>
      </x:c>
      <x:c r="AK6161" s="3">
        <x:v>43822.3808101852</x:v>
      </x:c>
    </x:row>
    <x:row r="6162" spans="1:37">
      <x:c r="Q6162" s="6" t="s">
        <x:v>25631</x:v>
      </x:c>
      <x:c r="R6162" s="6" t="s">
        <x:v>25633</x:v>
      </x:c>
      <x:c r="S6162" s="6" t="s">
        <x:v>25631</x:v>
      </x:c>
      <x:c r="T6162" s="6" t="s">
        <x:v>25632</x:v>
      </x:c>
      <x:c r="U6162" s="2" t="s">
        <x:v>25634</x:v>
      </x:c>
      <x:c r="V6162" s="2" t="s">
        <x:v>21</x:v>
      </x:c>
      <x:c r="W6162" s="2" t="s">
        <x:v>25631</x:v>
      </x:c>
      <x:c r="X6162" s="2" t="s">
        <x:v>33207</x:v>
      </x:c>
      <x:c r="Y6162" s="2" t="s">
        <x:v>25631</x:v>
      </x:c>
      <x:c r="Z6162" s="2" t="s">
        <x:v>25632</x:v>
      </x:c>
      <x:c r="AG6162" s="2" t="b">
        <x:v>1</x:v>
      </x:c>
      <x:c r="AH6162" s="3">
        <x:v>43822.3808101852</x:v>
      </x:c>
      <x:c r="AI6162" s="4">
        <x:v>25569</x:v>
      </x:c>
      <x:c r="AK6162" s="3">
        <x:v>43822.3808101852</x:v>
      </x:c>
    </x:row>
    <x:row r="6163" spans="1:37">
      <x:c r="Q6163" s="6" t="s">
        <x:v>25636</x:v>
      </x:c>
      <x:c r="R6163" s="6" t="s">
        <x:v>25638</x:v>
      </x:c>
      <x:c r="S6163" s="6" t="s">
        <x:v>25636</x:v>
      </x:c>
      <x:c r="T6163" s="6" t="s">
        <x:v>25637</x:v>
      </x:c>
      <x:c r="U6163" s="2" t="s">
        <x:v>25639</x:v>
      </x:c>
      <x:c r="V6163" s="2" t="s">
        <x:v>21</x:v>
      </x:c>
      <x:c r="W6163" s="2" t="s">
        <x:v>25636</x:v>
      </x:c>
      <x:c r="X6163" s="2" t="s">
        <x:v>33208</x:v>
      </x:c>
      <x:c r="Y6163" s="2" t="s">
        <x:v>25636</x:v>
      </x:c>
      <x:c r="Z6163" s="2" t="s">
        <x:v>25637</x:v>
      </x:c>
      <x:c r="AG6163" s="2" t="b">
        <x:v>1</x:v>
      </x:c>
      <x:c r="AH6163" s="3">
        <x:v>43822.3808101852</x:v>
      </x:c>
      <x:c r="AI6163" s="4">
        <x:v>25569</x:v>
      </x:c>
      <x:c r="AK6163" s="3">
        <x:v>43822.3808101852</x:v>
      </x:c>
    </x:row>
    <x:row r="6164" spans="1:37">
      <x:c r="Q6164" s="2" t="s">
        <x:v>33209</x:v>
      </x:c>
      <x:c r="R6164" s="2" t="s">
        <x:v>33210</x:v>
      </x:c>
      <x:c r="S6164" s="2" t="s">
        <x:v>33209</x:v>
      </x:c>
      <x:c r="T6164" s="2" t="s">
        <x:v>33211</x:v>
      </x:c>
      <x:c r="V6164" s="2" t="s">
        <x:v>21</x:v>
      </x:c>
      <x:c r="AH6164" s="3">
        <x:v>43822.3768865741</x:v>
      </x:c>
      <x:c r="AI6164" s="4">
        <x:v>43435</x:v>
      </x:c>
      <x:c r="AK6164" s="3">
        <x:v>43822.3768865741</x:v>
      </x:c>
    </x:row>
    <x:row r="6165" spans="1:37">
      <x:c r="Q6165" s="6" t="s">
        <x:v>10860</x:v>
      </x:c>
      <x:c r="R6165" s="6" t="s">
        <x:v>10862</x:v>
      </x:c>
      <x:c r="S6165" s="6" t="s">
        <x:v>10860</x:v>
      </x:c>
      <x:c r="T6165" s="6" t="s">
        <x:v>10861</x:v>
      </x:c>
      <x:c r="U6165" s="2" t="s">
        <x:v>8967</x:v>
      </x:c>
      <x:c r="V6165" s="2" t="s">
        <x:v>21</x:v>
      </x:c>
      <x:c r="W6165" s="2" t="s">
        <x:v>10860</x:v>
      </x:c>
      <x:c r="X6165" s="2" t="s">
        <x:v>33212</x:v>
      </x:c>
      <x:c r="Y6165" s="2" t="s">
        <x:v>10860</x:v>
      </x:c>
      <x:c r="Z6165" s="2" t="s">
        <x:v>10861</x:v>
      </x:c>
      <x:c r="AE6165" s="2" t="s">
        <x:v>1211</x:v>
      </x:c>
      <x:c r="AG6165" s="2" t="b">
        <x:v>1</x:v>
      </x:c>
      <x:c r="AH6165" s="3">
        <x:v>43822.3772453704</x:v>
      </x:c>
      <x:c r="AI6165" s="4">
        <x:v>25569</x:v>
      </x:c>
      <x:c r="AK6165" s="3">
        <x:v>43822.3772453704</x:v>
      </x:c>
    </x:row>
    <x:row r="6166" spans="1:37">
      <x:c r="Q6166" s="7" t="s">
        <x:v>10850</x:v>
      </x:c>
      <x:c r="R6166" s="7" t="s">
        <x:v>10852</x:v>
      </x:c>
      <x:c r="S6166" s="7" t="s">
        <x:v>10850</x:v>
      </x:c>
      <x:c r="T6166" s="7" t="s">
        <x:v>10851</x:v>
      </x:c>
      <x:c r="U6166" s="2" t="s">
        <x:v>8945</x:v>
      </x:c>
      <x:c r="V6166" s="2" t="s">
        <x:v>21</x:v>
      </x:c>
      <x:c r="W6166" s="2" t="s">
        <x:v>10850</x:v>
      </x:c>
      <x:c r="X6166" s="2" t="s">
        <x:v>33213</x:v>
      </x:c>
      <x:c r="Y6166" s="2" t="s">
        <x:v>10850</x:v>
      </x:c>
      <x:c r="Z6166" s="2" t="s">
        <x:v>10851</x:v>
      </x:c>
      <x:c r="AE6166" s="2" t="s">
        <x:v>1211</x:v>
      </x:c>
      <x:c r="AF6166" s="2" t="s">
        <x:v>1217</x:v>
      </x:c>
      <x:c r="AG6166" s="2" t="b">
        <x:v>1</x:v>
      </x:c>
      <x:c r="AH6166" s="3">
        <x:v>43822.3772453704</x:v>
      </x:c>
      <x:c r="AI6166" s="4">
        <x:v>25569</x:v>
      </x:c>
      <x:c r="AK6166" s="3">
        <x:v>43822.3772453704</x:v>
      </x:c>
    </x:row>
    <x:row r="6167" spans="1:37">
      <x:c r="Q6167" s="8" t="s">
        <x:v>10838</x:v>
      </x:c>
      <x:c r="R6167" s="8" t="s">
        <x:v>10840</x:v>
      </x:c>
      <x:c r="S6167" s="8" t="s">
        <x:v>10838</x:v>
      </x:c>
      <x:c r="T6167" s="8" t="s">
        <x:v>10839</x:v>
      </x:c>
      <x:c r="U6167" s="2" t="s">
        <x:v>8793</x:v>
      </x:c>
      <x:c r="V6167" s="2" t="s">
        <x:v>21</x:v>
      </x:c>
      <x:c r="W6167" s="2" t="s">
        <x:v>10838</x:v>
      </x:c>
      <x:c r="X6167" s="2" t="s">
        <x:v>33214</x:v>
      </x:c>
      <x:c r="Y6167" s="2" t="s">
        <x:v>10838</x:v>
      </x:c>
      <x:c r="Z6167" s="2" t="s">
        <x:v>10839</x:v>
      </x:c>
      <x:c r="AE6167" s="2" t="s">
        <x:v>1211</x:v>
      </x:c>
      <x:c r="AF6167" s="2" t="s">
        <x:v>1217</x:v>
      </x:c>
      <x:c r="AG6167" s="2" t="b">
        <x:v>1</x:v>
      </x:c>
      <x:c r="AH6167" s="3">
        <x:v>43822.3772453704</x:v>
      </x:c>
      <x:c r="AI6167" s="4">
        <x:v>25569</x:v>
      </x:c>
      <x:c r="AK6167" s="3">
        <x:v>43822.3772453704</x:v>
      </x:c>
    </x:row>
    <x:row r="6168" spans="1:37">
      <x:c r="Q6168" s="9" t="s">
        <x:v>10791</x:v>
      </x:c>
      <x:c r="R6168" s="9" t="s">
        <x:v>10793</x:v>
      </x:c>
      <x:c r="S6168" s="9" t="s">
        <x:v>10791</x:v>
      </x:c>
      <x:c r="T6168" s="9" t="s">
        <x:v>10792</x:v>
      </x:c>
      <x:c r="U6168" s="2" t="s">
        <x:v>10794</x:v>
      </x:c>
      <x:c r="V6168" s="2" t="s">
        <x:v>21</x:v>
      </x:c>
      <x:c r="W6168" s="2" t="s">
        <x:v>10791</x:v>
      </x:c>
      <x:c r="X6168" s="2" t="s">
        <x:v>33215</x:v>
      </x:c>
      <x:c r="Y6168" s="2" t="s">
        <x:v>10791</x:v>
      </x:c>
      <x:c r="Z6168" s="2" t="s">
        <x:v>10792</x:v>
      </x:c>
      <x:c r="AE6168" s="2" t="s">
        <x:v>1211</x:v>
      </x:c>
      <x:c r="AF6168" s="2" t="s">
        <x:v>1217</x:v>
      </x:c>
      <x:c r="AG6168" s="2" t="b">
        <x:v>1</x:v>
      </x:c>
      <x:c r="AH6168" s="3">
        <x:v>43822.3772569444</x:v>
      </x:c>
      <x:c r="AI6168" s="4">
        <x:v>25569</x:v>
      </x:c>
      <x:c r="AK6168" s="3">
        <x:v>43822.3772569444</x:v>
      </x:c>
    </x:row>
    <x:row r="6169" spans="1:37">
      <x:c r="Q6169" s="10" t="s">
        <x:v>10603</x:v>
      </x:c>
      <x:c r="R6169" s="10" t="s">
        <x:v>10604</x:v>
      </x:c>
      <x:c r="S6169" s="10" t="s">
        <x:v>10603</x:v>
      </x:c>
      <x:c r="T6169" s="10" t="s">
        <x:v>10605</x:v>
      </x:c>
      <x:c r="U6169" s="2" t="s">
        <x:v>7820</x:v>
      </x:c>
      <x:c r="V6169" s="2" t="s">
        <x:v>21</x:v>
      </x:c>
      <x:c r="W6169" s="2" t="s">
        <x:v>10603</x:v>
      </x:c>
      <x:c r="X6169" s="2" t="s">
        <x:v>33216</x:v>
      </x:c>
      <x:c r="Y6169" s="2" t="s">
        <x:v>10603</x:v>
      </x:c>
      <x:c r="Z6169" s="2" t="s">
        <x:v>10605</x:v>
      </x:c>
      <x:c r="AE6169" s="2" t="s">
        <x:v>1211</x:v>
      </x:c>
      <x:c r="AF6169" s="2" t="s">
        <x:v>1217</x:v>
      </x:c>
      <x:c r="AG6169" s="2" t="b">
        <x:v>1</x:v>
      </x:c>
      <x:c r="AH6169" s="3">
        <x:v>43822.3772569444</x:v>
      </x:c>
      <x:c r="AI6169" s="4">
        <x:v>25569</x:v>
      </x:c>
      <x:c r="AK6169" s="3">
        <x:v>43822.3772569444</x:v>
      </x:c>
    </x:row>
    <x:row r="6170" spans="1:37">
      <x:c r="Q6170" s="11" t="s">
        <x:v>10610</x:v>
      </x:c>
      <x:c r="R6170" s="11" t="s">
        <x:v>10611</x:v>
      </x:c>
      <x:c r="S6170" s="11" t="s">
        <x:v>10610</x:v>
      </x:c>
      <x:c r="T6170" s="11" t="s">
        <x:v>10612</x:v>
      </x:c>
      <x:c r="U6170" s="2" t="s">
        <x:v>7912</x:v>
      </x:c>
      <x:c r="V6170" s="2" t="s">
        <x:v>21</x:v>
      </x:c>
      <x:c r="W6170" s="2" t="s">
        <x:v>10610</x:v>
      </x:c>
      <x:c r="X6170" s="2" t="s">
        <x:v>33217</x:v>
      </x:c>
      <x:c r="Y6170" s="2" t="s">
        <x:v>10610</x:v>
      </x:c>
      <x:c r="Z6170" s="2" t="s">
        <x:v>10612</x:v>
      </x:c>
      <x:c r="AF6170" s="2" t="s">
        <x:v>1217</x:v>
      </x:c>
      <x:c r="AG6170" s="2" t="b">
        <x:v>1</x:v>
      </x:c>
      <x:c r="AH6170" s="3">
        <x:v>43822.3772569444</x:v>
      </x:c>
      <x:c r="AI6170" s="4">
        <x:v>25569</x:v>
      </x:c>
      <x:c r="AK6170" s="3">
        <x:v>43822.3772569444</x:v>
      </x:c>
    </x:row>
    <x:row r="6171" spans="1:37">
      <x:c r="Q6171" s="11" t="s">
        <x:v>10649</x:v>
      </x:c>
      <x:c r="R6171" s="11" t="s">
        <x:v>10650</x:v>
      </x:c>
      <x:c r="S6171" s="11" t="s">
        <x:v>10649</x:v>
      </x:c>
      <x:c r="T6171" s="11" t="s">
        <x:v>10651</x:v>
      </x:c>
      <x:c r="U6171" s="2" t="s">
        <x:v>7973</x:v>
      </x:c>
      <x:c r="V6171" s="2" t="s">
        <x:v>21</x:v>
      </x:c>
      <x:c r="W6171" s="2" t="s">
        <x:v>10649</x:v>
      </x:c>
      <x:c r="X6171" s="2" t="s">
        <x:v>33218</x:v>
      </x:c>
      <x:c r="Y6171" s="2" t="s">
        <x:v>10649</x:v>
      </x:c>
      <x:c r="Z6171" s="2" t="s">
        <x:v>10651</x:v>
      </x:c>
      <x:c r="AF6171" s="2" t="s">
        <x:v>1217</x:v>
      </x:c>
      <x:c r="AG6171" s="2" t="b">
        <x:v>1</x:v>
      </x:c>
      <x:c r="AH6171" s="3">
        <x:v>43822.3772569444</x:v>
      </x:c>
      <x:c r="AI6171" s="4">
        <x:v>25569</x:v>
      </x:c>
      <x:c r="AK6171" s="3">
        <x:v>43822.3772569444</x:v>
      </x:c>
    </x:row>
    <x:row r="6172" spans="1:37">
      <x:c r="Q6172" s="11" t="s">
        <x:v>10670</x:v>
      </x:c>
      <x:c r="R6172" s="11" t="s">
        <x:v>10671</x:v>
      </x:c>
      <x:c r="S6172" s="11" t="s">
        <x:v>10670</x:v>
      </x:c>
      <x:c r="T6172" s="11" t="s">
        <x:v>10672</x:v>
      </x:c>
      <x:c r="U6172" s="2" t="s">
        <x:v>8014</x:v>
      </x:c>
      <x:c r="V6172" s="2" t="s">
        <x:v>21</x:v>
      </x:c>
      <x:c r="W6172" s="2" t="s">
        <x:v>10670</x:v>
      </x:c>
      <x:c r="X6172" s="2" t="s">
        <x:v>33219</x:v>
      </x:c>
      <x:c r="Y6172" s="2" t="s">
        <x:v>10670</x:v>
      </x:c>
      <x:c r="Z6172" s="2" t="s">
        <x:v>10672</x:v>
      </x:c>
      <x:c r="AF6172" s="2" t="s">
        <x:v>1217</x:v>
      </x:c>
      <x:c r="AG6172" s="2" t="b">
        <x:v>1</x:v>
      </x:c>
      <x:c r="AH6172" s="3">
        <x:v>43822.3772569444</x:v>
      </x:c>
      <x:c r="AI6172" s="4">
        <x:v>25569</x:v>
      </x:c>
      <x:c r="AK6172" s="3">
        <x:v>43822.3772569444</x:v>
      </x:c>
    </x:row>
    <x:row r="6173" spans="1:37">
      <x:c r="Q6173" s="11" t="s">
        <x:v>10710</x:v>
      </x:c>
      <x:c r="R6173" s="11" t="s">
        <x:v>10711</x:v>
      </x:c>
      <x:c r="S6173" s="11" t="s">
        <x:v>10710</x:v>
      </x:c>
      <x:c r="T6173" s="11" t="s">
        <x:v>10712</x:v>
      </x:c>
      <x:c r="U6173" s="2" t="s">
        <x:v>8065</x:v>
      </x:c>
      <x:c r="V6173" s="2" t="s">
        <x:v>21</x:v>
      </x:c>
      <x:c r="W6173" s="2" t="s">
        <x:v>10710</x:v>
      </x:c>
      <x:c r="X6173" s="2" t="s">
        <x:v>33220</x:v>
      </x:c>
      <x:c r="Y6173" s="2" t="s">
        <x:v>10710</x:v>
      </x:c>
      <x:c r="Z6173" s="2" t="s">
        <x:v>10712</x:v>
      </x:c>
      <x:c r="AF6173" s="2" t="s">
        <x:v>1217</x:v>
      </x:c>
      <x:c r="AG6173" s="2" t="b">
        <x:v>1</x:v>
      </x:c>
      <x:c r="AH6173" s="3">
        <x:v>43822.3772569444</x:v>
      </x:c>
      <x:c r="AI6173" s="4">
        <x:v>25569</x:v>
      </x:c>
      <x:c r="AK6173" s="3">
        <x:v>43822.3772569444</x:v>
      </x:c>
    </x:row>
    <x:row r="6174" spans="1:37">
      <x:c r="Q6174" s="10" t="s">
        <x:v>10706</x:v>
      </x:c>
      <x:c r="R6174" s="10" t="s">
        <x:v>10708</x:v>
      </x:c>
      <x:c r="S6174" s="10" t="s">
        <x:v>10706</x:v>
      </x:c>
      <x:c r="T6174" s="10" t="s">
        <x:v>10707</x:v>
      </x:c>
      <x:c r="U6174" s="2" t="s">
        <x:v>10709</x:v>
      </x:c>
      <x:c r="V6174" s="2" t="s">
        <x:v>21</x:v>
      </x:c>
      <x:c r="W6174" s="2" t="s">
        <x:v>10706</x:v>
      </x:c>
      <x:c r="X6174" s="2" t="s">
        <x:v>33221</x:v>
      </x:c>
      <x:c r="Y6174" s="2" t="s">
        <x:v>10706</x:v>
      </x:c>
      <x:c r="Z6174" s="2" t="s">
        <x:v>10707</x:v>
      </x:c>
      <x:c r="AF6174" s="2" t="s">
        <x:v>1217</x:v>
      </x:c>
      <x:c r="AG6174" s="2" t="b">
        <x:v>1</x:v>
      </x:c>
      <x:c r="AH6174" s="3">
        <x:v>43822.3772569444</x:v>
      </x:c>
      <x:c r="AI6174" s="4">
        <x:v>25569</x:v>
      </x:c>
      <x:c r="AK6174" s="3">
        <x:v>43822.3772569444</x:v>
      </x:c>
    </x:row>
    <x:row r="6175" spans="1:37">
      <x:c r="Q6175" s="10" t="s">
        <x:v>10616</x:v>
      </x:c>
      <x:c r="R6175" s="10" t="s">
        <x:v>10618</x:v>
      </x:c>
      <x:c r="S6175" s="10" t="s">
        <x:v>10616</x:v>
      </x:c>
      <x:c r="T6175" s="10" t="s">
        <x:v>10617</x:v>
      </x:c>
      <x:c r="U6175" s="2" t="s">
        <x:v>1202</x:v>
      </x:c>
      <x:c r="V6175" s="2" t="s">
        <x:v>21</x:v>
      </x:c>
      <x:c r="W6175" s="2" t="s">
        <x:v>10616</x:v>
      </x:c>
      <x:c r="X6175" s="2" t="s">
        <x:v>33222</x:v>
      </x:c>
      <x:c r="Y6175" s="2" t="s">
        <x:v>10616</x:v>
      </x:c>
      <x:c r="Z6175" s="2" t="s">
        <x:v>10617</x:v>
      </x:c>
      <x:c r="AF6175" s="2" t="s">
        <x:v>1217</x:v>
      </x:c>
      <x:c r="AG6175" s="2" t="b">
        <x:v>1</x:v>
      </x:c>
      <x:c r="AH6175" s="3">
        <x:v>43822.3772569444</x:v>
      </x:c>
      <x:c r="AI6175" s="4">
        <x:v>25569</x:v>
      </x:c>
      <x:c r="AK6175" s="3">
        <x:v>43822.3772569444</x:v>
      </x:c>
    </x:row>
    <x:row r="6176" spans="1:37">
      <x:c r="Q6176" s="10" t="s">
        <x:v>10766</x:v>
      </x:c>
      <x:c r="R6176" s="10" t="s">
        <x:v>10768</x:v>
      </x:c>
      <x:c r="S6176" s="10" t="s">
        <x:v>10766</x:v>
      </x:c>
      <x:c r="T6176" s="10" t="s">
        <x:v>10767</x:v>
      </x:c>
      <x:c r="U6176" s="2" t="s">
        <x:v>8174</x:v>
      </x:c>
      <x:c r="V6176" s="2" t="s">
        <x:v>21</x:v>
      </x:c>
      <x:c r="W6176" s="2" t="s">
        <x:v>10766</x:v>
      </x:c>
      <x:c r="X6176" s="2" t="s">
        <x:v>33223</x:v>
      </x:c>
      <x:c r="Y6176" s="2" t="s">
        <x:v>10766</x:v>
      </x:c>
      <x:c r="Z6176" s="2" t="s">
        <x:v>10767</x:v>
      </x:c>
      <x:c r="AE6176" s="2" t="s">
        <x:v>1211</x:v>
      </x:c>
      <x:c r="AF6176" s="2" t="s">
        <x:v>15642</x:v>
      </x:c>
      <x:c r="AG6176" s="2" t="b">
        <x:v>1</x:v>
      </x:c>
      <x:c r="AH6176" s="3">
        <x:v>43822.3772569444</x:v>
      </x:c>
      <x:c r="AI6176" s="4">
        <x:v>25569</x:v>
      </x:c>
      <x:c r="AK6176" s="3">
        <x:v>43822.3772569444</x:v>
      </x:c>
    </x:row>
    <x:row r="6177" spans="1:37">
      <x:c r="Q6177" s="11" t="s">
        <x:v>10626</x:v>
      </x:c>
      <x:c r="R6177" s="11" t="s">
        <x:v>10628</x:v>
      </x:c>
      <x:c r="S6177" s="11" t="s">
        <x:v>10626</x:v>
      </x:c>
      <x:c r="T6177" s="11" t="s">
        <x:v>10627</x:v>
      </x:c>
      <x:c r="U6177" s="2" t="s">
        <x:v>1209</x:v>
      </x:c>
      <x:c r="V6177" s="2" t="s">
        <x:v>21</x:v>
      </x:c>
      <x:c r="W6177" s="2" t="s">
        <x:v>10626</x:v>
      </x:c>
      <x:c r="X6177" s="2" t="s">
        <x:v>33224</x:v>
      </x:c>
      <x:c r="Y6177" s="2" t="s">
        <x:v>10626</x:v>
      </x:c>
      <x:c r="Z6177" s="2" t="s">
        <x:v>10627</x:v>
      </x:c>
      <x:c r="AE6177" s="2" t="s">
        <x:v>1211</x:v>
      </x:c>
      <x:c r="AF6177" s="2" t="s">
        <x:v>1217</x:v>
      </x:c>
      <x:c r="AG6177" s="2" t="b">
        <x:v>1</x:v>
      </x:c>
      <x:c r="AH6177" s="3">
        <x:v>43822.3772685185</x:v>
      </x:c>
      <x:c r="AI6177" s="4">
        <x:v>25569</x:v>
      </x:c>
      <x:c r="AK6177" s="3">
        <x:v>43822.3772685185</x:v>
      </x:c>
    </x:row>
    <x:row r="6178" spans="1:37">
      <x:c r="Q6178" s="12" t="s">
        <x:v>10635</x:v>
      </x:c>
      <x:c r="R6178" s="12" t="s">
        <x:v>10637</x:v>
      </x:c>
      <x:c r="S6178" s="12" t="s">
        <x:v>10635</x:v>
      </x:c>
      <x:c r="T6178" s="12" t="s">
        <x:v>10636</x:v>
      </x:c>
      <x:c r="U6178" s="2" t="s">
        <x:v>1215</x:v>
      </x:c>
      <x:c r="V6178" s="2" t="s">
        <x:v>21</x:v>
      </x:c>
      <x:c r="W6178" s="2" t="s">
        <x:v>10635</x:v>
      </x:c>
      <x:c r="X6178" s="2" t="s">
        <x:v>33225</x:v>
      </x:c>
      <x:c r="Y6178" s="2" t="s">
        <x:v>10635</x:v>
      </x:c>
      <x:c r="Z6178" s="2" t="s">
        <x:v>10636</x:v>
      </x:c>
      <x:c r="AF6178" s="2" t="s">
        <x:v>1217</x:v>
      </x:c>
      <x:c r="AG6178" s="2" t="b">
        <x:v>1</x:v>
      </x:c>
      <x:c r="AH6178" s="3">
        <x:v>43822.3772685185</x:v>
      </x:c>
      <x:c r="AI6178" s="4">
        <x:v>25569</x:v>
      </x:c>
      <x:c r="AK6178" s="3">
        <x:v>43822.3772685185</x:v>
      </x:c>
    </x:row>
    <x:row r="6179" spans="1:37">
      <x:c r="Q6179" s="12" t="s">
        <x:v>10645</x:v>
      </x:c>
      <x:c r="R6179" s="12" t="s">
        <x:v>10647</x:v>
      </x:c>
      <x:c r="S6179" s="12" t="s">
        <x:v>10645</x:v>
      </x:c>
      <x:c r="T6179" s="12" t="s">
        <x:v>10646</x:v>
      </x:c>
      <x:c r="U6179" s="2" t="s">
        <x:v>10648</x:v>
      </x:c>
      <x:c r="V6179" s="2" t="s">
        <x:v>21</x:v>
      </x:c>
      <x:c r="W6179" s="2" t="s">
        <x:v>10645</x:v>
      </x:c>
      <x:c r="X6179" s="2" t="s">
        <x:v>33226</x:v>
      </x:c>
      <x:c r="Y6179" s="2" t="s">
        <x:v>10645</x:v>
      </x:c>
      <x:c r="Z6179" s="2" t="s">
        <x:v>10646</x:v>
      </x:c>
      <x:c r="AE6179" s="2" t="s">
        <x:v>1211</x:v>
      </x:c>
      <x:c r="AF6179" s="2" t="s">
        <x:v>1217</x:v>
      </x:c>
      <x:c r="AG6179" s="2" t="b">
        <x:v>1</x:v>
      </x:c>
      <x:c r="AH6179" s="3">
        <x:v>43822.3772685185</x:v>
      </x:c>
      <x:c r="AI6179" s="4">
        <x:v>25569</x:v>
      </x:c>
      <x:c r="AK6179" s="3">
        <x:v>43822.3772685185</x:v>
      </x:c>
    </x:row>
    <x:row r="6180" spans="1:37">
      <x:c r="Q6180" s="13" t="s">
        <x:v>10655</x:v>
      </x:c>
      <x:c r="R6180" s="13" t="s">
        <x:v>10657</x:v>
      </x:c>
      <x:c r="S6180" s="13" t="s">
        <x:v>10655</x:v>
      </x:c>
      <x:c r="T6180" s="13" t="s">
        <x:v>10656</x:v>
      </x:c>
      <x:c r="U6180" s="2" t="s">
        <x:v>10658</x:v>
      </x:c>
      <x:c r="V6180" s="2" t="s">
        <x:v>21</x:v>
      </x:c>
      <x:c r="W6180" s="2" t="s">
        <x:v>10655</x:v>
      </x:c>
      <x:c r="X6180" s="2" t="s">
        <x:v>33227</x:v>
      </x:c>
      <x:c r="Y6180" s="2" t="s">
        <x:v>10655</x:v>
      </x:c>
      <x:c r="Z6180" s="2" t="s">
        <x:v>10656</x:v>
      </x:c>
      <x:c r="AF6180" s="2" t="s">
        <x:v>1217</x:v>
      </x:c>
      <x:c r="AG6180" s="2" t="b">
        <x:v>1</x:v>
      </x:c>
      <x:c r="AH6180" s="3">
        <x:v>43822.3772685185</x:v>
      </x:c>
      <x:c r="AI6180" s="4">
        <x:v>25569</x:v>
      </x:c>
      <x:c r="AK6180" s="3">
        <x:v>43822.3772685185</x:v>
      </x:c>
    </x:row>
    <x:row r="6181" spans="1:37">
      <x:c r="Q6181" s="13" t="s">
        <x:v>10666</x:v>
      </x:c>
      <x:c r="R6181" s="13" t="s">
        <x:v>10668</x:v>
      </x:c>
      <x:c r="S6181" s="13" t="s">
        <x:v>10666</x:v>
      </x:c>
      <x:c r="T6181" s="13" t="s">
        <x:v>10667</x:v>
      </x:c>
      <x:c r="U6181" s="2" t="s">
        <x:v>10669</x:v>
      </x:c>
      <x:c r="V6181" s="2" t="s">
        <x:v>21</x:v>
      </x:c>
      <x:c r="W6181" s="2" t="s">
        <x:v>10666</x:v>
      </x:c>
      <x:c r="X6181" s="2" t="s">
        <x:v>33228</x:v>
      </x:c>
      <x:c r="Y6181" s="2" t="s">
        <x:v>10666</x:v>
      </x:c>
      <x:c r="Z6181" s="2" t="s">
        <x:v>10667</x:v>
      </x:c>
      <x:c r="AF6181" s="2" t="s">
        <x:v>1217</x:v>
      </x:c>
      <x:c r="AG6181" s="2" t="b">
        <x:v>1</x:v>
      </x:c>
      <x:c r="AH6181" s="3">
        <x:v>43822.3772685185</x:v>
      </x:c>
      <x:c r="AI6181" s="4">
        <x:v>25569</x:v>
      </x:c>
      <x:c r="AK6181" s="3">
        <x:v>43822.3772685185</x:v>
      </x:c>
    </x:row>
    <x:row r="6182" spans="1:37">
      <x:c r="Q6182" s="11" t="s">
        <x:v>10676</x:v>
      </x:c>
      <x:c r="R6182" s="11" t="s">
        <x:v>10678</x:v>
      </x:c>
      <x:c r="S6182" s="11" t="s">
        <x:v>10676</x:v>
      </x:c>
      <x:c r="T6182" s="11" t="s">
        <x:v>10677</x:v>
      </x:c>
      <x:c r="U6182" s="2" t="s">
        <x:v>2172</x:v>
      </x:c>
      <x:c r="V6182" s="2" t="s">
        <x:v>21</x:v>
      </x:c>
      <x:c r="W6182" s="2" t="s">
        <x:v>10676</x:v>
      </x:c>
      <x:c r="X6182" s="2" t="s">
        <x:v>33229</x:v>
      </x:c>
      <x:c r="Y6182" s="2" t="s">
        <x:v>10676</x:v>
      </x:c>
      <x:c r="Z6182" s="2" t="s">
        <x:v>10677</x:v>
      </x:c>
      <x:c r="AF6182" s="2" t="s">
        <x:v>1217</x:v>
      </x:c>
      <x:c r="AG6182" s="2" t="b">
        <x:v>1</x:v>
      </x:c>
      <x:c r="AH6182" s="3">
        <x:v>43822.3772685185</x:v>
      </x:c>
      <x:c r="AI6182" s="4">
        <x:v>25569</x:v>
      </x:c>
      <x:c r="AK6182" s="3">
        <x:v>43822.3772685185</x:v>
      </x:c>
    </x:row>
    <x:row r="6183" spans="1:37">
      <x:c r="Q6183" s="11" t="s">
        <x:v>10686</x:v>
      </x:c>
      <x:c r="R6183" s="11" t="s">
        <x:v>10688</x:v>
      </x:c>
      <x:c r="S6183" s="11" t="s">
        <x:v>10686</x:v>
      </x:c>
      <x:c r="T6183" s="11" t="s">
        <x:v>10687</x:v>
      </x:c>
      <x:c r="U6183" s="2" t="s">
        <x:v>2454</x:v>
      </x:c>
      <x:c r="V6183" s="2" t="s">
        <x:v>21</x:v>
      </x:c>
      <x:c r="W6183" s="2" t="s">
        <x:v>10686</x:v>
      </x:c>
      <x:c r="X6183" s="2" t="s">
        <x:v>33230</x:v>
      </x:c>
      <x:c r="Y6183" s="2" t="s">
        <x:v>10686</x:v>
      </x:c>
      <x:c r="Z6183" s="2" t="s">
        <x:v>10687</x:v>
      </x:c>
      <x:c r="AF6183" s="2" t="s">
        <x:v>1217</x:v>
      </x:c>
      <x:c r="AG6183" s="2" t="b">
        <x:v>1</x:v>
      </x:c>
      <x:c r="AH6183" s="3">
        <x:v>43822.3772685185</x:v>
      </x:c>
      <x:c r="AI6183" s="4">
        <x:v>25569</x:v>
      </x:c>
      <x:c r="AK6183" s="3">
        <x:v>43822.3772685185</x:v>
      </x:c>
    </x:row>
    <x:row r="6184" spans="1:37">
      <x:c r="Q6184" s="11" t="s">
        <x:v>10772</x:v>
      </x:c>
      <x:c r="R6184" s="11" t="s">
        <x:v>10774</x:v>
      </x:c>
      <x:c r="S6184" s="11" t="s">
        <x:v>10772</x:v>
      </x:c>
      <x:c r="T6184" s="11" t="s">
        <x:v>10773</x:v>
      </x:c>
      <x:c r="U6184" s="2" t="s">
        <x:v>8262</x:v>
      </x:c>
      <x:c r="V6184" s="2" t="s">
        <x:v>21</x:v>
      </x:c>
      <x:c r="W6184" s="2" t="s">
        <x:v>10772</x:v>
      </x:c>
      <x:c r="X6184" s="2" t="s">
        <x:v>33231</x:v>
      </x:c>
      <x:c r="Y6184" s="2" t="s">
        <x:v>10772</x:v>
      </x:c>
      <x:c r="Z6184" s="2" t="s">
        <x:v>10773</x:v>
      </x:c>
      <x:c r="AF6184" s="2" t="s">
        <x:v>1217</x:v>
      </x:c>
      <x:c r="AG6184" s="2" t="b">
        <x:v>1</x:v>
      </x:c>
      <x:c r="AH6184" s="3">
        <x:v>43822.3772685185</x:v>
      </x:c>
      <x:c r="AI6184" s="4">
        <x:v>25569</x:v>
      </x:c>
      <x:c r="AK6184" s="3">
        <x:v>43822.3772685185</x:v>
      </x:c>
    </x:row>
    <x:row r="6185" spans="1:37">
      <x:c r="Q6185" s="11" t="s">
        <x:v>10781</x:v>
      </x:c>
      <x:c r="R6185" s="11" t="s">
        <x:v>10783</x:v>
      </x:c>
      <x:c r="S6185" s="11" t="s">
        <x:v>10781</x:v>
      </x:c>
      <x:c r="T6185" s="11" t="s">
        <x:v>10782</x:v>
      </x:c>
      <x:c r="U6185" s="2" t="s">
        <x:v>8335</x:v>
      </x:c>
      <x:c r="V6185" s="2" t="s">
        <x:v>21</x:v>
      </x:c>
      <x:c r="W6185" s="2" t="s">
        <x:v>10781</x:v>
      </x:c>
      <x:c r="X6185" s="2" t="s">
        <x:v>33232</x:v>
      </x:c>
      <x:c r="Y6185" s="2" t="s">
        <x:v>10781</x:v>
      </x:c>
      <x:c r="Z6185" s="2" t="s">
        <x:v>10782</x:v>
      </x:c>
      <x:c r="AF6185" s="2" t="s">
        <x:v>1217</x:v>
      </x:c>
      <x:c r="AG6185" s="2" t="b">
        <x:v>1</x:v>
      </x:c>
      <x:c r="AH6185" s="3">
        <x:v>43822.3772685185</x:v>
      </x:c>
      <x:c r="AI6185" s="4">
        <x:v>25569</x:v>
      </x:c>
      <x:c r="AK6185" s="3">
        <x:v>43822.3772685185</x:v>
      </x:c>
    </x:row>
    <x:row r="6186" spans="1:37">
      <x:c r="Q6186" s="9" t="s">
        <x:v>10802</x:v>
      </x:c>
      <x:c r="R6186" s="9" t="s">
        <x:v>10804</x:v>
      </x:c>
      <x:c r="S6186" s="9" t="s">
        <x:v>10802</x:v>
      </x:c>
      <x:c r="T6186" s="9" t="s">
        <x:v>10803</x:v>
      </x:c>
      <x:c r="U6186" s="2" t="s">
        <x:v>8425</x:v>
      </x:c>
      <x:c r="V6186" s="2" t="s">
        <x:v>21</x:v>
      </x:c>
      <x:c r="W6186" s="2" t="s">
        <x:v>10802</x:v>
      </x:c>
      <x:c r="X6186" s="2" t="s">
        <x:v>33233</x:v>
      </x:c>
      <x:c r="Y6186" s="2" t="s">
        <x:v>10802</x:v>
      </x:c>
      <x:c r="Z6186" s="2" t="s">
        <x:v>10803</x:v>
      </x:c>
      <x:c r="AF6186" s="2" t="s">
        <x:v>1217</x:v>
      </x:c>
      <x:c r="AG6186" s="2" t="b">
        <x:v>1</x:v>
      </x:c>
      <x:c r="AH6186" s="3">
        <x:v>43822.3772685185</x:v>
      </x:c>
      <x:c r="AI6186" s="4">
        <x:v>25569</x:v>
      </x:c>
      <x:c r="AK6186" s="3">
        <x:v>43822.3772685185</x:v>
      </x:c>
    </x:row>
    <x:row r="6187" spans="1:37">
      <x:c r="Q6187" s="9" t="s">
        <x:v>10834</x:v>
      </x:c>
      <x:c r="R6187" s="9" t="s">
        <x:v>10836</x:v>
      </x:c>
      <x:c r="S6187" s="9" t="s">
        <x:v>10834</x:v>
      </x:c>
      <x:c r="T6187" s="9" t="s">
        <x:v>10835</x:v>
      </x:c>
      <x:c r="U6187" s="2" t="s">
        <x:v>8729</x:v>
      </x:c>
      <x:c r="V6187" s="2" t="s">
        <x:v>21</x:v>
      </x:c>
      <x:c r="W6187" s="2" t="s">
        <x:v>10834</x:v>
      </x:c>
      <x:c r="X6187" s="2" t="s">
        <x:v>33234</x:v>
      </x:c>
      <x:c r="Y6187" s="2" t="s">
        <x:v>10834</x:v>
      </x:c>
      <x:c r="Z6187" s="2" t="s">
        <x:v>10835</x:v>
      </x:c>
      <x:c r="AF6187" s="2" t="s">
        <x:v>1217</x:v>
      </x:c>
      <x:c r="AG6187" s="2" t="b">
        <x:v>1</x:v>
      </x:c>
      <x:c r="AH6187" s="3">
        <x:v>43822.3772685185</x:v>
      </x:c>
      <x:c r="AI6187" s="4">
        <x:v>25569</x:v>
      </x:c>
      <x:c r="AK6187" s="3">
        <x:v>43822.3772685185</x:v>
      </x:c>
    </x:row>
    <x:row r="6188" spans="1:37">
      <x:c r="Q6188" s="9" t="s">
        <x:v>10696</x:v>
      </x:c>
      <x:c r="R6188" s="9" t="s">
        <x:v>10698</x:v>
      </x:c>
      <x:c r="S6188" s="9" t="s">
        <x:v>10696</x:v>
      </x:c>
      <x:c r="T6188" s="9" t="s">
        <x:v>10697</x:v>
      </x:c>
      <x:c r="U6188" s="2" t="s">
        <x:v>2526</x:v>
      </x:c>
      <x:c r="V6188" s="2" t="s">
        <x:v>21</x:v>
      </x:c>
      <x:c r="W6188" s="2" t="s">
        <x:v>10696</x:v>
      </x:c>
      <x:c r="X6188" s="2" t="s">
        <x:v>33235</x:v>
      </x:c>
      <x:c r="Y6188" s="2" t="s">
        <x:v>10696</x:v>
      </x:c>
      <x:c r="Z6188" s="2" t="s">
        <x:v>10697</x:v>
      </x:c>
      <x:c r="AE6188" s="2" t="s">
        <x:v>1211</x:v>
      </x:c>
      <x:c r="AF6188" s="2" t="s">
        <x:v>1217</x:v>
      </x:c>
      <x:c r="AG6188" s="2" t="b">
        <x:v>1</x:v>
      </x:c>
      <x:c r="AH6188" s="3">
        <x:v>43822.3772800926</x:v>
      </x:c>
      <x:c r="AI6188" s="4">
        <x:v>25569</x:v>
      </x:c>
      <x:c r="AK6188" s="3">
        <x:v>43822.3772800926</x:v>
      </x:c>
    </x:row>
    <x:row r="6189" spans="1:37">
      <x:c r="Q6189" s="10" t="s">
        <x:v>11846</x:v>
      </x:c>
      <x:c r="R6189" s="10" t="s">
        <x:v>11847</x:v>
      </x:c>
      <x:c r="S6189" s="10" t="s">
        <x:v>11846</x:v>
      </x:c>
      <x:c r="T6189" s="10" t="s">
        <x:v>11848</x:v>
      </x:c>
      <x:c r="U6189" s="2" t="s">
        <x:v>11849</x:v>
      </x:c>
      <x:c r="V6189" s="2" t="s">
        <x:v>21</x:v>
      </x:c>
      <x:c r="W6189" s="2" t="s">
        <x:v>11846</x:v>
      </x:c>
      <x:c r="X6189" s="2" t="s">
        <x:v>33236</x:v>
      </x:c>
      <x:c r="Y6189" s="2" t="s">
        <x:v>11846</x:v>
      </x:c>
      <x:c r="Z6189" s="2" t="s">
        <x:v>11848</x:v>
      </x:c>
      <x:c r="AF6189" s="2" t="s">
        <x:v>1217</x:v>
      </x:c>
      <x:c r="AG6189" s="2" t="b">
        <x:v>1</x:v>
      </x:c>
      <x:c r="AH6189" s="3">
        <x:v>43822.3772800926</x:v>
      </x:c>
      <x:c r="AI6189" s="4">
        <x:v>25569</x:v>
      </x:c>
      <x:c r="AK6189" s="3">
        <x:v>43822.3772800926</x:v>
      </x:c>
    </x:row>
    <x:row r="6190" spans="1:37">
      <x:c r="Q6190" s="10" t="s">
        <x:v>11887</x:v>
      </x:c>
      <x:c r="R6190" s="10" t="s">
        <x:v>11888</x:v>
      </x:c>
      <x:c r="S6190" s="10" t="s">
        <x:v>11887</x:v>
      </x:c>
      <x:c r="T6190" s="10" t="s">
        <x:v>11889</x:v>
      </x:c>
      <x:c r="U6190" s="2" t="s">
        <x:v>11890</x:v>
      </x:c>
      <x:c r="V6190" s="2" t="s">
        <x:v>21</x:v>
      </x:c>
      <x:c r="W6190" s="2" t="s">
        <x:v>11887</x:v>
      </x:c>
      <x:c r="X6190" s="2" t="s">
        <x:v>33237</x:v>
      </x:c>
      <x:c r="Y6190" s="2" t="s">
        <x:v>11887</x:v>
      </x:c>
      <x:c r="Z6190" s="2" t="s">
        <x:v>11889</x:v>
      </x:c>
      <x:c r="AE6190" s="2" t="s">
        <x:v>1211</x:v>
      </x:c>
      <x:c r="AF6190" s="2" t="s">
        <x:v>1217</x:v>
      </x:c>
      <x:c r="AG6190" s="2" t="b">
        <x:v>1</x:v>
      </x:c>
      <x:c r="AH6190" s="3">
        <x:v>43822.3772800926</x:v>
      </x:c>
      <x:c r="AI6190" s="4">
        <x:v>25569</x:v>
      </x:c>
      <x:c r="AK6190" s="3">
        <x:v>43822.3772800926</x:v>
      </x:c>
    </x:row>
    <x:row r="6191" spans="1:37">
      <x:c r="Q6191" s="10" t="s">
        <x:v>12024</x:v>
      </x:c>
      <x:c r="R6191" s="10" t="s">
        <x:v>12025</x:v>
      </x:c>
      <x:c r="S6191" s="10" t="s">
        <x:v>12024</x:v>
      </x:c>
      <x:c r="T6191" s="10" t="s">
        <x:v>12026</x:v>
      </x:c>
      <x:c r="U6191" s="2" t="s">
        <x:v>12027</x:v>
      </x:c>
      <x:c r="V6191" s="2" t="s">
        <x:v>21</x:v>
      </x:c>
      <x:c r="W6191" s="2" t="s">
        <x:v>12024</x:v>
      </x:c>
      <x:c r="X6191" s="2" t="s">
        <x:v>33238</x:v>
      </x:c>
      <x:c r="Y6191" s="2" t="s">
        <x:v>12024</x:v>
      </x:c>
      <x:c r="Z6191" s="2" t="s">
        <x:v>12026</x:v>
      </x:c>
      <x:c r="AF6191" s="2" t="s">
        <x:v>15642</x:v>
      </x:c>
      <x:c r="AG6191" s="2" t="b">
        <x:v>1</x:v>
      </x:c>
      <x:c r="AH6191" s="3">
        <x:v>43822.3772800926</x:v>
      </x:c>
      <x:c r="AI6191" s="4">
        <x:v>25569</x:v>
      </x:c>
      <x:c r="AK6191" s="3">
        <x:v>43822.3772800926</x:v>
      </x:c>
    </x:row>
    <x:row r="6192" spans="1:37">
      <x:c r="Q6192" s="10" t="s">
        <x:v>12068</x:v>
      </x:c>
      <x:c r="R6192" s="10" t="s">
        <x:v>12069</x:v>
      </x:c>
      <x:c r="S6192" s="10" t="s">
        <x:v>12068</x:v>
      </x:c>
      <x:c r="T6192" s="10" t="s">
        <x:v>12070</x:v>
      </x:c>
      <x:c r="U6192" s="2" t="s">
        <x:v>12071</x:v>
      </x:c>
      <x:c r="V6192" s="2" t="s">
        <x:v>21</x:v>
      </x:c>
      <x:c r="W6192" s="2" t="s">
        <x:v>12068</x:v>
      </x:c>
      <x:c r="X6192" s="2" t="s">
        <x:v>33239</x:v>
      </x:c>
      <x:c r="Y6192" s="2" t="s">
        <x:v>12068</x:v>
      </x:c>
      <x:c r="Z6192" s="2" t="s">
        <x:v>12070</x:v>
      </x:c>
      <x:c r="AF6192" s="2" t="s">
        <x:v>15642</x:v>
      </x:c>
      <x:c r="AG6192" s="2" t="b">
        <x:v>1</x:v>
      </x:c>
      <x:c r="AH6192" s="3">
        <x:v>43822.3772800926</x:v>
      </x:c>
      <x:c r="AI6192" s="4">
        <x:v>25569</x:v>
      </x:c>
      <x:c r="AK6192" s="3">
        <x:v>43822.3772800926</x:v>
      </x:c>
    </x:row>
    <x:row r="6193" spans="1:37">
      <x:c r="Q6193" s="8" t="s">
        <x:v>11795</x:v>
      </x:c>
      <x:c r="R6193" s="8" t="s">
        <x:v>11797</x:v>
      </x:c>
      <x:c r="S6193" s="8" t="s">
        <x:v>11795</x:v>
      </x:c>
      <x:c r="T6193" s="8" t="s">
        <x:v>11796</x:v>
      </x:c>
      <x:c r="U6193" s="2" t="s">
        <x:v>11798</x:v>
      </x:c>
      <x:c r="V6193" s="2" t="s">
        <x:v>21</x:v>
      </x:c>
      <x:c r="W6193" s="2" t="s">
        <x:v>11795</x:v>
      </x:c>
      <x:c r="X6193" s="2" t="s">
        <x:v>33240</x:v>
      </x:c>
      <x:c r="Y6193" s="2" t="s">
        <x:v>11795</x:v>
      </x:c>
      <x:c r="Z6193" s="2" t="s">
        <x:v>11796</x:v>
      </x:c>
      <x:c r="AE6193" s="2" t="s">
        <x:v>1211</x:v>
      </x:c>
      <x:c r="AF6193" s="2" t="s">
        <x:v>15642</x:v>
      </x:c>
      <x:c r="AG6193" s="2" t="b">
        <x:v>1</x:v>
      </x:c>
      <x:c r="AH6193" s="3">
        <x:v>43822.3772800926</x:v>
      </x:c>
      <x:c r="AI6193" s="4">
        <x:v>25569</x:v>
      </x:c>
      <x:c r="AK6193" s="3">
        <x:v>43822.3772800926</x:v>
      </x:c>
    </x:row>
    <x:row r="6194" spans="1:37">
      <x:c r="Q6194" s="9" t="s">
        <x:v>11805</x:v>
      </x:c>
      <x:c r="R6194" s="9" t="s">
        <x:v>11807</x:v>
      </x:c>
      <x:c r="S6194" s="9" t="s">
        <x:v>11805</x:v>
      </x:c>
      <x:c r="T6194" s="9" t="s">
        <x:v>11806</x:v>
      </x:c>
      <x:c r="U6194" s="2" t="s">
        <x:v>11808</x:v>
      </x:c>
      <x:c r="V6194" s="2" t="s">
        <x:v>21</x:v>
      </x:c>
      <x:c r="W6194" s="2" t="s">
        <x:v>11805</x:v>
      </x:c>
      <x:c r="X6194" s="2" t="s">
        <x:v>33241</x:v>
      </x:c>
      <x:c r="Y6194" s="2" t="s">
        <x:v>11805</x:v>
      </x:c>
      <x:c r="Z6194" s="2" t="s">
        <x:v>11806</x:v>
      </x:c>
      <x:c r="AF6194" s="2" t="s">
        <x:v>1217</x:v>
      </x:c>
      <x:c r="AG6194" s="2" t="b">
        <x:v>1</x:v>
      </x:c>
      <x:c r="AH6194" s="3">
        <x:v>43822.3772800926</x:v>
      </x:c>
      <x:c r="AI6194" s="4">
        <x:v>25569</x:v>
      </x:c>
      <x:c r="AK6194" s="3">
        <x:v>43822.3772800926</x:v>
      </x:c>
    </x:row>
    <x:row r="6195" spans="1:37">
      <x:c r="Q6195" s="9" t="s">
        <x:v>10844</x:v>
      </x:c>
      <x:c r="R6195" s="9" t="s">
        <x:v>10846</x:v>
      </x:c>
      <x:c r="S6195" s="9" t="s">
        <x:v>10844</x:v>
      </x:c>
      <x:c r="T6195" s="9" t="s">
        <x:v>10845</x:v>
      </x:c>
      <x:c r="U6195" s="2" t="s">
        <x:v>8853</x:v>
      </x:c>
      <x:c r="V6195" s="2" t="s">
        <x:v>21</x:v>
      </x:c>
      <x:c r="W6195" s="2" t="s">
        <x:v>10844</x:v>
      </x:c>
      <x:c r="X6195" s="2" t="s">
        <x:v>33242</x:v>
      </x:c>
      <x:c r="Y6195" s="2" t="s">
        <x:v>10844</x:v>
      </x:c>
      <x:c r="Z6195" s="2" t="s">
        <x:v>10845</x:v>
      </x:c>
      <x:c r="AF6195" s="2" t="s">
        <x:v>1217</x:v>
      </x:c>
      <x:c r="AG6195" s="2" t="b">
        <x:v>1</x:v>
      </x:c>
      <x:c r="AH6195" s="3">
        <x:v>43822.3772800926</x:v>
      </x:c>
      <x:c r="AI6195" s="4">
        <x:v>25569</x:v>
      </x:c>
      <x:c r="AK6195" s="3">
        <x:v>43822.3772800926</x:v>
      </x:c>
    </x:row>
    <x:row r="6196" spans="1:37">
      <x:c r="Q6196" s="8" t="s">
        <x:v>11924</x:v>
      </x:c>
      <x:c r="R6196" s="8" t="s">
        <x:v>11926</x:v>
      </x:c>
      <x:c r="S6196" s="8" t="s">
        <x:v>11924</x:v>
      </x:c>
      <x:c r="T6196" s="8" t="s">
        <x:v>11925</x:v>
      </x:c>
      <x:c r="U6196" s="2" t="s">
        <x:v>11927</x:v>
      </x:c>
      <x:c r="V6196" s="2" t="s">
        <x:v>21</x:v>
      </x:c>
      <x:c r="W6196" s="2" t="s">
        <x:v>11924</x:v>
      </x:c>
      <x:c r="X6196" s="2" t="s">
        <x:v>33243</x:v>
      </x:c>
      <x:c r="Y6196" s="2" t="s">
        <x:v>11924</x:v>
      </x:c>
      <x:c r="Z6196" s="2" t="s">
        <x:v>11925</x:v>
      </x:c>
      <x:c r="AE6196" s="2" t="s">
        <x:v>1211</x:v>
      </x:c>
      <x:c r="AF6196" s="2" t="s">
        <x:v>1217</x:v>
      </x:c>
      <x:c r="AG6196" s="2" t="b">
        <x:v>1</x:v>
      </x:c>
      <x:c r="AH6196" s="3">
        <x:v>43822.3772800926</x:v>
      </x:c>
      <x:c r="AI6196" s="4">
        <x:v>25569</x:v>
      </x:c>
      <x:c r="AK6196" s="3">
        <x:v>43822.3772800926</x:v>
      </x:c>
    </x:row>
    <x:row r="6197" spans="1:37">
      <x:c r="Q6197" s="9" t="s">
        <x:v>11914</x:v>
      </x:c>
      <x:c r="R6197" s="9" t="s">
        <x:v>11916</x:v>
      </x:c>
      <x:c r="S6197" s="9" t="s">
        <x:v>11914</x:v>
      </x:c>
      <x:c r="T6197" s="9" t="s">
        <x:v>11915</x:v>
      </x:c>
      <x:c r="U6197" s="2" t="s">
        <x:v>7307</x:v>
      </x:c>
      <x:c r="V6197" s="2" t="s">
        <x:v>21</x:v>
      </x:c>
      <x:c r="W6197" s="2" t="s">
        <x:v>11914</x:v>
      </x:c>
      <x:c r="X6197" s="2" t="s">
        <x:v>33244</x:v>
      </x:c>
      <x:c r="Y6197" s="2" t="s">
        <x:v>11914</x:v>
      </x:c>
      <x:c r="Z6197" s="2" t="s">
        <x:v>11915</x:v>
      </x:c>
      <x:c r="AF6197" s="2" t="s">
        <x:v>1217</x:v>
      </x:c>
      <x:c r="AG6197" s="2" t="b">
        <x:v>1</x:v>
      </x:c>
      <x:c r="AH6197" s="3">
        <x:v>43822.3772916667</x:v>
      </x:c>
      <x:c r="AI6197" s="4">
        <x:v>25569</x:v>
      </x:c>
      <x:c r="AK6197" s="3">
        <x:v>43822.3772916667</x:v>
      </x:c>
    </x:row>
    <x:row r="6198" spans="1:37">
      <x:c r="Q6198" s="9" t="s">
        <x:v>11905</x:v>
      </x:c>
      <x:c r="R6198" s="9" t="s">
        <x:v>11907</x:v>
      </x:c>
      <x:c r="S6198" s="9" t="s">
        <x:v>11905</x:v>
      </x:c>
      <x:c r="T6198" s="9" t="s">
        <x:v>11906</x:v>
      </x:c>
      <x:c r="U6198" s="2" t="s">
        <x:v>7255</x:v>
      </x:c>
      <x:c r="V6198" s="2" t="s">
        <x:v>21</x:v>
      </x:c>
      <x:c r="W6198" s="2" t="s">
        <x:v>11905</x:v>
      </x:c>
      <x:c r="X6198" s="2" t="s">
        <x:v>33245</x:v>
      </x:c>
      <x:c r="Y6198" s="2" t="s">
        <x:v>11905</x:v>
      </x:c>
      <x:c r="Z6198" s="2" t="s">
        <x:v>11906</x:v>
      </x:c>
      <x:c r="AF6198" s="2" t="s">
        <x:v>15642</x:v>
      </x:c>
      <x:c r="AG6198" s="2" t="b">
        <x:v>1</x:v>
      </x:c>
      <x:c r="AH6198" s="3">
        <x:v>43822.3772916667</x:v>
      </x:c>
      <x:c r="AI6198" s="4">
        <x:v>25569</x:v>
      </x:c>
      <x:c r="AK6198" s="3">
        <x:v>43822.3772916667</x:v>
      </x:c>
    </x:row>
    <x:row r="6199" spans="1:37">
      <x:c r="Q6199" s="7" t="s">
        <x:v>12020</x:v>
      </x:c>
      <x:c r="R6199" s="7" t="s">
        <x:v>12022</x:v>
      </x:c>
      <x:c r="S6199" s="7" t="s">
        <x:v>12020</x:v>
      </x:c>
      <x:c r="T6199" s="7" t="s">
        <x:v>12021</x:v>
      </x:c>
      <x:c r="U6199" s="2" t="s">
        <x:v>12023</x:v>
      </x:c>
      <x:c r="V6199" s="2" t="s">
        <x:v>21</x:v>
      </x:c>
      <x:c r="W6199" s="2" t="s">
        <x:v>12020</x:v>
      </x:c>
      <x:c r="X6199" s="2" t="s">
        <x:v>33246</x:v>
      </x:c>
      <x:c r="Y6199" s="2" t="s">
        <x:v>12020</x:v>
      </x:c>
      <x:c r="Z6199" s="2" t="s">
        <x:v>12021</x:v>
      </x:c>
      <x:c r="AF6199" s="2" t="s">
        <x:v>15642</x:v>
      </x:c>
      <x:c r="AG6199" s="2" t="b">
        <x:v>1</x:v>
      </x:c>
      <x:c r="AH6199" s="3">
        <x:v>43822.3772916667</x:v>
      </x:c>
      <x:c r="AI6199" s="4">
        <x:v>25569</x:v>
      </x:c>
      <x:c r="AK6199" s="3">
        <x:v>43822.3772916667</x:v>
      </x:c>
    </x:row>
    <x:row r="6200" spans="1:37">
      <x:c r="Q6200" s="7" t="s">
        <x:v>12471</x:v>
      </x:c>
      <x:c r="R6200" s="7" t="s">
        <x:v>12472</x:v>
      </x:c>
      <x:c r="S6200" s="7" t="s">
        <x:v>12471</x:v>
      </x:c>
      <x:c r="T6200" s="7" t="s">
        <x:v>12473</x:v>
      </x:c>
      <x:c r="U6200" s="2" t="s">
        <x:v>12474</x:v>
      </x:c>
      <x:c r="V6200" s="2" t="s">
        <x:v>21</x:v>
      </x:c>
      <x:c r="W6200" s="2" t="s">
        <x:v>12471</x:v>
      </x:c>
      <x:c r="X6200" s="2" t="s">
        <x:v>33247</x:v>
      </x:c>
      <x:c r="Y6200" s="2" t="s">
        <x:v>12471</x:v>
      </x:c>
      <x:c r="Z6200" s="2" t="s">
        <x:v>12473</x:v>
      </x:c>
      <x:c r="AF6200" s="2" t="s">
        <x:v>15642</x:v>
      </x:c>
      <x:c r="AG6200" s="2" t="b">
        <x:v>1</x:v>
      </x:c>
      <x:c r="AH6200" s="3">
        <x:v>43822.3772916667</x:v>
      </x:c>
      <x:c r="AI6200" s="4">
        <x:v>25569</x:v>
      </x:c>
      <x:c r="AK6200" s="3">
        <x:v>43822.3772916667</x:v>
      </x:c>
    </x:row>
    <x:row r="6201" spans="1:37">
      <x:c r="Q6201" s="7" t="s">
        <x:v>12504</x:v>
      </x:c>
      <x:c r="R6201" s="7" t="s">
        <x:v>12505</x:v>
      </x:c>
      <x:c r="S6201" s="7" t="s">
        <x:v>12504</x:v>
      </x:c>
      <x:c r="T6201" s="7" t="s">
        <x:v>12506</x:v>
      </x:c>
      <x:c r="U6201" s="2" t="s">
        <x:v>12507</x:v>
      </x:c>
      <x:c r="V6201" s="2" t="s">
        <x:v>21</x:v>
      </x:c>
      <x:c r="W6201" s="2" t="s">
        <x:v>12504</x:v>
      </x:c>
      <x:c r="X6201" s="2" t="s">
        <x:v>33248</x:v>
      </x:c>
      <x:c r="Y6201" s="2" t="s">
        <x:v>12504</x:v>
      </x:c>
      <x:c r="Z6201" s="2" t="s">
        <x:v>12506</x:v>
      </x:c>
      <x:c r="AF6201" s="2" t="s">
        <x:v>15642</x:v>
      </x:c>
      <x:c r="AG6201" s="2" t="b">
        <x:v>1</x:v>
      </x:c>
      <x:c r="AH6201" s="3">
        <x:v>43822.3772916667</x:v>
      </x:c>
      <x:c r="AI6201" s="4">
        <x:v>25569</x:v>
      </x:c>
      <x:c r="AK6201" s="3">
        <x:v>43822.3772916667</x:v>
      </x:c>
    </x:row>
    <x:row r="6202" spans="1:37">
      <x:c r="Q6202" s="7" t="s">
        <x:v>11621</x:v>
      </x:c>
      <x:c r="R6202" s="7" t="s">
        <x:v>11623</x:v>
      </x:c>
      <x:c r="S6202" s="7" t="s">
        <x:v>11621</x:v>
      </x:c>
      <x:c r="T6202" s="7" t="s">
        <x:v>11622</x:v>
      </x:c>
      <x:c r="U6202" s="2" t="s">
        <x:v>11624</x:v>
      </x:c>
      <x:c r="V6202" s="2" t="s">
        <x:v>21</x:v>
      </x:c>
      <x:c r="W6202" s="2" t="s">
        <x:v>11621</x:v>
      </x:c>
      <x:c r="X6202" s="2" t="s">
        <x:v>33249</x:v>
      </x:c>
      <x:c r="Y6202" s="2" t="s">
        <x:v>11621</x:v>
      </x:c>
      <x:c r="Z6202" s="2" t="s">
        <x:v>11622</x:v>
      </x:c>
      <x:c r="AF6202" s="2" t="s">
        <x:v>1217</x:v>
      </x:c>
      <x:c r="AG6202" s="2" t="b">
        <x:v>1</x:v>
      </x:c>
      <x:c r="AH6202" s="3">
        <x:v>43822.3772916667</x:v>
      </x:c>
      <x:c r="AI6202" s="4">
        <x:v>25569</x:v>
      </x:c>
      <x:c r="AK6202" s="3">
        <x:v>43822.3772916667</x:v>
      </x:c>
    </x:row>
    <x:row r="6203" spans="1:37">
      <x:c r="Q6203" s="2" t="s">
        <x:v>33250</x:v>
      </x:c>
      <x:c r="R6203" s="2" t="s">
        <x:v>33251</x:v>
      </x:c>
      <x:c r="S6203" s="2" t="s">
        <x:v>33250</x:v>
      </x:c>
      <x:c r="T6203" s="2" t="s">
        <x:v>33252</x:v>
      </x:c>
      <x:c r="V6203" s="2" t="s">
        <x:v>21</x:v>
      </x:c>
      <x:c r="AH6203" s="3">
        <x:v>43822.3769675926</x:v>
      </x:c>
      <x:c r="AI6203" s="4">
        <x:v>43435</x:v>
      </x:c>
      <x:c r="AK6203" s="3">
        <x:v>43822.3769675926</x:v>
      </x:c>
    </x:row>
    <x:row r="6204" spans="1:37">
      <x:c r="Q6204" s="6" t="s">
        <x:v>10603</x:v>
      </x:c>
      <x:c r="R6204" s="6" t="s">
        <x:v>10604</x:v>
      </x:c>
      <x:c r="S6204" s="6" t="s">
        <x:v>10603</x:v>
      </x:c>
      <x:c r="T6204" s="6" t="s">
        <x:v>10605</x:v>
      </x:c>
      <x:c r="U6204" s="2" t="s">
        <x:v>7820</x:v>
      </x:c>
      <x:c r="V6204" s="2" t="s">
        <x:v>21</x:v>
      </x:c>
      <x:c r="W6204" s="2" t="s">
        <x:v>10603</x:v>
      </x:c>
      <x:c r="X6204" s="2" t="s">
        <x:v>33253</x:v>
      </x:c>
      <x:c r="Y6204" s="2" t="s">
        <x:v>10603</x:v>
      </x:c>
      <x:c r="Z6204" s="2" t="s">
        <x:v>10605</x:v>
      </x:c>
      <x:c r="AG6204" s="2" t="b">
        <x:v>1</x:v>
      </x:c>
      <x:c r="AH6204" s="3">
        <x:v>43822.3809375</x:v>
      </x:c>
      <x:c r="AI6204" s="4">
        <x:v>25569</x:v>
      </x:c>
      <x:c r="AK6204" s="3">
        <x:v>43822.3809375</x:v>
      </x:c>
    </x:row>
    <x:row r="6205" spans="1:37">
      <x:c r="Q6205" s="7" t="s">
        <x:v>10610</x:v>
      </x:c>
      <x:c r="R6205" s="7" t="s">
        <x:v>10611</x:v>
      </x:c>
      <x:c r="S6205" s="7" t="s">
        <x:v>10610</x:v>
      </x:c>
      <x:c r="T6205" s="7" t="s">
        <x:v>10612</x:v>
      </x:c>
      <x:c r="U6205" s="2" t="s">
        <x:v>7912</x:v>
      </x:c>
      <x:c r="V6205" s="2" t="s">
        <x:v>21</x:v>
      </x:c>
      <x:c r="W6205" s="2" t="s">
        <x:v>10610</x:v>
      </x:c>
      <x:c r="X6205" s="2" t="s">
        <x:v>33254</x:v>
      </x:c>
      <x:c r="Y6205" s="2" t="s">
        <x:v>10610</x:v>
      </x:c>
      <x:c r="Z6205" s="2" t="s">
        <x:v>10612</x:v>
      </x:c>
      <x:c r="AG6205" s="2" t="b">
        <x:v>1</x:v>
      </x:c>
      <x:c r="AH6205" s="3">
        <x:v>43822.3809375</x:v>
      </x:c>
      <x:c r="AI6205" s="4">
        <x:v>25569</x:v>
      </x:c>
      <x:c r="AK6205" s="3">
        <x:v>43822.3809375</x:v>
      </x:c>
    </x:row>
    <x:row r="6206" spans="1:37">
      <x:c r="Q6206" s="7" t="s">
        <x:v>10649</x:v>
      </x:c>
      <x:c r="R6206" s="7" t="s">
        <x:v>10650</x:v>
      </x:c>
      <x:c r="S6206" s="7" t="s">
        <x:v>10649</x:v>
      </x:c>
      <x:c r="T6206" s="7" t="s">
        <x:v>10651</x:v>
      </x:c>
      <x:c r="U6206" s="2" t="s">
        <x:v>7973</x:v>
      </x:c>
      <x:c r="V6206" s="2" t="s">
        <x:v>21</x:v>
      </x:c>
      <x:c r="W6206" s="2" t="s">
        <x:v>10649</x:v>
      </x:c>
      <x:c r="X6206" s="2" t="s">
        <x:v>33255</x:v>
      </x:c>
      <x:c r="Y6206" s="2" t="s">
        <x:v>10649</x:v>
      </x:c>
      <x:c r="Z6206" s="2" t="s">
        <x:v>10651</x:v>
      </x:c>
      <x:c r="AG6206" s="2" t="b">
        <x:v>1</x:v>
      </x:c>
      <x:c r="AH6206" s="3">
        <x:v>43822.3809375</x:v>
      </x:c>
      <x:c r="AI6206" s="4">
        <x:v>25569</x:v>
      </x:c>
      <x:c r="AK6206" s="3">
        <x:v>43822.3809375</x:v>
      </x:c>
    </x:row>
    <x:row r="6207" spans="1:37">
      <x:c r="Q6207" s="7" t="s">
        <x:v>10670</x:v>
      </x:c>
      <x:c r="R6207" s="7" t="s">
        <x:v>10671</x:v>
      </x:c>
      <x:c r="S6207" s="7" t="s">
        <x:v>10670</x:v>
      </x:c>
      <x:c r="T6207" s="7" t="s">
        <x:v>10672</x:v>
      </x:c>
      <x:c r="U6207" s="2" t="s">
        <x:v>8014</x:v>
      </x:c>
      <x:c r="V6207" s="2" t="s">
        <x:v>21</x:v>
      </x:c>
      <x:c r="W6207" s="2" t="s">
        <x:v>10670</x:v>
      </x:c>
      <x:c r="X6207" s="2" t="s">
        <x:v>33256</x:v>
      </x:c>
      <x:c r="Y6207" s="2" t="s">
        <x:v>10670</x:v>
      </x:c>
      <x:c r="Z6207" s="2" t="s">
        <x:v>10672</x:v>
      </x:c>
      <x:c r="AG6207" s="2" t="b">
        <x:v>1</x:v>
      </x:c>
      <x:c r="AH6207" s="3">
        <x:v>43822.3809375</x:v>
      </x:c>
      <x:c r="AI6207" s="4">
        <x:v>25569</x:v>
      </x:c>
      <x:c r="AK6207" s="3">
        <x:v>43822.3809375</x:v>
      </x:c>
    </x:row>
    <x:row r="6208" spans="1:37">
      <x:c r="Q6208" s="7" t="s">
        <x:v>10710</x:v>
      </x:c>
      <x:c r="R6208" s="7" t="s">
        <x:v>10711</x:v>
      </x:c>
      <x:c r="S6208" s="7" t="s">
        <x:v>10710</x:v>
      </x:c>
      <x:c r="T6208" s="7" t="s">
        <x:v>10712</x:v>
      </x:c>
      <x:c r="U6208" s="2" t="s">
        <x:v>8065</x:v>
      </x:c>
      <x:c r="V6208" s="2" t="s">
        <x:v>21</x:v>
      </x:c>
      <x:c r="W6208" s="2" t="s">
        <x:v>10710</x:v>
      </x:c>
      <x:c r="X6208" s="2" t="s">
        <x:v>33257</x:v>
      </x:c>
      <x:c r="Y6208" s="2" t="s">
        <x:v>10710</x:v>
      </x:c>
      <x:c r="Z6208" s="2" t="s">
        <x:v>10712</x:v>
      </x:c>
      <x:c r="AG6208" s="2" t="b">
        <x:v>1</x:v>
      </x:c>
      <x:c r="AH6208" s="3">
        <x:v>43822.3809375</x:v>
      </x:c>
      <x:c r="AI6208" s="4">
        <x:v>25569</x:v>
      </x:c>
      <x:c r="AK6208" s="3">
        <x:v>43822.3809375</x:v>
      </x:c>
    </x:row>
    <x:row r="6209" spans="1:37">
      <x:c r="Q6209" s="6" t="s">
        <x:v>10706</x:v>
      </x:c>
      <x:c r="R6209" s="6" t="s">
        <x:v>10708</x:v>
      </x:c>
      <x:c r="S6209" s="6" t="s">
        <x:v>10706</x:v>
      </x:c>
      <x:c r="T6209" s="6" t="s">
        <x:v>10707</x:v>
      </x:c>
      <x:c r="U6209" s="2" t="s">
        <x:v>10709</x:v>
      </x:c>
      <x:c r="V6209" s="2" t="s">
        <x:v>21</x:v>
      </x:c>
      <x:c r="W6209" s="2" t="s">
        <x:v>10706</x:v>
      </x:c>
      <x:c r="X6209" s="2" t="s">
        <x:v>33258</x:v>
      </x:c>
      <x:c r="Y6209" s="2" t="s">
        <x:v>10706</x:v>
      </x:c>
      <x:c r="Z6209" s="2" t="s">
        <x:v>10707</x:v>
      </x:c>
      <x:c r="AG6209" s="2" t="b">
        <x:v>1</x:v>
      </x:c>
      <x:c r="AH6209" s="3">
        <x:v>43822.3809375</x:v>
      </x:c>
      <x:c r="AI6209" s="4">
        <x:v>25569</x:v>
      </x:c>
      <x:c r="AK6209" s="3">
        <x:v>43822.3809375</x:v>
      </x:c>
    </x:row>
    <x:row r="6210" spans="1:37">
      <x:c r="Q6210" s="6" t="s">
        <x:v>10616</x:v>
      </x:c>
      <x:c r="R6210" s="6" t="s">
        <x:v>10618</x:v>
      </x:c>
      <x:c r="S6210" s="6" t="s">
        <x:v>10616</x:v>
      </x:c>
      <x:c r="T6210" s="6" t="s">
        <x:v>10617</x:v>
      </x:c>
      <x:c r="U6210" s="2" t="s">
        <x:v>1202</x:v>
      </x:c>
      <x:c r="V6210" s="2" t="s">
        <x:v>21</x:v>
      </x:c>
      <x:c r="W6210" s="2" t="s">
        <x:v>10616</x:v>
      </x:c>
      <x:c r="X6210" s="2" t="s">
        <x:v>33259</x:v>
      </x:c>
      <x:c r="Y6210" s="2" t="s">
        <x:v>10616</x:v>
      </x:c>
      <x:c r="Z6210" s="2" t="s">
        <x:v>10617</x:v>
      </x:c>
      <x:c r="AG6210" s="2" t="b">
        <x:v>1</x:v>
      </x:c>
      <x:c r="AH6210" s="3">
        <x:v>43822.3809375</x:v>
      </x:c>
      <x:c r="AI6210" s="4">
        <x:v>25569</x:v>
      </x:c>
      <x:c r="AK6210" s="3">
        <x:v>43822.3809375</x:v>
      </x:c>
    </x:row>
    <x:row r="6211" spans="1:37">
      <x:c r="Q6211" s="6" t="s">
        <x:v>10766</x:v>
      </x:c>
      <x:c r="R6211" s="6" t="s">
        <x:v>10768</x:v>
      </x:c>
      <x:c r="S6211" s="6" t="s">
        <x:v>10766</x:v>
      </x:c>
      <x:c r="T6211" s="6" t="s">
        <x:v>10767</x:v>
      </x:c>
      <x:c r="U6211" s="2" t="s">
        <x:v>8174</x:v>
      </x:c>
      <x:c r="V6211" s="2" t="s">
        <x:v>21</x:v>
      </x:c>
      <x:c r="W6211" s="2" t="s">
        <x:v>10766</x:v>
      </x:c>
      <x:c r="X6211" s="2" t="s">
        <x:v>33260</x:v>
      </x:c>
      <x:c r="Y6211" s="2" t="s">
        <x:v>10766</x:v>
      </x:c>
      <x:c r="Z6211" s="2" t="s">
        <x:v>10767</x:v>
      </x:c>
      <x:c r="AG6211" s="2" t="b">
        <x:v>1</x:v>
      </x:c>
      <x:c r="AH6211" s="3">
        <x:v>43822.3809375</x:v>
      </x:c>
      <x:c r="AI6211" s="4">
        <x:v>25569</x:v>
      </x:c>
      <x:c r="AK6211" s="3">
        <x:v>43822.3809375</x:v>
      </x:c>
    </x:row>
    <x:row r="6212" spans="1:37">
      <x:c r="Q6212" s="7" t="s">
        <x:v>10626</x:v>
      </x:c>
      <x:c r="R6212" s="7" t="s">
        <x:v>10628</x:v>
      </x:c>
      <x:c r="S6212" s="7" t="s">
        <x:v>10626</x:v>
      </x:c>
      <x:c r="T6212" s="7" t="s">
        <x:v>10627</x:v>
      </x:c>
      <x:c r="U6212" s="2" t="s">
        <x:v>1209</x:v>
      </x:c>
      <x:c r="V6212" s="2" t="s">
        <x:v>21</x:v>
      </x:c>
      <x:c r="W6212" s="2" t="s">
        <x:v>10626</x:v>
      </x:c>
      <x:c r="X6212" s="2" t="s">
        <x:v>33261</x:v>
      </x:c>
      <x:c r="Y6212" s="2" t="s">
        <x:v>10626</x:v>
      </x:c>
      <x:c r="Z6212" s="2" t="s">
        <x:v>10627</x:v>
      </x:c>
      <x:c r="AG6212" s="2" t="b">
        <x:v>1</x:v>
      </x:c>
      <x:c r="AH6212" s="3">
        <x:v>43822.3809375</x:v>
      </x:c>
      <x:c r="AI6212" s="4">
        <x:v>25569</x:v>
      </x:c>
      <x:c r="AK6212" s="3">
        <x:v>43822.3809375</x:v>
      </x:c>
    </x:row>
    <x:row r="6213" spans="1:37">
      <x:c r="Q6213" s="8" t="s">
        <x:v>10635</x:v>
      </x:c>
      <x:c r="R6213" s="8" t="s">
        <x:v>10637</x:v>
      </x:c>
      <x:c r="S6213" s="8" t="s">
        <x:v>10635</x:v>
      </x:c>
      <x:c r="T6213" s="8" t="s">
        <x:v>10636</x:v>
      </x:c>
      <x:c r="U6213" s="2" t="s">
        <x:v>1215</x:v>
      </x:c>
      <x:c r="V6213" s="2" t="s">
        <x:v>21</x:v>
      </x:c>
      <x:c r="W6213" s="2" t="s">
        <x:v>10635</x:v>
      </x:c>
      <x:c r="X6213" s="2" t="s">
        <x:v>33262</x:v>
      </x:c>
      <x:c r="Y6213" s="2" t="s">
        <x:v>10635</x:v>
      </x:c>
      <x:c r="Z6213" s="2" t="s">
        <x:v>10636</x:v>
      </x:c>
      <x:c r="AG6213" s="2" t="b">
        <x:v>1</x:v>
      </x:c>
      <x:c r="AH6213" s="3">
        <x:v>43822.3809375</x:v>
      </x:c>
      <x:c r="AI6213" s="4">
        <x:v>25569</x:v>
      </x:c>
      <x:c r="AK6213" s="3">
        <x:v>43822.3809375</x:v>
      </x:c>
    </x:row>
    <x:row r="6214" spans="1:37">
      <x:c r="Q6214" s="8" t="s">
        <x:v>10645</x:v>
      </x:c>
      <x:c r="R6214" s="8" t="s">
        <x:v>10647</x:v>
      </x:c>
      <x:c r="S6214" s="8" t="s">
        <x:v>10645</x:v>
      </x:c>
      <x:c r="T6214" s="8" t="s">
        <x:v>10646</x:v>
      </x:c>
      <x:c r="U6214" s="2" t="s">
        <x:v>10648</x:v>
      </x:c>
      <x:c r="V6214" s="2" t="s">
        <x:v>21</x:v>
      </x:c>
      <x:c r="W6214" s="2" t="s">
        <x:v>10645</x:v>
      </x:c>
      <x:c r="X6214" s="2" t="s">
        <x:v>33263</x:v>
      </x:c>
      <x:c r="Y6214" s="2" t="s">
        <x:v>10645</x:v>
      </x:c>
      <x:c r="Z6214" s="2" t="s">
        <x:v>10646</x:v>
      </x:c>
      <x:c r="AG6214" s="2" t="b">
        <x:v>1</x:v>
      </x:c>
      <x:c r="AH6214" s="3">
        <x:v>43822.3809375</x:v>
      </x:c>
      <x:c r="AI6214" s="4">
        <x:v>25569</x:v>
      </x:c>
      <x:c r="AK6214" s="3">
        <x:v>43822.3809375</x:v>
      </x:c>
    </x:row>
    <x:row r="6215" spans="1:37">
      <x:c r="Q6215" s="9" t="s">
        <x:v>10655</x:v>
      </x:c>
      <x:c r="R6215" s="9" t="s">
        <x:v>10657</x:v>
      </x:c>
      <x:c r="S6215" s="9" t="s">
        <x:v>10655</x:v>
      </x:c>
      <x:c r="T6215" s="9" t="s">
        <x:v>10656</x:v>
      </x:c>
      <x:c r="U6215" s="2" t="s">
        <x:v>10658</x:v>
      </x:c>
      <x:c r="V6215" s="2" t="s">
        <x:v>21</x:v>
      </x:c>
      <x:c r="W6215" s="2" t="s">
        <x:v>10655</x:v>
      </x:c>
      <x:c r="X6215" s="2" t="s">
        <x:v>33264</x:v>
      </x:c>
      <x:c r="Y6215" s="2" t="s">
        <x:v>10655</x:v>
      </x:c>
      <x:c r="Z6215" s="2" t="s">
        <x:v>10656</x:v>
      </x:c>
      <x:c r="AG6215" s="2" t="b">
        <x:v>1</x:v>
      </x:c>
      <x:c r="AH6215" s="3">
        <x:v>43822.3809490741</x:v>
      </x:c>
      <x:c r="AI6215" s="4">
        <x:v>25569</x:v>
      </x:c>
      <x:c r="AK6215" s="3">
        <x:v>43822.3809490741</x:v>
      </x:c>
    </x:row>
    <x:row r="6216" spans="1:37">
      <x:c r="Q6216" s="9" t="s">
        <x:v>10666</x:v>
      </x:c>
      <x:c r="R6216" s="9" t="s">
        <x:v>10668</x:v>
      </x:c>
      <x:c r="S6216" s="9" t="s">
        <x:v>10666</x:v>
      </x:c>
      <x:c r="T6216" s="9" t="s">
        <x:v>10667</x:v>
      </x:c>
      <x:c r="U6216" s="2" t="s">
        <x:v>10669</x:v>
      </x:c>
      <x:c r="V6216" s="2" t="s">
        <x:v>21</x:v>
      </x:c>
      <x:c r="W6216" s="2" t="s">
        <x:v>10666</x:v>
      </x:c>
      <x:c r="X6216" s="2" t="s">
        <x:v>33265</x:v>
      </x:c>
      <x:c r="Y6216" s="2" t="s">
        <x:v>10666</x:v>
      </x:c>
      <x:c r="Z6216" s="2" t="s">
        <x:v>10667</x:v>
      </x:c>
      <x:c r="AG6216" s="2" t="b">
        <x:v>1</x:v>
      </x:c>
      <x:c r="AH6216" s="3">
        <x:v>43822.3809490741</x:v>
      </x:c>
      <x:c r="AI6216" s="4">
        <x:v>25569</x:v>
      </x:c>
      <x:c r="AK6216" s="3">
        <x:v>43822.3809490741</x:v>
      </x:c>
    </x:row>
    <x:row r="6217" spans="1:37">
      <x:c r="Q6217" s="7" t="s">
        <x:v>10676</x:v>
      </x:c>
      <x:c r="R6217" s="7" t="s">
        <x:v>10678</x:v>
      </x:c>
      <x:c r="S6217" s="7" t="s">
        <x:v>10676</x:v>
      </x:c>
      <x:c r="T6217" s="7" t="s">
        <x:v>10677</x:v>
      </x:c>
      <x:c r="U6217" s="2" t="s">
        <x:v>2172</x:v>
      </x:c>
      <x:c r="V6217" s="2" t="s">
        <x:v>21</x:v>
      </x:c>
      <x:c r="W6217" s="2" t="s">
        <x:v>10676</x:v>
      </x:c>
      <x:c r="X6217" s="2" t="s">
        <x:v>33266</x:v>
      </x:c>
      <x:c r="Y6217" s="2" t="s">
        <x:v>10676</x:v>
      </x:c>
      <x:c r="Z6217" s="2" t="s">
        <x:v>10677</x:v>
      </x:c>
      <x:c r="AG6217" s="2" t="b">
        <x:v>1</x:v>
      </x:c>
      <x:c r="AH6217" s="3">
        <x:v>43822.3809490741</x:v>
      </x:c>
      <x:c r="AI6217" s="4">
        <x:v>25569</x:v>
      </x:c>
      <x:c r="AK6217" s="3">
        <x:v>43822.3809490741</x:v>
      </x:c>
    </x:row>
    <x:row r="6218" spans="1:37">
      <x:c r="Q6218" s="7" t="s">
        <x:v>10686</x:v>
      </x:c>
      <x:c r="R6218" s="7" t="s">
        <x:v>10688</x:v>
      </x:c>
      <x:c r="S6218" s="7" t="s">
        <x:v>10686</x:v>
      </x:c>
      <x:c r="T6218" s="7" t="s">
        <x:v>10687</x:v>
      </x:c>
      <x:c r="U6218" s="2" t="s">
        <x:v>2454</x:v>
      </x:c>
      <x:c r="V6218" s="2" t="s">
        <x:v>21</x:v>
      </x:c>
      <x:c r="W6218" s="2" t="s">
        <x:v>10686</x:v>
      </x:c>
      <x:c r="X6218" s="2" t="s">
        <x:v>33267</x:v>
      </x:c>
      <x:c r="Y6218" s="2" t="s">
        <x:v>10686</x:v>
      </x:c>
      <x:c r="Z6218" s="2" t="s">
        <x:v>10687</x:v>
      </x:c>
      <x:c r="AG6218" s="2" t="b">
        <x:v>1</x:v>
      </x:c>
      <x:c r="AH6218" s="3">
        <x:v>43822.3809490741</x:v>
      </x:c>
      <x:c r="AI6218" s="4">
        <x:v>25569</x:v>
      </x:c>
      <x:c r="AK6218" s="3">
        <x:v>43822.3809490741</x:v>
      </x:c>
    </x:row>
    <x:row r="6219" spans="1:37">
      <x:c r="Q6219" s="7" t="s">
        <x:v>10772</x:v>
      </x:c>
      <x:c r="R6219" s="7" t="s">
        <x:v>10774</x:v>
      </x:c>
      <x:c r="S6219" s="7" t="s">
        <x:v>10772</x:v>
      </x:c>
      <x:c r="T6219" s="7" t="s">
        <x:v>10773</x:v>
      </x:c>
      <x:c r="U6219" s="2" t="s">
        <x:v>8262</x:v>
      </x:c>
      <x:c r="V6219" s="2" t="s">
        <x:v>21</x:v>
      </x:c>
      <x:c r="W6219" s="2" t="s">
        <x:v>10772</x:v>
      </x:c>
      <x:c r="X6219" s="2" t="s">
        <x:v>33268</x:v>
      </x:c>
      <x:c r="Y6219" s="2" t="s">
        <x:v>10772</x:v>
      </x:c>
      <x:c r="Z6219" s="2" t="s">
        <x:v>10773</x:v>
      </x:c>
      <x:c r="AG6219" s="2" t="b">
        <x:v>1</x:v>
      </x:c>
      <x:c r="AH6219" s="3">
        <x:v>43822.3809490741</x:v>
      </x:c>
      <x:c r="AI6219" s="4">
        <x:v>25569</x:v>
      </x:c>
      <x:c r="AK6219" s="3">
        <x:v>43822.3809490741</x:v>
      </x:c>
    </x:row>
    <x:row r="6220" spans="1:37">
      <x:c r="Q6220" s="7" t="s">
        <x:v>10781</x:v>
      </x:c>
      <x:c r="R6220" s="7" t="s">
        <x:v>10783</x:v>
      </x:c>
      <x:c r="S6220" s="7" t="s">
        <x:v>10781</x:v>
      </x:c>
      <x:c r="T6220" s="7" t="s">
        <x:v>10782</x:v>
      </x:c>
      <x:c r="U6220" s="2" t="s">
        <x:v>8335</x:v>
      </x:c>
      <x:c r="V6220" s="2" t="s">
        <x:v>21</x:v>
      </x:c>
      <x:c r="W6220" s="2" t="s">
        <x:v>10781</x:v>
      </x:c>
      <x:c r="X6220" s="2" t="s">
        <x:v>33269</x:v>
      </x:c>
      <x:c r="Y6220" s="2" t="s">
        <x:v>10781</x:v>
      </x:c>
      <x:c r="Z6220" s="2" t="s">
        <x:v>10782</x:v>
      </x:c>
      <x:c r="AG6220" s="2" t="b">
        <x:v>1</x:v>
      </x:c>
      <x:c r="AH6220" s="3">
        <x:v>43822.3809490741</x:v>
      </x:c>
      <x:c r="AI6220" s="4">
        <x:v>25569</x:v>
      </x:c>
      <x:c r="AK6220" s="3">
        <x:v>43822.3809490741</x:v>
      </x:c>
    </x:row>
    <x:row r="6221" spans="1:37">
      <x:c r="Q6221" s="6" t="s">
        <x:v>10791</x:v>
      </x:c>
      <x:c r="R6221" s="6" t="s">
        <x:v>10793</x:v>
      </x:c>
      <x:c r="S6221" s="6" t="s">
        <x:v>10791</x:v>
      </x:c>
      <x:c r="T6221" s="6" t="s">
        <x:v>10792</x:v>
      </x:c>
      <x:c r="U6221" s="2" t="s">
        <x:v>10794</x:v>
      </x:c>
      <x:c r="V6221" s="2" t="s">
        <x:v>21</x:v>
      </x:c>
      <x:c r="W6221" s="2" t="s">
        <x:v>10791</x:v>
      </x:c>
      <x:c r="X6221" s="2" t="s">
        <x:v>33270</x:v>
      </x:c>
      <x:c r="Y6221" s="2" t="s">
        <x:v>10791</x:v>
      </x:c>
      <x:c r="Z6221" s="2" t="s">
        <x:v>10792</x:v>
      </x:c>
      <x:c r="AG6221" s="2" t="b">
        <x:v>1</x:v>
      </x:c>
      <x:c r="AH6221" s="3">
        <x:v>43822.3809490741</x:v>
      </x:c>
      <x:c r="AI6221" s="4">
        <x:v>25569</x:v>
      </x:c>
      <x:c r="AK6221" s="3">
        <x:v>43822.3809490741</x:v>
      </x:c>
    </x:row>
    <x:row r="6222" spans="1:37">
      <x:c r="Q6222" s="6" t="s">
        <x:v>10802</x:v>
      </x:c>
      <x:c r="R6222" s="6" t="s">
        <x:v>10804</x:v>
      </x:c>
      <x:c r="S6222" s="6" t="s">
        <x:v>10802</x:v>
      </x:c>
      <x:c r="T6222" s="6" t="s">
        <x:v>10803</x:v>
      </x:c>
      <x:c r="U6222" s="2" t="s">
        <x:v>8425</x:v>
      </x:c>
      <x:c r="V6222" s="2" t="s">
        <x:v>21</x:v>
      </x:c>
      <x:c r="W6222" s="2" t="s">
        <x:v>10802</x:v>
      </x:c>
      <x:c r="X6222" s="2" t="s">
        <x:v>33271</x:v>
      </x:c>
      <x:c r="Y6222" s="2" t="s">
        <x:v>10802</x:v>
      </x:c>
      <x:c r="Z6222" s="2" t="s">
        <x:v>10803</x:v>
      </x:c>
      <x:c r="AG6222" s="2" t="b">
        <x:v>1</x:v>
      </x:c>
      <x:c r="AH6222" s="3">
        <x:v>43822.3809490741</x:v>
      </x:c>
      <x:c r="AI6222" s="4">
        <x:v>25569</x:v>
      </x:c>
      <x:c r="AK6222" s="3">
        <x:v>43822.3809490741</x:v>
      </x:c>
    </x:row>
    <x:row r="6223" spans="1:37">
      <x:c r="Q6223" s="6" t="s">
        <x:v>10834</x:v>
      </x:c>
      <x:c r="R6223" s="6" t="s">
        <x:v>10836</x:v>
      </x:c>
      <x:c r="S6223" s="6" t="s">
        <x:v>10834</x:v>
      </x:c>
      <x:c r="T6223" s="6" t="s">
        <x:v>10835</x:v>
      </x:c>
      <x:c r="U6223" s="2" t="s">
        <x:v>8729</x:v>
      </x:c>
      <x:c r="V6223" s="2" t="s">
        <x:v>21</x:v>
      </x:c>
      <x:c r="W6223" s="2" t="s">
        <x:v>10834</x:v>
      </x:c>
      <x:c r="X6223" s="2" t="s">
        <x:v>33272</x:v>
      </x:c>
      <x:c r="Y6223" s="2" t="s">
        <x:v>10834</x:v>
      </x:c>
      <x:c r="Z6223" s="2" t="s">
        <x:v>10835</x:v>
      </x:c>
      <x:c r="AG6223" s="2" t="b">
        <x:v>1</x:v>
      </x:c>
      <x:c r="AH6223" s="3">
        <x:v>43822.3809490741</x:v>
      </x:c>
      <x:c r="AI6223" s="4">
        <x:v>25569</x:v>
      </x:c>
      <x:c r="AK6223" s="3">
        <x:v>43822.3809490741</x:v>
      </x:c>
    </x:row>
    <x:row r="6224" spans="1:37">
      <x:c r="Q6224" s="6" t="s">
        <x:v>10696</x:v>
      </x:c>
      <x:c r="R6224" s="6" t="s">
        <x:v>10698</x:v>
      </x:c>
      <x:c r="S6224" s="6" t="s">
        <x:v>10696</x:v>
      </x:c>
      <x:c r="T6224" s="6" t="s">
        <x:v>10697</x:v>
      </x:c>
      <x:c r="U6224" s="2" t="s">
        <x:v>2526</x:v>
      </x:c>
      <x:c r="V6224" s="2" t="s">
        <x:v>21</x:v>
      </x:c>
      <x:c r="W6224" s="2" t="s">
        <x:v>10696</x:v>
      </x:c>
      <x:c r="X6224" s="2" t="s">
        <x:v>33273</x:v>
      </x:c>
      <x:c r="Y6224" s="2" t="s">
        <x:v>10696</x:v>
      </x:c>
      <x:c r="Z6224" s="2" t="s">
        <x:v>10697</x:v>
      </x:c>
      <x:c r="AG6224" s="2" t="b">
        <x:v>1</x:v>
      </x:c>
      <x:c r="AH6224" s="3">
        <x:v>43822.3809490741</x:v>
      </x:c>
      <x:c r="AI6224" s="4">
        <x:v>25569</x:v>
      </x:c>
      <x:c r="AK6224" s="3">
        <x:v>43822.3809490741</x:v>
      </x:c>
    </x:row>
    <x:row r="6225" spans="1:37">
      <x:c r="Q6225" s="7" t="s">
        <x:v>11846</x:v>
      </x:c>
      <x:c r="R6225" s="7" t="s">
        <x:v>11847</x:v>
      </x:c>
      <x:c r="S6225" s="7" t="s">
        <x:v>11846</x:v>
      </x:c>
      <x:c r="T6225" s="7" t="s">
        <x:v>11848</x:v>
      </x:c>
      <x:c r="U6225" s="2" t="s">
        <x:v>11849</x:v>
      </x:c>
      <x:c r="V6225" s="2" t="s">
        <x:v>21</x:v>
      </x:c>
      <x:c r="W6225" s="2" t="s">
        <x:v>11846</x:v>
      </x:c>
      <x:c r="X6225" s="2" t="s">
        <x:v>33274</x:v>
      </x:c>
      <x:c r="Y6225" s="2" t="s">
        <x:v>11846</x:v>
      </x:c>
      <x:c r="Z6225" s="2" t="s">
        <x:v>11848</x:v>
      </x:c>
      <x:c r="AG6225" s="2" t="b">
        <x:v>1</x:v>
      </x:c>
      <x:c r="AH6225" s="3">
        <x:v>43822.3809490741</x:v>
      </x:c>
      <x:c r="AI6225" s="4">
        <x:v>25569</x:v>
      </x:c>
      <x:c r="AK6225" s="3">
        <x:v>43822.3809490741</x:v>
      </x:c>
    </x:row>
    <x:row r="6226" spans="1:37">
      <x:c r="Q6226" s="7" t="s">
        <x:v>11887</x:v>
      </x:c>
      <x:c r="R6226" s="7" t="s">
        <x:v>11888</x:v>
      </x:c>
      <x:c r="S6226" s="7" t="s">
        <x:v>11887</x:v>
      </x:c>
      <x:c r="T6226" s="7" t="s">
        <x:v>11889</x:v>
      </x:c>
      <x:c r="U6226" s="2" t="s">
        <x:v>11890</x:v>
      </x:c>
      <x:c r="V6226" s="2" t="s">
        <x:v>21</x:v>
      </x:c>
      <x:c r="W6226" s="2" t="s">
        <x:v>11887</x:v>
      </x:c>
      <x:c r="X6226" s="2" t="s">
        <x:v>33275</x:v>
      </x:c>
      <x:c r="Y6226" s="2" t="s">
        <x:v>11887</x:v>
      </x:c>
      <x:c r="Z6226" s="2" t="s">
        <x:v>11889</x:v>
      </x:c>
      <x:c r="AG6226" s="2" t="b">
        <x:v>1</x:v>
      </x:c>
      <x:c r="AH6226" s="3">
        <x:v>43822.3809490741</x:v>
      </x:c>
      <x:c r="AI6226" s="4">
        <x:v>25569</x:v>
      </x:c>
      <x:c r="AK6226" s="3">
        <x:v>43822.3809490741</x:v>
      </x:c>
    </x:row>
    <x:row r="6227" spans="1:37">
      <x:c r="Q6227" s="7" t="s">
        <x:v>12024</x:v>
      </x:c>
      <x:c r="R6227" s="7" t="s">
        <x:v>12025</x:v>
      </x:c>
      <x:c r="S6227" s="7" t="s">
        <x:v>12024</x:v>
      </x:c>
      <x:c r="T6227" s="7" t="s">
        <x:v>12026</x:v>
      </x:c>
      <x:c r="U6227" s="2" t="s">
        <x:v>12027</x:v>
      </x:c>
      <x:c r="V6227" s="2" t="s">
        <x:v>21</x:v>
      </x:c>
      <x:c r="W6227" s="2" t="s">
        <x:v>12024</x:v>
      </x:c>
      <x:c r="X6227" s="2" t="s">
        <x:v>33276</x:v>
      </x:c>
      <x:c r="Y6227" s="2" t="s">
        <x:v>12024</x:v>
      </x:c>
      <x:c r="Z6227" s="2" t="s">
        <x:v>12026</x:v>
      </x:c>
      <x:c r="AG6227" s="2" t="b">
        <x:v>1</x:v>
      </x:c>
      <x:c r="AH6227" s="3">
        <x:v>43822.3809490741</x:v>
      </x:c>
      <x:c r="AI6227" s="4">
        <x:v>25569</x:v>
      </x:c>
      <x:c r="AK6227" s="3">
        <x:v>43822.3809490741</x:v>
      </x:c>
    </x:row>
    <x:row r="6228" spans="1:37">
      <x:c r="Q6228" s="7" t="s">
        <x:v>12068</x:v>
      </x:c>
      <x:c r="R6228" s="7" t="s">
        <x:v>12069</x:v>
      </x:c>
      <x:c r="S6228" s="7" t="s">
        <x:v>12068</x:v>
      </x:c>
      <x:c r="T6228" s="7" t="s">
        <x:v>12070</x:v>
      </x:c>
      <x:c r="U6228" s="2" t="s">
        <x:v>12071</x:v>
      </x:c>
      <x:c r="V6228" s="2" t="s">
        <x:v>21</x:v>
      </x:c>
      <x:c r="W6228" s="2" t="s">
        <x:v>12068</x:v>
      </x:c>
      <x:c r="X6228" s="2" t="s">
        <x:v>33277</x:v>
      </x:c>
      <x:c r="Y6228" s="2" t="s">
        <x:v>12068</x:v>
      </x:c>
      <x:c r="Z6228" s="2" t="s">
        <x:v>12070</x:v>
      </x:c>
      <x:c r="AG6228" s="2" t="b">
        <x:v>1</x:v>
      </x:c>
      <x:c r="AH6228" s="3">
        <x:v>43822.3809490741</x:v>
      </x:c>
      <x:c r="AI6228" s="4">
        <x:v>25569</x:v>
      </x:c>
      <x:c r="AK6228" s="3">
        <x:v>43822.3809490741</x:v>
      </x:c>
    </x:row>
    <x:row r="6229" spans="1:37">
      <x:c r="Q6229" s="6" t="s">
        <x:v>10838</x:v>
      </x:c>
      <x:c r="R6229" s="6" t="s">
        <x:v>10840</x:v>
      </x:c>
      <x:c r="S6229" s="6" t="s">
        <x:v>10838</x:v>
      </x:c>
      <x:c r="T6229" s="6" t="s">
        <x:v>10839</x:v>
      </x:c>
      <x:c r="U6229" s="2" t="s">
        <x:v>8793</x:v>
      </x:c>
      <x:c r="V6229" s="2" t="s">
        <x:v>21</x:v>
      </x:c>
      <x:c r="W6229" s="2" t="s">
        <x:v>10838</x:v>
      </x:c>
      <x:c r="X6229" s="2" t="s">
        <x:v>33278</x:v>
      </x:c>
      <x:c r="Y6229" s="2" t="s">
        <x:v>10838</x:v>
      </x:c>
      <x:c r="Z6229" s="2" t="s">
        <x:v>10839</x:v>
      </x:c>
      <x:c r="AG6229" s="2" t="b">
        <x:v>1</x:v>
      </x:c>
      <x:c r="AH6229" s="3">
        <x:v>43822.3809490741</x:v>
      </x:c>
      <x:c r="AI6229" s="4">
        <x:v>25569</x:v>
      </x:c>
      <x:c r="AK6229" s="3">
        <x:v>43822.3809490741</x:v>
      </x:c>
    </x:row>
    <x:row r="6230" spans="1:37">
      <x:c r="Q6230" s="6" t="s">
        <x:v>11795</x:v>
      </x:c>
      <x:c r="R6230" s="6" t="s">
        <x:v>11797</x:v>
      </x:c>
      <x:c r="S6230" s="6" t="s">
        <x:v>11795</x:v>
      </x:c>
      <x:c r="T6230" s="6" t="s">
        <x:v>11796</x:v>
      </x:c>
      <x:c r="U6230" s="2" t="s">
        <x:v>11798</x:v>
      </x:c>
      <x:c r="V6230" s="2" t="s">
        <x:v>21</x:v>
      </x:c>
      <x:c r="W6230" s="2" t="s">
        <x:v>11795</x:v>
      </x:c>
      <x:c r="X6230" s="2" t="s">
        <x:v>33279</x:v>
      </x:c>
      <x:c r="Y6230" s="2" t="s">
        <x:v>11795</x:v>
      </x:c>
      <x:c r="Z6230" s="2" t="s">
        <x:v>11796</x:v>
      </x:c>
      <x:c r="AG6230" s="2" t="b">
        <x:v>1</x:v>
      </x:c>
      <x:c r="AH6230" s="3">
        <x:v>43822.3809490741</x:v>
      </x:c>
      <x:c r="AI6230" s="4">
        <x:v>25569</x:v>
      </x:c>
      <x:c r="AK6230" s="3">
        <x:v>43822.3809490741</x:v>
      </x:c>
    </x:row>
    <x:row r="6231" spans="1:37">
      <x:c r="Q6231" s="7" t="s">
        <x:v>11805</x:v>
      </x:c>
      <x:c r="R6231" s="7" t="s">
        <x:v>11807</x:v>
      </x:c>
      <x:c r="S6231" s="7" t="s">
        <x:v>11805</x:v>
      </x:c>
      <x:c r="T6231" s="7" t="s">
        <x:v>11806</x:v>
      </x:c>
      <x:c r="U6231" s="2" t="s">
        <x:v>11808</x:v>
      </x:c>
      <x:c r="V6231" s="2" t="s">
        <x:v>21</x:v>
      </x:c>
      <x:c r="W6231" s="2" t="s">
        <x:v>11805</x:v>
      </x:c>
      <x:c r="X6231" s="2" t="s">
        <x:v>33280</x:v>
      </x:c>
      <x:c r="Y6231" s="2" t="s">
        <x:v>11805</x:v>
      </x:c>
      <x:c r="Z6231" s="2" t="s">
        <x:v>11806</x:v>
      </x:c>
      <x:c r="AG6231" s="2" t="b">
        <x:v>1</x:v>
      </x:c>
      <x:c r="AH6231" s="3">
        <x:v>43822.3809606481</x:v>
      </x:c>
      <x:c r="AI6231" s="4">
        <x:v>25569</x:v>
      </x:c>
      <x:c r="AK6231" s="3">
        <x:v>43822.3809606481</x:v>
      </x:c>
    </x:row>
    <x:row r="6232" spans="1:37">
      <x:c r="Q6232" s="7" t="s">
        <x:v>10844</x:v>
      </x:c>
      <x:c r="R6232" s="7" t="s">
        <x:v>10846</x:v>
      </x:c>
      <x:c r="S6232" s="7" t="s">
        <x:v>10844</x:v>
      </x:c>
      <x:c r="T6232" s="7" t="s">
        <x:v>10845</x:v>
      </x:c>
      <x:c r="U6232" s="2" t="s">
        <x:v>8853</x:v>
      </x:c>
      <x:c r="V6232" s="2" t="s">
        <x:v>21</x:v>
      </x:c>
      <x:c r="W6232" s="2" t="s">
        <x:v>10844</x:v>
      </x:c>
      <x:c r="X6232" s="2" t="s">
        <x:v>33281</x:v>
      </x:c>
      <x:c r="Y6232" s="2" t="s">
        <x:v>10844</x:v>
      </x:c>
      <x:c r="Z6232" s="2" t="s">
        <x:v>10845</x:v>
      </x:c>
      <x:c r="AG6232" s="2" t="b">
        <x:v>1</x:v>
      </x:c>
      <x:c r="AH6232" s="3">
        <x:v>43822.3809606481</x:v>
      </x:c>
      <x:c r="AI6232" s="4">
        <x:v>25569</x:v>
      </x:c>
      <x:c r="AK6232" s="3">
        <x:v>43822.3809606481</x:v>
      </x:c>
    </x:row>
    <x:row r="6233" spans="1:37">
      <x:c r="Q6233" s="6" t="s">
        <x:v>11924</x:v>
      </x:c>
      <x:c r="R6233" s="6" t="s">
        <x:v>11926</x:v>
      </x:c>
      <x:c r="S6233" s="6" t="s">
        <x:v>11924</x:v>
      </x:c>
      <x:c r="T6233" s="6" t="s">
        <x:v>11925</x:v>
      </x:c>
      <x:c r="U6233" s="2" t="s">
        <x:v>11927</x:v>
      </x:c>
      <x:c r="V6233" s="2" t="s">
        <x:v>21</x:v>
      </x:c>
      <x:c r="W6233" s="2" t="s">
        <x:v>11924</x:v>
      </x:c>
      <x:c r="X6233" s="2" t="s">
        <x:v>33282</x:v>
      </x:c>
      <x:c r="Y6233" s="2" t="s">
        <x:v>11924</x:v>
      </x:c>
      <x:c r="Z6233" s="2" t="s">
        <x:v>11925</x:v>
      </x:c>
      <x:c r="AG6233" s="2" t="b">
        <x:v>1</x:v>
      </x:c>
      <x:c r="AH6233" s="3">
        <x:v>43822.3809606481</x:v>
      </x:c>
      <x:c r="AI6233" s="4">
        <x:v>25569</x:v>
      </x:c>
      <x:c r="AK6233" s="3">
        <x:v>43822.3809606481</x:v>
      </x:c>
    </x:row>
    <x:row r="6234" spans="1:37">
      <x:c r="Q6234" s="7" t="s">
        <x:v>11914</x:v>
      </x:c>
      <x:c r="R6234" s="7" t="s">
        <x:v>11916</x:v>
      </x:c>
      <x:c r="S6234" s="7" t="s">
        <x:v>11914</x:v>
      </x:c>
      <x:c r="T6234" s="7" t="s">
        <x:v>11915</x:v>
      </x:c>
      <x:c r="U6234" s="2" t="s">
        <x:v>7307</x:v>
      </x:c>
      <x:c r="V6234" s="2" t="s">
        <x:v>21</x:v>
      </x:c>
      <x:c r="W6234" s="2" t="s">
        <x:v>11914</x:v>
      </x:c>
      <x:c r="X6234" s="2" t="s">
        <x:v>33283</x:v>
      </x:c>
      <x:c r="Y6234" s="2" t="s">
        <x:v>11914</x:v>
      </x:c>
      <x:c r="Z6234" s="2" t="s">
        <x:v>11915</x:v>
      </x:c>
      <x:c r="AG6234" s="2" t="b">
        <x:v>1</x:v>
      </x:c>
      <x:c r="AH6234" s="3">
        <x:v>43822.3809606481</x:v>
      </x:c>
      <x:c r="AI6234" s="4">
        <x:v>25569</x:v>
      </x:c>
      <x:c r="AK6234" s="3">
        <x:v>43822.3809606481</x:v>
      </x:c>
    </x:row>
    <x:row r="6235" spans="1:37">
      <x:c r="Q6235" s="7" t="s">
        <x:v>11905</x:v>
      </x:c>
      <x:c r="R6235" s="7" t="s">
        <x:v>11907</x:v>
      </x:c>
      <x:c r="S6235" s="7" t="s">
        <x:v>11905</x:v>
      </x:c>
      <x:c r="T6235" s="7" t="s">
        <x:v>11906</x:v>
      </x:c>
      <x:c r="U6235" s="2" t="s">
        <x:v>7255</x:v>
      </x:c>
      <x:c r="V6235" s="2" t="s">
        <x:v>21</x:v>
      </x:c>
      <x:c r="W6235" s="2" t="s">
        <x:v>11905</x:v>
      </x:c>
      <x:c r="X6235" s="2" t="s">
        <x:v>33284</x:v>
      </x:c>
      <x:c r="Y6235" s="2" t="s">
        <x:v>11905</x:v>
      </x:c>
      <x:c r="Z6235" s="2" t="s">
        <x:v>11906</x:v>
      </x:c>
      <x:c r="AG6235" s="2" t="b">
        <x:v>1</x:v>
      </x:c>
      <x:c r="AH6235" s="3">
        <x:v>43822.3809606481</x:v>
      </x:c>
      <x:c r="AI6235" s="4">
        <x:v>25569</x:v>
      </x:c>
      <x:c r="AK6235" s="3">
        <x:v>43822.3809606481</x:v>
      </x:c>
    </x:row>
    <x:row r="6236" spans="1:37">
      <x:c r="Q6236" s="6" t="s">
        <x:v>10850</x:v>
      </x:c>
      <x:c r="R6236" s="6" t="s">
        <x:v>10852</x:v>
      </x:c>
      <x:c r="S6236" s="6" t="s">
        <x:v>10850</x:v>
      </x:c>
      <x:c r="T6236" s="6" t="s">
        <x:v>10851</x:v>
      </x:c>
      <x:c r="U6236" s="2" t="s">
        <x:v>8945</x:v>
      </x:c>
      <x:c r="V6236" s="2" t="s">
        <x:v>21</x:v>
      </x:c>
      <x:c r="W6236" s="2" t="s">
        <x:v>10850</x:v>
      </x:c>
      <x:c r="X6236" s="2" t="s">
        <x:v>33285</x:v>
      </x:c>
      <x:c r="Y6236" s="2" t="s">
        <x:v>10850</x:v>
      </x:c>
      <x:c r="Z6236" s="2" t="s">
        <x:v>10851</x:v>
      </x:c>
      <x:c r="AG6236" s="2" t="b">
        <x:v>1</x:v>
      </x:c>
      <x:c r="AH6236" s="3">
        <x:v>43822.3809606481</x:v>
      </x:c>
      <x:c r="AI6236" s="4">
        <x:v>25569</x:v>
      </x:c>
      <x:c r="AK6236" s="3">
        <x:v>43822.3809606481</x:v>
      </x:c>
    </x:row>
    <x:row r="6237" spans="1:37">
      <x:c r="Q6237" s="6" t="s">
        <x:v>12020</x:v>
      </x:c>
      <x:c r="R6237" s="6" t="s">
        <x:v>12022</x:v>
      </x:c>
      <x:c r="S6237" s="6" t="s">
        <x:v>12020</x:v>
      </x:c>
      <x:c r="T6237" s="6" t="s">
        <x:v>12021</x:v>
      </x:c>
      <x:c r="U6237" s="2" t="s">
        <x:v>12023</x:v>
      </x:c>
      <x:c r="V6237" s="2" t="s">
        <x:v>21</x:v>
      </x:c>
      <x:c r="W6237" s="2" t="s">
        <x:v>12020</x:v>
      </x:c>
      <x:c r="X6237" s="2" t="s">
        <x:v>33286</x:v>
      </x:c>
      <x:c r="Y6237" s="2" t="s">
        <x:v>12020</x:v>
      </x:c>
      <x:c r="Z6237" s="2" t="s">
        <x:v>12021</x:v>
      </x:c>
      <x:c r="AG6237" s="2" t="b">
        <x:v>1</x:v>
      </x:c>
      <x:c r="AH6237" s="3">
        <x:v>43822.3809606481</x:v>
      </x:c>
      <x:c r="AI6237" s="4">
        <x:v>25569</x:v>
      </x:c>
      <x:c r="AK6237" s="3">
        <x:v>43822.3809606481</x:v>
      </x:c>
    </x:row>
    <x:row r="6238" spans="1:37">
      <x:c r="Q6238" s="6" t="s">
        <x:v>12471</x:v>
      </x:c>
      <x:c r="R6238" s="6" t="s">
        <x:v>12472</x:v>
      </x:c>
      <x:c r="S6238" s="6" t="s">
        <x:v>12471</x:v>
      </x:c>
      <x:c r="T6238" s="6" t="s">
        <x:v>12473</x:v>
      </x:c>
      <x:c r="U6238" s="2" t="s">
        <x:v>12474</x:v>
      </x:c>
      <x:c r="V6238" s="2" t="s">
        <x:v>21</x:v>
      </x:c>
      <x:c r="W6238" s="2" t="s">
        <x:v>12471</x:v>
      </x:c>
      <x:c r="X6238" s="2" t="s">
        <x:v>33287</x:v>
      </x:c>
      <x:c r="Y6238" s="2" t="s">
        <x:v>12471</x:v>
      </x:c>
      <x:c r="Z6238" s="2" t="s">
        <x:v>12473</x:v>
      </x:c>
      <x:c r="AG6238" s="2" t="b">
        <x:v>1</x:v>
      </x:c>
      <x:c r="AH6238" s="3">
        <x:v>43822.3809606481</x:v>
      </x:c>
      <x:c r="AI6238" s="4">
        <x:v>25569</x:v>
      </x:c>
      <x:c r="AK6238" s="3">
        <x:v>43822.3809606481</x:v>
      </x:c>
    </x:row>
    <x:row r="6239" spans="1:37">
      <x:c r="Q6239" s="6" t="s">
        <x:v>12504</x:v>
      </x:c>
      <x:c r="R6239" s="6" t="s">
        <x:v>12505</x:v>
      </x:c>
      <x:c r="S6239" s="6" t="s">
        <x:v>12504</x:v>
      </x:c>
      <x:c r="T6239" s="6" t="s">
        <x:v>12506</x:v>
      </x:c>
      <x:c r="U6239" s="2" t="s">
        <x:v>12507</x:v>
      </x:c>
      <x:c r="V6239" s="2" t="s">
        <x:v>21</x:v>
      </x:c>
      <x:c r="W6239" s="2" t="s">
        <x:v>12504</x:v>
      </x:c>
      <x:c r="X6239" s="2" t="s">
        <x:v>33288</x:v>
      </x:c>
      <x:c r="Y6239" s="2" t="s">
        <x:v>12504</x:v>
      </x:c>
      <x:c r="Z6239" s="2" t="s">
        <x:v>12506</x:v>
      </x:c>
      <x:c r="AG6239" s="2" t="b">
        <x:v>1</x:v>
      </x:c>
      <x:c r="AH6239" s="3">
        <x:v>43822.3809606481</x:v>
      </x:c>
      <x:c r="AI6239" s="4">
        <x:v>25569</x:v>
      </x:c>
      <x:c r="AK6239" s="3">
        <x:v>43822.3809606481</x:v>
      </x:c>
    </x:row>
    <x:row r="6240" spans="1:37">
      <x:c r="Q6240" s="6" t="s">
        <x:v>10860</x:v>
      </x:c>
      <x:c r="R6240" s="6" t="s">
        <x:v>10862</x:v>
      </x:c>
      <x:c r="S6240" s="6" t="s">
        <x:v>10860</x:v>
      </x:c>
      <x:c r="T6240" s="6" t="s">
        <x:v>10861</x:v>
      </x:c>
      <x:c r="U6240" s="2" t="s">
        <x:v>8967</x:v>
      </x:c>
      <x:c r="V6240" s="2" t="s">
        <x:v>21</x:v>
      </x:c>
      <x:c r="W6240" s="2" t="s">
        <x:v>10860</x:v>
      </x:c>
      <x:c r="X6240" s="2" t="s">
        <x:v>33289</x:v>
      </x:c>
      <x:c r="Y6240" s="2" t="s">
        <x:v>10860</x:v>
      </x:c>
      <x:c r="Z6240" s="2" t="s">
        <x:v>10861</x:v>
      </x:c>
      <x:c r="AG6240" s="2" t="b">
        <x:v>1</x:v>
      </x:c>
      <x:c r="AH6240" s="3">
        <x:v>43822.3809606481</x:v>
      </x:c>
      <x:c r="AI6240" s="4">
        <x:v>25569</x:v>
      </x:c>
      <x:c r="AK6240" s="3">
        <x:v>43822.3809606481</x:v>
      </x:c>
    </x:row>
    <x:row r="6241" spans="1:37">
      <x:c r="Q6241" s="6" t="s">
        <x:v>11621</x:v>
      </x:c>
      <x:c r="R6241" s="6" t="s">
        <x:v>11623</x:v>
      </x:c>
      <x:c r="S6241" s="6" t="s">
        <x:v>11621</x:v>
      </x:c>
      <x:c r="T6241" s="6" t="s">
        <x:v>11622</x:v>
      </x:c>
      <x:c r="U6241" s="2" t="s">
        <x:v>11624</x:v>
      </x:c>
      <x:c r="V6241" s="2" t="s">
        <x:v>21</x:v>
      </x:c>
      <x:c r="W6241" s="2" t="s">
        <x:v>11621</x:v>
      </x:c>
      <x:c r="X6241" s="2" t="s">
        <x:v>33290</x:v>
      </x:c>
      <x:c r="Y6241" s="2" t="s">
        <x:v>11621</x:v>
      </x:c>
      <x:c r="Z6241" s="2" t="s">
        <x:v>11622</x:v>
      </x:c>
      <x:c r="AG6241" s="2" t="b">
        <x:v>1</x:v>
      </x:c>
      <x:c r="AH6241" s="3">
        <x:v>43822.3809606481</x:v>
      </x:c>
      <x:c r="AI6241" s="4">
        <x:v>25569</x:v>
      </x:c>
      <x:c r="AK6241" s="3">
        <x:v>43822.3809606481</x:v>
      </x:c>
    </x:row>
    <x:row r="6242" spans="1:37">
      <x:c r="Q6242" s="2" t="s">
        <x:v>33291</x:v>
      </x:c>
      <x:c r="R6242" s="2" t="s">
        <x:v>33292</x:v>
      </x:c>
      <x:c r="S6242" s="2" t="s">
        <x:v>33291</x:v>
      </x:c>
      <x:c r="T6242" s="2" t="s">
        <x:v>33293</x:v>
      </x:c>
      <x:c r="V6242" s="2" t="s">
        <x:v>21</x:v>
      </x:c>
      <x:c r="AH6242" s="3">
        <x:v>43822.3769675926</x:v>
      </x:c>
      <x:c r="AI6242" s="4">
        <x:v>43435</x:v>
      </x:c>
      <x:c r="AK6242" s="3">
        <x:v>43822.3769675926</x:v>
      </x:c>
    </x:row>
    <x:row r="6243" spans="1:37">
      <x:c r="Q6243" s="6" t="s">
        <x:v>10594</x:v>
      </x:c>
      <x:c r="T6243" s="6" t="s">
        <x:v>10595</x:v>
      </x:c>
      <x:c r="U6243" s="2" t="s">
        <x:v>10596</x:v>
      </x:c>
      <x:c r="V6243" s="2" t="s">
        <x:v>21</x:v>
      </x:c>
      <x:c r="W6243" s="2" t="s">
        <x:v>10594</x:v>
      </x:c>
      <x:c r="Z6243" s="2" t="s">
        <x:v>10595</x:v>
      </x:c>
      <x:c r="AG6243" s="2" t="b">
        <x:v>1</x:v>
      </x:c>
      <x:c r="AI6243" s="4">
        <x:v>25569</x:v>
      </x:c>
    </x:row>
    <x:row r="6244" spans="1:37">
      <x:c r="Q6244" s="6" t="s">
        <x:v>24704</x:v>
      </x:c>
      <x:c r="R6244" s="6" t="s">
        <x:v>24706</x:v>
      </x:c>
      <x:c r="S6244" s="6" t="s">
        <x:v>24704</x:v>
      </x:c>
      <x:c r="T6244" s="6" t="s">
        <x:v>24705</x:v>
      </x:c>
      <x:c r="U6244" s="2" t="s">
        <x:v>24707</x:v>
      </x:c>
      <x:c r="V6244" s="2" t="s">
        <x:v>21</x:v>
      </x:c>
      <x:c r="W6244" s="2" t="s">
        <x:v>24704</x:v>
      </x:c>
      <x:c r="X6244" s="2" t="s">
        <x:v>24706</x:v>
      </x:c>
      <x:c r="Y6244" s="2" t="s">
        <x:v>24704</x:v>
      </x:c>
      <x:c r="Z6244" s="2" t="s">
        <x:v>24705</x:v>
      </x:c>
      <x:c r="AG6244" s="2" t="b">
        <x:v>1</x:v>
      </x:c>
      <x:c r="AI6244" s="4">
        <x:v>25569</x:v>
      </x:c>
    </x:row>
    <x:row r="6245" spans="1:37">
      <x:c r="Q6245" s="6" t="s">
        <x:v>25577</x:v>
      </x:c>
      <x:c r="R6245" s="6" t="s">
        <x:v>25578</x:v>
      </x:c>
      <x:c r="S6245" s="6" t="s">
        <x:v>25577</x:v>
      </x:c>
      <x:c r="T6245" s="6" t="s">
        <x:v>25579</x:v>
      </x:c>
      <x:c r="U6245" s="2" t="s">
        <x:v>25580</x:v>
      </x:c>
      <x:c r="V6245" s="2" t="s">
        <x:v>21</x:v>
      </x:c>
      <x:c r="W6245" s="2" t="s">
        <x:v>25577</x:v>
      </x:c>
      <x:c r="X6245" s="2" t="s">
        <x:v>25578</x:v>
      </x:c>
      <x:c r="Y6245" s="2" t="s">
        <x:v>25577</x:v>
      </x:c>
      <x:c r="Z6245" s="2" t="s">
        <x:v>25579</x:v>
      </x:c>
      <x:c r="AG6245" s="2" t="b">
        <x:v>1</x:v>
      </x:c>
      <x:c r="AI6245" s="4">
        <x:v>25569</x:v>
      </x:c>
    </x:row>
    <x:row r="6246" spans="1:37">
      <x:c r="Q6246" s="6" t="s">
        <x:v>25596</x:v>
      </x:c>
      <x:c r="R6246" s="6" t="s">
        <x:v>25597</x:v>
      </x:c>
      <x:c r="S6246" s="6" t="s">
        <x:v>25596</x:v>
      </x:c>
      <x:c r="T6246" s="6" t="s">
        <x:v>25598</x:v>
      </x:c>
      <x:c r="U6246" s="2" t="s">
        <x:v>25599</x:v>
      </x:c>
      <x:c r="V6246" s="2" t="s">
        <x:v>21</x:v>
      </x:c>
      <x:c r="W6246" s="2" t="s">
        <x:v>25596</x:v>
      </x:c>
      <x:c r="X6246" s="2" t="s">
        <x:v>25597</x:v>
      </x:c>
      <x:c r="Y6246" s="2" t="s">
        <x:v>25596</x:v>
      </x:c>
      <x:c r="Z6246" s="2" t="s">
        <x:v>25598</x:v>
      </x:c>
      <x:c r="AG6246" s="2" t="b">
        <x:v>1</x:v>
      </x:c>
      <x:c r="AI6246" s="4">
        <x:v>25569</x:v>
      </x:c>
    </x:row>
    <x:row r="6247" spans="1:37">
      <x:c r="Q6247" s="6" t="s">
        <x:v>25588</x:v>
      </x:c>
      <x:c r="R6247" s="6" t="s">
        <x:v>25589</x:v>
      </x:c>
      <x:c r="S6247" s="6" t="s">
        <x:v>25588</x:v>
      </x:c>
      <x:c r="T6247" s="6" t="s">
        <x:v>25590</x:v>
      </x:c>
      <x:c r="U6247" s="2" t="s">
        <x:v>7354</x:v>
      </x:c>
      <x:c r="V6247" s="2" t="s">
        <x:v>21</x:v>
      </x:c>
      <x:c r="W6247" s="2" t="s">
        <x:v>25588</x:v>
      </x:c>
      <x:c r="X6247" s="2" t="s">
        <x:v>25589</x:v>
      </x:c>
      <x:c r="Y6247" s="2" t="s">
        <x:v>25588</x:v>
      </x:c>
      <x:c r="Z6247" s="2" t="s">
        <x:v>25590</x:v>
      </x:c>
      <x:c r="AG6247" s="2" t="b">
        <x:v>1</x:v>
      </x:c>
      <x:c r="AI6247" s="4">
        <x:v>25569</x:v>
      </x:c>
    </x:row>
    <x:row r="6248" spans="1:37">
      <x:c r="Q6248" s="6" t="s">
        <x:v>25746</x:v>
      </x:c>
      <x:c r="R6248" s="6" t="s">
        <x:v>25748</x:v>
      </x:c>
      <x:c r="S6248" s="6" t="s">
        <x:v>25746</x:v>
      </x:c>
      <x:c r="T6248" s="6" t="s">
        <x:v>25747</x:v>
      </x:c>
      <x:c r="U6248" s="2" t="s">
        <x:v>25749</x:v>
      </x:c>
      <x:c r="V6248" s="2" t="s">
        <x:v>21</x:v>
      </x:c>
      <x:c r="W6248" s="2" t="s">
        <x:v>25746</x:v>
      </x:c>
      <x:c r="X6248" s="2" t="s">
        <x:v>33294</x:v>
      </x:c>
      <x:c r="Y6248" s="2" t="s">
        <x:v>25746</x:v>
      </x:c>
      <x:c r="Z6248" s="2" t="s">
        <x:v>25747</x:v>
      </x:c>
      <x:c r="AG6248" s="2" t="b">
        <x:v>1</x:v>
      </x:c>
      <x:c r="AH6248" s="3">
        <x:v>43822.3809837963</x:v>
      </x:c>
      <x:c r="AI6248" s="4">
        <x:v>25569</x:v>
      </x:c>
      <x:c r="AK6248" s="3">
        <x:v>43822.3809837963</x:v>
      </x:c>
    </x:row>
    <x:row r="6249" spans="1:37">
      <x:c r="Q6249" s="6" t="s">
        <x:v>25758</x:v>
      </x:c>
      <x:c r="R6249" s="6" t="s">
        <x:v>25760</x:v>
      </x:c>
      <x:c r="S6249" s="6" t="s">
        <x:v>25758</x:v>
      </x:c>
      <x:c r="T6249" s="6" t="s">
        <x:v>25759</x:v>
      </x:c>
      <x:c r="U6249" s="2" t="s">
        <x:v>25761</x:v>
      </x:c>
      <x:c r="V6249" s="2" t="s">
        <x:v>21</x:v>
      </x:c>
      <x:c r="W6249" s="2" t="s">
        <x:v>25758</x:v>
      </x:c>
      <x:c r="X6249" s="2" t="s">
        <x:v>33295</x:v>
      </x:c>
      <x:c r="Y6249" s="2" t="s">
        <x:v>25758</x:v>
      </x:c>
      <x:c r="Z6249" s="2" t="s">
        <x:v>25759</x:v>
      </x:c>
      <x:c r="AG6249" s="2" t="b">
        <x:v>1</x:v>
      </x:c>
      <x:c r="AH6249" s="3">
        <x:v>43822.3809837963</x:v>
      </x:c>
      <x:c r="AI6249" s="4">
        <x:v>25569</x:v>
      </x:c>
      <x:c r="AK6249" s="3">
        <x:v>43822.3809837963</x:v>
      </x:c>
    </x:row>
    <x:row r="6250" spans="1:37">
      <x:c r="Q6250" s="6" t="s">
        <x:v>25763</x:v>
      </x:c>
      <x:c r="R6250" s="6" t="s">
        <x:v>25765</x:v>
      </x:c>
      <x:c r="S6250" s="6" t="s">
        <x:v>25763</x:v>
      </x:c>
      <x:c r="T6250" s="6" t="s">
        <x:v>25764</x:v>
      </x:c>
      <x:c r="U6250" s="2" t="s">
        <x:v>25766</x:v>
      </x:c>
      <x:c r="V6250" s="2" t="s">
        <x:v>21</x:v>
      </x:c>
      <x:c r="W6250" s="2" t="s">
        <x:v>25763</x:v>
      </x:c>
      <x:c r="X6250" s="2" t="s">
        <x:v>33296</x:v>
      </x:c>
      <x:c r="Y6250" s="2" t="s">
        <x:v>25763</x:v>
      </x:c>
      <x:c r="Z6250" s="2" t="s">
        <x:v>25764</x:v>
      </x:c>
      <x:c r="AG6250" s="2" t="b">
        <x:v>1</x:v>
      </x:c>
      <x:c r="AH6250" s="3">
        <x:v>43822.3809837963</x:v>
      </x:c>
      <x:c r="AI6250" s="4">
        <x:v>25569</x:v>
      </x:c>
      <x:c r="AK6250" s="3">
        <x:v>43822.3809837963</x:v>
      </x:c>
    </x:row>
    <x:row r="6251" spans="1:37">
      <x:c r="Q6251" s="6" t="s">
        <x:v>25753</x:v>
      </x:c>
      <x:c r="R6251" s="6" t="s">
        <x:v>25755</x:v>
      </x:c>
      <x:c r="S6251" s="6" t="s">
        <x:v>25753</x:v>
      </x:c>
      <x:c r="T6251" s="6" t="s">
        <x:v>25754</x:v>
      </x:c>
      <x:c r="U6251" s="2" t="s">
        <x:v>25756</x:v>
      </x:c>
      <x:c r="V6251" s="2" t="s">
        <x:v>21</x:v>
      </x:c>
      <x:c r="W6251" s="2" t="s">
        <x:v>25753</x:v>
      </x:c>
      <x:c r="X6251" s="2" t="s">
        <x:v>33297</x:v>
      </x:c>
      <x:c r="Y6251" s="2" t="s">
        <x:v>25753</x:v>
      </x:c>
      <x:c r="Z6251" s="2" t="s">
        <x:v>25754</x:v>
      </x:c>
      <x:c r="AG6251" s="2" t="b">
        <x:v>1</x:v>
      </x:c>
      <x:c r="AH6251" s="3">
        <x:v>43822.3809837963</x:v>
      </x:c>
      <x:c r="AI6251" s="4">
        <x:v>25569</x:v>
      </x:c>
      <x:c r="AK6251" s="3">
        <x:v>43822.3809837963</x:v>
      </x:c>
    </x:row>
    <x:row r="6252" spans="1:37">
      <x:c r="Q6252" s="6" t="s">
        <x:v>25768</x:v>
      </x:c>
      <x:c r="R6252" s="6" t="s">
        <x:v>25770</x:v>
      </x:c>
      <x:c r="S6252" s="6" t="s">
        <x:v>25768</x:v>
      </x:c>
      <x:c r="T6252" s="6" t="s">
        <x:v>25769</x:v>
      </x:c>
      <x:c r="U6252" s="2" t="s">
        <x:v>25771</x:v>
      </x:c>
      <x:c r="V6252" s="2" t="s">
        <x:v>21</x:v>
      </x:c>
      <x:c r="W6252" s="2" t="s">
        <x:v>25768</x:v>
      </x:c>
      <x:c r="X6252" s="2" t="s">
        <x:v>33298</x:v>
      </x:c>
      <x:c r="Y6252" s="2" t="s">
        <x:v>25768</x:v>
      </x:c>
      <x:c r="Z6252" s="2" t="s">
        <x:v>25769</x:v>
      </x:c>
      <x:c r="AG6252" s="2" t="b">
        <x:v>1</x:v>
      </x:c>
      <x:c r="AH6252" s="3">
        <x:v>43822.3809953704</x:v>
      </x:c>
      <x:c r="AI6252" s="4">
        <x:v>25569</x:v>
      </x:c>
      <x:c r="AK6252" s="3">
        <x:v>43822.3809953704</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9.xml><?xml version="1.0" encoding="utf-8"?>
<x:worksheet xmlns:r="http://schemas.openxmlformats.org/officeDocument/2006/relationships" xmlns:x="http://schemas.openxmlformats.org/spreadsheetml/2006/main">
  <x:sheetPr>
    <x:outlinePr summaryBelow="1" summaryRight="1"/>
  </x:sheetPr>
  <x:dimension ref="A1:AK25"/>
  <x:sheetViews>
    <x:sheetView workbookViewId="0">
      <x:pane xSplit="0" ySplit="1" topLeftCell="A2" state="frozenSplit"/>
    </x:sheetView>
  </x:sheetViews>
  <x:sheetFormatPr defaultRowHeight="15"/>
  <x:cols>
    <x:col min="1" max="1" width="34.510625" style="0" customWidth="1"/>
    <x:col min="2" max="2" width="35.530625" style="0" hidden="1" customWidth="1"/>
    <x:col min="3" max="3" width="51.310625" style="0" customWidth="1"/>
    <x:col min="4" max="5" width="39.240625" style="0" customWidth="1"/>
    <x:col min="6" max="6" width="8.565425" style="0" customWidth="1"/>
    <x:col min="7" max="7" width="16.895425" style="0" customWidth="1"/>
    <x:col min="8" max="8" width="16.715425" style="0" customWidth="1"/>
    <x:col min="9" max="9" width="17.215425" style="0" customWidth="1"/>
    <x:col min="10" max="10" width="16.30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56.910625" style="0" customWidth="1"/>
    <x:col min="18" max="18" width="60.680625" style="0" customWidth="1"/>
    <x:col min="19" max="20" width="49.100625" style="0" customWidth="1"/>
    <x:col min="21" max="21" width="23.575425" style="0" customWidth="1"/>
    <x:col min="22" max="22" width="25.265425" style="0" customWidth="1"/>
    <x:col min="23" max="23" width="34.510625" style="0" customWidth="1"/>
    <x:col min="24" max="24" width="39.240625" style="0" customWidth="1"/>
    <x:col min="25" max="25" width="65.570625" style="0" customWidth="1"/>
    <x:col min="26" max="26" width="39.240625" style="0" customWidth="1"/>
    <x:col min="27" max="27" width="29.635425" style="0" customWidth="1"/>
    <x:col min="28" max="28" width="29.465425" style="0" customWidth="1"/>
    <x:col min="29" max="29" width="29.955425" style="0" customWidth="1"/>
    <x:col min="30" max="30" width="29.04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2</x:v>
      </x:c>
      <x:c r="B1" s="1" t="s">
        <x:v>567</x:v>
      </x:c>
      <x:c r="C1" s="1" t="s">
        <x:v>3</x:v>
      </x:c>
      <x:c r="D1" s="1" t="s">
        <x:v>0</x:v>
      </x:c>
      <x:c r="E1" s="1" t="s">
        <x:v>1</x:v>
      </x:c>
      <x:c r="F1" s="1" t="s">
        <x:v>4</x:v>
      </x:c>
      <x:c r="G1" s="1" t="s">
        <x:v>7</x:v>
      </x:c>
      <x:c r="H1" s="1" t="s">
        <x:v>8</x:v>
      </x:c>
      <x:c r="I1" s="1" t="s">
        <x:v>5</x:v>
      </x:c>
      <x:c r="J1" s="1" t="s">
        <x:v>6</x:v>
      </x:c>
      <x:c r="K1" s="1" t="s">
        <x:v>10</x:v>
      </x:c>
      <x:c r="L1" s="1" t="s">
        <x:v>568</x:v>
      </x:c>
      <x:c r="M1" s="1" t="s">
        <x:v>12</x:v>
      </x:c>
      <x:c r="N1" s="1" t="s">
        <x:v>13</x:v>
      </x:c>
      <x:c r="O1" s="1" t="s">
        <x:v>14</x:v>
      </x:c>
      <x:c r="P1" s="1" t="s">
        <x:v>15</x:v>
      </x:c>
      <x:c r="Q1" s="1" t="s">
        <x:v>587</x:v>
      </x:c>
      <x:c r="R1" s="1" t="s">
        <x:v>585</x:v>
      </x:c>
      <x:c r="S1" s="1" t="s">
        <x:v>586</x:v>
      </x:c>
      <x:c r="T1" s="1" t="s">
        <x:v>588</x:v>
      </x:c>
      <x:c r="U1" s="1" t="s">
        <x:v>589</x:v>
      </x:c>
      <x:c r="V1" s="1" t="s">
        <x:v>590</x:v>
      </x:c>
      <x:c r="W1" s="1" t="s">
        <x:v>593</x:v>
      </x:c>
      <x:c r="X1" s="1" t="s">
        <x:v>592</x:v>
      </x:c>
      <x:c r="Y1" s="1" t="s">
        <x:v>591</x:v>
      </x:c>
      <x:c r="Z1" s="1" t="s">
        <x:v>594</x:v>
      </x:c>
      <x:c r="AA1" s="1" t="s">
        <x:v>597</x:v>
      </x:c>
      <x:c r="AB1" s="1" t="s">
        <x:v>595</x:v>
      </x:c>
      <x:c r="AC1" s="1" t="s">
        <x:v>596</x:v>
      </x:c>
      <x:c r="AD1" s="1" t="s">
        <x:v>598</x:v>
      </x:c>
      <x:c r="AE1" s="1" t="s">
        <x:v>599</x:v>
      </x:c>
      <x:c r="AF1" s="1" t="s">
        <x:v>600</x:v>
      </x:c>
      <x:c r="AG1" s="1" t="s">
        <x:v>601</x:v>
      </x:c>
      <x:c r="AH1" s="1" t="s">
        <x:v>602</x:v>
      </x:c>
      <x:c r="AI1" s="1" t="s">
        <x:v>603</x:v>
      </x:c>
      <x:c r="AJ1" s="1" t="s">
        <x:v>604</x:v>
      </x:c>
      <x:c r="AK1" s="1" t="s">
        <x:v>605</x:v>
      </x:c>
    </x:row>
    <x:row r="2" spans="1:37">
      <x:c r="A2" s="2" t="s">
        <x:v>33299</x:v>
      </x:c>
      <x:c r="B2" s="2">
        <x:f>A2&amp;K2</x:f>
      </x:c>
      <x:c r="C2" s="2" t="s">
        <x:v>33300</x:v>
      </x:c>
      <x:c r="D2" s="2" t="s">
        <x:v>33301</x:v>
      </x:c>
      <x:c r="E2" s="2" t="s">
        <x:v>33301</x:v>
      </x:c>
      <x:c r="F2" s="2" t="s">
        <x:v>572</x:v>
      </x:c>
      <x:c r="K2" s="2" t="s">
        <x:v>21</x:v>
      </x:c>
      <x:c r="L2" s="2" t="b">
        <x:v>1</x:v>
      </x:c>
      <x:c r="M2" s="3">
        <x:v>43822.4241782407</x:v>
      </x:c>
      <x:c r="N2" s="4">
        <x:v>43387</x:v>
      </x:c>
      <x:c r="P2" s="3">
        <x:v>43822.4241782407</x:v>
      </x:c>
      <x:c r="Q2" s="2" t="s">
        <x:v>33302</x:v>
      </x:c>
      <x:c r="R2" s="2" t="s">
        <x:v>33303</x:v>
      </x:c>
      <x:c r="S2" s="2" t="s">
        <x:v>33304</x:v>
      </x:c>
      <x:c r="T2" s="2" t="s">
        <x:v>33304</x:v>
      </x:c>
      <x:c r="V2" s="2" t="s">
        <x:v>21</x:v>
      </x:c>
      <x:c r="AH2" s="3">
        <x:v>43822.4241782407</x:v>
      </x:c>
      <x:c r="AI2" s="4">
        <x:v>43435</x:v>
      </x:c>
      <x:c r="AK2" s="3">
        <x:v>43822.4241782407</x:v>
      </x:c>
    </x:row>
    <x:row r="3" spans="1:37">
      <x:c r="A3" s="2" t="s">
        <x:v>33305</x:v>
      </x:c>
      <x:c r="B3" s="2">
        <x:f>A3&amp;K3</x:f>
      </x:c>
      <x:c r="C3" s="2" t="s">
        <x:v>33306</x:v>
      </x:c>
      <x:c r="D3" s="2" t="s">
        <x:v>33307</x:v>
      </x:c>
      <x:c r="E3" s="2" t="s">
        <x:v>33307</x:v>
      </x:c>
      <x:c r="F3" s="2" t="s">
        <x:v>576</x:v>
      </x:c>
      <x:c r="K3" s="2" t="s">
        <x:v>21</x:v>
      </x:c>
      <x:c r="M3" s="3">
        <x:v>43822.4241782407</x:v>
      </x:c>
      <x:c r="N3" s="4">
        <x:v>43387</x:v>
      </x:c>
      <x:c r="P3" s="3">
        <x:v>43822.4241782407</x:v>
      </x:c>
      <x:c r="Q3" s="6" t="s">
        <x:v>33299</x:v>
      </x:c>
      <x:c r="R3" s="6" t="s">
        <x:v>33300</x:v>
      </x:c>
      <x:c r="S3" s="6" t="s">
        <x:v>33301</x:v>
      </x:c>
      <x:c r="T3" s="6" t="s">
        <x:v>33301</x:v>
      </x:c>
      <x:c r="U3" s="2" t="s">
        <x:v>572</x:v>
      </x:c>
      <x:c r="V3" s="2" t="s">
        <x:v>21</x:v>
      </x:c>
      <x:c r="W3" s="2" t="s">
        <x:v>33299</x:v>
      </x:c>
      <x:c r="X3" s="2" t="s">
        <x:v>33301</x:v>
      </x:c>
      <x:c r="Y3" s="2" t="s">
        <x:v>33308</x:v>
      </x:c>
      <x:c r="Z3" s="2" t="s">
        <x:v>33301</x:v>
      </x:c>
      <x:c r="AG3" s="2" t="b">
        <x:v>1</x:v>
      </x:c>
      <x:c r="AH3" s="3">
        <x:v>43822.4241782407</x:v>
      </x:c>
      <x:c r="AI3" s="4">
        <x:v>25569</x:v>
      </x:c>
      <x:c r="AK3" s="3">
        <x:v>43822.4241782407</x:v>
      </x:c>
    </x:row>
    <x:row r="4" spans="1:37">
      <x:c r="A4" s="2" t="s">
        <x:v>7625</x:v>
      </x:c>
      <x:c r="B4" s="2">
        <x:f>A4&amp;K4</x:f>
      </x:c>
      <x:c r="C4" s="2" t="s">
        <x:v>33309</x:v>
      </x:c>
      <x:c r="D4" s="2" t="s">
        <x:v>7626</x:v>
      </x:c>
      <x:c r="E4" s="2" t="s">
        <x:v>7626</x:v>
      </x:c>
      <x:c r="F4" s="2" t="s">
        <x:v>580</x:v>
      </x:c>
      <x:c r="K4" s="2" t="s">
        <x:v>21</x:v>
      </x:c>
      <x:c r="M4" s="3">
        <x:v>43822.4241782407</x:v>
      </x:c>
      <x:c r="N4" s="4">
        <x:v>43387</x:v>
      </x:c>
      <x:c r="P4" s="3">
        <x:v>43822.4241782407</x:v>
      </x:c>
      <x:c r="Q4" s="7" t="s">
        <x:v>33305</x:v>
      </x:c>
      <x:c r="R4" s="7" t="s">
        <x:v>33306</x:v>
      </x:c>
      <x:c r="S4" s="7" t="s">
        <x:v>33307</x:v>
      </x:c>
      <x:c r="T4" s="7" t="s">
        <x:v>33307</x:v>
      </x:c>
      <x:c r="U4" s="2" t="s">
        <x:v>576</x:v>
      </x:c>
      <x:c r="V4" s="2" t="s">
        <x:v>21</x:v>
      </x:c>
      <x:c r="W4" s="2" t="s">
        <x:v>33305</x:v>
      </x:c>
      <x:c r="X4" s="2" t="s">
        <x:v>33307</x:v>
      </x:c>
      <x:c r="Y4" s="2" t="s">
        <x:v>33310</x:v>
      </x:c>
      <x:c r="Z4" s="2" t="s">
        <x:v>33307</x:v>
      </x:c>
      <x:c r="AG4" s="2" t="b">
        <x:v>1</x:v>
      </x:c>
      <x:c r="AH4" s="3">
        <x:v>43822.4241782407</x:v>
      </x:c>
      <x:c r="AI4" s="4">
        <x:v>25569</x:v>
      </x:c>
      <x:c r="AK4" s="3">
        <x:v>43822.4241782407</x:v>
      </x:c>
    </x:row>
    <x:row r="5" spans="1:37">
      <x:c r="A5" s="2" t="s">
        <x:v>33311</x:v>
      </x:c>
      <x:c r="B5" s="2">
        <x:f>A5&amp;K5</x:f>
      </x:c>
      <x:c r="C5" s="2" t="s">
        <x:v>33312</x:v>
      </x:c>
      <x:c r="D5" s="2" t="s">
        <x:v>33313</x:v>
      </x:c>
      <x:c r="E5" s="2" t="s">
        <x:v>33313</x:v>
      </x:c>
      <x:c r="F5" s="2" t="s">
        <x:v>584</x:v>
      </x:c>
      <x:c r="K5" s="2" t="s">
        <x:v>21</x:v>
      </x:c>
      <x:c r="M5" s="3">
        <x:v>43822.4241782407</x:v>
      </x:c>
      <x:c r="N5" s="4">
        <x:v>43387</x:v>
      </x:c>
      <x:c r="P5" s="3">
        <x:v>43822.4241782407</x:v>
      </x:c>
      <x:c r="Q5" s="7" t="s">
        <x:v>7625</x:v>
      </x:c>
      <x:c r="R5" s="7" t="s">
        <x:v>33309</x:v>
      </x:c>
      <x:c r="S5" s="7" t="s">
        <x:v>7626</x:v>
      </x:c>
      <x:c r="T5" s="7" t="s">
        <x:v>7626</x:v>
      </x:c>
      <x:c r="U5" s="2" t="s">
        <x:v>580</x:v>
      </x:c>
      <x:c r="V5" s="2" t="s">
        <x:v>21</x:v>
      </x:c>
      <x:c r="W5" s="2" t="s">
        <x:v>7625</x:v>
      </x:c>
      <x:c r="X5" s="2" t="s">
        <x:v>7626</x:v>
      </x:c>
      <x:c r="Y5" s="2" t="s">
        <x:v>33314</x:v>
      </x:c>
      <x:c r="Z5" s="2" t="s">
        <x:v>7626</x:v>
      </x:c>
      <x:c r="AG5" s="2" t="b">
        <x:v>1</x:v>
      </x:c>
      <x:c r="AH5" s="3">
        <x:v>43822.4241782407</x:v>
      </x:c>
      <x:c r="AI5" s="4">
        <x:v>25569</x:v>
      </x:c>
      <x:c r="AK5" s="3">
        <x:v>43822.4241782407</x:v>
      </x:c>
    </x:row>
    <x:row r="6" spans="1:37">
      <x:c r="A6" s="2" t="s">
        <x:v>33315</x:v>
      </x:c>
      <x:c r="B6" s="2">
        <x:f>A6&amp;K6</x:f>
      </x:c>
      <x:c r="C6" s="2" t="s">
        <x:v>33316</x:v>
      </x:c>
      <x:c r="D6" s="2" t="s">
        <x:v>33317</x:v>
      </x:c>
      <x:c r="E6" s="2" t="s">
        <x:v>33317</x:v>
      </x:c>
      <x:c r="F6" s="2" t="s">
        <x:v>1202</x:v>
      </x:c>
      <x:c r="K6" s="2" t="s">
        <x:v>21</x:v>
      </x:c>
      <x:c r="M6" s="3">
        <x:v>43822.4241782407</x:v>
      </x:c>
      <x:c r="N6" s="4">
        <x:v>43387</x:v>
      </x:c>
      <x:c r="P6" s="3">
        <x:v>43822.4241782407</x:v>
      </x:c>
      <x:c r="Q6" s="7" t="s">
        <x:v>33311</x:v>
      </x:c>
      <x:c r="R6" s="7" t="s">
        <x:v>33312</x:v>
      </x:c>
      <x:c r="S6" s="7" t="s">
        <x:v>33313</x:v>
      </x:c>
      <x:c r="T6" s="7" t="s">
        <x:v>33313</x:v>
      </x:c>
      <x:c r="U6" s="2" t="s">
        <x:v>584</x:v>
      </x:c>
      <x:c r="V6" s="2" t="s">
        <x:v>21</x:v>
      </x:c>
      <x:c r="W6" s="2" t="s">
        <x:v>33311</x:v>
      </x:c>
      <x:c r="X6" s="2" t="s">
        <x:v>33313</x:v>
      </x:c>
      <x:c r="Y6" s="2" t="s">
        <x:v>33318</x:v>
      </x:c>
      <x:c r="Z6" s="2" t="s">
        <x:v>33313</x:v>
      </x:c>
      <x:c r="AG6" s="2" t="b">
        <x:v>1</x:v>
      </x:c>
      <x:c r="AH6" s="3">
        <x:v>43822.4241782407</x:v>
      </x:c>
      <x:c r="AI6" s="4">
        <x:v>25569</x:v>
      </x:c>
      <x:c r="AK6" s="3">
        <x:v>43822.4241782407</x:v>
      </x:c>
    </x:row>
    <x:row r="7" spans="1:37">
      <x:c r="A7" s="2" t="s">
        <x:v>33319</x:v>
      </x:c>
      <x:c r="B7" s="2">
        <x:f>A7&amp;K7</x:f>
      </x:c>
      <x:c r="C7" s="2" t="s">
        <x:v>33320</x:v>
      </x:c>
      <x:c r="D7" s="2" t="s">
        <x:v>33321</x:v>
      </x:c>
      <x:c r="E7" s="2" t="s">
        <x:v>33321</x:v>
      </x:c>
      <x:c r="F7" s="2" t="s">
        <x:v>1209</x:v>
      </x:c>
      <x:c r="K7" s="2" t="s">
        <x:v>21</x:v>
      </x:c>
      <x:c r="M7" s="3">
        <x:v>43822.4241782407</x:v>
      </x:c>
      <x:c r="N7" s="4">
        <x:v>43387</x:v>
      </x:c>
      <x:c r="P7" s="3">
        <x:v>43822.4241782407</x:v>
      </x:c>
      <x:c r="Q7" s="7" t="s">
        <x:v>33315</x:v>
      </x:c>
      <x:c r="R7" s="7" t="s">
        <x:v>33316</x:v>
      </x:c>
      <x:c r="S7" s="7" t="s">
        <x:v>33317</x:v>
      </x:c>
      <x:c r="T7" s="7" t="s">
        <x:v>33317</x:v>
      </x:c>
      <x:c r="U7" s="2" t="s">
        <x:v>1202</x:v>
      </x:c>
      <x:c r="V7" s="2" t="s">
        <x:v>21</x:v>
      </x:c>
      <x:c r="W7" s="2" t="s">
        <x:v>33315</x:v>
      </x:c>
      <x:c r="X7" s="2" t="s">
        <x:v>33317</x:v>
      </x:c>
      <x:c r="Y7" s="2" t="s">
        <x:v>33322</x:v>
      </x:c>
      <x:c r="Z7" s="2" t="s">
        <x:v>33317</x:v>
      </x:c>
      <x:c r="AG7" s="2" t="b">
        <x:v>1</x:v>
      </x:c>
      <x:c r="AH7" s="3">
        <x:v>43822.4241782407</x:v>
      </x:c>
      <x:c r="AI7" s="4">
        <x:v>25569</x:v>
      </x:c>
      <x:c r="AK7" s="3">
        <x:v>43822.4241782407</x:v>
      </x:c>
    </x:row>
    <x:row r="8" spans="1:37">
      <x:c r="A8" s="2" t="s">
        <x:v>33323</x:v>
      </x:c>
      <x:c r="B8" s="2">
        <x:f>A8&amp;K8</x:f>
      </x:c>
      <x:c r="C8" s="2" t="s">
        <x:v>33324</x:v>
      </x:c>
      <x:c r="D8" s="2" t="s">
        <x:v>33325</x:v>
      </x:c>
      <x:c r="E8" s="2" t="s">
        <x:v>33325</x:v>
      </x:c>
      <x:c r="F8" s="2" t="s">
        <x:v>1215</x:v>
      </x:c>
      <x:c r="K8" s="2" t="s">
        <x:v>21</x:v>
      </x:c>
      <x:c r="M8" s="3">
        <x:v>43822.4241782407</x:v>
      </x:c>
      <x:c r="N8" s="4">
        <x:v>43387</x:v>
      </x:c>
      <x:c r="P8" s="3">
        <x:v>43822.4241782407</x:v>
      </x:c>
      <x:c r="Q8" s="7" t="s">
        <x:v>33319</x:v>
      </x:c>
      <x:c r="R8" s="7" t="s">
        <x:v>33320</x:v>
      </x:c>
      <x:c r="S8" s="7" t="s">
        <x:v>33321</x:v>
      </x:c>
      <x:c r="T8" s="7" t="s">
        <x:v>33321</x:v>
      </x:c>
      <x:c r="U8" s="2" t="s">
        <x:v>1209</x:v>
      </x:c>
      <x:c r="V8" s="2" t="s">
        <x:v>21</x:v>
      </x:c>
      <x:c r="W8" s="2" t="s">
        <x:v>33319</x:v>
      </x:c>
      <x:c r="X8" s="2" t="s">
        <x:v>33321</x:v>
      </x:c>
      <x:c r="Y8" s="2" t="s">
        <x:v>33326</x:v>
      </x:c>
      <x:c r="Z8" s="2" t="s">
        <x:v>33321</x:v>
      </x:c>
      <x:c r="AG8" s="2" t="b">
        <x:v>1</x:v>
      </x:c>
      <x:c r="AH8" s="3">
        <x:v>43822.4241782407</x:v>
      </x:c>
      <x:c r="AI8" s="4">
        <x:v>25569</x:v>
      </x:c>
      <x:c r="AK8" s="3">
        <x:v>43822.4241782407</x:v>
      </x:c>
    </x:row>
    <x:row r="9" spans="1:37">
      <x:c r="A9" s="2" t="s">
        <x:v>33327</x:v>
      </x:c>
      <x:c r="B9" s="2">
        <x:f>A9&amp;K9</x:f>
      </x:c>
      <x:c r="C9" s="2" t="s">
        <x:v>33328</x:v>
      </x:c>
      <x:c r="D9" s="2" t="s">
        <x:v>33329</x:v>
      </x:c>
      <x:c r="E9" s="2" t="s">
        <x:v>33329</x:v>
      </x:c>
      <x:c r="F9" s="2" t="s">
        <x:v>10648</x:v>
      </x:c>
      <x:c r="K9" s="2" t="s">
        <x:v>21</x:v>
      </x:c>
      <x:c r="M9" s="3">
        <x:v>43822.4241782407</x:v>
      </x:c>
      <x:c r="N9" s="4">
        <x:v>43387</x:v>
      </x:c>
      <x:c r="P9" s="3">
        <x:v>43822.4241782407</x:v>
      </x:c>
      <x:c r="Q9" s="7" t="s">
        <x:v>33323</x:v>
      </x:c>
      <x:c r="R9" s="7" t="s">
        <x:v>33324</x:v>
      </x:c>
      <x:c r="S9" s="7" t="s">
        <x:v>33325</x:v>
      </x:c>
      <x:c r="T9" s="7" t="s">
        <x:v>33325</x:v>
      </x:c>
      <x:c r="U9" s="2" t="s">
        <x:v>1215</x:v>
      </x:c>
      <x:c r="V9" s="2" t="s">
        <x:v>21</x:v>
      </x:c>
      <x:c r="W9" s="2" t="s">
        <x:v>33323</x:v>
      </x:c>
      <x:c r="X9" s="2" t="s">
        <x:v>33325</x:v>
      </x:c>
      <x:c r="Y9" s="2" t="s">
        <x:v>33330</x:v>
      </x:c>
      <x:c r="Z9" s="2" t="s">
        <x:v>33325</x:v>
      </x:c>
      <x:c r="AG9" s="2" t="b">
        <x:v>1</x:v>
      </x:c>
      <x:c r="AH9" s="3">
        <x:v>43822.4241782407</x:v>
      </x:c>
      <x:c r="AI9" s="4">
        <x:v>25569</x:v>
      </x:c>
      <x:c r="AK9" s="3">
        <x:v>43822.4241782407</x:v>
      </x:c>
    </x:row>
    <x:row r="10" spans="1:37">
      <x:c r="A10" s="2" t="s">
        <x:v>33331</x:v>
      </x:c>
      <x:c r="B10" s="2">
        <x:f>A10&amp;K10</x:f>
      </x:c>
      <x:c r="C10" s="2" t="s">
        <x:v>33332</x:v>
      </x:c>
      <x:c r="D10" s="2" t="s">
        <x:v>33333</x:v>
      </x:c>
      <x:c r="E10" s="2" t="s">
        <x:v>33333</x:v>
      </x:c>
      <x:c r="F10" s="2" t="s">
        <x:v>10658</x:v>
      </x:c>
      <x:c r="K10" s="2" t="s">
        <x:v>21</x:v>
      </x:c>
      <x:c r="M10" s="3">
        <x:v>43822.4241782407</x:v>
      </x:c>
      <x:c r="N10" s="4">
        <x:v>43387</x:v>
      </x:c>
      <x:c r="P10" s="3">
        <x:v>43822.4241782407</x:v>
      </x:c>
      <x:c r="Q10" s="7" t="s">
        <x:v>33327</x:v>
      </x:c>
      <x:c r="R10" s="7" t="s">
        <x:v>33328</x:v>
      </x:c>
      <x:c r="S10" s="7" t="s">
        <x:v>33329</x:v>
      </x:c>
      <x:c r="T10" s="7" t="s">
        <x:v>33329</x:v>
      </x:c>
      <x:c r="U10" s="2" t="s">
        <x:v>10648</x:v>
      </x:c>
      <x:c r="V10" s="2" t="s">
        <x:v>21</x:v>
      </x:c>
      <x:c r="W10" s="2" t="s">
        <x:v>33327</x:v>
      </x:c>
      <x:c r="X10" s="2" t="s">
        <x:v>33329</x:v>
      </x:c>
      <x:c r="Y10" s="2" t="s">
        <x:v>33334</x:v>
      </x:c>
      <x:c r="Z10" s="2" t="s">
        <x:v>33329</x:v>
      </x:c>
      <x:c r="AG10" s="2" t="b">
        <x:v>1</x:v>
      </x:c>
      <x:c r="AH10" s="3">
        <x:v>43822.4241782407</x:v>
      </x:c>
      <x:c r="AI10" s="4">
        <x:v>25569</x:v>
      </x:c>
      <x:c r="AK10" s="3">
        <x:v>43822.4241782407</x:v>
      </x:c>
    </x:row>
    <x:row r="11" spans="1:37">
      <x:c r="A11" s="2" t="s">
        <x:v>33335</x:v>
      </x:c>
      <x:c r="B11" s="2">
        <x:f>A11&amp;K11</x:f>
      </x:c>
      <x:c r="C11" s="2" t="s">
        <x:v>33336</x:v>
      </x:c>
      <x:c r="D11" s="2" t="s">
        <x:v>33337</x:v>
      </x:c>
      <x:c r="E11" s="2" t="s">
        <x:v>33337</x:v>
      </x:c>
      <x:c r="F11" s="2" t="s">
        <x:v>10669</x:v>
      </x:c>
      <x:c r="K11" s="2" t="s">
        <x:v>21</x:v>
      </x:c>
      <x:c r="M11" s="3">
        <x:v>43822.4241782407</x:v>
      </x:c>
      <x:c r="N11" s="4">
        <x:v>43387</x:v>
      </x:c>
      <x:c r="P11" s="3">
        <x:v>43822.4241782407</x:v>
      </x:c>
      <x:c r="Q11" s="7" t="s">
        <x:v>33331</x:v>
      </x:c>
      <x:c r="R11" s="7" t="s">
        <x:v>33332</x:v>
      </x:c>
      <x:c r="S11" s="7" t="s">
        <x:v>33333</x:v>
      </x:c>
      <x:c r="T11" s="7" t="s">
        <x:v>33333</x:v>
      </x:c>
      <x:c r="U11" s="2" t="s">
        <x:v>10658</x:v>
      </x:c>
      <x:c r="V11" s="2" t="s">
        <x:v>21</x:v>
      </x:c>
      <x:c r="W11" s="2" t="s">
        <x:v>33331</x:v>
      </x:c>
      <x:c r="X11" s="2" t="s">
        <x:v>33333</x:v>
      </x:c>
      <x:c r="Y11" s="2" t="s">
        <x:v>33338</x:v>
      </x:c>
      <x:c r="Z11" s="2" t="s">
        <x:v>33333</x:v>
      </x:c>
      <x:c r="AG11" s="2" t="b">
        <x:v>1</x:v>
      </x:c>
      <x:c r="AH11" s="3">
        <x:v>43822.4241782407</x:v>
      </x:c>
      <x:c r="AI11" s="4">
        <x:v>25569</x:v>
      </x:c>
      <x:c r="AK11" s="3">
        <x:v>43822.4241782407</x:v>
      </x:c>
    </x:row>
    <x:row r="12" spans="1:37">
      <x:c r="A12" s="2" t="s">
        <x:v>33339</x:v>
      </x:c>
      <x:c r="B12" s="2">
        <x:f>A12&amp;K12</x:f>
      </x:c>
      <x:c r="C12" s="2" t="s">
        <x:v>33340</x:v>
      </x:c>
      <x:c r="D12" s="2" t="s">
        <x:v>33341</x:v>
      </x:c>
      <x:c r="E12" s="2" t="s">
        <x:v>33341</x:v>
      </x:c>
      <x:c r="F12" s="2" t="s">
        <x:v>2172</x:v>
      </x:c>
      <x:c r="K12" s="2" t="s">
        <x:v>21</x:v>
      </x:c>
      <x:c r="M12" s="3">
        <x:v>43822.4241782407</x:v>
      </x:c>
      <x:c r="N12" s="4">
        <x:v>43387</x:v>
      </x:c>
      <x:c r="P12" s="3">
        <x:v>43822.4241782407</x:v>
      </x:c>
      <x:c r="Q12" s="7" t="s">
        <x:v>33335</x:v>
      </x:c>
      <x:c r="R12" s="7" t="s">
        <x:v>33336</x:v>
      </x:c>
      <x:c r="S12" s="7" t="s">
        <x:v>33337</x:v>
      </x:c>
      <x:c r="T12" s="7" t="s">
        <x:v>33337</x:v>
      </x:c>
      <x:c r="U12" s="2" t="s">
        <x:v>10669</x:v>
      </x:c>
      <x:c r="V12" s="2" t="s">
        <x:v>21</x:v>
      </x:c>
      <x:c r="W12" s="2" t="s">
        <x:v>33335</x:v>
      </x:c>
      <x:c r="X12" s="2" t="s">
        <x:v>33337</x:v>
      </x:c>
      <x:c r="Y12" s="2" t="s">
        <x:v>33342</x:v>
      </x:c>
      <x:c r="Z12" s="2" t="s">
        <x:v>33337</x:v>
      </x:c>
      <x:c r="AG12" s="2" t="b">
        <x:v>1</x:v>
      </x:c>
      <x:c r="AH12" s="3">
        <x:v>43822.4241782407</x:v>
      </x:c>
      <x:c r="AI12" s="4">
        <x:v>25569</x:v>
      </x:c>
      <x:c r="AK12" s="3">
        <x:v>43822.4241782407</x:v>
      </x:c>
    </x:row>
    <x:row r="13" spans="1:37">
      <x:c r="Q13" s="7" t="s">
        <x:v>33339</x:v>
      </x:c>
      <x:c r="R13" s="7" t="s">
        <x:v>33340</x:v>
      </x:c>
      <x:c r="S13" s="7" t="s">
        <x:v>33341</x:v>
      </x:c>
      <x:c r="T13" s="7" t="s">
        <x:v>33341</x:v>
      </x:c>
      <x:c r="U13" s="2" t="s">
        <x:v>2172</x:v>
      </x:c>
      <x:c r="V13" s="2" t="s">
        <x:v>21</x:v>
      </x:c>
      <x:c r="W13" s="2" t="s">
        <x:v>33339</x:v>
      </x:c>
      <x:c r="X13" s="2" t="s">
        <x:v>33341</x:v>
      </x:c>
      <x:c r="Y13" s="2" t="s">
        <x:v>33343</x:v>
      </x:c>
      <x:c r="Z13" s="2" t="s">
        <x:v>33341</x:v>
      </x:c>
      <x:c r="AG13" s="2" t="b">
        <x:v>1</x:v>
      </x:c>
      <x:c r="AH13" s="3">
        <x:v>43822.4241782407</x:v>
      </x:c>
      <x:c r="AI13" s="4">
        <x:v>25569</x:v>
      </x:c>
      <x:c r="AK13" s="3">
        <x:v>43822.4241782407</x:v>
      </x:c>
    </x:row>
    <x:row r="14" spans="1:37">
      <x:c r="Q14" s="2" t="s">
        <x:v>33344</x:v>
      </x:c>
      <x:c r="R14" s="2" t="s">
        <x:v>33345</x:v>
      </x:c>
      <x:c r="S14" s="2" t="s">
        <x:v>33346</x:v>
      </x:c>
      <x:c r="T14" s="2" t="s">
        <x:v>33346</x:v>
      </x:c>
      <x:c r="V14" s="2" t="s">
        <x:v>21</x:v>
      </x:c>
      <x:c r="AH14" s="3">
        <x:v>43822.4241782407</x:v>
      </x:c>
      <x:c r="AI14" s="4">
        <x:v>43435</x:v>
      </x:c>
      <x:c r="AK14" s="3">
        <x:v>43822.4241782407</x:v>
      </x:c>
    </x:row>
    <x:row r="15" spans="1:37">
      <x:c r="Q15" s="6" t="s">
        <x:v>33299</x:v>
      </x:c>
      <x:c r="R15" s="6" t="s">
        <x:v>33300</x:v>
      </x:c>
      <x:c r="S15" s="6" t="s">
        <x:v>33301</x:v>
      </x:c>
      <x:c r="T15" s="6" t="s">
        <x:v>33301</x:v>
      </x:c>
      <x:c r="U15" s="2" t="s">
        <x:v>572</x:v>
      </x:c>
      <x:c r="V15" s="2" t="s">
        <x:v>21</x:v>
      </x:c>
      <x:c r="W15" s="2" t="s">
        <x:v>33299</x:v>
      </x:c>
      <x:c r="X15" s="2" t="s">
        <x:v>33301</x:v>
      </x:c>
      <x:c r="Y15" s="2" t="s">
        <x:v>33347</x:v>
      </x:c>
      <x:c r="Z15" s="2" t="s">
        <x:v>33301</x:v>
      </x:c>
      <x:c r="AE15" s="2" t="s">
        <x:v>1211</x:v>
      </x:c>
      <x:c r="AG15" s="2" t="b">
        <x:v>1</x:v>
      </x:c>
      <x:c r="AH15" s="3">
        <x:v>43822.4241782407</x:v>
      </x:c>
      <x:c r="AI15" s="4">
        <x:v>25569</x:v>
      </x:c>
      <x:c r="AK15" s="3">
        <x:v>43822.4241782407</x:v>
      </x:c>
    </x:row>
    <x:row r="16" spans="1:37">
      <x:c r="Q16" s="7" t="s">
        <x:v>33305</x:v>
      </x:c>
      <x:c r="R16" s="7" t="s">
        <x:v>33306</x:v>
      </x:c>
      <x:c r="S16" s="7" t="s">
        <x:v>33307</x:v>
      </x:c>
      <x:c r="T16" s="7" t="s">
        <x:v>33307</x:v>
      </x:c>
      <x:c r="U16" s="2" t="s">
        <x:v>576</x:v>
      </x:c>
      <x:c r="V16" s="2" t="s">
        <x:v>21</x:v>
      </x:c>
      <x:c r="W16" s="2" t="s">
        <x:v>33305</x:v>
      </x:c>
      <x:c r="X16" s="2" t="s">
        <x:v>33307</x:v>
      </x:c>
      <x:c r="Y16" s="2" t="s">
        <x:v>33348</x:v>
      </x:c>
      <x:c r="Z16" s="2" t="s">
        <x:v>33307</x:v>
      </x:c>
      <x:c r="AF16" s="2" t="s">
        <x:v>1217</x:v>
      </x:c>
      <x:c r="AG16" s="2" t="b">
        <x:v>1</x:v>
      </x:c>
      <x:c r="AH16" s="3">
        <x:v>43822.4241782407</x:v>
      </x:c>
      <x:c r="AI16" s="4">
        <x:v>25569</x:v>
      </x:c>
      <x:c r="AK16" s="3">
        <x:v>43822.4241782407</x:v>
      </x:c>
    </x:row>
    <x:row r="17" spans="1:37">
      <x:c r="Q17" s="7" t="s">
        <x:v>7625</x:v>
      </x:c>
      <x:c r="R17" s="7" t="s">
        <x:v>33309</x:v>
      </x:c>
      <x:c r="S17" s="7" t="s">
        <x:v>7626</x:v>
      </x:c>
      <x:c r="T17" s="7" t="s">
        <x:v>7626</x:v>
      </x:c>
      <x:c r="U17" s="2" t="s">
        <x:v>580</x:v>
      </x:c>
      <x:c r="V17" s="2" t="s">
        <x:v>21</x:v>
      </x:c>
      <x:c r="W17" s="2" t="s">
        <x:v>7625</x:v>
      </x:c>
      <x:c r="X17" s="2" t="s">
        <x:v>7626</x:v>
      </x:c>
      <x:c r="Y17" s="2" t="s">
        <x:v>33349</x:v>
      </x:c>
      <x:c r="Z17" s="2" t="s">
        <x:v>7626</x:v>
      </x:c>
      <x:c r="AF17" s="2" t="s">
        <x:v>1217</x:v>
      </x:c>
      <x:c r="AG17" s="2" t="b">
        <x:v>1</x:v>
      </x:c>
      <x:c r="AH17" s="3">
        <x:v>43822.4241782407</x:v>
      </x:c>
      <x:c r="AI17" s="4">
        <x:v>25569</x:v>
      </x:c>
      <x:c r="AK17" s="3">
        <x:v>43822.4241782407</x:v>
      </x:c>
    </x:row>
    <x:row r="18" spans="1:37">
      <x:c r="Q18" s="7" t="s">
        <x:v>33311</x:v>
      </x:c>
      <x:c r="R18" s="7" t="s">
        <x:v>33312</x:v>
      </x:c>
      <x:c r="S18" s="7" t="s">
        <x:v>33313</x:v>
      </x:c>
      <x:c r="T18" s="7" t="s">
        <x:v>33313</x:v>
      </x:c>
      <x:c r="U18" s="2" t="s">
        <x:v>584</x:v>
      </x:c>
      <x:c r="V18" s="2" t="s">
        <x:v>21</x:v>
      </x:c>
      <x:c r="W18" s="2" t="s">
        <x:v>33311</x:v>
      </x:c>
      <x:c r="X18" s="2" t="s">
        <x:v>33313</x:v>
      </x:c>
      <x:c r="Y18" s="2" t="s">
        <x:v>33350</x:v>
      </x:c>
      <x:c r="Z18" s="2" t="s">
        <x:v>33313</x:v>
      </x:c>
      <x:c r="AF18" s="2" t="s">
        <x:v>1217</x:v>
      </x:c>
      <x:c r="AG18" s="2" t="b">
        <x:v>1</x:v>
      </x:c>
      <x:c r="AH18" s="3">
        <x:v>43822.4241782407</x:v>
      </x:c>
      <x:c r="AI18" s="4">
        <x:v>25569</x:v>
      </x:c>
      <x:c r="AK18" s="3">
        <x:v>43822.4241782407</x:v>
      </x:c>
    </x:row>
    <x:row r="19" spans="1:37">
      <x:c r="Q19" s="7" t="s">
        <x:v>33315</x:v>
      </x:c>
      <x:c r="R19" s="7" t="s">
        <x:v>33316</x:v>
      </x:c>
      <x:c r="S19" s="7" t="s">
        <x:v>33317</x:v>
      </x:c>
      <x:c r="T19" s="7" t="s">
        <x:v>33317</x:v>
      </x:c>
      <x:c r="U19" s="2" t="s">
        <x:v>1202</x:v>
      </x:c>
      <x:c r="V19" s="2" t="s">
        <x:v>21</x:v>
      </x:c>
      <x:c r="W19" s="2" t="s">
        <x:v>33315</x:v>
      </x:c>
      <x:c r="X19" s="2" t="s">
        <x:v>33317</x:v>
      </x:c>
      <x:c r="Y19" s="2" t="s">
        <x:v>33351</x:v>
      </x:c>
      <x:c r="Z19" s="2" t="s">
        <x:v>33317</x:v>
      </x:c>
      <x:c r="AF19" s="2" t="s">
        <x:v>1217</x:v>
      </x:c>
      <x:c r="AG19" s="2" t="b">
        <x:v>1</x:v>
      </x:c>
      <x:c r="AH19" s="3">
        <x:v>43822.4241782407</x:v>
      </x:c>
      <x:c r="AI19" s="4">
        <x:v>25569</x:v>
      </x:c>
      <x:c r="AK19" s="3">
        <x:v>43822.4241782407</x:v>
      </x:c>
    </x:row>
    <x:row r="20" spans="1:37">
      <x:c r="Q20" s="7" t="s">
        <x:v>33319</x:v>
      </x:c>
      <x:c r="R20" s="7" t="s">
        <x:v>33320</x:v>
      </x:c>
      <x:c r="S20" s="7" t="s">
        <x:v>33321</x:v>
      </x:c>
      <x:c r="T20" s="7" t="s">
        <x:v>33321</x:v>
      </x:c>
      <x:c r="U20" s="2" t="s">
        <x:v>1209</x:v>
      </x:c>
      <x:c r="V20" s="2" t="s">
        <x:v>21</x:v>
      </x:c>
      <x:c r="W20" s="2" t="s">
        <x:v>33319</x:v>
      </x:c>
      <x:c r="X20" s="2" t="s">
        <x:v>33321</x:v>
      </x:c>
      <x:c r="Y20" s="2" t="s">
        <x:v>33352</x:v>
      </x:c>
      <x:c r="Z20" s="2" t="s">
        <x:v>33321</x:v>
      </x:c>
      <x:c r="AF20" s="2" t="s">
        <x:v>1217</x:v>
      </x:c>
      <x:c r="AG20" s="2" t="b">
        <x:v>1</x:v>
      </x:c>
      <x:c r="AH20" s="3">
        <x:v>43822.4241782407</x:v>
      </x:c>
      <x:c r="AI20" s="4">
        <x:v>25569</x:v>
      </x:c>
      <x:c r="AK20" s="3">
        <x:v>43822.4241782407</x:v>
      </x:c>
    </x:row>
    <x:row r="21" spans="1:37">
      <x:c r="Q21" s="7" t="s">
        <x:v>33323</x:v>
      </x:c>
      <x:c r="R21" s="7" t="s">
        <x:v>33324</x:v>
      </x:c>
      <x:c r="S21" s="7" t="s">
        <x:v>33325</x:v>
      </x:c>
      <x:c r="T21" s="7" t="s">
        <x:v>33325</x:v>
      </x:c>
      <x:c r="U21" s="2" t="s">
        <x:v>1215</x:v>
      </x:c>
      <x:c r="V21" s="2" t="s">
        <x:v>21</x:v>
      </x:c>
      <x:c r="W21" s="2" t="s">
        <x:v>33323</x:v>
      </x:c>
      <x:c r="X21" s="2" t="s">
        <x:v>33325</x:v>
      </x:c>
      <x:c r="Y21" s="2" t="s">
        <x:v>33353</x:v>
      </x:c>
      <x:c r="Z21" s="2" t="s">
        <x:v>33325</x:v>
      </x:c>
      <x:c r="AF21" s="2" t="s">
        <x:v>1217</x:v>
      </x:c>
      <x:c r="AG21" s="2" t="b">
        <x:v>1</x:v>
      </x:c>
      <x:c r="AH21" s="3">
        <x:v>43822.4241782407</x:v>
      </x:c>
      <x:c r="AI21" s="4">
        <x:v>25569</x:v>
      </x:c>
      <x:c r="AK21" s="3">
        <x:v>43822.4241782407</x:v>
      </x:c>
    </x:row>
    <x:row r="22" spans="1:37">
      <x:c r="Q22" s="7" t="s">
        <x:v>33327</x:v>
      </x:c>
      <x:c r="R22" s="7" t="s">
        <x:v>33328</x:v>
      </x:c>
      <x:c r="S22" s="7" t="s">
        <x:v>33329</x:v>
      </x:c>
      <x:c r="T22" s="7" t="s">
        <x:v>33329</x:v>
      </x:c>
      <x:c r="U22" s="2" t="s">
        <x:v>10648</x:v>
      </x:c>
      <x:c r="V22" s="2" t="s">
        <x:v>21</x:v>
      </x:c>
      <x:c r="W22" s="2" t="s">
        <x:v>33327</x:v>
      </x:c>
      <x:c r="X22" s="2" t="s">
        <x:v>33329</x:v>
      </x:c>
      <x:c r="Y22" s="2" t="s">
        <x:v>33354</x:v>
      </x:c>
      <x:c r="Z22" s="2" t="s">
        <x:v>33329</x:v>
      </x:c>
      <x:c r="AF22" s="2" t="s">
        <x:v>1217</x:v>
      </x:c>
      <x:c r="AG22" s="2" t="b">
        <x:v>1</x:v>
      </x:c>
      <x:c r="AH22" s="3">
        <x:v>43822.4241782407</x:v>
      </x:c>
      <x:c r="AI22" s="4">
        <x:v>25569</x:v>
      </x:c>
      <x:c r="AK22" s="3">
        <x:v>43822.4241782407</x:v>
      </x:c>
    </x:row>
    <x:row r="23" spans="1:37">
      <x:c r="Q23" s="7" t="s">
        <x:v>33331</x:v>
      </x:c>
      <x:c r="R23" s="7" t="s">
        <x:v>33332</x:v>
      </x:c>
      <x:c r="S23" s="7" t="s">
        <x:v>33333</x:v>
      </x:c>
      <x:c r="T23" s="7" t="s">
        <x:v>33333</x:v>
      </x:c>
      <x:c r="U23" s="2" t="s">
        <x:v>10658</x:v>
      </x:c>
      <x:c r="V23" s="2" t="s">
        <x:v>21</x:v>
      </x:c>
      <x:c r="W23" s="2" t="s">
        <x:v>33331</x:v>
      </x:c>
      <x:c r="X23" s="2" t="s">
        <x:v>33333</x:v>
      </x:c>
      <x:c r="Y23" s="2" t="s">
        <x:v>33355</x:v>
      </x:c>
      <x:c r="Z23" s="2" t="s">
        <x:v>33333</x:v>
      </x:c>
      <x:c r="AF23" s="2" t="s">
        <x:v>1217</x:v>
      </x:c>
      <x:c r="AG23" s="2" t="b">
        <x:v>1</x:v>
      </x:c>
      <x:c r="AH23" s="3">
        <x:v>43822.4241782407</x:v>
      </x:c>
      <x:c r="AI23" s="4">
        <x:v>25569</x:v>
      </x:c>
      <x:c r="AK23" s="3">
        <x:v>43822.4241782407</x:v>
      </x:c>
    </x:row>
    <x:row r="24" spans="1:37">
      <x:c r="Q24" s="7" t="s">
        <x:v>33335</x:v>
      </x:c>
      <x:c r="R24" s="7" t="s">
        <x:v>33336</x:v>
      </x:c>
      <x:c r="S24" s="7" t="s">
        <x:v>33337</x:v>
      </x:c>
      <x:c r="T24" s="7" t="s">
        <x:v>33337</x:v>
      </x:c>
      <x:c r="U24" s="2" t="s">
        <x:v>10669</x:v>
      </x:c>
      <x:c r="V24" s="2" t="s">
        <x:v>21</x:v>
      </x:c>
      <x:c r="W24" s="2" t="s">
        <x:v>33335</x:v>
      </x:c>
      <x:c r="X24" s="2" t="s">
        <x:v>33337</x:v>
      </x:c>
      <x:c r="Y24" s="2" t="s">
        <x:v>33356</x:v>
      </x:c>
      <x:c r="Z24" s="2" t="s">
        <x:v>33337</x:v>
      </x:c>
      <x:c r="AF24" s="2" t="s">
        <x:v>1217</x:v>
      </x:c>
      <x:c r="AG24" s="2" t="b">
        <x:v>1</x:v>
      </x:c>
      <x:c r="AH24" s="3">
        <x:v>43822.4241782407</x:v>
      </x:c>
      <x:c r="AI24" s="4">
        <x:v>25569</x:v>
      </x:c>
      <x:c r="AK24" s="3">
        <x:v>43822.4241782407</x:v>
      </x:c>
    </x:row>
    <x:row r="25" spans="1:37">
      <x:c r="Q25" s="7" t="s">
        <x:v>33339</x:v>
      </x:c>
      <x:c r="R25" s="7" t="s">
        <x:v>33340</x:v>
      </x:c>
      <x:c r="S25" s="7" t="s">
        <x:v>33341</x:v>
      </x:c>
      <x:c r="T25" s="7" t="s">
        <x:v>33341</x:v>
      </x:c>
      <x:c r="U25" s="2" t="s">
        <x:v>2172</x:v>
      </x:c>
      <x:c r="V25" s="2" t="s">
        <x:v>21</x:v>
      </x:c>
      <x:c r="W25" s="2" t="s">
        <x:v>33339</x:v>
      </x:c>
      <x:c r="X25" s="2" t="s">
        <x:v>33341</x:v>
      </x:c>
      <x:c r="Y25" s="2" t="s">
        <x:v>33357</x:v>
      </x:c>
      <x:c r="Z25" s="2" t="s">
        <x:v>33341</x:v>
      </x:c>
      <x:c r="AF25" s="2" t="s">
        <x:v>1217</x:v>
      </x:c>
      <x:c r="AG25" s="2" t="b">
        <x:v>1</x:v>
      </x:c>
      <x:c r="AH25" s="3">
        <x:v>43822.4241782407</x:v>
      </x:c>
      <x:c r="AI25" s="4">
        <x:v>25569</x:v>
      </x:c>
      <x:c r="AK25" s="3">
        <x:v>43822.4241782407</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0.xml><?xml version="1.0" encoding="utf-8"?>
<x:worksheet xmlns:r="http://schemas.openxmlformats.org/officeDocument/2006/relationships" xmlns:x="http://schemas.openxmlformats.org/spreadsheetml/2006/main">
  <x:sheetPr>
    <x:outlinePr summaryBelow="1" summaryRight="1"/>
  </x:sheetPr>
  <x:dimension ref="A1:AK320"/>
  <x:sheetViews>
    <x:sheetView workbookViewId="0">
      <x:pane xSplit="0" ySplit="1" topLeftCell="A2" state="frozenSplit"/>
    </x:sheetView>
  </x:sheetViews>
  <x:sheetFormatPr defaultRowHeight="15"/>
  <x:cols>
    <x:col min="1" max="1" width="84.880625" style="0" customWidth="1"/>
    <x:col min="2" max="2" width="85.900625" style="0" hidden="1" customWidth="1"/>
    <x:col min="3" max="3" width="106.680625" style="0" customWidth="1"/>
    <x:col min="4" max="4" width="53.220625" style="0" customWidth="1"/>
    <x:col min="5" max="5" width="84.880625" style="0" customWidth="1"/>
    <x:col min="6" max="6" width="8.565425" style="0" customWidth="1"/>
    <x:col min="7" max="7" width="17.215425" style="0" customWidth="1"/>
    <x:col min="8" max="8" width="255" style="0" customWidth="1"/>
    <x:col min="9" max="9" width="16.715425" style="0" customWidth="1"/>
    <x:col min="10" max="10" width="25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85.450625" style="0" customWidth="1"/>
    <x:col min="18" max="18" width="106.680625" style="0" customWidth="1"/>
    <x:col min="19" max="19" width="62.120625" style="0" customWidth="1"/>
    <x:col min="20" max="20" width="85.450625" style="0" customWidth="1"/>
    <x:col min="21" max="21" width="23.575425" style="0" customWidth="1"/>
    <x:col min="22" max="22" width="25.265425" style="0" customWidth="1"/>
    <x:col min="23" max="23" width="67.170625" style="0" customWidth="1"/>
    <x:col min="24" max="24" width="85.450625" style="0" customWidth="1"/>
    <x:col min="25" max="25" width="106.680625" style="0" customWidth="1"/>
    <x:col min="26" max="26" width="85.450625" style="0" customWidth="1"/>
    <x:col min="27" max="27" width="29.955425" style="0" customWidth="1"/>
    <x:col min="28" max="28" width="29.635425" style="0" customWidth="1"/>
    <x:col min="29" max="29" width="29.465425" style="0" customWidth="1"/>
    <x:col min="30" max="30" width="29.04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0</x:v>
      </x:c>
      <x:c r="B1" s="1" t="s">
        <x:v>567</x:v>
      </x:c>
      <x:c r="C1" s="1" t="s">
        <x:v>2</x:v>
      </x:c>
      <x:c r="D1" s="1" t="s">
        <x:v>3</x:v>
      </x:c>
      <x:c r="E1" s="1" t="s">
        <x:v>1</x:v>
      </x:c>
      <x:c r="F1" s="1" t="s">
        <x:v>4</x:v>
      </x:c>
      <x:c r="G1" s="1" t="s">
        <x:v>5</x:v>
      </x:c>
      <x:c r="H1" s="1" t="s">
        <x:v>7</x:v>
      </x:c>
      <x:c r="I1" s="1" t="s">
        <x:v>8</x:v>
      </x:c>
      <x:c r="J1" s="1" t="s">
        <x:v>6</x:v>
      </x:c>
      <x:c r="K1" s="1" t="s">
        <x:v>10</x:v>
      </x:c>
      <x:c r="L1" s="1" t="s">
        <x:v>568</x:v>
      </x:c>
      <x:c r="M1" s="1" t="s">
        <x:v>12</x:v>
      </x:c>
      <x:c r="N1" s="1" t="s">
        <x:v>13</x:v>
      </x:c>
      <x:c r="O1" s="1" t="s">
        <x:v>14</x:v>
      </x:c>
      <x:c r="P1" s="1" t="s">
        <x:v>15</x:v>
      </x:c>
      <x:c r="Q1" s="1" t="s">
        <x:v>586</x:v>
      </x:c>
      <x:c r="R1" s="1" t="s">
        <x:v>587</x:v>
      </x:c>
      <x:c r="S1" s="1" t="s">
        <x:v>585</x:v>
      </x:c>
      <x:c r="T1" s="1" t="s">
        <x:v>588</x:v>
      </x:c>
      <x:c r="U1" s="1" t="s">
        <x:v>589</x:v>
      </x:c>
      <x:c r="V1" s="1" t="s">
        <x:v>590</x:v>
      </x:c>
      <x:c r="W1" s="1" t="s">
        <x:v>591</x:v>
      </x:c>
      <x:c r="X1" s="1" t="s">
        <x:v>592</x:v>
      </x:c>
      <x:c r="Y1" s="1" t="s">
        <x:v>593</x:v>
      </x:c>
      <x:c r="Z1" s="1" t="s">
        <x:v>594</x:v>
      </x:c>
      <x:c r="AA1" s="1" t="s">
        <x:v>596</x:v>
      </x:c>
      <x:c r="AB1" s="1" t="s">
        <x:v>597</x:v>
      </x:c>
      <x:c r="AC1" s="1" t="s">
        <x:v>595</x:v>
      </x:c>
      <x:c r="AD1" s="1" t="s">
        <x:v>598</x:v>
      </x:c>
      <x:c r="AE1" s="1" t="s">
        <x:v>599</x:v>
      </x:c>
      <x:c r="AF1" s="1" t="s">
        <x:v>600</x:v>
      </x:c>
      <x:c r="AG1" s="1" t="s">
        <x:v>601</x:v>
      </x:c>
      <x:c r="AH1" s="1" t="s">
        <x:v>602</x:v>
      </x:c>
      <x:c r="AI1" s="1" t="s">
        <x:v>603</x:v>
      </x:c>
      <x:c r="AJ1" s="1" t="s">
        <x:v>604</x:v>
      </x:c>
      <x:c r="AK1" s="1" t="s">
        <x:v>605</x:v>
      </x:c>
    </x:row>
    <x:row r="2" spans="1:37">
      <x:c r="A2" s="2" t="s">
        <x:v>33358</x:v>
      </x:c>
      <x:c r="B2" s="2">
        <x:f>A2&amp;K2</x:f>
      </x:c>
      <x:c r="C2" s="2" t="s">
        <x:v>33359</x:v>
      </x:c>
      <x:c r="D2" s="2" t="s">
        <x:v>33360</x:v>
      </x:c>
      <x:c r="E2" s="2" t="s">
        <x:v>33358</x:v>
      </x:c>
      <x:c r="F2" s="2" t="s">
        <x:v>572</x:v>
      </x:c>
      <x:c r="K2" s="2" t="s">
        <x:v>21</x:v>
      </x:c>
      <x:c r="L2" s="2" t="b">
        <x:v>1</x:v>
      </x:c>
      <x:c r="M2" s="3">
        <x:v>43822.4188657407</x:v>
      </x:c>
      <x:c r="N2" s="4">
        <x:v>43101</x:v>
      </x:c>
      <x:c r="P2" s="3">
        <x:v>43822.4188657407</x:v>
      </x:c>
      <x:c r="Q2" s="2" t="s">
        <x:v>33361</x:v>
      </x:c>
      <x:c r="R2" s="2" t="s">
        <x:v>33362</x:v>
      </x:c>
      <x:c r="S2" s="2" t="s">
        <x:v>33363</x:v>
      </x:c>
      <x:c r="T2" s="2" t="s">
        <x:v>33361</x:v>
      </x:c>
      <x:c r="V2" s="2" t="s">
        <x:v>21</x:v>
      </x:c>
      <x:c r="AH2" s="3">
        <x:v>43822.4188888889</x:v>
      </x:c>
      <x:c r="AI2" s="4">
        <x:v>43435</x:v>
      </x:c>
      <x:c r="AK2" s="3">
        <x:v>43822.4188888889</x:v>
      </x:c>
    </x:row>
    <x:row r="3" spans="1:37">
      <x:c r="A3" s="2" t="s">
        <x:v>7626</x:v>
      </x:c>
      <x:c r="B3" s="2">
        <x:f>A3&amp;K3</x:f>
      </x:c>
      <x:c r="C3" s="2" t="s">
        <x:v>7625</x:v>
      </x:c>
      <x:c r="D3" s="2" t="s">
        <x:v>33364</x:v>
      </x:c>
      <x:c r="E3" s="2" t="s">
        <x:v>7626</x:v>
      </x:c>
      <x:c r="F3" s="2" t="s">
        <x:v>33365</x:v>
      </x:c>
      <x:c r="K3" s="2" t="s">
        <x:v>21</x:v>
      </x:c>
      <x:c r="M3" s="3">
        <x:v>43822.4188657407</x:v>
      </x:c>
      <x:c r="N3" s="4">
        <x:v>43101</x:v>
      </x:c>
      <x:c r="P3" s="3">
        <x:v>43822.4188657407</x:v>
      </x:c>
      <x:c r="Q3" s="6" t="s">
        <x:v>33358</x:v>
      </x:c>
      <x:c r="R3" s="6" t="s">
        <x:v>33359</x:v>
      </x:c>
      <x:c r="S3" s="6" t="s">
        <x:v>33360</x:v>
      </x:c>
      <x:c r="T3" s="6" t="s">
        <x:v>33358</x:v>
      </x:c>
      <x:c r="U3" s="2" t="s">
        <x:v>572</x:v>
      </x:c>
      <x:c r="V3" s="2" t="s">
        <x:v>21</x:v>
      </x:c>
      <x:c r="W3" s="2" t="s">
        <x:v>33366</x:v>
      </x:c>
      <x:c r="X3" s="2" t="s">
        <x:v>33358</x:v>
      </x:c>
      <x:c r="Y3" s="2" t="s">
        <x:v>33359</x:v>
      </x:c>
      <x:c r="Z3" s="2" t="s">
        <x:v>33358</x:v>
      </x:c>
      <x:c r="AG3" s="2" t="b">
        <x:v>1</x:v>
      </x:c>
      <x:c r="AH3" s="3">
        <x:v>43822.418900463</x:v>
      </x:c>
      <x:c r="AI3" s="4">
        <x:v>25569</x:v>
      </x:c>
      <x:c r="AK3" s="3">
        <x:v>43822.418900463</x:v>
      </x:c>
    </x:row>
    <x:row r="4" spans="1:37">
      <x:c r="A4" s="2" t="s">
        <x:v>33367</x:v>
      </x:c>
      <x:c r="B4" s="2">
        <x:f>A4&amp;K4</x:f>
      </x:c>
      <x:c r="C4" s="2" t="s">
        <x:v>33368</x:v>
      </x:c>
      <x:c r="D4" s="2" t="s">
        <x:v>33369</x:v>
      </x:c>
      <x:c r="E4" s="2" t="s">
        <x:v>33367</x:v>
      </x:c>
      <x:c r="F4" s="2" t="s">
        <x:v>33370</x:v>
      </x:c>
      <x:c r="K4" s="2" t="s">
        <x:v>21</x:v>
      </x:c>
      <x:c r="M4" s="3">
        <x:v>43822.4188657407</x:v>
      </x:c>
      <x:c r="N4" s="4">
        <x:v>43101</x:v>
      </x:c>
      <x:c r="P4" s="3">
        <x:v>43822.4188657407</x:v>
      </x:c>
      <x:c r="Q4" s="7" t="s">
        <x:v>33371</x:v>
      </x:c>
      <x:c r="R4" s="7" t="s">
        <x:v>33372</x:v>
      </x:c>
      <x:c r="S4" s="7" t="s">
        <x:v>33373</x:v>
      </x:c>
      <x:c r="T4" s="7" t="s">
        <x:v>33371</x:v>
      </x:c>
      <x:c r="U4" s="2" t="s">
        <x:v>2463</x:v>
      </x:c>
      <x:c r="V4" s="2" t="s">
        <x:v>21</x:v>
      </x:c>
      <x:c r="W4" s="2" t="s">
        <x:v>33374</x:v>
      </x:c>
      <x:c r="X4" s="2" t="s">
        <x:v>33371</x:v>
      </x:c>
      <x:c r="Y4" s="2" t="s">
        <x:v>33372</x:v>
      </x:c>
      <x:c r="Z4" s="2" t="s">
        <x:v>33371</x:v>
      </x:c>
      <x:c r="AG4" s="2" t="b">
        <x:v>1</x:v>
      </x:c>
      <x:c r="AH4" s="3">
        <x:v>43822.418912037</x:v>
      </x:c>
      <x:c r="AI4" s="4">
        <x:v>25569</x:v>
      </x:c>
      <x:c r="AK4" s="3">
        <x:v>43822.418912037</x:v>
      </x:c>
    </x:row>
    <x:row r="5" spans="1:37">
      <x:c r="A5" s="2" t="s">
        <x:v>33375</x:v>
      </x:c>
      <x:c r="B5" s="2">
        <x:f>A5&amp;K5</x:f>
      </x:c>
      <x:c r="C5" s="2" t="s">
        <x:v>33376</x:v>
      </x:c>
      <x:c r="D5" s="2" t="s">
        <x:v>33377</x:v>
      </x:c>
      <x:c r="E5" s="2" t="s">
        <x:v>33375</x:v>
      </x:c>
      <x:c r="F5" s="2" t="s">
        <x:v>33378</x:v>
      </x:c>
      <x:c r="K5" s="2" t="s">
        <x:v>21</x:v>
      </x:c>
      <x:c r="M5" s="3">
        <x:v>43822.4188657407</x:v>
      </x:c>
      <x:c r="N5" s="4">
        <x:v>43101</x:v>
      </x:c>
      <x:c r="P5" s="3">
        <x:v>43822.4188657407</x:v>
      </x:c>
      <x:c r="Q5" s="7" t="s">
        <x:v>33379</x:v>
      </x:c>
      <x:c r="R5" s="7" t="s">
        <x:v>33380</x:v>
      </x:c>
      <x:c r="S5" s="7" t="s">
        <x:v>33381</x:v>
      </x:c>
      <x:c r="T5" s="7" t="s">
        <x:v>33379</x:v>
      </x:c>
      <x:c r="U5" s="2" t="s">
        <x:v>2472</x:v>
      </x:c>
      <x:c r="V5" s="2" t="s">
        <x:v>21</x:v>
      </x:c>
      <x:c r="W5" s="2" t="s">
        <x:v>33382</x:v>
      </x:c>
      <x:c r="X5" s="2" t="s">
        <x:v>33379</x:v>
      </x:c>
      <x:c r="Y5" s="2" t="s">
        <x:v>33380</x:v>
      </x:c>
      <x:c r="Z5" s="2" t="s">
        <x:v>33379</x:v>
      </x:c>
      <x:c r="AG5" s="2" t="b">
        <x:v>1</x:v>
      </x:c>
      <x:c r="AH5" s="3">
        <x:v>43822.418912037</x:v>
      </x:c>
      <x:c r="AI5" s="4">
        <x:v>25569</x:v>
      </x:c>
      <x:c r="AK5" s="3">
        <x:v>43822.418912037</x:v>
      </x:c>
    </x:row>
    <x:row r="6" spans="1:37">
      <x:c r="A6" s="2" t="s">
        <x:v>33383</x:v>
      </x:c>
      <x:c r="B6" s="2">
        <x:f>A6&amp;K6</x:f>
      </x:c>
      <x:c r="C6" s="2" t="s">
        <x:v>33384</x:v>
      </x:c>
      <x:c r="D6" s="2" t="s">
        <x:v>33385</x:v>
      </x:c>
      <x:c r="E6" s="2" t="s">
        <x:v>33383</x:v>
      </x:c>
      <x:c r="F6" s="2" t="s">
        <x:v>33386</x:v>
      </x:c>
      <x:c r="K6" s="2" t="s">
        <x:v>21</x:v>
      </x:c>
      <x:c r="M6" s="3">
        <x:v>43822.4188657407</x:v>
      </x:c>
      <x:c r="N6" s="4">
        <x:v>43101</x:v>
      </x:c>
      <x:c r="P6" s="3">
        <x:v>43822.4188657407</x:v>
      </x:c>
      <x:c r="Q6" s="7" t="s">
        <x:v>33387</x:v>
      </x:c>
      <x:c r="R6" s="7" t="s">
        <x:v>33388</x:v>
      </x:c>
      <x:c r="S6" s="7" t="s">
        <x:v>33389</x:v>
      </x:c>
      <x:c r="T6" s="7" t="s">
        <x:v>33387</x:v>
      </x:c>
      <x:c r="U6" s="2" t="s">
        <x:v>3271</x:v>
      </x:c>
      <x:c r="V6" s="2" t="s">
        <x:v>21</x:v>
      </x:c>
      <x:c r="W6" s="2" t="s">
        <x:v>33390</x:v>
      </x:c>
      <x:c r="X6" s="2" t="s">
        <x:v>33387</x:v>
      </x:c>
      <x:c r="Y6" s="2" t="s">
        <x:v>33388</x:v>
      </x:c>
      <x:c r="Z6" s="2" t="s">
        <x:v>33387</x:v>
      </x:c>
      <x:c r="AG6" s="2" t="b">
        <x:v>1</x:v>
      </x:c>
      <x:c r="AH6" s="3">
        <x:v>43822.418912037</x:v>
      </x:c>
      <x:c r="AI6" s="4">
        <x:v>25569</x:v>
      </x:c>
      <x:c r="AK6" s="3">
        <x:v>43822.418912037</x:v>
      </x:c>
    </x:row>
    <x:row r="7" spans="1:37">
      <x:c r="A7" s="2" t="s">
        <x:v>33391</x:v>
      </x:c>
      <x:c r="B7" s="2">
        <x:f>A7&amp;K7</x:f>
      </x:c>
      <x:c r="C7" s="2" t="s">
        <x:v>33392</x:v>
      </x:c>
      <x:c r="D7" s="2" t="s">
        <x:v>33393</x:v>
      </x:c>
      <x:c r="E7" s="2" t="s">
        <x:v>33391</x:v>
      </x:c>
      <x:c r="F7" s="2" t="s">
        <x:v>33394</x:v>
      </x:c>
      <x:c r="K7" s="2" t="s">
        <x:v>21</x:v>
      </x:c>
      <x:c r="M7" s="3">
        <x:v>43822.4188657407</x:v>
      </x:c>
      <x:c r="N7" s="4">
        <x:v>43101</x:v>
      </x:c>
      <x:c r="P7" s="3">
        <x:v>43822.4188657407</x:v>
      </x:c>
      <x:c r="Q7" s="8" t="s">
        <x:v>33395</x:v>
      </x:c>
      <x:c r="R7" s="8" t="s">
        <x:v>33396</x:v>
      </x:c>
      <x:c r="S7" s="8" t="s">
        <x:v>33397</x:v>
      </x:c>
      <x:c r="T7" s="8" t="s">
        <x:v>33395</x:v>
      </x:c>
      <x:c r="U7" s="2" t="s">
        <x:v>33398</x:v>
      </x:c>
      <x:c r="V7" s="2" t="s">
        <x:v>21</x:v>
      </x:c>
      <x:c r="W7" s="2" t="s">
        <x:v>33399</x:v>
      </x:c>
      <x:c r="X7" s="2" t="s">
        <x:v>33395</x:v>
      </x:c>
      <x:c r="Y7" s="2" t="s">
        <x:v>33396</x:v>
      </x:c>
      <x:c r="Z7" s="2" t="s">
        <x:v>33395</x:v>
      </x:c>
      <x:c r="AG7" s="2" t="b">
        <x:v>1</x:v>
      </x:c>
      <x:c r="AH7" s="3">
        <x:v>43822.418912037</x:v>
      </x:c>
      <x:c r="AI7" s="4">
        <x:v>25569</x:v>
      </x:c>
      <x:c r="AK7" s="3">
        <x:v>43822.418912037</x:v>
      </x:c>
    </x:row>
    <x:row r="8" spans="1:37">
      <x:c r="A8" s="2" t="s">
        <x:v>33400</x:v>
      </x:c>
      <x:c r="B8" s="2">
        <x:f>A8&amp;K8</x:f>
      </x:c>
      <x:c r="C8" s="2" t="s">
        <x:v>33401</x:v>
      </x:c>
      <x:c r="D8" s="2" t="s">
        <x:v>33402</x:v>
      </x:c>
      <x:c r="E8" s="2" t="s">
        <x:v>33400</x:v>
      </x:c>
      <x:c r="F8" s="2" t="s">
        <x:v>33403</x:v>
      </x:c>
      <x:c r="K8" s="2" t="s">
        <x:v>21</x:v>
      </x:c>
      <x:c r="M8" s="3">
        <x:v>43822.4188657407</x:v>
      </x:c>
      <x:c r="N8" s="4">
        <x:v>43101</x:v>
      </x:c>
      <x:c r="P8" s="3">
        <x:v>43822.4188657407</x:v>
      </x:c>
      <x:c r="Q8" s="8" t="s">
        <x:v>33404</x:v>
      </x:c>
      <x:c r="R8" s="8" t="s">
        <x:v>33405</x:v>
      </x:c>
      <x:c r="S8" s="8" t="s">
        <x:v>33406</x:v>
      </x:c>
      <x:c r="T8" s="8" t="s">
        <x:v>33404</x:v>
      </x:c>
      <x:c r="U8" s="2" t="s">
        <x:v>33407</x:v>
      </x:c>
      <x:c r="V8" s="2" t="s">
        <x:v>21</x:v>
      </x:c>
      <x:c r="W8" s="2" t="s">
        <x:v>33408</x:v>
      </x:c>
      <x:c r="X8" s="2" t="s">
        <x:v>33404</x:v>
      </x:c>
      <x:c r="Y8" s="2" t="s">
        <x:v>33405</x:v>
      </x:c>
      <x:c r="Z8" s="2" t="s">
        <x:v>33404</x:v>
      </x:c>
      <x:c r="AG8" s="2" t="b">
        <x:v>1</x:v>
      </x:c>
      <x:c r="AH8" s="3">
        <x:v>43822.418912037</x:v>
      </x:c>
      <x:c r="AI8" s="4">
        <x:v>25569</x:v>
      </x:c>
      <x:c r="AK8" s="3">
        <x:v>43822.418912037</x:v>
      </x:c>
    </x:row>
    <x:row r="9" spans="1:37">
      <x:c r="A9" s="2" t="s">
        <x:v>33409</x:v>
      </x:c>
      <x:c r="B9" s="2">
        <x:f>A9&amp;K9</x:f>
      </x:c>
      <x:c r="C9" s="2" t="s">
        <x:v>33410</x:v>
      </x:c>
      <x:c r="D9" s="2" t="s">
        <x:v>33411</x:v>
      </x:c>
      <x:c r="E9" s="2" t="s">
        <x:v>33409</x:v>
      </x:c>
      <x:c r="F9" s="2" t="s">
        <x:v>33412</x:v>
      </x:c>
      <x:c r="K9" s="2" t="s">
        <x:v>21</x:v>
      </x:c>
      <x:c r="M9" s="3">
        <x:v>43822.4188657407</x:v>
      </x:c>
      <x:c r="N9" s="4">
        <x:v>43101</x:v>
      </x:c>
      <x:c r="P9" s="3">
        <x:v>43822.4188657407</x:v>
      </x:c>
      <x:c r="Q9" s="8" t="s">
        <x:v>33413</x:v>
      </x:c>
      <x:c r="R9" s="8" t="s">
        <x:v>33414</x:v>
      </x:c>
      <x:c r="S9" s="8" t="s">
        <x:v>33415</x:v>
      </x:c>
      <x:c r="T9" s="8" t="s">
        <x:v>33413</x:v>
      </x:c>
      <x:c r="U9" s="2" t="s">
        <x:v>33416</x:v>
      </x:c>
      <x:c r="V9" s="2" t="s">
        <x:v>21</x:v>
      </x:c>
      <x:c r="W9" s="2" t="s">
        <x:v>33417</x:v>
      </x:c>
      <x:c r="X9" s="2" t="s">
        <x:v>33413</x:v>
      </x:c>
      <x:c r="Y9" s="2" t="s">
        <x:v>33414</x:v>
      </x:c>
      <x:c r="Z9" s="2" t="s">
        <x:v>33413</x:v>
      </x:c>
      <x:c r="AG9" s="2" t="b">
        <x:v>1</x:v>
      </x:c>
      <x:c r="AH9" s="3">
        <x:v>43822.418912037</x:v>
      </x:c>
      <x:c r="AI9" s="4">
        <x:v>25569</x:v>
      </x:c>
      <x:c r="AK9" s="3">
        <x:v>43822.418912037</x:v>
      </x:c>
    </x:row>
    <x:row r="10" spans="1:37">
      <x:c r="A10" s="2" t="s">
        <x:v>33418</x:v>
      </x:c>
      <x:c r="B10" s="2">
        <x:f>A10&amp;K10</x:f>
      </x:c>
      <x:c r="C10" s="2" t="s">
        <x:v>33419</x:v>
      </x:c>
      <x:c r="D10" s="2" t="s">
        <x:v>33420</x:v>
      </x:c>
      <x:c r="E10" s="2" t="s">
        <x:v>33418</x:v>
      </x:c>
      <x:c r="F10" s="2" t="s">
        <x:v>33421</x:v>
      </x:c>
      <x:c r="K10" s="2" t="s">
        <x:v>21</x:v>
      </x:c>
      <x:c r="M10" s="3">
        <x:v>43822.4188657407</x:v>
      </x:c>
      <x:c r="N10" s="4">
        <x:v>43101</x:v>
      </x:c>
      <x:c r="P10" s="3">
        <x:v>43822.4188657407</x:v>
      </x:c>
      <x:c r="Q10" s="7" t="s">
        <x:v>33422</x:v>
      </x:c>
      <x:c r="R10" s="7" t="s">
        <x:v>33423</x:v>
      </x:c>
      <x:c r="S10" s="7" t="s">
        <x:v>33424</x:v>
      </x:c>
      <x:c r="T10" s="7" t="s">
        <x:v>33422</x:v>
      </x:c>
      <x:c r="U10" s="2" t="s">
        <x:v>33425</x:v>
      </x:c>
      <x:c r="V10" s="2" t="s">
        <x:v>21</x:v>
      </x:c>
      <x:c r="W10" s="2" t="s">
        <x:v>33426</x:v>
      </x:c>
      <x:c r="X10" s="2" t="s">
        <x:v>33422</x:v>
      </x:c>
      <x:c r="Z10" s="2" t="s">
        <x:v>33422</x:v>
      </x:c>
      <x:c r="AG10" s="2" t="b">
        <x:v>1</x:v>
      </x:c>
      <x:c r="AH10" s="3">
        <x:v>43822.418912037</x:v>
      </x:c>
      <x:c r="AI10" s="4">
        <x:v>25569</x:v>
      </x:c>
      <x:c r="AK10" s="3">
        <x:v>43822.418912037</x:v>
      </x:c>
    </x:row>
    <x:row r="11" spans="1:37">
      <x:c r="A11" s="2" t="s">
        <x:v>33427</x:v>
      </x:c>
      <x:c r="B11" s="2">
        <x:f>A11&amp;K11</x:f>
      </x:c>
      <x:c r="C11" s="2" t="s">
        <x:v>33428</x:v>
      </x:c>
      <x:c r="D11" s="2" t="s">
        <x:v>33429</x:v>
      </x:c>
      <x:c r="E11" s="2" t="s">
        <x:v>33427</x:v>
      </x:c>
      <x:c r="F11" s="2" t="s">
        <x:v>33430</x:v>
      </x:c>
      <x:c r="K11" s="2" t="s">
        <x:v>21</x:v>
      </x:c>
      <x:c r="M11" s="3">
        <x:v>43822.4188657407</x:v>
      </x:c>
      <x:c r="N11" s="4">
        <x:v>43101</x:v>
      </x:c>
      <x:c r="P11" s="3">
        <x:v>43822.4188657407</x:v>
      </x:c>
      <x:c r="Q11" s="7" t="s">
        <x:v>33431</x:v>
      </x:c>
      <x:c r="R11" s="7" t="s">
        <x:v>33432</x:v>
      </x:c>
      <x:c r="S11" s="7" t="s">
        <x:v>33433</x:v>
      </x:c>
      <x:c r="T11" s="7" t="s">
        <x:v>33431</x:v>
      </x:c>
      <x:c r="U11" s="2" t="s">
        <x:v>33434</x:v>
      </x:c>
      <x:c r="V11" s="2" t="s">
        <x:v>21</x:v>
      </x:c>
      <x:c r="W11" s="2" t="s">
        <x:v>33435</x:v>
      </x:c>
      <x:c r="X11" s="2" t="s">
        <x:v>33431</x:v>
      </x:c>
      <x:c r="Y11" s="2" t="s">
        <x:v>33432</x:v>
      </x:c>
      <x:c r="Z11" s="2" t="s">
        <x:v>33431</x:v>
      </x:c>
      <x:c r="AG11" s="2" t="b">
        <x:v>1</x:v>
      </x:c>
      <x:c r="AH11" s="3">
        <x:v>43822.418912037</x:v>
      </x:c>
      <x:c r="AI11" s="4">
        <x:v>25569</x:v>
      </x:c>
      <x:c r="AK11" s="3">
        <x:v>43822.418912037</x:v>
      </x:c>
    </x:row>
    <x:row r="12" spans="1:37">
      <x:c r="A12" s="2" t="s">
        <x:v>33436</x:v>
      </x:c>
      <x:c r="B12" s="2">
        <x:f>A12&amp;K12</x:f>
      </x:c>
      <x:c r="C12" s="2" t="s">
        <x:v>33437</x:v>
      </x:c>
      <x:c r="D12" s="2" t="s">
        <x:v>33438</x:v>
      </x:c>
      <x:c r="E12" s="2" t="s">
        <x:v>33436</x:v>
      </x:c>
      <x:c r="F12" s="2" t="s">
        <x:v>33439</x:v>
      </x:c>
      <x:c r="K12" s="2" t="s">
        <x:v>21</x:v>
      </x:c>
      <x:c r="M12" s="3">
        <x:v>43822.4188657407</x:v>
      </x:c>
      <x:c r="N12" s="4">
        <x:v>43101</x:v>
      </x:c>
      <x:c r="P12" s="3">
        <x:v>43822.4188657407</x:v>
      </x:c>
      <x:c r="Q12" s="8" t="s">
        <x:v>33440</x:v>
      </x:c>
      <x:c r="R12" s="8" t="s">
        <x:v>33441</x:v>
      </x:c>
      <x:c r="S12" s="8" t="s">
        <x:v>33442</x:v>
      </x:c>
      <x:c r="T12" s="8" t="s">
        <x:v>33440</x:v>
      </x:c>
      <x:c r="U12" s="2" t="s">
        <x:v>33443</x:v>
      </x:c>
      <x:c r="V12" s="2" t="s">
        <x:v>21</x:v>
      </x:c>
      <x:c r="W12" s="2" t="s">
        <x:v>33444</x:v>
      </x:c>
      <x:c r="X12" s="2" t="s">
        <x:v>33440</x:v>
      </x:c>
      <x:c r="Y12" s="2" t="s">
        <x:v>33441</x:v>
      </x:c>
      <x:c r="Z12" s="2" t="s">
        <x:v>33440</x:v>
      </x:c>
      <x:c r="AG12" s="2" t="b">
        <x:v>1</x:v>
      </x:c>
      <x:c r="AH12" s="3">
        <x:v>43822.418912037</x:v>
      </x:c>
      <x:c r="AI12" s="4">
        <x:v>25569</x:v>
      </x:c>
      <x:c r="AK12" s="3">
        <x:v>43822.418912037</x:v>
      </x:c>
    </x:row>
    <x:row r="13" spans="1:37">
      <x:c r="A13" s="2" t="s">
        <x:v>33445</x:v>
      </x:c>
      <x:c r="B13" s="2">
        <x:f>A13&amp;K13</x:f>
      </x:c>
      <x:c r="C13" s="2" t="s">
        <x:v>33446</x:v>
      </x:c>
      <x:c r="D13" s="2" t="s">
        <x:v>33447</x:v>
      </x:c>
      <x:c r="E13" s="2" t="s">
        <x:v>33445</x:v>
      </x:c>
      <x:c r="F13" s="2" t="s">
        <x:v>33448</x:v>
      </x:c>
      <x:c r="K13" s="2" t="s">
        <x:v>21</x:v>
      </x:c>
      <x:c r="M13" s="3">
        <x:v>43822.4188657407</x:v>
      </x:c>
      <x:c r="N13" s="4">
        <x:v>43101</x:v>
      </x:c>
      <x:c r="P13" s="3">
        <x:v>43822.4188657407</x:v>
      </x:c>
      <x:c r="Q13" s="8" t="s">
        <x:v>33449</x:v>
      </x:c>
      <x:c r="R13" s="8" t="s">
        <x:v>33450</x:v>
      </x:c>
      <x:c r="S13" s="8" t="s">
        <x:v>33451</x:v>
      </x:c>
      <x:c r="T13" s="8" t="s">
        <x:v>33449</x:v>
      </x:c>
      <x:c r="U13" s="2" t="s">
        <x:v>33452</x:v>
      </x:c>
      <x:c r="V13" s="2" t="s">
        <x:v>21</x:v>
      </x:c>
      <x:c r="W13" s="2" t="s">
        <x:v>33453</x:v>
      </x:c>
      <x:c r="X13" s="2" t="s">
        <x:v>33449</x:v>
      </x:c>
      <x:c r="Y13" s="2" t="s">
        <x:v>33450</x:v>
      </x:c>
      <x:c r="Z13" s="2" t="s">
        <x:v>33449</x:v>
      </x:c>
      <x:c r="AG13" s="2" t="b">
        <x:v>1</x:v>
      </x:c>
      <x:c r="AH13" s="3">
        <x:v>43822.418912037</x:v>
      </x:c>
      <x:c r="AI13" s="4">
        <x:v>25569</x:v>
      </x:c>
      <x:c r="AK13" s="3">
        <x:v>43822.418912037</x:v>
      </x:c>
    </x:row>
    <x:row r="14" spans="1:37">
      <x:c r="A14" s="2" t="s">
        <x:v>33454</x:v>
      </x:c>
      <x:c r="B14" s="2">
        <x:f>A14&amp;K14</x:f>
      </x:c>
      <x:c r="C14" s="2" t="s">
        <x:v>33455</x:v>
      </x:c>
      <x:c r="D14" s="2" t="s">
        <x:v>33456</x:v>
      </x:c>
      <x:c r="E14" s="2" t="s">
        <x:v>33454</x:v>
      </x:c>
      <x:c r="F14" s="2" t="s">
        <x:v>33457</x:v>
      </x:c>
      <x:c r="K14" s="2" t="s">
        <x:v>21</x:v>
      </x:c>
      <x:c r="M14" s="3">
        <x:v>43822.4188657407</x:v>
      </x:c>
      <x:c r="N14" s="4">
        <x:v>43101</x:v>
      </x:c>
      <x:c r="P14" s="3">
        <x:v>43822.4188657407</x:v>
      </x:c>
      <x:c r="Q14" s="8" t="s">
        <x:v>33458</x:v>
      </x:c>
      <x:c r="R14" s="8" t="s">
        <x:v>33459</x:v>
      </x:c>
      <x:c r="S14" s="8" t="s">
        <x:v>33460</x:v>
      </x:c>
      <x:c r="T14" s="8" t="s">
        <x:v>33458</x:v>
      </x:c>
      <x:c r="U14" s="2" t="s">
        <x:v>33461</x:v>
      </x:c>
      <x:c r="V14" s="2" t="s">
        <x:v>21</x:v>
      </x:c>
      <x:c r="W14" s="2" t="s">
        <x:v>33462</x:v>
      </x:c>
      <x:c r="X14" s="2" t="s">
        <x:v>33458</x:v>
      </x:c>
      <x:c r="Y14" s="2" t="s">
        <x:v>33459</x:v>
      </x:c>
      <x:c r="Z14" s="2" t="s">
        <x:v>33458</x:v>
      </x:c>
      <x:c r="AG14" s="2" t="b">
        <x:v>1</x:v>
      </x:c>
      <x:c r="AH14" s="3">
        <x:v>43822.418912037</x:v>
      </x:c>
      <x:c r="AI14" s="4">
        <x:v>25569</x:v>
      </x:c>
      <x:c r="AK14" s="3">
        <x:v>43822.418912037</x:v>
      </x:c>
    </x:row>
    <x:row r="15" spans="1:37">
      <x:c r="A15" s="2" t="s">
        <x:v>33463</x:v>
      </x:c>
      <x:c r="B15" s="2">
        <x:f>A15&amp;K15</x:f>
      </x:c>
      <x:c r="C15" s="2" t="s">
        <x:v>33464</x:v>
      </x:c>
      <x:c r="D15" s="2" t="s">
        <x:v>33465</x:v>
      </x:c>
      <x:c r="E15" s="2" t="s">
        <x:v>33463</x:v>
      </x:c>
      <x:c r="F15" s="2" t="s">
        <x:v>33466</x:v>
      </x:c>
      <x:c r="K15" s="2" t="s">
        <x:v>21</x:v>
      </x:c>
      <x:c r="M15" s="3">
        <x:v>43822.4188657407</x:v>
      </x:c>
      <x:c r="N15" s="4">
        <x:v>43101</x:v>
      </x:c>
      <x:c r="P15" s="3">
        <x:v>43822.4188657407</x:v>
      </x:c>
      <x:c r="Q15" s="8" t="s">
        <x:v>33467</x:v>
      </x:c>
      <x:c r="R15" s="8" t="s">
        <x:v>33468</x:v>
      </x:c>
      <x:c r="S15" s="8" t="s">
        <x:v>33469</x:v>
      </x:c>
      <x:c r="T15" s="8" t="s">
        <x:v>33467</x:v>
      </x:c>
      <x:c r="U15" s="2" t="s">
        <x:v>14897</x:v>
      </x:c>
      <x:c r="V15" s="2" t="s">
        <x:v>21</x:v>
      </x:c>
      <x:c r="W15" s="2" t="s">
        <x:v>33470</x:v>
      </x:c>
      <x:c r="X15" s="2" t="s">
        <x:v>33467</x:v>
      </x:c>
      <x:c r="Z15" s="2" t="s">
        <x:v>33467</x:v>
      </x:c>
      <x:c r="AG15" s="2" t="b">
        <x:v>1</x:v>
      </x:c>
      <x:c r="AH15" s="3">
        <x:v>43822.418912037</x:v>
      </x:c>
      <x:c r="AI15" s="4">
        <x:v>25569</x:v>
      </x:c>
      <x:c r="AK15" s="3">
        <x:v>43822.418912037</x:v>
      </x:c>
    </x:row>
    <x:row r="16" spans="1:37">
      <x:c r="A16" s="2" t="s">
        <x:v>33471</x:v>
      </x:c>
      <x:c r="B16" s="2">
        <x:f>A16&amp;K16</x:f>
      </x:c>
      <x:c r="C16" s="2" t="s">
        <x:v>33472</x:v>
      </x:c>
      <x:c r="D16" s="2" t="s">
        <x:v>33473</x:v>
      </x:c>
      <x:c r="E16" s="2" t="s">
        <x:v>33471</x:v>
      </x:c>
      <x:c r="F16" s="2" t="s">
        <x:v>33474</x:v>
      </x:c>
      <x:c r="K16" s="2" t="s">
        <x:v>21</x:v>
      </x:c>
      <x:c r="M16" s="3">
        <x:v>43822.4188657407</x:v>
      </x:c>
      <x:c r="N16" s="4">
        <x:v>43101</x:v>
      </x:c>
      <x:c r="P16" s="3">
        <x:v>43822.4188657407</x:v>
      </x:c>
      <x:c r="Q16" s="7" t="s">
        <x:v>33475</x:v>
      </x:c>
      <x:c r="R16" s="7" t="s">
        <x:v>33476</x:v>
      </x:c>
      <x:c r="S16" s="7" t="s">
        <x:v>33477</x:v>
      </x:c>
      <x:c r="T16" s="7" t="s">
        <x:v>33475</x:v>
      </x:c>
      <x:c r="U16" s="2" t="s">
        <x:v>14927</x:v>
      </x:c>
      <x:c r="V16" s="2" t="s">
        <x:v>21</x:v>
      </x:c>
      <x:c r="W16" s="2" t="s">
        <x:v>33478</x:v>
      </x:c>
      <x:c r="X16" s="2" t="s">
        <x:v>33475</x:v>
      </x:c>
      <x:c r="Y16" s="2" t="s">
        <x:v>33476</x:v>
      </x:c>
      <x:c r="Z16" s="2" t="s">
        <x:v>33475</x:v>
      </x:c>
      <x:c r="AG16" s="2" t="b">
        <x:v>1</x:v>
      </x:c>
      <x:c r="AH16" s="3">
        <x:v>43822.418912037</x:v>
      </x:c>
      <x:c r="AI16" s="4">
        <x:v>25569</x:v>
      </x:c>
      <x:c r="AK16" s="3">
        <x:v>43822.418912037</x:v>
      </x:c>
    </x:row>
    <x:row r="17" spans="1:37">
      <x:c r="A17" s="2" t="s">
        <x:v>33479</x:v>
      </x:c>
      <x:c r="B17" s="2">
        <x:f>A17&amp;K17</x:f>
      </x:c>
      <x:c r="C17" s="2" t="s">
        <x:v>33480</x:v>
      </x:c>
      <x:c r="D17" s="2" t="s">
        <x:v>33481</x:v>
      </x:c>
      <x:c r="E17" s="2" t="s">
        <x:v>33479</x:v>
      </x:c>
      <x:c r="F17" s="2" t="s">
        <x:v>33482</x:v>
      </x:c>
      <x:c r="K17" s="2" t="s">
        <x:v>21</x:v>
      </x:c>
      <x:c r="M17" s="3">
        <x:v>43822.4188657407</x:v>
      </x:c>
      <x:c r="N17" s="4">
        <x:v>43101</x:v>
      </x:c>
      <x:c r="P17" s="3">
        <x:v>43822.4188657407</x:v>
      </x:c>
      <x:c r="Q17" s="7" t="s">
        <x:v>33483</x:v>
      </x:c>
      <x:c r="R17" s="7" t="s">
        <x:v>33484</x:v>
      </x:c>
      <x:c r="S17" s="7" t="s">
        <x:v>33485</x:v>
      </x:c>
      <x:c r="T17" s="7" t="s">
        <x:v>33483</x:v>
      </x:c>
      <x:c r="U17" s="2" t="s">
        <x:v>14977</x:v>
      </x:c>
      <x:c r="V17" s="2" t="s">
        <x:v>21</x:v>
      </x:c>
      <x:c r="W17" s="2" t="s">
        <x:v>33486</x:v>
      </x:c>
      <x:c r="X17" s="2" t="s">
        <x:v>33483</x:v>
      </x:c>
      <x:c r="Y17" s="2" t="s">
        <x:v>33484</x:v>
      </x:c>
      <x:c r="Z17" s="2" t="s">
        <x:v>33483</x:v>
      </x:c>
      <x:c r="AG17" s="2" t="b">
        <x:v>1</x:v>
      </x:c>
      <x:c r="AH17" s="3">
        <x:v>43822.418912037</x:v>
      </x:c>
      <x:c r="AI17" s="4">
        <x:v>25569</x:v>
      </x:c>
      <x:c r="AK17" s="3">
        <x:v>43822.418912037</x:v>
      </x:c>
    </x:row>
    <x:row r="18" spans="1:37">
      <x:c r="A18" s="2" t="s">
        <x:v>33487</x:v>
      </x:c>
      <x:c r="B18" s="2">
        <x:f>A18&amp;K18</x:f>
      </x:c>
      <x:c r="C18" s="2" t="s">
        <x:v>33488</x:v>
      </x:c>
      <x:c r="D18" s="2" t="s">
        <x:v>33489</x:v>
      </x:c>
      <x:c r="E18" s="2" t="s">
        <x:v>33487</x:v>
      </x:c>
      <x:c r="F18" s="2" t="s">
        <x:v>33490</x:v>
      </x:c>
      <x:c r="K18" s="2" t="s">
        <x:v>21</x:v>
      </x:c>
      <x:c r="M18" s="3">
        <x:v>43822.4188657407</x:v>
      </x:c>
      <x:c r="N18" s="4">
        <x:v>43101</x:v>
      </x:c>
      <x:c r="P18" s="3">
        <x:v>43822.4188657407</x:v>
      </x:c>
      <x:c r="Q18" s="7" t="s">
        <x:v>33491</x:v>
      </x:c>
      <x:c r="R18" s="7" t="s">
        <x:v>33492</x:v>
      </x:c>
      <x:c r="S18" s="7" t="s">
        <x:v>33493</x:v>
      </x:c>
      <x:c r="T18" s="7" t="s">
        <x:v>33491</x:v>
      </x:c>
      <x:c r="U18" s="2" t="s">
        <x:v>3292</x:v>
      </x:c>
      <x:c r="V18" s="2" t="s">
        <x:v>21</x:v>
      </x:c>
      <x:c r="W18" s="2" t="s">
        <x:v>33494</x:v>
      </x:c>
      <x:c r="X18" s="2" t="s">
        <x:v>33491</x:v>
      </x:c>
      <x:c r="Y18" s="2" t="s">
        <x:v>33492</x:v>
      </x:c>
      <x:c r="Z18" s="2" t="s">
        <x:v>33491</x:v>
      </x:c>
      <x:c r="AG18" s="2" t="b">
        <x:v>1</x:v>
      </x:c>
      <x:c r="AH18" s="3">
        <x:v>43822.418912037</x:v>
      </x:c>
      <x:c r="AI18" s="4">
        <x:v>25569</x:v>
      </x:c>
      <x:c r="AK18" s="3">
        <x:v>43822.418912037</x:v>
      </x:c>
    </x:row>
    <x:row r="19" spans="1:37">
      <x:c r="A19" s="2" t="s">
        <x:v>33495</x:v>
      </x:c>
      <x:c r="B19" s="2">
        <x:f>A19&amp;K19</x:f>
      </x:c>
      <x:c r="C19" s="2" t="s">
        <x:v>33496</x:v>
      </x:c>
      <x:c r="D19" s="2" t="s">
        <x:v>33497</x:v>
      </x:c>
      <x:c r="E19" s="2" t="s">
        <x:v>33495</x:v>
      </x:c>
      <x:c r="F19" s="2" t="s">
        <x:v>33498</x:v>
      </x:c>
      <x:c r="K19" s="2" t="s">
        <x:v>21</x:v>
      </x:c>
      <x:c r="M19" s="3">
        <x:v>43822.4188657407</x:v>
      </x:c>
      <x:c r="N19" s="4">
        <x:v>43101</x:v>
      </x:c>
      <x:c r="P19" s="3">
        <x:v>43822.4188657407</x:v>
      </x:c>
      <x:c r="Q19" s="7" t="s">
        <x:v>33499</x:v>
      </x:c>
      <x:c r="R19" s="7" t="s">
        <x:v>33500</x:v>
      </x:c>
      <x:c r="S19" s="7" t="s">
        <x:v>33501</x:v>
      </x:c>
      <x:c r="T19" s="7" t="s">
        <x:v>33499</x:v>
      </x:c>
      <x:c r="U19" s="2" t="s">
        <x:v>15086</x:v>
      </x:c>
      <x:c r="V19" s="2" t="s">
        <x:v>21</x:v>
      </x:c>
      <x:c r="W19" s="2" t="s">
        <x:v>33502</x:v>
      </x:c>
      <x:c r="X19" s="2" t="s">
        <x:v>33499</x:v>
      </x:c>
      <x:c r="Y19" s="2" t="s">
        <x:v>33500</x:v>
      </x:c>
      <x:c r="Z19" s="2" t="s">
        <x:v>33499</x:v>
      </x:c>
      <x:c r="AG19" s="2" t="b">
        <x:v>1</x:v>
      </x:c>
      <x:c r="AH19" s="3">
        <x:v>43822.418912037</x:v>
      </x:c>
      <x:c r="AI19" s="4">
        <x:v>25569</x:v>
      </x:c>
      <x:c r="AK19" s="3">
        <x:v>43822.418912037</x:v>
      </x:c>
    </x:row>
    <x:row r="20" spans="1:37">
      <x:c r="A20" s="2" t="s">
        <x:v>33503</x:v>
      </x:c>
      <x:c r="B20" s="2">
        <x:f>A20&amp;K20</x:f>
      </x:c>
      <x:c r="C20" s="2" t="s">
        <x:v>33504</x:v>
      </x:c>
      <x:c r="D20" s="2" t="s">
        <x:v>33505</x:v>
      </x:c>
      <x:c r="E20" s="2" t="s">
        <x:v>33503</x:v>
      </x:c>
      <x:c r="F20" s="2" t="s">
        <x:v>33506</x:v>
      </x:c>
      <x:c r="K20" s="2" t="s">
        <x:v>21</x:v>
      </x:c>
      <x:c r="M20" s="3">
        <x:v>43822.4188657407</x:v>
      </x:c>
      <x:c r="N20" s="4">
        <x:v>43101</x:v>
      </x:c>
      <x:c r="P20" s="3">
        <x:v>43822.4188657407</x:v>
      </x:c>
      <x:c r="Q20" s="8" t="s">
        <x:v>33507</x:v>
      </x:c>
      <x:c r="R20" s="8" t="s">
        <x:v>33508</x:v>
      </x:c>
      <x:c r="S20" s="8" t="s">
        <x:v>33509</x:v>
      </x:c>
      <x:c r="T20" s="8" t="s">
        <x:v>33507</x:v>
      </x:c>
      <x:c r="U20" s="2" t="s">
        <x:v>15091</x:v>
      </x:c>
      <x:c r="V20" s="2" t="s">
        <x:v>21</x:v>
      </x:c>
      <x:c r="W20" s="2" t="s">
        <x:v>33510</x:v>
      </x:c>
      <x:c r="X20" s="2" t="s">
        <x:v>33507</x:v>
      </x:c>
      <x:c r="Y20" s="2" t="s">
        <x:v>33508</x:v>
      </x:c>
      <x:c r="Z20" s="2" t="s">
        <x:v>33507</x:v>
      </x:c>
      <x:c r="AG20" s="2" t="b">
        <x:v>1</x:v>
      </x:c>
      <x:c r="AH20" s="3">
        <x:v>43822.418912037</x:v>
      </x:c>
      <x:c r="AI20" s="4">
        <x:v>25569</x:v>
      </x:c>
      <x:c r="AK20" s="3">
        <x:v>43822.418912037</x:v>
      </x:c>
    </x:row>
    <x:row r="21" spans="1:37">
      <x:c r="A21" s="2" t="s">
        <x:v>33511</x:v>
      </x:c>
      <x:c r="B21" s="2">
        <x:f>A21&amp;K21</x:f>
      </x:c>
      <x:c r="C21" s="2" t="s">
        <x:v>33512</x:v>
      </x:c>
      <x:c r="D21" s="2" t="s">
        <x:v>33513</x:v>
      </x:c>
      <x:c r="E21" s="2" t="s">
        <x:v>33511</x:v>
      </x:c>
      <x:c r="F21" s="2" t="s">
        <x:v>33514</x:v>
      </x:c>
      <x:c r="K21" s="2" t="s">
        <x:v>21</x:v>
      </x:c>
      <x:c r="M21" s="3">
        <x:v>43822.4188657407</x:v>
      </x:c>
      <x:c r="N21" s="4">
        <x:v>43101</x:v>
      </x:c>
      <x:c r="P21" s="3">
        <x:v>43822.4188657407</x:v>
      </x:c>
      <x:c r="Q21" s="8" t="s">
        <x:v>33515</x:v>
      </x:c>
      <x:c r="R21" s="8" t="s">
        <x:v>33516</x:v>
      </x:c>
      <x:c r="S21" s="8" t="s">
        <x:v>33517</x:v>
      </x:c>
      <x:c r="T21" s="8" t="s">
        <x:v>33515</x:v>
      </x:c>
      <x:c r="U21" s="2" t="s">
        <x:v>15096</x:v>
      </x:c>
      <x:c r="V21" s="2" t="s">
        <x:v>21</x:v>
      </x:c>
      <x:c r="W21" s="2" t="s">
        <x:v>33518</x:v>
      </x:c>
      <x:c r="X21" s="2" t="s">
        <x:v>33515</x:v>
      </x:c>
      <x:c r="Y21" s="2" t="s">
        <x:v>33516</x:v>
      </x:c>
      <x:c r="Z21" s="2" t="s">
        <x:v>33515</x:v>
      </x:c>
      <x:c r="AG21" s="2" t="b">
        <x:v>1</x:v>
      </x:c>
      <x:c r="AH21" s="3">
        <x:v>43822.418912037</x:v>
      </x:c>
      <x:c r="AI21" s="4">
        <x:v>25569</x:v>
      </x:c>
      <x:c r="AK21" s="3">
        <x:v>43822.418912037</x:v>
      </x:c>
    </x:row>
    <x:row r="22" spans="1:37">
      <x:c r="A22" s="2" t="s">
        <x:v>33519</x:v>
      </x:c>
      <x:c r="B22" s="2">
        <x:f>A22&amp;K22</x:f>
      </x:c>
      <x:c r="C22" s="2" t="s">
        <x:v>33520</x:v>
      </x:c>
      <x:c r="D22" s="2" t="s">
        <x:v>33521</x:v>
      </x:c>
      <x:c r="E22" s="2" t="s">
        <x:v>33519</x:v>
      </x:c>
      <x:c r="F22" s="2" t="s">
        <x:v>33522</x:v>
      </x:c>
      <x:c r="K22" s="2" t="s">
        <x:v>21</x:v>
      </x:c>
      <x:c r="M22" s="3">
        <x:v>43822.4188657407</x:v>
      </x:c>
      <x:c r="N22" s="4">
        <x:v>43101</x:v>
      </x:c>
      <x:c r="P22" s="3">
        <x:v>43822.4188657407</x:v>
      </x:c>
      <x:c r="Q22" s="8" t="s">
        <x:v>33523</x:v>
      </x:c>
      <x:c r="R22" s="8" t="s">
        <x:v>33524</x:v>
      </x:c>
      <x:c r="S22" s="8" t="s">
        <x:v>33525</x:v>
      </x:c>
      <x:c r="T22" s="8" t="s">
        <x:v>33523</x:v>
      </x:c>
      <x:c r="U22" s="2" t="s">
        <x:v>15101</x:v>
      </x:c>
      <x:c r="V22" s="2" t="s">
        <x:v>21</x:v>
      </x:c>
      <x:c r="W22" s="2" t="s">
        <x:v>33526</x:v>
      </x:c>
      <x:c r="X22" s="2" t="s">
        <x:v>33523</x:v>
      </x:c>
      <x:c r="Y22" s="2" t="s">
        <x:v>33524</x:v>
      </x:c>
      <x:c r="Z22" s="2" t="s">
        <x:v>33523</x:v>
      </x:c>
      <x:c r="AG22" s="2" t="b">
        <x:v>1</x:v>
      </x:c>
      <x:c r="AH22" s="3">
        <x:v>43822.418912037</x:v>
      </x:c>
      <x:c r="AI22" s="4">
        <x:v>25569</x:v>
      </x:c>
      <x:c r="AK22" s="3">
        <x:v>43822.418912037</x:v>
      </x:c>
    </x:row>
    <x:row r="23" spans="1:37">
      <x:c r="A23" s="2" t="s">
        <x:v>33527</x:v>
      </x:c>
      <x:c r="B23" s="2">
        <x:f>A23&amp;K23</x:f>
      </x:c>
      <x:c r="C23" s="2" t="s">
        <x:v>33528</x:v>
      </x:c>
      <x:c r="D23" s="2" t="s">
        <x:v>33529</x:v>
      </x:c>
      <x:c r="E23" s="2" t="s">
        <x:v>33527</x:v>
      </x:c>
      <x:c r="F23" s="2" t="s">
        <x:v>33530</x:v>
      </x:c>
      <x:c r="K23" s="2" t="s">
        <x:v>21</x:v>
      </x:c>
      <x:c r="M23" s="3">
        <x:v>43822.4188657407</x:v>
      </x:c>
      <x:c r="N23" s="4">
        <x:v>43101</x:v>
      </x:c>
      <x:c r="P23" s="3">
        <x:v>43822.4188657407</x:v>
      </x:c>
      <x:c r="Q23" s="7" t="s">
        <x:v>33531</x:v>
      </x:c>
      <x:c r="R23" s="7" t="s">
        <x:v>33532</x:v>
      </x:c>
      <x:c r="S23" s="7" t="s">
        <x:v>33533</x:v>
      </x:c>
      <x:c r="T23" s="7" t="s">
        <x:v>33531</x:v>
      </x:c>
      <x:c r="U23" s="2" t="s">
        <x:v>15181</x:v>
      </x:c>
      <x:c r="V23" s="2" t="s">
        <x:v>21</x:v>
      </x:c>
      <x:c r="W23" s="2" t="s">
        <x:v>33534</x:v>
      </x:c>
      <x:c r="X23" s="2" t="s">
        <x:v>33531</x:v>
      </x:c>
      <x:c r="Y23" s="2" t="s">
        <x:v>33532</x:v>
      </x:c>
      <x:c r="Z23" s="2" t="s">
        <x:v>33531</x:v>
      </x:c>
      <x:c r="AG23" s="2" t="b">
        <x:v>1</x:v>
      </x:c>
      <x:c r="AH23" s="3">
        <x:v>43822.418912037</x:v>
      </x:c>
      <x:c r="AI23" s="4">
        <x:v>25569</x:v>
      </x:c>
      <x:c r="AK23" s="3">
        <x:v>43822.418912037</x:v>
      </x:c>
    </x:row>
    <x:row r="24" spans="1:37">
      <x:c r="A24" s="2" t="s">
        <x:v>33535</x:v>
      </x:c>
      <x:c r="B24" s="2">
        <x:f>A24&amp;K24</x:f>
      </x:c>
      <x:c r="C24" s="2" t="s">
        <x:v>33536</x:v>
      </x:c>
      <x:c r="D24" s="2" t="s">
        <x:v>33537</x:v>
      </x:c>
      <x:c r="E24" s="2" t="s">
        <x:v>33535</x:v>
      </x:c>
      <x:c r="F24" s="2" t="s">
        <x:v>33538</x:v>
      </x:c>
      <x:c r="K24" s="2" t="s">
        <x:v>21</x:v>
      </x:c>
      <x:c r="M24" s="3">
        <x:v>43822.4188657407</x:v>
      </x:c>
      <x:c r="N24" s="4">
        <x:v>43101</x:v>
      </x:c>
      <x:c r="P24" s="3">
        <x:v>43822.4188657407</x:v>
      </x:c>
      <x:c r="Q24" s="7" t="s">
        <x:v>33539</x:v>
      </x:c>
      <x:c r="R24" s="7" t="s">
        <x:v>33540</x:v>
      </x:c>
      <x:c r="S24" s="7" t="s">
        <x:v>33541</x:v>
      </x:c>
      <x:c r="T24" s="7" t="s">
        <x:v>33539</x:v>
      </x:c>
      <x:c r="U24" s="2" t="s">
        <x:v>15231</x:v>
      </x:c>
      <x:c r="V24" s="2" t="s">
        <x:v>21</x:v>
      </x:c>
      <x:c r="W24" s="2" t="s">
        <x:v>33542</x:v>
      </x:c>
      <x:c r="X24" s="2" t="s">
        <x:v>33539</x:v>
      </x:c>
      <x:c r="Y24" s="2" t="s">
        <x:v>33540</x:v>
      </x:c>
      <x:c r="Z24" s="2" t="s">
        <x:v>33539</x:v>
      </x:c>
      <x:c r="AG24" s="2" t="b">
        <x:v>1</x:v>
      </x:c>
      <x:c r="AH24" s="3">
        <x:v>43822.418912037</x:v>
      </x:c>
      <x:c r="AI24" s="4">
        <x:v>25569</x:v>
      </x:c>
      <x:c r="AK24" s="3">
        <x:v>43822.418912037</x:v>
      </x:c>
    </x:row>
    <x:row r="25" spans="1:37">
      <x:c r="A25" s="2" t="s">
        <x:v>33543</x:v>
      </x:c>
      <x:c r="B25" s="2">
        <x:f>A25&amp;K25</x:f>
      </x:c>
      <x:c r="C25" s="2" t="s">
        <x:v>33544</x:v>
      </x:c>
      <x:c r="D25" s="2" t="s">
        <x:v>33545</x:v>
      </x:c>
      <x:c r="E25" s="2" t="s">
        <x:v>33543</x:v>
      </x:c>
      <x:c r="F25" s="2" t="s">
        <x:v>33546</x:v>
      </x:c>
      <x:c r="K25" s="2" t="s">
        <x:v>21</x:v>
      </x:c>
      <x:c r="M25" s="3">
        <x:v>43822.4188657407</x:v>
      </x:c>
      <x:c r="N25" s="4">
        <x:v>43101</x:v>
      </x:c>
      <x:c r="P25" s="3">
        <x:v>43822.4188657407</x:v>
      </x:c>
      <x:c r="Q25" s="7" t="s">
        <x:v>33547</x:v>
      </x:c>
      <x:c r="R25" s="7" t="s">
        <x:v>33548</x:v>
      </x:c>
      <x:c r="S25" s="7" t="s">
        <x:v>33549</x:v>
      </x:c>
      <x:c r="T25" s="7" t="s">
        <x:v>33547</x:v>
      </x:c>
      <x:c r="U25" s="2" t="s">
        <x:v>15326</x:v>
      </x:c>
      <x:c r="V25" s="2" t="s">
        <x:v>21</x:v>
      </x:c>
      <x:c r="W25" s="2" t="s">
        <x:v>33550</x:v>
      </x:c>
      <x:c r="X25" s="2" t="s">
        <x:v>33547</x:v>
      </x:c>
      <x:c r="Y25" s="2" t="s">
        <x:v>33548</x:v>
      </x:c>
      <x:c r="Z25" s="2" t="s">
        <x:v>33547</x:v>
      </x:c>
      <x:c r="AG25" s="2" t="b">
        <x:v>1</x:v>
      </x:c>
      <x:c r="AH25" s="3">
        <x:v>43822.418912037</x:v>
      </x:c>
      <x:c r="AI25" s="4">
        <x:v>25569</x:v>
      </x:c>
      <x:c r="AK25" s="3">
        <x:v>43822.418912037</x:v>
      </x:c>
    </x:row>
    <x:row r="26" spans="1:37">
      <x:c r="A26" s="2" t="s">
        <x:v>33551</x:v>
      </x:c>
      <x:c r="B26" s="2">
        <x:f>A26&amp;K26</x:f>
      </x:c>
      <x:c r="C26" s="2" t="s">
        <x:v>33552</x:v>
      </x:c>
      <x:c r="D26" s="2" t="s">
        <x:v>33553</x:v>
      </x:c>
      <x:c r="E26" s="2" t="s">
        <x:v>33551</x:v>
      </x:c>
      <x:c r="F26" s="2" t="s">
        <x:v>33554</x:v>
      </x:c>
      <x:c r="K26" s="2" t="s">
        <x:v>21</x:v>
      </x:c>
      <x:c r="M26" s="3">
        <x:v>43822.4188657407</x:v>
      </x:c>
      <x:c r="N26" s="4">
        <x:v>43101</x:v>
      </x:c>
      <x:c r="P26" s="3">
        <x:v>43822.4188657407</x:v>
      </x:c>
      <x:c r="Q26" s="8" t="s">
        <x:v>33555</x:v>
      </x:c>
      <x:c r="R26" s="8" t="s">
        <x:v>33556</x:v>
      </x:c>
      <x:c r="S26" s="8" t="s">
        <x:v>33557</x:v>
      </x:c>
      <x:c r="T26" s="8" t="s">
        <x:v>33555</x:v>
      </x:c>
      <x:c r="U26" s="2" t="s">
        <x:v>15335</x:v>
      </x:c>
      <x:c r="V26" s="2" t="s">
        <x:v>21</x:v>
      </x:c>
      <x:c r="W26" s="2" t="s">
        <x:v>33558</x:v>
      </x:c>
      <x:c r="X26" s="2" t="s">
        <x:v>33555</x:v>
      </x:c>
      <x:c r="Y26" s="2" t="s">
        <x:v>33556</x:v>
      </x:c>
      <x:c r="Z26" s="2" t="s">
        <x:v>33555</x:v>
      </x:c>
      <x:c r="AG26" s="2" t="b">
        <x:v>1</x:v>
      </x:c>
      <x:c r="AH26" s="3">
        <x:v>43822.418912037</x:v>
      </x:c>
      <x:c r="AI26" s="4">
        <x:v>25569</x:v>
      </x:c>
      <x:c r="AK26" s="3">
        <x:v>43822.418912037</x:v>
      </x:c>
    </x:row>
    <x:row r="27" spans="1:37">
      <x:c r="A27" s="2" t="s">
        <x:v>33559</x:v>
      </x:c>
      <x:c r="B27" s="2">
        <x:f>A27&amp;K27</x:f>
      </x:c>
      <x:c r="C27" s="2" t="s">
        <x:v>33560</x:v>
      </x:c>
      <x:c r="D27" s="2" t="s">
        <x:v>33561</x:v>
      </x:c>
      <x:c r="E27" s="2" t="s">
        <x:v>33559</x:v>
      </x:c>
      <x:c r="F27" s="2" t="s">
        <x:v>33562</x:v>
      </x:c>
      <x:c r="K27" s="2" t="s">
        <x:v>21</x:v>
      </x:c>
      <x:c r="M27" s="3">
        <x:v>43822.4188657407</x:v>
      </x:c>
      <x:c r="N27" s="4">
        <x:v>43101</x:v>
      </x:c>
      <x:c r="P27" s="3">
        <x:v>43822.4188657407</x:v>
      </x:c>
      <x:c r="Q27" s="8" t="s">
        <x:v>33563</x:v>
      </x:c>
      <x:c r="R27" s="8" t="s">
        <x:v>33564</x:v>
      </x:c>
      <x:c r="S27" s="8" t="s">
        <x:v>33565</x:v>
      </x:c>
      <x:c r="T27" s="8" t="s">
        <x:v>33563</x:v>
      </x:c>
      <x:c r="U27" s="2" t="s">
        <x:v>15342</x:v>
      </x:c>
      <x:c r="V27" s="2" t="s">
        <x:v>21</x:v>
      </x:c>
      <x:c r="W27" s="2" t="s">
        <x:v>33566</x:v>
      </x:c>
      <x:c r="X27" s="2" t="s">
        <x:v>33563</x:v>
      </x:c>
      <x:c r="Y27" s="2" t="s">
        <x:v>33564</x:v>
      </x:c>
      <x:c r="Z27" s="2" t="s">
        <x:v>33563</x:v>
      </x:c>
      <x:c r="AG27" s="2" t="b">
        <x:v>1</x:v>
      </x:c>
      <x:c r="AH27" s="3">
        <x:v>43822.418912037</x:v>
      </x:c>
      <x:c r="AI27" s="4">
        <x:v>25569</x:v>
      </x:c>
      <x:c r="AK27" s="3">
        <x:v>43822.418912037</x:v>
      </x:c>
    </x:row>
    <x:row r="28" spans="1:37">
      <x:c r="A28" s="2" t="s">
        <x:v>33567</x:v>
      </x:c>
      <x:c r="B28" s="2">
        <x:f>A28&amp;K28</x:f>
      </x:c>
      <x:c r="C28" s="2" t="s">
        <x:v>33568</x:v>
      </x:c>
      <x:c r="D28" s="2" t="s">
        <x:v>33569</x:v>
      </x:c>
      <x:c r="E28" s="2" t="s">
        <x:v>33567</x:v>
      </x:c>
      <x:c r="F28" s="2" t="s">
        <x:v>33570</x:v>
      </x:c>
      <x:c r="K28" s="2" t="s">
        <x:v>21</x:v>
      </x:c>
      <x:c r="M28" s="3">
        <x:v>43822.4188657407</x:v>
      </x:c>
      <x:c r="N28" s="4">
        <x:v>43571</x:v>
      </x:c>
      <x:c r="P28" s="3">
        <x:v>43822.4188657407</x:v>
      </x:c>
      <x:c r="Q28" s="8" t="s">
        <x:v>33571</x:v>
      </x:c>
      <x:c r="R28" s="8" t="s">
        <x:v>33572</x:v>
      </x:c>
      <x:c r="S28" s="8" t="s">
        <x:v>33573</x:v>
      </x:c>
      <x:c r="T28" s="8" t="s">
        <x:v>33571</x:v>
      </x:c>
      <x:c r="U28" s="2" t="s">
        <x:v>15347</x:v>
      </x:c>
      <x:c r="V28" s="2" t="s">
        <x:v>21</x:v>
      </x:c>
      <x:c r="W28" s="2" t="s">
        <x:v>33574</x:v>
      </x:c>
      <x:c r="X28" s="2" t="s">
        <x:v>33571</x:v>
      </x:c>
      <x:c r="Y28" s="2" t="s">
        <x:v>33572</x:v>
      </x:c>
      <x:c r="Z28" s="2" t="s">
        <x:v>33571</x:v>
      </x:c>
      <x:c r="AG28" s="2" t="b">
        <x:v>1</x:v>
      </x:c>
      <x:c r="AH28" s="3">
        <x:v>43822.418912037</x:v>
      </x:c>
      <x:c r="AI28" s="4">
        <x:v>25569</x:v>
      </x:c>
      <x:c r="AK28" s="3">
        <x:v>43822.418912037</x:v>
      </x:c>
    </x:row>
    <x:row r="29" spans="1:37">
      <x:c r="A29" s="2" t="s">
        <x:v>33575</x:v>
      </x:c>
      <x:c r="B29" s="2">
        <x:f>A29&amp;K29</x:f>
      </x:c>
      <x:c r="C29" s="2" t="s">
        <x:v>33576</x:v>
      </x:c>
      <x:c r="D29" s="2" t="s">
        <x:v>33577</x:v>
      </x:c>
      <x:c r="E29" s="2" t="s">
        <x:v>33575</x:v>
      </x:c>
      <x:c r="F29" s="2" t="s">
        <x:v>33578</x:v>
      </x:c>
      <x:c r="K29" s="2" t="s">
        <x:v>21</x:v>
      </x:c>
      <x:c r="M29" s="3">
        <x:v>43822.4188657407</x:v>
      </x:c>
      <x:c r="N29" s="4">
        <x:v>43571</x:v>
      </x:c>
      <x:c r="P29" s="3">
        <x:v>43822.4188657407</x:v>
      </x:c>
      <x:c r="Q29" s="8" t="s">
        <x:v>33579</x:v>
      </x:c>
      <x:c r="R29" s="8" t="s">
        <x:v>33580</x:v>
      </x:c>
      <x:c r="S29" s="8" t="s">
        <x:v>33581</x:v>
      </x:c>
      <x:c r="T29" s="8" t="s">
        <x:v>33579</x:v>
      </x:c>
      <x:c r="U29" s="2" t="s">
        <x:v>15352</x:v>
      </x:c>
      <x:c r="V29" s="2" t="s">
        <x:v>21</x:v>
      </x:c>
      <x:c r="W29" s="2" t="s">
        <x:v>33582</x:v>
      </x:c>
      <x:c r="X29" s="2" t="s">
        <x:v>33579</x:v>
      </x:c>
      <x:c r="Y29" s="2" t="s">
        <x:v>33580</x:v>
      </x:c>
      <x:c r="Z29" s="2" t="s">
        <x:v>33579</x:v>
      </x:c>
      <x:c r="AG29" s="2" t="b">
        <x:v>1</x:v>
      </x:c>
      <x:c r="AH29" s="3">
        <x:v>43822.418912037</x:v>
      </x:c>
      <x:c r="AI29" s="4">
        <x:v>25569</x:v>
      </x:c>
      <x:c r="AK29" s="3">
        <x:v>43822.418912037</x:v>
      </x:c>
    </x:row>
    <x:row r="30" spans="1:37">
      <x:c r="A30" s="2" t="s">
        <x:v>33583</x:v>
      </x:c>
      <x:c r="B30" s="2">
        <x:f>A30&amp;K30</x:f>
      </x:c>
      <x:c r="C30" s="2" t="s">
        <x:v>33584</x:v>
      </x:c>
      <x:c r="D30" s="2" t="s">
        <x:v>33585</x:v>
      </x:c>
      <x:c r="E30" s="2" t="s">
        <x:v>33583</x:v>
      </x:c>
      <x:c r="F30" s="2" t="s">
        <x:v>33586</x:v>
      </x:c>
      <x:c r="K30" s="2" t="s">
        <x:v>21</x:v>
      </x:c>
      <x:c r="M30" s="3">
        <x:v>43822.4188657407</x:v>
      </x:c>
      <x:c r="N30" s="4">
        <x:v>43571</x:v>
      </x:c>
      <x:c r="P30" s="3">
        <x:v>43822.4188657407</x:v>
      </x:c>
      <x:c r="Q30" s="8" t="s">
        <x:v>33587</x:v>
      </x:c>
      <x:c r="R30" s="8" t="s">
        <x:v>33588</x:v>
      </x:c>
      <x:c r="S30" s="8" t="s">
        <x:v>33589</x:v>
      </x:c>
      <x:c r="T30" s="8" t="s">
        <x:v>33587</x:v>
      </x:c>
      <x:c r="U30" s="2" t="s">
        <x:v>15357</x:v>
      </x:c>
      <x:c r="V30" s="2" t="s">
        <x:v>21</x:v>
      </x:c>
      <x:c r="W30" s="2" t="s">
        <x:v>33590</x:v>
      </x:c>
      <x:c r="X30" s="2" t="s">
        <x:v>33587</x:v>
      </x:c>
      <x:c r="Y30" s="2" t="s">
        <x:v>33588</x:v>
      </x:c>
      <x:c r="Z30" s="2" t="s">
        <x:v>33587</x:v>
      </x:c>
      <x:c r="AG30" s="2" t="b">
        <x:v>1</x:v>
      </x:c>
      <x:c r="AH30" s="3">
        <x:v>43822.418912037</x:v>
      </x:c>
      <x:c r="AI30" s="4">
        <x:v>25569</x:v>
      </x:c>
      <x:c r="AK30" s="3">
        <x:v>43822.418912037</x:v>
      </x:c>
    </x:row>
    <x:row r="31" spans="1:37">
      <x:c r="A31" s="2" t="s">
        <x:v>33371</x:v>
      </x:c>
      <x:c r="B31" s="2">
        <x:f>A31&amp;K31</x:f>
      </x:c>
      <x:c r="C31" s="2" t="s">
        <x:v>33372</x:v>
      </x:c>
      <x:c r="D31" s="2" t="s">
        <x:v>33373</x:v>
      </x:c>
      <x:c r="E31" s="2" t="s">
        <x:v>33371</x:v>
      </x:c>
      <x:c r="F31" s="2" t="s">
        <x:v>2463</x:v>
      </x:c>
      <x:c r="H31" s="2" t="s">
        <x:v>33591</x:v>
      </x:c>
      <x:c r="J31" s="2" t="s">
        <x:v>33592</x:v>
      </x:c>
      <x:c r="K31" s="2" t="s">
        <x:v>21</x:v>
      </x:c>
      <x:c r="M31" s="3">
        <x:v>43822.4188657407</x:v>
      </x:c>
      <x:c r="N31" s="4">
        <x:v>43571</x:v>
      </x:c>
      <x:c r="P31" s="3">
        <x:v>43822.4188657407</x:v>
      </x:c>
      <x:c r="Q31" s="7" t="s">
        <x:v>33593</x:v>
      </x:c>
      <x:c r="R31" s="7" t="s">
        <x:v>33594</x:v>
      </x:c>
      <x:c r="S31" s="7" t="s">
        <x:v>33595</x:v>
      </x:c>
      <x:c r="T31" s="7" t="s">
        <x:v>33593</x:v>
      </x:c>
      <x:c r="U31" s="2" t="s">
        <x:v>15532</x:v>
      </x:c>
      <x:c r="V31" s="2" t="s">
        <x:v>21</x:v>
      </x:c>
      <x:c r="W31" s="2" t="s">
        <x:v>33596</x:v>
      </x:c>
      <x:c r="X31" s="2" t="s">
        <x:v>33593</x:v>
      </x:c>
      <x:c r="Y31" s="2" t="s">
        <x:v>33594</x:v>
      </x:c>
      <x:c r="Z31" s="2" t="s">
        <x:v>33593</x:v>
      </x:c>
      <x:c r="AG31" s="2" t="b">
        <x:v>1</x:v>
      </x:c>
      <x:c r="AH31" s="3">
        <x:v>43822.418912037</x:v>
      </x:c>
      <x:c r="AI31" s="4">
        <x:v>25569</x:v>
      </x:c>
      <x:c r="AK31" s="3">
        <x:v>43822.418912037</x:v>
      </x:c>
    </x:row>
    <x:row r="32" spans="1:37">
      <x:c r="A32" s="2" t="s">
        <x:v>33379</x:v>
      </x:c>
      <x:c r="B32" s="2">
        <x:f>A32&amp;K32</x:f>
      </x:c>
      <x:c r="C32" s="2" t="s">
        <x:v>33380</x:v>
      </x:c>
      <x:c r="D32" s="2" t="s">
        <x:v>33381</x:v>
      </x:c>
      <x:c r="E32" s="2" t="s">
        <x:v>33379</x:v>
      </x:c>
      <x:c r="F32" s="2" t="s">
        <x:v>2472</x:v>
      </x:c>
      <x:c r="H32" s="2" t="s">
        <x:v>33597</x:v>
      </x:c>
      <x:c r="J32" s="2" t="s">
        <x:v>33598</x:v>
      </x:c>
      <x:c r="K32" s="2" t="s">
        <x:v>21</x:v>
      </x:c>
      <x:c r="M32" s="3">
        <x:v>43822.4188657407</x:v>
      </x:c>
      <x:c r="N32" s="4">
        <x:v>43571</x:v>
      </x:c>
      <x:c r="P32" s="3">
        <x:v>43822.4188657407</x:v>
      </x:c>
      <x:c r="Q32" s="7" t="s">
        <x:v>33599</x:v>
      </x:c>
      <x:c r="R32" s="7" t="s">
        <x:v>33600</x:v>
      </x:c>
      <x:c r="S32" s="7" t="s">
        <x:v>33601</x:v>
      </x:c>
      <x:c r="T32" s="7" t="s">
        <x:v>33599</x:v>
      </x:c>
      <x:c r="U32" s="2" t="s">
        <x:v>16147</x:v>
      </x:c>
      <x:c r="V32" s="2" t="s">
        <x:v>21</x:v>
      </x:c>
      <x:c r="W32" s="2" t="s">
        <x:v>33602</x:v>
      </x:c>
      <x:c r="X32" s="2" t="s">
        <x:v>33599</x:v>
      </x:c>
      <x:c r="Y32" s="2" t="s">
        <x:v>33600</x:v>
      </x:c>
      <x:c r="Z32" s="2" t="s">
        <x:v>33599</x:v>
      </x:c>
      <x:c r="AG32" s="2" t="b">
        <x:v>1</x:v>
      </x:c>
      <x:c r="AH32" s="3">
        <x:v>43822.418912037</x:v>
      </x:c>
      <x:c r="AI32" s="4">
        <x:v>25569</x:v>
      </x:c>
      <x:c r="AK32" s="3">
        <x:v>43822.418912037</x:v>
      </x:c>
    </x:row>
    <x:row r="33" spans="1:37">
      <x:c r="A33" s="2" t="s">
        <x:v>33387</x:v>
      </x:c>
      <x:c r="B33" s="2">
        <x:f>A33&amp;K33</x:f>
      </x:c>
      <x:c r="C33" s="2" t="s">
        <x:v>33388</x:v>
      </x:c>
      <x:c r="D33" s="2" t="s">
        <x:v>33389</x:v>
      </x:c>
      <x:c r="E33" s="2" t="s">
        <x:v>33387</x:v>
      </x:c>
      <x:c r="F33" s="2" t="s">
        <x:v>3271</x:v>
      </x:c>
      <x:c r="J33" s="2" t="s">
        <x:v>33603</x:v>
      </x:c>
      <x:c r="K33" s="2" t="s">
        <x:v>21</x:v>
      </x:c>
      <x:c r="M33" s="3">
        <x:v>43822.4188657407</x:v>
      </x:c>
      <x:c r="N33" s="4">
        <x:v>43571</x:v>
      </x:c>
      <x:c r="P33" s="3">
        <x:v>43822.4188657407</x:v>
      </x:c>
      <x:c r="Q33" s="8" t="s">
        <x:v>33604</x:v>
      </x:c>
      <x:c r="R33" s="8" t="s">
        <x:v>33605</x:v>
      </x:c>
      <x:c r="S33" s="8" t="s">
        <x:v>33606</x:v>
      </x:c>
      <x:c r="T33" s="8" t="s">
        <x:v>33604</x:v>
      </x:c>
      <x:c r="U33" s="2" t="s">
        <x:v>3756</x:v>
      </x:c>
      <x:c r="V33" s="2" t="s">
        <x:v>21</x:v>
      </x:c>
      <x:c r="W33" s="2" t="s">
        <x:v>33607</x:v>
      </x:c>
      <x:c r="X33" s="2" t="s">
        <x:v>33604</x:v>
      </x:c>
      <x:c r="Y33" s="2" t="s">
        <x:v>33605</x:v>
      </x:c>
      <x:c r="Z33" s="2" t="s">
        <x:v>33604</x:v>
      </x:c>
      <x:c r="AG33" s="2" t="b">
        <x:v>1</x:v>
      </x:c>
      <x:c r="AH33" s="3">
        <x:v>43822.418912037</x:v>
      </x:c>
      <x:c r="AI33" s="4">
        <x:v>25569</x:v>
      </x:c>
      <x:c r="AK33" s="3">
        <x:v>43822.418912037</x:v>
      </x:c>
    </x:row>
    <x:row r="34" spans="1:37">
      <x:c r="A34" s="2" t="s">
        <x:v>33395</x:v>
      </x:c>
      <x:c r="B34" s="2">
        <x:f>A34&amp;K34</x:f>
      </x:c>
      <x:c r="C34" s="2" t="s">
        <x:v>33396</x:v>
      </x:c>
      <x:c r="D34" s="2" t="s">
        <x:v>33397</x:v>
      </x:c>
      <x:c r="E34" s="2" t="s">
        <x:v>33395</x:v>
      </x:c>
      <x:c r="F34" s="2" t="s">
        <x:v>33398</x:v>
      </x:c>
      <x:c r="H34" s="2" t="s">
        <x:v>33608</x:v>
      </x:c>
      <x:c r="J34" s="2" t="s">
        <x:v>33609</x:v>
      </x:c>
      <x:c r="K34" s="2" t="s">
        <x:v>21</x:v>
      </x:c>
      <x:c r="M34" s="3">
        <x:v>43822.4188657407</x:v>
      </x:c>
      <x:c r="N34" s="4">
        <x:v>43571</x:v>
      </x:c>
      <x:c r="P34" s="3">
        <x:v>43822.4188657407</x:v>
      </x:c>
      <x:c r="Q34" s="8" t="s">
        <x:v>33610</x:v>
      </x:c>
      <x:c r="R34" s="8" t="s">
        <x:v>33611</x:v>
      </x:c>
      <x:c r="S34" s="8" t="s">
        <x:v>33612</x:v>
      </x:c>
      <x:c r="T34" s="8" t="s">
        <x:v>33610</x:v>
      </x:c>
      <x:c r="U34" s="2" t="s">
        <x:v>3765</x:v>
      </x:c>
      <x:c r="V34" s="2" t="s">
        <x:v>21</x:v>
      </x:c>
      <x:c r="W34" s="2" t="s">
        <x:v>33613</x:v>
      </x:c>
      <x:c r="X34" s="2" t="s">
        <x:v>33610</x:v>
      </x:c>
      <x:c r="Y34" s="2" t="s">
        <x:v>33611</x:v>
      </x:c>
      <x:c r="Z34" s="2" t="s">
        <x:v>33610</x:v>
      </x:c>
      <x:c r="AG34" s="2" t="b">
        <x:v>1</x:v>
      </x:c>
      <x:c r="AH34" s="3">
        <x:v>43822.418912037</x:v>
      </x:c>
      <x:c r="AI34" s="4">
        <x:v>25569</x:v>
      </x:c>
      <x:c r="AK34" s="3">
        <x:v>43822.418912037</x:v>
      </x:c>
    </x:row>
    <x:row r="35" spans="1:37">
      <x:c r="A35" s="2" t="s">
        <x:v>33404</x:v>
      </x:c>
      <x:c r="B35" s="2">
        <x:f>A35&amp;K35</x:f>
      </x:c>
      <x:c r="C35" s="2" t="s">
        <x:v>33405</x:v>
      </x:c>
      <x:c r="D35" s="2" t="s">
        <x:v>33406</x:v>
      </x:c>
      <x:c r="E35" s="2" t="s">
        <x:v>33404</x:v>
      </x:c>
      <x:c r="F35" s="2" t="s">
        <x:v>33407</x:v>
      </x:c>
      <x:c r="H35" s="2" t="s">
        <x:v>33614</x:v>
      </x:c>
      <x:c r="J35" s="2" t="s">
        <x:v>33615</x:v>
      </x:c>
      <x:c r="K35" s="2" t="s">
        <x:v>21</x:v>
      </x:c>
      <x:c r="M35" s="3">
        <x:v>43822.4188657407</x:v>
      </x:c>
      <x:c r="N35" s="4">
        <x:v>43571</x:v>
      </x:c>
      <x:c r="P35" s="3">
        <x:v>43822.4188657407</x:v>
      </x:c>
      <x:c r="Q35" s="8" t="s">
        <x:v>33616</x:v>
      </x:c>
      <x:c r="R35" s="8" t="s">
        <x:v>33617</x:v>
      </x:c>
      <x:c r="S35" s="8" t="s">
        <x:v>33618</x:v>
      </x:c>
      <x:c r="T35" s="8" t="s">
        <x:v>33616</x:v>
      </x:c>
      <x:c r="U35" s="2" t="s">
        <x:v>3774</x:v>
      </x:c>
      <x:c r="V35" s="2" t="s">
        <x:v>21</x:v>
      </x:c>
      <x:c r="W35" s="2" t="s">
        <x:v>33619</x:v>
      </x:c>
      <x:c r="X35" s="2" t="s">
        <x:v>33616</x:v>
      </x:c>
      <x:c r="Y35" s="2" t="s">
        <x:v>33617</x:v>
      </x:c>
      <x:c r="Z35" s="2" t="s">
        <x:v>33616</x:v>
      </x:c>
      <x:c r="AG35" s="2" t="b">
        <x:v>1</x:v>
      </x:c>
      <x:c r="AH35" s="3">
        <x:v>43822.418912037</x:v>
      </x:c>
      <x:c r="AI35" s="4">
        <x:v>25569</x:v>
      </x:c>
      <x:c r="AK35" s="3">
        <x:v>43822.418912037</x:v>
      </x:c>
    </x:row>
    <x:row r="36" spans="1:37">
      <x:c r="A36" s="2" t="s">
        <x:v>33413</x:v>
      </x:c>
      <x:c r="B36" s="2">
        <x:f>A36&amp;K36</x:f>
      </x:c>
      <x:c r="C36" s="2" t="s">
        <x:v>33414</x:v>
      </x:c>
      <x:c r="D36" s="2" t="s">
        <x:v>33415</x:v>
      </x:c>
      <x:c r="E36" s="2" t="s">
        <x:v>33413</x:v>
      </x:c>
      <x:c r="F36" s="2" t="s">
        <x:v>33416</x:v>
      </x:c>
      <x:c r="H36" s="2" t="s">
        <x:v>33620</x:v>
      </x:c>
      <x:c r="J36" s="2" t="s">
        <x:v>33621</x:v>
      </x:c>
      <x:c r="K36" s="2" t="s">
        <x:v>21</x:v>
      </x:c>
      <x:c r="M36" s="3">
        <x:v>43822.4188657407</x:v>
      </x:c>
      <x:c r="N36" s="4">
        <x:v>43571</x:v>
      </x:c>
      <x:c r="P36" s="3">
        <x:v>43822.4188657407</x:v>
      </x:c>
      <x:c r="Q36" s="8" t="s">
        <x:v>33622</x:v>
      </x:c>
      <x:c r="R36" s="8" t="s">
        <x:v>33623</x:v>
      </x:c>
      <x:c r="S36" s="8" t="s">
        <x:v>33624</x:v>
      </x:c>
      <x:c r="T36" s="8" t="s">
        <x:v>33622</x:v>
      </x:c>
      <x:c r="U36" s="2" t="s">
        <x:v>3783</x:v>
      </x:c>
      <x:c r="V36" s="2" t="s">
        <x:v>21</x:v>
      </x:c>
      <x:c r="W36" s="2" t="s">
        <x:v>33625</x:v>
      </x:c>
      <x:c r="X36" s="2" t="s">
        <x:v>33622</x:v>
      </x:c>
      <x:c r="Y36" s="2" t="s">
        <x:v>33623</x:v>
      </x:c>
      <x:c r="Z36" s="2" t="s">
        <x:v>33622</x:v>
      </x:c>
      <x:c r="AG36" s="2" t="b">
        <x:v>1</x:v>
      </x:c>
      <x:c r="AH36" s="3">
        <x:v>43822.418912037</x:v>
      </x:c>
      <x:c r="AI36" s="4">
        <x:v>25569</x:v>
      </x:c>
      <x:c r="AK36" s="3">
        <x:v>43822.418912037</x:v>
      </x:c>
    </x:row>
    <x:row r="37" spans="1:37">
      <x:c r="A37" s="2" t="s">
        <x:v>33422</x:v>
      </x:c>
      <x:c r="B37" s="2">
        <x:f>A37&amp;K37</x:f>
      </x:c>
      <x:c r="C37" s="2" t="s">
        <x:v>33423</x:v>
      </x:c>
      <x:c r="D37" s="2" t="s">
        <x:v>33424</x:v>
      </x:c>
      <x:c r="E37" s="2" t="s">
        <x:v>33422</x:v>
      </x:c>
      <x:c r="F37" s="2" t="s">
        <x:v>33425</x:v>
      </x:c>
      <x:c r="H37" s="2" t="s">
        <x:v>33626</x:v>
      </x:c>
      <x:c r="J37" s="2" t="s">
        <x:v>33627</x:v>
      </x:c>
      <x:c r="K37" s="2" t="s">
        <x:v>21</x:v>
      </x:c>
      <x:c r="M37" s="3">
        <x:v>43822.4188657407</x:v>
      </x:c>
      <x:c r="N37" s="4">
        <x:v>43571</x:v>
      </x:c>
      <x:c r="P37" s="3">
        <x:v>43822.4188657407</x:v>
      </x:c>
      <x:c r="Q37" s="8" t="s">
        <x:v>33628</x:v>
      </x:c>
      <x:c r="R37" s="8" t="s">
        <x:v>33629</x:v>
      </x:c>
      <x:c r="S37" s="8" t="s">
        <x:v>33630</x:v>
      </x:c>
      <x:c r="T37" s="8" t="s">
        <x:v>33628</x:v>
      </x:c>
      <x:c r="U37" s="2" t="s">
        <x:v>16168</x:v>
      </x:c>
      <x:c r="V37" s="2" t="s">
        <x:v>21</x:v>
      </x:c>
      <x:c r="W37" s="2" t="s">
        <x:v>33631</x:v>
      </x:c>
      <x:c r="X37" s="2" t="s">
        <x:v>33628</x:v>
      </x:c>
      <x:c r="Y37" s="2" t="s">
        <x:v>33629</x:v>
      </x:c>
      <x:c r="Z37" s="2" t="s">
        <x:v>33628</x:v>
      </x:c>
      <x:c r="AG37" s="2" t="b">
        <x:v>1</x:v>
      </x:c>
      <x:c r="AH37" s="3">
        <x:v>43822.418912037</x:v>
      </x:c>
      <x:c r="AI37" s="4">
        <x:v>25569</x:v>
      </x:c>
      <x:c r="AK37" s="3">
        <x:v>43822.418912037</x:v>
      </x:c>
    </x:row>
    <x:row r="38" spans="1:37">
      <x:c r="A38" s="2" t="s">
        <x:v>33431</x:v>
      </x:c>
      <x:c r="B38" s="2">
        <x:f>A38&amp;K38</x:f>
      </x:c>
      <x:c r="C38" s="2" t="s">
        <x:v>33432</x:v>
      </x:c>
      <x:c r="D38" s="2" t="s">
        <x:v>33433</x:v>
      </x:c>
      <x:c r="E38" s="2" t="s">
        <x:v>33431</x:v>
      </x:c>
      <x:c r="F38" s="2" t="s">
        <x:v>33434</x:v>
      </x:c>
      <x:c r="J38" s="2" t="s">
        <x:v>33632</x:v>
      </x:c>
      <x:c r="K38" s="2" t="s">
        <x:v>21</x:v>
      </x:c>
      <x:c r="M38" s="3">
        <x:v>43822.4188657407</x:v>
      </x:c>
      <x:c r="N38" s="4">
        <x:v>43571</x:v>
      </x:c>
      <x:c r="P38" s="3">
        <x:v>43822.4188657407</x:v>
      </x:c>
      <x:c r="Q38" s="7" t="s">
        <x:v>33633</x:v>
      </x:c>
      <x:c r="R38" s="7" t="s">
        <x:v>33634</x:v>
      </x:c>
      <x:c r="S38" s="7" t="s">
        <x:v>33635</x:v>
      </x:c>
      <x:c r="T38" s="7" t="s">
        <x:v>33633</x:v>
      </x:c>
      <x:c r="U38" s="2" t="s">
        <x:v>3853</x:v>
      </x:c>
      <x:c r="V38" s="2" t="s">
        <x:v>21</x:v>
      </x:c>
      <x:c r="W38" s="2" t="s">
        <x:v>33636</x:v>
      </x:c>
      <x:c r="X38" s="2" t="s">
        <x:v>33633</x:v>
      </x:c>
      <x:c r="Y38" s="2" t="s">
        <x:v>33634</x:v>
      </x:c>
      <x:c r="Z38" s="2" t="s">
        <x:v>33633</x:v>
      </x:c>
      <x:c r="AG38" s="2" t="b">
        <x:v>1</x:v>
      </x:c>
      <x:c r="AH38" s="3">
        <x:v>43822.418912037</x:v>
      </x:c>
      <x:c r="AI38" s="4">
        <x:v>25569</x:v>
      </x:c>
      <x:c r="AK38" s="3">
        <x:v>43822.418912037</x:v>
      </x:c>
    </x:row>
    <x:row r="39" spans="1:37">
      <x:c r="A39" s="2" t="s">
        <x:v>33440</x:v>
      </x:c>
      <x:c r="B39" s="2">
        <x:f>A39&amp;K39</x:f>
      </x:c>
      <x:c r="C39" s="2" t="s">
        <x:v>33441</x:v>
      </x:c>
      <x:c r="D39" s="2" t="s">
        <x:v>33442</x:v>
      </x:c>
      <x:c r="E39" s="2" t="s">
        <x:v>33440</x:v>
      </x:c>
      <x:c r="F39" s="2" t="s">
        <x:v>33443</x:v>
      </x:c>
      <x:c r="H39" s="2" t="s">
        <x:v>33637</x:v>
      </x:c>
      <x:c r="J39" s="2" t="s">
        <x:v>33638</x:v>
      </x:c>
      <x:c r="K39" s="2" t="s">
        <x:v>21</x:v>
      </x:c>
      <x:c r="M39" s="3">
        <x:v>43822.4188657407</x:v>
      </x:c>
      <x:c r="N39" s="4">
        <x:v>43571</x:v>
      </x:c>
      <x:c r="P39" s="3">
        <x:v>43822.4188657407</x:v>
      </x:c>
      <x:c r="Q39" s="8" t="s">
        <x:v>33639</x:v>
      </x:c>
      <x:c r="R39" s="8" t="s">
        <x:v>33640</x:v>
      </x:c>
      <x:c r="S39" s="8" t="s">
        <x:v>33641</x:v>
      </x:c>
      <x:c r="T39" s="8" t="s">
        <x:v>33639</x:v>
      </x:c>
      <x:c r="U39" s="2" t="s">
        <x:v>16542</x:v>
      </x:c>
      <x:c r="V39" s="2" t="s">
        <x:v>21</x:v>
      </x:c>
      <x:c r="W39" s="2" t="s">
        <x:v>33642</x:v>
      </x:c>
      <x:c r="X39" s="2" t="s">
        <x:v>33639</x:v>
      </x:c>
      <x:c r="Y39" s="2" t="s">
        <x:v>33640</x:v>
      </x:c>
      <x:c r="Z39" s="2" t="s">
        <x:v>33639</x:v>
      </x:c>
      <x:c r="AG39" s="2" t="b">
        <x:v>1</x:v>
      </x:c>
      <x:c r="AH39" s="3">
        <x:v>43822.418912037</x:v>
      </x:c>
      <x:c r="AI39" s="4">
        <x:v>25569</x:v>
      </x:c>
      <x:c r="AK39" s="3">
        <x:v>43822.418912037</x:v>
      </x:c>
    </x:row>
    <x:row r="40" spans="1:37">
      <x:c r="A40" s="2" t="s">
        <x:v>33449</x:v>
      </x:c>
      <x:c r="B40" s="2">
        <x:f>A40&amp;K40</x:f>
      </x:c>
      <x:c r="C40" s="2" t="s">
        <x:v>33450</x:v>
      </x:c>
      <x:c r="D40" s="2" t="s">
        <x:v>33451</x:v>
      </x:c>
      <x:c r="E40" s="2" t="s">
        <x:v>33449</x:v>
      </x:c>
      <x:c r="F40" s="2" t="s">
        <x:v>33452</x:v>
      </x:c>
      <x:c r="H40" s="2" t="s">
        <x:v>33643</x:v>
      </x:c>
      <x:c r="J40" s="2" t="s">
        <x:v>33644</x:v>
      </x:c>
      <x:c r="K40" s="2" t="s">
        <x:v>21</x:v>
      </x:c>
      <x:c r="M40" s="3">
        <x:v>43822.4188657407</x:v>
      </x:c>
      <x:c r="N40" s="4">
        <x:v>43571</x:v>
      </x:c>
      <x:c r="P40" s="3">
        <x:v>43822.4188657407</x:v>
      </x:c>
      <x:c r="Q40" s="8" t="s">
        <x:v>33645</x:v>
      </x:c>
      <x:c r="R40" s="8" t="s">
        <x:v>33646</x:v>
      </x:c>
      <x:c r="S40" s="8" t="s">
        <x:v>33647</x:v>
      </x:c>
      <x:c r="T40" s="8" t="s">
        <x:v>33645</x:v>
      </x:c>
      <x:c r="U40" s="2" t="s">
        <x:v>16547</x:v>
      </x:c>
      <x:c r="V40" s="2" t="s">
        <x:v>21</x:v>
      </x:c>
      <x:c r="W40" s="2" t="s">
        <x:v>33648</x:v>
      </x:c>
      <x:c r="X40" s="2" t="s">
        <x:v>33645</x:v>
      </x:c>
      <x:c r="Y40" s="2" t="s">
        <x:v>33646</x:v>
      </x:c>
      <x:c r="Z40" s="2" t="s">
        <x:v>33645</x:v>
      </x:c>
      <x:c r="AG40" s="2" t="b">
        <x:v>1</x:v>
      </x:c>
      <x:c r="AH40" s="3">
        <x:v>43822.418912037</x:v>
      </x:c>
      <x:c r="AI40" s="4">
        <x:v>25569</x:v>
      </x:c>
      <x:c r="AK40" s="3">
        <x:v>43822.418912037</x:v>
      </x:c>
    </x:row>
    <x:row r="41" spans="1:37">
      <x:c r="A41" s="2" t="s">
        <x:v>33458</x:v>
      </x:c>
      <x:c r="B41" s="2">
        <x:f>A41&amp;K41</x:f>
      </x:c>
      <x:c r="C41" s="2" t="s">
        <x:v>33459</x:v>
      </x:c>
      <x:c r="D41" s="2" t="s">
        <x:v>33460</x:v>
      </x:c>
      <x:c r="E41" s="2" t="s">
        <x:v>33458</x:v>
      </x:c>
      <x:c r="F41" s="2" t="s">
        <x:v>33461</x:v>
      </x:c>
      <x:c r="H41" s="2" t="s">
        <x:v>33459</x:v>
      </x:c>
      <x:c r="J41" s="2" t="s">
        <x:v>33649</x:v>
      </x:c>
      <x:c r="K41" s="2" t="s">
        <x:v>21</x:v>
      </x:c>
      <x:c r="M41" s="3">
        <x:v>43822.4188657407</x:v>
      </x:c>
      <x:c r="N41" s="4">
        <x:v>43571</x:v>
      </x:c>
      <x:c r="P41" s="3">
        <x:v>43822.4188657407</x:v>
      </x:c>
      <x:c r="Q41" s="8" t="s">
        <x:v>33650</x:v>
      </x:c>
      <x:c r="R41" s="8" t="s">
        <x:v>33651</x:v>
      </x:c>
      <x:c r="S41" s="8" t="s">
        <x:v>33652</x:v>
      </x:c>
      <x:c r="T41" s="8" t="s">
        <x:v>33650</x:v>
      </x:c>
      <x:c r="U41" s="2" t="s">
        <x:v>16557</x:v>
      </x:c>
      <x:c r="V41" s="2" t="s">
        <x:v>21</x:v>
      </x:c>
      <x:c r="W41" s="2" t="s">
        <x:v>33653</x:v>
      </x:c>
      <x:c r="X41" s="2" t="s">
        <x:v>33650</x:v>
      </x:c>
      <x:c r="Y41" s="2" t="s">
        <x:v>33651</x:v>
      </x:c>
      <x:c r="Z41" s="2" t="s">
        <x:v>33650</x:v>
      </x:c>
      <x:c r="AG41" s="2" t="b">
        <x:v>1</x:v>
      </x:c>
      <x:c r="AH41" s="3">
        <x:v>43822.418912037</x:v>
      </x:c>
      <x:c r="AI41" s="4">
        <x:v>25569</x:v>
      </x:c>
      <x:c r="AK41" s="3">
        <x:v>43822.418912037</x:v>
      </x:c>
    </x:row>
    <x:row r="42" spans="1:37">
      <x:c r="A42" s="2" t="s">
        <x:v>33475</x:v>
      </x:c>
      <x:c r="B42" s="2">
        <x:f>A42&amp;K42</x:f>
      </x:c>
      <x:c r="C42" s="2" t="s">
        <x:v>33476</x:v>
      </x:c>
      <x:c r="D42" s="2" t="s">
        <x:v>33477</x:v>
      </x:c>
      <x:c r="E42" s="2" t="s">
        <x:v>33475</x:v>
      </x:c>
      <x:c r="F42" s="2" t="s">
        <x:v>14927</x:v>
      </x:c>
      <x:c r="H42" s="2" t="s">
        <x:v>33654</x:v>
      </x:c>
      <x:c r="J42" s="2" t="s">
        <x:v>33655</x:v>
      </x:c>
      <x:c r="K42" s="2" t="s">
        <x:v>21</x:v>
      </x:c>
      <x:c r="M42" s="3">
        <x:v>43822.4188657407</x:v>
      </x:c>
      <x:c r="N42" s="4">
        <x:v>43571</x:v>
      </x:c>
      <x:c r="P42" s="3">
        <x:v>43822.4188657407</x:v>
      </x:c>
      <x:c r="Q42" s="8" t="s">
        <x:v>33656</x:v>
      </x:c>
      <x:c r="R42" s="8" t="s">
        <x:v>33657</x:v>
      </x:c>
      <x:c r="S42" s="8" t="s">
        <x:v>33658</x:v>
      </x:c>
      <x:c r="T42" s="8" t="s">
        <x:v>33656</x:v>
      </x:c>
      <x:c r="U42" s="2" t="s">
        <x:v>16562</x:v>
      </x:c>
      <x:c r="V42" s="2" t="s">
        <x:v>21</x:v>
      </x:c>
      <x:c r="W42" s="2" t="s">
        <x:v>33659</x:v>
      </x:c>
      <x:c r="X42" s="2" t="s">
        <x:v>33656</x:v>
      </x:c>
      <x:c r="Y42" s="2" t="s">
        <x:v>33657</x:v>
      </x:c>
      <x:c r="Z42" s="2" t="s">
        <x:v>33656</x:v>
      </x:c>
      <x:c r="AG42" s="2" t="b">
        <x:v>1</x:v>
      </x:c>
      <x:c r="AH42" s="3">
        <x:v>43822.418912037</x:v>
      </x:c>
      <x:c r="AI42" s="4">
        <x:v>25569</x:v>
      </x:c>
      <x:c r="AK42" s="3">
        <x:v>43822.418912037</x:v>
      </x:c>
    </x:row>
    <x:row r="43" spans="1:37">
      <x:c r="A43" s="2" t="s">
        <x:v>33467</x:v>
      </x:c>
      <x:c r="B43" s="2">
        <x:f>A43&amp;K43</x:f>
      </x:c>
      <x:c r="C43" s="2" t="s">
        <x:v>33468</x:v>
      </x:c>
      <x:c r="D43" s="2" t="s">
        <x:v>33469</x:v>
      </x:c>
      <x:c r="E43" s="2" t="s">
        <x:v>33467</x:v>
      </x:c>
      <x:c r="F43" s="2" t="s">
        <x:v>14897</x:v>
      </x:c>
      <x:c r="H43" s="2" t="s">
        <x:v>33660</x:v>
      </x:c>
      <x:c r="J43" s="2" t="s">
        <x:v>33661</x:v>
      </x:c>
      <x:c r="K43" s="2" t="s">
        <x:v>21</x:v>
      </x:c>
      <x:c r="M43" s="3">
        <x:v>43822.4188657407</x:v>
      </x:c>
      <x:c r="N43" s="4">
        <x:v>43571</x:v>
      </x:c>
      <x:c r="P43" s="3">
        <x:v>43822.4188657407</x:v>
      </x:c>
      <x:c r="Q43" s="8" t="s">
        <x:v>33662</x:v>
      </x:c>
      <x:c r="R43" s="8" t="s">
        <x:v>33663</x:v>
      </x:c>
      <x:c r="S43" s="8" t="s">
        <x:v>33664</x:v>
      </x:c>
      <x:c r="T43" s="8" t="s">
        <x:v>33662</x:v>
      </x:c>
      <x:c r="U43" s="2" t="s">
        <x:v>16567</x:v>
      </x:c>
      <x:c r="V43" s="2" t="s">
        <x:v>21</x:v>
      </x:c>
      <x:c r="W43" s="2" t="s">
        <x:v>33665</x:v>
      </x:c>
      <x:c r="X43" s="2" t="s">
        <x:v>33662</x:v>
      </x:c>
      <x:c r="Y43" s="2" t="s">
        <x:v>33663</x:v>
      </x:c>
      <x:c r="Z43" s="2" t="s">
        <x:v>33662</x:v>
      </x:c>
      <x:c r="AG43" s="2" t="b">
        <x:v>1</x:v>
      </x:c>
      <x:c r="AH43" s="3">
        <x:v>43822.418912037</x:v>
      </x:c>
      <x:c r="AI43" s="4">
        <x:v>25569</x:v>
      </x:c>
      <x:c r="AK43" s="3">
        <x:v>43822.418912037</x:v>
      </x:c>
    </x:row>
    <x:row r="44" spans="1:37">
      <x:c r="A44" s="2" t="s">
        <x:v>33483</x:v>
      </x:c>
      <x:c r="B44" s="2">
        <x:f>A44&amp;K44</x:f>
      </x:c>
      <x:c r="C44" s="2" t="s">
        <x:v>33484</x:v>
      </x:c>
      <x:c r="D44" s="2" t="s">
        <x:v>33485</x:v>
      </x:c>
      <x:c r="E44" s="2" t="s">
        <x:v>33483</x:v>
      </x:c>
      <x:c r="F44" s="2" t="s">
        <x:v>14977</x:v>
      </x:c>
      <x:c r="H44" s="2" t="s">
        <x:v>33666</x:v>
      </x:c>
      <x:c r="J44" s="2" t="s">
        <x:v>33667</x:v>
      </x:c>
      <x:c r="K44" s="2" t="s">
        <x:v>21</x:v>
      </x:c>
      <x:c r="M44" s="3">
        <x:v>43822.4188657407</x:v>
      </x:c>
      <x:c r="N44" s="4">
        <x:v>43571</x:v>
      </x:c>
      <x:c r="P44" s="3">
        <x:v>43822.4188657407</x:v>
      </x:c>
      <x:c r="Q44" s="8" t="s">
        <x:v>33668</x:v>
      </x:c>
      <x:c r="R44" s="8" t="s">
        <x:v>33669</x:v>
      </x:c>
      <x:c r="S44" s="8" t="s">
        <x:v>33670</x:v>
      </x:c>
      <x:c r="T44" s="8" t="s">
        <x:v>33668</x:v>
      </x:c>
      <x:c r="U44" s="2" t="s">
        <x:v>16572</x:v>
      </x:c>
      <x:c r="V44" s="2" t="s">
        <x:v>21</x:v>
      </x:c>
      <x:c r="W44" s="2" t="s">
        <x:v>33671</x:v>
      </x:c>
      <x:c r="X44" s="2" t="s">
        <x:v>33668</x:v>
      </x:c>
      <x:c r="Y44" s="2" t="s">
        <x:v>33669</x:v>
      </x:c>
      <x:c r="Z44" s="2" t="s">
        <x:v>33668</x:v>
      </x:c>
      <x:c r="AG44" s="2" t="b">
        <x:v>1</x:v>
      </x:c>
      <x:c r="AH44" s="3">
        <x:v>43822.418912037</x:v>
      </x:c>
      <x:c r="AI44" s="4">
        <x:v>25569</x:v>
      </x:c>
      <x:c r="AK44" s="3">
        <x:v>43822.418912037</x:v>
      </x:c>
    </x:row>
    <x:row r="45" spans="1:37">
      <x:c r="A45" s="2" t="s">
        <x:v>33491</x:v>
      </x:c>
      <x:c r="B45" s="2">
        <x:f>A45&amp;K45</x:f>
      </x:c>
      <x:c r="C45" s="2" t="s">
        <x:v>33492</x:v>
      </x:c>
      <x:c r="D45" s="2" t="s">
        <x:v>33493</x:v>
      </x:c>
      <x:c r="E45" s="2" t="s">
        <x:v>33491</x:v>
      </x:c>
      <x:c r="F45" s="2" t="s">
        <x:v>3292</x:v>
      </x:c>
      <x:c r="H45" s="2" t="s">
        <x:v>33672</x:v>
      </x:c>
      <x:c r="J45" s="2" t="s">
        <x:v>33673</x:v>
      </x:c>
      <x:c r="K45" s="2" t="s">
        <x:v>21</x:v>
      </x:c>
      <x:c r="M45" s="3">
        <x:v>43822.4188657407</x:v>
      </x:c>
      <x:c r="N45" s="4">
        <x:v>43571</x:v>
      </x:c>
      <x:c r="P45" s="3">
        <x:v>43822.4188657407</x:v>
      </x:c>
      <x:c r="Q45" s="8" t="s">
        <x:v>33674</x:v>
      </x:c>
      <x:c r="R45" s="8" t="s">
        <x:v>33675</x:v>
      </x:c>
      <x:c r="S45" s="8" t="s">
        <x:v>33676</x:v>
      </x:c>
      <x:c r="T45" s="8" t="s">
        <x:v>33674</x:v>
      </x:c>
      <x:c r="U45" s="2" t="s">
        <x:v>16577</x:v>
      </x:c>
      <x:c r="V45" s="2" t="s">
        <x:v>21</x:v>
      </x:c>
      <x:c r="W45" s="2" t="s">
        <x:v>33677</x:v>
      </x:c>
      <x:c r="X45" s="2" t="s">
        <x:v>33674</x:v>
      </x:c>
      <x:c r="Y45" s="2" t="s">
        <x:v>33675</x:v>
      </x:c>
      <x:c r="Z45" s="2" t="s">
        <x:v>33674</x:v>
      </x:c>
      <x:c r="AG45" s="2" t="b">
        <x:v>1</x:v>
      </x:c>
      <x:c r="AH45" s="3">
        <x:v>43822.418912037</x:v>
      </x:c>
      <x:c r="AI45" s="4">
        <x:v>25569</x:v>
      </x:c>
      <x:c r="AK45" s="3">
        <x:v>43822.418912037</x:v>
      </x:c>
    </x:row>
    <x:row r="46" spans="1:37">
      <x:c r="A46" s="2" t="s">
        <x:v>33499</x:v>
      </x:c>
      <x:c r="B46" s="2">
        <x:f>A46&amp;K46</x:f>
      </x:c>
      <x:c r="C46" s="2" t="s">
        <x:v>33500</x:v>
      </x:c>
      <x:c r="D46" s="2" t="s">
        <x:v>33501</x:v>
      </x:c>
      <x:c r="E46" s="2" t="s">
        <x:v>33499</x:v>
      </x:c>
      <x:c r="F46" s="2" t="s">
        <x:v>15086</x:v>
      </x:c>
      <x:c r="J46" s="2" t="s">
        <x:v>33678</x:v>
      </x:c>
      <x:c r="K46" s="2" t="s">
        <x:v>21</x:v>
      </x:c>
      <x:c r="M46" s="3">
        <x:v>43822.4188657407</x:v>
      </x:c>
      <x:c r="N46" s="4">
        <x:v>43571</x:v>
      </x:c>
      <x:c r="P46" s="3">
        <x:v>43822.4188657407</x:v>
      </x:c>
      <x:c r="Q46" s="7" t="s">
        <x:v>33679</x:v>
      </x:c>
      <x:c r="R46" s="7" t="s">
        <x:v>33680</x:v>
      </x:c>
      <x:c r="S46" s="7" t="s">
        <x:v>33681</x:v>
      </x:c>
      <x:c r="T46" s="7" t="s">
        <x:v>33679</x:v>
      </x:c>
      <x:c r="U46" s="2" t="s">
        <x:v>3864</x:v>
      </x:c>
      <x:c r="V46" s="2" t="s">
        <x:v>21</x:v>
      </x:c>
      <x:c r="W46" s="2" t="s">
        <x:v>33682</x:v>
      </x:c>
      <x:c r="X46" s="2" t="s">
        <x:v>33679</x:v>
      </x:c>
      <x:c r="Y46" s="2" t="s">
        <x:v>33680</x:v>
      </x:c>
      <x:c r="Z46" s="2" t="s">
        <x:v>33679</x:v>
      </x:c>
      <x:c r="AG46" s="2" t="b">
        <x:v>1</x:v>
      </x:c>
      <x:c r="AH46" s="3">
        <x:v>43822.418912037</x:v>
      </x:c>
      <x:c r="AI46" s="4">
        <x:v>25569</x:v>
      </x:c>
      <x:c r="AK46" s="3">
        <x:v>43822.418912037</x:v>
      </x:c>
    </x:row>
    <x:row r="47" spans="1:37">
      <x:c r="A47" s="2" t="s">
        <x:v>33507</x:v>
      </x:c>
      <x:c r="B47" s="2">
        <x:f>A47&amp;K47</x:f>
      </x:c>
      <x:c r="C47" s="2" t="s">
        <x:v>33508</x:v>
      </x:c>
      <x:c r="D47" s="2" t="s">
        <x:v>33509</x:v>
      </x:c>
      <x:c r="E47" s="2" t="s">
        <x:v>33507</x:v>
      </x:c>
      <x:c r="F47" s="2" t="s">
        <x:v>15091</x:v>
      </x:c>
      <x:c r="H47" s="2" t="s">
        <x:v>33683</x:v>
      </x:c>
      <x:c r="J47" s="2" t="s">
        <x:v>33684</x:v>
      </x:c>
      <x:c r="K47" s="2" t="s">
        <x:v>21</x:v>
      </x:c>
      <x:c r="M47" s="3">
        <x:v>43822.4188657407</x:v>
      </x:c>
      <x:c r="N47" s="4">
        <x:v>43571</x:v>
      </x:c>
      <x:c r="P47" s="3">
        <x:v>43822.4188657407</x:v>
      </x:c>
      <x:c r="Q47" s="8" t="s">
        <x:v>33685</x:v>
      </x:c>
      <x:c r="R47" s="8" t="s">
        <x:v>33686</x:v>
      </x:c>
      <x:c r="S47" s="8" t="s">
        <x:v>33687</x:v>
      </x:c>
      <x:c r="T47" s="8" t="s">
        <x:v>33685</x:v>
      </x:c>
      <x:c r="U47" s="2" t="s">
        <x:v>16591</x:v>
      </x:c>
      <x:c r="V47" s="2" t="s">
        <x:v>21</x:v>
      </x:c>
      <x:c r="W47" s="2" t="s">
        <x:v>33688</x:v>
      </x:c>
      <x:c r="X47" s="2" t="s">
        <x:v>33685</x:v>
      </x:c>
      <x:c r="Y47" s="2" t="s">
        <x:v>33686</x:v>
      </x:c>
      <x:c r="Z47" s="2" t="s">
        <x:v>33685</x:v>
      </x:c>
      <x:c r="AG47" s="2" t="b">
        <x:v>1</x:v>
      </x:c>
      <x:c r="AH47" s="3">
        <x:v>43822.418912037</x:v>
      </x:c>
      <x:c r="AI47" s="4">
        <x:v>25569</x:v>
      </x:c>
      <x:c r="AK47" s="3">
        <x:v>43822.418912037</x:v>
      </x:c>
    </x:row>
    <x:row r="48" spans="1:37">
      <x:c r="A48" s="2" t="s">
        <x:v>33515</x:v>
      </x:c>
      <x:c r="B48" s="2">
        <x:f>A48&amp;K48</x:f>
      </x:c>
      <x:c r="C48" s="2" t="s">
        <x:v>33516</x:v>
      </x:c>
      <x:c r="D48" s="2" t="s">
        <x:v>33517</x:v>
      </x:c>
      <x:c r="E48" s="2" t="s">
        <x:v>33515</x:v>
      </x:c>
      <x:c r="F48" s="2" t="s">
        <x:v>15096</x:v>
      </x:c>
      <x:c r="H48" s="2" t="s">
        <x:v>33689</x:v>
      </x:c>
      <x:c r="J48" s="2" t="s">
        <x:v>33690</x:v>
      </x:c>
      <x:c r="K48" s="2" t="s">
        <x:v>21</x:v>
      </x:c>
      <x:c r="M48" s="3">
        <x:v>43822.4188657407</x:v>
      </x:c>
      <x:c r="N48" s="4">
        <x:v>43571</x:v>
      </x:c>
      <x:c r="P48" s="3">
        <x:v>43822.4188657407</x:v>
      </x:c>
      <x:c r="Q48" s="8" t="s">
        <x:v>33691</x:v>
      </x:c>
      <x:c r="R48" s="8" t="s">
        <x:v>33692</x:v>
      </x:c>
      <x:c r="S48" s="8" t="s">
        <x:v>33693</x:v>
      </x:c>
      <x:c r="T48" s="8" t="s">
        <x:v>33691</x:v>
      </x:c>
      <x:c r="U48" s="2" t="s">
        <x:v>16596</x:v>
      </x:c>
      <x:c r="V48" s="2" t="s">
        <x:v>21</x:v>
      </x:c>
      <x:c r="W48" s="2" t="s">
        <x:v>33694</x:v>
      </x:c>
      <x:c r="X48" s="2" t="s">
        <x:v>33691</x:v>
      </x:c>
      <x:c r="Y48" s="2" t="s">
        <x:v>33692</x:v>
      </x:c>
      <x:c r="Z48" s="2" t="s">
        <x:v>33691</x:v>
      </x:c>
      <x:c r="AG48" s="2" t="b">
        <x:v>1</x:v>
      </x:c>
      <x:c r="AH48" s="3">
        <x:v>43822.418912037</x:v>
      </x:c>
      <x:c r="AI48" s="4">
        <x:v>25569</x:v>
      </x:c>
      <x:c r="AK48" s="3">
        <x:v>43822.418912037</x:v>
      </x:c>
    </x:row>
    <x:row r="49" spans="1:37">
      <x:c r="A49" s="2" t="s">
        <x:v>33523</x:v>
      </x:c>
      <x:c r="B49" s="2">
        <x:f>A49&amp;K49</x:f>
      </x:c>
      <x:c r="C49" s="2" t="s">
        <x:v>33524</x:v>
      </x:c>
      <x:c r="D49" s="2" t="s">
        <x:v>33525</x:v>
      </x:c>
      <x:c r="E49" s="2" t="s">
        <x:v>33523</x:v>
      </x:c>
      <x:c r="F49" s="2" t="s">
        <x:v>15101</x:v>
      </x:c>
      <x:c r="H49" s="2" t="s">
        <x:v>33695</x:v>
      </x:c>
      <x:c r="J49" s="2" t="s">
        <x:v>33696</x:v>
      </x:c>
      <x:c r="K49" s="2" t="s">
        <x:v>21</x:v>
      </x:c>
      <x:c r="M49" s="3">
        <x:v>43822.4188657407</x:v>
      </x:c>
      <x:c r="N49" s="4">
        <x:v>43571</x:v>
      </x:c>
      <x:c r="P49" s="3">
        <x:v>43822.4188657407</x:v>
      </x:c>
      <x:c r="Q49" s="7" t="s">
        <x:v>33697</x:v>
      </x:c>
      <x:c r="R49" s="7" t="s">
        <x:v>33698</x:v>
      </x:c>
      <x:c r="S49" s="7" t="s">
        <x:v>33699</x:v>
      </x:c>
      <x:c r="T49" s="7" t="s">
        <x:v>33697</x:v>
      </x:c>
      <x:c r="U49" s="2" t="s">
        <x:v>3893</x:v>
      </x:c>
      <x:c r="V49" s="2" t="s">
        <x:v>21</x:v>
      </x:c>
      <x:c r="W49" s="2" t="s">
        <x:v>33700</x:v>
      </x:c>
      <x:c r="X49" s="2" t="s">
        <x:v>33697</x:v>
      </x:c>
      <x:c r="Y49" s="2" t="s">
        <x:v>33698</x:v>
      </x:c>
      <x:c r="Z49" s="2" t="s">
        <x:v>33697</x:v>
      </x:c>
      <x:c r="AG49" s="2" t="b">
        <x:v>1</x:v>
      </x:c>
      <x:c r="AH49" s="3">
        <x:v>43822.418912037</x:v>
      </x:c>
      <x:c r="AI49" s="4">
        <x:v>25569</x:v>
      </x:c>
      <x:c r="AK49" s="3">
        <x:v>43822.418912037</x:v>
      </x:c>
    </x:row>
    <x:row r="50" spans="1:37">
      <x:c r="A50" s="2" t="s">
        <x:v>33531</x:v>
      </x:c>
      <x:c r="B50" s="2">
        <x:f>A50&amp;K50</x:f>
      </x:c>
      <x:c r="C50" s="2" t="s">
        <x:v>33532</x:v>
      </x:c>
      <x:c r="D50" s="2" t="s">
        <x:v>33533</x:v>
      </x:c>
      <x:c r="E50" s="2" t="s">
        <x:v>33531</x:v>
      </x:c>
      <x:c r="F50" s="2" t="s">
        <x:v>15181</x:v>
      </x:c>
      <x:c r="H50" s="2" t="s">
        <x:v>33701</x:v>
      </x:c>
      <x:c r="J50" s="2" t="s">
        <x:v>33702</x:v>
      </x:c>
      <x:c r="K50" s="2" t="s">
        <x:v>21</x:v>
      </x:c>
      <x:c r="M50" s="3">
        <x:v>43822.4188657407</x:v>
      </x:c>
      <x:c r="N50" s="4">
        <x:v>43571</x:v>
      </x:c>
      <x:c r="P50" s="3">
        <x:v>43822.4188657407</x:v>
      </x:c>
      <x:c r="Q50" s="7" t="s">
        <x:v>33703</x:v>
      </x:c>
      <x:c r="R50" s="7" t="s">
        <x:v>33704</x:v>
      </x:c>
      <x:c r="S50" s="7" t="s">
        <x:v>33705</x:v>
      </x:c>
      <x:c r="T50" s="7" t="s">
        <x:v>33703</x:v>
      </x:c>
      <x:c r="U50" s="2" t="s">
        <x:v>16871</x:v>
      </x:c>
      <x:c r="V50" s="2" t="s">
        <x:v>21</x:v>
      </x:c>
      <x:c r="W50" s="2" t="s">
        <x:v>33706</x:v>
      </x:c>
      <x:c r="X50" s="2" t="s">
        <x:v>33703</x:v>
      </x:c>
      <x:c r="Y50" s="2" t="s">
        <x:v>33704</x:v>
      </x:c>
      <x:c r="Z50" s="2" t="s">
        <x:v>33703</x:v>
      </x:c>
      <x:c r="AG50" s="2" t="b">
        <x:v>1</x:v>
      </x:c>
      <x:c r="AH50" s="3">
        <x:v>43822.418912037</x:v>
      </x:c>
      <x:c r="AI50" s="4">
        <x:v>25569</x:v>
      </x:c>
      <x:c r="AK50" s="3">
        <x:v>43822.418912037</x:v>
      </x:c>
    </x:row>
    <x:row r="51" spans="1:37">
      <x:c r="A51" s="2" t="s">
        <x:v>33539</x:v>
      </x:c>
      <x:c r="B51" s="2">
        <x:f>A51&amp;K51</x:f>
      </x:c>
      <x:c r="C51" s="2" t="s">
        <x:v>33540</x:v>
      </x:c>
      <x:c r="D51" s="2" t="s">
        <x:v>33541</x:v>
      </x:c>
      <x:c r="E51" s="2" t="s">
        <x:v>33539</x:v>
      </x:c>
      <x:c r="F51" s="2" t="s">
        <x:v>15231</x:v>
      </x:c>
      <x:c r="H51" s="2" t="s">
        <x:v>33707</x:v>
      </x:c>
      <x:c r="J51" s="2" t="s">
        <x:v>33708</x:v>
      </x:c>
      <x:c r="K51" s="2" t="s">
        <x:v>21</x:v>
      </x:c>
      <x:c r="M51" s="3">
        <x:v>43822.4188657407</x:v>
      </x:c>
      <x:c r="N51" s="4">
        <x:v>43571</x:v>
      </x:c>
      <x:c r="P51" s="3">
        <x:v>43822.4188657407</x:v>
      </x:c>
      <x:c r="Q51" s="8" t="s">
        <x:v>33709</x:v>
      </x:c>
      <x:c r="R51" s="8" t="s">
        <x:v>33710</x:v>
      </x:c>
      <x:c r="S51" s="8" t="s">
        <x:v>33711</x:v>
      </x:c>
      <x:c r="T51" s="8" t="s">
        <x:v>33709</x:v>
      </x:c>
      <x:c r="U51" s="2" t="s">
        <x:v>16876</x:v>
      </x:c>
      <x:c r="V51" s="2" t="s">
        <x:v>21</x:v>
      </x:c>
      <x:c r="W51" s="2" t="s">
        <x:v>33712</x:v>
      </x:c>
      <x:c r="X51" s="2" t="s">
        <x:v>33709</x:v>
      </x:c>
      <x:c r="Y51" s="2" t="s">
        <x:v>33710</x:v>
      </x:c>
      <x:c r="Z51" s="2" t="s">
        <x:v>33709</x:v>
      </x:c>
      <x:c r="AG51" s="2" t="b">
        <x:v>1</x:v>
      </x:c>
      <x:c r="AH51" s="3">
        <x:v>43822.418912037</x:v>
      </x:c>
      <x:c r="AI51" s="4">
        <x:v>25569</x:v>
      </x:c>
      <x:c r="AK51" s="3">
        <x:v>43822.418912037</x:v>
      </x:c>
    </x:row>
    <x:row r="52" spans="1:37">
      <x:c r="A52" s="2" t="s">
        <x:v>33547</x:v>
      </x:c>
      <x:c r="B52" s="2">
        <x:f>A52&amp;K52</x:f>
      </x:c>
      <x:c r="C52" s="2" t="s">
        <x:v>33548</x:v>
      </x:c>
      <x:c r="D52" s="2" t="s">
        <x:v>33549</x:v>
      </x:c>
      <x:c r="E52" s="2" t="s">
        <x:v>33547</x:v>
      </x:c>
      <x:c r="F52" s="2" t="s">
        <x:v>15326</x:v>
      </x:c>
      <x:c r="J52" s="2" t="s">
        <x:v>33713</x:v>
      </x:c>
      <x:c r="K52" s="2" t="s">
        <x:v>21</x:v>
      </x:c>
      <x:c r="M52" s="3">
        <x:v>43822.4188657407</x:v>
      </x:c>
      <x:c r="N52" s="4">
        <x:v>43571</x:v>
      </x:c>
      <x:c r="P52" s="3">
        <x:v>43822.4188657407</x:v>
      </x:c>
      <x:c r="Q52" s="8" t="s">
        <x:v>33714</x:v>
      </x:c>
      <x:c r="R52" s="8" t="s">
        <x:v>33715</x:v>
      </x:c>
      <x:c r="S52" s="8" t="s">
        <x:v>33716</x:v>
      </x:c>
      <x:c r="T52" s="8" t="s">
        <x:v>33714</x:v>
      </x:c>
      <x:c r="U52" s="2" t="s">
        <x:v>16881</x:v>
      </x:c>
      <x:c r="V52" s="2" t="s">
        <x:v>21</x:v>
      </x:c>
      <x:c r="W52" s="2" t="s">
        <x:v>33717</x:v>
      </x:c>
      <x:c r="X52" s="2" t="s">
        <x:v>33714</x:v>
      </x:c>
      <x:c r="Z52" s="2" t="s">
        <x:v>33714</x:v>
      </x:c>
      <x:c r="AG52" s="2" t="b">
        <x:v>1</x:v>
      </x:c>
      <x:c r="AH52" s="3">
        <x:v>43822.418912037</x:v>
      </x:c>
      <x:c r="AI52" s="4">
        <x:v>25569</x:v>
      </x:c>
      <x:c r="AK52" s="3">
        <x:v>43822.418912037</x:v>
      </x:c>
    </x:row>
    <x:row r="53" spans="1:37">
      <x:c r="A53" s="2" t="s">
        <x:v>33555</x:v>
      </x:c>
      <x:c r="B53" s="2">
        <x:f>A53&amp;K53</x:f>
      </x:c>
      <x:c r="C53" s="2" t="s">
        <x:v>33556</x:v>
      </x:c>
      <x:c r="D53" s="2" t="s">
        <x:v>33557</x:v>
      </x:c>
      <x:c r="E53" s="2" t="s">
        <x:v>33555</x:v>
      </x:c>
      <x:c r="F53" s="2" t="s">
        <x:v>15335</x:v>
      </x:c>
      <x:c r="H53" s="2" t="s">
        <x:v>33718</x:v>
      </x:c>
      <x:c r="J53" s="2" t="s">
        <x:v>33719</x:v>
      </x:c>
      <x:c r="K53" s="2" t="s">
        <x:v>21</x:v>
      </x:c>
      <x:c r="M53" s="3">
        <x:v>43822.4188657407</x:v>
      </x:c>
      <x:c r="N53" s="4">
        <x:v>43571</x:v>
      </x:c>
      <x:c r="P53" s="3">
        <x:v>43822.4188657407</x:v>
      </x:c>
      <x:c r="Q53" s="8" t="s">
        <x:v>33720</x:v>
      </x:c>
      <x:c r="R53" s="8" t="s">
        <x:v>33721</x:v>
      </x:c>
      <x:c r="S53" s="8" t="s">
        <x:v>33722</x:v>
      </x:c>
      <x:c r="T53" s="8" t="s">
        <x:v>33720</x:v>
      </x:c>
      <x:c r="U53" s="2" t="s">
        <x:v>16886</x:v>
      </x:c>
      <x:c r="V53" s="2" t="s">
        <x:v>21</x:v>
      </x:c>
      <x:c r="W53" s="2" t="s">
        <x:v>33723</x:v>
      </x:c>
      <x:c r="X53" s="2" t="s">
        <x:v>33720</x:v>
      </x:c>
      <x:c r="Y53" s="2" t="s">
        <x:v>33721</x:v>
      </x:c>
      <x:c r="Z53" s="2" t="s">
        <x:v>33720</x:v>
      </x:c>
      <x:c r="AG53" s="2" t="b">
        <x:v>1</x:v>
      </x:c>
      <x:c r="AH53" s="3">
        <x:v>43822.418912037</x:v>
      </x:c>
      <x:c r="AI53" s="4">
        <x:v>25569</x:v>
      </x:c>
      <x:c r="AK53" s="3">
        <x:v>43822.418912037</x:v>
      </x:c>
    </x:row>
    <x:row r="54" spans="1:37">
      <x:c r="A54" s="2" t="s">
        <x:v>33563</x:v>
      </x:c>
      <x:c r="B54" s="2">
        <x:f>A54&amp;K54</x:f>
      </x:c>
      <x:c r="C54" s="2" t="s">
        <x:v>33564</x:v>
      </x:c>
      <x:c r="D54" s="2" t="s">
        <x:v>33565</x:v>
      </x:c>
      <x:c r="E54" s="2" t="s">
        <x:v>33563</x:v>
      </x:c>
      <x:c r="F54" s="2" t="s">
        <x:v>15342</x:v>
      </x:c>
      <x:c r="H54" s="2" t="s">
        <x:v>33724</x:v>
      </x:c>
      <x:c r="J54" s="2" t="s">
        <x:v>33725</x:v>
      </x:c>
      <x:c r="K54" s="2" t="s">
        <x:v>21</x:v>
      </x:c>
      <x:c r="M54" s="3">
        <x:v>43822.4188657407</x:v>
      </x:c>
      <x:c r="N54" s="4">
        <x:v>43571</x:v>
      </x:c>
      <x:c r="P54" s="3">
        <x:v>43822.4188657407</x:v>
      </x:c>
      <x:c r="Q54" s="8" t="s">
        <x:v>33726</x:v>
      </x:c>
      <x:c r="R54" s="8" t="s">
        <x:v>33727</x:v>
      </x:c>
      <x:c r="S54" s="8" t="s">
        <x:v>33728</x:v>
      </x:c>
      <x:c r="T54" s="8" t="s">
        <x:v>33726</x:v>
      </x:c>
      <x:c r="U54" s="2" t="s">
        <x:v>16891</x:v>
      </x:c>
      <x:c r="V54" s="2" t="s">
        <x:v>21</x:v>
      </x:c>
      <x:c r="W54" s="2" t="s">
        <x:v>33729</x:v>
      </x:c>
      <x:c r="X54" s="2" t="s">
        <x:v>33726</x:v>
      </x:c>
      <x:c r="Y54" s="2" t="s">
        <x:v>33727</x:v>
      </x:c>
      <x:c r="Z54" s="2" t="s">
        <x:v>33726</x:v>
      </x:c>
      <x:c r="AG54" s="2" t="b">
        <x:v>1</x:v>
      </x:c>
      <x:c r="AH54" s="3">
        <x:v>43822.418912037</x:v>
      </x:c>
      <x:c r="AI54" s="4">
        <x:v>25569</x:v>
      </x:c>
      <x:c r="AK54" s="3">
        <x:v>43822.418912037</x:v>
      </x:c>
    </x:row>
    <x:row r="55" spans="1:37">
      <x:c r="A55" s="2" t="s">
        <x:v>33571</x:v>
      </x:c>
      <x:c r="B55" s="2">
        <x:f>A55&amp;K55</x:f>
      </x:c>
      <x:c r="C55" s="2" t="s">
        <x:v>33572</x:v>
      </x:c>
      <x:c r="D55" s="2" t="s">
        <x:v>33573</x:v>
      </x:c>
      <x:c r="E55" s="2" t="s">
        <x:v>33571</x:v>
      </x:c>
      <x:c r="F55" s="2" t="s">
        <x:v>15347</x:v>
      </x:c>
      <x:c r="H55" s="2" t="s">
        <x:v>33730</x:v>
      </x:c>
      <x:c r="J55" s="2" t="s">
        <x:v>33731</x:v>
      </x:c>
      <x:c r="K55" s="2" t="s">
        <x:v>21</x:v>
      </x:c>
      <x:c r="M55" s="3">
        <x:v>43822.4188657407</x:v>
      </x:c>
      <x:c r="N55" s="4">
        <x:v>43571</x:v>
      </x:c>
      <x:c r="P55" s="3">
        <x:v>43822.4188657407</x:v>
      </x:c>
      <x:c r="Q55" s="8" t="s">
        <x:v>33732</x:v>
      </x:c>
      <x:c r="R55" s="8" t="s">
        <x:v>33733</x:v>
      </x:c>
      <x:c r="S55" s="8" t="s">
        <x:v>33734</x:v>
      </x:c>
      <x:c r="T55" s="8" t="s">
        <x:v>33732</x:v>
      </x:c>
      <x:c r="U55" s="2" t="s">
        <x:v>16896</x:v>
      </x:c>
      <x:c r="V55" s="2" t="s">
        <x:v>21</x:v>
      </x:c>
      <x:c r="W55" s="2" t="s">
        <x:v>33735</x:v>
      </x:c>
      <x:c r="X55" s="2" t="s">
        <x:v>33732</x:v>
      </x:c>
      <x:c r="Y55" s="2" t="s">
        <x:v>33733</x:v>
      </x:c>
      <x:c r="Z55" s="2" t="s">
        <x:v>33732</x:v>
      </x:c>
      <x:c r="AG55" s="2" t="b">
        <x:v>1</x:v>
      </x:c>
      <x:c r="AH55" s="3">
        <x:v>43822.418912037</x:v>
      </x:c>
      <x:c r="AI55" s="4">
        <x:v>25569</x:v>
      </x:c>
      <x:c r="AK55" s="3">
        <x:v>43822.418912037</x:v>
      </x:c>
    </x:row>
    <x:row r="56" spans="1:37">
      <x:c r="A56" s="2" t="s">
        <x:v>33579</x:v>
      </x:c>
      <x:c r="B56" s="2">
        <x:f>A56&amp;K56</x:f>
      </x:c>
      <x:c r="C56" s="2" t="s">
        <x:v>33580</x:v>
      </x:c>
      <x:c r="D56" s="2" t="s">
        <x:v>33581</x:v>
      </x:c>
      <x:c r="E56" s="2" t="s">
        <x:v>33579</x:v>
      </x:c>
      <x:c r="F56" s="2" t="s">
        <x:v>15352</x:v>
      </x:c>
      <x:c r="H56" s="2" t="s">
        <x:v>33736</x:v>
      </x:c>
      <x:c r="J56" s="2" t="s">
        <x:v>33737</x:v>
      </x:c>
      <x:c r="K56" s="2" t="s">
        <x:v>21</x:v>
      </x:c>
      <x:c r="M56" s="3">
        <x:v>43822.4188657407</x:v>
      </x:c>
      <x:c r="N56" s="4">
        <x:v>43571</x:v>
      </x:c>
      <x:c r="P56" s="3">
        <x:v>43822.4188657407</x:v>
      </x:c>
      <x:c r="Q56" s="8" t="s">
        <x:v>33738</x:v>
      </x:c>
      <x:c r="R56" s="8" t="s">
        <x:v>33739</x:v>
      </x:c>
      <x:c r="S56" s="8" t="s">
        <x:v>33740</x:v>
      </x:c>
      <x:c r="T56" s="8" t="s">
        <x:v>33738</x:v>
      </x:c>
      <x:c r="U56" s="2" t="s">
        <x:v>16901</x:v>
      </x:c>
      <x:c r="V56" s="2" t="s">
        <x:v>21</x:v>
      </x:c>
      <x:c r="W56" s="2" t="s">
        <x:v>33741</x:v>
      </x:c>
      <x:c r="X56" s="2" t="s">
        <x:v>33738</x:v>
      </x:c>
      <x:c r="Y56" s="2" t="s">
        <x:v>33739</x:v>
      </x:c>
      <x:c r="Z56" s="2" t="s">
        <x:v>33738</x:v>
      </x:c>
      <x:c r="AG56" s="2" t="b">
        <x:v>1</x:v>
      </x:c>
      <x:c r="AH56" s="3">
        <x:v>43822.418912037</x:v>
      </x:c>
      <x:c r="AI56" s="4">
        <x:v>25569</x:v>
      </x:c>
      <x:c r="AK56" s="3">
        <x:v>43822.418912037</x:v>
      </x:c>
    </x:row>
    <x:row r="57" spans="1:37">
      <x:c r="A57" s="2" t="s">
        <x:v>33587</x:v>
      </x:c>
      <x:c r="B57" s="2">
        <x:f>A57&amp;K57</x:f>
      </x:c>
      <x:c r="C57" s="2" t="s">
        <x:v>33588</x:v>
      </x:c>
      <x:c r="D57" s="2" t="s">
        <x:v>33589</x:v>
      </x:c>
      <x:c r="E57" s="2" t="s">
        <x:v>33587</x:v>
      </x:c>
      <x:c r="F57" s="2" t="s">
        <x:v>15357</x:v>
      </x:c>
      <x:c r="H57" s="2" t="s">
        <x:v>33742</x:v>
      </x:c>
      <x:c r="J57" s="2" t="s">
        <x:v>33743</x:v>
      </x:c>
      <x:c r="K57" s="2" t="s">
        <x:v>21</x:v>
      </x:c>
      <x:c r="M57" s="3">
        <x:v>43822.4188657407</x:v>
      </x:c>
      <x:c r="N57" s="4">
        <x:v>43571</x:v>
      </x:c>
      <x:c r="P57" s="3">
        <x:v>43822.4188657407</x:v>
      </x:c>
      <x:c r="Q57" s="8" t="s">
        <x:v>33744</x:v>
      </x:c>
      <x:c r="R57" s="8" t="s">
        <x:v>33745</x:v>
      </x:c>
      <x:c r="S57" s="8" t="s">
        <x:v>33746</x:v>
      </x:c>
      <x:c r="T57" s="8" t="s">
        <x:v>33744</x:v>
      </x:c>
      <x:c r="U57" s="2" t="s">
        <x:v>16906</x:v>
      </x:c>
      <x:c r="V57" s="2" t="s">
        <x:v>21</x:v>
      </x:c>
      <x:c r="W57" s="2" t="s">
        <x:v>33747</x:v>
      </x:c>
      <x:c r="X57" s="2" t="s">
        <x:v>33744</x:v>
      </x:c>
      <x:c r="Y57" s="2" t="s">
        <x:v>33745</x:v>
      </x:c>
      <x:c r="Z57" s="2" t="s">
        <x:v>33744</x:v>
      </x:c>
      <x:c r="AG57" s="2" t="b">
        <x:v>1</x:v>
      </x:c>
      <x:c r="AH57" s="3">
        <x:v>43822.418912037</x:v>
      </x:c>
      <x:c r="AI57" s="4">
        <x:v>25569</x:v>
      </x:c>
      <x:c r="AK57" s="3">
        <x:v>43822.418912037</x:v>
      </x:c>
    </x:row>
    <x:row r="58" spans="1:37">
      <x:c r="A58" s="2" t="s">
        <x:v>33593</x:v>
      </x:c>
      <x:c r="B58" s="2">
        <x:f>A58&amp;K58</x:f>
      </x:c>
      <x:c r="C58" s="2" t="s">
        <x:v>33594</x:v>
      </x:c>
      <x:c r="D58" s="2" t="s">
        <x:v>33595</x:v>
      </x:c>
      <x:c r="E58" s="2" t="s">
        <x:v>33593</x:v>
      </x:c>
      <x:c r="F58" s="2" t="s">
        <x:v>15532</x:v>
      </x:c>
      <x:c r="H58" s="2" t="s">
        <x:v>33748</x:v>
      </x:c>
      <x:c r="J58" s="2" t="s">
        <x:v>33749</x:v>
      </x:c>
      <x:c r="K58" s="2" t="s">
        <x:v>21</x:v>
      </x:c>
      <x:c r="M58" s="3">
        <x:v>43822.4188657407</x:v>
      </x:c>
      <x:c r="N58" s="4">
        <x:v>43571</x:v>
      </x:c>
      <x:c r="P58" s="3">
        <x:v>43822.4188657407</x:v>
      </x:c>
      <x:c r="Q58" s="7" t="s">
        <x:v>33750</x:v>
      </x:c>
      <x:c r="R58" s="7" t="s">
        <x:v>33751</x:v>
      </x:c>
      <x:c r="S58" s="7" t="s">
        <x:v>33752</x:v>
      </x:c>
      <x:c r="T58" s="7" t="s">
        <x:v>33750</x:v>
      </x:c>
      <x:c r="U58" s="2" t="s">
        <x:v>17357</x:v>
      </x:c>
      <x:c r="V58" s="2" t="s">
        <x:v>21</x:v>
      </x:c>
      <x:c r="W58" s="2" t="s">
        <x:v>33753</x:v>
      </x:c>
      <x:c r="X58" s="2" t="s">
        <x:v>33750</x:v>
      </x:c>
      <x:c r="Y58" s="2" t="s">
        <x:v>33751</x:v>
      </x:c>
      <x:c r="Z58" s="2" t="s">
        <x:v>33750</x:v>
      </x:c>
      <x:c r="AG58" s="2" t="b">
        <x:v>1</x:v>
      </x:c>
      <x:c r="AH58" s="3">
        <x:v>43822.418912037</x:v>
      </x:c>
      <x:c r="AI58" s="4">
        <x:v>25569</x:v>
      </x:c>
      <x:c r="AK58" s="3">
        <x:v>43822.418912037</x:v>
      </x:c>
    </x:row>
    <x:row r="59" spans="1:37">
      <x:c r="A59" s="2" t="s">
        <x:v>33599</x:v>
      </x:c>
      <x:c r="B59" s="2">
        <x:f>A59&amp;K59</x:f>
      </x:c>
      <x:c r="C59" s="2" t="s">
        <x:v>33600</x:v>
      </x:c>
      <x:c r="D59" s="2" t="s">
        <x:v>33601</x:v>
      </x:c>
      <x:c r="E59" s="2" t="s">
        <x:v>33599</x:v>
      </x:c>
      <x:c r="F59" s="2" t="s">
        <x:v>16147</x:v>
      </x:c>
      <x:c r="J59" s="2" t="s">
        <x:v>33754</x:v>
      </x:c>
      <x:c r="K59" s="2" t="s">
        <x:v>21</x:v>
      </x:c>
      <x:c r="M59" s="3">
        <x:v>43822.4188657407</x:v>
      </x:c>
      <x:c r="N59" s="4">
        <x:v>43571</x:v>
      </x:c>
      <x:c r="P59" s="3">
        <x:v>43822.4188657407</x:v>
      </x:c>
      <x:c r="Q59" s="8" t="s">
        <x:v>33755</x:v>
      </x:c>
      <x:c r="R59" s="8" t="s">
        <x:v>33756</x:v>
      </x:c>
      <x:c r="S59" s="8" t="s">
        <x:v>33757</x:v>
      </x:c>
      <x:c r="T59" s="8" t="s">
        <x:v>33755</x:v>
      </x:c>
      <x:c r="U59" s="2" t="s">
        <x:v>17362</x:v>
      </x:c>
      <x:c r="V59" s="2" t="s">
        <x:v>21</x:v>
      </x:c>
      <x:c r="W59" s="2" t="s">
        <x:v>33758</x:v>
      </x:c>
      <x:c r="X59" s="2" t="s">
        <x:v>33755</x:v>
      </x:c>
      <x:c r="Y59" s="2" t="s">
        <x:v>33756</x:v>
      </x:c>
      <x:c r="Z59" s="2" t="s">
        <x:v>33755</x:v>
      </x:c>
      <x:c r="AG59" s="2" t="b">
        <x:v>1</x:v>
      </x:c>
      <x:c r="AH59" s="3">
        <x:v>43822.418912037</x:v>
      </x:c>
      <x:c r="AI59" s="4">
        <x:v>25569</x:v>
      </x:c>
      <x:c r="AK59" s="3">
        <x:v>43822.418912037</x:v>
      </x:c>
    </x:row>
    <x:row r="60" spans="1:37">
      <x:c r="A60" s="2" t="s">
        <x:v>33604</x:v>
      </x:c>
      <x:c r="B60" s="2">
        <x:f>A60&amp;K60</x:f>
      </x:c>
      <x:c r="C60" s="2" t="s">
        <x:v>33605</x:v>
      </x:c>
      <x:c r="D60" s="2" t="s">
        <x:v>33606</x:v>
      </x:c>
      <x:c r="E60" s="2" t="s">
        <x:v>33604</x:v>
      </x:c>
      <x:c r="F60" s="2" t="s">
        <x:v>3756</x:v>
      </x:c>
      <x:c r="H60" s="2" t="s">
        <x:v>33759</x:v>
      </x:c>
      <x:c r="J60" s="2" t="s">
        <x:v>33760</x:v>
      </x:c>
      <x:c r="K60" s="2" t="s">
        <x:v>21</x:v>
      </x:c>
      <x:c r="M60" s="3">
        <x:v>43822.4188657407</x:v>
      </x:c>
      <x:c r="N60" s="4">
        <x:v>43571</x:v>
      </x:c>
      <x:c r="P60" s="3">
        <x:v>43822.4188657407</x:v>
      </x:c>
      <x:c r="Q60" s="8" t="s">
        <x:v>33761</x:v>
      </x:c>
      <x:c r="R60" s="8" t="s">
        <x:v>8943</x:v>
      </x:c>
      <x:c r="S60" s="8" t="s">
        <x:v>33762</x:v>
      </x:c>
      <x:c r="T60" s="8" t="s">
        <x:v>33761</x:v>
      </x:c>
      <x:c r="U60" s="2" t="s">
        <x:v>17367</x:v>
      </x:c>
      <x:c r="V60" s="2" t="s">
        <x:v>21</x:v>
      </x:c>
      <x:c r="W60" s="2" t="s">
        <x:v>33763</x:v>
      </x:c>
      <x:c r="X60" s="2" t="s">
        <x:v>33761</x:v>
      </x:c>
      <x:c r="Y60" s="2" t="s">
        <x:v>8943</x:v>
      </x:c>
      <x:c r="Z60" s="2" t="s">
        <x:v>33761</x:v>
      </x:c>
      <x:c r="AG60" s="2" t="b">
        <x:v>1</x:v>
      </x:c>
      <x:c r="AH60" s="3">
        <x:v>43822.418912037</x:v>
      </x:c>
      <x:c r="AI60" s="4">
        <x:v>25569</x:v>
      </x:c>
      <x:c r="AK60" s="3">
        <x:v>43822.418912037</x:v>
      </x:c>
    </x:row>
    <x:row r="61" spans="1:37">
      <x:c r="A61" s="2" t="s">
        <x:v>33610</x:v>
      </x:c>
      <x:c r="B61" s="2">
        <x:f>A61&amp;K61</x:f>
      </x:c>
      <x:c r="C61" s="2" t="s">
        <x:v>33611</x:v>
      </x:c>
      <x:c r="D61" s="2" t="s">
        <x:v>33612</x:v>
      </x:c>
      <x:c r="E61" s="2" t="s">
        <x:v>33610</x:v>
      </x:c>
      <x:c r="F61" s="2" t="s">
        <x:v>3765</x:v>
      </x:c>
      <x:c r="H61" s="2" t="s">
        <x:v>33764</x:v>
      </x:c>
      <x:c r="J61" s="2" t="s">
        <x:v>33765</x:v>
      </x:c>
      <x:c r="K61" s="2" t="s">
        <x:v>21</x:v>
      </x:c>
      <x:c r="M61" s="3">
        <x:v>43822.4188657407</x:v>
      </x:c>
      <x:c r="N61" s="4">
        <x:v>43571</x:v>
      </x:c>
      <x:c r="P61" s="3">
        <x:v>43822.4188657407</x:v>
      </x:c>
      <x:c r="Q61" s="8" t="s">
        <x:v>33766</x:v>
      </x:c>
      <x:c r="R61" s="8" t="s">
        <x:v>33767</x:v>
      </x:c>
      <x:c r="S61" s="8" t="s">
        <x:v>33768</x:v>
      </x:c>
      <x:c r="T61" s="8" t="s">
        <x:v>33766</x:v>
      </x:c>
      <x:c r="U61" s="2" t="s">
        <x:v>17372</x:v>
      </x:c>
      <x:c r="V61" s="2" t="s">
        <x:v>21</x:v>
      </x:c>
      <x:c r="W61" s="2" t="s">
        <x:v>33769</x:v>
      </x:c>
      <x:c r="X61" s="2" t="s">
        <x:v>33766</x:v>
      </x:c>
      <x:c r="Y61" s="2" t="s">
        <x:v>33767</x:v>
      </x:c>
      <x:c r="Z61" s="2" t="s">
        <x:v>33766</x:v>
      </x:c>
      <x:c r="AG61" s="2" t="b">
        <x:v>1</x:v>
      </x:c>
      <x:c r="AH61" s="3">
        <x:v>43822.418912037</x:v>
      </x:c>
      <x:c r="AI61" s="4">
        <x:v>25569</x:v>
      </x:c>
      <x:c r="AK61" s="3">
        <x:v>43822.418912037</x:v>
      </x:c>
    </x:row>
    <x:row r="62" spans="1:37">
      <x:c r="A62" s="2" t="s">
        <x:v>33616</x:v>
      </x:c>
      <x:c r="B62" s="2">
        <x:f>A62&amp;K62</x:f>
      </x:c>
      <x:c r="C62" s="2" t="s">
        <x:v>33617</x:v>
      </x:c>
      <x:c r="D62" s="2" t="s">
        <x:v>33618</x:v>
      </x:c>
      <x:c r="E62" s="2" t="s">
        <x:v>33616</x:v>
      </x:c>
      <x:c r="F62" s="2" t="s">
        <x:v>3774</x:v>
      </x:c>
      <x:c r="H62" s="2" t="s">
        <x:v>33770</x:v>
      </x:c>
      <x:c r="J62" s="2" t="s">
        <x:v>33771</x:v>
      </x:c>
      <x:c r="K62" s="2" t="s">
        <x:v>21</x:v>
      </x:c>
      <x:c r="M62" s="3">
        <x:v>43822.4188657407</x:v>
      </x:c>
      <x:c r="N62" s="4">
        <x:v>43571</x:v>
      </x:c>
      <x:c r="P62" s="3">
        <x:v>43822.4188657407</x:v>
      </x:c>
      <x:c r="Q62" s="8" t="s">
        <x:v>33772</x:v>
      </x:c>
      <x:c r="R62" s="8" t="s">
        <x:v>33773</x:v>
      </x:c>
      <x:c r="S62" s="8" t="s">
        <x:v>33774</x:v>
      </x:c>
      <x:c r="T62" s="8" t="s">
        <x:v>33772</x:v>
      </x:c>
      <x:c r="U62" s="2" t="s">
        <x:v>17382</x:v>
      </x:c>
      <x:c r="V62" s="2" t="s">
        <x:v>21</x:v>
      </x:c>
      <x:c r="W62" s="2" t="s">
        <x:v>33775</x:v>
      </x:c>
      <x:c r="X62" s="2" t="s">
        <x:v>33772</x:v>
      </x:c>
      <x:c r="Y62" s="2" t="s">
        <x:v>33773</x:v>
      </x:c>
      <x:c r="Z62" s="2" t="s">
        <x:v>33772</x:v>
      </x:c>
      <x:c r="AG62" s="2" t="b">
        <x:v>1</x:v>
      </x:c>
      <x:c r="AH62" s="3">
        <x:v>43822.418912037</x:v>
      </x:c>
      <x:c r="AI62" s="4">
        <x:v>25569</x:v>
      </x:c>
      <x:c r="AK62" s="3">
        <x:v>43822.418912037</x:v>
      </x:c>
    </x:row>
    <x:row r="63" spans="1:37">
      <x:c r="A63" s="2" t="s">
        <x:v>33622</x:v>
      </x:c>
      <x:c r="B63" s="2">
        <x:f>A63&amp;K63</x:f>
      </x:c>
      <x:c r="C63" s="2" t="s">
        <x:v>33623</x:v>
      </x:c>
      <x:c r="D63" s="2" t="s">
        <x:v>33624</x:v>
      </x:c>
      <x:c r="E63" s="2" t="s">
        <x:v>33622</x:v>
      </x:c>
      <x:c r="F63" s="2" t="s">
        <x:v>3783</x:v>
      </x:c>
      <x:c r="H63" s="2" t="s">
        <x:v>33776</x:v>
      </x:c>
      <x:c r="J63" s="2" t="s">
        <x:v>33777</x:v>
      </x:c>
      <x:c r="K63" s="2" t="s">
        <x:v>21</x:v>
      </x:c>
      <x:c r="M63" s="3">
        <x:v>43822.4188657407</x:v>
      </x:c>
      <x:c r="N63" s="4">
        <x:v>43571</x:v>
      </x:c>
      <x:c r="P63" s="3">
        <x:v>43822.4188657407</x:v>
      </x:c>
      <x:c r="Q63" s="8" t="s">
        <x:v>33778</x:v>
      </x:c>
      <x:c r="R63" s="8" t="s">
        <x:v>33779</x:v>
      </x:c>
      <x:c r="S63" s="8" t="s">
        <x:v>33780</x:v>
      </x:c>
      <x:c r="T63" s="8" t="s">
        <x:v>33778</x:v>
      </x:c>
      <x:c r="U63" s="2" t="s">
        <x:v>17387</x:v>
      </x:c>
      <x:c r="V63" s="2" t="s">
        <x:v>21</x:v>
      </x:c>
      <x:c r="W63" s="2" t="s">
        <x:v>33781</x:v>
      </x:c>
      <x:c r="X63" s="2" t="s">
        <x:v>33778</x:v>
      </x:c>
      <x:c r="Y63" s="2" t="s">
        <x:v>33779</x:v>
      </x:c>
      <x:c r="Z63" s="2" t="s">
        <x:v>33778</x:v>
      </x:c>
      <x:c r="AG63" s="2" t="b">
        <x:v>1</x:v>
      </x:c>
      <x:c r="AH63" s="3">
        <x:v>43822.418912037</x:v>
      </x:c>
      <x:c r="AI63" s="4">
        <x:v>25569</x:v>
      </x:c>
      <x:c r="AK63" s="3">
        <x:v>43822.418912037</x:v>
      </x:c>
    </x:row>
    <x:row r="64" spans="1:37">
      <x:c r="A64" s="2" t="s">
        <x:v>33628</x:v>
      </x:c>
      <x:c r="B64" s="2">
        <x:f>A64&amp;K64</x:f>
      </x:c>
      <x:c r="C64" s="2" t="s">
        <x:v>33629</x:v>
      </x:c>
      <x:c r="D64" s="2" t="s">
        <x:v>33630</x:v>
      </x:c>
      <x:c r="E64" s="2" t="s">
        <x:v>33628</x:v>
      </x:c>
      <x:c r="F64" s="2" t="s">
        <x:v>16168</x:v>
      </x:c>
      <x:c r="H64" s="2" t="s">
        <x:v>33782</x:v>
      </x:c>
      <x:c r="J64" s="2" t="s">
        <x:v>33783</x:v>
      </x:c>
      <x:c r="K64" s="2" t="s">
        <x:v>21</x:v>
      </x:c>
      <x:c r="M64" s="3">
        <x:v>43822.4188657407</x:v>
      </x:c>
      <x:c r="N64" s="4">
        <x:v>43571</x:v>
      </x:c>
      <x:c r="P64" s="3">
        <x:v>43822.4188657407</x:v>
      </x:c>
      <x:c r="Q64" s="7" t="s">
        <x:v>33784</x:v>
      </x:c>
      <x:c r="R64" s="7" t="s">
        <x:v>33785</x:v>
      </x:c>
      <x:c r="S64" s="7" t="s">
        <x:v>33786</x:v>
      </x:c>
      <x:c r="T64" s="7" t="s">
        <x:v>33784</x:v>
      </x:c>
      <x:c r="U64" s="2" t="s">
        <x:v>33787</x:v>
      </x:c>
      <x:c r="V64" s="2" t="s">
        <x:v>21</x:v>
      </x:c>
      <x:c r="W64" s="2" t="s">
        <x:v>33788</x:v>
      </x:c>
      <x:c r="X64" s="2" t="s">
        <x:v>33784</x:v>
      </x:c>
      <x:c r="Y64" s="2" t="s">
        <x:v>33785</x:v>
      </x:c>
      <x:c r="Z64" s="2" t="s">
        <x:v>33784</x:v>
      </x:c>
      <x:c r="AG64" s="2" t="b">
        <x:v>1</x:v>
      </x:c>
      <x:c r="AH64" s="3">
        <x:v>43822.418912037</x:v>
      </x:c>
      <x:c r="AI64" s="4">
        <x:v>25569</x:v>
      </x:c>
      <x:c r="AK64" s="3">
        <x:v>43822.418912037</x:v>
      </x:c>
    </x:row>
    <x:row r="65" spans="1:37">
      <x:c r="A65" s="2" t="s">
        <x:v>33633</x:v>
      </x:c>
      <x:c r="B65" s="2">
        <x:f>A65&amp;K65</x:f>
      </x:c>
      <x:c r="C65" s="2" t="s">
        <x:v>33634</x:v>
      </x:c>
      <x:c r="D65" s="2" t="s">
        <x:v>33635</x:v>
      </x:c>
      <x:c r="E65" s="2" t="s">
        <x:v>33633</x:v>
      </x:c>
      <x:c r="F65" s="2" t="s">
        <x:v>3853</x:v>
      </x:c>
      <x:c r="J65" s="2" t="s">
        <x:v>33789</x:v>
      </x:c>
      <x:c r="K65" s="2" t="s">
        <x:v>21</x:v>
      </x:c>
      <x:c r="M65" s="3">
        <x:v>43822.4188657407</x:v>
      </x:c>
      <x:c r="N65" s="4">
        <x:v>43571</x:v>
      </x:c>
      <x:c r="P65" s="3">
        <x:v>43822.4188657407</x:v>
      </x:c>
      <x:c r="Q65" s="8" t="s">
        <x:v>33790</x:v>
      </x:c>
      <x:c r="R65" s="8" t="s">
        <x:v>33791</x:v>
      </x:c>
      <x:c r="S65" s="8" t="s">
        <x:v>33792</x:v>
      </x:c>
      <x:c r="T65" s="8" t="s">
        <x:v>33790</x:v>
      </x:c>
      <x:c r="U65" s="2" t="s">
        <x:v>18329</x:v>
      </x:c>
      <x:c r="V65" s="2" t="s">
        <x:v>21</x:v>
      </x:c>
      <x:c r="W65" s="2" t="s">
        <x:v>33793</x:v>
      </x:c>
      <x:c r="X65" s="2" t="s">
        <x:v>33790</x:v>
      </x:c>
      <x:c r="Y65" s="2" t="s">
        <x:v>33791</x:v>
      </x:c>
      <x:c r="Z65" s="2" t="s">
        <x:v>33790</x:v>
      </x:c>
      <x:c r="AG65" s="2" t="b">
        <x:v>1</x:v>
      </x:c>
      <x:c r="AH65" s="3">
        <x:v>43822.418912037</x:v>
      </x:c>
      <x:c r="AI65" s="4">
        <x:v>25569</x:v>
      </x:c>
      <x:c r="AK65" s="3">
        <x:v>43822.418912037</x:v>
      </x:c>
    </x:row>
    <x:row r="66" spans="1:37">
      <x:c r="A66" s="2" t="s">
        <x:v>33639</x:v>
      </x:c>
      <x:c r="B66" s="2">
        <x:f>A66&amp;K66</x:f>
      </x:c>
      <x:c r="C66" s="2" t="s">
        <x:v>33640</x:v>
      </x:c>
      <x:c r="D66" s="2" t="s">
        <x:v>33641</x:v>
      </x:c>
      <x:c r="E66" s="2" t="s">
        <x:v>33639</x:v>
      </x:c>
      <x:c r="F66" s="2" t="s">
        <x:v>16542</x:v>
      </x:c>
      <x:c r="H66" s="2" t="s">
        <x:v>33794</x:v>
      </x:c>
      <x:c r="J66" s="2" t="s">
        <x:v>33795</x:v>
      </x:c>
      <x:c r="K66" s="2" t="s">
        <x:v>21</x:v>
      </x:c>
      <x:c r="M66" s="3">
        <x:v>43822.4188657407</x:v>
      </x:c>
      <x:c r="N66" s="4">
        <x:v>43571</x:v>
      </x:c>
      <x:c r="P66" s="3">
        <x:v>43822.4188657407</x:v>
      </x:c>
      <x:c r="Q66" s="8" t="s">
        <x:v>33796</x:v>
      </x:c>
      <x:c r="R66" s="8" t="s">
        <x:v>33797</x:v>
      </x:c>
      <x:c r="S66" s="8" t="s">
        <x:v>33798</x:v>
      </x:c>
      <x:c r="T66" s="8" t="s">
        <x:v>33796</x:v>
      </x:c>
      <x:c r="U66" s="2" t="s">
        <x:v>18334</x:v>
      </x:c>
      <x:c r="V66" s="2" t="s">
        <x:v>21</x:v>
      </x:c>
      <x:c r="W66" s="2" t="s">
        <x:v>33799</x:v>
      </x:c>
      <x:c r="X66" s="2" t="s">
        <x:v>33796</x:v>
      </x:c>
      <x:c r="Y66" s="2" t="s">
        <x:v>33797</x:v>
      </x:c>
      <x:c r="Z66" s="2" t="s">
        <x:v>33796</x:v>
      </x:c>
      <x:c r="AG66" s="2" t="b">
        <x:v>1</x:v>
      </x:c>
      <x:c r="AH66" s="3">
        <x:v>43822.418912037</x:v>
      </x:c>
      <x:c r="AI66" s="4">
        <x:v>25569</x:v>
      </x:c>
      <x:c r="AK66" s="3">
        <x:v>43822.418912037</x:v>
      </x:c>
    </x:row>
    <x:row r="67" spans="1:37">
      <x:c r="A67" s="2" t="s">
        <x:v>33645</x:v>
      </x:c>
      <x:c r="B67" s="2">
        <x:f>A67&amp;K67</x:f>
      </x:c>
      <x:c r="C67" s="2" t="s">
        <x:v>33646</x:v>
      </x:c>
      <x:c r="D67" s="2" t="s">
        <x:v>33647</x:v>
      </x:c>
      <x:c r="E67" s="2" t="s">
        <x:v>33645</x:v>
      </x:c>
      <x:c r="F67" s="2" t="s">
        <x:v>16547</x:v>
      </x:c>
      <x:c r="H67" s="2" t="s">
        <x:v>33800</x:v>
      </x:c>
      <x:c r="J67" s="2" t="s">
        <x:v>33801</x:v>
      </x:c>
      <x:c r="K67" s="2" t="s">
        <x:v>21</x:v>
      </x:c>
      <x:c r="M67" s="3">
        <x:v>43822.4188657407</x:v>
      </x:c>
      <x:c r="N67" s="4">
        <x:v>43571</x:v>
      </x:c>
      <x:c r="P67" s="3">
        <x:v>43822.4188657407</x:v>
      </x:c>
      <x:c r="Q67" s="8" t="s">
        <x:v>33802</x:v>
      </x:c>
      <x:c r="R67" s="8" t="s">
        <x:v>33803</x:v>
      </x:c>
      <x:c r="S67" s="8" t="s">
        <x:v>33804</x:v>
      </x:c>
      <x:c r="T67" s="8" t="s">
        <x:v>33802</x:v>
      </x:c>
      <x:c r="U67" s="2" t="s">
        <x:v>18339</x:v>
      </x:c>
      <x:c r="V67" s="2" t="s">
        <x:v>21</x:v>
      </x:c>
      <x:c r="W67" s="2" t="s">
        <x:v>33805</x:v>
      </x:c>
      <x:c r="X67" s="2" t="s">
        <x:v>33802</x:v>
      </x:c>
      <x:c r="Y67" s="2" t="s">
        <x:v>33803</x:v>
      </x:c>
      <x:c r="Z67" s="2" t="s">
        <x:v>33802</x:v>
      </x:c>
      <x:c r="AG67" s="2" t="b">
        <x:v>1</x:v>
      </x:c>
      <x:c r="AH67" s="3">
        <x:v>43822.418912037</x:v>
      </x:c>
      <x:c r="AI67" s="4">
        <x:v>25569</x:v>
      </x:c>
      <x:c r="AK67" s="3">
        <x:v>43822.418912037</x:v>
      </x:c>
    </x:row>
    <x:row r="68" spans="1:37">
      <x:c r="A68" s="2" t="s">
        <x:v>33650</x:v>
      </x:c>
      <x:c r="B68" s="2">
        <x:f>A68&amp;K68</x:f>
      </x:c>
      <x:c r="C68" s="2" t="s">
        <x:v>33651</x:v>
      </x:c>
      <x:c r="D68" s="2" t="s">
        <x:v>33652</x:v>
      </x:c>
      <x:c r="E68" s="2" t="s">
        <x:v>33650</x:v>
      </x:c>
      <x:c r="F68" s="2" t="s">
        <x:v>16557</x:v>
      </x:c>
      <x:c r="H68" s="2" t="s">
        <x:v>33806</x:v>
      </x:c>
      <x:c r="J68" s="2" t="s">
        <x:v>33807</x:v>
      </x:c>
      <x:c r="K68" s="2" t="s">
        <x:v>21</x:v>
      </x:c>
      <x:c r="M68" s="3">
        <x:v>43822.4188657407</x:v>
      </x:c>
      <x:c r="N68" s="4">
        <x:v>43571</x:v>
      </x:c>
      <x:c r="P68" s="3">
        <x:v>43822.4188657407</x:v>
      </x:c>
      <x:c r="Q68" s="8" t="s">
        <x:v>33808</x:v>
      </x:c>
      <x:c r="R68" s="8" t="s">
        <x:v>33809</x:v>
      </x:c>
      <x:c r="S68" s="8" t="s">
        <x:v>33810</x:v>
      </x:c>
      <x:c r="T68" s="8" t="s">
        <x:v>33808</x:v>
      </x:c>
      <x:c r="U68" s="2" t="s">
        <x:v>18356</x:v>
      </x:c>
      <x:c r="V68" s="2" t="s">
        <x:v>21</x:v>
      </x:c>
      <x:c r="W68" s="2" t="s">
        <x:v>33811</x:v>
      </x:c>
      <x:c r="X68" s="2" t="s">
        <x:v>33808</x:v>
      </x:c>
      <x:c r="Y68" s="2" t="s">
        <x:v>33809</x:v>
      </x:c>
      <x:c r="Z68" s="2" t="s">
        <x:v>33808</x:v>
      </x:c>
      <x:c r="AG68" s="2" t="b">
        <x:v>1</x:v>
      </x:c>
      <x:c r="AH68" s="3">
        <x:v>43822.418912037</x:v>
      </x:c>
      <x:c r="AI68" s="4">
        <x:v>25569</x:v>
      </x:c>
      <x:c r="AK68" s="3">
        <x:v>43822.418912037</x:v>
      </x:c>
    </x:row>
    <x:row r="69" spans="1:37">
      <x:c r="A69" s="2" t="s">
        <x:v>33656</x:v>
      </x:c>
      <x:c r="B69" s="2">
        <x:f>A69&amp;K69</x:f>
      </x:c>
      <x:c r="C69" s="2" t="s">
        <x:v>33657</x:v>
      </x:c>
      <x:c r="D69" s="2" t="s">
        <x:v>33658</x:v>
      </x:c>
      <x:c r="E69" s="2" t="s">
        <x:v>33656</x:v>
      </x:c>
      <x:c r="F69" s="2" t="s">
        <x:v>16562</x:v>
      </x:c>
      <x:c r="H69" s="2" t="s">
        <x:v>33812</x:v>
      </x:c>
      <x:c r="J69" s="2" t="s">
        <x:v>33813</x:v>
      </x:c>
      <x:c r="K69" s="2" t="s">
        <x:v>21</x:v>
      </x:c>
      <x:c r="M69" s="3">
        <x:v>43822.4188657407</x:v>
      </x:c>
      <x:c r="N69" s="4">
        <x:v>43571</x:v>
      </x:c>
      <x:c r="P69" s="3">
        <x:v>43822.4188657407</x:v>
      </x:c>
      <x:c r="Q69" s="8" t="s">
        <x:v>33814</x:v>
      </x:c>
      <x:c r="R69" s="8" t="s">
        <x:v>33815</x:v>
      </x:c>
      <x:c r="S69" s="8" t="s">
        <x:v>33816</x:v>
      </x:c>
      <x:c r="T69" s="8" t="s">
        <x:v>33814</x:v>
      </x:c>
      <x:c r="U69" s="2" t="s">
        <x:v>18361</x:v>
      </x:c>
      <x:c r="V69" s="2" t="s">
        <x:v>21</x:v>
      </x:c>
      <x:c r="W69" s="2" t="s">
        <x:v>33817</x:v>
      </x:c>
      <x:c r="X69" s="2" t="s">
        <x:v>33814</x:v>
      </x:c>
      <x:c r="Y69" s="2" t="s">
        <x:v>33815</x:v>
      </x:c>
      <x:c r="Z69" s="2" t="s">
        <x:v>33814</x:v>
      </x:c>
      <x:c r="AG69" s="2" t="b">
        <x:v>1</x:v>
      </x:c>
      <x:c r="AH69" s="3">
        <x:v>43822.418912037</x:v>
      </x:c>
      <x:c r="AI69" s="4">
        <x:v>25569</x:v>
      </x:c>
      <x:c r="AK69" s="3">
        <x:v>43822.418912037</x:v>
      </x:c>
    </x:row>
    <x:row r="70" spans="1:37">
      <x:c r="A70" s="2" t="s">
        <x:v>33662</x:v>
      </x:c>
      <x:c r="B70" s="2">
        <x:f>A70&amp;K70</x:f>
      </x:c>
      <x:c r="C70" s="2" t="s">
        <x:v>33663</x:v>
      </x:c>
      <x:c r="D70" s="2" t="s">
        <x:v>33664</x:v>
      </x:c>
      <x:c r="E70" s="2" t="s">
        <x:v>33662</x:v>
      </x:c>
      <x:c r="F70" s="2" t="s">
        <x:v>16567</x:v>
      </x:c>
      <x:c r="H70" s="2" t="s">
        <x:v>33818</x:v>
      </x:c>
      <x:c r="J70" s="2" t="s">
        <x:v>33819</x:v>
      </x:c>
      <x:c r="K70" s="2" t="s">
        <x:v>21</x:v>
      </x:c>
      <x:c r="M70" s="3">
        <x:v>43822.4188657407</x:v>
      </x:c>
      <x:c r="N70" s="4">
        <x:v>43571</x:v>
      </x:c>
      <x:c r="P70" s="3">
        <x:v>43822.4188657407</x:v>
      </x:c>
      <x:c r="Q70" s="7" t="s">
        <x:v>33820</x:v>
      </x:c>
      <x:c r="R70" s="7" t="s">
        <x:v>33821</x:v>
      </x:c>
      <x:c r="S70" s="7" t="s">
        <x:v>33822</x:v>
      </x:c>
      <x:c r="T70" s="7" t="s">
        <x:v>33820</x:v>
      </x:c>
      <x:c r="U70" s="2" t="s">
        <x:v>18912</x:v>
      </x:c>
      <x:c r="V70" s="2" t="s">
        <x:v>21</x:v>
      </x:c>
      <x:c r="W70" s="2" t="s">
        <x:v>33823</x:v>
      </x:c>
      <x:c r="X70" s="2" t="s">
        <x:v>33820</x:v>
      </x:c>
      <x:c r="Y70" s="2" t="s">
        <x:v>33821</x:v>
      </x:c>
      <x:c r="Z70" s="2" t="s">
        <x:v>33820</x:v>
      </x:c>
      <x:c r="AG70" s="2" t="b">
        <x:v>1</x:v>
      </x:c>
      <x:c r="AH70" s="3">
        <x:v>43822.418912037</x:v>
      </x:c>
      <x:c r="AI70" s="4">
        <x:v>25569</x:v>
      </x:c>
      <x:c r="AK70" s="3">
        <x:v>43822.418912037</x:v>
      </x:c>
    </x:row>
    <x:row r="71" spans="1:37">
      <x:c r="A71" s="2" t="s">
        <x:v>33668</x:v>
      </x:c>
      <x:c r="B71" s="2">
        <x:f>A71&amp;K71</x:f>
      </x:c>
      <x:c r="C71" s="2" t="s">
        <x:v>33669</x:v>
      </x:c>
      <x:c r="D71" s="2" t="s">
        <x:v>33670</x:v>
      </x:c>
      <x:c r="E71" s="2" t="s">
        <x:v>33668</x:v>
      </x:c>
      <x:c r="F71" s="2" t="s">
        <x:v>16572</x:v>
      </x:c>
      <x:c r="H71" s="2" t="s">
        <x:v>33824</x:v>
      </x:c>
      <x:c r="J71" s="2" t="s">
        <x:v>33825</x:v>
      </x:c>
      <x:c r="K71" s="2" t="s">
        <x:v>21</x:v>
      </x:c>
      <x:c r="M71" s="3">
        <x:v>43822.4188657407</x:v>
      </x:c>
      <x:c r="N71" s="4">
        <x:v>43571</x:v>
      </x:c>
      <x:c r="P71" s="3">
        <x:v>43822.4188657407</x:v>
      </x:c>
      <x:c r="Q71" s="7" t="s">
        <x:v>33826</x:v>
      </x:c>
      <x:c r="R71" s="7" t="s">
        <x:v>33827</x:v>
      </x:c>
      <x:c r="S71" s="7" t="s">
        <x:v>33828</x:v>
      </x:c>
      <x:c r="T71" s="7" t="s">
        <x:v>33826</x:v>
      </x:c>
      <x:c r="U71" s="2" t="s">
        <x:v>18917</x:v>
      </x:c>
      <x:c r="V71" s="2" t="s">
        <x:v>21</x:v>
      </x:c>
      <x:c r="W71" s="2" t="s">
        <x:v>33829</x:v>
      </x:c>
      <x:c r="X71" s="2" t="s">
        <x:v>33826</x:v>
      </x:c>
      <x:c r="Y71" s="2" t="s">
        <x:v>33827</x:v>
      </x:c>
      <x:c r="Z71" s="2" t="s">
        <x:v>33826</x:v>
      </x:c>
      <x:c r="AG71" s="2" t="b">
        <x:v>1</x:v>
      </x:c>
      <x:c r="AH71" s="3">
        <x:v>43822.418912037</x:v>
      </x:c>
      <x:c r="AI71" s="4">
        <x:v>25569</x:v>
      </x:c>
      <x:c r="AK71" s="3">
        <x:v>43822.418912037</x:v>
      </x:c>
    </x:row>
    <x:row r="72" spans="1:37">
      <x:c r="A72" s="2" t="s">
        <x:v>33674</x:v>
      </x:c>
      <x:c r="B72" s="2">
        <x:f>A72&amp;K72</x:f>
      </x:c>
      <x:c r="C72" s="2" t="s">
        <x:v>33675</x:v>
      </x:c>
      <x:c r="D72" s="2" t="s">
        <x:v>33676</x:v>
      </x:c>
      <x:c r="E72" s="2" t="s">
        <x:v>33674</x:v>
      </x:c>
      <x:c r="F72" s="2" t="s">
        <x:v>16577</x:v>
      </x:c>
      <x:c r="H72" s="2" t="s">
        <x:v>33830</x:v>
      </x:c>
      <x:c r="J72" s="2" t="s">
        <x:v>33831</x:v>
      </x:c>
      <x:c r="K72" s="2" t="s">
        <x:v>21</x:v>
      </x:c>
      <x:c r="M72" s="3">
        <x:v>43822.4188657407</x:v>
      </x:c>
      <x:c r="N72" s="4">
        <x:v>43571</x:v>
      </x:c>
      <x:c r="P72" s="3">
        <x:v>43822.4188657407</x:v>
      </x:c>
      <x:c r="Q72" s="7" t="s">
        <x:v>33832</x:v>
      </x:c>
      <x:c r="R72" s="7" t="s">
        <x:v>33833</x:v>
      </x:c>
      <x:c r="S72" s="7" t="s">
        <x:v>33834</x:v>
      </x:c>
      <x:c r="T72" s="7" t="s">
        <x:v>33832</x:v>
      </x:c>
      <x:c r="U72" s="2" t="s">
        <x:v>18922</x:v>
      </x:c>
      <x:c r="V72" s="2" t="s">
        <x:v>21</x:v>
      </x:c>
      <x:c r="W72" s="2" t="s">
        <x:v>33835</x:v>
      </x:c>
      <x:c r="X72" s="2" t="s">
        <x:v>33832</x:v>
      </x:c>
      <x:c r="Y72" s="2" t="s">
        <x:v>33833</x:v>
      </x:c>
      <x:c r="Z72" s="2" t="s">
        <x:v>33832</x:v>
      </x:c>
      <x:c r="AG72" s="2" t="b">
        <x:v>1</x:v>
      </x:c>
      <x:c r="AH72" s="3">
        <x:v>43822.418912037</x:v>
      </x:c>
      <x:c r="AI72" s="4">
        <x:v>25569</x:v>
      </x:c>
      <x:c r="AK72" s="3">
        <x:v>43822.418912037</x:v>
      </x:c>
    </x:row>
    <x:row r="73" spans="1:37">
      <x:c r="A73" s="2" t="s">
        <x:v>33679</x:v>
      </x:c>
      <x:c r="B73" s="2">
        <x:f>A73&amp;K73</x:f>
      </x:c>
      <x:c r="C73" s="2" t="s">
        <x:v>33680</x:v>
      </x:c>
      <x:c r="D73" s="2" t="s">
        <x:v>33681</x:v>
      </x:c>
      <x:c r="E73" s="2" t="s">
        <x:v>33679</x:v>
      </x:c>
      <x:c r="F73" s="2" t="s">
        <x:v>3864</x:v>
      </x:c>
      <x:c r="J73" s="2" t="s">
        <x:v>33836</x:v>
      </x:c>
      <x:c r="K73" s="2" t="s">
        <x:v>21</x:v>
      </x:c>
      <x:c r="M73" s="3">
        <x:v>43822.4188657407</x:v>
      </x:c>
      <x:c r="N73" s="4">
        <x:v>43571</x:v>
      </x:c>
      <x:c r="P73" s="3">
        <x:v>43822.4188657407</x:v>
      </x:c>
      <x:c r="Q73" s="7" t="s">
        <x:v>33837</x:v>
      </x:c>
      <x:c r="R73" s="7" t="s">
        <x:v>33838</x:v>
      </x:c>
      <x:c r="S73" s="7" t="s">
        <x:v>33839</x:v>
      </x:c>
      <x:c r="T73" s="7" t="s">
        <x:v>33837</x:v>
      </x:c>
      <x:c r="U73" s="2" t="s">
        <x:v>19012</x:v>
      </x:c>
      <x:c r="V73" s="2" t="s">
        <x:v>21</x:v>
      </x:c>
      <x:c r="W73" s="2" t="s">
        <x:v>33840</x:v>
      </x:c>
      <x:c r="X73" s="2" t="s">
        <x:v>33837</x:v>
      </x:c>
      <x:c r="Y73" s="2" t="s">
        <x:v>33838</x:v>
      </x:c>
      <x:c r="Z73" s="2" t="s">
        <x:v>33837</x:v>
      </x:c>
      <x:c r="AG73" s="2" t="b">
        <x:v>1</x:v>
      </x:c>
      <x:c r="AH73" s="3">
        <x:v>43822.418912037</x:v>
      </x:c>
      <x:c r="AI73" s="4">
        <x:v>25569</x:v>
      </x:c>
      <x:c r="AK73" s="3">
        <x:v>43822.418912037</x:v>
      </x:c>
    </x:row>
    <x:row r="74" spans="1:37">
      <x:c r="A74" s="2" t="s">
        <x:v>33685</x:v>
      </x:c>
      <x:c r="B74" s="2">
        <x:f>A74&amp;K74</x:f>
      </x:c>
      <x:c r="C74" s="2" t="s">
        <x:v>33686</x:v>
      </x:c>
      <x:c r="D74" s="2" t="s">
        <x:v>33687</x:v>
      </x:c>
      <x:c r="E74" s="2" t="s">
        <x:v>33685</x:v>
      </x:c>
      <x:c r="F74" s="2" t="s">
        <x:v>16591</x:v>
      </x:c>
      <x:c r="H74" s="2" t="s">
        <x:v>33841</x:v>
      </x:c>
      <x:c r="J74" s="2" t="s">
        <x:v>33842</x:v>
      </x:c>
      <x:c r="K74" s="2" t="s">
        <x:v>21</x:v>
      </x:c>
      <x:c r="M74" s="3">
        <x:v>43822.4188657407</x:v>
      </x:c>
      <x:c r="N74" s="4">
        <x:v>43571</x:v>
      </x:c>
      <x:c r="P74" s="3">
        <x:v>43822.4188657407</x:v>
      </x:c>
      <x:c r="Q74" s="7" t="s">
        <x:v>33843</x:v>
      </x:c>
      <x:c r="R74" s="7" t="s">
        <x:v>33844</x:v>
      </x:c>
      <x:c r="S74" s="7" t="s">
        <x:v>33845</x:v>
      </x:c>
      <x:c r="T74" s="7" t="s">
        <x:v>33843</x:v>
      </x:c>
      <x:c r="U74" s="2" t="s">
        <x:v>19062</x:v>
      </x:c>
      <x:c r="V74" s="2" t="s">
        <x:v>21</x:v>
      </x:c>
      <x:c r="W74" s="2" t="s">
        <x:v>33846</x:v>
      </x:c>
      <x:c r="X74" s="2" t="s">
        <x:v>33843</x:v>
      </x:c>
      <x:c r="Y74" s="2" t="s">
        <x:v>33844</x:v>
      </x:c>
      <x:c r="Z74" s="2" t="s">
        <x:v>33843</x:v>
      </x:c>
      <x:c r="AG74" s="2" t="b">
        <x:v>1</x:v>
      </x:c>
      <x:c r="AH74" s="3">
        <x:v>43822.418912037</x:v>
      </x:c>
      <x:c r="AI74" s="4">
        <x:v>25569</x:v>
      </x:c>
      <x:c r="AK74" s="3">
        <x:v>43822.418912037</x:v>
      </x:c>
    </x:row>
    <x:row r="75" spans="1:37">
      <x:c r="A75" s="2" t="s">
        <x:v>33691</x:v>
      </x:c>
      <x:c r="B75" s="2">
        <x:f>A75&amp;K75</x:f>
      </x:c>
      <x:c r="C75" s="2" t="s">
        <x:v>33692</x:v>
      </x:c>
      <x:c r="D75" s="2" t="s">
        <x:v>33693</x:v>
      </x:c>
      <x:c r="E75" s="2" t="s">
        <x:v>33691</x:v>
      </x:c>
      <x:c r="F75" s="2" t="s">
        <x:v>16596</x:v>
      </x:c>
      <x:c r="H75" s="2" t="s">
        <x:v>33692</x:v>
      </x:c>
      <x:c r="J75" s="2" t="s">
        <x:v>33847</x:v>
      </x:c>
      <x:c r="K75" s="2" t="s">
        <x:v>21</x:v>
      </x:c>
      <x:c r="M75" s="3">
        <x:v>43822.4188657407</x:v>
      </x:c>
      <x:c r="N75" s="4">
        <x:v>43571</x:v>
      </x:c>
      <x:c r="P75" s="3">
        <x:v>43822.4188657407</x:v>
      </x:c>
      <x:c r="Q75" s="7" t="s">
        <x:v>33848</x:v>
      </x:c>
      <x:c r="R75" s="7" t="s">
        <x:v>33849</x:v>
      </x:c>
      <x:c r="S75" s="7" t="s">
        <x:v>33850</x:v>
      </x:c>
      <x:c r="T75" s="7" t="s">
        <x:v>33848</x:v>
      </x:c>
      <x:c r="U75" s="2" t="s">
        <x:v>19067</x:v>
      </x:c>
      <x:c r="V75" s="2" t="s">
        <x:v>21</x:v>
      </x:c>
      <x:c r="W75" s="2" t="s">
        <x:v>33851</x:v>
      </x:c>
      <x:c r="X75" s="2" t="s">
        <x:v>33848</x:v>
      </x:c>
      <x:c r="Y75" s="2" t="s">
        <x:v>33849</x:v>
      </x:c>
      <x:c r="Z75" s="2" t="s">
        <x:v>33848</x:v>
      </x:c>
      <x:c r="AG75" s="2" t="b">
        <x:v>1</x:v>
      </x:c>
      <x:c r="AH75" s="3">
        <x:v>43822.418912037</x:v>
      </x:c>
      <x:c r="AI75" s="4">
        <x:v>25569</x:v>
      </x:c>
      <x:c r="AK75" s="3">
        <x:v>43822.418912037</x:v>
      </x:c>
    </x:row>
    <x:row r="76" spans="1:37">
      <x:c r="A76" s="2" t="s">
        <x:v>33697</x:v>
      </x:c>
      <x:c r="B76" s="2">
        <x:f>A76&amp;K76</x:f>
      </x:c>
      <x:c r="C76" s="2" t="s">
        <x:v>33698</x:v>
      </x:c>
      <x:c r="D76" s="2" t="s">
        <x:v>33699</x:v>
      </x:c>
      <x:c r="E76" s="2" t="s">
        <x:v>33697</x:v>
      </x:c>
      <x:c r="F76" s="2" t="s">
        <x:v>3893</x:v>
      </x:c>
      <x:c r="H76" s="2" t="s">
        <x:v>33698</x:v>
      </x:c>
      <x:c r="J76" s="2" t="s">
        <x:v>33852</x:v>
      </x:c>
      <x:c r="K76" s="2" t="s">
        <x:v>21</x:v>
      </x:c>
      <x:c r="M76" s="3">
        <x:v>43822.4188657407</x:v>
      </x:c>
      <x:c r="N76" s="4">
        <x:v>43571</x:v>
      </x:c>
      <x:c r="P76" s="3">
        <x:v>43822.4188657407</x:v>
      </x:c>
      <x:c r="Q76" s="7" t="s">
        <x:v>9603</x:v>
      </x:c>
      <x:c r="R76" s="7" t="s">
        <x:v>9602</x:v>
      </x:c>
      <x:c r="S76" s="7" t="s">
        <x:v>33853</x:v>
      </x:c>
      <x:c r="T76" s="7" t="s">
        <x:v>9603</x:v>
      </x:c>
      <x:c r="U76" s="2" t="s">
        <x:v>4628</x:v>
      </x:c>
      <x:c r="V76" s="2" t="s">
        <x:v>21</x:v>
      </x:c>
      <x:c r="W76" s="2" t="s">
        <x:v>33854</x:v>
      </x:c>
      <x:c r="X76" s="2" t="s">
        <x:v>9603</x:v>
      </x:c>
      <x:c r="Y76" s="2" t="s">
        <x:v>9602</x:v>
      </x:c>
      <x:c r="Z76" s="2" t="s">
        <x:v>9603</x:v>
      </x:c>
      <x:c r="AG76" s="2" t="b">
        <x:v>1</x:v>
      </x:c>
      <x:c r="AH76" s="3">
        <x:v>43822.418912037</x:v>
      </x:c>
      <x:c r="AI76" s="4">
        <x:v>25569</x:v>
      </x:c>
      <x:c r="AK76" s="3">
        <x:v>43822.418912037</x:v>
      </x:c>
    </x:row>
    <x:row r="77" spans="1:37">
      <x:c r="A77" s="2" t="s">
        <x:v>33703</x:v>
      </x:c>
      <x:c r="B77" s="2">
        <x:f>A77&amp;K77</x:f>
      </x:c>
      <x:c r="C77" s="2" t="s">
        <x:v>33704</x:v>
      </x:c>
      <x:c r="D77" s="2" t="s">
        <x:v>33705</x:v>
      </x:c>
      <x:c r="E77" s="2" t="s">
        <x:v>33703</x:v>
      </x:c>
      <x:c r="F77" s="2" t="s">
        <x:v>16871</x:v>
      </x:c>
      <x:c r="J77" s="2" t="s">
        <x:v>33855</x:v>
      </x:c>
      <x:c r="K77" s="2" t="s">
        <x:v>21</x:v>
      </x:c>
      <x:c r="M77" s="3">
        <x:v>43822.4188657407</x:v>
      </x:c>
      <x:c r="N77" s="4">
        <x:v>43571</x:v>
      </x:c>
      <x:c r="P77" s="3">
        <x:v>43822.4188657407</x:v>
      </x:c>
      <x:c r="Q77" s="7" t="s">
        <x:v>33856</x:v>
      </x:c>
      <x:c r="R77" s="7" t="s">
        <x:v>33857</x:v>
      </x:c>
      <x:c r="S77" s="7" t="s">
        <x:v>33858</x:v>
      </x:c>
      <x:c r="T77" s="7" t="s">
        <x:v>33856</x:v>
      </x:c>
      <x:c r="U77" s="2" t="s">
        <x:v>19552</x:v>
      </x:c>
      <x:c r="V77" s="2" t="s">
        <x:v>21</x:v>
      </x:c>
      <x:c r="W77" s="2" t="s">
        <x:v>33859</x:v>
      </x:c>
      <x:c r="X77" s="2" t="s">
        <x:v>33856</x:v>
      </x:c>
      <x:c r="Y77" s="2" t="s">
        <x:v>33857</x:v>
      </x:c>
      <x:c r="Z77" s="2" t="s">
        <x:v>33856</x:v>
      </x:c>
      <x:c r="AG77" s="2" t="b">
        <x:v>1</x:v>
      </x:c>
      <x:c r="AH77" s="3">
        <x:v>43822.418912037</x:v>
      </x:c>
      <x:c r="AI77" s="4">
        <x:v>25569</x:v>
      </x:c>
      <x:c r="AK77" s="3">
        <x:v>43822.418912037</x:v>
      </x:c>
    </x:row>
    <x:row r="78" spans="1:37">
      <x:c r="A78" s="2" t="s">
        <x:v>33709</x:v>
      </x:c>
      <x:c r="B78" s="2">
        <x:f>A78&amp;K78</x:f>
      </x:c>
      <x:c r="C78" s="2" t="s">
        <x:v>33710</x:v>
      </x:c>
      <x:c r="D78" s="2" t="s">
        <x:v>33711</x:v>
      </x:c>
      <x:c r="E78" s="2" t="s">
        <x:v>33709</x:v>
      </x:c>
      <x:c r="F78" s="2" t="s">
        <x:v>16876</x:v>
      </x:c>
      <x:c r="J78" s="2" t="s">
        <x:v>33860</x:v>
      </x:c>
      <x:c r="K78" s="2" t="s">
        <x:v>21</x:v>
      </x:c>
      <x:c r="M78" s="3">
        <x:v>43822.4188657407</x:v>
      </x:c>
      <x:c r="N78" s="4">
        <x:v>43571</x:v>
      </x:c>
      <x:c r="P78" s="3">
        <x:v>43822.4188657407</x:v>
      </x:c>
      <x:c r="Q78" s="7" t="s">
        <x:v>33861</x:v>
      </x:c>
      <x:c r="R78" s="7" t="s">
        <x:v>33862</x:v>
      </x:c>
      <x:c r="S78" s="7" t="s">
        <x:v>33863</x:v>
      </x:c>
      <x:c r="T78" s="7" t="s">
        <x:v>33861</x:v>
      </x:c>
      <x:c r="U78" s="2" t="s">
        <x:v>19557</x:v>
      </x:c>
      <x:c r="V78" s="2" t="s">
        <x:v>21</x:v>
      </x:c>
      <x:c r="W78" s="2" t="s">
        <x:v>33864</x:v>
      </x:c>
      <x:c r="X78" s="2" t="s">
        <x:v>33861</x:v>
      </x:c>
      <x:c r="Y78" s="2" t="s">
        <x:v>33862</x:v>
      </x:c>
      <x:c r="Z78" s="2" t="s">
        <x:v>33861</x:v>
      </x:c>
      <x:c r="AG78" s="2" t="b">
        <x:v>1</x:v>
      </x:c>
      <x:c r="AH78" s="3">
        <x:v>43822.418912037</x:v>
      </x:c>
      <x:c r="AI78" s="4">
        <x:v>25569</x:v>
      </x:c>
      <x:c r="AK78" s="3">
        <x:v>43822.418912037</x:v>
      </x:c>
    </x:row>
    <x:row r="79" spans="1:37">
      <x:c r="A79" s="2" t="s">
        <x:v>33714</x:v>
      </x:c>
      <x:c r="B79" s="2">
        <x:f>A79&amp;K79</x:f>
      </x:c>
      <x:c r="C79" s="2" t="s">
        <x:v>33715</x:v>
      </x:c>
      <x:c r="D79" s="2" t="s">
        <x:v>33716</x:v>
      </x:c>
      <x:c r="E79" s="2" t="s">
        <x:v>33714</x:v>
      </x:c>
      <x:c r="F79" s="2" t="s">
        <x:v>16881</x:v>
      </x:c>
      <x:c r="H79" s="2" t="s">
        <x:v>33865</x:v>
      </x:c>
      <x:c r="J79" s="2" t="s">
        <x:v>33866</x:v>
      </x:c>
      <x:c r="K79" s="2" t="s">
        <x:v>21</x:v>
      </x:c>
      <x:c r="M79" s="3">
        <x:v>43822.4188657407</x:v>
      </x:c>
      <x:c r="N79" s="4">
        <x:v>43571</x:v>
      </x:c>
      <x:c r="P79" s="3">
        <x:v>43822.4188657407</x:v>
      </x:c>
      <x:c r="Q79" s="7" t="s">
        <x:v>33867</x:v>
      </x:c>
      <x:c r="R79" s="7" t="s">
        <x:v>33868</x:v>
      </x:c>
      <x:c r="S79" s="7" t="s">
        <x:v>33869</x:v>
      </x:c>
      <x:c r="T79" s="7" t="s">
        <x:v>33867</x:v>
      </x:c>
      <x:c r="U79" s="2" t="s">
        <x:v>20048</x:v>
      </x:c>
      <x:c r="V79" s="2" t="s">
        <x:v>21</x:v>
      </x:c>
      <x:c r="W79" s="2" t="s">
        <x:v>33870</x:v>
      </x:c>
      <x:c r="X79" s="2" t="s">
        <x:v>33867</x:v>
      </x:c>
      <x:c r="Y79" s="2" t="s">
        <x:v>33868</x:v>
      </x:c>
      <x:c r="Z79" s="2" t="s">
        <x:v>33867</x:v>
      </x:c>
      <x:c r="AG79" s="2" t="b">
        <x:v>1</x:v>
      </x:c>
      <x:c r="AH79" s="3">
        <x:v>43822.418912037</x:v>
      </x:c>
      <x:c r="AI79" s="4">
        <x:v>25569</x:v>
      </x:c>
      <x:c r="AK79" s="3">
        <x:v>43822.418912037</x:v>
      </x:c>
    </x:row>
    <x:row r="80" spans="1:37">
      <x:c r="A80" s="2" t="s">
        <x:v>33720</x:v>
      </x:c>
      <x:c r="B80" s="2">
        <x:f>A80&amp;K80</x:f>
      </x:c>
      <x:c r="C80" s="2" t="s">
        <x:v>33721</x:v>
      </x:c>
      <x:c r="D80" s="2" t="s">
        <x:v>33722</x:v>
      </x:c>
      <x:c r="E80" s="2" t="s">
        <x:v>33720</x:v>
      </x:c>
      <x:c r="F80" s="2" t="s">
        <x:v>16886</x:v>
      </x:c>
      <x:c r="H80" s="2" t="s">
        <x:v>33871</x:v>
      </x:c>
      <x:c r="J80" s="2" t="s">
        <x:v>33872</x:v>
      </x:c>
      <x:c r="K80" s="2" t="s">
        <x:v>21</x:v>
      </x:c>
      <x:c r="M80" s="3">
        <x:v>43822.4188657407</x:v>
      </x:c>
      <x:c r="N80" s="4">
        <x:v>43571</x:v>
      </x:c>
      <x:c r="P80" s="3">
        <x:v>43822.4188657407</x:v>
      </x:c>
      <x:c r="Q80" s="7" t="s">
        <x:v>33873</x:v>
      </x:c>
      <x:c r="R80" s="7" t="s">
        <x:v>33874</x:v>
      </x:c>
      <x:c r="S80" s="7" t="s">
        <x:v>33875</x:v>
      </x:c>
      <x:c r="T80" s="7" t="s">
        <x:v>33873</x:v>
      </x:c>
      <x:c r="U80" s="2" t="s">
        <x:v>20053</x:v>
      </x:c>
      <x:c r="V80" s="2" t="s">
        <x:v>21</x:v>
      </x:c>
      <x:c r="W80" s="2" t="s">
        <x:v>33876</x:v>
      </x:c>
      <x:c r="X80" s="2" t="s">
        <x:v>33873</x:v>
      </x:c>
      <x:c r="Y80" s="2" t="s">
        <x:v>33874</x:v>
      </x:c>
      <x:c r="Z80" s="2" t="s">
        <x:v>33873</x:v>
      </x:c>
      <x:c r="AG80" s="2" t="b">
        <x:v>1</x:v>
      </x:c>
      <x:c r="AH80" s="3">
        <x:v>43822.418912037</x:v>
      </x:c>
      <x:c r="AI80" s="4">
        <x:v>25569</x:v>
      </x:c>
      <x:c r="AK80" s="3">
        <x:v>43822.418912037</x:v>
      </x:c>
    </x:row>
    <x:row r="81" spans="1:37">
      <x:c r="A81" s="2" t="s">
        <x:v>33726</x:v>
      </x:c>
      <x:c r="B81" s="2">
        <x:f>A81&amp;K81</x:f>
      </x:c>
      <x:c r="C81" s="2" t="s">
        <x:v>33727</x:v>
      </x:c>
      <x:c r="D81" s="2" t="s">
        <x:v>33728</x:v>
      </x:c>
      <x:c r="E81" s="2" t="s">
        <x:v>33726</x:v>
      </x:c>
      <x:c r="F81" s="2" t="s">
        <x:v>16891</x:v>
      </x:c>
      <x:c r="H81" s="2" t="s">
        <x:v>33877</x:v>
      </x:c>
      <x:c r="J81" s="2" t="s">
        <x:v>33878</x:v>
      </x:c>
      <x:c r="K81" s="2" t="s">
        <x:v>21</x:v>
      </x:c>
      <x:c r="M81" s="3">
        <x:v>43822.4188657407</x:v>
      </x:c>
      <x:c r="N81" s="4">
        <x:v>43571</x:v>
      </x:c>
      <x:c r="P81" s="3">
        <x:v>43822.4188657407</x:v>
      </x:c>
      <x:c r="Q81" s="7" t="s">
        <x:v>33879</x:v>
      </x:c>
      <x:c r="R81" s="7" t="s">
        <x:v>33880</x:v>
      </x:c>
      <x:c r="S81" s="7" t="s">
        <x:v>33881</x:v>
      </x:c>
      <x:c r="T81" s="7" t="s">
        <x:v>33879</x:v>
      </x:c>
      <x:c r="U81" s="2" t="s">
        <x:v>20058</x:v>
      </x:c>
      <x:c r="V81" s="2" t="s">
        <x:v>21</x:v>
      </x:c>
      <x:c r="W81" s="2" t="s">
        <x:v>33882</x:v>
      </x:c>
      <x:c r="X81" s="2" t="s">
        <x:v>33879</x:v>
      </x:c>
      <x:c r="Y81" s="2" t="s">
        <x:v>33880</x:v>
      </x:c>
      <x:c r="Z81" s="2" t="s">
        <x:v>33879</x:v>
      </x:c>
      <x:c r="AG81" s="2" t="b">
        <x:v>1</x:v>
      </x:c>
      <x:c r="AH81" s="3">
        <x:v>43822.418912037</x:v>
      </x:c>
      <x:c r="AI81" s="4">
        <x:v>25569</x:v>
      </x:c>
      <x:c r="AK81" s="3">
        <x:v>43822.418912037</x:v>
      </x:c>
    </x:row>
    <x:row r="82" spans="1:37">
      <x:c r="A82" s="2" t="s">
        <x:v>33732</x:v>
      </x:c>
      <x:c r="B82" s="2">
        <x:f>A82&amp;K82</x:f>
      </x:c>
      <x:c r="C82" s="2" t="s">
        <x:v>33733</x:v>
      </x:c>
      <x:c r="D82" s="2" t="s">
        <x:v>33734</x:v>
      </x:c>
      <x:c r="E82" s="2" t="s">
        <x:v>33732</x:v>
      </x:c>
      <x:c r="F82" s="2" t="s">
        <x:v>16896</x:v>
      </x:c>
      <x:c r="H82" s="2" t="s">
        <x:v>33883</x:v>
      </x:c>
      <x:c r="J82" s="2" t="s">
        <x:v>33884</x:v>
      </x:c>
      <x:c r="K82" s="2" t="s">
        <x:v>21</x:v>
      </x:c>
      <x:c r="M82" s="3">
        <x:v>43822.4188657407</x:v>
      </x:c>
      <x:c r="N82" s="4">
        <x:v>43571</x:v>
      </x:c>
      <x:c r="P82" s="3">
        <x:v>43822.4188657407</x:v>
      </x:c>
      <x:c r="Q82" s="7" t="s">
        <x:v>33885</x:v>
      </x:c>
      <x:c r="R82" s="7" t="s">
        <x:v>33886</x:v>
      </x:c>
      <x:c r="S82" s="7" t="s">
        <x:v>33887</x:v>
      </x:c>
      <x:c r="T82" s="7" t="s">
        <x:v>33885</x:v>
      </x:c>
      <x:c r="U82" s="2" t="s">
        <x:v>20539</x:v>
      </x:c>
      <x:c r="V82" s="2" t="s">
        <x:v>21</x:v>
      </x:c>
      <x:c r="W82" s="2" t="s">
        <x:v>33888</x:v>
      </x:c>
      <x:c r="X82" s="2" t="s">
        <x:v>33885</x:v>
      </x:c>
      <x:c r="Y82" s="2" t="s">
        <x:v>33886</x:v>
      </x:c>
      <x:c r="Z82" s="2" t="s">
        <x:v>33885</x:v>
      </x:c>
      <x:c r="AG82" s="2" t="b">
        <x:v>1</x:v>
      </x:c>
      <x:c r="AH82" s="3">
        <x:v>43822.418912037</x:v>
      </x:c>
      <x:c r="AI82" s="4">
        <x:v>25569</x:v>
      </x:c>
      <x:c r="AK82" s="3">
        <x:v>43822.418912037</x:v>
      </x:c>
    </x:row>
    <x:row r="83" spans="1:37">
      <x:c r="A83" s="2" t="s">
        <x:v>33738</x:v>
      </x:c>
      <x:c r="B83" s="2">
        <x:f>A83&amp;K83</x:f>
      </x:c>
      <x:c r="C83" s="2" t="s">
        <x:v>33739</x:v>
      </x:c>
      <x:c r="D83" s="2" t="s">
        <x:v>33740</x:v>
      </x:c>
      <x:c r="E83" s="2" t="s">
        <x:v>33738</x:v>
      </x:c>
      <x:c r="F83" s="2" t="s">
        <x:v>16901</x:v>
      </x:c>
      <x:c r="H83" s="2" t="s">
        <x:v>33889</x:v>
      </x:c>
      <x:c r="J83" s="2" t="s">
        <x:v>33890</x:v>
      </x:c>
      <x:c r="K83" s="2" t="s">
        <x:v>21</x:v>
      </x:c>
      <x:c r="M83" s="3">
        <x:v>43822.4188773148</x:v>
      </x:c>
      <x:c r="N83" s="4">
        <x:v>43571</x:v>
      </x:c>
      <x:c r="P83" s="3">
        <x:v>43822.4188773148</x:v>
      </x:c>
      <x:c r="Q83" s="7" t="s">
        <x:v>33891</x:v>
      </x:c>
      <x:c r="R83" s="7" t="s">
        <x:v>33892</x:v>
      </x:c>
      <x:c r="S83" s="7" t="s">
        <x:v>33893</x:v>
      </x:c>
      <x:c r="T83" s="7" t="s">
        <x:v>33891</x:v>
      </x:c>
      <x:c r="U83" s="2" t="s">
        <x:v>20544</x:v>
      </x:c>
      <x:c r="V83" s="2" t="s">
        <x:v>21</x:v>
      </x:c>
      <x:c r="W83" s="2" t="s">
        <x:v>33894</x:v>
      </x:c>
      <x:c r="X83" s="2" t="s">
        <x:v>33891</x:v>
      </x:c>
      <x:c r="Y83" s="2" t="s">
        <x:v>33892</x:v>
      </x:c>
      <x:c r="Z83" s="2" t="s">
        <x:v>33891</x:v>
      </x:c>
      <x:c r="AG83" s="2" t="b">
        <x:v>1</x:v>
      </x:c>
      <x:c r="AH83" s="3">
        <x:v>43822.418912037</x:v>
      </x:c>
      <x:c r="AI83" s="4">
        <x:v>25569</x:v>
      </x:c>
      <x:c r="AK83" s="3">
        <x:v>43822.418912037</x:v>
      </x:c>
    </x:row>
    <x:row r="84" spans="1:37">
      <x:c r="A84" s="2" t="s">
        <x:v>33744</x:v>
      </x:c>
      <x:c r="B84" s="2">
        <x:f>A84&amp;K84</x:f>
      </x:c>
      <x:c r="C84" s="2" t="s">
        <x:v>33745</x:v>
      </x:c>
      <x:c r="D84" s="2" t="s">
        <x:v>33746</x:v>
      </x:c>
      <x:c r="E84" s="2" t="s">
        <x:v>33744</x:v>
      </x:c>
      <x:c r="F84" s="2" t="s">
        <x:v>16906</x:v>
      </x:c>
      <x:c r="H84" s="2" t="s">
        <x:v>33895</x:v>
      </x:c>
      <x:c r="J84" s="2" t="s">
        <x:v>33896</x:v>
      </x:c>
      <x:c r="K84" s="2" t="s">
        <x:v>21</x:v>
      </x:c>
      <x:c r="M84" s="3">
        <x:v>43822.4188773148</x:v>
      </x:c>
      <x:c r="N84" s="4">
        <x:v>43571</x:v>
      </x:c>
      <x:c r="P84" s="3">
        <x:v>43822.4188773148</x:v>
      </x:c>
      <x:c r="Q84" s="7" t="s">
        <x:v>33897</x:v>
      </x:c>
      <x:c r="R84" s="7" t="s">
        <x:v>33898</x:v>
      </x:c>
      <x:c r="S84" s="7" t="s">
        <x:v>33899</x:v>
      </x:c>
      <x:c r="T84" s="7" t="s">
        <x:v>33897</x:v>
      </x:c>
      <x:c r="U84" s="2" t="s">
        <x:v>21168</x:v>
      </x:c>
      <x:c r="V84" s="2" t="s">
        <x:v>21</x:v>
      </x:c>
      <x:c r="W84" s="2" t="s">
        <x:v>33900</x:v>
      </x:c>
      <x:c r="X84" s="2" t="s">
        <x:v>33897</x:v>
      </x:c>
      <x:c r="Y84" s="2" t="s">
        <x:v>33898</x:v>
      </x:c>
      <x:c r="Z84" s="2" t="s">
        <x:v>33897</x:v>
      </x:c>
      <x:c r="AG84" s="2" t="b">
        <x:v>1</x:v>
      </x:c>
      <x:c r="AH84" s="3">
        <x:v>43822.418912037</x:v>
      </x:c>
      <x:c r="AI84" s="4">
        <x:v>25569</x:v>
      </x:c>
      <x:c r="AK84" s="3">
        <x:v>43822.418912037</x:v>
      </x:c>
    </x:row>
    <x:row r="85" spans="1:37">
      <x:c r="A85" s="2" t="s">
        <x:v>33750</x:v>
      </x:c>
      <x:c r="B85" s="2">
        <x:f>A85&amp;K85</x:f>
      </x:c>
      <x:c r="C85" s="2" t="s">
        <x:v>33751</x:v>
      </x:c>
      <x:c r="D85" s="2" t="s">
        <x:v>33752</x:v>
      </x:c>
      <x:c r="E85" s="2" t="s">
        <x:v>33750</x:v>
      </x:c>
      <x:c r="F85" s="2" t="s">
        <x:v>17357</x:v>
      </x:c>
      <x:c r="J85" s="2" t="s">
        <x:v>33901</x:v>
      </x:c>
      <x:c r="K85" s="2" t="s">
        <x:v>21</x:v>
      </x:c>
      <x:c r="M85" s="3">
        <x:v>43822.4188773148</x:v>
      </x:c>
      <x:c r="N85" s="4">
        <x:v>43571</x:v>
      </x:c>
      <x:c r="P85" s="3">
        <x:v>43822.4188773148</x:v>
      </x:c>
      <x:c r="Q85" s="7" t="s">
        <x:v>33902</x:v>
      </x:c>
      <x:c r="R85" s="7" t="s">
        <x:v>33903</x:v>
      </x:c>
      <x:c r="S85" s="7" t="s">
        <x:v>33904</x:v>
      </x:c>
      <x:c r="T85" s="7" t="s">
        <x:v>33902</x:v>
      </x:c>
      <x:c r="U85" s="2" t="s">
        <x:v>21173</x:v>
      </x:c>
      <x:c r="V85" s="2" t="s">
        <x:v>21</x:v>
      </x:c>
      <x:c r="W85" s="2" t="s">
        <x:v>33905</x:v>
      </x:c>
      <x:c r="X85" s="2" t="s">
        <x:v>33902</x:v>
      </x:c>
      <x:c r="Y85" s="2" t="s">
        <x:v>33903</x:v>
      </x:c>
      <x:c r="Z85" s="2" t="s">
        <x:v>33902</x:v>
      </x:c>
      <x:c r="AG85" s="2" t="b">
        <x:v>1</x:v>
      </x:c>
      <x:c r="AH85" s="3">
        <x:v>43822.418912037</x:v>
      </x:c>
      <x:c r="AI85" s="4">
        <x:v>25569</x:v>
      </x:c>
      <x:c r="AK85" s="3">
        <x:v>43822.418912037</x:v>
      </x:c>
    </x:row>
    <x:row r="86" spans="1:37">
      <x:c r="A86" s="2" t="s">
        <x:v>33755</x:v>
      </x:c>
      <x:c r="B86" s="2">
        <x:f>A86&amp;K86</x:f>
      </x:c>
      <x:c r="C86" s="2" t="s">
        <x:v>33756</x:v>
      </x:c>
      <x:c r="D86" s="2" t="s">
        <x:v>33757</x:v>
      </x:c>
      <x:c r="E86" s="2" t="s">
        <x:v>33755</x:v>
      </x:c>
      <x:c r="F86" s="2" t="s">
        <x:v>17362</x:v>
      </x:c>
      <x:c r="H86" s="2" t="s">
        <x:v>33906</x:v>
      </x:c>
      <x:c r="J86" s="2" t="s">
        <x:v>33907</x:v>
      </x:c>
      <x:c r="K86" s="2" t="s">
        <x:v>21</x:v>
      </x:c>
      <x:c r="M86" s="3">
        <x:v>43822.4188773148</x:v>
      </x:c>
      <x:c r="N86" s="4">
        <x:v>43571</x:v>
      </x:c>
      <x:c r="P86" s="3">
        <x:v>43822.4188773148</x:v>
      </x:c>
      <x:c r="Q86" s="7" t="s">
        <x:v>33908</x:v>
      </x:c>
      <x:c r="R86" s="7" t="s">
        <x:v>33909</x:v>
      </x:c>
      <x:c r="S86" s="7" t="s">
        <x:v>33910</x:v>
      </x:c>
      <x:c r="T86" s="7" t="s">
        <x:v>33908</x:v>
      </x:c>
      <x:c r="U86" s="2" t="s">
        <x:v>21178</x:v>
      </x:c>
      <x:c r="V86" s="2" t="s">
        <x:v>21</x:v>
      </x:c>
      <x:c r="W86" s="2" t="s">
        <x:v>33911</x:v>
      </x:c>
      <x:c r="X86" s="2" t="s">
        <x:v>33908</x:v>
      </x:c>
      <x:c r="Y86" s="2" t="s">
        <x:v>33909</x:v>
      </x:c>
      <x:c r="Z86" s="2" t="s">
        <x:v>33908</x:v>
      </x:c>
      <x:c r="AG86" s="2" t="b">
        <x:v>1</x:v>
      </x:c>
      <x:c r="AH86" s="3">
        <x:v>43822.418912037</x:v>
      </x:c>
      <x:c r="AI86" s="4">
        <x:v>25569</x:v>
      </x:c>
      <x:c r="AK86" s="3">
        <x:v>43822.418912037</x:v>
      </x:c>
    </x:row>
    <x:row r="87" spans="1:37">
      <x:c r="A87" s="2" t="s">
        <x:v>33761</x:v>
      </x:c>
      <x:c r="B87" s="2">
        <x:f>A87&amp;K87</x:f>
      </x:c>
      <x:c r="C87" s="2" t="s">
        <x:v>8943</x:v>
      </x:c>
      <x:c r="D87" s="2" t="s">
        <x:v>33762</x:v>
      </x:c>
      <x:c r="E87" s="2" t="s">
        <x:v>33761</x:v>
      </x:c>
      <x:c r="F87" s="2" t="s">
        <x:v>17367</x:v>
      </x:c>
      <x:c r="H87" s="2" t="s">
        <x:v>33912</x:v>
      </x:c>
      <x:c r="J87" s="2" t="s">
        <x:v>33913</x:v>
      </x:c>
      <x:c r="K87" s="2" t="s">
        <x:v>21</x:v>
      </x:c>
      <x:c r="M87" s="3">
        <x:v>43822.4188773148</x:v>
      </x:c>
      <x:c r="N87" s="4">
        <x:v>43571</x:v>
      </x:c>
      <x:c r="P87" s="3">
        <x:v>43822.4188773148</x:v>
      </x:c>
      <x:c r="Q87" s="7" t="s">
        <x:v>33914</x:v>
      </x:c>
      <x:c r="R87" s="7" t="s">
        <x:v>33915</x:v>
      </x:c>
      <x:c r="S87" s="7" t="s">
        <x:v>33916</x:v>
      </x:c>
      <x:c r="T87" s="7" t="s">
        <x:v>33914</x:v>
      </x:c>
      <x:c r="U87" s="2" t="s">
        <x:v>21183</x:v>
      </x:c>
      <x:c r="V87" s="2" t="s">
        <x:v>21</x:v>
      </x:c>
      <x:c r="W87" s="2" t="s">
        <x:v>33917</x:v>
      </x:c>
      <x:c r="X87" s="2" t="s">
        <x:v>33914</x:v>
      </x:c>
      <x:c r="Y87" s="2" t="s">
        <x:v>33915</x:v>
      </x:c>
      <x:c r="Z87" s="2" t="s">
        <x:v>33914</x:v>
      </x:c>
      <x:c r="AG87" s="2" t="b">
        <x:v>1</x:v>
      </x:c>
      <x:c r="AH87" s="3">
        <x:v>43822.418912037</x:v>
      </x:c>
      <x:c r="AI87" s="4">
        <x:v>25569</x:v>
      </x:c>
      <x:c r="AK87" s="3">
        <x:v>43822.418912037</x:v>
      </x:c>
    </x:row>
    <x:row r="88" spans="1:37">
      <x:c r="A88" s="2" t="s">
        <x:v>33766</x:v>
      </x:c>
      <x:c r="B88" s="2">
        <x:f>A88&amp;K88</x:f>
      </x:c>
      <x:c r="C88" s="2" t="s">
        <x:v>33767</x:v>
      </x:c>
      <x:c r="D88" s="2" t="s">
        <x:v>33768</x:v>
      </x:c>
      <x:c r="E88" s="2" t="s">
        <x:v>33766</x:v>
      </x:c>
      <x:c r="F88" s="2" t="s">
        <x:v>17372</x:v>
      </x:c>
      <x:c r="H88" s="2" t="s">
        <x:v>33918</x:v>
      </x:c>
      <x:c r="J88" s="2" t="s">
        <x:v>33919</x:v>
      </x:c>
      <x:c r="K88" s="2" t="s">
        <x:v>21</x:v>
      </x:c>
      <x:c r="M88" s="3">
        <x:v>43822.4188773148</x:v>
      </x:c>
      <x:c r="N88" s="4">
        <x:v>43571</x:v>
      </x:c>
      <x:c r="P88" s="3">
        <x:v>43822.4188773148</x:v>
      </x:c>
      <x:c r="Q88" s="7" t="s">
        <x:v>33920</x:v>
      </x:c>
      <x:c r="R88" s="7" t="s">
        <x:v>33921</x:v>
      </x:c>
      <x:c r="S88" s="7" t="s">
        <x:v>33922</x:v>
      </x:c>
      <x:c r="T88" s="7" t="s">
        <x:v>33920</x:v>
      </x:c>
      <x:c r="U88" s="2" t="s">
        <x:v>21188</x:v>
      </x:c>
      <x:c r="V88" s="2" t="s">
        <x:v>21</x:v>
      </x:c>
      <x:c r="W88" s="2" t="s">
        <x:v>33923</x:v>
      </x:c>
      <x:c r="X88" s="2" t="s">
        <x:v>33920</x:v>
      </x:c>
      <x:c r="Y88" s="2" t="s">
        <x:v>33921</x:v>
      </x:c>
      <x:c r="Z88" s="2" t="s">
        <x:v>33920</x:v>
      </x:c>
      <x:c r="AG88" s="2" t="b">
        <x:v>1</x:v>
      </x:c>
      <x:c r="AH88" s="3">
        <x:v>43822.418912037</x:v>
      </x:c>
      <x:c r="AI88" s="4">
        <x:v>25569</x:v>
      </x:c>
      <x:c r="AK88" s="3">
        <x:v>43822.418912037</x:v>
      </x:c>
    </x:row>
    <x:row r="89" spans="1:37">
      <x:c r="A89" s="2" t="s">
        <x:v>33772</x:v>
      </x:c>
      <x:c r="B89" s="2">
        <x:f>A89&amp;K89</x:f>
      </x:c>
      <x:c r="C89" s="2" t="s">
        <x:v>33773</x:v>
      </x:c>
      <x:c r="D89" s="2" t="s">
        <x:v>33774</x:v>
      </x:c>
      <x:c r="E89" s="2" t="s">
        <x:v>33772</x:v>
      </x:c>
      <x:c r="F89" s="2" t="s">
        <x:v>17382</x:v>
      </x:c>
      <x:c r="H89" s="2" t="s">
        <x:v>33924</x:v>
      </x:c>
      <x:c r="J89" s="2" t="s">
        <x:v>33925</x:v>
      </x:c>
      <x:c r="K89" s="2" t="s">
        <x:v>21</x:v>
      </x:c>
      <x:c r="M89" s="3">
        <x:v>43822.4188773148</x:v>
      </x:c>
      <x:c r="N89" s="4">
        <x:v>43571</x:v>
      </x:c>
      <x:c r="P89" s="3">
        <x:v>43822.4188773148</x:v>
      </x:c>
      <x:c r="Q89" s="7" t="s">
        <x:v>33926</x:v>
      </x:c>
      <x:c r="R89" s="7" t="s">
        <x:v>33927</x:v>
      </x:c>
      <x:c r="S89" s="7" t="s">
        <x:v>33928</x:v>
      </x:c>
      <x:c r="T89" s="7" t="s">
        <x:v>33926</x:v>
      </x:c>
      <x:c r="U89" s="2" t="s">
        <x:v>21193</x:v>
      </x:c>
      <x:c r="V89" s="2" t="s">
        <x:v>21</x:v>
      </x:c>
      <x:c r="W89" s="2" t="s">
        <x:v>33929</x:v>
      </x:c>
      <x:c r="X89" s="2" t="s">
        <x:v>33926</x:v>
      </x:c>
      <x:c r="Y89" s="2" t="s">
        <x:v>33927</x:v>
      </x:c>
      <x:c r="Z89" s="2" t="s">
        <x:v>33926</x:v>
      </x:c>
      <x:c r="AG89" s="2" t="b">
        <x:v>1</x:v>
      </x:c>
      <x:c r="AH89" s="3">
        <x:v>43822.418912037</x:v>
      </x:c>
      <x:c r="AI89" s="4">
        <x:v>25569</x:v>
      </x:c>
      <x:c r="AK89" s="3">
        <x:v>43822.418912037</x:v>
      </x:c>
    </x:row>
    <x:row r="90" spans="1:37">
      <x:c r="A90" s="2" t="s">
        <x:v>33778</x:v>
      </x:c>
      <x:c r="B90" s="2">
        <x:f>A90&amp;K90</x:f>
      </x:c>
      <x:c r="C90" s="2" t="s">
        <x:v>33779</x:v>
      </x:c>
      <x:c r="D90" s="2" t="s">
        <x:v>33780</x:v>
      </x:c>
      <x:c r="E90" s="2" t="s">
        <x:v>33778</x:v>
      </x:c>
      <x:c r="F90" s="2" t="s">
        <x:v>17387</x:v>
      </x:c>
      <x:c r="H90" s="2" t="s">
        <x:v>33930</x:v>
      </x:c>
      <x:c r="J90" s="2" t="s">
        <x:v>33931</x:v>
      </x:c>
      <x:c r="K90" s="2" t="s">
        <x:v>21</x:v>
      </x:c>
      <x:c r="M90" s="3">
        <x:v>43822.4188773148</x:v>
      </x:c>
      <x:c r="N90" s="4">
        <x:v>43571</x:v>
      </x:c>
      <x:c r="P90" s="3">
        <x:v>43822.4188773148</x:v>
      </x:c>
      <x:c r="Q90" s="7" t="s">
        <x:v>33932</x:v>
      </x:c>
      <x:c r="R90" s="7" t="s">
        <x:v>33933</x:v>
      </x:c>
      <x:c r="S90" s="7" t="s">
        <x:v>33934</x:v>
      </x:c>
      <x:c r="T90" s="7" t="s">
        <x:v>33932</x:v>
      </x:c>
      <x:c r="U90" s="2" t="s">
        <x:v>21428</x:v>
      </x:c>
      <x:c r="V90" s="2" t="s">
        <x:v>21</x:v>
      </x:c>
      <x:c r="W90" s="2" t="s">
        <x:v>33935</x:v>
      </x:c>
      <x:c r="X90" s="2" t="s">
        <x:v>33932</x:v>
      </x:c>
      <x:c r="Y90" s="2" t="s">
        <x:v>33933</x:v>
      </x:c>
      <x:c r="Z90" s="2" t="s">
        <x:v>33932</x:v>
      </x:c>
      <x:c r="AG90" s="2" t="b">
        <x:v>1</x:v>
      </x:c>
      <x:c r="AH90" s="3">
        <x:v>43822.418912037</x:v>
      </x:c>
      <x:c r="AI90" s="4">
        <x:v>25569</x:v>
      </x:c>
      <x:c r="AK90" s="3">
        <x:v>43822.418912037</x:v>
      </x:c>
    </x:row>
    <x:row r="91" spans="1:37">
      <x:c r="A91" s="2" t="s">
        <x:v>33784</x:v>
      </x:c>
      <x:c r="B91" s="2">
        <x:f>A91&amp;K91</x:f>
      </x:c>
      <x:c r="C91" s="2" t="s">
        <x:v>33785</x:v>
      </x:c>
      <x:c r="D91" s="2" t="s">
        <x:v>33786</x:v>
      </x:c>
      <x:c r="E91" s="2" t="s">
        <x:v>33784</x:v>
      </x:c>
      <x:c r="F91" s="2" t="s">
        <x:v>33787</x:v>
      </x:c>
      <x:c r="J91" s="2" t="s">
        <x:v>33936</x:v>
      </x:c>
      <x:c r="K91" s="2" t="s">
        <x:v>21</x:v>
      </x:c>
      <x:c r="M91" s="3">
        <x:v>43822.4188773148</x:v>
      </x:c>
      <x:c r="N91" s="4">
        <x:v>43571</x:v>
      </x:c>
      <x:c r="P91" s="3">
        <x:v>43822.4188773148</x:v>
      </x:c>
      <x:c r="Q91" s="7" t="s">
        <x:v>33937</x:v>
      </x:c>
      <x:c r="R91" s="7" t="s">
        <x:v>33938</x:v>
      </x:c>
      <x:c r="S91" s="7" t="s">
        <x:v>33939</x:v>
      </x:c>
      <x:c r="T91" s="7" t="s">
        <x:v>33937</x:v>
      </x:c>
      <x:c r="U91" s="2" t="s">
        <x:v>21433</x:v>
      </x:c>
      <x:c r="V91" s="2" t="s">
        <x:v>21</x:v>
      </x:c>
      <x:c r="W91" s="2" t="s">
        <x:v>33940</x:v>
      </x:c>
      <x:c r="X91" s="2" t="s">
        <x:v>33937</x:v>
      </x:c>
      <x:c r="Y91" s="2" t="s">
        <x:v>33938</x:v>
      </x:c>
      <x:c r="Z91" s="2" t="s">
        <x:v>33937</x:v>
      </x:c>
      <x:c r="AG91" s="2" t="b">
        <x:v>1</x:v>
      </x:c>
      <x:c r="AH91" s="3">
        <x:v>43822.418912037</x:v>
      </x:c>
      <x:c r="AI91" s="4">
        <x:v>25569</x:v>
      </x:c>
      <x:c r="AK91" s="3">
        <x:v>43822.418912037</x:v>
      </x:c>
    </x:row>
    <x:row r="92" spans="1:37">
      <x:c r="A92" s="2" t="s">
        <x:v>33790</x:v>
      </x:c>
      <x:c r="B92" s="2">
        <x:f>A92&amp;K92</x:f>
      </x:c>
      <x:c r="C92" s="2" t="s">
        <x:v>33791</x:v>
      </x:c>
      <x:c r="D92" s="2" t="s">
        <x:v>33792</x:v>
      </x:c>
      <x:c r="E92" s="2" t="s">
        <x:v>33790</x:v>
      </x:c>
      <x:c r="F92" s="2" t="s">
        <x:v>18329</x:v>
      </x:c>
      <x:c r="H92" s="2" t="s">
        <x:v>33941</x:v>
      </x:c>
      <x:c r="J92" s="2" t="s">
        <x:v>33942</x:v>
      </x:c>
      <x:c r="K92" s="2" t="s">
        <x:v>21</x:v>
      </x:c>
      <x:c r="M92" s="3">
        <x:v>43822.4188773148</x:v>
      </x:c>
      <x:c r="N92" s="4">
        <x:v>43571</x:v>
      </x:c>
      <x:c r="P92" s="3">
        <x:v>43822.4188773148</x:v>
      </x:c>
      <x:c r="Q92" s="7" t="s">
        <x:v>33943</x:v>
      </x:c>
      <x:c r="R92" s="7" t="s">
        <x:v>33944</x:v>
      </x:c>
      <x:c r="S92" s="7" t="s">
        <x:v>33945</x:v>
      </x:c>
      <x:c r="T92" s="7" t="s">
        <x:v>33943</x:v>
      </x:c>
      <x:c r="U92" s="2" t="s">
        <x:v>21438</x:v>
      </x:c>
      <x:c r="V92" s="2" t="s">
        <x:v>21</x:v>
      </x:c>
      <x:c r="W92" s="2" t="s">
        <x:v>33946</x:v>
      </x:c>
      <x:c r="X92" s="2" t="s">
        <x:v>33943</x:v>
      </x:c>
      <x:c r="Y92" s="2" t="s">
        <x:v>33944</x:v>
      </x:c>
      <x:c r="Z92" s="2" t="s">
        <x:v>33943</x:v>
      </x:c>
      <x:c r="AG92" s="2" t="b">
        <x:v>1</x:v>
      </x:c>
      <x:c r="AH92" s="3">
        <x:v>43822.418912037</x:v>
      </x:c>
      <x:c r="AI92" s="4">
        <x:v>25569</x:v>
      </x:c>
      <x:c r="AK92" s="3">
        <x:v>43822.418912037</x:v>
      </x:c>
    </x:row>
    <x:row r="93" spans="1:37">
      <x:c r="A93" s="2" t="s">
        <x:v>33796</x:v>
      </x:c>
      <x:c r="B93" s="2">
        <x:f>A93&amp;K93</x:f>
      </x:c>
      <x:c r="C93" s="2" t="s">
        <x:v>33797</x:v>
      </x:c>
      <x:c r="D93" s="2" t="s">
        <x:v>33798</x:v>
      </x:c>
      <x:c r="E93" s="2" t="s">
        <x:v>33796</x:v>
      </x:c>
      <x:c r="F93" s="2" t="s">
        <x:v>18334</x:v>
      </x:c>
      <x:c r="H93" s="2" t="s">
        <x:v>33947</x:v>
      </x:c>
      <x:c r="J93" s="2" t="s">
        <x:v>33948</x:v>
      </x:c>
      <x:c r="K93" s="2" t="s">
        <x:v>21</x:v>
      </x:c>
      <x:c r="M93" s="3">
        <x:v>43822.4188773148</x:v>
      </x:c>
      <x:c r="N93" s="4">
        <x:v>43571</x:v>
      </x:c>
      <x:c r="P93" s="3">
        <x:v>43822.4188773148</x:v>
      </x:c>
      <x:c r="Q93" s="7" t="s">
        <x:v>33949</x:v>
      </x:c>
      <x:c r="R93" s="7" t="s">
        <x:v>33950</x:v>
      </x:c>
      <x:c r="S93" s="7" t="s">
        <x:v>33951</x:v>
      </x:c>
      <x:c r="T93" s="7" t="s">
        <x:v>33949</x:v>
      </x:c>
      <x:c r="U93" s="2" t="s">
        <x:v>21682</x:v>
      </x:c>
      <x:c r="V93" s="2" t="s">
        <x:v>21</x:v>
      </x:c>
      <x:c r="W93" s="2" t="s">
        <x:v>33952</x:v>
      </x:c>
      <x:c r="X93" s="2" t="s">
        <x:v>33949</x:v>
      </x:c>
      <x:c r="Y93" s="2" t="s">
        <x:v>33950</x:v>
      </x:c>
      <x:c r="Z93" s="2" t="s">
        <x:v>33949</x:v>
      </x:c>
      <x:c r="AG93" s="2" t="b">
        <x:v>1</x:v>
      </x:c>
      <x:c r="AH93" s="3">
        <x:v>43822.418912037</x:v>
      </x:c>
      <x:c r="AI93" s="4">
        <x:v>25569</x:v>
      </x:c>
      <x:c r="AK93" s="3">
        <x:v>43822.418912037</x:v>
      </x:c>
    </x:row>
    <x:row r="94" spans="1:37">
      <x:c r="A94" s="2" t="s">
        <x:v>33802</x:v>
      </x:c>
      <x:c r="B94" s="2">
        <x:f>A94&amp;K94</x:f>
      </x:c>
      <x:c r="C94" s="2" t="s">
        <x:v>33803</x:v>
      </x:c>
      <x:c r="D94" s="2" t="s">
        <x:v>33804</x:v>
      </x:c>
      <x:c r="E94" s="2" t="s">
        <x:v>33802</x:v>
      </x:c>
      <x:c r="F94" s="2" t="s">
        <x:v>18339</x:v>
      </x:c>
      <x:c r="H94" s="2" t="s">
        <x:v>33953</x:v>
      </x:c>
      <x:c r="J94" s="2" t="s">
        <x:v>33954</x:v>
      </x:c>
      <x:c r="K94" s="2" t="s">
        <x:v>21</x:v>
      </x:c>
      <x:c r="M94" s="3">
        <x:v>43822.4188773148</x:v>
      </x:c>
      <x:c r="N94" s="4">
        <x:v>43571</x:v>
      </x:c>
      <x:c r="P94" s="3">
        <x:v>43822.4188773148</x:v>
      </x:c>
      <x:c r="Q94" s="7" t="s">
        <x:v>33955</x:v>
      </x:c>
      <x:c r="R94" s="7" t="s">
        <x:v>33956</x:v>
      </x:c>
      <x:c r="S94" s="7" t="s">
        <x:v>33957</x:v>
      </x:c>
      <x:c r="T94" s="7" t="s">
        <x:v>33955</x:v>
      </x:c>
      <x:c r="U94" s="2" t="s">
        <x:v>21955</x:v>
      </x:c>
      <x:c r="V94" s="2" t="s">
        <x:v>21</x:v>
      </x:c>
      <x:c r="W94" s="2" t="s">
        <x:v>33958</x:v>
      </x:c>
      <x:c r="X94" s="2" t="s">
        <x:v>33955</x:v>
      </x:c>
      <x:c r="Y94" s="2" t="s">
        <x:v>33956</x:v>
      </x:c>
      <x:c r="Z94" s="2" t="s">
        <x:v>33955</x:v>
      </x:c>
      <x:c r="AG94" s="2" t="b">
        <x:v>1</x:v>
      </x:c>
      <x:c r="AH94" s="3">
        <x:v>43822.418912037</x:v>
      </x:c>
      <x:c r="AI94" s="4">
        <x:v>25569</x:v>
      </x:c>
      <x:c r="AK94" s="3">
        <x:v>43822.418912037</x:v>
      </x:c>
    </x:row>
    <x:row r="95" spans="1:37">
      <x:c r="A95" s="2" t="s">
        <x:v>33808</x:v>
      </x:c>
      <x:c r="B95" s="2">
        <x:f>A95&amp;K95</x:f>
      </x:c>
      <x:c r="C95" s="2" t="s">
        <x:v>33809</x:v>
      </x:c>
      <x:c r="D95" s="2" t="s">
        <x:v>33810</x:v>
      </x:c>
      <x:c r="E95" s="2" t="s">
        <x:v>33808</x:v>
      </x:c>
      <x:c r="F95" s="2" t="s">
        <x:v>18356</x:v>
      </x:c>
      <x:c r="H95" s="2" t="s">
        <x:v>33809</x:v>
      </x:c>
      <x:c r="J95" s="2" t="s">
        <x:v>33808</x:v>
      </x:c>
      <x:c r="K95" s="2" t="s">
        <x:v>21</x:v>
      </x:c>
      <x:c r="M95" s="3">
        <x:v>43822.4188773148</x:v>
      </x:c>
      <x:c r="N95" s="4">
        <x:v>43571</x:v>
      </x:c>
      <x:c r="P95" s="3">
        <x:v>43822.4188773148</x:v>
      </x:c>
      <x:c r="Q95" s="7" t="s">
        <x:v>33959</x:v>
      </x:c>
      <x:c r="R95" s="7" t="s">
        <x:v>33960</x:v>
      </x:c>
      <x:c r="S95" s="7" t="s">
        <x:v>33961</x:v>
      </x:c>
      <x:c r="T95" s="7" t="s">
        <x:v>33959</x:v>
      </x:c>
      <x:c r="U95" s="2" t="s">
        <x:v>22489</x:v>
      </x:c>
      <x:c r="V95" s="2" t="s">
        <x:v>21</x:v>
      </x:c>
      <x:c r="W95" s="2" t="s">
        <x:v>33962</x:v>
      </x:c>
      <x:c r="X95" s="2" t="s">
        <x:v>33959</x:v>
      </x:c>
      <x:c r="Y95" s="2" t="s">
        <x:v>33960</x:v>
      </x:c>
      <x:c r="Z95" s="2" t="s">
        <x:v>33959</x:v>
      </x:c>
      <x:c r="AG95" s="2" t="b">
        <x:v>1</x:v>
      </x:c>
      <x:c r="AH95" s="3">
        <x:v>43822.418912037</x:v>
      </x:c>
      <x:c r="AI95" s="4">
        <x:v>25569</x:v>
      </x:c>
      <x:c r="AK95" s="3">
        <x:v>43822.418912037</x:v>
      </x:c>
    </x:row>
    <x:row r="96" spans="1:37">
      <x:c r="A96" s="2" t="s">
        <x:v>33814</x:v>
      </x:c>
      <x:c r="B96" s="2">
        <x:f>A96&amp;K96</x:f>
      </x:c>
      <x:c r="C96" s="2" t="s">
        <x:v>33815</x:v>
      </x:c>
      <x:c r="D96" s="2" t="s">
        <x:v>33816</x:v>
      </x:c>
      <x:c r="E96" s="2" t="s">
        <x:v>33814</x:v>
      </x:c>
      <x:c r="F96" s="2" t="s">
        <x:v>18361</x:v>
      </x:c>
      <x:c r="H96" s="2" t="s">
        <x:v>33963</x:v>
      </x:c>
      <x:c r="J96" s="2" t="s">
        <x:v>33964</x:v>
      </x:c>
      <x:c r="K96" s="2" t="s">
        <x:v>21</x:v>
      </x:c>
      <x:c r="M96" s="3">
        <x:v>43822.4188773148</x:v>
      </x:c>
      <x:c r="N96" s="4">
        <x:v>43571</x:v>
      </x:c>
      <x:c r="P96" s="3">
        <x:v>43822.4188773148</x:v>
      </x:c>
      <x:c r="Q96" s="7" t="s">
        <x:v>33965</x:v>
      </x:c>
      <x:c r="R96" s="7" t="s">
        <x:v>33966</x:v>
      </x:c>
      <x:c r="S96" s="7" t="s">
        <x:v>33967</x:v>
      </x:c>
      <x:c r="T96" s="7" t="s">
        <x:v>33965</x:v>
      </x:c>
      <x:c r="U96" s="2" t="s">
        <x:v>22496</x:v>
      </x:c>
      <x:c r="V96" s="2" t="s">
        <x:v>21</x:v>
      </x:c>
      <x:c r="W96" s="2" t="s">
        <x:v>33968</x:v>
      </x:c>
      <x:c r="X96" s="2" t="s">
        <x:v>33965</x:v>
      </x:c>
      <x:c r="Y96" s="2" t="s">
        <x:v>33966</x:v>
      </x:c>
      <x:c r="Z96" s="2" t="s">
        <x:v>33965</x:v>
      </x:c>
      <x:c r="AG96" s="2" t="b">
        <x:v>1</x:v>
      </x:c>
      <x:c r="AH96" s="3">
        <x:v>43822.418912037</x:v>
      </x:c>
      <x:c r="AI96" s="4">
        <x:v>25569</x:v>
      </x:c>
      <x:c r="AK96" s="3">
        <x:v>43822.418912037</x:v>
      </x:c>
    </x:row>
    <x:row r="97" spans="1:37">
      <x:c r="A97" s="2" t="s">
        <x:v>33820</x:v>
      </x:c>
      <x:c r="B97" s="2">
        <x:f>A97&amp;K97</x:f>
      </x:c>
      <x:c r="C97" s="2" t="s">
        <x:v>33821</x:v>
      </x:c>
      <x:c r="D97" s="2" t="s">
        <x:v>33822</x:v>
      </x:c>
      <x:c r="E97" s="2" t="s">
        <x:v>33820</x:v>
      </x:c>
      <x:c r="F97" s="2" t="s">
        <x:v>18912</x:v>
      </x:c>
      <x:c r="H97" s="2" t="s">
        <x:v>33969</x:v>
      </x:c>
      <x:c r="J97" s="2" t="s">
        <x:v>33970</x:v>
      </x:c>
      <x:c r="K97" s="2" t="s">
        <x:v>21</x:v>
      </x:c>
      <x:c r="M97" s="3">
        <x:v>43822.4188773148</x:v>
      </x:c>
      <x:c r="N97" s="4">
        <x:v>43571</x:v>
      </x:c>
      <x:c r="P97" s="3">
        <x:v>43822.4188773148</x:v>
      </x:c>
      <x:c r="Q97" s="7" t="s">
        <x:v>33971</x:v>
      </x:c>
      <x:c r="R97" s="7" t="s">
        <x:v>33972</x:v>
      </x:c>
      <x:c r="S97" s="7" t="s">
        <x:v>33973</x:v>
      </x:c>
      <x:c r="T97" s="7" t="s">
        <x:v>33971</x:v>
      </x:c>
      <x:c r="U97" s="2" t="s">
        <x:v>22770</x:v>
      </x:c>
      <x:c r="V97" s="2" t="s">
        <x:v>21</x:v>
      </x:c>
      <x:c r="W97" s="2" t="s">
        <x:v>33974</x:v>
      </x:c>
      <x:c r="X97" s="2" t="s">
        <x:v>33971</x:v>
      </x:c>
      <x:c r="Y97" s="2" t="s">
        <x:v>33972</x:v>
      </x:c>
      <x:c r="Z97" s="2" t="s">
        <x:v>33971</x:v>
      </x:c>
      <x:c r="AG97" s="2" t="b">
        <x:v>1</x:v>
      </x:c>
      <x:c r="AH97" s="3">
        <x:v>43822.418912037</x:v>
      </x:c>
      <x:c r="AI97" s="4">
        <x:v>25569</x:v>
      </x:c>
      <x:c r="AK97" s="3">
        <x:v>43822.418912037</x:v>
      </x:c>
    </x:row>
    <x:row r="98" spans="1:37">
      <x:c r="A98" s="2" t="s">
        <x:v>33826</x:v>
      </x:c>
      <x:c r="B98" s="2">
        <x:f>A98&amp;K98</x:f>
      </x:c>
      <x:c r="C98" s="2" t="s">
        <x:v>33827</x:v>
      </x:c>
      <x:c r="D98" s="2" t="s">
        <x:v>33828</x:v>
      </x:c>
      <x:c r="E98" s="2" t="s">
        <x:v>33826</x:v>
      </x:c>
      <x:c r="F98" s="2" t="s">
        <x:v>18917</x:v>
      </x:c>
      <x:c r="H98" s="2" t="s">
        <x:v>33975</x:v>
      </x:c>
      <x:c r="J98" s="2" t="s">
        <x:v>33976</x:v>
      </x:c>
      <x:c r="K98" s="2" t="s">
        <x:v>21</x:v>
      </x:c>
      <x:c r="M98" s="3">
        <x:v>43822.4188773148</x:v>
      </x:c>
      <x:c r="N98" s="4">
        <x:v>43571</x:v>
      </x:c>
      <x:c r="P98" s="3">
        <x:v>43822.4188773148</x:v>
      </x:c>
      <x:c r="Q98" s="7" t="s">
        <x:v>33977</x:v>
      </x:c>
      <x:c r="R98" s="7" t="s">
        <x:v>33978</x:v>
      </x:c>
      <x:c r="S98" s="7" t="s">
        <x:v>33979</x:v>
      </x:c>
      <x:c r="T98" s="7" t="s">
        <x:v>33977</x:v>
      </x:c>
      <x:c r="U98" s="2" t="s">
        <x:v>23304</x:v>
      </x:c>
      <x:c r="V98" s="2" t="s">
        <x:v>21</x:v>
      </x:c>
      <x:c r="W98" s="2" t="s">
        <x:v>33980</x:v>
      </x:c>
      <x:c r="X98" s="2" t="s">
        <x:v>33977</x:v>
      </x:c>
      <x:c r="Y98" s="2" t="s">
        <x:v>33978</x:v>
      </x:c>
      <x:c r="Z98" s="2" t="s">
        <x:v>33977</x:v>
      </x:c>
      <x:c r="AG98" s="2" t="b">
        <x:v>1</x:v>
      </x:c>
      <x:c r="AH98" s="3">
        <x:v>43822.418912037</x:v>
      </x:c>
      <x:c r="AI98" s="4">
        <x:v>25569</x:v>
      </x:c>
      <x:c r="AK98" s="3">
        <x:v>43822.418912037</x:v>
      </x:c>
    </x:row>
    <x:row r="99" spans="1:37">
      <x:c r="A99" s="2" t="s">
        <x:v>33832</x:v>
      </x:c>
      <x:c r="B99" s="2">
        <x:f>A99&amp;K99</x:f>
      </x:c>
      <x:c r="C99" s="2" t="s">
        <x:v>33833</x:v>
      </x:c>
      <x:c r="D99" s="2" t="s">
        <x:v>33834</x:v>
      </x:c>
      <x:c r="E99" s="2" t="s">
        <x:v>33832</x:v>
      </x:c>
      <x:c r="F99" s="2" t="s">
        <x:v>18922</x:v>
      </x:c>
      <x:c r="H99" s="2" t="s">
        <x:v>33981</x:v>
      </x:c>
      <x:c r="J99" s="2" t="s">
        <x:v>33982</x:v>
      </x:c>
      <x:c r="K99" s="2" t="s">
        <x:v>21</x:v>
      </x:c>
      <x:c r="M99" s="3">
        <x:v>43822.4188773148</x:v>
      </x:c>
      <x:c r="N99" s="4">
        <x:v>43571</x:v>
      </x:c>
      <x:c r="P99" s="3">
        <x:v>43822.4188773148</x:v>
      </x:c>
      <x:c r="Q99" s="7" t="s">
        <x:v>33983</x:v>
      </x:c>
      <x:c r="R99" s="7" t="s">
        <x:v>33984</x:v>
      </x:c>
      <x:c r="S99" s="7" t="s">
        <x:v>33985</x:v>
      </x:c>
      <x:c r="T99" s="7" t="s">
        <x:v>33983</x:v>
      </x:c>
      <x:c r="U99" s="2" t="s">
        <x:v>23548</x:v>
      </x:c>
      <x:c r="V99" s="2" t="s">
        <x:v>21</x:v>
      </x:c>
      <x:c r="W99" s="2" t="s">
        <x:v>33986</x:v>
      </x:c>
      <x:c r="X99" s="2" t="s">
        <x:v>33983</x:v>
      </x:c>
      <x:c r="Y99" s="2" t="s">
        <x:v>33984</x:v>
      </x:c>
      <x:c r="Z99" s="2" t="s">
        <x:v>33983</x:v>
      </x:c>
      <x:c r="AG99" s="2" t="b">
        <x:v>1</x:v>
      </x:c>
      <x:c r="AH99" s="3">
        <x:v>43822.418912037</x:v>
      </x:c>
      <x:c r="AI99" s="4">
        <x:v>25569</x:v>
      </x:c>
      <x:c r="AK99" s="3">
        <x:v>43822.418912037</x:v>
      </x:c>
    </x:row>
    <x:row r="100" spans="1:37">
      <x:c r="A100" s="2" t="s">
        <x:v>33837</x:v>
      </x:c>
      <x:c r="B100" s="2">
        <x:f>A100&amp;K100</x:f>
      </x:c>
      <x:c r="C100" s="2" t="s">
        <x:v>33838</x:v>
      </x:c>
      <x:c r="D100" s="2" t="s">
        <x:v>33839</x:v>
      </x:c>
      <x:c r="E100" s="2" t="s">
        <x:v>33837</x:v>
      </x:c>
      <x:c r="F100" s="2" t="s">
        <x:v>19012</x:v>
      </x:c>
      <x:c r="H100" s="2" t="s">
        <x:v>33987</x:v>
      </x:c>
      <x:c r="J100" s="2" t="s">
        <x:v>33988</x:v>
      </x:c>
      <x:c r="K100" s="2" t="s">
        <x:v>21</x:v>
      </x:c>
      <x:c r="M100" s="3">
        <x:v>43822.4188773148</x:v>
      </x:c>
      <x:c r="N100" s="4">
        <x:v>43571</x:v>
      </x:c>
      <x:c r="P100" s="3">
        <x:v>43822.4188773148</x:v>
      </x:c>
      <x:c r="Q100" s="7" t="s">
        <x:v>33989</x:v>
      </x:c>
      <x:c r="R100" s="7" t="s">
        <x:v>33990</x:v>
      </x:c>
      <x:c r="S100" s="7" t="s">
        <x:v>33991</x:v>
      </x:c>
      <x:c r="T100" s="7" t="s">
        <x:v>33989</x:v>
      </x:c>
      <x:c r="U100" s="2" t="s">
        <x:v>20847</x:v>
      </x:c>
      <x:c r="V100" s="2" t="s">
        <x:v>21</x:v>
      </x:c>
      <x:c r="W100" s="2" t="s">
        <x:v>33992</x:v>
      </x:c>
      <x:c r="X100" s="2" t="s">
        <x:v>33989</x:v>
      </x:c>
      <x:c r="Y100" s="2" t="s">
        <x:v>33990</x:v>
      </x:c>
      <x:c r="Z100" s="2" t="s">
        <x:v>33989</x:v>
      </x:c>
      <x:c r="AG100" s="2" t="b">
        <x:v>1</x:v>
      </x:c>
      <x:c r="AH100" s="3">
        <x:v>43822.418912037</x:v>
      </x:c>
      <x:c r="AI100" s="4">
        <x:v>25569</x:v>
      </x:c>
      <x:c r="AK100" s="3">
        <x:v>43822.418912037</x:v>
      </x:c>
    </x:row>
    <x:row r="101" spans="1:37">
      <x:c r="A101" s="2" t="s">
        <x:v>33843</x:v>
      </x:c>
      <x:c r="B101" s="2">
        <x:f>A101&amp;K101</x:f>
      </x:c>
      <x:c r="C101" s="2" t="s">
        <x:v>33844</x:v>
      </x:c>
      <x:c r="D101" s="2" t="s">
        <x:v>33845</x:v>
      </x:c>
      <x:c r="E101" s="2" t="s">
        <x:v>33843</x:v>
      </x:c>
      <x:c r="F101" s="2" t="s">
        <x:v>19062</x:v>
      </x:c>
      <x:c r="H101" s="2" t="s">
        <x:v>33993</x:v>
      </x:c>
      <x:c r="J101" s="2" t="s">
        <x:v>33994</x:v>
      </x:c>
      <x:c r="K101" s="2" t="s">
        <x:v>21</x:v>
      </x:c>
      <x:c r="M101" s="3">
        <x:v>43822.4188773148</x:v>
      </x:c>
      <x:c r="N101" s="4">
        <x:v>43571</x:v>
      </x:c>
      <x:c r="P101" s="3">
        <x:v>43822.4188773148</x:v>
      </x:c>
      <x:c r="Q101" s="7" t="s">
        <x:v>33995</x:v>
      </x:c>
      <x:c r="R101" s="7" t="s">
        <x:v>33996</x:v>
      </x:c>
      <x:c r="S101" s="7" t="s">
        <x:v>33997</x:v>
      </x:c>
      <x:c r="T101" s="7" t="s">
        <x:v>33995</x:v>
      </x:c>
      <x:c r="U101" s="2" t="s">
        <x:v>20879</x:v>
      </x:c>
      <x:c r="V101" s="2" t="s">
        <x:v>21</x:v>
      </x:c>
      <x:c r="W101" s="2" t="s">
        <x:v>33998</x:v>
      </x:c>
      <x:c r="X101" s="2" t="s">
        <x:v>33995</x:v>
      </x:c>
      <x:c r="Y101" s="2" t="s">
        <x:v>33996</x:v>
      </x:c>
      <x:c r="Z101" s="2" t="s">
        <x:v>33995</x:v>
      </x:c>
      <x:c r="AG101" s="2" t="b">
        <x:v>1</x:v>
      </x:c>
      <x:c r="AH101" s="3">
        <x:v>43822.418912037</x:v>
      </x:c>
      <x:c r="AI101" s="4">
        <x:v>25569</x:v>
      </x:c>
      <x:c r="AK101" s="3">
        <x:v>43822.418912037</x:v>
      </x:c>
    </x:row>
    <x:row r="102" spans="1:37">
      <x:c r="A102" s="2" t="s">
        <x:v>33848</x:v>
      </x:c>
      <x:c r="B102" s="2">
        <x:f>A102&amp;K102</x:f>
      </x:c>
      <x:c r="C102" s="2" t="s">
        <x:v>33849</x:v>
      </x:c>
      <x:c r="D102" s="2" t="s">
        <x:v>33850</x:v>
      </x:c>
      <x:c r="E102" s="2" t="s">
        <x:v>33848</x:v>
      </x:c>
      <x:c r="F102" s="2" t="s">
        <x:v>19067</x:v>
      </x:c>
      <x:c r="H102" s="2" t="s">
        <x:v>33999</x:v>
      </x:c>
      <x:c r="J102" s="2" t="s">
        <x:v>34000</x:v>
      </x:c>
      <x:c r="K102" s="2" t="s">
        <x:v>21</x:v>
      </x:c>
      <x:c r="M102" s="3">
        <x:v>43822.4188773148</x:v>
      </x:c>
      <x:c r="N102" s="4">
        <x:v>43571</x:v>
      </x:c>
      <x:c r="P102" s="3">
        <x:v>43822.4188773148</x:v>
      </x:c>
      <x:c r="Q102" s="7" t="s">
        <x:v>34001</x:v>
      </x:c>
      <x:c r="R102" s="7" t="s">
        <x:v>34002</x:v>
      </x:c>
      <x:c r="S102" s="7" t="s">
        <x:v>34003</x:v>
      </x:c>
      <x:c r="T102" s="7" t="s">
        <x:v>34001</x:v>
      </x:c>
      <x:c r="U102" s="2" t="s">
        <x:v>20908</x:v>
      </x:c>
      <x:c r="V102" s="2" t="s">
        <x:v>21</x:v>
      </x:c>
      <x:c r="W102" s="2" t="s">
        <x:v>34004</x:v>
      </x:c>
      <x:c r="X102" s="2" t="s">
        <x:v>34001</x:v>
      </x:c>
      <x:c r="Y102" s="2" t="s">
        <x:v>34002</x:v>
      </x:c>
      <x:c r="Z102" s="2" t="s">
        <x:v>34001</x:v>
      </x:c>
      <x:c r="AG102" s="2" t="b">
        <x:v>1</x:v>
      </x:c>
      <x:c r="AH102" s="3">
        <x:v>43822.418912037</x:v>
      </x:c>
      <x:c r="AI102" s="4">
        <x:v>25569</x:v>
      </x:c>
      <x:c r="AK102" s="3">
        <x:v>43822.418912037</x:v>
      </x:c>
    </x:row>
    <x:row r="103" spans="1:37">
      <x:c r="A103" s="2" t="s">
        <x:v>9603</x:v>
      </x:c>
      <x:c r="B103" s="2">
        <x:f>A103&amp;K103</x:f>
      </x:c>
      <x:c r="C103" s="2" t="s">
        <x:v>9602</x:v>
      </x:c>
      <x:c r="D103" s="2" t="s">
        <x:v>33853</x:v>
      </x:c>
      <x:c r="E103" s="2" t="s">
        <x:v>9603</x:v>
      </x:c>
      <x:c r="F103" s="2" t="s">
        <x:v>4628</x:v>
      </x:c>
      <x:c r="H103" s="2" t="s">
        <x:v>34005</x:v>
      </x:c>
      <x:c r="J103" s="2" t="s">
        <x:v>34006</x:v>
      </x:c>
      <x:c r="K103" s="2" t="s">
        <x:v>21</x:v>
      </x:c>
      <x:c r="M103" s="3">
        <x:v>43822.4188773148</x:v>
      </x:c>
      <x:c r="N103" s="4">
        <x:v>43571</x:v>
      </x:c>
      <x:c r="P103" s="3">
        <x:v>43822.4188773148</x:v>
      </x:c>
      <x:c r="Q103" s="7" t="s">
        <x:v>34007</x:v>
      </x:c>
      <x:c r="R103" s="7" t="s">
        <x:v>34008</x:v>
      </x:c>
      <x:c r="S103" s="7" t="s">
        <x:v>34009</x:v>
      </x:c>
      <x:c r="T103" s="7" t="s">
        <x:v>34007</x:v>
      </x:c>
      <x:c r="U103" s="2" t="s">
        <x:v>20926</x:v>
      </x:c>
      <x:c r="V103" s="2" t="s">
        <x:v>21</x:v>
      </x:c>
      <x:c r="W103" s="2" t="s">
        <x:v>34010</x:v>
      </x:c>
      <x:c r="X103" s="2" t="s">
        <x:v>34007</x:v>
      </x:c>
      <x:c r="Y103" s="2" t="s">
        <x:v>34008</x:v>
      </x:c>
      <x:c r="Z103" s="2" t="s">
        <x:v>34007</x:v>
      </x:c>
      <x:c r="AG103" s="2" t="b">
        <x:v>1</x:v>
      </x:c>
      <x:c r="AH103" s="3">
        <x:v>43822.418912037</x:v>
      </x:c>
      <x:c r="AI103" s="4">
        <x:v>25569</x:v>
      </x:c>
      <x:c r="AK103" s="3">
        <x:v>43822.418912037</x:v>
      </x:c>
    </x:row>
    <x:row r="104" spans="1:37">
      <x:c r="A104" s="2" t="s">
        <x:v>33856</x:v>
      </x:c>
      <x:c r="B104" s="2">
        <x:f>A104&amp;K104</x:f>
      </x:c>
      <x:c r="C104" s="2" t="s">
        <x:v>33857</x:v>
      </x:c>
      <x:c r="D104" s="2" t="s">
        <x:v>33858</x:v>
      </x:c>
      <x:c r="E104" s="2" t="s">
        <x:v>33856</x:v>
      </x:c>
      <x:c r="F104" s="2" t="s">
        <x:v>19552</x:v>
      </x:c>
      <x:c r="H104" s="2" t="s">
        <x:v>34011</x:v>
      </x:c>
      <x:c r="J104" s="2" t="s">
        <x:v>34012</x:v>
      </x:c>
      <x:c r="K104" s="2" t="s">
        <x:v>21</x:v>
      </x:c>
      <x:c r="M104" s="3">
        <x:v>43822.4188773148</x:v>
      </x:c>
      <x:c r="N104" s="4">
        <x:v>43571</x:v>
      </x:c>
      <x:c r="P104" s="3">
        <x:v>43822.4188773148</x:v>
      </x:c>
      <x:c r="Q104" s="7" t="s">
        <x:v>34013</x:v>
      </x:c>
      <x:c r="R104" s="7" t="s">
        <x:v>34014</x:v>
      </x:c>
      <x:c r="S104" s="7" t="s">
        <x:v>34015</x:v>
      </x:c>
      <x:c r="T104" s="7" t="s">
        <x:v>34013</x:v>
      </x:c>
      <x:c r="U104" s="2" t="s">
        <x:v>24878</x:v>
      </x:c>
      <x:c r="V104" s="2" t="s">
        <x:v>21</x:v>
      </x:c>
      <x:c r="W104" s="2" t="s">
        <x:v>34016</x:v>
      </x:c>
      <x:c r="X104" s="2" t="s">
        <x:v>34013</x:v>
      </x:c>
      <x:c r="Y104" s="2" t="s">
        <x:v>34014</x:v>
      </x:c>
      <x:c r="Z104" s="2" t="s">
        <x:v>34013</x:v>
      </x:c>
      <x:c r="AG104" s="2" t="b">
        <x:v>1</x:v>
      </x:c>
      <x:c r="AH104" s="3">
        <x:v>43822.418912037</x:v>
      </x:c>
      <x:c r="AI104" s="4">
        <x:v>25569</x:v>
      </x:c>
      <x:c r="AK104" s="3">
        <x:v>43822.418912037</x:v>
      </x:c>
    </x:row>
    <x:row r="105" spans="1:37">
      <x:c r="A105" s="2" t="s">
        <x:v>33861</x:v>
      </x:c>
      <x:c r="B105" s="2">
        <x:f>A105&amp;K105</x:f>
      </x:c>
      <x:c r="C105" s="2" t="s">
        <x:v>33862</x:v>
      </x:c>
      <x:c r="D105" s="2" t="s">
        <x:v>33863</x:v>
      </x:c>
      <x:c r="E105" s="2" t="s">
        <x:v>33861</x:v>
      </x:c>
      <x:c r="F105" s="2" t="s">
        <x:v>19557</x:v>
      </x:c>
      <x:c r="H105" s="2" t="s">
        <x:v>34017</x:v>
      </x:c>
      <x:c r="J105" s="2" t="s">
        <x:v>34018</x:v>
      </x:c>
      <x:c r="K105" s="2" t="s">
        <x:v>21</x:v>
      </x:c>
      <x:c r="M105" s="3">
        <x:v>43822.4188773148</x:v>
      </x:c>
      <x:c r="N105" s="4">
        <x:v>43571</x:v>
      </x:c>
      <x:c r="P105" s="3">
        <x:v>43822.4188773148</x:v>
      </x:c>
      <x:c r="Q105" s="7" t="s">
        <x:v>34019</x:v>
      </x:c>
      <x:c r="R105" s="7" t="s">
        <x:v>34020</x:v>
      </x:c>
      <x:c r="S105" s="7" t="s">
        <x:v>34021</x:v>
      </x:c>
      <x:c r="T105" s="7" t="s">
        <x:v>34019</x:v>
      </x:c>
      <x:c r="U105" s="2" t="s">
        <x:v>13344</x:v>
      </x:c>
      <x:c r="V105" s="2" t="s">
        <x:v>21</x:v>
      </x:c>
      <x:c r="W105" s="2" t="s">
        <x:v>34022</x:v>
      </x:c>
      <x:c r="X105" s="2" t="s">
        <x:v>34019</x:v>
      </x:c>
      <x:c r="Y105" s="2" t="s">
        <x:v>34020</x:v>
      </x:c>
      <x:c r="Z105" s="2" t="s">
        <x:v>34019</x:v>
      </x:c>
      <x:c r="AG105" s="2" t="b">
        <x:v>1</x:v>
      </x:c>
      <x:c r="AH105" s="3">
        <x:v>43822.418912037</x:v>
      </x:c>
      <x:c r="AI105" s="4">
        <x:v>25569</x:v>
      </x:c>
      <x:c r="AK105" s="3">
        <x:v>43822.418912037</x:v>
      </x:c>
    </x:row>
    <x:row r="106" spans="1:37">
      <x:c r="A106" s="2" t="s">
        <x:v>33867</x:v>
      </x:c>
      <x:c r="B106" s="2">
        <x:f>A106&amp;K106</x:f>
      </x:c>
      <x:c r="C106" s="2" t="s">
        <x:v>33868</x:v>
      </x:c>
      <x:c r="D106" s="2" t="s">
        <x:v>33869</x:v>
      </x:c>
      <x:c r="E106" s="2" t="s">
        <x:v>33867</x:v>
      </x:c>
      <x:c r="F106" s="2" t="s">
        <x:v>20048</x:v>
      </x:c>
      <x:c r="H106" s="2" t="s">
        <x:v>34023</x:v>
      </x:c>
      <x:c r="J106" s="2" t="s">
        <x:v>34024</x:v>
      </x:c>
      <x:c r="K106" s="2" t="s">
        <x:v>21</x:v>
      </x:c>
      <x:c r="M106" s="3">
        <x:v>43822.4188773148</x:v>
      </x:c>
      <x:c r="N106" s="4">
        <x:v>43571</x:v>
      </x:c>
      <x:c r="P106" s="3">
        <x:v>43822.4188773148</x:v>
      </x:c>
      <x:c r="Q106" s="7" t="s">
        <x:v>34025</x:v>
      </x:c>
      <x:c r="R106" s="7" t="s">
        <x:v>34026</x:v>
      </x:c>
      <x:c r="S106" s="7" t="s">
        <x:v>34027</x:v>
      </x:c>
      <x:c r="T106" s="7" t="s">
        <x:v>34025</x:v>
      </x:c>
      <x:c r="U106" s="2" t="s">
        <x:v>22401</x:v>
      </x:c>
      <x:c r="V106" s="2" t="s">
        <x:v>21</x:v>
      </x:c>
      <x:c r="W106" s="2" t="s">
        <x:v>34028</x:v>
      </x:c>
      <x:c r="X106" s="2" t="s">
        <x:v>34025</x:v>
      </x:c>
      <x:c r="Y106" s="2" t="s">
        <x:v>34026</x:v>
      </x:c>
      <x:c r="Z106" s="2" t="s">
        <x:v>34025</x:v>
      </x:c>
      <x:c r="AG106" s="2" t="b">
        <x:v>1</x:v>
      </x:c>
      <x:c r="AH106" s="3">
        <x:v>43822.418912037</x:v>
      </x:c>
      <x:c r="AI106" s="4">
        <x:v>25569</x:v>
      </x:c>
      <x:c r="AK106" s="3">
        <x:v>43822.418912037</x:v>
      </x:c>
    </x:row>
    <x:row r="107" spans="1:37">
      <x:c r="A107" s="2" t="s">
        <x:v>33873</x:v>
      </x:c>
      <x:c r="B107" s="2">
        <x:f>A107&amp;K107</x:f>
      </x:c>
      <x:c r="C107" s="2" t="s">
        <x:v>33874</x:v>
      </x:c>
      <x:c r="D107" s="2" t="s">
        <x:v>33875</x:v>
      </x:c>
      <x:c r="E107" s="2" t="s">
        <x:v>33873</x:v>
      </x:c>
      <x:c r="F107" s="2" t="s">
        <x:v>20053</x:v>
      </x:c>
      <x:c r="H107" s="2" t="s">
        <x:v>34029</x:v>
      </x:c>
      <x:c r="J107" s="2" t="s">
        <x:v>34030</x:v>
      </x:c>
      <x:c r="K107" s="2" t="s">
        <x:v>21</x:v>
      </x:c>
      <x:c r="M107" s="3">
        <x:v>43822.4188773148</x:v>
      </x:c>
      <x:c r="N107" s="4">
        <x:v>43571</x:v>
      </x:c>
      <x:c r="P107" s="3">
        <x:v>43822.4188773148</x:v>
      </x:c>
      <x:c r="Q107" s="7" t="s">
        <x:v>34031</x:v>
      </x:c>
      <x:c r="R107" s="7" t="s">
        <x:v>34032</x:v>
      </x:c>
      <x:c r="S107" s="7" t="s">
        <x:v>34033</x:v>
      </x:c>
      <x:c r="T107" s="7" t="s">
        <x:v>34031</x:v>
      </x:c>
      <x:c r="U107" s="2" t="s">
        <x:v>25517</x:v>
      </x:c>
      <x:c r="V107" s="2" t="s">
        <x:v>21</x:v>
      </x:c>
      <x:c r="W107" s="2" t="s">
        <x:v>34034</x:v>
      </x:c>
      <x:c r="X107" s="2" t="s">
        <x:v>34031</x:v>
      </x:c>
      <x:c r="Y107" s="2" t="s">
        <x:v>34032</x:v>
      </x:c>
      <x:c r="Z107" s="2" t="s">
        <x:v>34031</x:v>
      </x:c>
      <x:c r="AG107" s="2" t="b">
        <x:v>1</x:v>
      </x:c>
      <x:c r="AH107" s="3">
        <x:v>43822.418912037</x:v>
      </x:c>
      <x:c r="AI107" s="4">
        <x:v>25569</x:v>
      </x:c>
      <x:c r="AK107" s="3">
        <x:v>43822.418912037</x:v>
      </x:c>
    </x:row>
    <x:row r="108" spans="1:37">
      <x:c r="A108" s="2" t="s">
        <x:v>33879</x:v>
      </x:c>
      <x:c r="B108" s="2">
        <x:f>A108&amp;K108</x:f>
      </x:c>
      <x:c r="C108" s="2" t="s">
        <x:v>33880</x:v>
      </x:c>
      <x:c r="D108" s="2" t="s">
        <x:v>33881</x:v>
      </x:c>
      <x:c r="E108" s="2" t="s">
        <x:v>33879</x:v>
      </x:c>
      <x:c r="F108" s="2" t="s">
        <x:v>20058</x:v>
      </x:c>
      <x:c r="H108" s="2" t="s">
        <x:v>34035</x:v>
      </x:c>
      <x:c r="J108" s="2" t="s">
        <x:v>34036</x:v>
      </x:c>
      <x:c r="K108" s="2" t="s">
        <x:v>21</x:v>
      </x:c>
      <x:c r="M108" s="3">
        <x:v>43822.4188773148</x:v>
      </x:c>
      <x:c r="N108" s="4">
        <x:v>43571</x:v>
      </x:c>
      <x:c r="P108" s="3">
        <x:v>43822.4188773148</x:v>
      </x:c>
      <x:c r="Q108" s="7" t="s">
        <x:v>34037</x:v>
      </x:c>
      <x:c r="R108" s="7" t="s">
        <x:v>34038</x:v>
      </x:c>
      <x:c r="S108" s="7" t="s">
        <x:v>34039</x:v>
      </x:c>
      <x:c r="T108" s="7" t="s">
        <x:v>34037</x:v>
      </x:c>
      <x:c r="U108" s="2" t="s">
        <x:v>25522</x:v>
      </x:c>
      <x:c r="V108" s="2" t="s">
        <x:v>21</x:v>
      </x:c>
      <x:c r="W108" s="2" t="s">
        <x:v>34040</x:v>
      </x:c>
      <x:c r="X108" s="2" t="s">
        <x:v>34037</x:v>
      </x:c>
      <x:c r="Y108" s="2" t="s">
        <x:v>34038</x:v>
      </x:c>
      <x:c r="Z108" s="2" t="s">
        <x:v>34037</x:v>
      </x:c>
      <x:c r="AG108" s="2" t="b">
        <x:v>1</x:v>
      </x:c>
      <x:c r="AH108" s="3">
        <x:v>43822.418912037</x:v>
      </x:c>
      <x:c r="AI108" s="4">
        <x:v>25569</x:v>
      </x:c>
      <x:c r="AK108" s="3">
        <x:v>43822.418912037</x:v>
      </x:c>
    </x:row>
    <x:row r="109" spans="1:37">
      <x:c r="A109" s="2" t="s">
        <x:v>33885</x:v>
      </x:c>
      <x:c r="B109" s="2">
        <x:f>A109&amp;K109</x:f>
      </x:c>
      <x:c r="C109" s="2" t="s">
        <x:v>33886</x:v>
      </x:c>
      <x:c r="D109" s="2" t="s">
        <x:v>33887</x:v>
      </x:c>
      <x:c r="E109" s="2" t="s">
        <x:v>33885</x:v>
      </x:c>
      <x:c r="F109" s="2" t="s">
        <x:v>20539</x:v>
      </x:c>
      <x:c r="H109" s="2" t="s">
        <x:v>34041</x:v>
      </x:c>
      <x:c r="J109" s="2" t="s">
        <x:v>34042</x:v>
      </x:c>
      <x:c r="K109" s="2" t="s">
        <x:v>21</x:v>
      </x:c>
      <x:c r="M109" s="3">
        <x:v>43822.4188773148</x:v>
      </x:c>
      <x:c r="N109" s="4">
        <x:v>43571</x:v>
      </x:c>
      <x:c r="P109" s="3">
        <x:v>43822.4188773148</x:v>
      </x:c>
      <x:c r="Q109" s="7" t="s">
        <x:v>34043</x:v>
      </x:c>
      <x:c r="R109" s="7" t="s">
        <x:v>34044</x:v>
      </x:c>
      <x:c r="S109" s="7" t="s">
        <x:v>34045</x:v>
      </x:c>
      <x:c r="T109" s="7" t="s">
        <x:v>34043</x:v>
      </x:c>
      <x:c r="U109" s="2" t="s">
        <x:v>34046</x:v>
      </x:c>
      <x:c r="V109" s="2" t="s">
        <x:v>21</x:v>
      </x:c>
      <x:c r="W109" s="2" t="s">
        <x:v>34047</x:v>
      </x:c>
      <x:c r="X109" s="2" t="s">
        <x:v>34043</x:v>
      </x:c>
      <x:c r="Y109" s="2" t="s">
        <x:v>34044</x:v>
      </x:c>
      <x:c r="Z109" s="2" t="s">
        <x:v>34043</x:v>
      </x:c>
      <x:c r="AG109" s="2" t="b">
        <x:v>1</x:v>
      </x:c>
      <x:c r="AH109" s="3">
        <x:v>43822.418912037</x:v>
      </x:c>
      <x:c r="AI109" s="4">
        <x:v>25569</x:v>
      </x:c>
      <x:c r="AK109" s="3">
        <x:v>43822.418912037</x:v>
      </x:c>
    </x:row>
    <x:row r="110" spans="1:37">
      <x:c r="A110" s="2" t="s">
        <x:v>33891</x:v>
      </x:c>
      <x:c r="B110" s="2">
        <x:f>A110&amp;K110</x:f>
      </x:c>
      <x:c r="C110" s="2" t="s">
        <x:v>33892</x:v>
      </x:c>
      <x:c r="D110" s="2" t="s">
        <x:v>33893</x:v>
      </x:c>
      <x:c r="E110" s="2" t="s">
        <x:v>33891</x:v>
      </x:c>
      <x:c r="F110" s="2" t="s">
        <x:v>20544</x:v>
      </x:c>
      <x:c r="H110" s="2" t="s">
        <x:v>34048</x:v>
      </x:c>
      <x:c r="J110" s="2" t="s">
        <x:v>34049</x:v>
      </x:c>
      <x:c r="K110" s="2" t="s">
        <x:v>21</x:v>
      </x:c>
      <x:c r="M110" s="3">
        <x:v>43822.4188773148</x:v>
      </x:c>
      <x:c r="N110" s="4">
        <x:v>43571</x:v>
      </x:c>
      <x:c r="P110" s="3">
        <x:v>43822.4188773148</x:v>
      </x:c>
      <x:c r="Q110" s="7" t="s">
        <x:v>34050</x:v>
      </x:c>
      <x:c r="R110" s="7" t="s">
        <x:v>34051</x:v>
      </x:c>
      <x:c r="S110" s="7" t="s">
        <x:v>34052</x:v>
      </x:c>
      <x:c r="T110" s="7" t="s">
        <x:v>34050</x:v>
      </x:c>
      <x:c r="U110" s="2" t="s">
        <x:v>34053</x:v>
      </x:c>
      <x:c r="V110" s="2" t="s">
        <x:v>21</x:v>
      </x:c>
      <x:c r="W110" s="2" t="s">
        <x:v>34054</x:v>
      </x:c>
      <x:c r="X110" s="2" t="s">
        <x:v>34050</x:v>
      </x:c>
      <x:c r="Y110" s="2" t="s">
        <x:v>34051</x:v>
      </x:c>
      <x:c r="Z110" s="2" t="s">
        <x:v>34050</x:v>
      </x:c>
      <x:c r="AG110" s="2" t="b">
        <x:v>1</x:v>
      </x:c>
      <x:c r="AH110" s="3">
        <x:v>43822.418912037</x:v>
      </x:c>
      <x:c r="AI110" s="4">
        <x:v>25569</x:v>
      </x:c>
      <x:c r="AK110" s="3">
        <x:v>43822.418912037</x:v>
      </x:c>
    </x:row>
    <x:row r="111" spans="1:37">
      <x:c r="A111" s="2" t="s">
        <x:v>33897</x:v>
      </x:c>
      <x:c r="B111" s="2">
        <x:f>A111&amp;K111</x:f>
      </x:c>
      <x:c r="C111" s="2" t="s">
        <x:v>33898</x:v>
      </x:c>
      <x:c r="D111" s="2" t="s">
        <x:v>33899</x:v>
      </x:c>
      <x:c r="E111" s="2" t="s">
        <x:v>33897</x:v>
      </x:c>
      <x:c r="F111" s="2" t="s">
        <x:v>21168</x:v>
      </x:c>
      <x:c r="H111" s="2" t="s">
        <x:v>34055</x:v>
      </x:c>
      <x:c r="J111" s="2" t="s">
        <x:v>34056</x:v>
      </x:c>
      <x:c r="K111" s="2" t="s">
        <x:v>21</x:v>
      </x:c>
      <x:c r="M111" s="3">
        <x:v>43822.4188773148</x:v>
      </x:c>
      <x:c r="N111" s="4">
        <x:v>43571</x:v>
      </x:c>
      <x:c r="P111" s="3">
        <x:v>43822.4188773148</x:v>
      </x:c>
      <x:c r="Q111" s="7" t="s">
        <x:v>34057</x:v>
      </x:c>
      <x:c r="R111" s="7" t="s">
        <x:v>34058</x:v>
      </x:c>
      <x:c r="S111" s="7" t="s">
        <x:v>34059</x:v>
      </x:c>
      <x:c r="T111" s="7" t="s">
        <x:v>34057</x:v>
      </x:c>
      <x:c r="U111" s="2" t="s">
        <x:v>34060</x:v>
      </x:c>
      <x:c r="V111" s="2" t="s">
        <x:v>21</x:v>
      </x:c>
      <x:c r="W111" s="2" t="s">
        <x:v>34061</x:v>
      </x:c>
      <x:c r="X111" s="2" t="s">
        <x:v>34057</x:v>
      </x:c>
      <x:c r="Y111" s="2" t="s">
        <x:v>34058</x:v>
      </x:c>
      <x:c r="Z111" s="2" t="s">
        <x:v>34057</x:v>
      </x:c>
      <x:c r="AG111" s="2" t="b">
        <x:v>1</x:v>
      </x:c>
      <x:c r="AH111" s="3">
        <x:v>43822.418912037</x:v>
      </x:c>
      <x:c r="AI111" s="4">
        <x:v>25569</x:v>
      </x:c>
      <x:c r="AK111" s="3">
        <x:v>43822.418912037</x:v>
      </x:c>
    </x:row>
    <x:row r="112" spans="1:37">
      <x:c r="A112" s="2" t="s">
        <x:v>33902</x:v>
      </x:c>
      <x:c r="B112" s="2">
        <x:f>A112&amp;K112</x:f>
      </x:c>
      <x:c r="C112" s="2" t="s">
        <x:v>33903</x:v>
      </x:c>
      <x:c r="D112" s="2" t="s">
        <x:v>33904</x:v>
      </x:c>
      <x:c r="E112" s="2" t="s">
        <x:v>33902</x:v>
      </x:c>
      <x:c r="F112" s="2" t="s">
        <x:v>21173</x:v>
      </x:c>
      <x:c r="H112" s="2" t="s">
        <x:v>34062</x:v>
      </x:c>
      <x:c r="J112" s="2" t="s">
        <x:v>34063</x:v>
      </x:c>
      <x:c r="K112" s="2" t="s">
        <x:v>21</x:v>
      </x:c>
      <x:c r="M112" s="3">
        <x:v>43822.4188773148</x:v>
      </x:c>
      <x:c r="N112" s="4">
        <x:v>43571</x:v>
      </x:c>
      <x:c r="P112" s="3">
        <x:v>43822.4188773148</x:v>
      </x:c>
      <x:c r="Q112" s="7" t="s">
        <x:v>34064</x:v>
      </x:c>
      <x:c r="R112" s="7" t="s">
        <x:v>34065</x:v>
      </x:c>
      <x:c r="S112" s="7" t="s">
        <x:v>34066</x:v>
      </x:c>
      <x:c r="T112" s="7" t="s">
        <x:v>34064</x:v>
      </x:c>
      <x:c r="U112" s="2" t="s">
        <x:v>34067</x:v>
      </x:c>
      <x:c r="V112" s="2" t="s">
        <x:v>21</x:v>
      </x:c>
      <x:c r="W112" s="2" t="s">
        <x:v>34068</x:v>
      </x:c>
      <x:c r="X112" s="2" t="s">
        <x:v>34064</x:v>
      </x:c>
      <x:c r="Y112" s="2" t="s">
        <x:v>34065</x:v>
      </x:c>
      <x:c r="Z112" s="2" t="s">
        <x:v>34064</x:v>
      </x:c>
      <x:c r="AG112" s="2" t="b">
        <x:v>1</x:v>
      </x:c>
      <x:c r="AH112" s="3">
        <x:v>43822.418912037</x:v>
      </x:c>
      <x:c r="AI112" s="4">
        <x:v>25569</x:v>
      </x:c>
      <x:c r="AK112" s="3">
        <x:v>43822.418912037</x:v>
      </x:c>
    </x:row>
    <x:row r="113" spans="1:37">
      <x:c r="A113" s="2" t="s">
        <x:v>33908</x:v>
      </x:c>
      <x:c r="B113" s="2">
        <x:f>A113&amp;K113</x:f>
      </x:c>
      <x:c r="C113" s="2" t="s">
        <x:v>33909</x:v>
      </x:c>
      <x:c r="D113" s="2" t="s">
        <x:v>33910</x:v>
      </x:c>
      <x:c r="E113" s="2" t="s">
        <x:v>33908</x:v>
      </x:c>
      <x:c r="F113" s="2" t="s">
        <x:v>21178</x:v>
      </x:c>
      <x:c r="H113" s="2" t="s">
        <x:v>34069</x:v>
      </x:c>
      <x:c r="J113" s="2" t="s">
        <x:v>34070</x:v>
      </x:c>
      <x:c r="K113" s="2" t="s">
        <x:v>21</x:v>
      </x:c>
      <x:c r="M113" s="3">
        <x:v>43822.4188773148</x:v>
      </x:c>
      <x:c r="N113" s="4">
        <x:v>43571</x:v>
      </x:c>
      <x:c r="P113" s="3">
        <x:v>43822.4188773148</x:v>
      </x:c>
      <x:c r="Q113" s="8" t="s">
        <x:v>34071</x:v>
      </x:c>
      <x:c r="R113" s="8" t="s">
        <x:v>34072</x:v>
      </x:c>
      <x:c r="S113" s="8" t="s">
        <x:v>34073</x:v>
      </x:c>
      <x:c r="T113" s="8" t="s">
        <x:v>34071</x:v>
      </x:c>
      <x:c r="U113" s="2" t="s">
        <x:v>34074</x:v>
      </x:c>
      <x:c r="V113" s="2" t="s">
        <x:v>21</x:v>
      </x:c>
      <x:c r="W113" s="2" t="s">
        <x:v>34075</x:v>
      </x:c>
      <x:c r="X113" s="2" t="s">
        <x:v>34071</x:v>
      </x:c>
      <x:c r="Y113" s="2" t="s">
        <x:v>34072</x:v>
      </x:c>
      <x:c r="Z113" s="2" t="s">
        <x:v>34071</x:v>
      </x:c>
      <x:c r="AG113" s="2" t="b">
        <x:v>1</x:v>
      </x:c>
      <x:c r="AH113" s="3">
        <x:v>43822.418912037</x:v>
      </x:c>
      <x:c r="AI113" s="4">
        <x:v>25569</x:v>
      </x:c>
      <x:c r="AK113" s="3">
        <x:v>43822.418912037</x:v>
      </x:c>
    </x:row>
    <x:row r="114" spans="1:37">
      <x:c r="A114" s="2" t="s">
        <x:v>33914</x:v>
      </x:c>
      <x:c r="B114" s="2">
        <x:f>A114&amp;K114</x:f>
      </x:c>
      <x:c r="C114" s="2" t="s">
        <x:v>33915</x:v>
      </x:c>
      <x:c r="D114" s="2" t="s">
        <x:v>33916</x:v>
      </x:c>
      <x:c r="E114" s="2" t="s">
        <x:v>33914</x:v>
      </x:c>
      <x:c r="F114" s="2" t="s">
        <x:v>21183</x:v>
      </x:c>
      <x:c r="H114" s="2" t="s">
        <x:v>34076</x:v>
      </x:c>
      <x:c r="J114" s="2" t="s">
        <x:v>34077</x:v>
      </x:c>
      <x:c r="K114" s="2" t="s">
        <x:v>21</x:v>
      </x:c>
      <x:c r="M114" s="3">
        <x:v>43822.4188773148</x:v>
      </x:c>
      <x:c r="N114" s="4">
        <x:v>43571</x:v>
      </x:c>
      <x:c r="P114" s="3">
        <x:v>43822.4188773148</x:v>
      </x:c>
      <x:c r="Q114" s="8" t="s">
        <x:v>34078</x:v>
      </x:c>
      <x:c r="R114" s="8" t="s">
        <x:v>34079</x:v>
      </x:c>
      <x:c r="S114" s="8" t="s">
        <x:v>34080</x:v>
      </x:c>
      <x:c r="T114" s="8" t="s">
        <x:v>34078</x:v>
      </x:c>
      <x:c r="U114" s="2" t="s">
        <x:v>34081</x:v>
      </x:c>
      <x:c r="V114" s="2" t="s">
        <x:v>21</x:v>
      </x:c>
      <x:c r="W114" s="2" t="s">
        <x:v>34082</x:v>
      </x:c>
      <x:c r="X114" s="2" t="s">
        <x:v>34078</x:v>
      </x:c>
      <x:c r="Y114" s="2" t="s">
        <x:v>34079</x:v>
      </x:c>
      <x:c r="Z114" s="2" t="s">
        <x:v>34078</x:v>
      </x:c>
      <x:c r="AG114" s="2" t="b">
        <x:v>1</x:v>
      </x:c>
      <x:c r="AH114" s="3">
        <x:v>43822.418912037</x:v>
      </x:c>
      <x:c r="AI114" s="4">
        <x:v>25569</x:v>
      </x:c>
      <x:c r="AK114" s="3">
        <x:v>43822.418912037</x:v>
      </x:c>
    </x:row>
    <x:row r="115" spans="1:37">
      <x:c r="A115" s="2" t="s">
        <x:v>33920</x:v>
      </x:c>
      <x:c r="B115" s="2">
        <x:f>A115&amp;K115</x:f>
      </x:c>
      <x:c r="C115" s="2" t="s">
        <x:v>33921</x:v>
      </x:c>
      <x:c r="D115" s="2" t="s">
        <x:v>33922</x:v>
      </x:c>
      <x:c r="E115" s="2" t="s">
        <x:v>33920</x:v>
      </x:c>
      <x:c r="F115" s="2" t="s">
        <x:v>21188</x:v>
      </x:c>
      <x:c r="H115" s="2" t="s">
        <x:v>34083</x:v>
      </x:c>
      <x:c r="J115" s="2" t="s">
        <x:v>34084</x:v>
      </x:c>
      <x:c r="K115" s="2" t="s">
        <x:v>21</x:v>
      </x:c>
      <x:c r="M115" s="3">
        <x:v>43822.4188773148</x:v>
      </x:c>
      <x:c r="N115" s="4">
        <x:v>43571</x:v>
      </x:c>
      <x:c r="P115" s="3">
        <x:v>43822.4188773148</x:v>
      </x:c>
      <x:c r="Q115" s="8" t="s">
        <x:v>34085</x:v>
      </x:c>
      <x:c r="R115" s="8" t="s">
        <x:v>34086</x:v>
      </x:c>
      <x:c r="S115" s="8" t="s">
        <x:v>34087</x:v>
      </x:c>
      <x:c r="T115" s="8" t="s">
        <x:v>34085</x:v>
      </x:c>
      <x:c r="U115" s="2" t="s">
        <x:v>34088</x:v>
      </x:c>
      <x:c r="V115" s="2" t="s">
        <x:v>21</x:v>
      </x:c>
      <x:c r="W115" s="2" t="s">
        <x:v>34089</x:v>
      </x:c>
      <x:c r="X115" s="2" t="s">
        <x:v>34085</x:v>
      </x:c>
      <x:c r="Y115" s="2" t="s">
        <x:v>34086</x:v>
      </x:c>
      <x:c r="Z115" s="2" t="s">
        <x:v>34085</x:v>
      </x:c>
      <x:c r="AG115" s="2" t="b">
        <x:v>1</x:v>
      </x:c>
      <x:c r="AH115" s="3">
        <x:v>43822.418912037</x:v>
      </x:c>
      <x:c r="AI115" s="4">
        <x:v>25569</x:v>
      </x:c>
      <x:c r="AK115" s="3">
        <x:v>43822.418912037</x:v>
      </x:c>
    </x:row>
    <x:row r="116" spans="1:37">
      <x:c r="A116" s="2" t="s">
        <x:v>33926</x:v>
      </x:c>
      <x:c r="B116" s="2">
        <x:f>A116&amp;K116</x:f>
      </x:c>
      <x:c r="C116" s="2" t="s">
        <x:v>33927</x:v>
      </x:c>
      <x:c r="D116" s="2" t="s">
        <x:v>33928</x:v>
      </x:c>
      <x:c r="E116" s="2" t="s">
        <x:v>33926</x:v>
      </x:c>
      <x:c r="F116" s="2" t="s">
        <x:v>21193</x:v>
      </x:c>
      <x:c r="H116" s="2" t="s">
        <x:v>34090</x:v>
      </x:c>
      <x:c r="J116" s="2" t="s">
        <x:v>34091</x:v>
      </x:c>
      <x:c r="K116" s="2" t="s">
        <x:v>21</x:v>
      </x:c>
      <x:c r="M116" s="3">
        <x:v>43822.4188773148</x:v>
      </x:c>
      <x:c r="N116" s="4">
        <x:v>43571</x:v>
      </x:c>
      <x:c r="P116" s="3">
        <x:v>43822.4188773148</x:v>
      </x:c>
      <x:c r="Q116" s="8" t="s">
        <x:v>34092</x:v>
      </x:c>
      <x:c r="R116" s="8" t="s">
        <x:v>34093</x:v>
      </x:c>
      <x:c r="S116" s="8" t="s">
        <x:v>34094</x:v>
      </x:c>
      <x:c r="T116" s="8" t="s">
        <x:v>34092</x:v>
      </x:c>
      <x:c r="U116" s="2" t="s">
        <x:v>34095</x:v>
      </x:c>
      <x:c r="V116" s="2" t="s">
        <x:v>21</x:v>
      </x:c>
      <x:c r="W116" s="2" t="s">
        <x:v>34096</x:v>
      </x:c>
      <x:c r="X116" s="2" t="s">
        <x:v>34092</x:v>
      </x:c>
      <x:c r="Y116" s="2" t="s">
        <x:v>34093</x:v>
      </x:c>
      <x:c r="Z116" s="2" t="s">
        <x:v>34092</x:v>
      </x:c>
      <x:c r="AG116" s="2" t="b">
        <x:v>1</x:v>
      </x:c>
      <x:c r="AH116" s="3">
        <x:v>43822.418912037</x:v>
      </x:c>
      <x:c r="AI116" s="4">
        <x:v>25569</x:v>
      </x:c>
      <x:c r="AK116" s="3">
        <x:v>43822.418912037</x:v>
      </x:c>
    </x:row>
    <x:row r="117" spans="1:37">
      <x:c r="A117" s="2" t="s">
        <x:v>33932</x:v>
      </x:c>
      <x:c r="B117" s="2">
        <x:f>A117&amp;K117</x:f>
      </x:c>
      <x:c r="C117" s="2" t="s">
        <x:v>33933</x:v>
      </x:c>
      <x:c r="D117" s="2" t="s">
        <x:v>33934</x:v>
      </x:c>
      <x:c r="E117" s="2" t="s">
        <x:v>33932</x:v>
      </x:c>
      <x:c r="F117" s="2" t="s">
        <x:v>21428</x:v>
      </x:c>
      <x:c r="H117" s="2" t="s">
        <x:v>34097</x:v>
      </x:c>
      <x:c r="J117" s="2" t="s">
        <x:v>34098</x:v>
      </x:c>
      <x:c r="K117" s="2" t="s">
        <x:v>21</x:v>
      </x:c>
      <x:c r="M117" s="3">
        <x:v>43822.4188773148</x:v>
      </x:c>
      <x:c r="N117" s="4">
        <x:v>43571</x:v>
      </x:c>
      <x:c r="P117" s="3">
        <x:v>43822.4188773148</x:v>
      </x:c>
      <x:c r="Q117" s="7" t="s">
        <x:v>34099</x:v>
      </x:c>
      <x:c r="R117" s="7" t="s">
        <x:v>34100</x:v>
      </x:c>
      <x:c r="S117" s="7" t="s">
        <x:v>34101</x:v>
      </x:c>
      <x:c r="T117" s="7" t="s">
        <x:v>34099</x:v>
      </x:c>
      <x:c r="U117" s="2" t="s">
        <x:v>34102</x:v>
      </x:c>
      <x:c r="V117" s="2" t="s">
        <x:v>21</x:v>
      </x:c>
      <x:c r="W117" s="2" t="s">
        <x:v>34103</x:v>
      </x:c>
      <x:c r="X117" s="2" t="s">
        <x:v>34099</x:v>
      </x:c>
      <x:c r="Y117" s="2" t="s">
        <x:v>34100</x:v>
      </x:c>
      <x:c r="Z117" s="2" t="s">
        <x:v>34099</x:v>
      </x:c>
      <x:c r="AG117" s="2" t="b">
        <x:v>1</x:v>
      </x:c>
      <x:c r="AH117" s="3">
        <x:v>43822.418912037</x:v>
      </x:c>
      <x:c r="AI117" s="4">
        <x:v>25569</x:v>
      </x:c>
      <x:c r="AK117" s="3">
        <x:v>43822.418912037</x:v>
      </x:c>
    </x:row>
    <x:row r="118" spans="1:37">
      <x:c r="A118" s="2" t="s">
        <x:v>33937</x:v>
      </x:c>
      <x:c r="B118" s="2">
        <x:f>A118&amp;K118</x:f>
      </x:c>
      <x:c r="C118" s="2" t="s">
        <x:v>33938</x:v>
      </x:c>
      <x:c r="D118" s="2" t="s">
        <x:v>33939</x:v>
      </x:c>
      <x:c r="E118" s="2" t="s">
        <x:v>33937</x:v>
      </x:c>
      <x:c r="F118" s="2" t="s">
        <x:v>21433</x:v>
      </x:c>
      <x:c r="H118" s="2" t="s">
        <x:v>34104</x:v>
      </x:c>
      <x:c r="J118" s="2" t="s">
        <x:v>34105</x:v>
      </x:c>
      <x:c r="K118" s="2" t="s">
        <x:v>21</x:v>
      </x:c>
      <x:c r="M118" s="3">
        <x:v>43822.4188773148</x:v>
      </x:c>
      <x:c r="N118" s="4">
        <x:v>43571</x:v>
      </x:c>
      <x:c r="P118" s="3">
        <x:v>43822.4188773148</x:v>
      </x:c>
      <x:c r="Q118" s="7" t="s">
        <x:v>34106</x:v>
      </x:c>
      <x:c r="R118" s="7" t="s">
        <x:v>34107</x:v>
      </x:c>
      <x:c r="S118" s="7" t="s">
        <x:v>34108</x:v>
      </x:c>
      <x:c r="T118" s="7" t="s">
        <x:v>34106</x:v>
      </x:c>
      <x:c r="U118" s="2" t="s">
        <x:v>34109</x:v>
      </x:c>
      <x:c r="V118" s="2" t="s">
        <x:v>21</x:v>
      </x:c>
      <x:c r="W118" s="2" t="s">
        <x:v>34110</x:v>
      </x:c>
      <x:c r="X118" s="2" t="s">
        <x:v>34106</x:v>
      </x:c>
      <x:c r="Y118" s="2" t="s">
        <x:v>34107</x:v>
      </x:c>
      <x:c r="Z118" s="2" t="s">
        <x:v>34106</x:v>
      </x:c>
      <x:c r="AG118" s="2" t="b">
        <x:v>1</x:v>
      </x:c>
      <x:c r="AH118" s="3">
        <x:v>43822.418912037</x:v>
      </x:c>
      <x:c r="AI118" s="4">
        <x:v>25569</x:v>
      </x:c>
      <x:c r="AK118" s="3">
        <x:v>43822.418912037</x:v>
      </x:c>
    </x:row>
    <x:row r="119" spans="1:37">
      <x:c r="A119" s="2" t="s">
        <x:v>33943</x:v>
      </x:c>
      <x:c r="B119" s="2">
        <x:f>A119&amp;K119</x:f>
      </x:c>
      <x:c r="C119" s="2" t="s">
        <x:v>33944</x:v>
      </x:c>
      <x:c r="D119" s="2" t="s">
        <x:v>33945</x:v>
      </x:c>
      <x:c r="E119" s="2" t="s">
        <x:v>33943</x:v>
      </x:c>
      <x:c r="F119" s="2" t="s">
        <x:v>21438</x:v>
      </x:c>
      <x:c r="H119" s="2" t="s">
        <x:v>34111</x:v>
      </x:c>
      <x:c r="J119" s="2" t="s">
        <x:v>34112</x:v>
      </x:c>
      <x:c r="K119" s="2" t="s">
        <x:v>21</x:v>
      </x:c>
      <x:c r="M119" s="3">
        <x:v>43822.4188773148</x:v>
      </x:c>
      <x:c r="N119" s="4">
        <x:v>43571</x:v>
      </x:c>
      <x:c r="P119" s="3">
        <x:v>43822.4188773148</x:v>
      </x:c>
      <x:c r="Q119" s="7" t="s">
        <x:v>34113</x:v>
      </x:c>
      <x:c r="R119" s="7" t="s">
        <x:v>34114</x:v>
      </x:c>
      <x:c r="S119" s="7" t="s">
        <x:v>34115</x:v>
      </x:c>
      <x:c r="T119" s="7" t="s">
        <x:v>34113</x:v>
      </x:c>
      <x:c r="U119" s="2" t="s">
        <x:v>34116</x:v>
      </x:c>
      <x:c r="V119" s="2" t="s">
        <x:v>21</x:v>
      </x:c>
      <x:c r="W119" s="2" t="s">
        <x:v>34117</x:v>
      </x:c>
      <x:c r="X119" s="2" t="s">
        <x:v>34113</x:v>
      </x:c>
      <x:c r="Y119" s="2" t="s">
        <x:v>34114</x:v>
      </x:c>
      <x:c r="Z119" s="2" t="s">
        <x:v>34113</x:v>
      </x:c>
      <x:c r="AG119" s="2" t="b">
        <x:v>1</x:v>
      </x:c>
      <x:c r="AH119" s="3">
        <x:v>43822.418912037</x:v>
      </x:c>
      <x:c r="AI119" s="4">
        <x:v>25569</x:v>
      </x:c>
      <x:c r="AK119" s="3">
        <x:v>43822.418912037</x:v>
      </x:c>
    </x:row>
    <x:row r="120" spans="1:37">
      <x:c r="A120" s="2" t="s">
        <x:v>33949</x:v>
      </x:c>
      <x:c r="B120" s="2">
        <x:f>A120&amp;K120</x:f>
      </x:c>
      <x:c r="C120" s="2" t="s">
        <x:v>33950</x:v>
      </x:c>
      <x:c r="D120" s="2" t="s">
        <x:v>33951</x:v>
      </x:c>
      <x:c r="E120" s="2" t="s">
        <x:v>33949</x:v>
      </x:c>
      <x:c r="F120" s="2" t="s">
        <x:v>21682</x:v>
      </x:c>
      <x:c r="H120" s="2" t="s">
        <x:v>34118</x:v>
      </x:c>
      <x:c r="J120" s="2" t="s">
        <x:v>34119</x:v>
      </x:c>
      <x:c r="K120" s="2" t="s">
        <x:v>21</x:v>
      </x:c>
      <x:c r="M120" s="3">
        <x:v>43822.4188773148</x:v>
      </x:c>
      <x:c r="N120" s="4">
        <x:v>43571</x:v>
      </x:c>
      <x:c r="P120" s="3">
        <x:v>43822.4188773148</x:v>
      </x:c>
      <x:c r="Q120" s="7" t="s">
        <x:v>34120</x:v>
      </x:c>
      <x:c r="R120" s="7" t="s">
        <x:v>34121</x:v>
      </x:c>
      <x:c r="S120" s="7" t="s">
        <x:v>34122</x:v>
      </x:c>
      <x:c r="T120" s="7" t="s">
        <x:v>34120</x:v>
      </x:c>
      <x:c r="U120" s="2" t="s">
        <x:v>34123</x:v>
      </x:c>
      <x:c r="V120" s="2" t="s">
        <x:v>21</x:v>
      </x:c>
      <x:c r="W120" s="2" t="s">
        <x:v>34124</x:v>
      </x:c>
      <x:c r="X120" s="2" t="s">
        <x:v>34120</x:v>
      </x:c>
      <x:c r="Y120" s="2" t="s">
        <x:v>34121</x:v>
      </x:c>
      <x:c r="Z120" s="2" t="s">
        <x:v>34120</x:v>
      </x:c>
      <x:c r="AG120" s="2" t="b">
        <x:v>1</x:v>
      </x:c>
      <x:c r="AH120" s="3">
        <x:v>43822.418912037</x:v>
      </x:c>
      <x:c r="AI120" s="4">
        <x:v>25569</x:v>
      </x:c>
      <x:c r="AK120" s="3">
        <x:v>43822.418912037</x:v>
      </x:c>
    </x:row>
    <x:row r="121" spans="1:37">
      <x:c r="A121" s="2" t="s">
        <x:v>33955</x:v>
      </x:c>
      <x:c r="B121" s="2">
        <x:f>A121&amp;K121</x:f>
      </x:c>
      <x:c r="C121" s="2" t="s">
        <x:v>33956</x:v>
      </x:c>
      <x:c r="D121" s="2" t="s">
        <x:v>33957</x:v>
      </x:c>
      <x:c r="E121" s="2" t="s">
        <x:v>33955</x:v>
      </x:c>
      <x:c r="F121" s="2" t="s">
        <x:v>21955</x:v>
      </x:c>
      <x:c r="H121" s="2" t="s">
        <x:v>34125</x:v>
      </x:c>
      <x:c r="J121" s="2" t="s">
        <x:v>34126</x:v>
      </x:c>
      <x:c r="K121" s="2" t="s">
        <x:v>21</x:v>
      </x:c>
      <x:c r="M121" s="3">
        <x:v>43822.4188773148</x:v>
      </x:c>
      <x:c r="N121" s="4">
        <x:v>43571</x:v>
      </x:c>
      <x:c r="P121" s="3">
        <x:v>43822.4188773148</x:v>
      </x:c>
      <x:c r="Q121" s="7" t="s">
        <x:v>34127</x:v>
      </x:c>
      <x:c r="R121" s="7" t="s">
        <x:v>34128</x:v>
      </x:c>
      <x:c r="S121" s="7" t="s">
        <x:v>34129</x:v>
      </x:c>
      <x:c r="T121" s="7" t="s">
        <x:v>34127</x:v>
      </x:c>
      <x:c r="U121" s="2" t="s">
        <x:v>34130</x:v>
      </x:c>
      <x:c r="V121" s="2" t="s">
        <x:v>21</x:v>
      </x:c>
      <x:c r="W121" s="2" t="s">
        <x:v>34131</x:v>
      </x:c>
      <x:c r="X121" s="2" t="s">
        <x:v>34127</x:v>
      </x:c>
      <x:c r="Y121" s="2" t="s">
        <x:v>34128</x:v>
      </x:c>
      <x:c r="Z121" s="2" t="s">
        <x:v>34127</x:v>
      </x:c>
      <x:c r="AG121" s="2" t="b">
        <x:v>1</x:v>
      </x:c>
      <x:c r="AH121" s="3">
        <x:v>43822.418912037</x:v>
      </x:c>
      <x:c r="AI121" s="4">
        <x:v>25569</x:v>
      </x:c>
      <x:c r="AK121" s="3">
        <x:v>43822.418912037</x:v>
      </x:c>
    </x:row>
    <x:row r="122" spans="1:37">
      <x:c r="A122" s="2" t="s">
        <x:v>33959</x:v>
      </x:c>
      <x:c r="B122" s="2">
        <x:f>A122&amp;K122</x:f>
      </x:c>
      <x:c r="C122" s="2" t="s">
        <x:v>33960</x:v>
      </x:c>
      <x:c r="D122" s="2" t="s">
        <x:v>33961</x:v>
      </x:c>
      <x:c r="E122" s="2" t="s">
        <x:v>33959</x:v>
      </x:c>
      <x:c r="F122" s="2" t="s">
        <x:v>22489</x:v>
      </x:c>
      <x:c r="H122" s="2" t="s">
        <x:v>34132</x:v>
      </x:c>
      <x:c r="J122" s="2" t="s">
        <x:v>34133</x:v>
      </x:c>
      <x:c r="K122" s="2" t="s">
        <x:v>21</x:v>
      </x:c>
      <x:c r="M122" s="3">
        <x:v>43822.4188773148</x:v>
      </x:c>
      <x:c r="N122" s="4">
        <x:v>43571</x:v>
      </x:c>
      <x:c r="P122" s="3">
        <x:v>43822.4188773148</x:v>
      </x:c>
      <x:c r="Q122" s="7" t="s">
        <x:v>34134</x:v>
      </x:c>
      <x:c r="R122" s="7" t="s">
        <x:v>34135</x:v>
      </x:c>
      <x:c r="S122" s="7" t="s">
        <x:v>34136</x:v>
      </x:c>
      <x:c r="T122" s="7" t="s">
        <x:v>34134</x:v>
      </x:c>
      <x:c r="U122" s="2" t="s">
        <x:v>34137</x:v>
      </x:c>
      <x:c r="V122" s="2" t="s">
        <x:v>21</x:v>
      </x:c>
      <x:c r="W122" s="2" t="s">
        <x:v>34138</x:v>
      </x:c>
      <x:c r="X122" s="2" t="s">
        <x:v>34134</x:v>
      </x:c>
      <x:c r="Y122" s="2" t="s">
        <x:v>34135</x:v>
      </x:c>
      <x:c r="Z122" s="2" t="s">
        <x:v>34134</x:v>
      </x:c>
      <x:c r="AG122" s="2" t="b">
        <x:v>1</x:v>
      </x:c>
      <x:c r="AH122" s="3">
        <x:v>43822.418912037</x:v>
      </x:c>
      <x:c r="AI122" s="4">
        <x:v>25569</x:v>
      </x:c>
      <x:c r="AK122" s="3">
        <x:v>43822.418912037</x:v>
      </x:c>
    </x:row>
    <x:row r="123" spans="1:37">
      <x:c r="A123" s="2" t="s">
        <x:v>33965</x:v>
      </x:c>
      <x:c r="B123" s="2">
        <x:f>A123&amp;K123</x:f>
      </x:c>
      <x:c r="C123" s="2" t="s">
        <x:v>33966</x:v>
      </x:c>
      <x:c r="D123" s="2" t="s">
        <x:v>33967</x:v>
      </x:c>
      <x:c r="E123" s="2" t="s">
        <x:v>33965</x:v>
      </x:c>
      <x:c r="F123" s="2" t="s">
        <x:v>22496</x:v>
      </x:c>
      <x:c r="H123" s="2" t="s">
        <x:v>34139</x:v>
      </x:c>
      <x:c r="J123" s="2" t="s">
        <x:v>34140</x:v>
      </x:c>
      <x:c r="K123" s="2" t="s">
        <x:v>21</x:v>
      </x:c>
      <x:c r="M123" s="3">
        <x:v>43822.4188773148</x:v>
      </x:c>
      <x:c r="N123" s="4">
        <x:v>43571</x:v>
      </x:c>
      <x:c r="P123" s="3">
        <x:v>43822.4188773148</x:v>
      </x:c>
      <x:c r="Q123" s="7" t="s">
        <x:v>34141</x:v>
      </x:c>
      <x:c r="R123" s="7" t="s">
        <x:v>34142</x:v>
      </x:c>
      <x:c r="S123" s="7" t="s">
        <x:v>34143</x:v>
      </x:c>
      <x:c r="T123" s="7" t="s">
        <x:v>34141</x:v>
      </x:c>
      <x:c r="U123" s="2" t="s">
        <x:v>34144</x:v>
      </x:c>
      <x:c r="V123" s="2" t="s">
        <x:v>21</x:v>
      </x:c>
      <x:c r="W123" s="2" t="s">
        <x:v>34145</x:v>
      </x:c>
      <x:c r="X123" s="2" t="s">
        <x:v>34141</x:v>
      </x:c>
      <x:c r="Y123" s="2" t="s">
        <x:v>34142</x:v>
      </x:c>
      <x:c r="Z123" s="2" t="s">
        <x:v>34141</x:v>
      </x:c>
      <x:c r="AG123" s="2" t="b">
        <x:v>1</x:v>
      </x:c>
      <x:c r="AH123" s="3">
        <x:v>43822.418912037</x:v>
      </x:c>
      <x:c r="AI123" s="4">
        <x:v>25569</x:v>
      </x:c>
      <x:c r="AK123" s="3">
        <x:v>43822.418912037</x:v>
      </x:c>
    </x:row>
    <x:row r="124" spans="1:37">
      <x:c r="A124" s="2" t="s">
        <x:v>33971</x:v>
      </x:c>
      <x:c r="B124" s="2">
        <x:f>A124&amp;K124</x:f>
      </x:c>
      <x:c r="C124" s="2" t="s">
        <x:v>33972</x:v>
      </x:c>
      <x:c r="D124" s="2" t="s">
        <x:v>33973</x:v>
      </x:c>
      <x:c r="E124" s="2" t="s">
        <x:v>33971</x:v>
      </x:c>
      <x:c r="F124" s="2" t="s">
        <x:v>22770</x:v>
      </x:c>
      <x:c r="H124" s="2" t="s">
        <x:v>34146</x:v>
      </x:c>
      <x:c r="J124" s="2" t="s">
        <x:v>34147</x:v>
      </x:c>
      <x:c r="K124" s="2" t="s">
        <x:v>21</x:v>
      </x:c>
      <x:c r="M124" s="3">
        <x:v>43822.4188773148</x:v>
      </x:c>
      <x:c r="N124" s="4">
        <x:v>43571</x:v>
      </x:c>
      <x:c r="P124" s="3">
        <x:v>43822.4188773148</x:v>
      </x:c>
      <x:c r="Q124" s="7" t="s">
        <x:v>34148</x:v>
      </x:c>
      <x:c r="R124" s="7" t="s">
        <x:v>34149</x:v>
      </x:c>
      <x:c r="S124" s="7" t="s">
        <x:v>34150</x:v>
      </x:c>
      <x:c r="T124" s="7" t="s">
        <x:v>34148</x:v>
      </x:c>
      <x:c r="U124" s="2" t="s">
        <x:v>34151</x:v>
      </x:c>
      <x:c r="V124" s="2" t="s">
        <x:v>21</x:v>
      </x:c>
      <x:c r="W124" s="2" t="s">
        <x:v>34152</x:v>
      </x:c>
      <x:c r="X124" s="2" t="s">
        <x:v>34148</x:v>
      </x:c>
      <x:c r="Y124" s="2" t="s">
        <x:v>34149</x:v>
      </x:c>
      <x:c r="Z124" s="2" t="s">
        <x:v>34148</x:v>
      </x:c>
      <x:c r="AG124" s="2" t="b">
        <x:v>1</x:v>
      </x:c>
      <x:c r="AH124" s="3">
        <x:v>43822.418912037</x:v>
      </x:c>
      <x:c r="AI124" s="4">
        <x:v>25569</x:v>
      </x:c>
      <x:c r="AK124" s="3">
        <x:v>43822.418912037</x:v>
      </x:c>
    </x:row>
    <x:row r="125" spans="1:37">
      <x:c r="A125" s="2" t="s">
        <x:v>33977</x:v>
      </x:c>
      <x:c r="B125" s="2">
        <x:f>A125&amp;K125</x:f>
      </x:c>
      <x:c r="C125" s="2" t="s">
        <x:v>33978</x:v>
      </x:c>
      <x:c r="D125" s="2" t="s">
        <x:v>33979</x:v>
      </x:c>
      <x:c r="E125" s="2" t="s">
        <x:v>33977</x:v>
      </x:c>
      <x:c r="F125" s="2" t="s">
        <x:v>23304</x:v>
      </x:c>
      <x:c r="H125" s="2" t="s">
        <x:v>34153</x:v>
      </x:c>
      <x:c r="J125" s="2" t="s">
        <x:v>34154</x:v>
      </x:c>
      <x:c r="K125" s="2" t="s">
        <x:v>21</x:v>
      </x:c>
      <x:c r="M125" s="3">
        <x:v>43822.4188773148</x:v>
      </x:c>
      <x:c r="N125" s="4">
        <x:v>43571</x:v>
      </x:c>
      <x:c r="P125" s="3">
        <x:v>43822.4188773148</x:v>
      </x:c>
      <x:c r="Q125" s="7" t="s">
        <x:v>34155</x:v>
      </x:c>
      <x:c r="R125" s="7" t="s">
        <x:v>34156</x:v>
      </x:c>
      <x:c r="S125" s="7" t="s">
        <x:v>34157</x:v>
      </x:c>
      <x:c r="T125" s="7" t="s">
        <x:v>34155</x:v>
      </x:c>
      <x:c r="U125" s="2" t="s">
        <x:v>34158</x:v>
      </x:c>
      <x:c r="V125" s="2" t="s">
        <x:v>21</x:v>
      </x:c>
      <x:c r="W125" s="2" t="s">
        <x:v>34159</x:v>
      </x:c>
      <x:c r="X125" s="2" t="s">
        <x:v>34155</x:v>
      </x:c>
      <x:c r="Y125" s="2" t="s">
        <x:v>34156</x:v>
      </x:c>
      <x:c r="Z125" s="2" t="s">
        <x:v>34155</x:v>
      </x:c>
      <x:c r="AG125" s="2" t="b">
        <x:v>1</x:v>
      </x:c>
      <x:c r="AH125" s="3">
        <x:v>43822.418912037</x:v>
      </x:c>
      <x:c r="AI125" s="4">
        <x:v>25569</x:v>
      </x:c>
      <x:c r="AK125" s="3">
        <x:v>43822.418912037</x:v>
      </x:c>
    </x:row>
    <x:row r="126" spans="1:37">
      <x:c r="A126" s="2" t="s">
        <x:v>33983</x:v>
      </x:c>
      <x:c r="B126" s="2">
        <x:f>A126&amp;K126</x:f>
      </x:c>
      <x:c r="C126" s="2" t="s">
        <x:v>33984</x:v>
      </x:c>
      <x:c r="D126" s="2" t="s">
        <x:v>33985</x:v>
      </x:c>
      <x:c r="E126" s="2" t="s">
        <x:v>33983</x:v>
      </x:c>
      <x:c r="F126" s="2" t="s">
        <x:v>23548</x:v>
      </x:c>
      <x:c r="H126" s="2" t="s">
        <x:v>34160</x:v>
      </x:c>
      <x:c r="J126" s="2" t="s">
        <x:v>34161</x:v>
      </x:c>
      <x:c r="K126" s="2" t="s">
        <x:v>21</x:v>
      </x:c>
      <x:c r="M126" s="3">
        <x:v>43822.4188773148</x:v>
      </x:c>
      <x:c r="N126" s="4">
        <x:v>43571</x:v>
      </x:c>
      <x:c r="P126" s="3">
        <x:v>43822.4188773148</x:v>
      </x:c>
      <x:c r="Q126" s="7" t="s">
        <x:v>34162</x:v>
      </x:c>
      <x:c r="R126" s="7" t="s">
        <x:v>34163</x:v>
      </x:c>
      <x:c r="S126" s="7" t="s">
        <x:v>34164</x:v>
      </x:c>
      <x:c r="T126" s="7" t="s">
        <x:v>34162</x:v>
      </x:c>
      <x:c r="U126" s="2" t="s">
        <x:v>34165</x:v>
      </x:c>
      <x:c r="V126" s="2" t="s">
        <x:v>21</x:v>
      </x:c>
      <x:c r="W126" s="2" t="s">
        <x:v>34166</x:v>
      </x:c>
      <x:c r="X126" s="2" t="s">
        <x:v>34162</x:v>
      </x:c>
      <x:c r="Y126" s="2" t="s">
        <x:v>34163</x:v>
      </x:c>
      <x:c r="Z126" s="2" t="s">
        <x:v>34162</x:v>
      </x:c>
      <x:c r="AG126" s="2" t="b">
        <x:v>1</x:v>
      </x:c>
      <x:c r="AH126" s="3">
        <x:v>43822.418912037</x:v>
      </x:c>
      <x:c r="AI126" s="4">
        <x:v>25569</x:v>
      </x:c>
      <x:c r="AK126" s="3">
        <x:v>43822.418912037</x:v>
      </x:c>
    </x:row>
    <x:row r="127" spans="1:37">
      <x:c r="A127" s="2" t="s">
        <x:v>33989</x:v>
      </x:c>
      <x:c r="B127" s="2">
        <x:f>A127&amp;K127</x:f>
      </x:c>
      <x:c r="C127" s="2" t="s">
        <x:v>33990</x:v>
      </x:c>
      <x:c r="D127" s="2" t="s">
        <x:v>33991</x:v>
      </x:c>
      <x:c r="E127" s="2" t="s">
        <x:v>33989</x:v>
      </x:c>
      <x:c r="F127" s="2" t="s">
        <x:v>20847</x:v>
      </x:c>
      <x:c r="H127" s="2" t="s">
        <x:v>34167</x:v>
      </x:c>
      <x:c r="J127" s="2" t="s">
        <x:v>34168</x:v>
      </x:c>
      <x:c r="K127" s="2" t="s">
        <x:v>21</x:v>
      </x:c>
      <x:c r="M127" s="3">
        <x:v>43822.4188773148</x:v>
      </x:c>
      <x:c r="N127" s="4">
        <x:v>43571</x:v>
      </x:c>
      <x:c r="P127" s="3">
        <x:v>43822.4188773148</x:v>
      </x:c>
      <x:c r="Q127" s="7" t="s">
        <x:v>34169</x:v>
      </x:c>
      <x:c r="R127" s="7" t="s">
        <x:v>34170</x:v>
      </x:c>
      <x:c r="S127" s="7" t="s">
        <x:v>34171</x:v>
      </x:c>
      <x:c r="T127" s="7" t="s">
        <x:v>34169</x:v>
      </x:c>
      <x:c r="U127" s="2" t="s">
        <x:v>34172</x:v>
      </x:c>
      <x:c r="V127" s="2" t="s">
        <x:v>21</x:v>
      </x:c>
      <x:c r="W127" s="2" t="s">
        <x:v>34173</x:v>
      </x:c>
      <x:c r="X127" s="2" t="s">
        <x:v>34169</x:v>
      </x:c>
      <x:c r="Y127" s="2" t="s">
        <x:v>34170</x:v>
      </x:c>
      <x:c r="Z127" s="2" t="s">
        <x:v>34169</x:v>
      </x:c>
      <x:c r="AG127" s="2" t="b">
        <x:v>1</x:v>
      </x:c>
      <x:c r="AH127" s="3">
        <x:v>43822.418912037</x:v>
      </x:c>
      <x:c r="AI127" s="4">
        <x:v>25569</x:v>
      </x:c>
      <x:c r="AK127" s="3">
        <x:v>43822.418912037</x:v>
      </x:c>
    </x:row>
    <x:row r="128" spans="1:37">
      <x:c r="A128" s="2" t="s">
        <x:v>33995</x:v>
      </x:c>
      <x:c r="B128" s="2">
        <x:f>A128&amp;K128</x:f>
      </x:c>
      <x:c r="C128" s="2" t="s">
        <x:v>33996</x:v>
      </x:c>
      <x:c r="D128" s="2" t="s">
        <x:v>33997</x:v>
      </x:c>
      <x:c r="E128" s="2" t="s">
        <x:v>33995</x:v>
      </x:c>
      <x:c r="F128" s="2" t="s">
        <x:v>20879</x:v>
      </x:c>
      <x:c r="H128" s="2" t="s">
        <x:v>34174</x:v>
      </x:c>
      <x:c r="J128" s="2" t="s">
        <x:v>34175</x:v>
      </x:c>
      <x:c r="K128" s="2" t="s">
        <x:v>21</x:v>
      </x:c>
      <x:c r="M128" s="3">
        <x:v>43822.4188773148</x:v>
      </x:c>
      <x:c r="N128" s="4">
        <x:v>43571</x:v>
      </x:c>
      <x:c r="P128" s="3">
        <x:v>43822.4188773148</x:v>
      </x:c>
      <x:c r="Q128" s="7" t="s">
        <x:v>34176</x:v>
      </x:c>
      <x:c r="R128" s="7" t="s">
        <x:v>34177</x:v>
      </x:c>
      <x:c r="S128" s="7" t="s">
        <x:v>34178</x:v>
      </x:c>
      <x:c r="T128" s="7" t="s">
        <x:v>34176</x:v>
      </x:c>
      <x:c r="U128" s="2" t="s">
        <x:v>34179</x:v>
      </x:c>
      <x:c r="V128" s="2" t="s">
        <x:v>21</x:v>
      </x:c>
      <x:c r="W128" s="2" t="s">
        <x:v>34180</x:v>
      </x:c>
      <x:c r="X128" s="2" t="s">
        <x:v>34176</x:v>
      </x:c>
      <x:c r="Y128" s="2" t="s">
        <x:v>34177</x:v>
      </x:c>
      <x:c r="Z128" s="2" t="s">
        <x:v>34176</x:v>
      </x:c>
      <x:c r="AG128" s="2" t="b">
        <x:v>1</x:v>
      </x:c>
      <x:c r="AH128" s="3">
        <x:v>43822.418912037</x:v>
      </x:c>
      <x:c r="AI128" s="4">
        <x:v>25569</x:v>
      </x:c>
      <x:c r="AK128" s="3">
        <x:v>43822.418912037</x:v>
      </x:c>
    </x:row>
    <x:row r="129" spans="1:37">
      <x:c r="A129" s="2" t="s">
        <x:v>34001</x:v>
      </x:c>
      <x:c r="B129" s="2">
        <x:f>A129&amp;K129</x:f>
      </x:c>
      <x:c r="C129" s="2" t="s">
        <x:v>34002</x:v>
      </x:c>
      <x:c r="D129" s="2" t="s">
        <x:v>34003</x:v>
      </x:c>
      <x:c r="E129" s="2" t="s">
        <x:v>34001</x:v>
      </x:c>
      <x:c r="F129" s="2" t="s">
        <x:v>20908</x:v>
      </x:c>
      <x:c r="H129" s="2" t="s">
        <x:v>34181</x:v>
      </x:c>
      <x:c r="J129" s="2" t="s">
        <x:v>34182</x:v>
      </x:c>
      <x:c r="K129" s="2" t="s">
        <x:v>21</x:v>
      </x:c>
      <x:c r="M129" s="3">
        <x:v>43822.4188773148</x:v>
      </x:c>
      <x:c r="N129" s="4">
        <x:v>43571</x:v>
      </x:c>
      <x:c r="P129" s="3">
        <x:v>43822.4188773148</x:v>
      </x:c>
      <x:c r="Q129" s="7" t="s">
        <x:v>34183</x:v>
      </x:c>
      <x:c r="R129" s="7" t="s">
        <x:v>34184</x:v>
      </x:c>
      <x:c r="S129" s="7" t="s">
        <x:v>34185</x:v>
      </x:c>
      <x:c r="T129" s="7" t="s">
        <x:v>34183</x:v>
      </x:c>
      <x:c r="U129" s="2" t="s">
        <x:v>34186</x:v>
      </x:c>
      <x:c r="V129" s="2" t="s">
        <x:v>21</x:v>
      </x:c>
      <x:c r="W129" s="2" t="s">
        <x:v>34187</x:v>
      </x:c>
      <x:c r="X129" s="2" t="s">
        <x:v>34183</x:v>
      </x:c>
      <x:c r="Y129" s="2" t="s">
        <x:v>34184</x:v>
      </x:c>
      <x:c r="Z129" s="2" t="s">
        <x:v>34183</x:v>
      </x:c>
      <x:c r="AG129" s="2" t="b">
        <x:v>1</x:v>
      </x:c>
      <x:c r="AH129" s="3">
        <x:v>43822.418912037</x:v>
      </x:c>
      <x:c r="AI129" s="4">
        <x:v>25569</x:v>
      </x:c>
      <x:c r="AK129" s="3">
        <x:v>43822.418912037</x:v>
      </x:c>
    </x:row>
    <x:row r="130" spans="1:37">
      <x:c r="A130" s="2" t="s">
        <x:v>34007</x:v>
      </x:c>
      <x:c r="B130" s="2">
        <x:f>A130&amp;K130</x:f>
      </x:c>
      <x:c r="C130" s="2" t="s">
        <x:v>34008</x:v>
      </x:c>
      <x:c r="D130" s="2" t="s">
        <x:v>34009</x:v>
      </x:c>
      <x:c r="E130" s="2" t="s">
        <x:v>34007</x:v>
      </x:c>
      <x:c r="F130" s="2" t="s">
        <x:v>20926</x:v>
      </x:c>
      <x:c r="H130" s="2" t="s">
        <x:v>34188</x:v>
      </x:c>
      <x:c r="J130" s="2" t="s">
        <x:v>34189</x:v>
      </x:c>
      <x:c r="K130" s="2" t="s">
        <x:v>21</x:v>
      </x:c>
      <x:c r="M130" s="3">
        <x:v>43822.4188773148</x:v>
      </x:c>
      <x:c r="N130" s="4">
        <x:v>43571</x:v>
      </x:c>
      <x:c r="P130" s="3">
        <x:v>43822.4188773148</x:v>
      </x:c>
      <x:c r="Q130" s="7" t="s">
        <x:v>34190</x:v>
      </x:c>
      <x:c r="R130" s="7" t="s">
        <x:v>34191</x:v>
      </x:c>
      <x:c r="S130" s="7" t="s">
        <x:v>34192</x:v>
      </x:c>
      <x:c r="T130" s="7" t="s">
        <x:v>34190</x:v>
      </x:c>
      <x:c r="U130" s="2" t="s">
        <x:v>34193</x:v>
      </x:c>
      <x:c r="V130" s="2" t="s">
        <x:v>21</x:v>
      </x:c>
      <x:c r="W130" s="2" t="s">
        <x:v>34194</x:v>
      </x:c>
      <x:c r="X130" s="2" t="s">
        <x:v>34190</x:v>
      </x:c>
      <x:c r="Y130" s="2" t="s">
        <x:v>34191</x:v>
      </x:c>
      <x:c r="Z130" s="2" t="s">
        <x:v>34190</x:v>
      </x:c>
      <x:c r="AG130" s="2" t="b">
        <x:v>1</x:v>
      </x:c>
      <x:c r="AH130" s="3">
        <x:v>43822.418912037</x:v>
      </x:c>
      <x:c r="AI130" s="4">
        <x:v>25569</x:v>
      </x:c>
      <x:c r="AK130" s="3">
        <x:v>43822.418912037</x:v>
      </x:c>
    </x:row>
    <x:row r="131" spans="1:37">
      <x:c r="A131" s="2" t="s">
        <x:v>34013</x:v>
      </x:c>
      <x:c r="B131" s="2">
        <x:f>A131&amp;K131</x:f>
      </x:c>
      <x:c r="C131" s="2" t="s">
        <x:v>34014</x:v>
      </x:c>
      <x:c r="D131" s="2" t="s">
        <x:v>34015</x:v>
      </x:c>
      <x:c r="E131" s="2" t="s">
        <x:v>34013</x:v>
      </x:c>
      <x:c r="F131" s="2" t="s">
        <x:v>24878</x:v>
      </x:c>
      <x:c r="H131" s="2" t="s">
        <x:v>34195</x:v>
      </x:c>
      <x:c r="J131" s="2" t="s">
        <x:v>34196</x:v>
      </x:c>
      <x:c r="K131" s="2" t="s">
        <x:v>21</x:v>
      </x:c>
      <x:c r="M131" s="3">
        <x:v>43822.4188773148</x:v>
      </x:c>
      <x:c r="N131" s="4">
        <x:v>43571</x:v>
      </x:c>
      <x:c r="P131" s="3">
        <x:v>43822.4188773148</x:v>
      </x:c>
      <x:c r="Q131" s="7" t="s">
        <x:v>34197</x:v>
      </x:c>
      <x:c r="R131" s="7" t="s">
        <x:v>34198</x:v>
      </x:c>
      <x:c r="S131" s="7" t="s">
        <x:v>34199</x:v>
      </x:c>
      <x:c r="T131" s="7" t="s">
        <x:v>34197</x:v>
      </x:c>
      <x:c r="U131" s="2" t="s">
        <x:v>34200</x:v>
      </x:c>
      <x:c r="V131" s="2" t="s">
        <x:v>21</x:v>
      </x:c>
      <x:c r="W131" s="2" t="s">
        <x:v>34201</x:v>
      </x:c>
      <x:c r="X131" s="2" t="s">
        <x:v>34197</x:v>
      </x:c>
      <x:c r="Y131" s="2" t="s">
        <x:v>34198</x:v>
      </x:c>
      <x:c r="Z131" s="2" t="s">
        <x:v>34197</x:v>
      </x:c>
      <x:c r="AG131" s="2" t="b">
        <x:v>1</x:v>
      </x:c>
      <x:c r="AH131" s="3">
        <x:v>43822.418912037</x:v>
      </x:c>
      <x:c r="AI131" s="4">
        <x:v>25569</x:v>
      </x:c>
      <x:c r="AK131" s="3">
        <x:v>43822.418912037</x:v>
      </x:c>
    </x:row>
    <x:row r="132" spans="1:37">
      <x:c r="A132" s="2" t="s">
        <x:v>34019</x:v>
      </x:c>
      <x:c r="B132" s="2">
        <x:f>A132&amp;K132</x:f>
      </x:c>
      <x:c r="C132" s="2" t="s">
        <x:v>34020</x:v>
      </x:c>
      <x:c r="D132" s="2" t="s">
        <x:v>34021</x:v>
      </x:c>
      <x:c r="E132" s="2" t="s">
        <x:v>34019</x:v>
      </x:c>
      <x:c r="F132" s="2" t="s">
        <x:v>13344</x:v>
      </x:c>
      <x:c r="H132" s="2" t="s">
        <x:v>34202</x:v>
      </x:c>
      <x:c r="J132" s="2" t="s">
        <x:v>34203</x:v>
      </x:c>
      <x:c r="K132" s="2" t="s">
        <x:v>21</x:v>
      </x:c>
      <x:c r="M132" s="3">
        <x:v>43822.4188773148</x:v>
      </x:c>
      <x:c r="N132" s="4">
        <x:v>43571</x:v>
      </x:c>
      <x:c r="P132" s="3">
        <x:v>43822.4188773148</x:v>
      </x:c>
      <x:c r="Q132" s="7" t="s">
        <x:v>34204</x:v>
      </x:c>
      <x:c r="R132" s="7" t="s">
        <x:v>34205</x:v>
      </x:c>
      <x:c r="S132" s="7" t="s">
        <x:v>34206</x:v>
      </x:c>
      <x:c r="T132" s="7" t="s">
        <x:v>34204</x:v>
      </x:c>
      <x:c r="U132" s="2" t="s">
        <x:v>34207</x:v>
      </x:c>
      <x:c r="V132" s="2" t="s">
        <x:v>21</x:v>
      </x:c>
      <x:c r="W132" s="2" t="s">
        <x:v>34208</x:v>
      </x:c>
      <x:c r="X132" s="2" t="s">
        <x:v>34204</x:v>
      </x:c>
      <x:c r="Y132" s="2" t="s">
        <x:v>34205</x:v>
      </x:c>
      <x:c r="Z132" s="2" t="s">
        <x:v>34204</x:v>
      </x:c>
      <x:c r="AG132" s="2" t="b">
        <x:v>1</x:v>
      </x:c>
      <x:c r="AH132" s="3">
        <x:v>43822.418912037</x:v>
      </x:c>
      <x:c r="AI132" s="4">
        <x:v>25569</x:v>
      </x:c>
      <x:c r="AK132" s="3">
        <x:v>43822.418912037</x:v>
      </x:c>
    </x:row>
    <x:row r="133" spans="1:37">
      <x:c r="A133" s="2" t="s">
        <x:v>34025</x:v>
      </x:c>
      <x:c r="B133" s="2">
        <x:f>A133&amp;K133</x:f>
      </x:c>
      <x:c r="C133" s="2" t="s">
        <x:v>34026</x:v>
      </x:c>
      <x:c r="D133" s="2" t="s">
        <x:v>34027</x:v>
      </x:c>
      <x:c r="E133" s="2" t="s">
        <x:v>34025</x:v>
      </x:c>
      <x:c r="F133" s="2" t="s">
        <x:v>22401</x:v>
      </x:c>
      <x:c r="H133" s="2" t="s">
        <x:v>34209</x:v>
      </x:c>
      <x:c r="J133" s="2" t="s">
        <x:v>34210</x:v>
      </x:c>
      <x:c r="K133" s="2" t="s">
        <x:v>21</x:v>
      </x:c>
      <x:c r="M133" s="3">
        <x:v>43822.4188773148</x:v>
      </x:c>
      <x:c r="N133" s="4">
        <x:v>43571</x:v>
      </x:c>
      <x:c r="P133" s="3">
        <x:v>43822.4188773148</x:v>
      </x:c>
      <x:c r="Q133" s="7" t="s">
        <x:v>34211</x:v>
      </x:c>
      <x:c r="R133" s="7" t="s">
        <x:v>34212</x:v>
      </x:c>
      <x:c r="S133" s="7" t="s">
        <x:v>34213</x:v>
      </x:c>
      <x:c r="T133" s="7" t="s">
        <x:v>34211</x:v>
      </x:c>
      <x:c r="U133" s="2" t="s">
        <x:v>34214</x:v>
      </x:c>
      <x:c r="V133" s="2" t="s">
        <x:v>21</x:v>
      </x:c>
      <x:c r="W133" s="2" t="s">
        <x:v>34215</x:v>
      </x:c>
      <x:c r="X133" s="2" t="s">
        <x:v>34211</x:v>
      </x:c>
      <x:c r="Y133" s="2" t="s">
        <x:v>34212</x:v>
      </x:c>
      <x:c r="Z133" s="2" t="s">
        <x:v>34211</x:v>
      </x:c>
      <x:c r="AG133" s="2" t="b">
        <x:v>1</x:v>
      </x:c>
      <x:c r="AH133" s="3">
        <x:v>43822.418912037</x:v>
      </x:c>
      <x:c r="AI133" s="4">
        <x:v>25569</x:v>
      </x:c>
      <x:c r="AK133" s="3">
        <x:v>43822.418912037</x:v>
      </x:c>
    </x:row>
    <x:row r="134" spans="1:37">
      <x:c r="A134" s="2" t="s">
        <x:v>34031</x:v>
      </x:c>
      <x:c r="B134" s="2">
        <x:f>A134&amp;K134</x:f>
      </x:c>
      <x:c r="C134" s="2" t="s">
        <x:v>34032</x:v>
      </x:c>
      <x:c r="D134" s="2" t="s">
        <x:v>34033</x:v>
      </x:c>
      <x:c r="E134" s="2" t="s">
        <x:v>34031</x:v>
      </x:c>
      <x:c r="F134" s="2" t="s">
        <x:v>25517</x:v>
      </x:c>
      <x:c r="H134" s="2" t="s">
        <x:v>34216</x:v>
      </x:c>
      <x:c r="J134" s="2" t="s">
        <x:v>34217</x:v>
      </x:c>
      <x:c r="K134" s="2" t="s">
        <x:v>21</x:v>
      </x:c>
      <x:c r="M134" s="3">
        <x:v>43822.4188773148</x:v>
      </x:c>
      <x:c r="N134" s="4">
        <x:v>43571</x:v>
      </x:c>
      <x:c r="P134" s="3">
        <x:v>43822.4188773148</x:v>
      </x:c>
      <x:c r="Q134" s="7" t="s">
        <x:v>34218</x:v>
      </x:c>
      <x:c r="R134" s="7" t="s">
        <x:v>34219</x:v>
      </x:c>
      <x:c r="S134" s="7" t="s">
        <x:v>34220</x:v>
      </x:c>
      <x:c r="T134" s="7" t="s">
        <x:v>34218</x:v>
      </x:c>
      <x:c r="U134" s="2" t="s">
        <x:v>8074</x:v>
      </x:c>
      <x:c r="V134" s="2" t="s">
        <x:v>21</x:v>
      </x:c>
      <x:c r="W134" s="2" t="s">
        <x:v>34221</x:v>
      </x:c>
      <x:c r="X134" s="2" t="s">
        <x:v>34218</x:v>
      </x:c>
      <x:c r="Y134" s="2" t="s">
        <x:v>34219</x:v>
      </x:c>
      <x:c r="Z134" s="2" t="s">
        <x:v>34218</x:v>
      </x:c>
      <x:c r="AG134" s="2" t="b">
        <x:v>1</x:v>
      </x:c>
      <x:c r="AH134" s="3">
        <x:v>43822.418912037</x:v>
      </x:c>
      <x:c r="AI134" s="4">
        <x:v>25569</x:v>
      </x:c>
      <x:c r="AK134" s="3">
        <x:v>43822.418912037</x:v>
      </x:c>
    </x:row>
    <x:row r="135" spans="1:37">
      <x:c r="A135" s="2" t="s">
        <x:v>34037</x:v>
      </x:c>
      <x:c r="B135" s="2">
        <x:f>A135&amp;K135</x:f>
      </x:c>
      <x:c r="C135" s="2" t="s">
        <x:v>34038</x:v>
      </x:c>
      <x:c r="D135" s="2" t="s">
        <x:v>34039</x:v>
      </x:c>
      <x:c r="E135" s="2" t="s">
        <x:v>34037</x:v>
      </x:c>
      <x:c r="F135" s="2" t="s">
        <x:v>25522</x:v>
      </x:c>
      <x:c r="H135" s="2" t="s">
        <x:v>34222</x:v>
      </x:c>
      <x:c r="J135" s="2" t="s">
        <x:v>34223</x:v>
      </x:c>
      <x:c r="K135" s="2" t="s">
        <x:v>21</x:v>
      </x:c>
      <x:c r="M135" s="3">
        <x:v>43822.4188773148</x:v>
      </x:c>
      <x:c r="N135" s="4">
        <x:v>43571</x:v>
      </x:c>
      <x:c r="P135" s="3">
        <x:v>43822.4188773148</x:v>
      </x:c>
      <x:c r="Q135" s="7" t="s">
        <x:v>34224</x:v>
      </x:c>
      <x:c r="R135" s="7" t="s">
        <x:v>34225</x:v>
      </x:c>
      <x:c r="S135" s="7" t="s">
        <x:v>34226</x:v>
      </x:c>
      <x:c r="T135" s="7" t="s">
        <x:v>34224</x:v>
      </x:c>
      <x:c r="U135" s="2" t="s">
        <x:v>34227</x:v>
      </x:c>
      <x:c r="V135" s="2" t="s">
        <x:v>21</x:v>
      </x:c>
      <x:c r="W135" s="2" t="s">
        <x:v>34228</x:v>
      </x:c>
      <x:c r="X135" s="2" t="s">
        <x:v>34224</x:v>
      </x:c>
      <x:c r="Y135" s="2" t="s">
        <x:v>34225</x:v>
      </x:c>
      <x:c r="Z135" s="2" t="s">
        <x:v>34224</x:v>
      </x:c>
      <x:c r="AG135" s="2" t="b">
        <x:v>1</x:v>
      </x:c>
      <x:c r="AH135" s="3">
        <x:v>43822.418912037</x:v>
      </x:c>
      <x:c r="AI135" s="4">
        <x:v>25569</x:v>
      </x:c>
      <x:c r="AK135" s="3">
        <x:v>43822.418912037</x:v>
      </x:c>
    </x:row>
    <x:row r="136" spans="1:37">
      <x:c r="A136" s="2" t="s">
        <x:v>34043</x:v>
      </x:c>
      <x:c r="B136" s="2">
        <x:f>A136&amp;K136</x:f>
      </x:c>
      <x:c r="C136" s="2" t="s">
        <x:v>34044</x:v>
      </x:c>
      <x:c r="D136" s="2" t="s">
        <x:v>34045</x:v>
      </x:c>
      <x:c r="E136" s="2" t="s">
        <x:v>34043</x:v>
      </x:c>
      <x:c r="F136" s="2" t="s">
        <x:v>34046</x:v>
      </x:c>
      <x:c r="H136" s="2" t="s">
        <x:v>34229</x:v>
      </x:c>
      <x:c r="J136" s="2" t="s">
        <x:v>34230</x:v>
      </x:c>
      <x:c r="K136" s="2" t="s">
        <x:v>21</x:v>
      </x:c>
      <x:c r="M136" s="3">
        <x:v>43822.4188773148</x:v>
      </x:c>
      <x:c r="N136" s="4">
        <x:v>43571</x:v>
      </x:c>
      <x:c r="P136" s="3">
        <x:v>43822.4188773148</x:v>
      </x:c>
      <x:c r="Q136" s="7" t="s">
        <x:v>34231</x:v>
      </x:c>
      <x:c r="R136" s="7" t="s">
        <x:v>34232</x:v>
      </x:c>
      <x:c r="S136" s="7" t="s">
        <x:v>34233</x:v>
      </x:c>
      <x:c r="T136" s="7" t="s">
        <x:v>34231</x:v>
      </x:c>
      <x:c r="U136" s="2" t="s">
        <x:v>34234</x:v>
      </x:c>
      <x:c r="V136" s="2" t="s">
        <x:v>21</x:v>
      </x:c>
      <x:c r="W136" s="2" t="s">
        <x:v>34235</x:v>
      </x:c>
      <x:c r="X136" s="2" t="s">
        <x:v>34231</x:v>
      </x:c>
      <x:c r="Y136" s="2" t="s">
        <x:v>34232</x:v>
      </x:c>
      <x:c r="Z136" s="2" t="s">
        <x:v>34231</x:v>
      </x:c>
      <x:c r="AG136" s="2" t="b">
        <x:v>1</x:v>
      </x:c>
      <x:c r="AH136" s="3">
        <x:v>43822.418912037</x:v>
      </x:c>
      <x:c r="AI136" s="4">
        <x:v>25569</x:v>
      </x:c>
      <x:c r="AK136" s="3">
        <x:v>43822.418912037</x:v>
      </x:c>
    </x:row>
    <x:row r="137" spans="1:37">
      <x:c r="A137" s="2" t="s">
        <x:v>34050</x:v>
      </x:c>
      <x:c r="B137" s="2">
        <x:f>A137&amp;K137</x:f>
      </x:c>
      <x:c r="C137" s="2" t="s">
        <x:v>34051</x:v>
      </x:c>
      <x:c r="D137" s="2" t="s">
        <x:v>34052</x:v>
      </x:c>
      <x:c r="E137" s="2" t="s">
        <x:v>34050</x:v>
      </x:c>
      <x:c r="F137" s="2" t="s">
        <x:v>34053</x:v>
      </x:c>
      <x:c r="H137" s="2" t="s">
        <x:v>34236</x:v>
      </x:c>
      <x:c r="J137" s="2" t="s">
        <x:v>34237</x:v>
      </x:c>
      <x:c r="K137" s="2" t="s">
        <x:v>21</x:v>
      </x:c>
      <x:c r="M137" s="3">
        <x:v>43822.4188773148</x:v>
      </x:c>
      <x:c r="N137" s="4">
        <x:v>43571</x:v>
      </x:c>
      <x:c r="P137" s="3">
        <x:v>43822.4188773148</x:v>
      </x:c>
      <x:c r="Q137" s="7" t="s">
        <x:v>34238</x:v>
      </x:c>
      <x:c r="R137" s="7" t="s">
        <x:v>34239</x:v>
      </x:c>
      <x:c r="S137" s="7" t="s">
        <x:v>34240</x:v>
      </x:c>
      <x:c r="T137" s="7" t="s">
        <x:v>34238</x:v>
      </x:c>
      <x:c r="U137" s="2" t="s">
        <x:v>34241</x:v>
      </x:c>
      <x:c r="V137" s="2" t="s">
        <x:v>21</x:v>
      </x:c>
      <x:c r="W137" s="2" t="s">
        <x:v>34242</x:v>
      </x:c>
      <x:c r="X137" s="2" t="s">
        <x:v>34238</x:v>
      </x:c>
      <x:c r="Y137" s="2" t="s">
        <x:v>34239</x:v>
      </x:c>
      <x:c r="Z137" s="2" t="s">
        <x:v>34238</x:v>
      </x:c>
      <x:c r="AG137" s="2" t="b">
        <x:v>1</x:v>
      </x:c>
      <x:c r="AH137" s="3">
        <x:v>43822.418912037</x:v>
      </x:c>
      <x:c r="AI137" s="4">
        <x:v>25569</x:v>
      </x:c>
      <x:c r="AK137" s="3">
        <x:v>43822.418912037</x:v>
      </x:c>
    </x:row>
    <x:row r="138" spans="1:37">
      <x:c r="A138" s="2" t="s">
        <x:v>34057</x:v>
      </x:c>
      <x:c r="B138" s="2">
        <x:f>A138&amp;K138</x:f>
      </x:c>
      <x:c r="C138" s="2" t="s">
        <x:v>34058</x:v>
      </x:c>
      <x:c r="D138" s="2" t="s">
        <x:v>34059</x:v>
      </x:c>
      <x:c r="E138" s="2" t="s">
        <x:v>34057</x:v>
      </x:c>
      <x:c r="F138" s="2" t="s">
        <x:v>34060</x:v>
      </x:c>
      <x:c r="H138" s="2" t="s">
        <x:v>34243</x:v>
      </x:c>
      <x:c r="J138" s="2" t="s">
        <x:v>34244</x:v>
      </x:c>
      <x:c r="K138" s="2" t="s">
        <x:v>21</x:v>
      </x:c>
      <x:c r="M138" s="3">
        <x:v>43822.4188773148</x:v>
      </x:c>
      <x:c r="N138" s="4">
        <x:v>43571</x:v>
      </x:c>
      <x:c r="P138" s="3">
        <x:v>43822.4188773148</x:v>
      </x:c>
      <x:c r="Q138" s="7" t="s">
        <x:v>34245</x:v>
      </x:c>
      <x:c r="R138" s="7" t="s">
        <x:v>34246</x:v>
      </x:c>
      <x:c r="S138" s="7" t="s">
        <x:v>34247</x:v>
      </x:c>
      <x:c r="T138" s="7" t="s">
        <x:v>34245</x:v>
      </x:c>
      <x:c r="U138" s="2" t="s">
        <x:v>34248</x:v>
      </x:c>
      <x:c r="V138" s="2" t="s">
        <x:v>21</x:v>
      </x:c>
      <x:c r="W138" s="2" t="s">
        <x:v>34249</x:v>
      </x:c>
      <x:c r="X138" s="2" t="s">
        <x:v>34245</x:v>
      </x:c>
      <x:c r="Y138" s="2" t="s">
        <x:v>34246</x:v>
      </x:c>
      <x:c r="Z138" s="2" t="s">
        <x:v>34245</x:v>
      </x:c>
      <x:c r="AG138" s="2" t="b">
        <x:v>1</x:v>
      </x:c>
      <x:c r="AH138" s="3">
        <x:v>43822.418912037</x:v>
      </x:c>
      <x:c r="AI138" s="4">
        <x:v>25569</x:v>
      </x:c>
      <x:c r="AK138" s="3">
        <x:v>43822.418912037</x:v>
      </x:c>
    </x:row>
    <x:row r="139" spans="1:37">
      <x:c r="A139" s="2" t="s">
        <x:v>34064</x:v>
      </x:c>
      <x:c r="B139" s="2">
        <x:f>A139&amp;K139</x:f>
      </x:c>
      <x:c r="C139" s="2" t="s">
        <x:v>34065</x:v>
      </x:c>
      <x:c r="D139" s="2" t="s">
        <x:v>34066</x:v>
      </x:c>
      <x:c r="E139" s="2" t="s">
        <x:v>34064</x:v>
      </x:c>
      <x:c r="F139" s="2" t="s">
        <x:v>34067</x:v>
      </x:c>
      <x:c r="J139" s="2" t="s">
        <x:v>34250</x:v>
      </x:c>
      <x:c r="K139" s="2" t="s">
        <x:v>21</x:v>
      </x:c>
      <x:c r="M139" s="3">
        <x:v>43822.4188773148</x:v>
      </x:c>
      <x:c r="N139" s="4">
        <x:v>43571</x:v>
      </x:c>
      <x:c r="P139" s="3">
        <x:v>43822.4188773148</x:v>
      </x:c>
      <x:c r="Q139" s="7" t="s">
        <x:v>34251</x:v>
      </x:c>
      <x:c r="R139" s="7" t="s">
        <x:v>34252</x:v>
      </x:c>
      <x:c r="S139" s="7" t="s">
        <x:v>34253</x:v>
      </x:c>
      <x:c r="T139" s="7" t="s">
        <x:v>34251</x:v>
      </x:c>
      <x:c r="U139" s="2" t="s">
        <x:v>34254</x:v>
      </x:c>
      <x:c r="V139" s="2" t="s">
        <x:v>21</x:v>
      </x:c>
      <x:c r="W139" s="2" t="s">
        <x:v>34255</x:v>
      </x:c>
      <x:c r="X139" s="2" t="s">
        <x:v>34251</x:v>
      </x:c>
      <x:c r="Y139" s="2" t="s">
        <x:v>34252</x:v>
      </x:c>
      <x:c r="Z139" s="2" t="s">
        <x:v>34251</x:v>
      </x:c>
      <x:c r="AG139" s="2" t="b">
        <x:v>1</x:v>
      </x:c>
      <x:c r="AH139" s="3">
        <x:v>43822.418912037</x:v>
      </x:c>
      <x:c r="AI139" s="4">
        <x:v>25569</x:v>
      </x:c>
      <x:c r="AK139" s="3">
        <x:v>43822.418912037</x:v>
      </x:c>
    </x:row>
    <x:row r="140" spans="1:37">
      <x:c r="A140" s="2" t="s">
        <x:v>34071</x:v>
      </x:c>
      <x:c r="B140" s="2">
        <x:f>A140&amp;K140</x:f>
      </x:c>
      <x:c r="C140" s="2" t="s">
        <x:v>34072</x:v>
      </x:c>
      <x:c r="D140" s="2" t="s">
        <x:v>34073</x:v>
      </x:c>
      <x:c r="E140" s="2" t="s">
        <x:v>34071</x:v>
      </x:c>
      <x:c r="F140" s="2" t="s">
        <x:v>34074</x:v>
      </x:c>
      <x:c r="H140" s="2" t="s">
        <x:v>34256</x:v>
      </x:c>
      <x:c r="J140" s="2" t="s">
        <x:v>34257</x:v>
      </x:c>
      <x:c r="K140" s="2" t="s">
        <x:v>21</x:v>
      </x:c>
      <x:c r="M140" s="3">
        <x:v>43822.4188773148</x:v>
      </x:c>
      <x:c r="N140" s="4">
        <x:v>43571</x:v>
      </x:c>
      <x:c r="P140" s="3">
        <x:v>43822.4188773148</x:v>
      </x:c>
      <x:c r="Q140" s="7" t="s">
        <x:v>34258</x:v>
      </x:c>
      <x:c r="R140" s="7" t="s">
        <x:v>34259</x:v>
      </x:c>
      <x:c r="S140" s="7" t="s">
        <x:v>34260</x:v>
      </x:c>
      <x:c r="T140" s="7" t="s">
        <x:v>34258</x:v>
      </x:c>
      <x:c r="U140" s="2" t="s">
        <x:v>34261</x:v>
      </x:c>
      <x:c r="V140" s="2" t="s">
        <x:v>21</x:v>
      </x:c>
      <x:c r="W140" s="2" t="s">
        <x:v>34262</x:v>
      </x:c>
      <x:c r="X140" s="2" t="s">
        <x:v>34258</x:v>
      </x:c>
      <x:c r="Y140" s="2" t="s">
        <x:v>34259</x:v>
      </x:c>
      <x:c r="Z140" s="2" t="s">
        <x:v>34258</x:v>
      </x:c>
      <x:c r="AG140" s="2" t="b">
        <x:v>1</x:v>
      </x:c>
      <x:c r="AH140" s="3">
        <x:v>43822.418912037</x:v>
      </x:c>
      <x:c r="AI140" s="4">
        <x:v>25569</x:v>
      </x:c>
      <x:c r="AK140" s="3">
        <x:v>43822.418912037</x:v>
      </x:c>
    </x:row>
    <x:row r="141" spans="1:37">
      <x:c r="A141" s="2" t="s">
        <x:v>34078</x:v>
      </x:c>
      <x:c r="B141" s="2">
        <x:f>A141&amp;K141</x:f>
      </x:c>
      <x:c r="C141" s="2" t="s">
        <x:v>34079</x:v>
      </x:c>
      <x:c r="D141" s="2" t="s">
        <x:v>34080</x:v>
      </x:c>
      <x:c r="E141" s="2" t="s">
        <x:v>34078</x:v>
      </x:c>
      <x:c r="F141" s="2" t="s">
        <x:v>34081</x:v>
      </x:c>
      <x:c r="H141" s="2" t="s">
        <x:v>34263</x:v>
      </x:c>
      <x:c r="J141" s="2" t="s">
        <x:v>34264</x:v>
      </x:c>
      <x:c r="K141" s="2" t="s">
        <x:v>21</x:v>
      </x:c>
      <x:c r="M141" s="3">
        <x:v>43822.4188773148</x:v>
      </x:c>
      <x:c r="N141" s="4">
        <x:v>43571</x:v>
      </x:c>
      <x:c r="P141" s="3">
        <x:v>43822.4188773148</x:v>
      </x:c>
      <x:c r="Q141" s="2" t="s">
        <x:v>34265</x:v>
      </x:c>
      <x:c r="R141" s="2" t="s">
        <x:v>34266</x:v>
      </x:c>
      <x:c r="S141" s="2" t="s">
        <x:v>34267</x:v>
      </x:c>
      <x:c r="T141" s="2" t="s">
        <x:v>34265</x:v>
      </x:c>
      <x:c r="V141" s="2" t="s">
        <x:v>21</x:v>
      </x:c>
      <x:c r="AH141" s="3">
        <x:v>43822.4188888889</x:v>
      </x:c>
      <x:c r="AI141" s="4">
        <x:v>43435</x:v>
      </x:c>
      <x:c r="AK141" s="3">
        <x:v>43822.4188888889</x:v>
      </x:c>
    </x:row>
    <x:row r="142" spans="1:37">
      <x:c r="A142" s="2" t="s">
        <x:v>34085</x:v>
      </x:c>
      <x:c r="B142" s="2">
        <x:f>A142&amp;K142</x:f>
      </x:c>
      <x:c r="C142" s="2" t="s">
        <x:v>34086</x:v>
      </x:c>
      <x:c r="D142" s="2" t="s">
        <x:v>34087</x:v>
      </x:c>
      <x:c r="E142" s="2" t="s">
        <x:v>34085</x:v>
      </x:c>
      <x:c r="F142" s="2" t="s">
        <x:v>34088</x:v>
      </x:c>
      <x:c r="H142" s="2" t="s">
        <x:v>34268</x:v>
      </x:c>
      <x:c r="J142" s="2" t="s">
        <x:v>34269</x:v>
      </x:c>
      <x:c r="K142" s="2" t="s">
        <x:v>21</x:v>
      </x:c>
      <x:c r="M142" s="3">
        <x:v>43822.4188773148</x:v>
      </x:c>
      <x:c r="N142" s="4">
        <x:v>43571</x:v>
      </x:c>
      <x:c r="P142" s="3">
        <x:v>43822.4188773148</x:v>
      </x:c>
      <x:c r="Q142" s="6" t="s">
        <x:v>33358</x:v>
      </x:c>
      <x:c r="R142" s="6" t="s">
        <x:v>33359</x:v>
      </x:c>
      <x:c r="S142" s="6" t="s">
        <x:v>33360</x:v>
      </x:c>
      <x:c r="T142" s="6" t="s">
        <x:v>33358</x:v>
      </x:c>
      <x:c r="U142" s="2" t="s">
        <x:v>572</x:v>
      </x:c>
      <x:c r="V142" s="2" t="s">
        <x:v>21</x:v>
      </x:c>
      <x:c r="W142" s="2" t="s">
        <x:v>34270</x:v>
      </x:c>
      <x:c r="X142" s="2" t="s">
        <x:v>33358</x:v>
      </x:c>
      <x:c r="Y142" s="2" t="s">
        <x:v>33359</x:v>
      </x:c>
      <x:c r="Z142" s="2" t="s">
        <x:v>33358</x:v>
      </x:c>
      <x:c r="AE142" s="2" t="s">
        <x:v>1211</x:v>
      </x:c>
      <x:c r="AG142" s="2" t="b">
        <x:v>1</x:v>
      </x:c>
      <x:c r="AH142" s="3">
        <x:v>43822.4188888889</x:v>
      </x:c>
      <x:c r="AI142" s="4">
        <x:v>25569</x:v>
      </x:c>
      <x:c r="AK142" s="3">
        <x:v>43822.4188888889</x:v>
      </x:c>
    </x:row>
    <x:row r="143" spans="1:37">
      <x:c r="A143" s="2" t="s">
        <x:v>34092</x:v>
      </x:c>
      <x:c r="B143" s="2">
        <x:f>A143&amp;K143</x:f>
      </x:c>
      <x:c r="C143" s="2" t="s">
        <x:v>34093</x:v>
      </x:c>
      <x:c r="D143" s="2" t="s">
        <x:v>34094</x:v>
      </x:c>
      <x:c r="E143" s="2" t="s">
        <x:v>34092</x:v>
      </x:c>
      <x:c r="F143" s="2" t="s">
        <x:v>34095</x:v>
      </x:c>
      <x:c r="H143" s="2" t="s">
        <x:v>34271</x:v>
      </x:c>
      <x:c r="J143" s="2" t="s">
        <x:v>34272</x:v>
      </x:c>
      <x:c r="K143" s="2" t="s">
        <x:v>21</x:v>
      </x:c>
      <x:c r="M143" s="3">
        <x:v>43822.4188773148</x:v>
      </x:c>
      <x:c r="N143" s="4">
        <x:v>43571</x:v>
      </x:c>
      <x:c r="P143" s="3">
        <x:v>43822.4188773148</x:v>
      </x:c>
      <x:c r="Q143" s="7" t="s">
        <x:v>33371</x:v>
      </x:c>
      <x:c r="R143" s="7" t="s">
        <x:v>33372</x:v>
      </x:c>
      <x:c r="S143" s="7" t="s">
        <x:v>33373</x:v>
      </x:c>
      <x:c r="T143" s="7" t="s">
        <x:v>33371</x:v>
      </x:c>
      <x:c r="U143" s="2" t="s">
        <x:v>2463</x:v>
      </x:c>
      <x:c r="V143" s="2" t="s">
        <x:v>21</x:v>
      </x:c>
      <x:c r="W143" s="2" t="s">
        <x:v>34273</x:v>
      </x:c>
      <x:c r="X143" s="2" t="s">
        <x:v>33371</x:v>
      </x:c>
      <x:c r="Y143" s="2" t="s">
        <x:v>33372</x:v>
      </x:c>
      <x:c r="Z143" s="2" t="s">
        <x:v>33371</x:v>
      </x:c>
      <x:c r="AF143" s="2" t="s">
        <x:v>1217</x:v>
      </x:c>
      <x:c r="AG143" s="2" t="b">
        <x:v>1</x:v>
      </x:c>
      <x:c r="AH143" s="3">
        <x:v>43822.4188888889</x:v>
      </x:c>
      <x:c r="AI143" s="4">
        <x:v>25569</x:v>
      </x:c>
      <x:c r="AK143" s="3">
        <x:v>43822.4188888889</x:v>
      </x:c>
    </x:row>
    <x:row r="144" spans="1:37">
      <x:c r="A144" s="2" t="s">
        <x:v>34099</x:v>
      </x:c>
      <x:c r="B144" s="2">
        <x:f>A144&amp;K144</x:f>
      </x:c>
      <x:c r="C144" s="2" t="s">
        <x:v>34100</x:v>
      </x:c>
      <x:c r="D144" s="2" t="s">
        <x:v>34101</x:v>
      </x:c>
      <x:c r="E144" s="2" t="s">
        <x:v>34099</x:v>
      </x:c>
      <x:c r="F144" s="2" t="s">
        <x:v>34102</x:v>
      </x:c>
      <x:c r="H144" s="2" t="s">
        <x:v>34274</x:v>
      </x:c>
      <x:c r="J144" s="2" t="s">
        <x:v>34275</x:v>
      </x:c>
      <x:c r="K144" s="2" t="s">
        <x:v>21</x:v>
      </x:c>
      <x:c r="M144" s="3">
        <x:v>43822.4188773148</x:v>
      </x:c>
      <x:c r="N144" s="4">
        <x:v>43571</x:v>
      </x:c>
      <x:c r="P144" s="3">
        <x:v>43822.4188773148</x:v>
      </x:c>
      <x:c r="Q144" s="7" t="s">
        <x:v>33379</x:v>
      </x:c>
      <x:c r="R144" s="7" t="s">
        <x:v>33380</x:v>
      </x:c>
      <x:c r="S144" s="7" t="s">
        <x:v>33381</x:v>
      </x:c>
      <x:c r="T144" s="7" t="s">
        <x:v>33379</x:v>
      </x:c>
      <x:c r="U144" s="2" t="s">
        <x:v>2472</x:v>
      </x:c>
      <x:c r="V144" s="2" t="s">
        <x:v>21</x:v>
      </x:c>
      <x:c r="W144" s="2" t="s">
        <x:v>34276</x:v>
      </x:c>
      <x:c r="X144" s="2" t="s">
        <x:v>33379</x:v>
      </x:c>
      <x:c r="Y144" s="2" t="s">
        <x:v>33380</x:v>
      </x:c>
      <x:c r="Z144" s="2" t="s">
        <x:v>33379</x:v>
      </x:c>
      <x:c r="AF144" s="2" t="s">
        <x:v>1217</x:v>
      </x:c>
      <x:c r="AG144" s="2" t="b">
        <x:v>1</x:v>
      </x:c>
      <x:c r="AH144" s="3">
        <x:v>43822.4188888889</x:v>
      </x:c>
      <x:c r="AI144" s="4">
        <x:v>25569</x:v>
      </x:c>
      <x:c r="AK144" s="3">
        <x:v>43822.4188888889</x:v>
      </x:c>
    </x:row>
    <x:row r="145" spans="1:37">
      <x:c r="A145" s="2" t="s">
        <x:v>34106</x:v>
      </x:c>
      <x:c r="B145" s="2">
        <x:f>A145&amp;K145</x:f>
      </x:c>
      <x:c r="C145" s="2" t="s">
        <x:v>34107</x:v>
      </x:c>
      <x:c r="D145" s="2" t="s">
        <x:v>34108</x:v>
      </x:c>
      <x:c r="E145" s="2" t="s">
        <x:v>34106</x:v>
      </x:c>
      <x:c r="F145" s="2" t="s">
        <x:v>34109</x:v>
      </x:c>
      <x:c r="H145" s="2" t="s">
        <x:v>34277</x:v>
      </x:c>
      <x:c r="J145" s="2" t="s">
        <x:v>34278</x:v>
      </x:c>
      <x:c r="K145" s="2" t="s">
        <x:v>21</x:v>
      </x:c>
      <x:c r="M145" s="3">
        <x:v>43822.4188773148</x:v>
      </x:c>
      <x:c r="N145" s="4">
        <x:v>43571</x:v>
      </x:c>
      <x:c r="P145" s="3">
        <x:v>43822.4188773148</x:v>
      </x:c>
      <x:c r="Q145" s="7" t="s">
        <x:v>33387</x:v>
      </x:c>
      <x:c r="R145" s="7" t="s">
        <x:v>33388</x:v>
      </x:c>
      <x:c r="S145" s="7" t="s">
        <x:v>33389</x:v>
      </x:c>
      <x:c r="T145" s="7" t="s">
        <x:v>33387</x:v>
      </x:c>
      <x:c r="U145" s="2" t="s">
        <x:v>3271</x:v>
      </x:c>
      <x:c r="V145" s="2" t="s">
        <x:v>21</x:v>
      </x:c>
      <x:c r="W145" s="2" t="s">
        <x:v>34279</x:v>
      </x:c>
      <x:c r="X145" s="2" t="s">
        <x:v>33387</x:v>
      </x:c>
      <x:c r="Y145" s="2" t="s">
        <x:v>33388</x:v>
      </x:c>
      <x:c r="Z145" s="2" t="s">
        <x:v>33387</x:v>
      </x:c>
      <x:c r="AE145" s="2" t="s">
        <x:v>1211</x:v>
      </x:c>
      <x:c r="AF145" s="2" t="s">
        <x:v>1217</x:v>
      </x:c>
      <x:c r="AG145" s="2" t="b">
        <x:v>1</x:v>
      </x:c>
      <x:c r="AH145" s="3">
        <x:v>43822.4188888889</x:v>
      </x:c>
      <x:c r="AI145" s="4">
        <x:v>25569</x:v>
      </x:c>
      <x:c r="AK145" s="3">
        <x:v>43822.4188888889</x:v>
      </x:c>
    </x:row>
    <x:row r="146" spans="1:37">
      <x:c r="A146" s="2" t="s">
        <x:v>34113</x:v>
      </x:c>
      <x:c r="B146" s="2">
        <x:f>A146&amp;K146</x:f>
      </x:c>
      <x:c r="C146" s="2" t="s">
        <x:v>34114</x:v>
      </x:c>
      <x:c r="D146" s="2" t="s">
        <x:v>34115</x:v>
      </x:c>
      <x:c r="E146" s="2" t="s">
        <x:v>34113</x:v>
      </x:c>
      <x:c r="F146" s="2" t="s">
        <x:v>34116</x:v>
      </x:c>
      <x:c r="H146" s="2" t="s">
        <x:v>34280</x:v>
      </x:c>
      <x:c r="J146" s="2" t="s">
        <x:v>34281</x:v>
      </x:c>
      <x:c r="K146" s="2" t="s">
        <x:v>21</x:v>
      </x:c>
      <x:c r="M146" s="3">
        <x:v>43822.4188773148</x:v>
      </x:c>
      <x:c r="N146" s="4">
        <x:v>43571</x:v>
      </x:c>
      <x:c r="P146" s="3">
        <x:v>43822.4188773148</x:v>
      </x:c>
      <x:c r="Q146" s="8" t="s">
        <x:v>33395</x:v>
      </x:c>
      <x:c r="R146" s="8" t="s">
        <x:v>33396</x:v>
      </x:c>
      <x:c r="S146" s="8" t="s">
        <x:v>33397</x:v>
      </x:c>
      <x:c r="T146" s="8" t="s">
        <x:v>33395</x:v>
      </x:c>
      <x:c r="U146" s="2" t="s">
        <x:v>33398</x:v>
      </x:c>
      <x:c r="V146" s="2" t="s">
        <x:v>21</x:v>
      </x:c>
      <x:c r="W146" s="2" t="s">
        <x:v>34282</x:v>
      </x:c>
      <x:c r="X146" s="2" t="s">
        <x:v>33395</x:v>
      </x:c>
      <x:c r="Y146" s="2" t="s">
        <x:v>33396</x:v>
      </x:c>
      <x:c r="Z146" s="2" t="s">
        <x:v>33395</x:v>
      </x:c>
      <x:c r="AF146" s="2" t="s">
        <x:v>1217</x:v>
      </x:c>
      <x:c r="AG146" s="2" t="b">
        <x:v>1</x:v>
      </x:c>
      <x:c r="AH146" s="3">
        <x:v>43822.4188888889</x:v>
      </x:c>
      <x:c r="AI146" s="4">
        <x:v>25569</x:v>
      </x:c>
      <x:c r="AK146" s="3">
        <x:v>43822.4188888889</x:v>
      </x:c>
    </x:row>
    <x:row r="147" spans="1:37">
      <x:c r="A147" s="2" t="s">
        <x:v>34120</x:v>
      </x:c>
      <x:c r="B147" s="2">
        <x:f>A147&amp;K147</x:f>
      </x:c>
      <x:c r="C147" s="2" t="s">
        <x:v>34121</x:v>
      </x:c>
      <x:c r="D147" s="2" t="s">
        <x:v>34122</x:v>
      </x:c>
      <x:c r="E147" s="2" t="s">
        <x:v>34120</x:v>
      </x:c>
      <x:c r="F147" s="2" t="s">
        <x:v>34123</x:v>
      </x:c>
      <x:c r="H147" s="2" t="s">
        <x:v>34283</x:v>
      </x:c>
      <x:c r="J147" s="2" t="s">
        <x:v>34284</x:v>
      </x:c>
      <x:c r="K147" s="2" t="s">
        <x:v>21</x:v>
      </x:c>
      <x:c r="M147" s="3">
        <x:v>43822.4188773148</x:v>
      </x:c>
      <x:c r="N147" s="4">
        <x:v>43571</x:v>
      </x:c>
      <x:c r="P147" s="3">
        <x:v>43822.4188773148</x:v>
      </x:c>
      <x:c r="Q147" s="8" t="s">
        <x:v>33404</x:v>
      </x:c>
      <x:c r="R147" s="8" t="s">
        <x:v>33405</x:v>
      </x:c>
      <x:c r="S147" s="8" t="s">
        <x:v>33406</x:v>
      </x:c>
      <x:c r="T147" s="8" t="s">
        <x:v>33404</x:v>
      </x:c>
      <x:c r="U147" s="2" t="s">
        <x:v>33407</x:v>
      </x:c>
      <x:c r="V147" s="2" t="s">
        <x:v>21</x:v>
      </x:c>
      <x:c r="W147" s="2" t="s">
        <x:v>34285</x:v>
      </x:c>
      <x:c r="X147" s="2" t="s">
        <x:v>33404</x:v>
      </x:c>
      <x:c r="Y147" s="2" t="s">
        <x:v>33405</x:v>
      </x:c>
      <x:c r="Z147" s="2" t="s">
        <x:v>33404</x:v>
      </x:c>
      <x:c r="AF147" s="2" t="s">
        <x:v>1217</x:v>
      </x:c>
      <x:c r="AG147" s="2" t="b">
        <x:v>1</x:v>
      </x:c>
      <x:c r="AH147" s="3">
        <x:v>43822.4188888889</x:v>
      </x:c>
      <x:c r="AI147" s="4">
        <x:v>25569</x:v>
      </x:c>
      <x:c r="AK147" s="3">
        <x:v>43822.4188888889</x:v>
      </x:c>
    </x:row>
    <x:row r="148" spans="1:37">
      <x:c r="A148" s="2" t="s">
        <x:v>34127</x:v>
      </x:c>
      <x:c r="B148" s="2">
        <x:f>A148&amp;K148</x:f>
      </x:c>
      <x:c r="C148" s="2" t="s">
        <x:v>34128</x:v>
      </x:c>
      <x:c r="D148" s="2" t="s">
        <x:v>34129</x:v>
      </x:c>
      <x:c r="E148" s="2" t="s">
        <x:v>34127</x:v>
      </x:c>
      <x:c r="F148" s="2" t="s">
        <x:v>34130</x:v>
      </x:c>
      <x:c r="H148" s="2" t="s">
        <x:v>34286</x:v>
      </x:c>
      <x:c r="J148" s="2" t="s">
        <x:v>34287</x:v>
      </x:c>
      <x:c r="K148" s="2" t="s">
        <x:v>21</x:v>
      </x:c>
      <x:c r="M148" s="3">
        <x:v>43822.4188773148</x:v>
      </x:c>
      <x:c r="N148" s="4">
        <x:v>43571</x:v>
      </x:c>
      <x:c r="P148" s="3">
        <x:v>43822.4188773148</x:v>
      </x:c>
      <x:c r="Q148" s="8" t="s">
        <x:v>33413</x:v>
      </x:c>
      <x:c r="R148" s="8" t="s">
        <x:v>33414</x:v>
      </x:c>
      <x:c r="S148" s="8" t="s">
        <x:v>33415</x:v>
      </x:c>
      <x:c r="T148" s="8" t="s">
        <x:v>33413</x:v>
      </x:c>
      <x:c r="U148" s="2" t="s">
        <x:v>33416</x:v>
      </x:c>
      <x:c r="V148" s="2" t="s">
        <x:v>21</x:v>
      </x:c>
      <x:c r="W148" s="2" t="s">
        <x:v>34288</x:v>
      </x:c>
      <x:c r="X148" s="2" t="s">
        <x:v>33413</x:v>
      </x:c>
      <x:c r="Y148" s="2" t="s">
        <x:v>33414</x:v>
      </x:c>
      <x:c r="Z148" s="2" t="s">
        <x:v>33413</x:v>
      </x:c>
      <x:c r="AF148" s="2" t="s">
        <x:v>1217</x:v>
      </x:c>
      <x:c r="AG148" s="2" t="b">
        <x:v>1</x:v>
      </x:c>
      <x:c r="AH148" s="3">
        <x:v>43822.4188888889</x:v>
      </x:c>
      <x:c r="AI148" s="4">
        <x:v>25569</x:v>
      </x:c>
      <x:c r="AK148" s="3">
        <x:v>43822.4188888889</x:v>
      </x:c>
    </x:row>
    <x:row r="149" spans="1:37">
      <x:c r="A149" s="2" t="s">
        <x:v>34134</x:v>
      </x:c>
      <x:c r="B149" s="2">
        <x:f>A149&amp;K149</x:f>
      </x:c>
      <x:c r="C149" s="2" t="s">
        <x:v>34135</x:v>
      </x:c>
      <x:c r="D149" s="2" t="s">
        <x:v>34136</x:v>
      </x:c>
      <x:c r="E149" s="2" t="s">
        <x:v>34134</x:v>
      </x:c>
      <x:c r="F149" s="2" t="s">
        <x:v>34137</x:v>
      </x:c>
      <x:c r="H149" s="2" t="s">
        <x:v>34289</x:v>
      </x:c>
      <x:c r="J149" s="2" t="s">
        <x:v>34290</x:v>
      </x:c>
      <x:c r="K149" s="2" t="s">
        <x:v>21</x:v>
      </x:c>
      <x:c r="M149" s="3">
        <x:v>43822.4188773148</x:v>
      </x:c>
      <x:c r="N149" s="4">
        <x:v>43571</x:v>
      </x:c>
      <x:c r="P149" s="3">
        <x:v>43822.4188773148</x:v>
      </x:c>
      <x:c r="Q149" s="7" t="s">
        <x:v>33422</x:v>
      </x:c>
      <x:c r="R149" s="7" t="s">
        <x:v>33423</x:v>
      </x:c>
      <x:c r="S149" s="7" t="s">
        <x:v>33424</x:v>
      </x:c>
      <x:c r="T149" s="7" t="s">
        <x:v>33422</x:v>
      </x:c>
      <x:c r="U149" s="2" t="s">
        <x:v>33425</x:v>
      </x:c>
      <x:c r="V149" s="2" t="s">
        <x:v>21</x:v>
      </x:c>
      <x:c r="W149" s="2" t="s">
        <x:v>34291</x:v>
      </x:c>
      <x:c r="X149" s="2" t="s">
        <x:v>33422</x:v>
      </x:c>
      <x:c r="Z149" s="2" t="s">
        <x:v>33422</x:v>
      </x:c>
      <x:c r="AF149" s="2" t="s">
        <x:v>1217</x:v>
      </x:c>
      <x:c r="AG149" s="2" t="b">
        <x:v>1</x:v>
      </x:c>
      <x:c r="AH149" s="3">
        <x:v>43822.4188888889</x:v>
      </x:c>
      <x:c r="AI149" s="4">
        <x:v>25569</x:v>
      </x:c>
      <x:c r="AK149" s="3">
        <x:v>43822.4188888889</x:v>
      </x:c>
    </x:row>
    <x:row r="150" spans="1:37">
      <x:c r="A150" s="2" t="s">
        <x:v>34141</x:v>
      </x:c>
      <x:c r="B150" s="2">
        <x:f>A150&amp;K150</x:f>
      </x:c>
      <x:c r="C150" s="2" t="s">
        <x:v>34142</x:v>
      </x:c>
      <x:c r="D150" s="2" t="s">
        <x:v>34143</x:v>
      </x:c>
      <x:c r="E150" s="2" t="s">
        <x:v>34141</x:v>
      </x:c>
      <x:c r="F150" s="2" t="s">
        <x:v>34144</x:v>
      </x:c>
      <x:c r="H150" s="2" t="s">
        <x:v>34292</x:v>
      </x:c>
      <x:c r="J150" s="2" t="s">
        <x:v>34293</x:v>
      </x:c>
      <x:c r="K150" s="2" t="s">
        <x:v>21</x:v>
      </x:c>
      <x:c r="M150" s="3">
        <x:v>43822.4188773148</x:v>
      </x:c>
      <x:c r="N150" s="4">
        <x:v>43571</x:v>
      </x:c>
      <x:c r="P150" s="3">
        <x:v>43822.4188773148</x:v>
      </x:c>
      <x:c r="Q150" s="7" t="s">
        <x:v>33431</x:v>
      </x:c>
      <x:c r="R150" s="7" t="s">
        <x:v>33432</x:v>
      </x:c>
      <x:c r="S150" s="7" t="s">
        <x:v>33433</x:v>
      </x:c>
      <x:c r="T150" s="7" t="s">
        <x:v>33431</x:v>
      </x:c>
      <x:c r="U150" s="2" t="s">
        <x:v>33434</x:v>
      </x:c>
      <x:c r="V150" s="2" t="s">
        <x:v>21</x:v>
      </x:c>
      <x:c r="W150" s="2" t="s">
        <x:v>34294</x:v>
      </x:c>
      <x:c r="X150" s="2" t="s">
        <x:v>33431</x:v>
      </x:c>
      <x:c r="Y150" s="2" t="s">
        <x:v>33432</x:v>
      </x:c>
      <x:c r="Z150" s="2" t="s">
        <x:v>33431</x:v>
      </x:c>
      <x:c r="AE150" s="2" t="s">
        <x:v>1211</x:v>
      </x:c>
      <x:c r="AF150" s="2" t="s">
        <x:v>1217</x:v>
      </x:c>
      <x:c r="AG150" s="2" t="b">
        <x:v>1</x:v>
      </x:c>
      <x:c r="AH150" s="3">
        <x:v>43822.4188888889</x:v>
      </x:c>
      <x:c r="AI150" s="4">
        <x:v>25569</x:v>
      </x:c>
      <x:c r="AK150" s="3">
        <x:v>43822.4188888889</x:v>
      </x:c>
    </x:row>
    <x:row r="151" spans="1:37">
      <x:c r="A151" s="2" t="s">
        <x:v>34148</x:v>
      </x:c>
      <x:c r="B151" s="2">
        <x:f>A151&amp;K151</x:f>
      </x:c>
      <x:c r="C151" s="2" t="s">
        <x:v>34149</x:v>
      </x:c>
      <x:c r="D151" s="2" t="s">
        <x:v>34150</x:v>
      </x:c>
      <x:c r="E151" s="2" t="s">
        <x:v>34148</x:v>
      </x:c>
      <x:c r="F151" s="2" t="s">
        <x:v>34151</x:v>
      </x:c>
      <x:c r="H151" s="2" t="s">
        <x:v>34295</x:v>
      </x:c>
      <x:c r="J151" s="2" t="s">
        <x:v>34296</x:v>
      </x:c>
      <x:c r="K151" s="2" t="s">
        <x:v>21</x:v>
      </x:c>
      <x:c r="M151" s="3">
        <x:v>43822.4188773148</x:v>
      </x:c>
      <x:c r="N151" s="4">
        <x:v>43571</x:v>
      </x:c>
      <x:c r="P151" s="3">
        <x:v>43822.4188773148</x:v>
      </x:c>
      <x:c r="Q151" s="8" t="s">
        <x:v>33440</x:v>
      </x:c>
      <x:c r="R151" s="8" t="s">
        <x:v>33441</x:v>
      </x:c>
      <x:c r="S151" s="8" t="s">
        <x:v>33442</x:v>
      </x:c>
      <x:c r="T151" s="8" t="s">
        <x:v>33440</x:v>
      </x:c>
      <x:c r="U151" s="2" t="s">
        <x:v>33443</x:v>
      </x:c>
      <x:c r="V151" s="2" t="s">
        <x:v>21</x:v>
      </x:c>
      <x:c r="W151" s="2" t="s">
        <x:v>34297</x:v>
      </x:c>
      <x:c r="X151" s="2" t="s">
        <x:v>33440</x:v>
      </x:c>
      <x:c r="Y151" s="2" t="s">
        <x:v>33441</x:v>
      </x:c>
      <x:c r="Z151" s="2" t="s">
        <x:v>33440</x:v>
      </x:c>
      <x:c r="AF151" s="2" t="s">
        <x:v>1217</x:v>
      </x:c>
      <x:c r="AG151" s="2" t="b">
        <x:v>1</x:v>
      </x:c>
      <x:c r="AH151" s="3">
        <x:v>43822.4188888889</x:v>
      </x:c>
      <x:c r="AI151" s="4">
        <x:v>25569</x:v>
      </x:c>
      <x:c r="AK151" s="3">
        <x:v>43822.4188888889</x:v>
      </x:c>
    </x:row>
    <x:row r="152" spans="1:37">
      <x:c r="A152" s="2" t="s">
        <x:v>34155</x:v>
      </x:c>
      <x:c r="B152" s="2">
        <x:f>A152&amp;K152</x:f>
      </x:c>
      <x:c r="C152" s="2" t="s">
        <x:v>34156</x:v>
      </x:c>
      <x:c r="D152" s="2" t="s">
        <x:v>34157</x:v>
      </x:c>
      <x:c r="E152" s="2" t="s">
        <x:v>34155</x:v>
      </x:c>
      <x:c r="F152" s="2" t="s">
        <x:v>34158</x:v>
      </x:c>
      <x:c r="H152" s="2" t="s">
        <x:v>34298</x:v>
      </x:c>
      <x:c r="J152" s="2" t="s">
        <x:v>34299</x:v>
      </x:c>
      <x:c r="K152" s="2" t="s">
        <x:v>21</x:v>
      </x:c>
      <x:c r="M152" s="3">
        <x:v>43822.4188773148</x:v>
      </x:c>
      <x:c r="N152" s="4">
        <x:v>43571</x:v>
      </x:c>
      <x:c r="P152" s="3">
        <x:v>43822.4188773148</x:v>
      </x:c>
      <x:c r="Q152" s="8" t="s">
        <x:v>33449</x:v>
      </x:c>
      <x:c r="R152" s="8" t="s">
        <x:v>33450</x:v>
      </x:c>
      <x:c r="S152" s="8" t="s">
        <x:v>33451</x:v>
      </x:c>
      <x:c r="T152" s="8" t="s">
        <x:v>33449</x:v>
      </x:c>
      <x:c r="U152" s="2" t="s">
        <x:v>33452</x:v>
      </x:c>
      <x:c r="V152" s="2" t="s">
        <x:v>21</x:v>
      </x:c>
      <x:c r="W152" s="2" t="s">
        <x:v>34300</x:v>
      </x:c>
      <x:c r="X152" s="2" t="s">
        <x:v>33449</x:v>
      </x:c>
      <x:c r="Y152" s="2" t="s">
        <x:v>33450</x:v>
      </x:c>
      <x:c r="Z152" s="2" t="s">
        <x:v>33449</x:v>
      </x:c>
      <x:c r="AF152" s="2" t="s">
        <x:v>1217</x:v>
      </x:c>
      <x:c r="AG152" s="2" t="b">
        <x:v>1</x:v>
      </x:c>
      <x:c r="AH152" s="3">
        <x:v>43822.4188888889</x:v>
      </x:c>
      <x:c r="AI152" s="4">
        <x:v>25569</x:v>
      </x:c>
      <x:c r="AK152" s="3">
        <x:v>43822.4188888889</x:v>
      </x:c>
    </x:row>
    <x:row r="153" spans="1:37">
      <x:c r="A153" s="2" t="s">
        <x:v>34162</x:v>
      </x:c>
      <x:c r="B153" s="2">
        <x:f>A153&amp;K153</x:f>
      </x:c>
      <x:c r="C153" s="2" t="s">
        <x:v>34163</x:v>
      </x:c>
      <x:c r="D153" s="2" t="s">
        <x:v>34164</x:v>
      </x:c>
      <x:c r="E153" s="2" t="s">
        <x:v>34162</x:v>
      </x:c>
      <x:c r="F153" s="2" t="s">
        <x:v>34165</x:v>
      </x:c>
      <x:c r="H153" s="2" t="s">
        <x:v>34301</x:v>
      </x:c>
      <x:c r="J153" s="2" t="s">
        <x:v>34302</x:v>
      </x:c>
      <x:c r="K153" s="2" t="s">
        <x:v>21</x:v>
      </x:c>
      <x:c r="M153" s="3">
        <x:v>43822.4188773148</x:v>
      </x:c>
      <x:c r="N153" s="4">
        <x:v>43571</x:v>
      </x:c>
      <x:c r="P153" s="3">
        <x:v>43822.4188773148</x:v>
      </x:c>
      <x:c r="Q153" s="8" t="s">
        <x:v>33458</x:v>
      </x:c>
      <x:c r="R153" s="8" t="s">
        <x:v>33459</x:v>
      </x:c>
      <x:c r="S153" s="8" t="s">
        <x:v>33460</x:v>
      </x:c>
      <x:c r="T153" s="8" t="s">
        <x:v>33458</x:v>
      </x:c>
      <x:c r="U153" s="2" t="s">
        <x:v>33461</x:v>
      </x:c>
      <x:c r="V153" s="2" t="s">
        <x:v>21</x:v>
      </x:c>
      <x:c r="W153" s="2" t="s">
        <x:v>34303</x:v>
      </x:c>
      <x:c r="X153" s="2" t="s">
        <x:v>33458</x:v>
      </x:c>
      <x:c r="Y153" s="2" t="s">
        <x:v>33459</x:v>
      </x:c>
      <x:c r="Z153" s="2" t="s">
        <x:v>33458</x:v>
      </x:c>
      <x:c r="AF153" s="2" t="s">
        <x:v>1217</x:v>
      </x:c>
      <x:c r="AG153" s="2" t="b">
        <x:v>1</x:v>
      </x:c>
      <x:c r="AH153" s="3">
        <x:v>43822.4188888889</x:v>
      </x:c>
      <x:c r="AI153" s="4">
        <x:v>25569</x:v>
      </x:c>
      <x:c r="AK153" s="3">
        <x:v>43822.4188888889</x:v>
      </x:c>
    </x:row>
    <x:row r="154" spans="1:37">
      <x:c r="A154" s="2" t="s">
        <x:v>34169</x:v>
      </x:c>
      <x:c r="B154" s="2">
        <x:f>A154&amp;K154</x:f>
      </x:c>
      <x:c r="C154" s="2" t="s">
        <x:v>34170</x:v>
      </x:c>
      <x:c r="D154" s="2" t="s">
        <x:v>34171</x:v>
      </x:c>
      <x:c r="E154" s="2" t="s">
        <x:v>34169</x:v>
      </x:c>
      <x:c r="F154" s="2" t="s">
        <x:v>34172</x:v>
      </x:c>
      <x:c r="H154" s="2" t="s">
        <x:v>34304</x:v>
      </x:c>
      <x:c r="J154" s="2" t="s">
        <x:v>34305</x:v>
      </x:c>
      <x:c r="K154" s="2" t="s">
        <x:v>21</x:v>
      </x:c>
      <x:c r="M154" s="3">
        <x:v>43822.4188773148</x:v>
      </x:c>
      <x:c r="N154" s="4">
        <x:v>43571</x:v>
      </x:c>
      <x:c r="P154" s="3">
        <x:v>43822.4188773148</x:v>
      </x:c>
      <x:c r="Q154" s="8" t="s">
        <x:v>33467</x:v>
      </x:c>
      <x:c r="R154" s="8" t="s">
        <x:v>33468</x:v>
      </x:c>
      <x:c r="S154" s="8" t="s">
        <x:v>33469</x:v>
      </x:c>
      <x:c r="T154" s="8" t="s">
        <x:v>33467</x:v>
      </x:c>
      <x:c r="U154" s="2" t="s">
        <x:v>14897</x:v>
      </x:c>
      <x:c r="V154" s="2" t="s">
        <x:v>21</x:v>
      </x:c>
      <x:c r="W154" s="2" t="s">
        <x:v>34306</x:v>
      </x:c>
      <x:c r="X154" s="2" t="s">
        <x:v>33467</x:v>
      </x:c>
      <x:c r="Z154" s="2" t="s">
        <x:v>33467</x:v>
      </x:c>
      <x:c r="AF154" s="2" t="s">
        <x:v>1217</x:v>
      </x:c>
      <x:c r="AG154" s="2" t="b">
        <x:v>1</x:v>
      </x:c>
      <x:c r="AH154" s="3">
        <x:v>43822.4188888889</x:v>
      </x:c>
      <x:c r="AI154" s="4">
        <x:v>25569</x:v>
      </x:c>
      <x:c r="AK154" s="3">
        <x:v>43822.4188888889</x:v>
      </x:c>
    </x:row>
    <x:row r="155" spans="1:37">
      <x:c r="A155" s="2" t="s">
        <x:v>34176</x:v>
      </x:c>
      <x:c r="B155" s="2">
        <x:f>A155&amp;K155</x:f>
      </x:c>
      <x:c r="C155" s="2" t="s">
        <x:v>34177</x:v>
      </x:c>
      <x:c r="D155" s="2" t="s">
        <x:v>34178</x:v>
      </x:c>
      <x:c r="E155" s="2" t="s">
        <x:v>34176</x:v>
      </x:c>
      <x:c r="F155" s="2" t="s">
        <x:v>34179</x:v>
      </x:c>
      <x:c r="H155" s="2" t="s">
        <x:v>34307</x:v>
      </x:c>
      <x:c r="J155" s="2" t="s">
        <x:v>34308</x:v>
      </x:c>
      <x:c r="K155" s="2" t="s">
        <x:v>21</x:v>
      </x:c>
      <x:c r="M155" s="3">
        <x:v>43822.4188773148</x:v>
      </x:c>
      <x:c r="N155" s="4">
        <x:v>43571</x:v>
      </x:c>
      <x:c r="P155" s="3">
        <x:v>43822.4188773148</x:v>
      </x:c>
      <x:c r="Q155" s="7" t="s">
        <x:v>33475</x:v>
      </x:c>
      <x:c r="R155" s="7" t="s">
        <x:v>33476</x:v>
      </x:c>
      <x:c r="S155" s="7" t="s">
        <x:v>33477</x:v>
      </x:c>
      <x:c r="T155" s="7" t="s">
        <x:v>33475</x:v>
      </x:c>
      <x:c r="U155" s="2" t="s">
        <x:v>14927</x:v>
      </x:c>
      <x:c r="V155" s="2" t="s">
        <x:v>21</x:v>
      </x:c>
      <x:c r="W155" s="2" t="s">
        <x:v>34309</x:v>
      </x:c>
      <x:c r="X155" s="2" t="s">
        <x:v>33475</x:v>
      </x:c>
      <x:c r="Y155" s="2" t="s">
        <x:v>33476</x:v>
      </x:c>
      <x:c r="Z155" s="2" t="s">
        <x:v>33475</x:v>
      </x:c>
      <x:c r="AF155" s="2" t="s">
        <x:v>1217</x:v>
      </x:c>
      <x:c r="AG155" s="2" t="b">
        <x:v>1</x:v>
      </x:c>
      <x:c r="AH155" s="3">
        <x:v>43822.4188888889</x:v>
      </x:c>
      <x:c r="AI155" s="4">
        <x:v>25569</x:v>
      </x:c>
      <x:c r="AK155" s="3">
        <x:v>43822.4188888889</x:v>
      </x:c>
    </x:row>
    <x:row r="156" spans="1:37">
      <x:c r="A156" s="2" t="s">
        <x:v>34183</x:v>
      </x:c>
      <x:c r="B156" s="2">
        <x:f>A156&amp;K156</x:f>
      </x:c>
      <x:c r="C156" s="2" t="s">
        <x:v>34184</x:v>
      </x:c>
      <x:c r="D156" s="2" t="s">
        <x:v>34185</x:v>
      </x:c>
      <x:c r="E156" s="2" t="s">
        <x:v>34183</x:v>
      </x:c>
      <x:c r="F156" s="2" t="s">
        <x:v>34186</x:v>
      </x:c>
      <x:c r="H156" s="2" t="s">
        <x:v>34310</x:v>
      </x:c>
      <x:c r="J156" s="2" t="s">
        <x:v>34311</x:v>
      </x:c>
      <x:c r="K156" s="2" t="s">
        <x:v>21</x:v>
      </x:c>
      <x:c r="M156" s="3">
        <x:v>43822.4188773148</x:v>
      </x:c>
      <x:c r="N156" s="4">
        <x:v>43571</x:v>
      </x:c>
      <x:c r="P156" s="3">
        <x:v>43822.4188773148</x:v>
      </x:c>
      <x:c r="Q156" s="7" t="s">
        <x:v>33483</x:v>
      </x:c>
      <x:c r="R156" s="7" t="s">
        <x:v>33484</x:v>
      </x:c>
      <x:c r="S156" s="7" t="s">
        <x:v>33485</x:v>
      </x:c>
      <x:c r="T156" s="7" t="s">
        <x:v>33483</x:v>
      </x:c>
      <x:c r="U156" s="2" t="s">
        <x:v>14977</x:v>
      </x:c>
      <x:c r="V156" s="2" t="s">
        <x:v>21</x:v>
      </x:c>
      <x:c r="W156" s="2" t="s">
        <x:v>34312</x:v>
      </x:c>
      <x:c r="X156" s="2" t="s">
        <x:v>33483</x:v>
      </x:c>
      <x:c r="Y156" s="2" t="s">
        <x:v>33484</x:v>
      </x:c>
      <x:c r="Z156" s="2" t="s">
        <x:v>33483</x:v>
      </x:c>
      <x:c r="AF156" s="2" t="s">
        <x:v>1217</x:v>
      </x:c>
      <x:c r="AG156" s="2" t="b">
        <x:v>1</x:v>
      </x:c>
      <x:c r="AH156" s="3">
        <x:v>43822.4188888889</x:v>
      </x:c>
      <x:c r="AI156" s="4">
        <x:v>25569</x:v>
      </x:c>
      <x:c r="AK156" s="3">
        <x:v>43822.4188888889</x:v>
      </x:c>
    </x:row>
    <x:row r="157" spans="1:37">
      <x:c r="A157" s="2" t="s">
        <x:v>34190</x:v>
      </x:c>
      <x:c r="B157" s="2">
        <x:f>A157&amp;K157</x:f>
      </x:c>
      <x:c r="C157" s="2" t="s">
        <x:v>34191</x:v>
      </x:c>
      <x:c r="D157" s="2" t="s">
        <x:v>34192</x:v>
      </x:c>
      <x:c r="E157" s="2" t="s">
        <x:v>34190</x:v>
      </x:c>
      <x:c r="F157" s="2" t="s">
        <x:v>34193</x:v>
      </x:c>
      <x:c r="H157" s="2" t="s">
        <x:v>34313</x:v>
      </x:c>
      <x:c r="J157" s="2" t="s">
        <x:v>34314</x:v>
      </x:c>
      <x:c r="K157" s="2" t="s">
        <x:v>21</x:v>
      </x:c>
      <x:c r="M157" s="3">
        <x:v>43822.4188773148</x:v>
      </x:c>
      <x:c r="N157" s="4">
        <x:v>43571</x:v>
      </x:c>
      <x:c r="P157" s="3">
        <x:v>43822.4188773148</x:v>
      </x:c>
      <x:c r="Q157" s="7" t="s">
        <x:v>33491</x:v>
      </x:c>
      <x:c r="R157" s="7" t="s">
        <x:v>33492</x:v>
      </x:c>
      <x:c r="S157" s="7" t="s">
        <x:v>33493</x:v>
      </x:c>
      <x:c r="T157" s="7" t="s">
        <x:v>33491</x:v>
      </x:c>
      <x:c r="U157" s="2" t="s">
        <x:v>3292</x:v>
      </x:c>
      <x:c r="V157" s="2" t="s">
        <x:v>21</x:v>
      </x:c>
      <x:c r="W157" s="2" t="s">
        <x:v>34315</x:v>
      </x:c>
      <x:c r="X157" s="2" t="s">
        <x:v>33491</x:v>
      </x:c>
      <x:c r="Y157" s="2" t="s">
        <x:v>33492</x:v>
      </x:c>
      <x:c r="Z157" s="2" t="s">
        <x:v>33491</x:v>
      </x:c>
      <x:c r="AF157" s="2" t="s">
        <x:v>1217</x:v>
      </x:c>
      <x:c r="AG157" s="2" t="b">
        <x:v>1</x:v>
      </x:c>
      <x:c r="AH157" s="3">
        <x:v>43822.4188888889</x:v>
      </x:c>
      <x:c r="AI157" s="4">
        <x:v>25569</x:v>
      </x:c>
      <x:c r="AK157" s="3">
        <x:v>43822.4188888889</x:v>
      </x:c>
    </x:row>
    <x:row r="158" spans="1:37">
      <x:c r="A158" s="2" t="s">
        <x:v>34197</x:v>
      </x:c>
      <x:c r="B158" s="2">
        <x:f>A158&amp;K158</x:f>
      </x:c>
      <x:c r="C158" s="2" t="s">
        <x:v>34198</x:v>
      </x:c>
      <x:c r="D158" s="2" t="s">
        <x:v>34199</x:v>
      </x:c>
      <x:c r="E158" s="2" t="s">
        <x:v>34197</x:v>
      </x:c>
      <x:c r="F158" s="2" t="s">
        <x:v>34200</x:v>
      </x:c>
      <x:c r="H158" s="2" t="s">
        <x:v>34316</x:v>
      </x:c>
      <x:c r="J158" s="2" t="s">
        <x:v>34317</x:v>
      </x:c>
      <x:c r="K158" s="2" t="s">
        <x:v>21</x:v>
      </x:c>
      <x:c r="M158" s="3">
        <x:v>43822.4188773148</x:v>
      </x:c>
      <x:c r="N158" s="4">
        <x:v>43571</x:v>
      </x:c>
      <x:c r="P158" s="3">
        <x:v>43822.4188773148</x:v>
      </x:c>
      <x:c r="Q158" s="7" t="s">
        <x:v>33499</x:v>
      </x:c>
      <x:c r="R158" s="7" t="s">
        <x:v>33500</x:v>
      </x:c>
      <x:c r="S158" s="7" t="s">
        <x:v>33501</x:v>
      </x:c>
      <x:c r="T158" s="7" t="s">
        <x:v>33499</x:v>
      </x:c>
      <x:c r="U158" s="2" t="s">
        <x:v>15086</x:v>
      </x:c>
      <x:c r="V158" s="2" t="s">
        <x:v>21</x:v>
      </x:c>
      <x:c r="W158" s="2" t="s">
        <x:v>34318</x:v>
      </x:c>
      <x:c r="X158" s="2" t="s">
        <x:v>33499</x:v>
      </x:c>
      <x:c r="Y158" s="2" t="s">
        <x:v>33500</x:v>
      </x:c>
      <x:c r="Z158" s="2" t="s">
        <x:v>33499</x:v>
      </x:c>
      <x:c r="AE158" s="2" t="s">
        <x:v>1211</x:v>
      </x:c>
      <x:c r="AF158" s="2" t="s">
        <x:v>1217</x:v>
      </x:c>
      <x:c r="AG158" s="2" t="b">
        <x:v>1</x:v>
      </x:c>
      <x:c r="AH158" s="3">
        <x:v>43822.4188888889</x:v>
      </x:c>
      <x:c r="AI158" s="4">
        <x:v>25569</x:v>
      </x:c>
      <x:c r="AK158" s="3">
        <x:v>43822.4188888889</x:v>
      </x:c>
    </x:row>
    <x:row r="159" spans="1:37">
      <x:c r="A159" s="2" t="s">
        <x:v>34204</x:v>
      </x:c>
      <x:c r="B159" s="2">
        <x:f>A159&amp;K159</x:f>
      </x:c>
      <x:c r="C159" s="2" t="s">
        <x:v>34205</x:v>
      </x:c>
      <x:c r="D159" s="2" t="s">
        <x:v>34206</x:v>
      </x:c>
      <x:c r="E159" s="2" t="s">
        <x:v>34204</x:v>
      </x:c>
      <x:c r="F159" s="2" t="s">
        <x:v>34207</x:v>
      </x:c>
      <x:c r="H159" s="2" t="s">
        <x:v>34319</x:v>
      </x:c>
      <x:c r="J159" s="2" t="s">
        <x:v>34320</x:v>
      </x:c>
      <x:c r="K159" s="2" t="s">
        <x:v>21</x:v>
      </x:c>
      <x:c r="M159" s="3">
        <x:v>43822.4188773148</x:v>
      </x:c>
      <x:c r="N159" s="4">
        <x:v>43571</x:v>
      </x:c>
      <x:c r="P159" s="3">
        <x:v>43822.4188773148</x:v>
      </x:c>
      <x:c r="Q159" s="8" t="s">
        <x:v>33507</x:v>
      </x:c>
      <x:c r="R159" s="8" t="s">
        <x:v>33508</x:v>
      </x:c>
      <x:c r="S159" s="8" t="s">
        <x:v>33509</x:v>
      </x:c>
      <x:c r="T159" s="8" t="s">
        <x:v>33507</x:v>
      </x:c>
      <x:c r="U159" s="2" t="s">
        <x:v>15091</x:v>
      </x:c>
      <x:c r="V159" s="2" t="s">
        <x:v>21</x:v>
      </x:c>
      <x:c r="W159" s="2" t="s">
        <x:v>34321</x:v>
      </x:c>
      <x:c r="X159" s="2" t="s">
        <x:v>33507</x:v>
      </x:c>
      <x:c r="Y159" s="2" t="s">
        <x:v>33508</x:v>
      </x:c>
      <x:c r="Z159" s="2" t="s">
        <x:v>33507</x:v>
      </x:c>
      <x:c r="AF159" s="2" t="s">
        <x:v>1217</x:v>
      </x:c>
      <x:c r="AG159" s="2" t="b">
        <x:v>1</x:v>
      </x:c>
      <x:c r="AH159" s="3">
        <x:v>43822.4188888889</x:v>
      </x:c>
      <x:c r="AI159" s="4">
        <x:v>25569</x:v>
      </x:c>
      <x:c r="AK159" s="3">
        <x:v>43822.4188888889</x:v>
      </x:c>
    </x:row>
    <x:row r="160" spans="1:37">
      <x:c r="A160" s="2" t="s">
        <x:v>34211</x:v>
      </x:c>
      <x:c r="B160" s="2">
        <x:f>A160&amp;K160</x:f>
      </x:c>
      <x:c r="C160" s="2" t="s">
        <x:v>34212</x:v>
      </x:c>
      <x:c r="D160" s="2" t="s">
        <x:v>34213</x:v>
      </x:c>
      <x:c r="E160" s="2" t="s">
        <x:v>34211</x:v>
      </x:c>
      <x:c r="F160" s="2" t="s">
        <x:v>34214</x:v>
      </x:c>
      <x:c r="H160" s="2" t="s">
        <x:v>34322</x:v>
      </x:c>
      <x:c r="J160" s="2" t="s">
        <x:v>34323</x:v>
      </x:c>
      <x:c r="K160" s="2" t="s">
        <x:v>21</x:v>
      </x:c>
      <x:c r="M160" s="3">
        <x:v>43822.4188773148</x:v>
      </x:c>
      <x:c r="N160" s="4">
        <x:v>43571</x:v>
      </x:c>
      <x:c r="P160" s="3">
        <x:v>43822.4188773148</x:v>
      </x:c>
      <x:c r="Q160" s="8" t="s">
        <x:v>33515</x:v>
      </x:c>
      <x:c r="R160" s="8" t="s">
        <x:v>33516</x:v>
      </x:c>
      <x:c r="S160" s="8" t="s">
        <x:v>33517</x:v>
      </x:c>
      <x:c r="T160" s="8" t="s">
        <x:v>33515</x:v>
      </x:c>
      <x:c r="U160" s="2" t="s">
        <x:v>15096</x:v>
      </x:c>
      <x:c r="V160" s="2" t="s">
        <x:v>21</x:v>
      </x:c>
      <x:c r="W160" s="2" t="s">
        <x:v>34324</x:v>
      </x:c>
      <x:c r="X160" s="2" t="s">
        <x:v>33515</x:v>
      </x:c>
      <x:c r="Y160" s="2" t="s">
        <x:v>33516</x:v>
      </x:c>
      <x:c r="Z160" s="2" t="s">
        <x:v>33515</x:v>
      </x:c>
      <x:c r="AF160" s="2" t="s">
        <x:v>1217</x:v>
      </x:c>
      <x:c r="AG160" s="2" t="b">
        <x:v>1</x:v>
      </x:c>
      <x:c r="AH160" s="3">
        <x:v>43822.4188888889</x:v>
      </x:c>
      <x:c r="AI160" s="4">
        <x:v>25569</x:v>
      </x:c>
      <x:c r="AK160" s="3">
        <x:v>43822.4188888889</x:v>
      </x:c>
    </x:row>
    <x:row r="161" spans="1:37">
      <x:c r="A161" s="2" t="s">
        <x:v>34218</x:v>
      </x:c>
      <x:c r="B161" s="2">
        <x:f>A161&amp;K161</x:f>
      </x:c>
      <x:c r="C161" s="2" t="s">
        <x:v>34219</x:v>
      </x:c>
      <x:c r="D161" s="2" t="s">
        <x:v>34220</x:v>
      </x:c>
      <x:c r="E161" s="2" t="s">
        <x:v>34218</x:v>
      </x:c>
      <x:c r="F161" s="2" t="s">
        <x:v>8074</x:v>
      </x:c>
      <x:c r="H161" s="2" t="s">
        <x:v>34325</x:v>
      </x:c>
      <x:c r="J161" s="2" t="s">
        <x:v>34326</x:v>
      </x:c>
      <x:c r="K161" s="2" t="s">
        <x:v>21</x:v>
      </x:c>
      <x:c r="M161" s="3">
        <x:v>43822.4188773148</x:v>
      </x:c>
      <x:c r="N161" s="4">
        <x:v>43571</x:v>
      </x:c>
      <x:c r="P161" s="3">
        <x:v>43822.4188773148</x:v>
      </x:c>
      <x:c r="Q161" s="8" t="s">
        <x:v>33523</x:v>
      </x:c>
      <x:c r="R161" s="8" t="s">
        <x:v>33524</x:v>
      </x:c>
      <x:c r="S161" s="8" t="s">
        <x:v>33525</x:v>
      </x:c>
      <x:c r="T161" s="8" t="s">
        <x:v>33523</x:v>
      </x:c>
      <x:c r="U161" s="2" t="s">
        <x:v>15101</x:v>
      </x:c>
      <x:c r="V161" s="2" t="s">
        <x:v>21</x:v>
      </x:c>
      <x:c r="W161" s="2" t="s">
        <x:v>34327</x:v>
      </x:c>
      <x:c r="X161" s="2" t="s">
        <x:v>33523</x:v>
      </x:c>
      <x:c r="Y161" s="2" t="s">
        <x:v>33524</x:v>
      </x:c>
      <x:c r="Z161" s="2" t="s">
        <x:v>33523</x:v>
      </x:c>
      <x:c r="AF161" s="2" t="s">
        <x:v>1217</x:v>
      </x:c>
      <x:c r="AG161" s="2" t="b">
        <x:v>1</x:v>
      </x:c>
      <x:c r="AH161" s="3">
        <x:v>43822.4188888889</x:v>
      </x:c>
      <x:c r="AI161" s="4">
        <x:v>25569</x:v>
      </x:c>
      <x:c r="AK161" s="3">
        <x:v>43822.4188888889</x:v>
      </x:c>
    </x:row>
    <x:row r="162" spans="1:37">
      <x:c r="A162" s="2" t="s">
        <x:v>34224</x:v>
      </x:c>
      <x:c r="B162" s="2">
        <x:f>A162&amp;K162</x:f>
      </x:c>
      <x:c r="C162" s="2" t="s">
        <x:v>34225</x:v>
      </x:c>
      <x:c r="D162" s="2" t="s">
        <x:v>34226</x:v>
      </x:c>
      <x:c r="E162" s="2" t="s">
        <x:v>34224</x:v>
      </x:c>
      <x:c r="F162" s="2" t="s">
        <x:v>34227</x:v>
      </x:c>
      <x:c r="H162" s="2" t="s">
        <x:v>34328</x:v>
      </x:c>
      <x:c r="J162" s="2" t="s">
        <x:v>34329</x:v>
      </x:c>
      <x:c r="K162" s="2" t="s">
        <x:v>21</x:v>
      </x:c>
      <x:c r="M162" s="3">
        <x:v>43822.4188773148</x:v>
      </x:c>
      <x:c r="N162" s="4">
        <x:v>43571</x:v>
      </x:c>
      <x:c r="P162" s="3">
        <x:v>43822.4188773148</x:v>
      </x:c>
      <x:c r="Q162" s="7" t="s">
        <x:v>33531</x:v>
      </x:c>
      <x:c r="R162" s="7" t="s">
        <x:v>33532</x:v>
      </x:c>
      <x:c r="S162" s="7" t="s">
        <x:v>33533</x:v>
      </x:c>
      <x:c r="T162" s="7" t="s">
        <x:v>33531</x:v>
      </x:c>
      <x:c r="U162" s="2" t="s">
        <x:v>15181</x:v>
      </x:c>
      <x:c r="V162" s="2" t="s">
        <x:v>21</x:v>
      </x:c>
      <x:c r="W162" s="2" t="s">
        <x:v>34330</x:v>
      </x:c>
      <x:c r="X162" s="2" t="s">
        <x:v>33531</x:v>
      </x:c>
      <x:c r="Y162" s="2" t="s">
        <x:v>33532</x:v>
      </x:c>
      <x:c r="Z162" s="2" t="s">
        <x:v>33531</x:v>
      </x:c>
      <x:c r="AF162" s="2" t="s">
        <x:v>1217</x:v>
      </x:c>
      <x:c r="AG162" s="2" t="b">
        <x:v>1</x:v>
      </x:c>
      <x:c r="AH162" s="3">
        <x:v>43822.4188888889</x:v>
      </x:c>
      <x:c r="AI162" s="4">
        <x:v>25569</x:v>
      </x:c>
      <x:c r="AK162" s="3">
        <x:v>43822.4188888889</x:v>
      </x:c>
    </x:row>
    <x:row r="163" spans="1:37">
      <x:c r="A163" s="2" t="s">
        <x:v>34231</x:v>
      </x:c>
      <x:c r="B163" s="2">
        <x:f>A163&amp;K163</x:f>
      </x:c>
      <x:c r="C163" s="2" t="s">
        <x:v>34232</x:v>
      </x:c>
      <x:c r="D163" s="2" t="s">
        <x:v>34233</x:v>
      </x:c>
      <x:c r="E163" s="2" t="s">
        <x:v>34231</x:v>
      </x:c>
      <x:c r="F163" s="2" t="s">
        <x:v>34234</x:v>
      </x:c>
      <x:c r="H163" s="2" t="s">
        <x:v>34331</x:v>
      </x:c>
      <x:c r="J163" s="2" t="s">
        <x:v>34332</x:v>
      </x:c>
      <x:c r="K163" s="2" t="s">
        <x:v>21</x:v>
      </x:c>
      <x:c r="M163" s="3">
        <x:v>43822.4188773148</x:v>
      </x:c>
      <x:c r="N163" s="4">
        <x:v>43571</x:v>
      </x:c>
      <x:c r="P163" s="3">
        <x:v>43822.4188773148</x:v>
      </x:c>
      <x:c r="Q163" s="7" t="s">
        <x:v>33539</x:v>
      </x:c>
      <x:c r="R163" s="7" t="s">
        <x:v>33540</x:v>
      </x:c>
      <x:c r="S163" s="7" t="s">
        <x:v>33541</x:v>
      </x:c>
      <x:c r="T163" s="7" t="s">
        <x:v>33539</x:v>
      </x:c>
      <x:c r="U163" s="2" t="s">
        <x:v>15231</x:v>
      </x:c>
      <x:c r="V163" s="2" t="s">
        <x:v>21</x:v>
      </x:c>
      <x:c r="W163" s="2" t="s">
        <x:v>34333</x:v>
      </x:c>
      <x:c r="X163" s="2" t="s">
        <x:v>33539</x:v>
      </x:c>
      <x:c r="Y163" s="2" t="s">
        <x:v>33540</x:v>
      </x:c>
      <x:c r="Z163" s="2" t="s">
        <x:v>33539</x:v>
      </x:c>
      <x:c r="AF163" s="2" t="s">
        <x:v>1217</x:v>
      </x:c>
      <x:c r="AG163" s="2" t="b">
        <x:v>1</x:v>
      </x:c>
      <x:c r="AH163" s="3">
        <x:v>43822.4188888889</x:v>
      </x:c>
      <x:c r="AI163" s="4">
        <x:v>25569</x:v>
      </x:c>
      <x:c r="AK163" s="3">
        <x:v>43822.4188888889</x:v>
      </x:c>
    </x:row>
    <x:row r="164" spans="1:37">
      <x:c r="A164" s="2" t="s">
        <x:v>34238</x:v>
      </x:c>
      <x:c r="B164" s="2">
        <x:f>A164&amp;K164</x:f>
      </x:c>
      <x:c r="C164" s="2" t="s">
        <x:v>34239</x:v>
      </x:c>
      <x:c r="D164" s="2" t="s">
        <x:v>34240</x:v>
      </x:c>
      <x:c r="E164" s="2" t="s">
        <x:v>34238</x:v>
      </x:c>
      <x:c r="F164" s="2" t="s">
        <x:v>34241</x:v>
      </x:c>
      <x:c r="H164" s="2" t="s">
        <x:v>34334</x:v>
      </x:c>
      <x:c r="J164" s="2" t="s">
        <x:v>34335</x:v>
      </x:c>
      <x:c r="K164" s="2" t="s">
        <x:v>21</x:v>
      </x:c>
      <x:c r="M164" s="3">
        <x:v>43822.4188773148</x:v>
      </x:c>
      <x:c r="N164" s="4">
        <x:v>43571</x:v>
      </x:c>
      <x:c r="P164" s="3">
        <x:v>43822.4188773148</x:v>
      </x:c>
      <x:c r="Q164" s="7" t="s">
        <x:v>33547</x:v>
      </x:c>
      <x:c r="R164" s="7" t="s">
        <x:v>33548</x:v>
      </x:c>
      <x:c r="S164" s="7" t="s">
        <x:v>33549</x:v>
      </x:c>
      <x:c r="T164" s="7" t="s">
        <x:v>33547</x:v>
      </x:c>
      <x:c r="U164" s="2" t="s">
        <x:v>15326</x:v>
      </x:c>
      <x:c r="V164" s="2" t="s">
        <x:v>21</x:v>
      </x:c>
      <x:c r="W164" s="2" t="s">
        <x:v>34336</x:v>
      </x:c>
      <x:c r="X164" s="2" t="s">
        <x:v>33547</x:v>
      </x:c>
      <x:c r="Y164" s="2" t="s">
        <x:v>33548</x:v>
      </x:c>
      <x:c r="Z164" s="2" t="s">
        <x:v>33547</x:v>
      </x:c>
      <x:c r="AE164" s="2" t="s">
        <x:v>1211</x:v>
      </x:c>
      <x:c r="AF164" s="2" t="s">
        <x:v>1217</x:v>
      </x:c>
      <x:c r="AG164" s="2" t="b">
        <x:v>1</x:v>
      </x:c>
      <x:c r="AH164" s="3">
        <x:v>43822.4188888889</x:v>
      </x:c>
      <x:c r="AI164" s="4">
        <x:v>25569</x:v>
      </x:c>
      <x:c r="AK164" s="3">
        <x:v>43822.4188888889</x:v>
      </x:c>
    </x:row>
    <x:row r="165" spans="1:37">
      <x:c r="A165" s="2" t="s">
        <x:v>34245</x:v>
      </x:c>
      <x:c r="B165" s="2">
        <x:f>A165&amp;K165</x:f>
      </x:c>
      <x:c r="C165" s="2" t="s">
        <x:v>34246</x:v>
      </x:c>
      <x:c r="D165" s="2" t="s">
        <x:v>34247</x:v>
      </x:c>
      <x:c r="E165" s="2" t="s">
        <x:v>34245</x:v>
      </x:c>
      <x:c r="F165" s="2" t="s">
        <x:v>34248</x:v>
      </x:c>
      <x:c r="H165" s="2" t="s">
        <x:v>34337</x:v>
      </x:c>
      <x:c r="J165" s="2" t="s">
        <x:v>34338</x:v>
      </x:c>
      <x:c r="K165" s="2" t="s">
        <x:v>21</x:v>
      </x:c>
      <x:c r="M165" s="3">
        <x:v>43822.4188773148</x:v>
      </x:c>
      <x:c r="N165" s="4">
        <x:v>43571</x:v>
      </x:c>
      <x:c r="P165" s="3">
        <x:v>43822.4188773148</x:v>
      </x:c>
      <x:c r="Q165" s="8" t="s">
        <x:v>33555</x:v>
      </x:c>
      <x:c r="R165" s="8" t="s">
        <x:v>33556</x:v>
      </x:c>
      <x:c r="S165" s="8" t="s">
        <x:v>33557</x:v>
      </x:c>
      <x:c r="T165" s="8" t="s">
        <x:v>33555</x:v>
      </x:c>
      <x:c r="U165" s="2" t="s">
        <x:v>15335</x:v>
      </x:c>
      <x:c r="V165" s="2" t="s">
        <x:v>21</x:v>
      </x:c>
      <x:c r="W165" s="2" t="s">
        <x:v>34339</x:v>
      </x:c>
      <x:c r="X165" s="2" t="s">
        <x:v>33555</x:v>
      </x:c>
      <x:c r="Y165" s="2" t="s">
        <x:v>33556</x:v>
      </x:c>
      <x:c r="Z165" s="2" t="s">
        <x:v>33555</x:v>
      </x:c>
      <x:c r="AF165" s="2" t="s">
        <x:v>1217</x:v>
      </x:c>
      <x:c r="AG165" s="2" t="b">
        <x:v>1</x:v>
      </x:c>
      <x:c r="AH165" s="3">
        <x:v>43822.4188888889</x:v>
      </x:c>
      <x:c r="AI165" s="4">
        <x:v>25569</x:v>
      </x:c>
      <x:c r="AK165" s="3">
        <x:v>43822.4188888889</x:v>
      </x:c>
    </x:row>
    <x:row r="166" spans="1:37">
      <x:c r="A166" s="2" t="s">
        <x:v>34251</x:v>
      </x:c>
      <x:c r="B166" s="2">
        <x:f>A166&amp;K166</x:f>
      </x:c>
      <x:c r="C166" s="2" t="s">
        <x:v>34252</x:v>
      </x:c>
      <x:c r="D166" s="2" t="s">
        <x:v>34253</x:v>
      </x:c>
      <x:c r="E166" s="2" t="s">
        <x:v>34251</x:v>
      </x:c>
      <x:c r="F166" s="2" t="s">
        <x:v>34254</x:v>
      </x:c>
      <x:c r="H166" s="2" t="s">
        <x:v>34340</x:v>
      </x:c>
      <x:c r="J166" s="2" t="s">
        <x:v>34341</x:v>
      </x:c>
      <x:c r="K166" s="2" t="s">
        <x:v>21</x:v>
      </x:c>
      <x:c r="M166" s="3">
        <x:v>43822.4188773148</x:v>
      </x:c>
      <x:c r="N166" s="4">
        <x:v>43571</x:v>
      </x:c>
      <x:c r="P166" s="3">
        <x:v>43822.4188773148</x:v>
      </x:c>
      <x:c r="Q166" s="8" t="s">
        <x:v>33563</x:v>
      </x:c>
      <x:c r="R166" s="8" t="s">
        <x:v>33564</x:v>
      </x:c>
      <x:c r="S166" s="8" t="s">
        <x:v>33565</x:v>
      </x:c>
      <x:c r="T166" s="8" t="s">
        <x:v>33563</x:v>
      </x:c>
      <x:c r="U166" s="2" t="s">
        <x:v>15342</x:v>
      </x:c>
      <x:c r="V166" s="2" t="s">
        <x:v>21</x:v>
      </x:c>
      <x:c r="W166" s="2" t="s">
        <x:v>34342</x:v>
      </x:c>
      <x:c r="X166" s="2" t="s">
        <x:v>33563</x:v>
      </x:c>
      <x:c r="Y166" s="2" t="s">
        <x:v>33564</x:v>
      </x:c>
      <x:c r="Z166" s="2" t="s">
        <x:v>33563</x:v>
      </x:c>
      <x:c r="AF166" s="2" t="s">
        <x:v>1217</x:v>
      </x:c>
      <x:c r="AG166" s="2" t="b">
        <x:v>1</x:v>
      </x:c>
      <x:c r="AH166" s="3">
        <x:v>43822.4188888889</x:v>
      </x:c>
      <x:c r="AI166" s="4">
        <x:v>25569</x:v>
      </x:c>
      <x:c r="AK166" s="3">
        <x:v>43822.4188888889</x:v>
      </x:c>
    </x:row>
    <x:row r="167" spans="1:37">
      <x:c r="A167" s="2" t="s">
        <x:v>34258</x:v>
      </x:c>
      <x:c r="B167" s="2">
        <x:f>A167&amp;K167</x:f>
      </x:c>
      <x:c r="C167" s="2" t="s">
        <x:v>34259</x:v>
      </x:c>
      <x:c r="D167" s="2" t="s">
        <x:v>34260</x:v>
      </x:c>
      <x:c r="E167" s="2" t="s">
        <x:v>34258</x:v>
      </x:c>
      <x:c r="F167" s="2" t="s">
        <x:v>34261</x:v>
      </x:c>
      <x:c r="H167" s="2" t="s">
        <x:v>34343</x:v>
      </x:c>
      <x:c r="J167" s="2" t="s">
        <x:v>34344</x:v>
      </x:c>
      <x:c r="K167" s="2" t="s">
        <x:v>21</x:v>
      </x:c>
      <x:c r="M167" s="3">
        <x:v>43822.4188773148</x:v>
      </x:c>
      <x:c r="N167" s="4">
        <x:v>43571</x:v>
      </x:c>
      <x:c r="P167" s="3">
        <x:v>43822.4188773148</x:v>
      </x:c>
      <x:c r="Q167" s="8" t="s">
        <x:v>33571</x:v>
      </x:c>
      <x:c r="R167" s="8" t="s">
        <x:v>33572</x:v>
      </x:c>
      <x:c r="S167" s="8" t="s">
        <x:v>33573</x:v>
      </x:c>
      <x:c r="T167" s="8" t="s">
        <x:v>33571</x:v>
      </x:c>
      <x:c r="U167" s="2" t="s">
        <x:v>15347</x:v>
      </x:c>
      <x:c r="V167" s="2" t="s">
        <x:v>21</x:v>
      </x:c>
      <x:c r="W167" s="2" t="s">
        <x:v>34345</x:v>
      </x:c>
      <x:c r="X167" s="2" t="s">
        <x:v>33571</x:v>
      </x:c>
      <x:c r="Y167" s="2" t="s">
        <x:v>33572</x:v>
      </x:c>
      <x:c r="Z167" s="2" t="s">
        <x:v>33571</x:v>
      </x:c>
      <x:c r="AF167" s="2" t="s">
        <x:v>1217</x:v>
      </x:c>
      <x:c r="AG167" s="2" t="b">
        <x:v>1</x:v>
      </x:c>
      <x:c r="AH167" s="3">
        <x:v>43822.4188888889</x:v>
      </x:c>
      <x:c r="AI167" s="4">
        <x:v>25569</x:v>
      </x:c>
      <x:c r="AK167" s="3">
        <x:v>43822.4188888889</x:v>
      </x:c>
    </x:row>
    <x:row r="168" spans="1:37">
      <x:c r="Q168" s="8" t="s">
        <x:v>33579</x:v>
      </x:c>
      <x:c r="R168" s="8" t="s">
        <x:v>33580</x:v>
      </x:c>
      <x:c r="S168" s="8" t="s">
        <x:v>33581</x:v>
      </x:c>
      <x:c r="T168" s="8" t="s">
        <x:v>33579</x:v>
      </x:c>
      <x:c r="U168" s="2" t="s">
        <x:v>15352</x:v>
      </x:c>
      <x:c r="V168" s="2" t="s">
        <x:v>21</x:v>
      </x:c>
      <x:c r="W168" s="2" t="s">
        <x:v>34346</x:v>
      </x:c>
      <x:c r="X168" s="2" t="s">
        <x:v>33579</x:v>
      </x:c>
      <x:c r="Y168" s="2" t="s">
        <x:v>33580</x:v>
      </x:c>
      <x:c r="Z168" s="2" t="s">
        <x:v>33579</x:v>
      </x:c>
      <x:c r="AF168" s="2" t="s">
        <x:v>1217</x:v>
      </x:c>
      <x:c r="AG168" s="2" t="b">
        <x:v>1</x:v>
      </x:c>
      <x:c r="AH168" s="3">
        <x:v>43822.4188888889</x:v>
      </x:c>
      <x:c r="AI168" s="4">
        <x:v>25569</x:v>
      </x:c>
      <x:c r="AK168" s="3">
        <x:v>43822.4188888889</x:v>
      </x:c>
    </x:row>
    <x:row r="169" spans="1:37">
      <x:c r="Q169" s="8" t="s">
        <x:v>33587</x:v>
      </x:c>
      <x:c r="R169" s="8" t="s">
        <x:v>33588</x:v>
      </x:c>
      <x:c r="S169" s="8" t="s">
        <x:v>33589</x:v>
      </x:c>
      <x:c r="T169" s="8" t="s">
        <x:v>33587</x:v>
      </x:c>
      <x:c r="U169" s="2" t="s">
        <x:v>15357</x:v>
      </x:c>
      <x:c r="V169" s="2" t="s">
        <x:v>21</x:v>
      </x:c>
      <x:c r="W169" s="2" t="s">
        <x:v>34347</x:v>
      </x:c>
      <x:c r="X169" s="2" t="s">
        <x:v>33587</x:v>
      </x:c>
      <x:c r="Y169" s="2" t="s">
        <x:v>33588</x:v>
      </x:c>
      <x:c r="Z169" s="2" t="s">
        <x:v>33587</x:v>
      </x:c>
      <x:c r="AF169" s="2" t="s">
        <x:v>1217</x:v>
      </x:c>
      <x:c r="AG169" s="2" t="b">
        <x:v>1</x:v>
      </x:c>
      <x:c r="AH169" s="3">
        <x:v>43822.4188888889</x:v>
      </x:c>
      <x:c r="AI169" s="4">
        <x:v>25569</x:v>
      </x:c>
      <x:c r="AK169" s="3">
        <x:v>43822.4188888889</x:v>
      </x:c>
    </x:row>
    <x:row r="170" spans="1:37">
      <x:c r="Q170" s="7" t="s">
        <x:v>33593</x:v>
      </x:c>
      <x:c r="R170" s="7" t="s">
        <x:v>33594</x:v>
      </x:c>
      <x:c r="S170" s="7" t="s">
        <x:v>33595</x:v>
      </x:c>
      <x:c r="T170" s="7" t="s">
        <x:v>33593</x:v>
      </x:c>
      <x:c r="U170" s="2" t="s">
        <x:v>15532</x:v>
      </x:c>
      <x:c r="V170" s="2" t="s">
        <x:v>21</x:v>
      </x:c>
      <x:c r="W170" s="2" t="s">
        <x:v>34348</x:v>
      </x:c>
      <x:c r="X170" s="2" t="s">
        <x:v>33593</x:v>
      </x:c>
      <x:c r="Y170" s="2" t="s">
        <x:v>33594</x:v>
      </x:c>
      <x:c r="Z170" s="2" t="s">
        <x:v>33593</x:v>
      </x:c>
      <x:c r="AF170" s="2" t="s">
        <x:v>1217</x:v>
      </x:c>
      <x:c r="AG170" s="2" t="b">
        <x:v>1</x:v>
      </x:c>
      <x:c r="AH170" s="3">
        <x:v>43822.4188888889</x:v>
      </x:c>
      <x:c r="AI170" s="4">
        <x:v>25569</x:v>
      </x:c>
      <x:c r="AK170" s="3">
        <x:v>43822.4188888889</x:v>
      </x:c>
    </x:row>
    <x:row r="171" spans="1:37">
      <x:c r="Q171" s="7" t="s">
        <x:v>33599</x:v>
      </x:c>
      <x:c r="R171" s="7" t="s">
        <x:v>33600</x:v>
      </x:c>
      <x:c r="S171" s="7" t="s">
        <x:v>33601</x:v>
      </x:c>
      <x:c r="T171" s="7" t="s">
        <x:v>33599</x:v>
      </x:c>
      <x:c r="U171" s="2" t="s">
        <x:v>16147</x:v>
      </x:c>
      <x:c r="V171" s="2" t="s">
        <x:v>21</x:v>
      </x:c>
      <x:c r="W171" s="2" t="s">
        <x:v>34349</x:v>
      </x:c>
      <x:c r="X171" s="2" t="s">
        <x:v>33599</x:v>
      </x:c>
      <x:c r="Y171" s="2" t="s">
        <x:v>33600</x:v>
      </x:c>
      <x:c r="Z171" s="2" t="s">
        <x:v>33599</x:v>
      </x:c>
      <x:c r="AE171" s="2" t="s">
        <x:v>1211</x:v>
      </x:c>
      <x:c r="AF171" s="2" t="s">
        <x:v>1217</x:v>
      </x:c>
      <x:c r="AG171" s="2" t="b">
        <x:v>1</x:v>
      </x:c>
      <x:c r="AH171" s="3">
        <x:v>43822.4188888889</x:v>
      </x:c>
      <x:c r="AI171" s="4">
        <x:v>25569</x:v>
      </x:c>
      <x:c r="AK171" s="3">
        <x:v>43822.4188888889</x:v>
      </x:c>
    </x:row>
    <x:row r="172" spans="1:37">
      <x:c r="Q172" s="8" t="s">
        <x:v>33604</x:v>
      </x:c>
      <x:c r="R172" s="8" t="s">
        <x:v>33605</x:v>
      </x:c>
      <x:c r="S172" s="8" t="s">
        <x:v>33606</x:v>
      </x:c>
      <x:c r="T172" s="8" t="s">
        <x:v>33604</x:v>
      </x:c>
      <x:c r="U172" s="2" t="s">
        <x:v>3756</x:v>
      </x:c>
      <x:c r="V172" s="2" t="s">
        <x:v>21</x:v>
      </x:c>
      <x:c r="W172" s="2" t="s">
        <x:v>34350</x:v>
      </x:c>
      <x:c r="X172" s="2" t="s">
        <x:v>33604</x:v>
      </x:c>
      <x:c r="Y172" s="2" t="s">
        <x:v>33605</x:v>
      </x:c>
      <x:c r="Z172" s="2" t="s">
        <x:v>33604</x:v>
      </x:c>
      <x:c r="AF172" s="2" t="s">
        <x:v>1217</x:v>
      </x:c>
      <x:c r="AG172" s="2" t="b">
        <x:v>1</x:v>
      </x:c>
      <x:c r="AH172" s="3">
        <x:v>43822.4188888889</x:v>
      </x:c>
      <x:c r="AI172" s="4">
        <x:v>25569</x:v>
      </x:c>
      <x:c r="AK172" s="3">
        <x:v>43822.4188888889</x:v>
      </x:c>
    </x:row>
    <x:row r="173" spans="1:37">
      <x:c r="Q173" s="8" t="s">
        <x:v>33610</x:v>
      </x:c>
      <x:c r="R173" s="8" t="s">
        <x:v>33611</x:v>
      </x:c>
      <x:c r="S173" s="8" t="s">
        <x:v>33612</x:v>
      </x:c>
      <x:c r="T173" s="8" t="s">
        <x:v>33610</x:v>
      </x:c>
      <x:c r="U173" s="2" t="s">
        <x:v>3765</x:v>
      </x:c>
      <x:c r="V173" s="2" t="s">
        <x:v>21</x:v>
      </x:c>
      <x:c r="W173" s="2" t="s">
        <x:v>34351</x:v>
      </x:c>
      <x:c r="X173" s="2" t="s">
        <x:v>33610</x:v>
      </x:c>
      <x:c r="Y173" s="2" t="s">
        <x:v>33611</x:v>
      </x:c>
      <x:c r="Z173" s="2" t="s">
        <x:v>33610</x:v>
      </x:c>
      <x:c r="AF173" s="2" t="s">
        <x:v>1217</x:v>
      </x:c>
      <x:c r="AG173" s="2" t="b">
        <x:v>1</x:v>
      </x:c>
      <x:c r="AH173" s="3">
        <x:v>43822.4188888889</x:v>
      </x:c>
      <x:c r="AI173" s="4">
        <x:v>25569</x:v>
      </x:c>
      <x:c r="AK173" s="3">
        <x:v>43822.4188888889</x:v>
      </x:c>
    </x:row>
    <x:row r="174" spans="1:37">
      <x:c r="Q174" s="8" t="s">
        <x:v>33616</x:v>
      </x:c>
      <x:c r="R174" s="8" t="s">
        <x:v>33617</x:v>
      </x:c>
      <x:c r="S174" s="8" t="s">
        <x:v>33618</x:v>
      </x:c>
      <x:c r="T174" s="8" t="s">
        <x:v>33616</x:v>
      </x:c>
      <x:c r="U174" s="2" t="s">
        <x:v>3774</x:v>
      </x:c>
      <x:c r="V174" s="2" t="s">
        <x:v>21</x:v>
      </x:c>
      <x:c r="W174" s="2" t="s">
        <x:v>34352</x:v>
      </x:c>
      <x:c r="X174" s="2" t="s">
        <x:v>33616</x:v>
      </x:c>
      <x:c r="Y174" s="2" t="s">
        <x:v>33617</x:v>
      </x:c>
      <x:c r="Z174" s="2" t="s">
        <x:v>33616</x:v>
      </x:c>
      <x:c r="AF174" s="2" t="s">
        <x:v>1217</x:v>
      </x:c>
      <x:c r="AG174" s="2" t="b">
        <x:v>1</x:v>
      </x:c>
      <x:c r="AH174" s="3">
        <x:v>43822.4188888889</x:v>
      </x:c>
      <x:c r="AI174" s="4">
        <x:v>25569</x:v>
      </x:c>
      <x:c r="AK174" s="3">
        <x:v>43822.4188888889</x:v>
      </x:c>
    </x:row>
    <x:row r="175" spans="1:37">
      <x:c r="Q175" s="8" t="s">
        <x:v>33622</x:v>
      </x:c>
      <x:c r="R175" s="8" t="s">
        <x:v>33623</x:v>
      </x:c>
      <x:c r="S175" s="8" t="s">
        <x:v>33624</x:v>
      </x:c>
      <x:c r="T175" s="8" t="s">
        <x:v>33622</x:v>
      </x:c>
      <x:c r="U175" s="2" t="s">
        <x:v>3783</x:v>
      </x:c>
      <x:c r="V175" s="2" t="s">
        <x:v>21</x:v>
      </x:c>
      <x:c r="W175" s="2" t="s">
        <x:v>34353</x:v>
      </x:c>
      <x:c r="X175" s="2" t="s">
        <x:v>33622</x:v>
      </x:c>
      <x:c r="Y175" s="2" t="s">
        <x:v>33623</x:v>
      </x:c>
      <x:c r="Z175" s="2" t="s">
        <x:v>33622</x:v>
      </x:c>
      <x:c r="AF175" s="2" t="s">
        <x:v>1217</x:v>
      </x:c>
      <x:c r="AG175" s="2" t="b">
        <x:v>1</x:v>
      </x:c>
      <x:c r="AH175" s="3">
        <x:v>43822.4188888889</x:v>
      </x:c>
      <x:c r="AI175" s="4">
        <x:v>25569</x:v>
      </x:c>
      <x:c r="AK175" s="3">
        <x:v>43822.4188888889</x:v>
      </x:c>
    </x:row>
    <x:row r="176" spans="1:37">
      <x:c r="Q176" s="8" t="s">
        <x:v>33628</x:v>
      </x:c>
      <x:c r="R176" s="8" t="s">
        <x:v>33629</x:v>
      </x:c>
      <x:c r="S176" s="8" t="s">
        <x:v>33630</x:v>
      </x:c>
      <x:c r="T176" s="8" t="s">
        <x:v>33628</x:v>
      </x:c>
      <x:c r="U176" s="2" t="s">
        <x:v>16168</x:v>
      </x:c>
      <x:c r="V176" s="2" t="s">
        <x:v>21</x:v>
      </x:c>
      <x:c r="W176" s="2" t="s">
        <x:v>34354</x:v>
      </x:c>
      <x:c r="X176" s="2" t="s">
        <x:v>33628</x:v>
      </x:c>
      <x:c r="Y176" s="2" t="s">
        <x:v>33629</x:v>
      </x:c>
      <x:c r="Z176" s="2" t="s">
        <x:v>33628</x:v>
      </x:c>
      <x:c r="AF176" s="2" t="s">
        <x:v>1217</x:v>
      </x:c>
      <x:c r="AG176" s="2" t="b">
        <x:v>1</x:v>
      </x:c>
      <x:c r="AH176" s="3">
        <x:v>43822.4188888889</x:v>
      </x:c>
      <x:c r="AI176" s="4">
        <x:v>25569</x:v>
      </x:c>
      <x:c r="AK176" s="3">
        <x:v>43822.4188888889</x:v>
      </x:c>
    </x:row>
    <x:row r="177" spans="1:37">
      <x:c r="Q177" s="7" t="s">
        <x:v>33633</x:v>
      </x:c>
      <x:c r="R177" s="7" t="s">
        <x:v>33634</x:v>
      </x:c>
      <x:c r="S177" s="7" t="s">
        <x:v>33635</x:v>
      </x:c>
      <x:c r="T177" s="7" t="s">
        <x:v>33633</x:v>
      </x:c>
      <x:c r="U177" s="2" t="s">
        <x:v>3853</x:v>
      </x:c>
      <x:c r="V177" s="2" t="s">
        <x:v>21</x:v>
      </x:c>
      <x:c r="W177" s="2" t="s">
        <x:v>34355</x:v>
      </x:c>
      <x:c r="X177" s="2" t="s">
        <x:v>33633</x:v>
      </x:c>
      <x:c r="Y177" s="2" t="s">
        <x:v>33634</x:v>
      </x:c>
      <x:c r="Z177" s="2" t="s">
        <x:v>33633</x:v>
      </x:c>
      <x:c r="AE177" s="2" t="s">
        <x:v>1211</x:v>
      </x:c>
      <x:c r="AF177" s="2" t="s">
        <x:v>1217</x:v>
      </x:c>
      <x:c r="AG177" s="2" t="b">
        <x:v>1</x:v>
      </x:c>
      <x:c r="AH177" s="3">
        <x:v>43822.4188888889</x:v>
      </x:c>
      <x:c r="AI177" s="4">
        <x:v>25569</x:v>
      </x:c>
      <x:c r="AK177" s="3">
        <x:v>43822.4188888889</x:v>
      </x:c>
    </x:row>
    <x:row r="178" spans="1:37">
      <x:c r="Q178" s="8" t="s">
        <x:v>33639</x:v>
      </x:c>
      <x:c r="R178" s="8" t="s">
        <x:v>33640</x:v>
      </x:c>
      <x:c r="S178" s="8" t="s">
        <x:v>33641</x:v>
      </x:c>
      <x:c r="T178" s="8" t="s">
        <x:v>33639</x:v>
      </x:c>
      <x:c r="U178" s="2" t="s">
        <x:v>16542</x:v>
      </x:c>
      <x:c r="V178" s="2" t="s">
        <x:v>21</x:v>
      </x:c>
      <x:c r="W178" s="2" t="s">
        <x:v>34356</x:v>
      </x:c>
      <x:c r="X178" s="2" t="s">
        <x:v>33639</x:v>
      </x:c>
      <x:c r="Y178" s="2" t="s">
        <x:v>33640</x:v>
      </x:c>
      <x:c r="Z178" s="2" t="s">
        <x:v>33639</x:v>
      </x:c>
      <x:c r="AF178" s="2" t="s">
        <x:v>1217</x:v>
      </x:c>
      <x:c r="AG178" s="2" t="b">
        <x:v>1</x:v>
      </x:c>
      <x:c r="AH178" s="3">
        <x:v>43822.4188888889</x:v>
      </x:c>
      <x:c r="AI178" s="4">
        <x:v>25569</x:v>
      </x:c>
      <x:c r="AK178" s="3">
        <x:v>43822.4188888889</x:v>
      </x:c>
    </x:row>
    <x:row r="179" spans="1:37">
      <x:c r="Q179" s="8" t="s">
        <x:v>33645</x:v>
      </x:c>
      <x:c r="R179" s="8" t="s">
        <x:v>33646</x:v>
      </x:c>
      <x:c r="S179" s="8" t="s">
        <x:v>33647</x:v>
      </x:c>
      <x:c r="T179" s="8" t="s">
        <x:v>33645</x:v>
      </x:c>
      <x:c r="U179" s="2" t="s">
        <x:v>16547</x:v>
      </x:c>
      <x:c r="V179" s="2" t="s">
        <x:v>21</x:v>
      </x:c>
      <x:c r="W179" s="2" t="s">
        <x:v>34357</x:v>
      </x:c>
      <x:c r="X179" s="2" t="s">
        <x:v>33645</x:v>
      </x:c>
      <x:c r="Y179" s="2" t="s">
        <x:v>33646</x:v>
      </x:c>
      <x:c r="Z179" s="2" t="s">
        <x:v>33645</x:v>
      </x:c>
      <x:c r="AF179" s="2" t="s">
        <x:v>1217</x:v>
      </x:c>
      <x:c r="AG179" s="2" t="b">
        <x:v>1</x:v>
      </x:c>
      <x:c r="AH179" s="3">
        <x:v>43822.4188888889</x:v>
      </x:c>
      <x:c r="AI179" s="4">
        <x:v>25569</x:v>
      </x:c>
      <x:c r="AK179" s="3">
        <x:v>43822.4188888889</x:v>
      </x:c>
    </x:row>
    <x:row r="180" spans="1:37">
      <x:c r="Q180" s="8" t="s">
        <x:v>33650</x:v>
      </x:c>
      <x:c r="R180" s="8" t="s">
        <x:v>33651</x:v>
      </x:c>
      <x:c r="S180" s="8" t="s">
        <x:v>33652</x:v>
      </x:c>
      <x:c r="T180" s="8" t="s">
        <x:v>33650</x:v>
      </x:c>
      <x:c r="U180" s="2" t="s">
        <x:v>16557</x:v>
      </x:c>
      <x:c r="V180" s="2" t="s">
        <x:v>21</x:v>
      </x:c>
      <x:c r="W180" s="2" t="s">
        <x:v>34358</x:v>
      </x:c>
      <x:c r="X180" s="2" t="s">
        <x:v>33650</x:v>
      </x:c>
      <x:c r="Y180" s="2" t="s">
        <x:v>33651</x:v>
      </x:c>
      <x:c r="Z180" s="2" t="s">
        <x:v>33650</x:v>
      </x:c>
      <x:c r="AF180" s="2" t="s">
        <x:v>1217</x:v>
      </x:c>
      <x:c r="AG180" s="2" t="b">
        <x:v>1</x:v>
      </x:c>
      <x:c r="AH180" s="3">
        <x:v>43822.4188888889</x:v>
      </x:c>
      <x:c r="AI180" s="4">
        <x:v>25569</x:v>
      </x:c>
      <x:c r="AK180" s="3">
        <x:v>43822.4188888889</x:v>
      </x:c>
    </x:row>
    <x:row r="181" spans="1:37">
      <x:c r="Q181" s="8" t="s">
        <x:v>33656</x:v>
      </x:c>
      <x:c r="R181" s="8" t="s">
        <x:v>33657</x:v>
      </x:c>
      <x:c r="S181" s="8" t="s">
        <x:v>33658</x:v>
      </x:c>
      <x:c r="T181" s="8" t="s">
        <x:v>33656</x:v>
      </x:c>
      <x:c r="U181" s="2" t="s">
        <x:v>16562</x:v>
      </x:c>
      <x:c r="V181" s="2" t="s">
        <x:v>21</x:v>
      </x:c>
      <x:c r="W181" s="2" t="s">
        <x:v>34359</x:v>
      </x:c>
      <x:c r="X181" s="2" t="s">
        <x:v>33656</x:v>
      </x:c>
      <x:c r="Y181" s="2" t="s">
        <x:v>33657</x:v>
      </x:c>
      <x:c r="Z181" s="2" t="s">
        <x:v>33656</x:v>
      </x:c>
      <x:c r="AF181" s="2" t="s">
        <x:v>1217</x:v>
      </x:c>
      <x:c r="AG181" s="2" t="b">
        <x:v>1</x:v>
      </x:c>
      <x:c r="AH181" s="3">
        <x:v>43822.4188888889</x:v>
      </x:c>
      <x:c r="AI181" s="4">
        <x:v>25569</x:v>
      </x:c>
      <x:c r="AK181" s="3">
        <x:v>43822.4188888889</x:v>
      </x:c>
    </x:row>
    <x:row r="182" spans="1:37">
      <x:c r="Q182" s="8" t="s">
        <x:v>33662</x:v>
      </x:c>
      <x:c r="R182" s="8" t="s">
        <x:v>33663</x:v>
      </x:c>
      <x:c r="S182" s="8" t="s">
        <x:v>33664</x:v>
      </x:c>
      <x:c r="T182" s="8" t="s">
        <x:v>33662</x:v>
      </x:c>
      <x:c r="U182" s="2" t="s">
        <x:v>16567</x:v>
      </x:c>
      <x:c r="V182" s="2" t="s">
        <x:v>21</x:v>
      </x:c>
      <x:c r="W182" s="2" t="s">
        <x:v>34360</x:v>
      </x:c>
      <x:c r="X182" s="2" t="s">
        <x:v>33662</x:v>
      </x:c>
      <x:c r="Y182" s="2" t="s">
        <x:v>33663</x:v>
      </x:c>
      <x:c r="Z182" s="2" t="s">
        <x:v>33662</x:v>
      </x:c>
      <x:c r="AF182" s="2" t="s">
        <x:v>1217</x:v>
      </x:c>
      <x:c r="AG182" s="2" t="b">
        <x:v>1</x:v>
      </x:c>
      <x:c r="AH182" s="3">
        <x:v>43822.4188888889</x:v>
      </x:c>
      <x:c r="AI182" s="4">
        <x:v>25569</x:v>
      </x:c>
      <x:c r="AK182" s="3">
        <x:v>43822.4188888889</x:v>
      </x:c>
    </x:row>
    <x:row r="183" spans="1:37">
      <x:c r="Q183" s="8" t="s">
        <x:v>33668</x:v>
      </x:c>
      <x:c r="R183" s="8" t="s">
        <x:v>33669</x:v>
      </x:c>
      <x:c r="S183" s="8" t="s">
        <x:v>33670</x:v>
      </x:c>
      <x:c r="T183" s="8" t="s">
        <x:v>33668</x:v>
      </x:c>
      <x:c r="U183" s="2" t="s">
        <x:v>16572</x:v>
      </x:c>
      <x:c r="V183" s="2" t="s">
        <x:v>21</x:v>
      </x:c>
      <x:c r="W183" s="2" t="s">
        <x:v>34361</x:v>
      </x:c>
      <x:c r="X183" s="2" t="s">
        <x:v>33668</x:v>
      </x:c>
      <x:c r="Y183" s="2" t="s">
        <x:v>33669</x:v>
      </x:c>
      <x:c r="Z183" s="2" t="s">
        <x:v>33668</x:v>
      </x:c>
      <x:c r="AF183" s="2" t="s">
        <x:v>1217</x:v>
      </x:c>
      <x:c r="AG183" s="2" t="b">
        <x:v>1</x:v>
      </x:c>
      <x:c r="AH183" s="3">
        <x:v>43822.4188888889</x:v>
      </x:c>
      <x:c r="AI183" s="4">
        <x:v>25569</x:v>
      </x:c>
      <x:c r="AK183" s="3">
        <x:v>43822.4188888889</x:v>
      </x:c>
    </x:row>
    <x:row r="184" spans="1:37">
      <x:c r="Q184" s="8" t="s">
        <x:v>33674</x:v>
      </x:c>
      <x:c r="R184" s="8" t="s">
        <x:v>33675</x:v>
      </x:c>
      <x:c r="S184" s="8" t="s">
        <x:v>33676</x:v>
      </x:c>
      <x:c r="T184" s="8" t="s">
        <x:v>33674</x:v>
      </x:c>
      <x:c r="U184" s="2" t="s">
        <x:v>16577</x:v>
      </x:c>
      <x:c r="V184" s="2" t="s">
        <x:v>21</x:v>
      </x:c>
      <x:c r="W184" s="2" t="s">
        <x:v>34362</x:v>
      </x:c>
      <x:c r="X184" s="2" t="s">
        <x:v>33674</x:v>
      </x:c>
      <x:c r="Y184" s="2" t="s">
        <x:v>33675</x:v>
      </x:c>
      <x:c r="Z184" s="2" t="s">
        <x:v>33674</x:v>
      </x:c>
      <x:c r="AF184" s="2" t="s">
        <x:v>1217</x:v>
      </x:c>
      <x:c r="AG184" s="2" t="b">
        <x:v>1</x:v>
      </x:c>
      <x:c r="AH184" s="3">
        <x:v>43822.4188888889</x:v>
      </x:c>
      <x:c r="AI184" s="4">
        <x:v>25569</x:v>
      </x:c>
      <x:c r="AK184" s="3">
        <x:v>43822.4188888889</x:v>
      </x:c>
    </x:row>
    <x:row r="185" spans="1:37">
      <x:c r="Q185" s="7" t="s">
        <x:v>33679</x:v>
      </x:c>
      <x:c r="R185" s="7" t="s">
        <x:v>33680</x:v>
      </x:c>
      <x:c r="S185" s="7" t="s">
        <x:v>33681</x:v>
      </x:c>
      <x:c r="T185" s="7" t="s">
        <x:v>33679</x:v>
      </x:c>
      <x:c r="U185" s="2" t="s">
        <x:v>3864</x:v>
      </x:c>
      <x:c r="V185" s="2" t="s">
        <x:v>21</x:v>
      </x:c>
      <x:c r="W185" s="2" t="s">
        <x:v>34363</x:v>
      </x:c>
      <x:c r="X185" s="2" t="s">
        <x:v>33679</x:v>
      </x:c>
      <x:c r="Y185" s="2" t="s">
        <x:v>33680</x:v>
      </x:c>
      <x:c r="Z185" s="2" t="s">
        <x:v>33679</x:v>
      </x:c>
      <x:c r="AE185" s="2" t="s">
        <x:v>1211</x:v>
      </x:c>
      <x:c r="AF185" s="2" t="s">
        <x:v>1217</x:v>
      </x:c>
      <x:c r="AG185" s="2" t="b">
        <x:v>1</x:v>
      </x:c>
      <x:c r="AH185" s="3">
        <x:v>43822.4188888889</x:v>
      </x:c>
      <x:c r="AI185" s="4">
        <x:v>25569</x:v>
      </x:c>
      <x:c r="AK185" s="3">
        <x:v>43822.4188888889</x:v>
      </x:c>
    </x:row>
    <x:row r="186" spans="1:37">
      <x:c r="Q186" s="8" t="s">
        <x:v>33685</x:v>
      </x:c>
      <x:c r="R186" s="8" t="s">
        <x:v>33686</x:v>
      </x:c>
      <x:c r="S186" s="8" t="s">
        <x:v>33687</x:v>
      </x:c>
      <x:c r="T186" s="8" t="s">
        <x:v>33685</x:v>
      </x:c>
      <x:c r="U186" s="2" t="s">
        <x:v>16591</x:v>
      </x:c>
      <x:c r="V186" s="2" t="s">
        <x:v>21</x:v>
      </x:c>
      <x:c r="W186" s="2" t="s">
        <x:v>34364</x:v>
      </x:c>
      <x:c r="X186" s="2" t="s">
        <x:v>33685</x:v>
      </x:c>
      <x:c r="Y186" s="2" t="s">
        <x:v>33686</x:v>
      </x:c>
      <x:c r="Z186" s="2" t="s">
        <x:v>33685</x:v>
      </x:c>
      <x:c r="AF186" s="2" t="s">
        <x:v>1217</x:v>
      </x:c>
      <x:c r="AG186" s="2" t="b">
        <x:v>1</x:v>
      </x:c>
      <x:c r="AH186" s="3">
        <x:v>43822.4188888889</x:v>
      </x:c>
      <x:c r="AI186" s="4">
        <x:v>25569</x:v>
      </x:c>
      <x:c r="AK186" s="3">
        <x:v>43822.4188888889</x:v>
      </x:c>
    </x:row>
    <x:row r="187" spans="1:37">
      <x:c r="Q187" s="8" t="s">
        <x:v>33691</x:v>
      </x:c>
      <x:c r="R187" s="8" t="s">
        <x:v>33692</x:v>
      </x:c>
      <x:c r="S187" s="8" t="s">
        <x:v>33693</x:v>
      </x:c>
      <x:c r="T187" s="8" t="s">
        <x:v>33691</x:v>
      </x:c>
      <x:c r="U187" s="2" t="s">
        <x:v>16596</x:v>
      </x:c>
      <x:c r="V187" s="2" t="s">
        <x:v>21</x:v>
      </x:c>
      <x:c r="W187" s="2" t="s">
        <x:v>34365</x:v>
      </x:c>
      <x:c r="X187" s="2" t="s">
        <x:v>33691</x:v>
      </x:c>
      <x:c r="Y187" s="2" t="s">
        <x:v>33692</x:v>
      </x:c>
      <x:c r="Z187" s="2" t="s">
        <x:v>33691</x:v>
      </x:c>
      <x:c r="AF187" s="2" t="s">
        <x:v>1217</x:v>
      </x:c>
      <x:c r="AG187" s="2" t="b">
        <x:v>1</x:v>
      </x:c>
      <x:c r="AH187" s="3">
        <x:v>43822.4188888889</x:v>
      </x:c>
      <x:c r="AI187" s="4">
        <x:v>25569</x:v>
      </x:c>
      <x:c r="AK187" s="3">
        <x:v>43822.4188888889</x:v>
      </x:c>
    </x:row>
    <x:row r="188" spans="1:37">
      <x:c r="Q188" s="7" t="s">
        <x:v>33697</x:v>
      </x:c>
      <x:c r="R188" s="7" t="s">
        <x:v>33698</x:v>
      </x:c>
      <x:c r="S188" s="7" t="s">
        <x:v>33699</x:v>
      </x:c>
      <x:c r="T188" s="7" t="s">
        <x:v>33697</x:v>
      </x:c>
      <x:c r="U188" s="2" t="s">
        <x:v>3893</x:v>
      </x:c>
      <x:c r="V188" s="2" t="s">
        <x:v>21</x:v>
      </x:c>
      <x:c r="W188" s="2" t="s">
        <x:v>34366</x:v>
      </x:c>
      <x:c r="X188" s="2" t="s">
        <x:v>33697</x:v>
      </x:c>
      <x:c r="Y188" s="2" t="s">
        <x:v>33698</x:v>
      </x:c>
      <x:c r="Z188" s="2" t="s">
        <x:v>33697</x:v>
      </x:c>
      <x:c r="AF188" s="2" t="s">
        <x:v>1217</x:v>
      </x:c>
      <x:c r="AG188" s="2" t="b">
        <x:v>1</x:v>
      </x:c>
      <x:c r="AH188" s="3">
        <x:v>43822.4188888889</x:v>
      </x:c>
      <x:c r="AI188" s="4">
        <x:v>25569</x:v>
      </x:c>
      <x:c r="AK188" s="3">
        <x:v>43822.4188888889</x:v>
      </x:c>
    </x:row>
    <x:row r="189" spans="1:37">
      <x:c r="Q189" s="7" t="s">
        <x:v>33703</x:v>
      </x:c>
      <x:c r="R189" s="7" t="s">
        <x:v>33704</x:v>
      </x:c>
      <x:c r="S189" s="7" t="s">
        <x:v>33705</x:v>
      </x:c>
      <x:c r="T189" s="7" t="s">
        <x:v>33703</x:v>
      </x:c>
      <x:c r="U189" s="2" t="s">
        <x:v>16871</x:v>
      </x:c>
      <x:c r="V189" s="2" t="s">
        <x:v>21</x:v>
      </x:c>
      <x:c r="W189" s="2" t="s">
        <x:v>34367</x:v>
      </x:c>
      <x:c r="X189" s="2" t="s">
        <x:v>33703</x:v>
      </x:c>
      <x:c r="Y189" s="2" t="s">
        <x:v>33704</x:v>
      </x:c>
      <x:c r="Z189" s="2" t="s">
        <x:v>33703</x:v>
      </x:c>
      <x:c r="AE189" s="2" t="s">
        <x:v>1211</x:v>
      </x:c>
      <x:c r="AF189" s="2" t="s">
        <x:v>1217</x:v>
      </x:c>
      <x:c r="AG189" s="2" t="b">
        <x:v>1</x:v>
      </x:c>
      <x:c r="AH189" s="3">
        <x:v>43822.4188888889</x:v>
      </x:c>
      <x:c r="AI189" s="4">
        <x:v>25569</x:v>
      </x:c>
      <x:c r="AK189" s="3">
        <x:v>43822.4188888889</x:v>
      </x:c>
    </x:row>
    <x:row r="190" spans="1:37">
      <x:c r="Q190" s="8" t="s">
        <x:v>33709</x:v>
      </x:c>
      <x:c r="R190" s="8" t="s">
        <x:v>33710</x:v>
      </x:c>
      <x:c r="S190" s="8" t="s">
        <x:v>33711</x:v>
      </x:c>
      <x:c r="T190" s="8" t="s">
        <x:v>33709</x:v>
      </x:c>
      <x:c r="U190" s="2" t="s">
        <x:v>16876</x:v>
      </x:c>
      <x:c r="V190" s="2" t="s">
        <x:v>21</x:v>
      </x:c>
      <x:c r="W190" s="2" t="s">
        <x:v>34368</x:v>
      </x:c>
      <x:c r="X190" s="2" t="s">
        <x:v>33709</x:v>
      </x:c>
      <x:c r="Y190" s="2" t="s">
        <x:v>33710</x:v>
      </x:c>
      <x:c r="Z190" s="2" t="s">
        <x:v>33709</x:v>
      </x:c>
      <x:c r="AF190" s="2" t="s">
        <x:v>1217</x:v>
      </x:c>
      <x:c r="AG190" s="2" t="b">
        <x:v>1</x:v>
      </x:c>
      <x:c r="AH190" s="3">
        <x:v>43822.4188888889</x:v>
      </x:c>
      <x:c r="AI190" s="4">
        <x:v>25569</x:v>
      </x:c>
      <x:c r="AK190" s="3">
        <x:v>43822.4188888889</x:v>
      </x:c>
    </x:row>
    <x:row r="191" spans="1:37">
      <x:c r="Q191" s="8" t="s">
        <x:v>33714</x:v>
      </x:c>
      <x:c r="R191" s="8" t="s">
        <x:v>33715</x:v>
      </x:c>
      <x:c r="S191" s="8" t="s">
        <x:v>33716</x:v>
      </x:c>
      <x:c r="T191" s="8" t="s">
        <x:v>33714</x:v>
      </x:c>
      <x:c r="U191" s="2" t="s">
        <x:v>16881</x:v>
      </x:c>
      <x:c r="V191" s="2" t="s">
        <x:v>21</x:v>
      </x:c>
      <x:c r="W191" s="2" t="s">
        <x:v>34369</x:v>
      </x:c>
      <x:c r="X191" s="2" t="s">
        <x:v>33714</x:v>
      </x:c>
      <x:c r="Z191" s="2" t="s">
        <x:v>33714</x:v>
      </x:c>
      <x:c r="AF191" s="2" t="s">
        <x:v>1217</x:v>
      </x:c>
      <x:c r="AG191" s="2" t="b">
        <x:v>1</x:v>
      </x:c>
      <x:c r="AH191" s="3">
        <x:v>43822.4188888889</x:v>
      </x:c>
      <x:c r="AI191" s="4">
        <x:v>25569</x:v>
      </x:c>
      <x:c r="AK191" s="3">
        <x:v>43822.4188888889</x:v>
      </x:c>
    </x:row>
    <x:row r="192" spans="1:37">
      <x:c r="Q192" s="8" t="s">
        <x:v>33720</x:v>
      </x:c>
      <x:c r="R192" s="8" t="s">
        <x:v>33721</x:v>
      </x:c>
      <x:c r="S192" s="8" t="s">
        <x:v>33722</x:v>
      </x:c>
      <x:c r="T192" s="8" t="s">
        <x:v>33720</x:v>
      </x:c>
      <x:c r="U192" s="2" t="s">
        <x:v>16886</x:v>
      </x:c>
      <x:c r="V192" s="2" t="s">
        <x:v>21</x:v>
      </x:c>
      <x:c r="W192" s="2" t="s">
        <x:v>34370</x:v>
      </x:c>
      <x:c r="X192" s="2" t="s">
        <x:v>33720</x:v>
      </x:c>
      <x:c r="Y192" s="2" t="s">
        <x:v>33721</x:v>
      </x:c>
      <x:c r="Z192" s="2" t="s">
        <x:v>33720</x:v>
      </x:c>
      <x:c r="AF192" s="2" t="s">
        <x:v>1217</x:v>
      </x:c>
      <x:c r="AG192" s="2" t="b">
        <x:v>1</x:v>
      </x:c>
      <x:c r="AH192" s="3">
        <x:v>43822.4188888889</x:v>
      </x:c>
      <x:c r="AI192" s="4">
        <x:v>25569</x:v>
      </x:c>
      <x:c r="AK192" s="3">
        <x:v>43822.4188888889</x:v>
      </x:c>
    </x:row>
    <x:row r="193" spans="1:37">
      <x:c r="Q193" s="8" t="s">
        <x:v>33726</x:v>
      </x:c>
      <x:c r="R193" s="8" t="s">
        <x:v>33727</x:v>
      </x:c>
      <x:c r="S193" s="8" t="s">
        <x:v>33728</x:v>
      </x:c>
      <x:c r="T193" s="8" t="s">
        <x:v>33726</x:v>
      </x:c>
      <x:c r="U193" s="2" t="s">
        <x:v>16891</x:v>
      </x:c>
      <x:c r="V193" s="2" t="s">
        <x:v>21</x:v>
      </x:c>
      <x:c r="W193" s="2" t="s">
        <x:v>34371</x:v>
      </x:c>
      <x:c r="X193" s="2" t="s">
        <x:v>33726</x:v>
      </x:c>
      <x:c r="Y193" s="2" t="s">
        <x:v>33727</x:v>
      </x:c>
      <x:c r="Z193" s="2" t="s">
        <x:v>33726</x:v>
      </x:c>
      <x:c r="AF193" s="2" t="s">
        <x:v>1217</x:v>
      </x:c>
      <x:c r="AG193" s="2" t="b">
        <x:v>1</x:v>
      </x:c>
      <x:c r="AH193" s="3">
        <x:v>43822.4188888889</x:v>
      </x:c>
      <x:c r="AI193" s="4">
        <x:v>25569</x:v>
      </x:c>
      <x:c r="AK193" s="3">
        <x:v>43822.4188888889</x:v>
      </x:c>
    </x:row>
    <x:row r="194" spans="1:37">
      <x:c r="Q194" s="8" t="s">
        <x:v>33732</x:v>
      </x:c>
      <x:c r="R194" s="8" t="s">
        <x:v>33733</x:v>
      </x:c>
      <x:c r="S194" s="8" t="s">
        <x:v>33734</x:v>
      </x:c>
      <x:c r="T194" s="8" t="s">
        <x:v>33732</x:v>
      </x:c>
      <x:c r="U194" s="2" t="s">
        <x:v>16896</x:v>
      </x:c>
      <x:c r="V194" s="2" t="s">
        <x:v>21</x:v>
      </x:c>
      <x:c r="W194" s="2" t="s">
        <x:v>34372</x:v>
      </x:c>
      <x:c r="X194" s="2" t="s">
        <x:v>33732</x:v>
      </x:c>
      <x:c r="Y194" s="2" t="s">
        <x:v>33733</x:v>
      </x:c>
      <x:c r="Z194" s="2" t="s">
        <x:v>33732</x:v>
      </x:c>
      <x:c r="AF194" s="2" t="s">
        <x:v>1217</x:v>
      </x:c>
      <x:c r="AG194" s="2" t="b">
        <x:v>1</x:v>
      </x:c>
      <x:c r="AH194" s="3">
        <x:v>43822.4188888889</x:v>
      </x:c>
      <x:c r="AI194" s="4">
        <x:v>25569</x:v>
      </x:c>
      <x:c r="AK194" s="3">
        <x:v>43822.4188888889</x:v>
      </x:c>
    </x:row>
    <x:row r="195" spans="1:37">
      <x:c r="Q195" s="8" t="s">
        <x:v>33738</x:v>
      </x:c>
      <x:c r="R195" s="8" t="s">
        <x:v>33739</x:v>
      </x:c>
      <x:c r="S195" s="8" t="s">
        <x:v>33740</x:v>
      </x:c>
      <x:c r="T195" s="8" t="s">
        <x:v>33738</x:v>
      </x:c>
      <x:c r="U195" s="2" t="s">
        <x:v>16901</x:v>
      </x:c>
      <x:c r="V195" s="2" t="s">
        <x:v>21</x:v>
      </x:c>
      <x:c r="W195" s="2" t="s">
        <x:v>34373</x:v>
      </x:c>
      <x:c r="X195" s="2" t="s">
        <x:v>33738</x:v>
      </x:c>
      <x:c r="Y195" s="2" t="s">
        <x:v>33739</x:v>
      </x:c>
      <x:c r="Z195" s="2" t="s">
        <x:v>33738</x:v>
      </x:c>
      <x:c r="AF195" s="2" t="s">
        <x:v>1217</x:v>
      </x:c>
      <x:c r="AG195" s="2" t="b">
        <x:v>1</x:v>
      </x:c>
      <x:c r="AH195" s="3">
        <x:v>43822.4188888889</x:v>
      </x:c>
      <x:c r="AI195" s="4">
        <x:v>25569</x:v>
      </x:c>
      <x:c r="AK195" s="3">
        <x:v>43822.4188888889</x:v>
      </x:c>
    </x:row>
    <x:row r="196" spans="1:37">
      <x:c r="Q196" s="8" t="s">
        <x:v>33744</x:v>
      </x:c>
      <x:c r="R196" s="8" t="s">
        <x:v>33745</x:v>
      </x:c>
      <x:c r="S196" s="8" t="s">
        <x:v>33746</x:v>
      </x:c>
      <x:c r="T196" s="8" t="s">
        <x:v>33744</x:v>
      </x:c>
      <x:c r="U196" s="2" t="s">
        <x:v>16906</x:v>
      </x:c>
      <x:c r="V196" s="2" t="s">
        <x:v>21</x:v>
      </x:c>
      <x:c r="W196" s="2" t="s">
        <x:v>34374</x:v>
      </x:c>
      <x:c r="X196" s="2" t="s">
        <x:v>33744</x:v>
      </x:c>
      <x:c r="Y196" s="2" t="s">
        <x:v>33745</x:v>
      </x:c>
      <x:c r="Z196" s="2" t="s">
        <x:v>33744</x:v>
      </x:c>
      <x:c r="AF196" s="2" t="s">
        <x:v>1217</x:v>
      </x:c>
      <x:c r="AG196" s="2" t="b">
        <x:v>1</x:v>
      </x:c>
      <x:c r="AH196" s="3">
        <x:v>43822.4188888889</x:v>
      </x:c>
      <x:c r="AI196" s="4">
        <x:v>25569</x:v>
      </x:c>
      <x:c r="AK196" s="3">
        <x:v>43822.4188888889</x:v>
      </x:c>
    </x:row>
    <x:row r="197" spans="1:37">
      <x:c r="Q197" s="7" t="s">
        <x:v>33750</x:v>
      </x:c>
      <x:c r="R197" s="7" t="s">
        <x:v>33751</x:v>
      </x:c>
      <x:c r="S197" s="7" t="s">
        <x:v>33752</x:v>
      </x:c>
      <x:c r="T197" s="7" t="s">
        <x:v>33750</x:v>
      </x:c>
      <x:c r="U197" s="2" t="s">
        <x:v>17357</x:v>
      </x:c>
      <x:c r="V197" s="2" t="s">
        <x:v>21</x:v>
      </x:c>
      <x:c r="W197" s="2" t="s">
        <x:v>34375</x:v>
      </x:c>
      <x:c r="X197" s="2" t="s">
        <x:v>33750</x:v>
      </x:c>
      <x:c r="Y197" s="2" t="s">
        <x:v>33751</x:v>
      </x:c>
      <x:c r="Z197" s="2" t="s">
        <x:v>33750</x:v>
      </x:c>
      <x:c r="AE197" s="2" t="s">
        <x:v>1211</x:v>
      </x:c>
      <x:c r="AF197" s="2" t="s">
        <x:v>1217</x:v>
      </x:c>
      <x:c r="AG197" s="2" t="b">
        <x:v>1</x:v>
      </x:c>
      <x:c r="AH197" s="3">
        <x:v>43822.4188888889</x:v>
      </x:c>
      <x:c r="AI197" s="4">
        <x:v>25569</x:v>
      </x:c>
      <x:c r="AK197" s="3">
        <x:v>43822.4188888889</x:v>
      </x:c>
    </x:row>
    <x:row r="198" spans="1:37">
      <x:c r="Q198" s="8" t="s">
        <x:v>33755</x:v>
      </x:c>
      <x:c r="R198" s="8" t="s">
        <x:v>33756</x:v>
      </x:c>
      <x:c r="S198" s="8" t="s">
        <x:v>33757</x:v>
      </x:c>
      <x:c r="T198" s="8" t="s">
        <x:v>33755</x:v>
      </x:c>
      <x:c r="U198" s="2" t="s">
        <x:v>17362</x:v>
      </x:c>
      <x:c r="V198" s="2" t="s">
        <x:v>21</x:v>
      </x:c>
      <x:c r="W198" s="2" t="s">
        <x:v>34376</x:v>
      </x:c>
      <x:c r="X198" s="2" t="s">
        <x:v>33755</x:v>
      </x:c>
      <x:c r="Y198" s="2" t="s">
        <x:v>33756</x:v>
      </x:c>
      <x:c r="Z198" s="2" t="s">
        <x:v>33755</x:v>
      </x:c>
      <x:c r="AF198" s="2" t="s">
        <x:v>1217</x:v>
      </x:c>
      <x:c r="AG198" s="2" t="b">
        <x:v>1</x:v>
      </x:c>
      <x:c r="AH198" s="3">
        <x:v>43822.4188888889</x:v>
      </x:c>
      <x:c r="AI198" s="4">
        <x:v>25569</x:v>
      </x:c>
      <x:c r="AK198" s="3">
        <x:v>43822.4188888889</x:v>
      </x:c>
    </x:row>
    <x:row r="199" spans="1:37">
      <x:c r="Q199" s="8" t="s">
        <x:v>33761</x:v>
      </x:c>
      <x:c r="R199" s="8" t="s">
        <x:v>8943</x:v>
      </x:c>
      <x:c r="S199" s="8" t="s">
        <x:v>33762</x:v>
      </x:c>
      <x:c r="T199" s="8" t="s">
        <x:v>33761</x:v>
      </x:c>
      <x:c r="U199" s="2" t="s">
        <x:v>17367</x:v>
      </x:c>
      <x:c r="V199" s="2" t="s">
        <x:v>21</x:v>
      </x:c>
      <x:c r="W199" s="2" t="s">
        <x:v>34377</x:v>
      </x:c>
      <x:c r="X199" s="2" t="s">
        <x:v>33761</x:v>
      </x:c>
      <x:c r="Y199" s="2" t="s">
        <x:v>8943</x:v>
      </x:c>
      <x:c r="Z199" s="2" t="s">
        <x:v>33761</x:v>
      </x:c>
      <x:c r="AF199" s="2" t="s">
        <x:v>1217</x:v>
      </x:c>
      <x:c r="AG199" s="2" t="b">
        <x:v>1</x:v>
      </x:c>
      <x:c r="AH199" s="3">
        <x:v>43822.4188888889</x:v>
      </x:c>
      <x:c r="AI199" s="4">
        <x:v>25569</x:v>
      </x:c>
      <x:c r="AK199" s="3">
        <x:v>43822.4188888889</x:v>
      </x:c>
    </x:row>
    <x:row r="200" spans="1:37">
      <x:c r="Q200" s="8" t="s">
        <x:v>33766</x:v>
      </x:c>
      <x:c r="R200" s="8" t="s">
        <x:v>33767</x:v>
      </x:c>
      <x:c r="S200" s="8" t="s">
        <x:v>33768</x:v>
      </x:c>
      <x:c r="T200" s="8" t="s">
        <x:v>33766</x:v>
      </x:c>
      <x:c r="U200" s="2" t="s">
        <x:v>17372</x:v>
      </x:c>
      <x:c r="V200" s="2" t="s">
        <x:v>21</x:v>
      </x:c>
      <x:c r="W200" s="2" t="s">
        <x:v>34378</x:v>
      </x:c>
      <x:c r="X200" s="2" t="s">
        <x:v>33766</x:v>
      </x:c>
      <x:c r="Y200" s="2" t="s">
        <x:v>33767</x:v>
      </x:c>
      <x:c r="Z200" s="2" t="s">
        <x:v>33766</x:v>
      </x:c>
      <x:c r="AF200" s="2" t="s">
        <x:v>1217</x:v>
      </x:c>
      <x:c r="AG200" s="2" t="b">
        <x:v>1</x:v>
      </x:c>
      <x:c r="AH200" s="3">
        <x:v>43822.4188888889</x:v>
      </x:c>
      <x:c r="AI200" s="4">
        <x:v>25569</x:v>
      </x:c>
      <x:c r="AK200" s="3">
        <x:v>43822.4188888889</x:v>
      </x:c>
    </x:row>
    <x:row r="201" spans="1:37">
      <x:c r="Q201" s="8" t="s">
        <x:v>33772</x:v>
      </x:c>
      <x:c r="R201" s="8" t="s">
        <x:v>33773</x:v>
      </x:c>
      <x:c r="S201" s="8" t="s">
        <x:v>33774</x:v>
      </x:c>
      <x:c r="T201" s="8" t="s">
        <x:v>33772</x:v>
      </x:c>
      <x:c r="U201" s="2" t="s">
        <x:v>17382</x:v>
      </x:c>
      <x:c r="V201" s="2" t="s">
        <x:v>21</x:v>
      </x:c>
      <x:c r="W201" s="2" t="s">
        <x:v>34379</x:v>
      </x:c>
      <x:c r="X201" s="2" t="s">
        <x:v>33772</x:v>
      </x:c>
      <x:c r="Y201" s="2" t="s">
        <x:v>33773</x:v>
      </x:c>
      <x:c r="Z201" s="2" t="s">
        <x:v>33772</x:v>
      </x:c>
      <x:c r="AF201" s="2" t="s">
        <x:v>1217</x:v>
      </x:c>
      <x:c r="AG201" s="2" t="b">
        <x:v>1</x:v>
      </x:c>
      <x:c r="AH201" s="3">
        <x:v>43822.4188888889</x:v>
      </x:c>
      <x:c r="AI201" s="4">
        <x:v>25569</x:v>
      </x:c>
      <x:c r="AK201" s="3">
        <x:v>43822.4188888889</x:v>
      </x:c>
    </x:row>
    <x:row r="202" spans="1:37">
      <x:c r="Q202" s="8" t="s">
        <x:v>33778</x:v>
      </x:c>
      <x:c r="R202" s="8" t="s">
        <x:v>33779</x:v>
      </x:c>
      <x:c r="S202" s="8" t="s">
        <x:v>33780</x:v>
      </x:c>
      <x:c r="T202" s="8" t="s">
        <x:v>33778</x:v>
      </x:c>
      <x:c r="U202" s="2" t="s">
        <x:v>17387</x:v>
      </x:c>
      <x:c r="V202" s="2" t="s">
        <x:v>21</x:v>
      </x:c>
      <x:c r="W202" s="2" t="s">
        <x:v>34380</x:v>
      </x:c>
      <x:c r="X202" s="2" t="s">
        <x:v>33778</x:v>
      </x:c>
      <x:c r="Y202" s="2" t="s">
        <x:v>33779</x:v>
      </x:c>
      <x:c r="Z202" s="2" t="s">
        <x:v>33778</x:v>
      </x:c>
      <x:c r="AF202" s="2" t="s">
        <x:v>1217</x:v>
      </x:c>
      <x:c r="AG202" s="2" t="b">
        <x:v>1</x:v>
      </x:c>
      <x:c r="AH202" s="3">
        <x:v>43822.4188888889</x:v>
      </x:c>
      <x:c r="AI202" s="4">
        <x:v>25569</x:v>
      </x:c>
      <x:c r="AK202" s="3">
        <x:v>43822.4188888889</x:v>
      </x:c>
    </x:row>
    <x:row r="203" spans="1:37">
      <x:c r="Q203" s="7" t="s">
        <x:v>33784</x:v>
      </x:c>
      <x:c r="R203" s="7" t="s">
        <x:v>33785</x:v>
      </x:c>
      <x:c r="S203" s="7" t="s">
        <x:v>33786</x:v>
      </x:c>
      <x:c r="T203" s="7" t="s">
        <x:v>33784</x:v>
      </x:c>
      <x:c r="U203" s="2" t="s">
        <x:v>33787</x:v>
      </x:c>
      <x:c r="V203" s="2" t="s">
        <x:v>21</x:v>
      </x:c>
      <x:c r="W203" s="2" t="s">
        <x:v>34381</x:v>
      </x:c>
      <x:c r="X203" s="2" t="s">
        <x:v>33784</x:v>
      </x:c>
      <x:c r="Y203" s="2" t="s">
        <x:v>33785</x:v>
      </x:c>
      <x:c r="Z203" s="2" t="s">
        <x:v>33784</x:v>
      </x:c>
      <x:c r="AE203" s="2" t="s">
        <x:v>1211</x:v>
      </x:c>
      <x:c r="AF203" s="2" t="s">
        <x:v>1217</x:v>
      </x:c>
      <x:c r="AG203" s="2" t="b">
        <x:v>1</x:v>
      </x:c>
      <x:c r="AH203" s="3">
        <x:v>43822.4188888889</x:v>
      </x:c>
      <x:c r="AI203" s="4">
        <x:v>25569</x:v>
      </x:c>
      <x:c r="AK203" s="3">
        <x:v>43822.4188888889</x:v>
      </x:c>
    </x:row>
    <x:row r="204" spans="1:37">
      <x:c r="Q204" s="8" t="s">
        <x:v>33790</x:v>
      </x:c>
      <x:c r="R204" s="8" t="s">
        <x:v>33791</x:v>
      </x:c>
      <x:c r="S204" s="8" t="s">
        <x:v>33792</x:v>
      </x:c>
      <x:c r="T204" s="8" t="s">
        <x:v>33790</x:v>
      </x:c>
      <x:c r="U204" s="2" t="s">
        <x:v>18329</x:v>
      </x:c>
      <x:c r="V204" s="2" t="s">
        <x:v>21</x:v>
      </x:c>
      <x:c r="W204" s="2" t="s">
        <x:v>34382</x:v>
      </x:c>
      <x:c r="X204" s="2" t="s">
        <x:v>33790</x:v>
      </x:c>
      <x:c r="Y204" s="2" t="s">
        <x:v>33791</x:v>
      </x:c>
      <x:c r="Z204" s="2" t="s">
        <x:v>33790</x:v>
      </x:c>
      <x:c r="AF204" s="2" t="s">
        <x:v>1217</x:v>
      </x:c>
      <x:c r="AG204" s="2" t="b">
        <x:v>1</x:v>
      </x:c>
      <x:c r="AH204" s="3">
        <x:v>43822.4188888889</x:v>
      </x:c>
      <x:c r="AI204" s="4">
        <x:v>25569</x:v>
      </x:c>
      <x:c r="AK204" s="3">
        <x:v>43822.4188888889</x:v>
      </x:c>
    </x:row>
    <x:row r="205" spans="1:37">
      <x:c r="Q205" s="8" t="s">
        <x:v>33796</x:v>
      </x:c>
      <x:c r="R205" s="8" t="s">
        <x:v>33797</x:v>
      </x:c>
      <x:c r="S205" s="8" t="s">
        <x:v>33798</x:v>
      </x:c>
      <x:c r="T205" s="8" t="s">
        <x:v>33796</x:v>
      </x:c>
      <x:c r="U205" s="2" t="s">
        <x:v>18334</x:v>
      </x:c>
      <x:c r="V205" s="2" t="s">
        <x:v>21</x:v>
      </x:c>
      <x:c r="W205" s="2" t="s">
        <x:v>34383</x:v>
      </x:c>
      <x:c r="X205" s="2" t="s">
        <x:v>33796</x:v>
      </x:c>
      <x:c r="Y205" s="2" t="s">
        <x:v>33797</x:v>
      </x:c>
      <x:c r="Z205" s="2" t="s">
        <x:v>33796</x:v>
      </x:c>
      <x:c r="AF205" s="2" t="s">
        <x:v>1217</x:v>
      </x:c>
      <x:c r="AG205" s="2" t="b">
        <x:v>1</x:v>
      </x:c>
      <x:c r="AH205" s="3">
        <x:v>43822.4188888889</x:v>
      </x:c>
      <x:c r="AI205" s="4">
        <x:v>25569</x:v>
      </x:c>
      <x:c r="AK205" s="3">
        <x:v>43822.4188888889</x:v>
      </x:c>
    </x:row>
    <x:row r="206" spans="1:37">
      <x:c r="Q206" s="8" t="s">
        <x:v>33802</x:v>
      </x:c>
      <x:c r="R206" s="8" t="s">
        <x:v>33803</x:v>
      </x:c>
      <x:c r="S206" s="8" t="s">
        <x:v>33804</x:v>
      </x:c>
      <x:c r="T206" s="8" t="s">
        <x:v>33802</x:v>
      </x:c>
      <x:c r="U206" s="2" t="s">
        <x:v>18339</x:v>
      </x:c>
      <x:c r="V206" s="2" t="s">
        <x:v>21</x:v>
      </x:c>
      <x:c r="W206" s="2" t="s">
        <x:v>34384</x:v>
      </x:c>
      <x:c r="X206" s="2" t="s">
        <x:v>33802</x:v>
      </x:c>
      <x:c r="Y206" s="2" t="s">
        <x:v>33803</x:v>
      </x:c>
      <x:c r="Z206" s="2" t="s">
        <x:v>33802</x:v>
      </x:c>
      <x:c r="AF206" s="2" t="s">
        <x:v>1217</x:v>
      </x:c>
      <x:c r="AG206" s="2" t="b">
        <x:v>1</x:v>
      </x:c>
      <x:c r="AH206" s="3">
        <x:v>43822.4188888889</x:v>
      </x:c>
      <x:c r="AI206" s="4">
        <x:v>25569</x:v>
      </x:c>
      <x:c r="AK206" s="3">
        <x:v>43822.4188888889</x:v>
      </x:c>
    </x:row>
    <x:row r="207" spans="1:37">
      <x:c r="Q207" s="8" t="s">
        <x:v>33808</x:v>
      </x:c>
      <x:c r="R207" s="8" t="s">
        <x:v>33809</x:v>
      </x:c>
      <x:c r="S207" s="8" t="s">
        <x:v>33810</x:v>
      </x:c>
      <x:c r="T207" s="8" t="s">
        <x:v>33808</x:v>
      </x:c>
      <x:c r="U207" s="2" t="s">
        <x:v>18356</x:v>
      </x:c>
      <x:c r="V207" s="2" t="s">
        <x:v>21</x:v>
      </x:c>
      <x:c r="W207" s="2" t="s">
        <x:v>34385</x:v>
      </x:c>
      <x:c r="X207" s="2" t="s">
        <x:v>33808</x:v>
      </x:c>
      <x:c r="Y207" s="2" t="s">
        <x:v>33809</x:v>
      </x:c>
      <x:c r="Z207" s="2" t="s">
        <x:v>33808</x:v>
      </x:c>
      <x:c r="AF207" s="2" t="s">
        <x:v>1217</x:v>
      </x:c>
      <x:c r="AG207" s="2" t="b">
        <x:v>1</x:v>
      </x:c>
      <x:c r="AH207" s="3">
        <x:v>43822.4188888889</x:v>
      </x:c>
      <x:c r="AI207" s="4">
        <x:v>25569</x:v>
      </x:c>
      <x:c r="AK207" s="3">
        <x:v>43822.4188888889</x:v>
      </x:c>
    </x:row>
    <x:row r="208" spans="1:37">
      <x:c r="Q208" s="8" t="s">
        <x:v>33814</x:v>
      </x:c>
      <x:c r="R208" s="8" t="s">
        <x:v>33815</x:v>
      </x:c>
      <x:c r="S208" s="8" t="s">
        <x:v>33816</x:v>
      </x:c>
      <x:c r="T208" s="8" t="s">
        <x:v>33814</x:v>
      </x:c>
      <x:c r="U208" s="2" t="s">
        <x:v>18361</x:v>
      </x:c>
      <x:c r="V208" s="2" t="s">
        <x:v>21</x:v>
      </x:c>
      <x:c r="W208" s="2" t="s">
        <x:v>34386</x:v>
      </x:c>
      <x:c r="X208" s="2" t="s">
        <x:v>33814</x:v>
      </x:c>
      <x:c r="Y208" s="2" t="s">
        <x:v>33815</x:v>
      </x:c>
      <x:c r="Z208" s="2" t="s">
        <x:v>33814</x:v>
      </x:c>
      <x:c r="AF208" s="2" t="s">
        <x:v>1217</x:v>
      </x:c>
      <x:c r="AG208" s="2" t="b">
        <x:v>1</x:v>
      </x:c>
      <x:c r="AH208" s="3">
        <x:v>43822.4188888889</x:v>
      </x:c>
      <x:c r="AI208" s="4">
        <x:v>25569</x:v>
      </x:c>
      <x:c r="AK208" s="3">
        <x:v>43822.4188888889</x:v>
      </x:c>
    </x:row>
    <x:row r="209" spans="1:37">
      <x:c r="Q209" s="7" t="s">
        <x:v>33820</x:v>
      </x:c>
      <x:c r="R209" s="7" t="s">
        <x:v>33821</x:v>
      </x:c>
      <x:c r="S209" s="7" t="s">
        <x:v>33822</x:v>
      </x:c>
      <x:c r="T209" s="7" t="s">
        <x:v>33820</x:v>
      </x:c>
      <x:c r="U209" s="2" t="s">
        <x:v>18912</x:v>
      </x:c>
      <x:c r="V209" s="2" t="s">
        <x:v>21</x:v>
      </x:c>
      <x:c r="W209" s="2" t="s">
        <x:v>34387</x:v>
      </x:c>
      <x:c r="X209" s="2" t="s">
        <x:v>33820</x:v>
      </x:c>
      <x:c r="Y209" s="2" t="s">
        <x:v>33821</x:v>
      </x:c>
      <x:c r="Z209" s="2" t="s">
        <x:v>33820</x:v>
      </x:c>
      <x:c r="AF209" s="2" t="s">
        <x:v>1217</x:v>
      </x:c>
      <x:c r="AG209" s="2" t="b">
        <x:v>1</x:v>
      </x:c>
      <x:c r="AH209" s="3">
        <x:v>43822.4188888889</x:v>
      </x:c>
      <x:c r="AI209" s="4">
        <x:v>25569</x:v>
      </x:c>
      <x:c r="AK209" s="3">
        <x:v>43822.4188888889</x:v>
      </x:c>
    </x:row>
    <x:row r="210" spans="1:37">
      <x:c r="Q210" s="7" t="s">
        <x:v>33826</x:v>
      </x:c>
      <x:c r="R210" s="7" t="s">
        <x:v>33827</x:v>
      </x:c>
      <x:c r="S210" s="7" t="s">
        <x:v>33828</x:v>
      </x:c>
      <x:c r="T210" s="7" t="s">
        <x:v>33826</x:v>
      </x:c>
      <x:c r="U210" s="2" t="s">
        <x:v>18917</x:v>
      </x:c>
      <x:c r="V210" s="2" t="s">
        <x:v>21</x:v>
      </x:c>
      <x:c r="W210" s="2" t="s">
        <x:v>34388</x:v>
      </x:c>
      <x:c r="X210" s="2" t="s">
        <x:v>33826</x:v>
      </x:c>
      <x:c r="Y210" s="2" t="s">
        <x:v>33827</x:v>
      </x:c>
      <x:c r="Z210" s="2" t="s">
        <x:v>33826</x:v>
      </x:c>
      <x:c r="AF210" s="2" t="s">
        <x:v>1217</x:v>
      </x:c>
      <x:c r="AG210" s="2" t="b">
        <x:v>1</x:v>
      </x:c>
      <x:c r="AH210" s="3">
        <x:v>43822.4188888889</x:v>
      </x:c>
      <x:c r="AI210" s="4">
        <x:v>25569</x:v>
      </x:c>
      <x:c r="AK210" s="3">
        <x:v>43822.4188888889</x:v>
      </x:c>
    </x:row>
    <x:row r="211" spans="1:37">
      <x:c r="Q211" s="7" t="s">
        <x:v>33832</x:v>
      </x:c>
      <x:c r="R211" s="7" t="s">
        <x:v>33833</x:v>
      </x:c>
      <x:c r="S211" s="7" t="s">
        <x:v>33834</x:v>
      </x:c>
      <x:c r="T211" s="7" t="s">
        <x:v>33832</x:v>
      </x:c>
      <x:c r="U211" s="2" t="s">
        <x:v>18922</x:v>
      </x:c>
      <x:c r="V211" s="2" t="s">
        <x:v>21</x:v>
      </x:c>
      <x:c r="W211" s="2" t="s">
        <x:v>34389</x:v>
      </x:c>
      <x:c r="X211" s="2" t="s">
        <x:v>33832</x:v>
      </x:c>
      <x:c r="Y211" s="2" t="s">
        <x:v>33833</x:v>
      </x:c>
      <x:c r="Z211" s="2" t="s">
        <x:v>33832</x:v>
      </x:c>
      <x:c r="AF211" s="2" t="s">
        <x:v>1217</x:v>
      </x:c>
      <x:c r="AG211" s="2" t="b">
        <x:v>1</x:v>
      </x:c>
      <x:c r="AH211" s="3">
        <x:v>43822.4188888889</x:v>
      </x:c>
      <x:c r="AI211" s="4">
        <x:v>25569</x:v>
      </x:c>
      <x:c r="AK211" s="3">
        <x:v>43822.4188888889</x:v>
      </x:c>
    </x:row>
    <x:row r="212" spans="1:37">
      <x:c r="Q212" s="7" t="s">
        <x:v>33837</x:v>
      </x:c>
      <x:c r="R212" s="7" t="s">
        <x:v>33838</x:v>
      </x:c>
      <x:c r="S212" s="7" t="s">
        <x:v>33839</x:v>
      </x:c>
      <x:c r="T212" s="7" t="s">
        <x:v>33837</x:v>
      </x:c>
      <x:c r="U212" s="2" t="s">
        <x:v>19012</x:v>
      </x:c>
      <x:c r="V212" s="2" t="s">
        <x:v>21</x:v>
      </x:c>
      <x:c r="W212" s="2" t="s">
        <x:v>34390</x:v>
      </x:c>
      <x:c r="X212" s="2" t="s">
        <x:v>33837</x:v>
      </x:c>
      <x:c r="Y212" s="2" t="s">
        <x:v>33838</x:v>
      </x:c>
      <x:c r="Z212" s="2" t="s">
        <x:v>33837</x:v>
      </x:c>
      <x:c r="AF212" s="2" t="s">
        <x:v>1217</x:v>
      </x:c>
      <x:c r="AG212" s="2" t="b">
        <x:v>1</x:v>
      </x:c>
      <x:c r="AH212" s="3">
        <x:v>43822.4188888889</x:v>
      </x:c>
      <x:c r="AI212" s="4">
        <x:v>25569</x:v>
      </x:c>
      <x:c r="AK212" s="3">
        <x:v>43822.4188888889</x:v>
      </x:c>
    </x:row>
    <x:row r="213" spans="1:37">
      <x:c r="Q213" s="7" t="s">
        <x:v>33843</x:v>
      </x:c>
      <x:c r="R213" s="7" t="s">
        <x:v>33844</x:v>
      </x:c>
      <x:c r="S213" s="7" t="s">
        <x:v>33845</x:v>
      </x:c>
      <x:c r="T213" s="7" t="s">
        <x:v>33843</x:v>
      </x:c>
      <x:c r="U213" s="2" t="s">
        <x:v>19062</x:v>
      </x:c>
      <x:c r="V213" s="2" t="s">
        <x:v>21</x:v>
      </x:c>
      <x:c r="W213" s="2" t="s">
        <x:v>34391</x:v>
      </x:c>
      <x:c r="X213" s="2" t="s">
        <x:v>33843</x:v>
      </x:c>
      <x:c r="Y213" s="2" t="s">
        <x:v>33844</x:v>
      </x:c>
      <x:c r="Z213" s="2" t="s">
        <x:v>33843</x:v>
      </x:c>
      <x:c r="AF213" s="2" t="s">
        <x:v>1217</x:v>
      </x:c>
      <x:c r="AG213" s="2" t="b">
        <x:v>1</x:v>
      </x:c>
      <x:c r="AH213" s="3">
        <x:v>43822.4188888889</x:v>
      </x:c>
      <x:c r="AI213" s="4">
        <x:v>25569</x:v>
      </x:c>
      <x:c r="AK213" s="3">
        <x:v>43822.4188888889</x:v>
      </x:c>
    </x:row>
    <x:row r="214" spans="1:37">
      <x:c r="Q214" s="7" t="s">
        <x:v>33848</x:v>
      </x:c>
      <x:c r="R214" s="7" t="s">
        <x:v>33849</x:v>
      </x:c>
      <x:c r="S214" s="7" t="s">
        <x:v>33850</x:v>
      </x:c>
      <x:c r="T214" s="7" t="s">
        <x:v>33848</x:v>
      </x:c>
      <x:c r="U214" s="2" t="s">
        <x:v>19067</x:v>
      </x:c>
      <x:c r="V214" s="2" t="s">
        <x:v>21</x:v>
      </x:c>
      <x:c r="W214" s="2" t="s">
        <x:v>34392</x:v>
      </x:c>
      <x:c r="X214" s="2" t="s">
        <x:v>33848</x:v>
      </x:c>
      <x:c r="Y214" s="2" t="s">
        <x:v>33849</x:v>
      </x:c>
      <x:c r="Z214" s="2" t="s">
        <x:v>33848</x:v>
      </x:c>
      <x:c r="AF214" s="2" t="s">
        <x:v>1217</x:v>
      </x:c>
      <x:c r="AG214" s="2" t="b">
        <x:v>1</x:v>
      </x:c>
      <x:c r="AH214" s="3">
        <x:v>43822.4188888889</x:v>
      </x:c>
      <x:c r="AI214" s="4">
        <x:v>25569</x:v>
      </x:c>
      <x:c r="AK214" s="3">
        <x:v>43822.4188888889</x:v>
      </x:c>
    </x:row>
    <x:row r="215" spans="1:37">
      <x:c r="Q215" s="7" t="s">
        <x:v>9603</x:v>
      </x:c>
      <x:c r="R215" s="7" t="s">
        <x:v>9602</x:v>
      </x:c>
      <x:c r="S215" s="7" t="s">
        <x:v>33853</x:v>
      </x:c>
      <x:c r="T215" s="7" t="s">
        <x:v>9603</x:v>
      </x:c>
      <x:c r="U215" s="2" t="s">
        <x:v>4628</x:v>
      </x:c>
      <x:c r="V215" s="2" t="s">
        <x:v>21</x:v>
      </x:c>
      <x:c r="W215" s="2" t="s">
        <x:v>34393</x:v>
      </x:c>
      <x:c r="X215" s="2" t="s">
        <x:v>9603</x:v>
      </x:c>
      <x:c r="Y215" s="2" t="s">
        <x:v>9602</x:v>
      </x:c>
      <x:c r="Z215" s="2" t="s">
        <x:v>9603</x:v>
      </x:c>
      <x:c r="AF215" s="2" t="s">
        <x:v>1217</x:v>
      </x:c>
      <x:c r="AG215" s="2" t="b">
        <x:v>1</x:v>
      </x:c>
      <x:c r="AH215" s="3">
        <x:v>43822.4188888889</x:v>
      </x:c>
      <x:c r="AI215" s="4">
        <x:v>25569</x:v>
      </x:c>
      <x:c r="AK215" s="3">
        <x:v>43822.4188888889</x:v>
      </x:c>
    </x:row>
    <x:row r="216" spans="1:37">
      <x:c r="Q216" s="7" t="s">
        <x:v>33856</x:v>
      </x:c>
      <x:c r="R216" s="7" t="s">
        <x:v>33857</x:v>
      </x:c>
      <x:c r="S216" s="7" t="s">
        <x:v>33858</x:v>
      </x:c>
      <x:c r="T216" s="7" t="s">
        <x:v>33856</x:v>
      </x:c>
      <x:c r="U216" s="2" t="s">
        <x:v>19552</x:v>
      </x:c>
      <x:c r="V216" s="2" t="s">
        <x:v>21</x:v>
      </x:c>
      <x:c r="W216" s="2" t="s">
        <x:v>34394</x:v>
      </x:c>
      <x:c r="X216" s="2" t="s">
        <x:v>33856</x:v>
      </x:c>
      <x:c r="Y216" s="2" t="s">
        <x:v>33857</x:v>
      </x:c>
      <x:c r="Z216" s="2" t="s">
        <x:v>33856</x:v>
      </x:c>
      <x:c r="AF216" s="2" t="s">
        <x:v>1217</x:v>
      </x:c>
      <x:c r="AG216" s="2" t="b">
        <x:v>1</x:v>
      </x:c>
      <x:c r="AH216" s="3">
        <x:v>43822.4188888889</x:v>
      </x:c>
      <x:c r="AI216" s="4">
        <x:v>25569</x:v>
      </x:c>
      <x:c r="AK216" s="3">
        <x:v>43822.4188888889</x:v>
      </x:c>
    </x:row>
    <x:row r="217" spans="1:37">
      <x:c r="Q217" s="7" t="s">
        <x:v>33861</x:v>
      </x:c>
      <x:c r="R217" s="7" t="s">
        <x:v>33862</x:v>
      </x:c>
      <x:c r="S217" s="7" t="s">
        <x:v>33863</x:v>
      </x:c>
      <x:c r="T217" s="7" t="s">
        <x:v>33861</x:v>
      </x:c>
      <x:c r="U217" s="2" t="s">
        <x:v>19557</x:v>
      </x:c>
      <x:c r="V217" s="2" t="s">
        <x:v>21</x:v>
      </x:c>
      <x:c r="W217" s="2" t="s">
        <x:v>34395</x:v>
      </x:c>
      <x:c r="X217" s="2" t="s">
        <x:v>33861</x:v>
      </x:c>
      <x:c r="Y217" s="2" t="s">
        <x:v>33862</x:v>
      </x:c>
      <x:c r="Z217" s="2" t="s">
        <x:v>33861</x:v>
      </x:c>
      <x:c r="AF217" s="2" t="s">
        <x:v>1217</x:v>
      </x:c>
      <x:c r="AG217" s="2" t="b">
        <x:v>1</x:v>
      </x:c>
      <x:c r="AH217" s="3">
        <x:v>43822.4188888889</x:v>
      </x:c>
      <x:c r="AI217" s="4">
        <x:v>25569</x:v>
      </x:c>
      <x:c r="AK217" s="3">
        <x:v>43822.4188888889</x:v>
      </x:c>
    </x:row>
    <x:row r="218" spans="1:37">
      <x:c r="Q218" s="7" t="s">
        <x:v>33867</x:v>
      </x:c>
      <x:c r="R218" s="7" t="s">
        <x:v>33868</x:v>
      </x:c>
      <x:c r="S218" s="7" t="s">
        <x:v>33869</x:v>
      </x:c>
      <x:c r="T218" s="7" t="s">
        <x:v>33867</x:v>
      </x:c>
      <x:c r="U218" s="2" t="s">
        <x:v>20048</x:v>
      </x:c>
      <x:c r="V218" s="2" t="s">
        <x:v>21</x:v>
      </x:c>
      <x:c r="W218" s="2" t="s">
        <x:v>34396</x:v>
      </x:c>
      <x:c r="X218" s="2" t="s">
        <x:v>33867</x:v>
      </x:c>
      <x:c r="Y218" s="2" t="s">
        <x:v>33868</x:v>
      </x:c>
      <x:c r="Z218" s="2" t="s">
        <x:v>33867</x:v>
      </x:c>
      <x:c r="AF218" s="2" t="s">
        <x:v>1217</x:v>
      </x:c>
      <x:c r="AG218" s="2" t="b">
        <x:v>1</x:v>
      </x:c>
      <x:c r="AH218" s="3">
        <x:v>43822.4188888889</x:v>
      </x:c>
      <x:c r="AI218" s="4">
        <x:v>25569</x:v>
      </x:c>
      <x:c r="AK218" s="3">
        <x:v>43822.4188888889</x:v>
      </x:c>
    </x:row>
    <x:row r="219" spans="1:37">
      <x:c r="Q219" s="7" t="s">
        <x:v>33873</x:v>
      </x:c>
      <x:c r="R219" s="7" t="s">
        <x:v>33874</x:v>
      </x:c>
      <x:c r="S219" s="7" t="s">
        <x:v>33875</x:v>
      </x:c>
      <x:c r="T219" s="7" t="s">
        <x:v>33873</x:v>
      </x:c>
      <x:c r="U219" s="2" t="s">
        <x:v>20053</x:v>
      </x:c>
      <x:c r="V219" s="2" t="s">
        <x:v>21</x:v>
      </x:c>
      <x:c r="W219" s="2" t="s">
        <x:v>34397</x:v>
      </x:c>
      <x:c r="X219" s="2" t="s">
        <x:v>33873</x:v>
      </x:c>
      <x:c r="Y219" s="2" t="s">
        <x:v>33874</x:v>
      </x:c>
      <x:c r="Z219" s="2" t="s">
        <x:v>33873</x:v>
      </x:c>
      <x:c r="AF219" s="2" t="s">
        <x:v>1217</x:v>
      </x:c>
      <x:c r="AG219" s="2" t="b">
        <x:v>1</x:v>
      </x:c>
      <x:c r="AH219" s="3">
        <x:v>43822.4188888889</x:v>
      </x:c>
      <x:c r="AI219" s="4">
        <x:v>25569</x:v>
      </x:c>
      <x:c r="AK219" s="3">
        <x:v>43822.4188888889</x:v>
      </x:c>
    </x:row>
    <x:row r="220" spans="1:37">
      <x:c r="Q220" s="7" t="s">
        <x:v>33879</x:v>
      </x:c>
      <x:c r="R220" s="7" t="s">
        <x:v>33880</x:v>
      </x:c>
      <x:c r="S220" s="7" t="s">
        <x:v>33881</x:v>
      </x:c>
      <x:c r="T220" s="7" t="s">
        <x:v>33879</x:v>
      </x:c>
      <x:c r="U220" s="2" t="s">
        <x:v>20058</x:v>
      </x:c>
      <x:c r="V220" s="2" t="s">
        <x:v>21</x:v>
      </x:c>
      <x:c r="W220" s="2" t="s">
        <x:v>34398</x:v>
      </x:c>
      <x:c r="X220" s="2" t="s">
        <x:v>33879</x:v>
      </x:c>
      <x:c r="Y220" s="2" t="s">
        <x:v>33880</x:v>
      </x:c>
      <x:c r="Z220" s="2" t="s">
        <x:v>33879</x:v>
      </x:c>
      <x:c r="AF220" s="2" t="s">
        <x:v>1217</x:v>
      </x:c>
      <x:c r="AG220" s="2" t="b">
        <x:v>1</x:v>
      </x:c>
      <x:c r="AH220" s="3">
        <x:v>43822.4188888889</x:v>
      </x:c>
      <x:c r="AI220" s="4">
        <x:v>25569</x:v>
      </x:c>
      <x:c r="AK220" s="3">
        <x:v>43822.4188888889</x:v>
      </x:c>
    </x:row>
    <x:row r="221" spans="1:37">
      <x:c r="Q221" s="7" t="s">
        <x:v>33885</x:v>
      </x:c>
      <x:c r="R221" s="7" t="s">
        <x:v>33886</x:v>
      </x:c>
      <x:c r="S221" s="7" t="s">
        <x:v>33887</x:v>
      </x:c>
      <x:c r="T221" s="7" t="s">
        <x:v>33885</x:v>
      </x:c>
      <x:c r="U221" s="2" t="s">
        <x:v>20539</x:v>
      </x:c>
      <x:c r="V221" s="2" t="s">
        <x:v>21</x:v>
      </x:c>
      <x:c r="W221" s="2" t="s">
        <x:v>34399</x:v>
      </x:c>
      <x:c r="X221" s="2" t="s">
        <x:v>33885</x:v>
      </x:c>
      <x:c r="Y221" s="2" t="s">
        <x:v>33886</x:v>
      </x:c>
      <x:c r="Z221" s="2" t="s">
        <x:v>33885</x:v>
      </x:c>
      <x:c r="AF221" s="2" t="s">
        <x:v>1217</x:v>
      </x:c>
      <x:c r="AG221" s="2" t="b">
        <x:v>1</x:v>
      </x:c>
      <x:c r="AH221" s="3">
        <x:v>43822.4188888889</x:v>
      </x:c>
      <x:c r="AI221" s="4">
        <x:v>25569</x:v>
      </x:c>
      <x:c r="AK221" s="3">
        <x:v>43822.4188888889</x:v>
      </x:c>
    </x:row>
    <x:row r="222" spans="1:37">
      <x:c r="Q222" s="7" t="s">
        <x:v>33891</x:v>
      </x:c>
      <x:c r="R222" s="7" t="s">
        <x:v>33892</x:v>
      </x:c>
      <x:c r="S222" s="7" t="s">
        <x:v>33893</x:v>
      </x:c>
      <x:c r="T222" s="7" t="s">
        <x:v>33891</x:v>
      </x:c>
      <x:c r="U222" s="2" t="s">
        <x:v>20544</x:v>
      </x:c>
      <x:c r="V222" s="2" t="s">
        <x:v>21</x:v>
      </x:c>
      <x:c r="W222" s="2" t="s">
        <x:v>34400</x:v>
      </x:c>
      <x:c r="X222" s="2" t="s">
        <x:v>33891</x:v>
      </x:c>
      <x:c r="Y222" s="2" t="s">
        <x:v>33892</x:v>
      </x:c>
      <x:c r="Z222" s="2" t="s">
        <x:v>33891</x:v>
      </x:c>
      <x:c r="AF222" s="2" t="s">
        <x:v>1217</x:v>
      </x:c>
      <x:c r="AG222" s="2" t="b">
        <x:v>1</x:v>
      </x:c>
      <x:c r="AH222" s="3">
        <x:v>43822.4188888889</x:v>
      </x:c>
      <x:c r="AI222" s="4">
        <x:v>25569</x:v>
      </x:c>
      <x:c r="AK222" s="3">
        <x:v>43822.4188888889</x:v>
      </x:c>
    </x:row>
    <x:row r="223" spans="1:37">
      <x:c r="Q223" s="7" t="s">
        <x:v>33897</x:v>
      </x:c>
      <x:c r="R223" s="7" t="s">
        <x:v>33898</x:v>
      </x:c>
      <x:c r="S223" s="7" t="s">
        <x:v>33899</x:v>
      </x:c>
      <x:c r="T223" s="7" t="s">
        <x:v>33897</x:v>
      </x:c>
      <x:c r="U223" s="2" t="s">
        <x:v>21168</x:v>
      </x:c>
      <x:c r="V223" s="2" t="s">
        <x:v>21</x:v>
      </x:c>
      <x:c r="W223" s="2" t="s">
        <x:v>34401</x:v>
      </x:c>
      <x:c r="X223" s="2" t="s">
        <x:v>33897</x:v>
      </x:c>
      <x:c r="Y223" s="2" t="s">
        <x:v>33898</x:v>
      </x:c>
      <x:c r="Z223" s="2" t="s">
        <x:v>33897</x:v>
      </x:c>
      <x:c r="AF223" s="2" t="s">
        <x:v>1217</x:v>
      </x:c>
      <x:c r="AG223" s="2" t="b">
        <x:v>1</x:v>
      </x:c>
      <x:c r="AH223" s="3">
        <x:v>43822.4188888889</x:v>
      </x:c>
      <x:c r="AI223" s="4">
        <x:v>25569</x:v>
      </x:c>
      <x:c r="AK223" s="3">
        <x:v>43822.4188888889</x:v>
      </x:c>
    </x:row>
    <x:row r="224" spans="1:37">
      <x:c r="Q224" s="7" t="s">
        <x:v>33902</x:v>
      </x:c>
      <x:c r="R224" s="7" t="s">
        <x:v>33903</x:v>
      </x:c>
      <x:c r="S224" s="7" t="s">
        <x:v>33904</x:v>
      </x:c>
      <x:c r="T224" s="7" t="s">
        <x:v>33902</x:v>
      </x:c>
      <x:c r="U224" s="2" t="s">
        <x:v>21173</x:v>
      </x:c>
      <x:c r="V224" s="2" t="s">
        <x:v>21</x:v>
      </x:c>
      <x:c r="W224" s="2" t="s">
        <x:v>34402</x:v>
      </x:c>
      <x:c r="X224" s="2" t="s">
        <x:v>33902</x:v>
      </x:c>
      <x:c r="Y224" s="2" t="s">
        <x:v>33903</x:v>
      </x:c>
      <x:c r="Z224" s="2" t="s">
        <x:v>33902</x:v>
      </x:c>
      <x:c r="AF224" s="2" t="s">
        <x:v>1217</x:v>
      </x:c>
      <x:c r="AG224" s="2" t="b">
        <x:v>1</x:v>
      </x:c>
      <x:c r="AH224" s="3">
        <x:v>43822.4188888889</x:v>
      </x:c>
      <x:c r="AI224" s="4">
        <x:v>25569</x:v>
      </x:c>
      <x:c r="AK224" s="3">
        <x:v>43822.4188888889</x:v>
      </x:c>
    </x:row>
    <x:row r="225" spans="1:37">
      <x:c r="Q225" s="7" t="s">
        <x:v>33908</x:v>
      </x:c>
      <x:c r="R225" s="7" t="s">
        <x:v>33909</x:v>
      </x:c>
      <x:c r="S225" s="7" t="s">
        <x:v>33910</x:v>
      </x:c>
      <x:c r="T225" s="7" t="s">
        <x:v>33908</x:v>
      </x:c>
      <x:c r="U225" s="2" t="s">
        <x:v>21178</x:v>
      </x:c>
      <x:c r="V225" s="2" t="s">
        <x:v>21</x:v>
      </x:c>
      <x:c r="W225" s="2" t="s">
        <x:v>34403</x:v>
      </x:c>
      <x:c r="X225" s="2" t="s">
        <x:v>33908</x:v>
      </x:c>
      <x:c r="Y225" s="2" t="s">
        <x:v>33909</x:v>
      </x:c>
      <x:c r="Z225" s="2" t="s">
        <x:v>33908</x:v>
      </x:c>
      <x:c r="AF225" s="2" t="s">
        <x:v>1217</x:v>
      </x:c>
      <x:c r="AG225" s="2" t="b">
        <x:v>1</x:v>
      </x:c>
      <x:c r="AH225" s="3">
        <x:v>43822.4188888889</x:v>
      </x:c>
      <x:c r="AI225" s="4">
        <x:v>25569</x:v>
      </x:c>
      <x:c r="AK225" s="3">
        <x:v>43822.4188888889</x:v>
      </x:c>
    </x:row>
    <x:row r="226" spans="1:37">
      <x:c r="Q226" s="7" t="s">
        <x:v>33914</x:v>
      </x:c>
      <x:c r="R226" s="7" t="s">
        <x:v>33915</x:v>
      </x:c>
      <x:c r="S226" s="7" t="s">
        <x:v>33916</x:v>
      </x:c>
      <x:c r="T226" s="7" t="s">
        <x:v>33914</x:v>
      </x:c>
      <x:c r="U226" s="2" t="s">
        <x:v>21183</x:v>
      </x:c>
      <x:c r="V226" s="2" t="s">
        <x:v>21</x:v>
      </x:c>
      <x:c r="W226" s="2" t="s">
        <x:v>34404</x:v>
      </x:c>
      <x:c r="X226" s="2" t="s">
        <x:v>33914</x:v>
      </x:c>
      <x:c r="Y226" s="2" t="s">
        <x:v>33915</x:v>
      </x:c>
      <x:c r="Z226" s="2" t="s">
        <x:v>33914</x:v>
      </x:c>
      <x:c r="AF226" s="2" t="s">
        <x:v>1217</x:v>
      </x:c>
      <x:c r="AG226" s="2" t="b">
        <x:v>1</x:v>
      </x:c>
      <x:c r="AH226" s="3">
        <x:v>43822.4188888889</x:v>
      </x:c>
      <x:c r="AI226" s="4">
        <x:v>25569</x:v>
      </x:c>
      <x:c r="AK226" s="3">
        <x:v>43822.4188888889</x:v>
      </x:c>
    </x:row>
    <x:row r="227" spans="1:37">
      <x:c r="Q227" s="7" t="s">
        <x:v>33920</x:v>
      </x:c>
      <x:c r="R227" s="7" t="s">
        <x:v>33921</x:v>
      </x:c>
      <x:c r="S227" s="7" t="s">
        <x:v>33922</x:v>
      </x:c>
      <x:c r="T227" s="7" t="s">
        <x:v>33920</x:v>
      </x:c>
      <x:c r="U227" s="2" t="s">
        <x:v>21188</x:v>
      </x:c>
      <x:c r="V227" s="2" t="s">
        <x:v>21</x:v>
      </x:c>
      <x:c r="W227" s="2" t="s">
        <x:v>34405</x:v>
      </x:c>
      <x:c r="X227" s="2" t="s">
        <x:v>33920</x:v>
      </x:c>
      <x:c r="Y227" s="2" t="s">
        <x:v>33921</x:v>
      </x:c>
      <x:c r="Z227" s="2" t="s">
        <x:v>33920</x:v>
      </x:c>
      <x:c r="AF227" s="2" t="s">
        <x:v>1217</x:v>
      </x:c>
      <x:c r="AG227" s="2" t="b">
        <x:v>1</x:v>
      </x:c>
      <x:c r="AH227" s="3">
        <x:v>43822.4188888889</x:v>
      </x:c>
      <x:c r="AI227" s="4">
        <x:v>25569</x:v>
      </x:c>
      <x:c r="AK227" s="3">
        <x:v>43822.4188888889</x:v>
      </x:c>
    </x:row>
    <x:row r="228" spans="1:37">
      <x:c r="Q228" s="7" t="s">
        <x:v>33926</x:v>
      </x:c>
      <x:c r="R228" s="7" t="s">
        <x:v>33927</x:v>
      </x:c>
      <x:c r="S228" s="7" t="s">
        <x:v>33928</x:v>
      </x:c>
      <x:c r="T228" s="7" t="s">
        <x:v>33926</x:v>
      </x:c>
      <x:c r="U228" s="2" t="s">
        <x:v>21193</x:v>
      </x:c>
      <x:c r="V228" s="2" t="s">
        <x:v>21</x:v>
      </x:c>
      <x:c r="W228" s="2" t="s">
        <x:v>34406</x:v>
      </x:c>
      <x:c r="X228" s="2" t="s">
        <x:v>33926</x:v>
      </x:c>
      <x:c r="Y228" s="2" t="s">
        <x:v>33927</x:v>
      </x:c>
      <x:c r="Z228" s="2" t="s">
        <x:v>33926</x:v>
      </x:c>
      <x:c r="AF228" s="2" t="s">
        <x:v>1217</x:v>
      </x:c>
      <x:c r="AG228" s="2" t="b">
        <x:v>1</x:v>
      </x:c>
      <x:c r="AH228" s="3">
        <x:v>43822.4188888889</x:v>
      </x:c>
      <x:c r="AI228" s="4">
        <x:v>25569</x:v>
      </x:c>
      <x:c r="AK228" s="3">
        <x:v>43822.4188888889</x:v>
      </x:c>
    </x:row>
    <x:row r="229" spans="1:37">
      <x:c r="Q229" s="7" t="s">
        <x:v>33932</x:v>
      </x:c>
      <x:c r="R229" s="7" t="s">
        <x:v>33933</x:v>
      </x:c>
      <x:c r="S229" s="7" t="s">
        <x:v>33934</x:v>
      </x:c>
      <x:c r="T229" s="7" t="s">
        <x:v>33932</x:v>
      </x:c>
      <x:c r="U229" s="2" t="s">
        <x:v>21428</x:v>
      </x:c>
      <x:c r="V229" s="2" t="s">
        <x:v>21</x:v>
      </x:c>
      <x:c r="W229" s="2" t="s">
        <x:v>34407</x:v>
      </x:c>
      <x:c r="X229" s="2" t="s">
        <x:v>33932</x:v>
      </x:c>
      <x:c r="Y229" s="2" t="s">
        <x:v>33933</x:v>
      </x:c>
      <x:c r="Z229" s="2" t="s">
        <x:v>33932</x:v>
      </x:c>
      <x:c r="AF229" s="2" t="s">
        <x:v>1217</x:v>
      </x:c>
      <x:c r="AG229" s="2" t="b">
        <x:v>1</x:v>
      </x:c>
      <x:c r="AH229" s="3">
        <x:v>43822.4188888889</x:v>
      </x:c>
      <x:c r="AI229" s="4">
        <x:v>25569</x:v>
      </x:c>
      <x:c r="AK229" s="3">
        <x:v>43822.4188888889</x:v>
      </x:c>
    </x:row>
    <x:row r="230" spans="1:37">
      <x:c r="Q230" s="7" t="s">
        <x:v>33937</x:v>
      </x:c>
      <x:c r="R230" s="7" t="s">
        <x:v>33938</x:v>
      </x:c>
      <x:c r="S230" s="7" t="s">
        <x:v>33939</x:v>
      </x:c>
      <x:c r="T230" s="7" t="s">
        <x:v>33937</x:v>
      </x:c>
      <x:c r="U230" s="2" t="s">
        <x:v>21433</x:v>
      </x:c>
      <x:c r="V230" s="2" t="s">
        <x:v>21</x:v>
      </x:c>
      <x:c r="W230" s="2" t="s">
        <x:v>34408</x:v>
      </x:c>
      <x:c r="X230" s="2" t="s">
        <x:v>33937</x:v>
      </x:c>
      <x:c r="Y230" s="2" t="s">
        <x:v>33938</x:v>
      </x:c>
      <x:c r="Z230" s="2" t="s">
        <x:v>33937</x:v>
      </x:c>
      <x:c r="AF230" s="2" t="s">
        <x:v>1217</x:v>
      </x:c>
      <x:c r="AG230" s="2" t="b">
        <x:v>1</x:v>
      </x:c>
      <x:c r="AH230" s="3">
        <x:v>43822.4188888889</x:v>
      </x:c>
      <x:c r="AI230" s="4">
        <x:v>25569</x:v>
      </x:c>
      <x:c r="AK230" s="3">
        <x:v>43822.4188888889</x:v>
      </x:c>
    </x:row>
    <x:row r="231" spans="1:37">
      <x:c r="Q231" s="7" t="s">
        <x:v>33943</x:v>
      </x:c>
      <x:c r="R231" s="7" t="s">
        <x:v>33944</x:v>
      </x:c>
      <x:c r="S231" s="7" t="s">
        <x:v>33945</x:v>
      </x:c>
      <x:c r="T231" s="7" t="s">
        <x:v>33943</x:v>
      </x:c>
      <x:c r="U231" s="2" t="s">
        <x:v>21438</x:v>
      </x:c>
      <x:c r="V231" s="2" t="s">
        <x:v>21</x:v>
      </x:c>
      <x:c r="W231" s="2" t="s">
        <x:v>34409</x:v>
      </x:c>
      <x:c r="X231" s="2" t="s">
        <x:v>33943</x:v>
      </x:c>
      <x:c r="Y231" s="2" t="s">
        <x:v>33944</x:v>
      </x:c>
      <x:c r="Z231" s="2" t="s">
        <x:v>33943</x:v>
      </x:c>
      <x:c r="AF231" s="2" t="s">
        <x:v>1217</x:v>
      </x:c>
      <x:c r="AG231" s="2" t="b">
        <x:v>1</x:v>
      </x:c>
      <x:c r="AH231" s="3">
        <x:v>43822.4188888889</x:v>
      </x:c>
      <x:c r="AI231" s="4">
        <x:v>25569</x:v>
      </x:c>
      <x:c r="AK231" s="3">
        <x:v>43822.4188888889</x:v>
      </x:c>
    </x:row>
    <x:row r="232" spans="1:37">
      <x:c r="Q232" s="7" t="s">
        <x:v>33949</x:v>
      </x:c>
      <x:c r="R232" s="7" t="s">
        <x:v>33950</x:v>
      </x:c>
      <x:c r="S232" s="7" t="s">
        <x:v>33951</x:v>
      </x:c>
      <x:c r="T232" s="7" t="s">
        <x:v>33949</x:v>
      </x:c>
      <x:c r="U232" s="2" t="s">
        <x:v>21682</x:v>
      </x:c>
      <x:c r="V232" s="2" t="s">
        <x:v>21</x:v>
      </x:c>
      <x:c r="W232" s="2" t="s">
        <x:v>34410</x:v>
      </x:c>
      <x:c r="X232" s="2" t="s">
        <x:v>33949</x:v>
      </x:c>
      <x:c r="Y232" s="2" t="s">
        <x:v>33950</x:v>
      </x:c>
      <x:c r="Z232" s="2" t="s">
        <x:v>33949</x:v>
      </x:c>
      <x:c r="AF232" s="2" t="s">
        <x:v>1217</x:v>
      </x:c>
      <x:c r="AG232" s="2" t="b">
        <x:v>1</x:v>
      </x:c>
      <x:c r="AH232" s="3">
        <x:v>43822.4188888889</x:v>
      </x:c>
      <x:c r="AI232" s="4">
        <x:v>25569</x:v>
      </x:c>
      <x:c r="AK232" s="3">
        <x:v>43822.4188888889</x:v>
      </x:c>
    </x:row>
    <x:row r="233" spans="1:37">
      <x:c r="Q233" s="7" t="s">
        <x:v>33955</x:v>
      </x:c>
      <x:c r="R233" s="7" t="s">
        <x:v>33956</x:v>
      </x:c>
      <x:c r="S233" s="7" t="s">
        <x:v>33957</x:v>
      </x:c>
      <x:c r="T233" s="7" t="s">
        <x:v>33955</x:v>
      </x:c>
      <x:c r="U233" s="2" t="s">
        <x:v>21955</x:v>
      </x:c>
      <x:c r="V233" s="2" t="s">
        <x:v>21</x:v>
      </x:c>
      <x:c r="W233" s="2" t="s">
        <x:v>34411</x:v>
      </x:c>
      <x:c r="X233" s="2" t="s">
        <x:v>33955</x:v>
      </x:c>
      <x:c r="Y233" s="2" t="s">
        <x:v>33956</x:v>
      </x:c>
      <x:c r="Z233" s="2" t="s">
        <x:v>33955</x:v>
      </x:c>
      <x:c r="AF233" s="2" t="s">
        <x:v>1217</x:v>
      </x:c>
      <x:c r="AG233" s="2" t="b">
        <x:v>1</x:v>
      </x:c>
      <x:c r="AH233" s="3">
        <x:v>43822.4188888889</x:v>
      </x:c>
      <x:c r="AI233" s="4">
        <x:v>25569</x:v>
      </x:c>
      <x:c r="AK233" s="3">
        <x:v>43822.4188888889</x:v>
      </x:c>
    </x:row>
    <x:row r="234" spans="1:37">
      <x:c r="Q234" s="7" t="s">
        <x:v>33959</x:v>
      </x:c>
      <x:c r="R234" s="7" t="s">
        <x:v>33960</x:v>
      </x:c>
      <x:c r="S234" s="7" t="s">
        <x:v>33961</x:v>
      </x:c>
      <x:c r="T234" s="7" t="s">
        <x:v>33959</x:v>
      </x:c>
      <x:c r="U234" s="2" t="s">
        <x:v>22489</x:v>
      </x:c>
      <x:c r="V234" s="2" t="s">
        <x:v>21</x:v>
      </x:c>
      <x:c r="W234" s="2" t="s">
        <x:v>34412</x:v>
      </x:c>
      <x:c r="X234" s="2" t="s">
        <x:v>33959</x:v>
      </x:c>
      <x:c r="Y234" s="2" t="s">
        <x:v>33960</x:v>
      </x:c>
      <x:c r="Z234" s="2" t="s">
        <x:v>33959</x:v>
      </x:c>
      <x:c r="AF234" s="2" t="s">
        <x:v>1217</x:v>
      </x:c>
      <x:c r="AG234" s="2" t="b">
        <x:v>1</x:v>
      </x:c>
      <x:c r="AH234" s="3">
        <x:v>43822.4188888889</x:v>
      </x:c>
      <x:c r="AI234" s="4">
        <x:v>25569</x:v>
      </x:c>
      <x:c r="AK234" s="3">
        <x:v>43822.4188888889</x:v>
      </x:c>
    </x:row>
    <x:row r="235" spans="1:37">
      <x:c r="Q235" s="7" t="s">
        <x:v>33965</x:v>
      </x:c>
      <x:c r="R235" s="7" t="s">
        <x:v>33966</x:v>
      </x:c>
      <x:c r="S235" s="7" t="s">
        <x:v>33967</x:v>
      </x:c>
      <x:c r="T235" s="7" t="s">
        <x:v>33965</x:v>
      </x:c>
      <x:c r="U235" s="2" t="s">
        <x:v>22496</x:v>
      </x:c>
      <x:c r="V235" s="2" t="s">
        <x:v>21</x:v>
      </x:c>
      <x:c r="W235" s="2" t="s">
        <x:v>34413</x:v>
      </x:c>
      <x:c r="X235" s="2" t="s">
        <x:v>33965</x:v>
      </x:c>
      <x:c r="Y235" s="2" t="s">
        <x:v>33966</x:v>
      </x:c>
      <x:c r="Z235" s="2" t="s">
        <x:v>33965</x:v>
      </x:c>
      <x:c r="AF235" s="2" t="s">
        <x:v>1217</x:v>
      </x:c>
      <x:c r="AG235" s="2" t="b">
        <x:v>1</x:v>
      </x:c>
      <x:c r="AH235" s="3">
        <x:v>43822.4188888889</x:v>
      </x:c>
      <x:c r="AI235" s="4">
        <x:v>25569</x:v>
      </x:c>
      <x:c r="AK235" s="3">
        <x:v>43822.4188888889</x:v>
      </x:c>
    </x:row>
    <x:row r="236" spans="1:37">
      <x:c r="Q236" s="7" t="s">
        <x:v>33971</x:v>
      </x:c>
      <x:c r="R236" s="7" t="s">
        <x:v>33972</x:v>
      </x:c>
      <x:c r="S236" s="7" t="s">
        <x:v>33973</x:v>
      </x:c>
      <x:c r="T236" s="7" t="s">
        <x:v>33971</x:v>
      </x:c>
      <x:c r="U236" s="2" t="s">
        <x:v>22770</x:v>
      </x:c>
      <x:c r="V236" s="2" t="s">
        <x:v>21</x:v>
      </x:c>
      <x:c r="W236" s="2" t="s">
        <x:v>34414</x:v>
      </x:c>
      <x:c r="X236" s="2" t="s">
        <x:v>33971</x:v>
      </x:c>
      <x:c r="Y236" s="2" t="s">
        <x:v>33972</x:v>
      </x:c>
      <x:c r="Z236" s="2" t="s">
        <x:v>33971</x:v>
      </x:c>
      <x:c r="AF236" s="2" t="s">
        <x:v>1217</x:v>
      </x:c>
      <x:c r="AG236" s="2" t="b">
        <x:v>1</x:v>
      </x:c>
      <x:c r="AH236" s="3">
        <x:v>43822.418900463</x:v>
      </x:c>
      <x:c r="AI236" s="4">
        <x:v>25569</x:v>
      </x:c>
      <x:c r="AK236" s="3">
        <x:v>43822.418900463</x:v>
      </x:c>
    </x:row>
    <x:row r="237" spans="1:37">
      <x:c r="Q237" s="7" t="s">
        <x:v>33977</x:v>
      </x:c>
      <x:c r="R237" s="7" t="s">
        <x:v>33978</x:v>
      </x:c>
      <x:c r="S237" s="7" t="s">
        <x:v>33979</x:v>
      </x:c>
      <x:c r="T237" s="7" t="s">
        <x:v>33977</x:v>
      </x:c>
      <x:c r="U237" s="2" t="s">
        <x:v>23304</x:v>
      </x:c>
      <x:c r="V237" s="2" t="s">
        <x:v>21</x:v>
      </x:c>
      <x:c r="W237" s="2" t="s">
        <x:v>34415</x:v>
      </x:c>
      <x:c r="X237" s="2" t="s">
        <x:v>33977</x:v>
      </x:c>
      <x:c r="Y237" s="2" t="s">
        <x:v>33978</x:v>
      </x:c>
      <x:c r="Z237" s="2" t="s">
        <x:v>33977</x:v>
      </x:c>
      <x:c r="AF237" s="2" t="s">
        <x:v>1217</x:v>
      </x:c>
      <x:c r="AG237" s="2" t="b">
        <x:v>1</x:v>
      </x:c>
      <x:c r="AH237" s="3">
        <x:v>43822.418900463</x:v>
      </x:c>
      <x:c r="AI237" s="4">
        <x:v>25569</x:v>
      </x:c>
      <x:c r="AK237" s="3">
        <x:v>43822.418900463</x:v>
      </x:c>
    </x:row>
    <x:row r="238" spans="1:37">
      <x:c r="Q238" s="7" t="s">
        <x:v>33983</x:v>
      </x:c>
      <x:c r="R238" s="7" t="s">
        <x:v>33984</x:v>
      </x:c>
      <x:c r="S238" s="7" t="s">
        <x:v>33985</x:v>
      </x:c>
      <x:c r="T238" s="7" t="s">
        <x:v>33983</x:v>
      </x:c>
      <x:c r="U238" s="2" t="s">
        <x:v>23548</x:v>
      </x:c>
      <x:c r="V238" s="2" t="s">
        <x:v>21</x:v>
      </x:c>
      <x:c r="W238" s="2" t="s">
        <x:v>34416</x:v>
      </x:c>
      <x:c r="X238" s="2" t="s">
        <x:v>33983</x:v>
      </x:c>
      <x:c r="Y238" s="2" t="s">
        <x:v>33984</x:v>
      </x:c>
      <x:c r="Z238" s="2" t="s">
        <x:v>33983</x:v>
      </x:c>
      <x:c r="AF238" s="2" t="s">
        <x:v>1217</x:v>
      </x:c>
      <x:c r="AG238" s="2" t="b">
        <x:v>1</x:v>
      </x:c>
      <x:c r="AH238" s="3">
        <x:v>43822.418900463</x:v>
      </x:c>
      <x:c r="AI238" s="4">
        <x:v>25569</x:v>
      </x:c>
      <x:c r="AK238" s="3">
        <x:v>43822.418900463</x:v>
      </x:c>
    </x:row>
    <x:row r="239" spans="1:37">
      <x:c r="Q239" s="7" t="s">
        <x:v>33989</x:v>
      </x:c>
      <x:c r="R239" s="7" t="s">
        <x:v>33990</x:v>
      </x:c>
      <x:c r="S239" s="7" t="s">
        <x:v>33991</x:v>
      </x:c>
      <x:c r="T239" s="7" t="s">
        <x:v>33989</x:v>
      </x:c>
      <x:c r="U239" s="2" t="s">
        <x:v>20847</x:v>
      </x:c>
      <x:c r="V239" s="2" t="s">
        <x:v>21</x:v>
      </x:c>
      <x:c r="W239" s="2" t="s">
        <x:v>34417</x:v>
      </x:c>
      <x:c r="X239" s="2" t="s">
        <x:v>33989</x:v>
      </x:c>
      <x:c r="Y239" s="2" t="s">
        <x:v>33990</x:v>
      </x:c>
      <x:c r="Z239" s="2" t="s">
        <x:v>33989</x:v>
      </x:c>
      <x:c r="AF239" s="2" t="s">
        <x:v>1217</x:v>
      </x:c>
      <x:c r="AG239" s="2" t="b">
        <x:v>1</x:v>
      </x:c>
      <x:c r="AH239" s="3">
        <x:v>43822.418900463</x:v>
      </x:c>
      <x:c r="AI239" s="4">
        <x:v>25569</x:v>
      </x:c>
      <x:c r="AK239" s="3">
        <x:v>43822.418900463</x:v>
      </x:c>
    </x:row>
    <x:row r="240" spans="1:37">
      <x:c r="Q240" s="7" t="s">
        <x:v>33995</x:v>
      </x:c>
      <x:c r="R240" s="7" t="s">
        <x:v>33996</x:v>
      </x:c>
      <x:c r="S240" s="7" t="s">
        <x:v>33997</x:v>
      </x:c>
      <x:c r="T240" s="7" t="s">
        <x:v>33995</x:v>
      </x:c>
      <x:c r="U240" s="2" t="s">
        <x:v>20879</x:v>
      </x:c>
      <x:c r="V240" s="2" t="s">
        <x:v>21</x:v>
      </x:c>
      <x:c r="W240" s="2" t="s">
        <x:v>34418</x:v>
      </x:c>
      <x:c r="X240" s="2" t="s">
        <x:v>33995</x:v>
      </x:c>
      <x:c r="Y240" s="2" t="s">
        <x:v>33996</x:v>
      </x:c>
      <x:c r="Z240" s="2" t="s">
        <x:v>33995</x:v>
      </x:c>
      <x:c r="AF240" s="2" t="s">
        <x:v>1217</x:v>
      </x:c>
      <x:c r="AG240" s="2" t="b">
        <x:v>1</x:v>
      </x:c>
      <x:c r="AH240" s="3">
        <x:v>43822.418900463</x:v>
      </x:c>
      <x:c r="AI240" s="4">
        <x:v>25569</x:v>
      </x:c>
      <x:c r="AK240" s="3">
        <x:v>43822.418900463</x:v>
      </x:c>
    </x:row>
    <x:row r="241" spans="1:37">
      <x:c r="Q241" s="7" t="s">
        <x:v>34001</x:v>
      </x:c>
      <x:c r="R241" s="7" t="s">
        <x:v>34002</x:v>
      </x:c>
      <x:c r="S241" s="7" t="s">
        <x:v>34003</x:v>
      </x:c>
      <x:c r="T241" s="7" t="s">
        <x:v>34001</x:v>
      </x:c>
      <x:c r="U241" s="2" t="s">
        <x:v>20908</x:v>
      </x:c>
      <x:c r="V241" s="2" t="s">
        <x:v>21</x:v>
      </x:c>
      <x:c r="W241" s="2" t="s">
        <x:v>34419</x:v>
      </x:c>
      <x:c r="X241" s="2" t="s">
        <x:v>34001</x:v>
      </x:c>
      <x:c r="Y241" s="2" t="s">
        <x:v>34002</x:v>
      </x:c>
      <x:c r="Z241" s="2" t="s">
        <x:v>34001</x:v>
      </x:c>
      <x:c r="AF241" s="2" t="s">
        <x:v>1217</x:v>
      </x:c>
      <x:c r="AG241" s="2" t="b">
        <x:v>1</x:v>
      </x:c>
      <x:c r="AH241" s="3">
        <x:v>43822.418900463</x:v>
      </x:c>
      <x:c r="AI241" s="4">
        <x:v>25569</x:v>
      </x:c>
      <x:c r="AK241" s="3">
        <x:v>43822.418900463</x:v>
      </x:c>
    </x:row>
    <x:row r="242" spans="1:37">
      <x:c r="Q242" s="7" t="s">
        <x:v>34007</x:v>
      </x:c>
      <x:c r="R242" s="7" t="s">
        <x:v>34008</x:v>
      </x:c>
      <x:c r="S242" s="7" t="s">
        <x:v>34009</x:v>
      </x:c>
      <x:c r="T242" s="7" t="s">
        <x:v>34007</x:v>
      </x:c>
      <x:c r="U242" s="2" t="s">
        <x:v>20926</x:v>
      </x:c>
      <x:c r="V242" s="2" t="s">
        <x:v>21</x:v>
      </x:c>
      <x:c r="W242" s="2" t="s">
        <x:v>34420</x:v>
      </x:c>
      <x:c r="X242" s="2" t="s">
        <x:v>34007</x:v>
      </x:c>
      <x:c r="Y242" s="2" t="s">
        <x:v>34008</x:v>
      </x:c>
      <x:c r="Z242" s="2" t="s">
        <x:v>34007</x:v>
      </x:c>
      <x:c r="AF242" s="2" t="s">
        <x:v>1217</x:v>
      </x:c>
      <x:c r="AG242" s="2" t="b">
        <x:v>1</x:v>
      </x:c>
      <x:c r="AH242" s="3">
        <x:v>43822.418900463</x:v>
      </x:c>
      <x:c r="AI242" s="4">
        <x:v>25569</x:v>
      </x:c>
      <x:c r="AK242" s="3">
        <x:v>43822.418900463</x:v>
      </x:c>
    </x:row>
    <x:row r="243" spans="1:37">
      <x:c r="Q243" s="7" t="s">
        <x:v>34013</x:v>
      </x:c>
      <x:c r="R243" s="7" t="s">
        <x:v>34014</x:v>
      </x:c>
      <x:c r="S243" s="7" t="s">
        <x:v>34015</x:v>
      </x:c>
      <x:c r="T243" s="7" t="s">
        <x:v>34013</x:v>
      </x:c>
      <x:c r="U243" s="2" t="s">
        <x:v>24878</x:v>
      </x:c>
      <x:c r="V243" s="2" t="s">
        <x:v>21</x:v>
      </x:c>
      <x:c r="W243" s="2" t="s">
        <x:v>34421</x:v>
      </x:c>
      <x:c r="X243" s="2" t="s">
        <x:v>34013</x:v>
      </x:c>
      <x:c r="Y243" s="2" t="s">
        <x:v>34014</x:v>
      </x:c>
      <x:c r="Z243" s="2" t="s">
        <x:v>34013</x:v>
      </x:c>
      <x:c r="AF243" s="2" t="s">
        <x:v>1217</x:v>
      </x:c>
      <x:c r="AG243" s="2" t="b">
        <x:v>1</x:v>
      </x:c>
      <x:c r="AH243" s="3">
        <x:v>43822.418900463</x:v>
      </x:c>
      <x:c r="AI243" s="4">
        <x:v>25569</x:v>
      </x:c>
      <x:c r="AK243" s="3">
        <x:v>43822.418900463</x:v>
      </x:c>
    </x:row>
    <x:row r="244" spans="1:37">
      <x:c r="Q244" s="7" t="s">
        <x:v>34019</x:v>
      </x:c>
      <x:c r="R244" s="7" t="s">
        <x:v>34020</x:v>
      </x:c>
      <x:c r="S244" s="7" t="s">
        <x:v>34021</x:v>
      </x:c>
      <x:c r="T244" s="7" t="s">
        <x:v>34019</x:v>
      </x:c>
      <x:c r="U244" s="2" t="s">
        <x:v>13344</x:v>
      </x:c>
      <x:c r="V244" s="2" t="s">
        <x:v>21</x:v>
      </x:c>
      <x:c r="W244" s="2" t="s">
        <x:v>34422</x:v>
      </x:c>
      <x:c r="X244" s="2" t="s">
        <x:v>34019</x:v>
      </x:c>
      <x:c r="Y244" s="2" t="s">
        <x:v>34020</x:v>
      </x:c>
      <x:c r="Z244" s="2" t="s">
        <x:v>34019</x:v>
      </x:c>
      <x:c r="AF244" s="2" t="s">
        <x:v>1217</x:v>
      </x:c>
      <x:c r="AG244" s="2" t="b">
        <x:v>1</x:v>
      </x:c>
      <x:c r="AH244" s="3">
        <x:v>43822.418900463</x:v>
      </x:c>
      <x:c r="AI244" s="4">
        <x:v>25569</x:v>
      </x:c>
      <x:c r="AK244" s="3">
        <x:v>43822.418900463</x:v>
      </x:c>
    </x:row>
    <x:row r="245" spans="1:37">
      <x:c r="Q245" s="7" t="s">
        <x:v>34025</x:v>
      </x:c>
      <x:c r="R245" s="7" t="s">
        <x:v>34026</x:v>
      </x:c>
      <x:c r="S245" s="7" t="s">
        <x:v>34027</x:v>
      </x:c>
      <x:c r="T245" s="7" t="s">
        <x:v>34025</x:v>
      </x:c>
      <x:c r="U245" s="2" t="s">
        <x:v>22401</x:v>
      </x:c>
      <x:c r="V245" s="2" t="s">
        <x:v>21</x:v>
      </x:c>
      <x:c r="W245" s="2" t="s">
        <x:v>34423</x:v>
      </x:c>
      <x:c r="X245" s="2" t="s">
        <x:v>34025</x:v>
      </x:c>
      <x:c r="Y245" s="2" t="s">
        <x:v>34026</x:v>
      </x:c>
      <x:c r="Z245" s="2" t="s">
        <x:v>34025</x:v>
      </x:c>
      <x:c r="AF245" s="2" t="s">
        <x:v>1217</x:v>
      </x:c>
      <x:c r="AG245" s="2" t="b">
        <x:v>1</x:v>
      </x:c>
      <x:c r="AH245" s="3">
        <x:v>43822.418900463</x:v>
      </x:c>
      <x:c r="AI245" s="4">
        <x:v>25569</x:v>
      </x:c>
      <x:c r="AK245" s="3">
        <x:v>43822.418900463</x:v>
      </x:c>
    </x:row>
    <x:row r="246" spans="1:37">
      <x:c r="Q246" s="7" t="s">
        <x:v>34031</x:v>
      </x:c>
      <x:c r="R246" s="7" t="s">
        <x:v>34032</x:v>
      </x:c>
      <x:c r="S246" s="7" t="s">
        <x:v>34033</x:v>
      </x:c>
      <x:c r="T246" s="7" t="s">
        <x:v>34031</x:v>
      </x:c>
      <x:c r="U246" s="2" t="s">
        <x:v>25517</x:v>
      </x:c>
      <x:c r="V246" s="2" t="s">
        <x:v>21</x:v>
      </x:c>
      <x:c r="W246" s="2" t="s">
        <x:v>34424</x:v>
      </x:c>
      <x:c r="X246" s="2" t="s">
        <x:v>34031</x:v>
      </x:c>
      <x:c r="Y246" s="2" t="s">
        <x:v>34032</x:v>
      </x:c>
      <x:c r="Z246" s="2" t="s">
        <x:v>34031</x:v>
      </x:c>
      <x:c r="AF246" s="2" t="s">
        <x:v>1217</x:v>
      </x:c>
      <x:c r="AG246" s="2" t="b">
        <x:v>1</x:v>
      </x:c>
      <x:c r="AH246" s="3">
        <x:v>43822.418900463</x:v>
      </x:c>
      <x:c r="AI246" s="4">
        <x:v>25569</x:v>
      </x:c>
      <x:c r="AK246" s="3">
        <x:v>43822.418900463</x:v>
      </x:c>
    </x:row>
    <x:row r="247" spans="1:37">
      <x:c r="Q247" s="7" t="s">
        <x:v>34037</x:v>
      </x:c>
      <x:c r="R247" s="7" t="s">
        <x:v>34038</x:v>
      </x:c>
      <x:c r="S247" s="7" t="s">
        <x:v>34039</x:v>
      </x:c>
      <x:c r="T247" s="7" t="s">
        <x:v>34037</x:v>
      </x:c>
      <x:c r="U247" s="2" t="s">
        <x:v>25522</x:v>
      </x:c>
      <x:c r="V247" s="2" t="s">
        <x:v>21</x:v>
      </x:c>
      <x:c r="W247" s="2" t="s">
        <x:v>34425</x:v>
      </x:c>
      <x:c r="X247" s="2" t="s">
        <x:v>34037</x:v>
      </x:c>
      <x:c r="Y247" s="2" t="s">
        <x:v>34038</x:v>
      </x:c>
      <x:c r="Z247" s="2" t="s">
        <x:v>34037</x:v>
      </x:c>
      <x:c r="AF247" s="2" t="s">
        <x:v>1217</x:v>
      </x:c>
      <x:c r="AG247" s="2" t="b">
        <x:v>1</x:v>
      </x:c>
      <x:c r="AH247" s="3">
        <x:v>43822.418900463</x:v>
      </x:c>
      <x:c r="AI247" s="4">
        <x:v>25569</x:v>
      </x:c>
      <x:c r="AK247" s="3">
        <x:v>43822.418900463</x:v>
      </x:c>
    </x:row>
    <x:row r="248" spans="1:37">
      <x:c r="Q248" s="7" t="s">
        <x:v>34043</x:v>
      </x:c>
      <x:c r="R248" s="7" t="s">
        <x:v>34044</x:v>
      </x:c>
      <x:c r="S248" s="7" t="s">
        <x:v>34045</x:v>
      </x:c>
      <x:c r="T248" s="7" t="s">
        <x:v>34043</x:v>
      </x:c>
      <x:c r="U248" s="2" t="s">
        <x:v>34046</x:v>
      </x:c>
      <x:c r="V248" s="2" t="s">
        <x:v>21</x:v>
      </x:c>
      <x:c r="W248" s="2" t="s">
        <x:v>34426</x:v>
      </x:c>
      <x:c r="X248" s="2" t="s">
        <x:v>34043</x:v>
      </x:c>
      <x:c r="Y248" s="2" t="s">
        <x:v>34044</x:v>
      </x:c>
      <x:c r="Z248" s="2" t="s">
        <x:v>34043</x:v>
      </x:c>
      <x:c r="AF248" s="2" t="s">
        <x:v>1217</x:v>
      </x:c>
      <x:c r="AG248" s="2" t="b">
        <x:v>1</x:v>
      </x:c>
      <x:c r="AH248" s="3">
        <x:v>43822.418900463</x:v>
      </x:c>
      <x:c r="AI248" s="4">
        <x:v>25569</x:v>
      </x:c>
      <x:c r="AK248" s="3">
        <x:v>43822.418900463</x:v>
      </x:c>
    </x:row>
    <x:row r="249" spans="1:37">
      <x:c r="Q249" s="7" t="s">
        <x:v>34050</x:v>
      </x:c>
      <x:c r="R249" s="7" t="s">
        <x:v>34051</x:v>
      </x:c>
      <x:c r="S249" s="7" t="s">
        <x:v>34052</x:v>
      </x:c>
      <x:c r="T249" s="7" t="s">
        <x:v>34050</x:v>
      </x:c>
      <x:c r="U249" s="2" t="s">
        <x:v>34053</x:v>
      </x:c>
      <x:c r="V249" s="2" t="s">
        <x:v>21</x:v>
      </x:c>
      <x:c r="W249" s="2" t="s">
        <x:v>34427</x:v>
      </x:c>
      <x:c r="X249" s="2" t="s">
        <x:v>34050</x:v>
      </x:c>
      <x:c r="Y249" s="2" t="s">
        <x:v>34051</x:v>
      </x:c>
      <x:c r="Z249" s="2" t="s">
        <x:v>34050</x:v>
      </x:c>
      <x:c r="AF249" s="2" t="s">
        <x:v>1217</x:v>
      </x:c>
      <x:c r="AG249" s="2" t="b">
        <x:v>1</x:v>
      </x:c>
      <x:c r="AH249" s="3">
        <x:v>43822.418900463</x:v>
      </x:c>
      <x:c r="AI249" s="4">
        <x:v>25569</x:v>
      </x:c>
      <x:c r="AK249" s="3">
        <x:v>43822.418900463</x:v>
      </x:c>
    </x:row>
    <x:row r="250" spans="1:37">
      <x:c r="Q250" s="7" t="s">
        <x:v>34057</x:v>
      </x:c>
      <x:c r="R250" s="7" t="s">
        <x:v>34058</x:v>
      </x:c>
      <x:c r="S250" s="7" t="s">
        <x:v>34059</x:v>
      </x:c>
      <x:c r="T250" s="7" t="s">
        <x:v>34057</x:v>
      </x:c>
      <x:c r="U250" s="2" t="s">
        <x:v>34060</x:v>
      </x:c>
      <x:c r="V250" s="2" t="s">
        <x:v>21</x:v>
      </x:c>
      <x:c r="W250" s="2" t="s">
        <x:v>34428</x:v>
      </x:c>
      <x:c r="X250" s="2" t="s">
        <x:v>34057</x:v>
      </x:c>
      <x:c r="Y250" s="2" t="s">
        <x:v>34058</x:v>
      </x:c>
      <x:c r="Z250" s="2" t="s">
        <x:v>34057</x:v>
      </x:c>
      <x:c r="AF250" s="2" t="s">
        <x:v>1217</x:v>
      </x:c>
      <x:c r="AG250" s="2" t="b">
        <x:v>1</x:v>
      </x:c>
      <x:c r="AH250" s="3">
        <x:v>43822.418900463</x:v>
      </x:c>
      <x:c r="AI250" s="4">
        <x:v>25569</x:v>
      </x:c>
      <x:c r="AK250" s="3">
        <x:v>43822.418900463</x:v>
      </x:c>
    </x:row>
    <x:row r="251" spans="1:37">
      <x:c r="Q251" s="7" t="s">
        <x:v>34064</x:v>
      </x:c>
      <x:c r="R251" s="7" t="s">
        <x:v>34065</x:v>
      </x:c>
      <x:c r="S251" s="7" t="s">
        <x:v>34066</x:v>
      </x:c>
      <x:c r="T251" s="7" t="s">
        <x:v>34064</x:v>
      </x:c>
      <x:c r="U251" s="2" t="s">
        <x:v>34067</x:v>
      </x:c>
      <x:c r="V251" s="2" t="s">
        <x:v>21</x:v>
      </x:c>
      <x:c r="W251" s="2" t="s">
        <x:v>34429</x:v>
      </x:c>
      <x:c r="X251" s="2" t="s">
        <x:v>34064</x:v>
      </x:c>
      <x:c r="Y251" s="2" t="s">
        <x:v>34065</x:v>
      </x:c>
      <x:c r="Z251" s="2" t="s">
        <x:v>34064</x:v>
      </x:c>
      <x:c r="AE251" s="2" t="s">
        <x:v>1211</x:v>
      </x:c>
      <x:c r="AF251" s="2" t="s">
        <x:v>1217</x:v>
      </x:c>
      <x:c r="AG251" s="2" t="b">
        <x:v>1</x:v>
      </x:c>
      <x:c r="AH251" s="3">
        <x:v>43822.418900463</x:v>
      </x:c>
      <x:c r="AI251" s="4">
        <x:v>25569</x:v>
      </x:c>
      <x:c r="AK251" s="3">
        <x:v>43822.418900463</x:v>
      </x:c>
    </x:row>
    <x:row r="252" spans="1:37">
      <x:c r="Q252" s="8" t="s">
        <x:v>34071</x:v>
      </x:c>
      <x:c r="R252" s="8" t="s">
        <x:v>34072</x:v>
      </x:c>
      <x:c r="S252" s="8" t="s">
        <x:v>34073</x:v>
      </x:c>
      <x:c r="T252" s="8" t="s">
        <x:v>34071</x:v>
      </x:c>
      <x:c r="U252" s="2" t="s">
        <x:v>34074</x:v>
      </x:c>
      <x:c r="V252" s="2" t="s">
        <x:v>21</x:v>
      </x:c>
      <x:c r="W252" s="2" t="s">
        <x:v>34430</x:v>
      </x:c>
      <x:c r="X252" s="2" t="s">
        <x:v>34071</x:v>
      </x:c>
      <x:c r="Y252" s="2" t="s">
        <x:v>34072</x:v>
      </x:c>
      <x:c r="Z252" s="2" t="s">
        <x:v>34071</x:v>
      </x:c>
      <x:c r="AF252" s="2" t="s">
        <x:v>1217</x:v>
      </x:c>
      <x:c r="AG252" s="2" t="b">
        <x:v>1</x:v>
      </x:c>
      <x:c r="AH252" s="3">
        <x:v>43822.418900463</x:v>
      </x:c>
      <x:c r="AI252" s="4">
        <x:v>25569</x:v>
      </x:c>
      <x:c r="AK252" s="3">
        <x:v>43822.418900463</x:v>
      </x:c>
    </x:row>
    <x:row r="253" spans="1:37">
      <x:c r="Q253" s="8" t="s">
        <x:v>34078</x:v>
      </x:c>
      <x:c r="R253" s="8" t="s">
        <x:v>34079</x:v>
      </x:c>
      <x:c r="S253" s="8" t="s">
        <x:v>34080</x:v>
      </x:c>
      <x:c r="T253" s="8" t="s">
        <x:v>34078</x:v>
      </x:c>
      <x:c r="U253" s="2" t="s">
        <x:v>34081</x:v>
      </x:c>
      <x:c r="V253" s="2" t="s">
        <x:v>21</x:v>
      </x:c>
      <x:c r="W253" s="2" t="s">
        <x:v>34431</x:v>
      </x:c>
      <x:c r="X253" s="2" t="s">
        <x:v>34078</x:v>
      </x:c>
      <x:c r="Y253" s="2" t="s">
        <x:v>34079</x:v>
      </x:c>
      <x:c r="Z253" s="2" t="s">
        <x:v>34078</x:v>
      </x:c>
      <x:c r="AF253" s="2" t="s">
        <x:v>1217</x:v>
      </x:c>
      <x:c r="AG253" s="2" t="b">
        <x:v>1</x:v>
      </x:c>
      <x:c r="AH253" s="3">
        <x:v>43822.418900463</x:v>
      </x:c>
      <x:c r="AI253" s="4">
        <x:v>25569</x:v>
      </x:c>
      <x:c r="AK253" s="3">
        <x:v>43822.418900463</x:v>
      </x:c>
    </x:row>
    <x:row r="254" spans="1:37">
      <x:c r="Q254" s="8" t="s">
        <x:v>34085</x:v>
      </x:c>
      <x:c r="R254" s="8" t="s">
        <x:v>34086</x:v>
      </x:c>
      <x:c r="S254" s="8" t="s">
        <x:v>34087</x:v>
      </x:c>
      <x:c r="T254" s="8" t="s">
        <x:v>34085</x:v>
      </x:c>
      <x:c r="U254" s="2" t="s">
        <x:v>34088</x:v>
      </x:c>
      <x:c r="V254" s="2" t="s">
        <x:v>21</x:v>
      </x:c>
      <x:c r="W254" s="2" t="s">
        <x:v>34432</x:v>
      </x:c>
      <x:c r="X254" s="2" t="s">
        <x:v>34085</x:v>
      </x:c>
      <x:c r="Y254" s="2" t="s">
        <x:v>34086</x:v>
      </x:c>
      <x:c r="Z254" s="2" t="s">
        <x:v>34085</x:v>
      </x:c>
      <x:c r="AF254" s="2" t="s">
        <x:v>1217</x:v>
      </x:c>
      <x:c r="AG254" s="2" t="b">
        <x:v>1</x:v>
      </x:c>
      <x:c r="AH254" s="3">
        <x:v>43822.418900463</x:v>
      </x:c>
      <x:c r="AI254" s="4">
        <x:v>25569</x:v>
      </x:c>
      <x:c r="AK254" s="3">
        <x:v>43822.418900463</x:v>
      </x:c>
    </x:row>
    <x:row r="255" spans="1:37">
      <x:c r="Q255" s="8" t="s">
        <x:v>34092</x:v>
      </x:c>
      <x:c r="R255" s="8" t="s">
        <x:v>34093</x:v>
      </x:c>
      <x:c r="S255" s="8" t="s">
        <x:v>34094</x:v>
      </x:c>
      <x:c r="T255" s="8" t="s">
        <x:v>34092</x:v>
      </x:c>
      <x:c r="U255" s="2" t="s">
        <x:v>34095</x:v>
      </x:c>
      <x:c r="V255" s="2" t="s">
        <x:v>21</x:v>
      </x:c>
      <x:c r="W255" s="2" t="s">
        <x:v>34433</x:v>
      </x:c>
      <x:c r="X255" s="2" t="s">
        <x:v>34092</x:v>
      </x:c>
      <x:c r="Y255" s="2" t="s">
        <x:v>34093</x:v>
      </x:c>
      <x:c r="Z255" s="2" t="s">
        <x:v>34092</x:v>
      </x:c>
      <x:c r="AF255" s="2" t="s">
        <x:v>1217</x:v>
      </x:c>
      <x:c r="AG255" s="2" t="b">
        <x:v>1</x:v>
      </x:c>
      <x:c r="AH255" s="3">
        <x:v>43822.418900463</x:v>
      </x:c>
      <x:c r="AI255" s="4">
        <x:v>25569</x:v>
      </x:c>
      <x:c r="AK255" s="3">
        <x:v>43822.418900463</x:v>
      </x:c>
    </x:row>
    <x:row r="256" spans="1:37">
      <x:c r="Q256" s="7" t="s">
        <x:v>34099</x:v>
      </x:c>
      <x:c r="R256" s="7" t="s">
        <x:v>34100</x:v>
      </x:c>
      <x:c r="S256" s="7" t="s">
        <x:v>34101</x:v>
      </x:c>
      <x:c r="T256" s="7" t="s">
        <x:v>34099</x:v>
      </x:c>
      <x:c r="U256" s="2" t="s">
        <x:v>34102</x:v>
      </x:c>
      <x:c r="V256" s="2" t="s">
        <x:v>21</x:v>
      </x:c>
      <x:c r="W256" s="2" t="s">
        <x:v>34434</x:v>
      </x:c>
      <x:c r="X256" s="2" t="s">
        <x:v>34099</x:v>
      </x:c>
      <x:c r="Y256" s="2" t="s">
        <x:v>34100</x:v>
      </x:c>
      <x:c r="Z256" s="2" t="s">
        <x:v>34099</x:v>
      </x:c>
      <x:c r="AF256" s="2" t="s">
        <x:v>1217</x:v>
      </x:c>
      <x:c r="AG256" s="2" t="b">
        <x:v>1</x:v>
      </x:c>
      <x:c r="AH256" s="3">
        <x:v>43822.418900463</x:v>
      </x:c>
      <x:c r="AI256" s="4">
        <x:v>25569</x:v>
      </x:c>
      <x:c r="AK256" s="3">
        <x:v>43822.418900463</x:v>
      </x:c>
    </x:row>
    <x:row r="257" spans="1:37">
      <x:c r="Q257" s="7" t="s">
        <x:v>34106</x:v>
      </x:c>
      <x:c r="R257" s="7" t="s">
        <x:v>34107</x:v>
      </x:c>
      <x:c r="S257" s="7" t="s">
        <x:v>34108</x:v>
      </x:c>
      <x:c r="T257" s="7" t="s">
        <x:v>34106</x:v>
      </x:c>
      <x:c r="U257" s="2" t="s">
        <x:v>34109</x:v>
      </x:c>
      <x:c r="V257" s="2" t="s">
        <x:v>21</x:v>
      </x:c>
      <x:c r="W257" s="2" t="s">
        <x:v>34435</x:v>
      </x:c>
      <x:c r="X257" s="2" t="s">
        <x:v>34106</x:v>
      </x:c>
      <x:c r="Y257" s="2" t="s">
        <x:v>34107</x:v>
      </x:c>
      <x:c r="Z257" s="2" t="s">
        <x:v>34106</x:v>
      </x:c>
      <x:c r="AF257" s="2" t="s">
        <x:v>1217</x:v>
      </x:c>
      <x:c r="AG257" s="2" t="b">
        <x:v>1</x:v>
      </x:c>
      <x:c r="AH257" s="3">
        <x:v>43822.418900463</x:v>
      </x:c>
      <x:c r="AI257" s="4">
        <x:v>25569</x:v>
      </x:c>
      <x:c r="AK257" s="3">
        <x:v>43822.418900463</x:v>
      </x:c>
    </x:row>
    <x:row r="258" spans="1:37">
      <x:c r="Q258" s="7" t="s">
        <x:v>34113</x:v>
      </x:c>
      <x:c r="R258" s="7" t="s">
        <x:v>34114</x:v>
      </x:c>
      <x:c r="S258" s="7" t="s">
        <x:v>34115</x:v>
      </x:c>
      <x:c r="T258" s="7" t="s">
        <x:v>34113</x:v>
      </x:c>
      <x:c r="U258" s="2" t="s">
        <x:v>34116</x:v>
      </x:c>
      <x:c r="V258" s="2" t="s">
        <x:v>21</x:v>
      </x:c>
      <x:c r="W258" s="2" t="s">
        <x:v>34436</x:v>
      </x:c>
      <x:c r="X258" s="2" t="s">
        <x:v>34113</x:v>
      </x:c>
      <x:c r="Y258" s="2" t="s">
        <x:v>34114</x:v>
      </x:c>
      <x:c r="Z258" s="2" t="s">
        <x:v>34113</x:v>
      </x:c>
      <x:c r="AF258" s="2" t="s">
        <x:v>1217</x:v>
      </x:c>
      <x:c r="AG258" s="2" t="b">
        <x:v>1</x:v>
      </x:c>
      <x:c r="AH258" s="3">
        <x:v>43822.418900463</x:v>
      </x:c>
      <x:c r="AI258" s="4">
        <x:v>25569</x:v>
      </x:c>
      <x:c r="AK258" s="3">
        <x:v>43822.418900463</x:v>
      </x:c>
    </x:row>
    <x:row r="259" spans="1:37">
      <x:c r="Q259" s="7" t="s">
        <x:v>34120</x:v>
      </x:c>
      <x:c r="R259" s="7" t="s">
        <x:v>34121</x:v>
      </x:c>
      <x:c r="S259" s="7" t="s">
        <x:v>34122</x:v>
      </x:c>
      <x:c r="T259" s="7" t="s">
        <x:v>34120</x:v>
      </x:c>
      <x:c r="U259" s="2" t="s">
        <x:v>34123</x:v>
      </x:c>
      <x:c r="V259" s="2" t="s">
        <x:v>21</x:v>
      </x:c>
      <x:c r="W259" s="2" t="s">
        <x:v>34437</x:v>
      </x:c>
      <x:c r="X259" s="2" t="s">
        <x:v>34120</x:v>
      </x:c>
      <x:c r="Y259" s="2" t="s">
        <x:v>34121</x:v>
      </x:c>
      <x:c r="Z259" s="2" t="s">
        <x:v>34120</x:v>
      </x:c>
      <x:c r="AF259" s="2" t="s">
        <x:v>1217</x:v>
      </x:c>
      <x:c r="AG259" s="2" t="b">
        <x:v>1</x:v>
      </x:c>
      <x:c r="AH259" s="3">
        <x:v>43822.418900463</x:v>
      </x:c>
      <x:c r="AI259" s="4">
        <x:v>25569</x:v>
      </x:c>
      <x:c r="AK259" s="3">
        <x:v>43822.418900463</x:v>
      </x:c>
    </x:row>
    <x:row r="260" spans="1:37">
      <x:c r="Q260" s="7" t="s">
        <x:v>34127</x:v>
      </x:c>
      <x:c r="R260" s="7" t="s">
        <x:v>34128</x:v>
      </x:c>
      <x:c r="S260" s="7" t="s">
        <x:v>34129</x:v>
      </x:c>
      <x:c r="T260" s="7" t="s">
        <x:v>34127</x:v>
      </x:c>
      <x:c r="U260" s="2" t="s">
        <x:v>34130</x:v>
      </x:c>
      <x:c r="V260" s="2" t="s">
        <x:v>21</x:v>
      </x:c>
      <x:c r="W260" s="2" t="s">
        <x:v>34438</x:v>
      </x:c>
      <x:c r="X260" s="2" t="s">
        <x:v>34127</x:v>
      </x:c>
      <x:c r="Y260" s="2" t="s">
        <x:v>34128</x:v>
      </x:c>
      <x:c r="Z260" s="2" t="s">
        <x:v>34127</x:v>
      </x:c>
      <x:c r="AF260" s="2" t="s">
        <x:v>1217</x:v>
      </x:c>
      <x:c r="AG260" s="2" t="b">
        <x:v>1</x:v>
      </x:c>
      <x:c r="AH260" s="3">
        <x:v>43822.418900463</x:v>
      </x:c>
      <x:c r="AI260" s="4">
        <x:v>25569</x:v>
      </x:c>
      <x:c r="AK260" s="3">
        <x:v>43822.418900463</x:v>
      </x:c>
    </x:row>
    <x:row r="261" spans="1:37">
      <x:c r="Q261" s="7" t="s">
        <x:v>34134</x:v>
      </x:c>
      <x:c r="R261" s="7" t="s">
        <x:v>34135</x:v>
      </x:c>
      <x:c r="S261" s="7" t="s">
        <x:v>34136</x:v>
      </x:c>
      <x:c r="T261" s="7" t="s">
        <x:v>34134</x:v>
      </x:c>
      <x:c r="U261" s="2" t="s">
        <x:v>34137</x:v>
      </x:c>
      <x:c r="V261" s="2" t="s">
        <x:v>21</x:v>
      </x:c>
      <x:c r="W261" s="2" t="s">
        <x:v>34439</x:v>
      </x:c>
      <x:c r="X261" s="2" t="s">
        <x:v>34134</x:v>
      </x:c>
      <x:c r="Y261" s="2" t="s">
        <x:v>34135</x:v>
      </x:c>
      <x:c r="Z261" s="2" t="s">
        <x:v>34134</x:v>
      </x:c>
      <x:c r="AF261" s="2" t="s">
        <x:v>1217</x:v>
      </x:c>
      <x:c r="AG261" s="2" t="b">
        <x:v>1</x:v>
      </x:c>
      <x:c r="AH261" s="3">
        <x:v>43822.418900463</x:v>
      </x:c>
      <x:c r="AI261" s="4">
        <x:v>25569</x:v>
      </x:c>
      <x:c r="AK261" s="3">
        <x:v>43822.418900463</x:v>
      </x:c>
    </x:row>
    <x:row r="262" spans="1:37">
      <x:c r="Q262" s="7" t="s">
        <x:v>34141</x:v>
      </x:c>
      <x:c r="R262" s="7" t="s">
        <x:v>34142</x:v>
      </x:c>
      <x:c r="S262" s="7" t="s">
        <x:v>34143</x:v>
      </x:c>
      <x:c r="T262" s="7" t="s">
        <x:v>34141</x:v>
      </x:c>
      <x:c r="U262" s="2" t="s">
        <x:v>34144</x:v>
      </x:c>
      <x:c r="V262" s="2" t="s">
        <x:v>21</x:v>
      </x:c>
      <x:c r="W262" s="2" t="s">
        <x:v>34440</x:v>
      </x:c>
      <x:c r="X262" s="2" t="s">
        <x:v>34141</x:v>
      </x:c>
      <x:c r="Y262" s="2" t="s">
        <x:v>34142</x:v>
      </x:c>
      <x:c r="Z262" s="2" t="s">
        <x:v>34141</x:v>
      </x:c>
      <x:c r="AF262" s="2" t="s">
        <x:v>1217</x:v>
      </x:c>
      <x:c r="AG262" s="2" t="b">
        <x:v>1</x:v>
      </x:c>
      <x:c r="AH262" s="3">
        <x:v>43822.418900463</x:v>
      </x:c>
      <x:c r="AI262" s="4">
        <x:v>25569</x:v>
      </x:c>
      <x:c r="AK262" s="3">
        <x:v>43822.418900463</x:v>
      </x:c>
    </x:row>
    <x:row r="263" spans="1:37">
      <x:c r="Q263" s="7" t="s">
        <x:v>34148</x:v>
      </x:c>
      <x:c r="R263" s="7" t="s">
        <x:v>34149</x:v>
      </x:c>
      <x:c r="S263" s="7" t="s">
        <x:v>34150</x:v>
      </x:c>
      <x:c r="T263" s="7" t="s">
        <x:v>34148</x:v>
      </x:c>
      <x:c r="U263" s="2" t="s">
        <x:v>34151</x:v>
      </x:c>
      <x:c r="V263" s="2" t="s">
        <x:v>21</x:v>
      </x:c>
      <x:c r="W263" s="2" t="s">
        <x:v>34441</x:v>
      </x:c>
      <x:c r="X263" s="2" t="s">
        <x:v>34148</x:v>
      </x:c>
      <x:c r="Y263" s="2" t="s">
        <x:v>34149</x:v>
      </x:c>
      <x:c r="Z263" s="2" t="s">
        <x:v>34148</x:v>
      </x:c>
      <x:c r="AF263" s="2" t="s">
        <x:v>1217</x:v>
      </x:c>
      <x:c r="AG263" s="2" t="b">
        <x:v>1</x:v>
      </x:c>
      <x:c r="AH263" s="3">
        <x:v>43822.418900463</x:v>
      </x:c>
      <x:c r="AI263" s="4">
        <x:v>25569</x:v>
      </x:c>
      <x:c r="AK263" s="3">
        <x:v>43822.418900463</x:v>
      </x:c>
    </x:row>
    <x:row r="264" spans="1:37">
      <x:c r="Q264" s="7" t="s">
        <x:v>34155</x:v>
      </x:c>
      <x:c r="R264" s="7" t="s">
        <x:v>34156</x:v>
      </x:c>
      <x:c r="S264" s="7" t="s">
        <x:v>34157</x:v>
      </x:c>
      <x:c r="T264" s="7" t="s">
        <x:v>34155</x:v>
      </x:c>
      <x:c r="U264" s="2" t="s">
        <x:v>34158</x:v>
      </x:c>
      <x:c r="V264" s="2" t="s">
        <x:v>21</x:v>
      </x:c>
      <x:c r="W264" s="2" t="s">
        <x:v>34442</x:v>
      </x:c>
      <x:c r="X264" s="2" t="s">
        <x:v>34155</x:v>
      </x:c>
      <x:c r="Y264" s="2" t="s">
        <x:v>34156</x:v>
      </x:c>
      <x:c r="Z264" s="2" t="s">
        <x:v>34155</x:v>
      </x:c>
      <x:c r="AF264" s="2" t="s">
        <x:v>1217</x:v>
      </x:c>
      <x:c r="AG264" s="2" t="b">
        <x:v>1</x:v>
      </x:c>
      <x:c r="AH264" s="3">
        <x:v>43822.418900463</x:v>
      </x:c>
      <x:c r="AI264" s="4">
        <x:v>25569</x:v>
      </x:c>
      <x:c r="AK264" s="3">
        <x:v>43822.418900463</x:v>
      </x:c>
    </x:row>
    <x:row r="265" spans="1:37">
      <x:c r="Q265" s="7" t="s">
        <x:v>34162</x:v>
      </x:c>
      <x:c r="R265" s="7" t="s">
        <x:v>34163</x:v>
      </x:c>
      <x:c r="S265" s="7" t="s">
        <x:v>34164</x:v>
      </x:c>
      <x:c r="T265" s="7" t="s">
        <x:v>34162</x:v>
      </x:c>
      <x:c r="U265" s="2" t="s">
        <x:v>34165</x:v>
      </x:c>
      <x:c r="V265" s="2" t="s">
        <x:v>21</x:v>
      </x:c>
      <x:c r="W265" s="2" t="s">
        <x:v>34443</x:v>
      </x:c>
      <x:c r="X265" s="2" t="s">
        <x:v>34162</x:v>
      </x:c>
      <x:c r="Y265" s="2" t="s">
        <x:v>34163</x:v>
      </x:c>
      <x:c r="Z265" s="2" t="s">
        <x:v>34162</x:v>
      </x:c>
      <x:c r="AF265" s="2" t="s">
        <x:v>1217</x:v>
      </x:c>
      <x:c r="AG265" s="2" t="b">
        <x:v>1</x:v>
      </x:c>
      <x:c r="AH265" s="3">
        <x:v>43822.418900463</x:v>
      </x:c>
      <x:c r="AI265" s="4">
        <x:v>25569</x:v>
      </x:c>
      <x:c r="AK265" s="3">
        <x:v>43822.418900463</x:v>
      </x:c>
    </x:row>
    <x:row r="266" spans="1:37">
      <x:c r="Q266" s="7" t="s">
        <x:v>34169</x:v>
      </x:c>
      <x:c r="R266" s="7" t="s">
        <x:v>34170</x:v>
      </x:c>
      <x:c r="S266" s="7" t="s">
        <x:v>34171</x:v>
      </x:c>
      <x:c r="T266" s="7" t="s">
        <x:v>34169</x:v>
      </x:c>
      <x:c r="U266" s="2" t="s">
        <x:v>34172</x:v>
      </x:c>
      <x:c r="V266" s="2" t="s">
        <x:v>21</x:v>
      </x:c>
      <x:c r="W266" s="2" t="s">
        <x:v>34444</x:v>
      </x:c>
      <x:c r="X266" s="2" t="s">
        <x:v>34169</x:v>
      </x:c>
      <x:c r="Y266" s="2" t="s">
        <x:v>34170</x:v>
      </x:c>
      <x:c r="Z266" s="2" t="s">
        <x:v>34169</x:v>
      </x:c>
      <x:c r="AF266" s="2" t="s">
        <x:v>1217</x:v>
      </x:c>
      <x:c r="AG266" s="2" t="b">
        <x:v>1</x:v>
      </x:c>
      <x:c r="AH266" s="3">
        <x:v>43822.418900463</x:v>
      </x:c>
      <x:c r="AI266" s="4">
        <x:v>25569</x:v>
      </x:c>
      <x:c r="AK266" s="3">
        <x:v>43822.418900463</x:v>
      </x:c>
    </x:row>
    <x:row r="267" spans="1:37">
      <x:c r="Q267" s="7" t="s">
        <x:v>34176</x:v>
      </x:c>
      <x:c r="R267" s="7" t="s">
        <x:v>34177</x:v>
      </x:c>
      <x:c r="S267" s="7" t="s">
        <x:v>34178</x:v>
      </x:c>
      <x:c r="T267" s="7" t="s">
        <x:v>34176</x:v>
      </x:c>
      <x:c r="U267" s="2" t="s">
        <x:v>34179</x:v>
      </x:c>
      <x:c r="V267" s="2" t="s">
        <x:v>21</x:v>
      </x:c>
      <x:c r="W267" s="2" t="s">
        <x:v>34445</x:v>
      </x:c>
      <x:c r="X267" s="2" t="s">
        <x:v>34176</x:v>
      </x:c>
      <x:c r="Y267" s="2" t="s">
        <x:v>34177</x:v>
      </x:c>
      <x:c r="Z267" s="2" t="s">
        <x:v>34176</x:v>
      </x:c>
      <x:c r="AF267" s="2" t="s">
        <x:v>1217</x:v>
      </x:c>
      <x:c r="AG267" s="2" t="b">
        <x:v>1</x:v>
      </x:c>
      <x:c r="AH267" s="3">
        <x:v>43822.418900463</x:v>
      </x:c>
      <x:c r="AI267" s="4">
        <x:v>25569</x:v>
      </x:c>
      <x:c r="AK267" s="3">
        <x:v>43822.418900463</x:v>
      </x:c>
    </x:row>
    <x:row r="268" spans="1:37">
      <x:c r="Q268" s="7" t="s">
        <x:v>34183</x:v>
      </x:c>
      <x:c r="R268" s="7" t="s">
        <x:v>34184</x:v>
      </x:c>
      <x:c r="S268" s="7" t="s">
        <x:v>34185</x:v>
      </x:c>
      <x:c r="T268" s="7" t="s">
        <x:v>34183</x:v>
      </x:c>
      <x:c r="U268" s="2" t="s">
        <x:v>34186</x:v>
      </x:c>
      <x:c r="V268" s="2" t="s">
        <x:v>21</x:v>
      </x:c>
      <x:c r="W268" s="2" t="s">
        <x:v>34446</x:v>
      </x:c>
      <x:c r="X268" s="2" t="s">
        <x:v>34183</x:v>
      </x:c>
      <x:c r="Y268" s="2" t="s">
        <x:v>34184</x:v>
      </x:c>
      <x:c r="Z268" s="2" t="s">
        <x:v>34183</x:v>
      </x:c>
      <x:c r="AF268" s="2" t="s">
        <x:v>1217</x:v>
      </x:c>
      <x:c r="AG268" s="2" t="b">
        <x:v>1</x:v>
      </x:c>
      <x:c r="AH268" s="3">
        <x:v>43822.418900463</x:v>
      </x:c>
      <x:c r="AI268" s="4">
        <x:v>25569</x:v>
      </x:c>
      <x:c r="AK268" s="3">
        <x:v>43822.418900463</x:v>
      </x:c>
    </x:row>
    <x:row r="269" spans="1:37">
      <x:c r="Q269" s="7" t="s">
        <x:v>34190</x:v>
      </x:c>
      <x:c r="R269" s="7" t="s">
        <x:v>34191</x:v>
      </x:c>
      <x:c r="S269" s="7" t="s">
        <x:v>34192</x:v>
      </x:c>
      <x:c r="T269" s="7" t="s">
        <x:v>34190</x:v>
      </x:c>
      <x:c r="U269" s="2" t="s">
        <x:v>34193</x:v>
      </x:c>
      <x:c r="V269" s="2" t="s">
        <x:v>21</x:v>
      </x:c>
      <x:c r="W269" s="2" t="s">
        <x:v>34447</x:v>
      </x:c>
      <x:c r="X269" s="2" t="s">
        <x:v>34190</x:v>
      </x:c>
      <x:c r="Y269" s="2" t="s">
        <x:v>34191</x:v>
      </x:c>
      <x:c r="Z269" s="2" t="s">
        <x:v>34190</x:v>
      </x:c>
      <x:c r="AF269" s="2" t="s">
        <x:v>1217</x:v>
      </x:c>
      <x:c r="AG269" s="2" t="b">
        <x:v>1</x:v>
      </x:c>
      <x:c r="AH269" s="3">
        <x:v>43822.418900463</x:v>
      </x:c>
      <x:c r="AI269" s="4">
        <x:v>25569</x:v>
      </x:c>
      <x:c r="AK269" s="3">
        <x:v>43822.418900463</x:v>
      </x:c>
    </x:row>
    <x:row r="270" spans="1:37">
      <x:c r="Q270" s="7" t="s">
        <x:v>34197</x:v>
      </x:c>
      <x:c r="R270" s="7" t="s">
        <x:v>34198</x:v>
      </x:c>
      <x:c r="S270" s="7" t="s">
        <x:v>34199</x:v>
      </x:c>
      <x:c r="T270" s="7" t="s">
        <x:v>34197</x:v>
      </x:c>
      <x:c r="U270" s="2" t="s">
        <x:v>34200</x:v>
      </x:c>
      <x:c r="V270" s="2" t="s">
        <x:v>21</x:v>
      </x:c>
      <x:c r="W270" s="2" t="s">
        <x:v>34448</x:v>
      </x:c>
      <x:c r="X270" s="2" t="s">
        <x:v>34197</x:v>
      </x:c>
      <x:c r="Y270" s="2" t="s">
        <x:v>34198</x:v>
      </x:c>
      <x:c r="Z270" s="2" t="s">
        <x:v>34197</x:v>
      </x:c>
      <x:c r="AF270" s="2" t="s">
        <x:v>1217</x:v>
      </x:c>
      <x:c r="AG270" s="2" t="b">
        <x:v>1</x:v>
      </x:c>
      <x:c r="AH270" s="3">
        <x:v>43822.418900463</x:v>
      </x:c>
      <x:c r="AI270" s="4">
        <x:v>25569</x:v>
      </x:c>
      <x:c r="AK270" s="3">
        <x:v>43822.418900463</x:v>
      </x:c>
    </x:row>
    <x:row r="271" spans="1:37">
      <x:c r="Q271" s="7" t="s">
        <x:v>34204</x:v>
      </x:c>
      <x:c r="R271" s="7" t="s">
        <x:v>34205</x:v>
      </x:c>
      <x:c r="S271" s="7" t="s">
        <x:v>34206</x:v>
      </x:c>
      <x:c r="T271" s="7" t="s">
        <x:v>34204</x:v>
      </x:c>
      <x:c r="U271" s="2" t="s">
        <x:v>34207</x:v>
      </x:c>
      <x:c r="V271" s="2" t="s">
        <x:v>21</x:v>
      </x:c>
      <x:c r="W271" s="2" t="s">
        <x:v>34449</x:v>
      </x:c>
      <x:c r="X271" s="2" t="s">
        <x:v>34204</x:v>
      </x:c>
      <x:c r="Y271" s="2" t="s">
        <x:v>34205</x:v>
      </x:c>
      <x:c r="Z271" s="2" t="s">
        <x:v>34204</x:v>
      </x:c>
      <x:c r="AF271" s="2" t="s">
        <x:v>1217</x:v>
      </x:c>
      <x:c r="AG271" s="2" t="b">
        <x:v>1</x:v>
      </x:c>
      <x:c r="AH271" s="3">
        <x:v>43822.418900463</x:v>
      </x:c>
      <x:c r="AI271" s="4">
        <x:v>25569</x:v>
      </x:c>
      <x:c r="AK271" s="3">
        <x:v>43822.418900463</x:v>
      </x:c>
    </x:row>
    <x:row r="272" spans="1:37">
      <x:c r="Q272" s="7" t="s">
        <x:v>34211</x:v>
      </x:c>
      <x:c r="R272" s="7" t="s">
        <x:v>34212</x:v>
      </x:c>
      <x:c r="S272" s="7" t="s">
        <x:v>34213</x:v>
      </x:c>
      <x:c r="T272" s="7" t="s">
        <x:v>34211</x:v>
      </x:c>
      <x:c r="U272" s="2" t="s">
        <x:v>34214</x:v>
      </x:c>
      <x:c r="V272" s="2" t="s">
        <x:v>21</x:v>
      </x:c>
      <x:c r="W272" s="2" t="s">
        <x:v>34450</x:v>
      </x:c>
      <x:c r="X272" s="2" t="s">
        <x:v>34211</x:v>
      </x:c>
      <x:c r="Y272" s="2" t="s">
        <x:v>34212</x:v>
      </x:c>
      <x:c r="Z272" s="2" t="s">
        <x:v>34211</x:v>
      </x:c>
      <x:c r="AF272" s="2" t="s">
        <x:v>1217</x:v>
      </x:c>
      <x:c r="AG272" s="2" t="b">
        <x:v>1</x:v>
      </x:c>
      <x:c r="AH272" s="3">
        <x:v>43822.418900463</x:v>
      </x:c>
      <x:c r="AI272" s="4">
        <x:v>25569</x:v>
      </x:c>
      <x:c r="AK272" s="3">
        <x:v>43822.418900463</x:v>
      </x:c>
    </x:row>
    <x:row r="273" spans="1:37">
      <x:c r="Q273" s="7" t="s">
        <x:v>34218</x:v>
      </x:c>
      <x:c r="R273" s="7" t="s">
        <x:v>34219</x:v>
      </x:c>
      <x:c r="S273" s="7" t="s">
        <x:v>34220</x:v>
      </x:c>
      <x:c r="T273" s="7" t="s">
        <x:v>34218</x:v>
      </x:c>
      <x:c r="U273" s="2" t="s">
        <x:v>8074</x:v>
      </x:c>
      <x:c r="V273" s="2" t="s">
        <x:v>21</x:v>
      </x:c>
      <x:c r="W273" s="2" t="s">
        <x:v>34451</x:v>
      </x:c>
      <x:c r="X273" s="2" t="s">
        <x:v>34218</x:v>
      </x:c>
      <x:c r="Y273" s="2" t="s">
        <x:v>34219</x:v>
      </x:c>
      <x:c r="Z273" s="2" t="s">
        <x:v>34218</x:v>
      </x:c>
      <x:c r="AF273" s="2" t="s">
        <x:v>1217</x:v>
      </x:c>
      <x:c r="AG273" s="2" t="b">
        <x:v>1</x:v>
      </x:c>
      <x:c r="AH273" s="3">
        <x:v>43822.418900463</x:v>
      </x:c>
      <x:c r="AI273" s="4">
        <x:v>25569</x:v>
      </x:c>
      <x:c r="AK273" s="3">
        <x:v>43822.418900463</x:v>
      </x:c>
    </x:row>
    <x:row r="274" spans="1:37">
      <x:c r="Q274" s="7" t="s">
        <x:v>34224</x:v>
      </x:c>
      <x:c r="R274" s="7" t="s">
        <x:v>34225</x:v>
      </x:c>
      <x:c r="S274" s="7" t="s">
        <x:v>34226</x:v>
      </x:c>
      <x:c r="T274" s="7" t="s">
        <x:v>34224</x:v>
      </x:c>
      <x:c r="U274" s="2" t="s">
        <x:v>34227</x:v>
      </x:c>
      <x:c r="V274" s="2" t="s">
        <x:v>21</x:v>
      </x:c>
      <x:c r="W274" s="2" t="s">
        <x:v>34452</x:v>
      </x:c>
      <x:c r="X274" s="2" t="s">
        <x:v>34224</x:v>
      </x:c>
      <x:c r="Y274" s="2" t="s">
        <x:v>34225</x:v>
      </x:c>
      <x:c r="Z274" s="2" t="s">
        <x:v>34224</x:v>
      </x:c>
      <x:c r="AF274" s="2" t="s">
        <x:v>1217</x:v>
      </x:c>
      <x:c r="AG274" s="2" t="b">
        <x:v>1</x:v>
      </x:c>
      <x:c r="AH274" s="3">
        <x:v>43822.418900463</x:v>
      </x:c>
      <x:c r="AI274" s="4">
        <x:v>25569</x:v>
      </x:c>
      <x:c r="AK274" s="3">
        <x:v>43822.418900463</x:v>
      </x:c>
    </x:row>
    <x:row r="275" spans="1:37">
      <x:c r="Q275" s="7" t="s">
        <x:v>34231</x:v>
      </x:c>
      <x:c r="R275" s="7" t="s">
        <x:v>34232</x:v>
      </x:c>
      <x:c r="S275" s="7" t="s">
        <x:v>34233</x:v>
      </x:c>
      <x:c r="T275" s="7" t="s">
        <x:v>34231</x:v>
      </x:c>
      <x:c r="U275" s="2" t="s">
        <x:v>34234</x:v>
      </x:c>
      <x:c r="V275" s="2" t="s">
        <x:v>21</x:v>
      </x:c>
      <x:c r="W275" s="2" t="s">
        <x:v>34453</x:v>
      </x:c>
      <x:c r="X275" s="2" t="s">
        <x:v>34231</x:v>
      </x:c>
      <x:c r="Y275" s="2" t="s">
        <x:v>34232</x:v>
      </x:c>
      <x:c r="Z275" s="2" t="s">
        <x:v>34231</x:v>
      </x:c>
      <x:c r="AF275" s="2" t="s">
        <x:v>1217</x:v>
      </x:c>
      <x:c r="AG275" s="2" t="b">
        <x:v>1</x:v>
      </x:c>
      <x:c r="AH275" s="3">
        <x:v>43822.418900463</x:v>
      </x:c>
      <x:c r="AI275" s="4">
        <x:v>25569</x:v>
      </x:c>
      <x:c r="AK275" s="3">
        <x:v>43822.418900463</x:v>
      </x:c>
    </x:row>
    <x:row r="276" spans="1:37">
      <x:c r="Q276" s="7" t="s">
        <x:v>34238</x:v>
      </x:c>
      <x:c r="R276" s="7" t="s">
        <x:v>34239</x:v>
      </x:c>
      <x:c r="S276" s="7" t="s">
        <x:v>34240</x:v>
      </x:c>
      <x:c r="T276" s="7" t="s">
        <x:v>34238</x:v>
      </x:c>
      <x:c r="U276" s="2" t="s">
        <x:v>34241</x:v>
      </x:c>
      <x:c r="V276" s="2" t="s">
        <x:v>21</x:v>
      </x:c>
      <x:c r="W276" s="2" t="s">
        <x:v>34454</x:v>
      </x:c>
      <x:c r="X276" s="2" t="s">
        <x:v>34238</x:v>
      </x:c>
      <x:c r="Y276" s="2" t="s">
        <x:v>34239</x:v>
      </x:c>
      <x:c r="Z276" s="2" t="s">
        <x:v>34238</x:v>
      </x:c>
      <x:c r="AF276" s="2" t="s">
        <x:v>1217</x:v>
      </x:c>
      <x:c r="AG276" s="2" t="b">
        <x:v>1</x:v>
      </x:c>
      <x:c r="AH276" s="3">
        <x:v>43822.418900463</x:v>
      </x:c>
      <x:c r="AI276" s="4">
        <x:v>25569</x:v>
      </x:c>
      <x:c r="AK276" s="3">
        <x:v>43822.418900463</x:v>
      </x:c>
    </x:row>
    <x:row r="277" spans="1:37">
      <x:c r="Q277" s="7" t="s">
        <x:v>34245</x:v>
      </x:c>
      <x:c r="R277" s="7" t="s">
        <x:v>34246</x:v>
      </x:c>
      <x:c r="S277" s="7" t="s">
        <x:v>34247</x:v>
      </x:c>
      <x:c r="T277" s="7" t="s">
        <x:v>34245</x:v>
      </x:c>
      <x:c r="U277" s="2" t="s">
        <x:v>34248</x:v>
      </x:c>
      <x:c r="V277" s="2" t="s">
        <x:v>21</x:v>
      </x:c>
      <x:c r="W277" s="2" t="s">
        <x:v>34455</x:v>
      </x:c>
      <x:c r="X277" s="2" t="s">
        <x:v>34245</x:v>
      </x:c>
      <x:c r="Y277" s="2" t="s">
        <x:v>34246</x:v>
      </x:c>
      <x:c r="Z277" s="2" t="s">
        <x:v>34245</x:v>
      </x:c>
      <x:c r="AF277" s="2" t="s">
        <x:v>1217</x:v>
      </x:c>
      <x:c r="AG277" s="2" t="b">
        <x:v>1</x:v>
      </x:c>
      <x:c r="AH277" s="3">
        <x:v>43822.418900463</x:v>
      </x:c>
      <x:c r="AI277" s="4">
        <x:v>25569</x:v>
      </x:c>
      <x:c r="AK277" s="3">
        <x:v>43822.418900463</x:v>
      </x:c>
    </x:row>
    <x:row r="278" spans="1:37">
      <x:c r="Q278" s="7" t="s">
        <x:v>34251</x:v>
      </x:c>
      <x:c r="R278" s="7" t="s">
        <x:v>34252</x:v>
      </x:c>
      <x:c r="S278" s="7" t="s">
        <x:v>34253</x:v>
      </x:c>
      <x:c r="T278" s="7" t="s">
        <x:v>34251</x:v>
      </x:c>
      <x:c r="U278" s="2" t="s">
        <x:v>34254</x:v>
      </x:c>
      <x:c r="V278" s="2" t="s">
        <x:v>21</x:v>
      </x:c>
      <x:c r="W278" s="2" t="s">
        <x:v>34456</x:v>
      </x:c>
      <x:c r="X278" s="2" t="s">
        <x:v>34251</x:v>
      </x:c>
      <x:c r="Y278" s="2" t="s">
        <x:v>34252</x:v>
      </x:c>
      <x:c r="Z278" s="2" t="s">
        <x:v>34251</x:v>
      </x:c>
      <x:c r="AF278" s="2" t="s">
        <x:v>1217</x:v>
      </x:c>
      <x:c r="AG278" s="2" t="b">
        <x:v>1</x:v>
      </x:c>
      <x:c r="AH278" s="3">
        <x:v>43822.418900463</x:v>
      </x:c>
      <x:c r="AI278" s="4">
        <x:v>25569</x:v>
      </x:c>
      <x:c r="AK278" s="3">
        <x:v>43822.418900463</x:v>
      </x:c>
    </x:row>
    <x:row r="279" spans="1:37">
      <x:c r="Q279" s="7" t="s">
        <x:v>34258</x:v>
      </x:c>
      <x:c r="R279" s="7" t="s">
        <x:v>34259</x:v>
      </x:c>
      <x:c r="S279" s="7" t="s">
        <x:v>34260</x:v>
      </x:c>
      <x:c r="T279" s="7" t="s">
        <x:v>34258</x:v>
      </x:c>
      <x:c r="U279" s="2" t="s">
        <x:v>34261</x:v>
      </x:c>
      <x:c r="V279" s="2" t="s">
        <x:v>21</x:v>
      </x:c>
      <x:c r="W279" s="2" t="s">
        <x:v>34457</x:v>
      </x:c>
      <x:c r="X279" s="2" t="s">
        <x:v>34258</x:v>
      </x:c>
      <x:c r="Y279" s="2" t="s">
        <x:v>34259</x:v>
      </x:c>
      <x:c r="Z279" s="2" t="s">
        <x:v>34258</x:v>
      </x:c>
      <x:c r="AF279" s="2" t="s">
        <x:v>1217</x:v>
      </x:c>
      <x:c r="AG279" s="2" t="b">
        <x:v>1</x:v>
      </x:c>
      <x:c r="AH279" s="3">
        <x:v>43822.418900463</x:v>
      </x:c>
      <x:c r="AI279" s="4">
        <x:v>25569</x:v>
      </x:c>
      <x:c r="AK279" s="3">
        <x:v>43822.418900463</x:v>
      </x:c>
    </x:row>
    <x:row r="280" spans="1:37">
      <x:c r="Q280" s="2" t="s">
        <x:v>34458</x:v>
      </x:c>
      <x:c r="R280" s="2" t="s">
        <x:v>34459</x:v>
      </x:c>
      <x:c r="S280" s="2" t="s">
        <x:v>34460</x:v>
      </x:c>
      <x:c r="T280" s="2" t="s">
        <x:v>34458</x:v>
      </x:c>
      <x:c r="V280" s="2" t="s">
        <x:v>21</x:v>
      </x:c>
      <x:c r="AH280" s="3">
        <x:v>43822.4188888889</x:v>
      </x:c>
      <x:c r="AI280" s="4">
        <x:v>43435</x:v>
      </x:c>
      <x:c r="AK280" s="3">
        <x:v>43822.4188888889</x:v>
      </x:c>
    </x:row>
    <x:row r="281" spans="1:37">
      <x:c r="Q281" s="6" t="s">
        <x:v>7626</x:v>
      </x:c>
      <x:c r="R281" s="6" t="s">
        <x:v>7625</x:v>
      </x:c>
      <x:c r="S281" s="6" t="s">
        <x:v>33364</x:v>
      </x:c>
      <x:c r="T281" s="6" t="s">
        <x:v>7626</x:v>
      </x:c>
      <x:c r="U281" s="2" t="s">
        <x:v>33365</x:v>
      </x:c>
      <x:c r="V281" s="2" t="s">
        <x:v>21</x:v>
      </x:c>
      <x:c r="W281" s="2" t="s">
        <x:v>34461</x:v>
      </x:c>
      <x:c r="X281" s="2" t="s">
        <x:v>34462</x:v>
      </x:c>
      <x:c r="Y281" s="2" t="s">
        <x:v>34463</x:v>
      </x:c>
      <x:c r="Z281" s="2" t="s">
        <x:v>34462</x:v>
      </x:c>
      <x:c r="AG281" s="2" t="b">
        <x:v>1</x:v>
      </x:c>
      <x:c r="AH281" s="3">
        <x:v>43822.418900463</x:v>
      </x:c>
      <x:c r="AI281" s="4">
        <x:v>25569</x:v>
      </x:c>
      <x:c r="AK281" s="3">
        <x:v>43822.418900463</x:v>
      </x:c>
    </x:row>
    <x:row r="282" spans="1:37">
      <x:c r="Q282" s="6" t="s">
        <x:v>33367</x:v>
      </x:c>
      <x:c r="R282" s="6" t="s">
        <x:v>33368</x:v>
      </x:c>
      <x:c r="S282" s="6" t="s">
        <x:v>33369</x:v>
      </x:c>
      <x:c r="T282" s="6" t="s">
        <x:v>33367</x:v>
      </x:c>
      <x:c r="U282" s="2" t="s">
        <x:v>33370</x:v>
      </x:c>
      <x:c r="V282" s="2" t="s">
        <x:v>21</x:v>
      </x:c>
      <x:c r="W282" s="2" t="s">
        <x:v>34464</x:v>
      </x:c>
      <x:c r="X282" s="2" t="s">
        <x:v>34465</x:v>
      </x:c>
      <x:c r="Y282" s="2" t="s">
        <x:v>34466</x:v>
      </x:c>
      <x:c r="Z282" s="2" t="s">
        <x:v>34465</x:v>
      </x:c>
      <x:c r="AG282" s="2" t="b">
        <x:v>1</x:v>
      </x:c>
      <x:c r="AH282" s="3">
        <x:v>43822.418900463</x:v>
      </x:c>
      <x:c r="AI282" s="4">
        <x:v>25569</x:v>
      </x:c>
      <x:c r="AK282" s="3">
        <x:v>43822.418900463</x:v>
      </x:c>
    </x:row>
    <x:row r="283" spans="1:37">
      <x:c r="Q283" s="6" t="s">
        <x:v>33375</x:v>
      </x:c>
      <x:c r="R283" s="6" t="s">
        <x:v>33376</x:v>
      </x:c>
      <x:c r="S283" s="6" t="s">
        <x:v>33377</x:v>
      </x:c>
      <x:c r="T283" s="6" t="s">
        <x:v>33375</x:v>
      </x:c>
      <x:c r="U283" s="2" t="s">
        <x:v>33378</x:v>
      </x:c>
      <x:c r="V283" s="2" t="s">
        <x:v>21</x:v>
      </x:c>
      <x:c r="W283" s="2" t="s">
        <x:v>34467</x:v>
      </x:c>
      <x:c r="X283" s="2" t="s">
        <x:v>34468</x:v>
      </x:c>
      <x:c r="Y283" s="2" t="s">
        <x:v>34469</x:v>
      </x:c>
      <x:c r="Z283" s="2" t="s">
        <x:v>34468</x:v>
      </x:c>
      <x:c r="AG283" s="2" t="b">
        <x:v>1</x:v>
      </x:c>
      <x:c r="AH283" s="3">
        <x:v>43822.418900463</x:v>
      </x:c>
      <x:c r="AI283" s="4">
        <x:v>25569</x:v>
      </x:c>
      <x:c r="AK283" s="3">
        <x:v>43822.418900463</x:v>
      </x:c>
    </x:row>
    <x:row r="284" spans="1:37">
      <x:c r="Q284" s="6" t="s">
        <x:v>33383</x:v>
      </x:c>
      <x:c r="R284" s="6" t="s">
        <x:v>33384</x:v>
      </x:c>
      <x:c r="S284" s="6" t="s">
        <x:v>33385</x:v>
      </x:c>
      <x:c r="T284" s="6" t="s">
        <x:v>33383</x:v>
      </x:c>
      <x:c r="U284" s="2" t="s">
        <x:v>33386</x:v>
      </x:c>
      <x:c r="V284" s="2" t="s">
        <x:v>21</x:v>
      </x:c>
      <x:c r="W284" s="2" t="s">
        <x:v>34470</x:v>
      </x:c>
      <x:c r="X284" s="2" t="s">
        <x:v>34471</x:v>
      </x:c>
      <x:c r="Y284" s="2" t="s">
        <x:v>34472</x:v>
      </x:c>
      <x:c r="Z284" s="2" t="s">
        <x:v>34471</x:v>
      </x:c>
      <x:c r="AG284" s="2" t="b">
        <x:v>1</x:v>
      </x:c>
      <x:c r="AH284" s="3">
        <x:v>43822.418900463</x:v>
      </x:c>
      <x:c r="AI284" s="4">
        <x:v>25569</x:v>
      </x:c>
      <x:c r="AK284" s="3">
        <x:v>43822.418900463</x:v>
      </x:c>
    </x:row>
    <x:row r="285" spans="1:37">
      <x:c r="Q285" s="6" t="s">
        <x:v>33391</x:v>
      </x:c>
      <x:c r="R285" s="6" t="s">
        <x:v>33392</x:v>
      </x:c>
      <x:c r="S285" s="6" t="s">
        <x:v>33393</x:v>
      </x:c>
      <x:c r="T285" s="6" t="s">
        <x:v>33391</x:v>
      </x:c>
      <x:c r="U285" s="2" t="s">
        <x:v>33394</x:v>
      </x:c>
      <x:c r="V285" s="2" t="s">
        <x:v>21</x:v>
      </x:c>
      <x:c r="W285" s="2" t="s">
        <x:v>34473</x:v>
      </x:c>
      <x:c r="X285" s="2" t="s">
        <x:v>34474</x:v>
      </x:c>
      <x:c r="Y285" s="2" t="s">
        <x:v>34475</x:v>
      </x:c>
      <x:c r="Z285" s="2" t="s">
        <x:v>34474</x:v>
      </x:c>
      <x:c r="AG285" s="2" t="b">
        <x:v>1</x:v>
      </x:c>
      <x:c r="AH285" s="3">
        <x:v>43822.418900463</x:v>
      </x:c>
      <x:c r="AI285" s="4">
        <x:v>25569</x:v>
      </x:c>
      <x:c r="AK285" s="3">
        <x:v>43822.418900463</x:v>
      </x:c>
    </x:row>
    <x:row r="286" spans="1:37">
      <x:c r="Q286" s="6" t="s">
        <x:v>33400</x:v>
      </x:c>
      <x:c r="R286" s="6" t="s">
        <x:v>33401</x:v>
      </x:c>
      <x:c r="S286" s="6" t="s">
        <x:v>33402</x:v>
      </x:c>
      <x:c r="T286" s="6" t="s">
        <x:v>33400</x:v>
      </x:c>
      <x:c r="U286" s="2" t="s">
        <x:v>33403</x:v>
      </x:c>
      <x:c r="V286" s="2" t="s">
        <x:v>21</x:v>
      </x:c>
      <x:c r="W286" s="2" t="s">
        <x:v>34476</x:v>
      </x:c>
      <x:c r="X286" s="2" t="s">
        <x:v>34477</x:v>
      </x:c>
      <x:c r="Y286" s="2" t="s">
        <x:v>34478</x:v>
      </x:c>
      <x:c r="Z286" s="2" t="s">
        <x:v>34477</x:v>
      </x:c>
      <x:c r="AG286" s="2" t="b">
        <x:v>1</x:v>
      </x:c>
      <x:c r="AH286" s="3">
        <x:v>43822.418900463</x:v>
      </x:c>
      <x:c r="AI286" s="4">
        <x:v>25569</x:v>
      </x:c>
      <x:c r="AK286" s="3">
        <x:v>43822.418900463</x:v>
      </x:c>
    </x:row>
    <x:row r="287" spans="1:37">
      <x:c r="Q287" s="6" t="s">
        <x:v>33409</x:v>
      </x:c>
      <x:c r="R287" s="6" t="s">
        <x:v>33410</x:v>
      </x:c>
      <x:c r="S287" s="6" t="s">
        <x:v>33411</x:v>
      </x:c>
      <x:c r="T287" s="6" t="s">
        <x:v>33409</x:v>
      </x:c>
      <x:c r="U287" s="2" t="s">
        <x:v>33412</x:v>
      </x:c>
      <x:c r="V287" s="2" t="s">
        <x:v>21</x:v>
      </x:c>
      <x:c r="W287" s="2" t="s">
        <x:v>34479</x:v>
      </x:c>
      <x:c r="X287" s="2" t="s">
        <x:v>34480</x:v>
      </x:c>
      <x:c r="Y287" s="2" t="s">
        <x:v>34481</x:v>
      </x:c>
      <x:c r="Z287" s="2" t="s">
        <x:v>34480</x:v>
      </x:c>
      <x:c r="AG287" s="2" t="b">
        <x:v>1</x:v>
      </x:c>
      <x:c r="AH287" s="3">
        <x:v>43822.418900463</x:v>
      </x:c>
      <x:c r="AI287" s="4">
        <x:v>25569</x:v>
      </x:c>
      <x:c r="AK287" s="3">
        <x:v>43822.418900463</x:v>
      </x:c>
    </x:row>
    <x:row r="288" spans="1:37">
      <x:c r="Q288" s="6" t="s">
        <x:v>33418</x:v>
      </x:c>
      <x:c r="R288" s="6" t="s">
        <x:v>33419</x:v>
      </x:c>
      <x:c r="S288" s="6" t="s">
        <x:v>33420</x:v>
      </x:c>
      <x:c r="T288" s="6" t="s">
        <x:v>33418</x:v>
      </x:c>
      <x:c r="U288" s="2" t="s">
        <x:v>33421</x:v>
      </x:c>
      <x:c r="V288" s="2" t="s">
        <x:v>21</x:v>
      </x:c>
      <x:c r="W288" s="2" t="s">
        <x:v>34482</x:v>
      </x:c>
      <x:c r="X288" s="2" t="s">
        <x:v>34483</x:v>
      </x:c>
      <x:c r="Y288" s="2" t="s">
        <x:v>34484</x:v>
      </x:c>
      <x:c r="Z288" s="2" t="s">
        <x:v>34483</x:v>
      </x:c>
      <x:c r="AG288" s="2" t="b">
        <x:v>1</x:v>
      </x:c>
      <x:c r="AH288" s="3">
        <x:v>43822.418900463</x:v>
      </x:c>
      <x:c r="AI288" s="4">
        <x:v>25569</x:v>
      </x:c>
      <x:c r="AK288" s="3">
        <x:v>43822.418900463</x:v>
      </x:c>
    </x:row>
    <x:row r="289" spans="1:37">
      <x:c r="Q289" s="2" t="s">
        <x:v>34485</x:v>
      </x:c>
      <x:c r="R289" s="2" t="s">
        <x:v>34486</x:v>
      </x:c>
      <x:c r="S289" s="2" t="s">
        <x:v>34487</x:v>
      </x:c>
      <x:c r="T289" s="2" t="s">
        <x:v>34485</x:v>
      </x:c>
      <x:c r="V289" s="2" t="s">
        <x:v>21</x:v>
      </x:c>
      <x:c r="AH289" s="3">
        <x:v>43822.4188888889</x:v>
      </x:c>
      <x:c r="AI289" s="4">
        <x:v>43435</x:v>
      </x:c>
      <x:c r="AK289" s="3">
        <x:v>43822.4188888889</x:v>
      </x:c>
    </x:row>
    <x:row r="290" spans="1:37">
      <x:c r="Q290" s="6" t="s">
        <x:v>33837</x:v>
      </x:c>
      <x:c r="R290" s="6" t="s">
        <x:v>33838</x:v>
      </x:c>
      <x:c r="S290" s="6" t="s">
        <x:v>33839</x:v>
      </x:c>
      <x:c r="T290" s="6" t="s">
        <x:v>33837</x:v>
      </x:c>
      <x:c r="U290" s="2" t="s">
        <x:v>19012</x:v>
      </x:c>
      <x:c r="V290" s="2" t="s">
        <x:v>21</x:v>
      </x:c>
      <x:c r="W290" s="2" t="s">
        <x:v>34488</x:v>
      </x:c>
      <x:c r="X290" s="2" t="s">
        <x:v>33837</x:v>
      </x:c>
      <x:c r="Y290" s="2" t="s">
        <x:v>33838</x:v>
      </x:c>
      <x:c r="Z290" s="2" t="s">
        <x:v>33837</x:v>
      </x:c>
      <x:c r="AG290" s="2" t="b">
        <x:v>1</x:v>
      </x:c>
      <x:c r="AH290" s="3">
        <x:v>43822.4188888889</x:v>
      </x:c>
      <x:c r="AI290" s="4">
        <x:v>25569</x:v>
      </x:c>
      <x:c r="AK290" s="3">
        <x:v>43822.4188888889</x:v>
      </x:c>
    </x:row>
    <x:row r="291" spans="1:37">
      <x:c r="Q291" s="7" t="s">
        <x:v>33427</x:v>
      </x:c>
      <x:c r="R291" s="7" t="s">
        <x:v>33428</x:v>
      </x:c>
      <x:c r="S291" s="7" t="s">
        <x:v>33429</x:v>
      </x:c>
      <x:c r="T291" s="7" t="s">
        <x:v>33427</x:v>
      </x:c>
      <x:c r="U291" s="2" t="s">
        <x:v>33430</x:v>
      </x:c>
      <x:c r="V291" s="2" t="s">
        <x:v>21</x:v>
      </x:c>
      <x:c r="W291" s="2" t="s">
        <x:v>34489</x:v>
      </x:c>
      <x:c r="X291" s="2" t="s">
        <x:v>33427</x:v>
      </x:c>
      <x:c r="Y291" s="2" t="s">
        <x:v>33428</x:v>
      </x:c>
      <x:c r="Z291" s="2" t="s">
        <x:v>33427</x:v>
      </x:c>
      <x:c r="AG291" s="2" t="b">
        <x:v>1</x:v>
      </x:c>
      <x:c r="AH291" s="3">
        <x:v>43822.4188888889</x:v>
      </x:c>
      <x:c r="AI291" s="4">
        <x:v>25569</x:v>
      </x:c>
      <x:c r="AK291" s="3">
        <x:v>43822.4188888889</x:v>
      </x:c>
    </x:row>
    <x:row r="292" spans="1:37">
      <x:c r="Q292" s="7" t="s">
        <x:v>33436</x:v>
      </x:c>
      <x:c r="R292" s="7" t="s">
        <x:v>33437</x:v>
      </x:c>
      <x:c r="S292" s="7" t="s">
        <x:v>33438</x:v>
      </x:c>
      <x:c r="T292" s="7" t="s">
        <x:v>33436</x:v>
      </x:c>
      <x:c r="U292" s="2" t="s">
        <x:v>33439</x:v>
      </x:c>
      <x:c r="V292" s="2" t="s">
        <x:v>21</x:v>
      </x:c>
      <x:c r="W292" s="2" t="s">
        <x:v>34490</x:v>
      </x:c>
      <x:c r="X292" s="2" t="s">
        <x:v>33436</x:v>
      </x:c>
      <x:c r="Y292" s="2" t="s">
        <x:v>33437</x:v>
      </x:c>
      <x:c r="Z292" s="2" t="s">
        <x:v>33436</x:v>
      </x:c>
      <x:c r="AG292" s="2" t="b">
        <x:v>1</x:v>
      </x:c>
      <x:c r="AH292" s="3">
        <x:v>43822.4188888889</x:v>
      </x:c>
      <x:c r="AI292" s="4">
        <x:v>25569</x:v>
      </x:c>
      <x:c r="AK292" s="3">
        <x:v>43822.4188888889</x:v>
      </x:c>
    </x:row>
    <x:row r="293" spans="1:37">
      <x:c r="Q293" s="7" t="s">
        <x:v>33445</x:v>
      </x:c>
      <x:c r="R293" s="7" t="s">
        <x:v>33446</x:v>
      </x:c>
      <x:c r="S293" s="7" t="s">
        <x:v>33447</x:v>
      </x:c>
      <x:c r="T293" s="7" t="s">
        <x:v>33445</x:v>
      </x:c>
      <x:c r="U293" s="2" t="s">
        <x:v>33448</x:v>
      </x:c>
      <x:c r="V293" s="2" t="s">
        <x:v>21</x:v>
      </x:c>
      <x:c r="W293" s="2" t="s">
        <x:v>34491</x:v>
      </x:c>
      <x:c r="X293" s="2" t="s">
        <x:v>33445</x:v>
      </x:c>
      <x:c r="Y293" s="2" t="s">
        <x:v>33446</x:v>
      </x:c>
      <x:c r="Z293" s="2" t="s">
        <x:v>33445</x:v>
      </x:c>
      <x:c r="AG293" s="2" t="b">
        <x:v>1</x:v>
      </x:c>
      <x:c r="AH293" s="3">
        <x:v>43822.4188888889</x:v>
      </x:c>
      <x:c r="AI293" s="4">
        <x:v>25569</x:v>
      </x:c>
      <x:c r="AK293" s="3">
        <x:v>43822.4188888889</x:v>
      </x:c>
    </x:row>
    <x:row r="294" spans="1:37">
      <x:c r="Q294" s="2" t="s">
        <x:v>34492</x:v>
      </x:c>
      <x:c r="R294" s="2" t="s">
        <x:v>34493</x:v>
      </x:c>
      <x:c r="S294" s="2" t="s">
        <x:v>34494</x:v>
      </x:c>
      <x:c r="T294" s="2" t="s">
        <x:v>34492</x:v>
      </x:c>
      <x:c r="V294" s="2" t="s">
        <x:v>21</x:v>
      </x:c>
      <x:c r="AH294" s="3">
        <x:v>43822.4188888889</x:v>
      </x:c>
      <x:c r="AI294" s="4">
        <x:v>43435</x:v>
      </x:c>
      <x:c r="AK294" s="3">
        <x:v>43822.4188888889</x:v>
      </x:c>
    </x:row>
    <x:row r="295" spans="1:37">
      <x:c r="Q295" s="6" t="s">
        <x:v>33843</x:v>
      </x:c>
      <x:c r="R295" s="6" t="s">
        <x:v>33844</x:v>
      </x:c>
      <x:c r="S295" s="6" t="s">
        <x:v>33845</x:v>
      </x:c>
      <x:c r="T295" s="6" t="s">
        <x:v>33843</x:v>
      </x:c>
      <x:c r="U295" s="2" t="s">
        <x:v>19062</x:v>
      </x:c>
      <x:c r="V295" s="2" t="s">
        <x:v>21</x:v>
      </x:c>
      <x:c r="W295" s="2" t="s">
        <x:v>34495</x:v>
      </x:c>
      <x:c r="X295" s="2" t="s">
        <x:v>33843</x:v>
      </x:c>
      <x:c r="Y295" s="2" t="s">
        <x:v>33844</x:v>
      </x:c>
      <x:c r="Z295" s="2" t="s">
        <x:v>33843</x:v>
      </x:c>
      <x:c r="AG295" s="2" t="b">
        <x:v>1</x:v>
      </x:c>
      <x:c r="AH295" s="3">
        <x:v>43822.418900463</x:v>
      </x:c>
      <x:c r="AI295" s="4">
        <x:v>25569</x:v>
      </x:c>
      <x:c r="AK295" s="3">
        <x:v>43822.418900463</x:v>
      </x:c>
    </x:row>
    <x:row r="296" spans="1:37">
      <x:c r="Q296" s="7" t="s">
        <x:v>33454</x:v>
      </x:c>
      <x:c r="R296" s="7" t="s">
        <x:v>33455</x:v>
      </x:c>
      <x:c r="S296" s="7" t="s">
        <x:v>33456</x:v>
      </x:c>
      <x:c r="T296" s="7" t="s">
        <x:v>33454</x:v>
      </x:c>
      <x:c r="U296" s="2" t="s">
        <x:v>33457</x:v>
      </x:c>
      <x:c r="V296" s="2" t="s">
        <x:v>21</x:v>
      </x:c>
      <x:c r="W296" s="2" t="s">
        <x:v>34496</x:v>
      </x:c>
      <x:c r="X296" s="2" t="s">
        <x:v>33454</x:v>
      </x:c>
      <x:c r="Y296" s="2" t="s">
        <x:v>33455</x:v>
      </x:c>
      <x:c r="Z296" s="2" t="s">
        <x:v>33454</x:v>
      </x:c>
      <x:c r="AG296" s="2" t="b">
        <x:v>1</x:v>
      </x:c>
      <x:c r="AH296" s="3">
        <x:v>43822.418900463</x:v>
      </x:c>
      <x:c r="AI296" s="4">
        <x:v>25569</x:v>
      </x:c>
      <x:c r="AK296" s="3">
        <x:v>43822.418900463</x:v>
      </x:c>
    </x:row>
    <x:row r="297" spans="1:37">
      <x:c r="Q297" s="7" t="s">
        <x:v>33463</x:v>
      </x:c>
      <x:c r="R297" s="7" t="s">
        <x:v>33464</x:v>
      </x:c>
      <x:c r="S297" s="7" t="s">
        <x:v>33465</x:v>
      </x:c>
      <x:c r="T297" s="7" t="s">
        <x:v>33463</x:v>
      </x:c>
      <x:c r="U297" s="2" t="s">
        <x:v>33466</x:v>
      </x:c>
      <x:c r="V297" s="2" t="s">
        <x:v>21</x:v>
      </x:c>
      <x:c r="W297" s="2" t="s">
        <x:v>34497</x:v>
      </x:c>
      <x:c r="X297" s="2" t="s">
        <x:v>33463</x:v>
      </x:c>
      <x:c r="Y297" s="2" t="s">
        <x:v>33464</x:v>
      </x:c>
      <x:c r="Z297" s="2" t="s">
        <x:v>33463</x:v>
      </x:c>
      <x:c r="AG297" s="2" t="b">
        <x:v>1</x:v>
      </x:c>
      <x:c r="AH297" s="3">
        <x:v>43822.418900463</x:v>
      </x:c>
      <x:c r="AI297" s="4">
        <x:v>25569</x:v>
      </x:c>
      <x:c r="AK297" s="3">
        <x:v>43822.418900463</x:v>
      </x:c>
    </x:row>
    <x:row r="298" spans="1:37">
      <x:c r="Q298" s="7" t="s">
        <x:v>33471</x:v>
      </x:c>
      <x:c r="R298" s="7" t="s">
        <x:v>33472</x:v>
      </x:c>
      <x:c r="S298" s="7" t="s">
        <x:v>33473</x:v>
      </x:c>
      <x:c r="T298" s="7" t="s">
        <x:v>33471</x:v>
      </x:c>
      <x:c r="U298" s="2" t="s">
        <x:v>33474</x:v>
      </x:c>
      <x:c r="V298" s="2" t="s">
        <x:v>21</x:v>
      </x:c>
      <x:c r="W298" s="2" t="s">
        <x:v>34498</x:v>
      </x:c>
      <x:c r="X298" s="2" t="s">
        <x:v>33471</x:v>
      </x:c>
      <x:c r="Y298" s="2" t="s">
        <x:v>33472</x:v>
      </x:c>
      <x:c r="Z298" s="2" t="s">
        <x:v>33471</x:v>
      </x:c>
      <x:c r="AG298" s="2" t="b">
        <x:v>1</x:v>
      </x:c>
      <x:c r="AH298" s="3">
        <x:v>43822.418900463</x:v>
      </x:c>
      <x:c r="AI298" s="4">
        <x:v>25569</x:v>
      </x:c>
      <x:c r="AK298" s="3">
        <x:v>43822.418900463</x:v>
      </x:c>
    </x:row>
    <x:row r="299" spans="1:37">
      <x:c r="Q299" s="7" t="s">
        <x:v>33479</x:v>
      </x:c>
      <x:c r="R299" s="7" t="s">
        <x:v>33480</x:v>
      </x:c>
      <x:c r="S299" s="7" t="s">
        <x:v>33481</x:v>
      </x:c>
      <x:c r="T299" s="7" t="s">
        <x:v>33479</x:v>
      </x:c>
      <x:c r="U299" s="2" t="s">
        <x:v>33482</x:v>
      </x:c>
      <x:c r="V299" s="2" t="s">
        <x:v>21</x:v>
      </x:c>
      <x:c r="W299" s="2" t="s">
        <x:v>34499</x:v>
      </x:c>
      <x:c r="X299" s="2" t="s">
        <x:v>33479</x:v>
      </x:c>
      <x:c r="Y299" s="2" t="s">
        <x:v>33480</x:v>
      </x:c>
      <x:c r="Z299" s="2" t="s">
        <x:v>33479</x:v>
      </x:c>
      <x:c r="AG299" s="2" t="b">
        <x:v>1</x:v>
      </x:c>
      <x:c r="AH299" s="3">
        <x:v>43822.418900463</x:v>
      </x:c>
      <x:c r="AI299" s="4">
        <x:v>25569</x:v>
      </x:c>
      <x:c r="AK299" s="3">
        <x:v>43822.418900463</x:v>
      </x:c>
    </x:row>
    <x:row r="300" spans="1:37">
      <x:c r="Q300" s="7" t="s">
        <x:v>33487</x:v>
      </x:c>
      <x:c r="R300" s="7" t="s">
        <x:v>33488</x:v>
      </x:c>
      <x:c r="S300" s="7" t="s">
        <x:v>33489</x:v>
      </x:c>
      <x:c r="T300" s="7" t="s">
        <x:v>33487</x:v>
      </x:c>
      <x:c r="U300" s="2" t="s">
        <x:v>33490</x:v>
      </x:c>
      <x:c r="V300" s="2" t="s">
        <x:v>21</x:v>
      </x:c>
      <x:c r="W300" s="2" t="s">
        <x:v>34500</x:v>
      </x:c>
      <x:c r="X300" s="2" t="s">
        <x:v>33487</x:v>
      </x:c>
      <x:c r="Y300" s="2" t="s">
        <x:v>33488</x:v>
      </x:c>
      <x:c r="Z300" s="2" t="s">
        <x:v>33487</x:v>
      </x:c>
      <x:c r="AG300" s="2" t="b">
        <x:v>1</x:v>
      </x:c>
      <x:c r="AH300" s="3">
        <x:v>43822.418900463</x:v>
      </x:c>
      <x:c r="AI300" s="4">
        <x:v>25569</x:v>
      </x:c>
      <x:c r="AK300" s="3">
        <x:v>43822.418900463</x:v>
      </x:c>
    </x:row>
    <x:row r="301" spans="1:37">
      <x:c r="Q301" s="7" t="s">
        <x:v>33495</x:v>
      </x:c>
      <x:c r="R301" s="7" t="s">
        <x:v>33496</x:v>
      </x:c>
      <x:c r="S301" s="7" t="s">
        <x:v>33497</x:v>
      </x:c>
      <x:c r="T301" s="7" t="s">
        <x:v>33495</x:v>
      </x:c>
      <x:c r="U301" s="2" t="s">
        <x:v>33498</x:v>
      </x:c>
      <x:c r="V301" s="2" t="s">
        <x:v>21</x:v>
      </x:c>
      <x:c r="W301" s="2" t="s">
        <x:v>34501</x:v>
      </x:c>
      <x:c r="X301" s="2" t="s">
        <x:v>33495</x:v>
      </x:c>
      <x:c r="Y301" s="2" t="s">
        <x:v>33496</x:v>
      </x:c>
      <x:c r="Z301" s="2" t="s">
        <x:v>33495</x:v>
      </x:c>
      <x:c r="AG301" s="2" t="b">
        <x:v>1</x:v>
      </x:c>
      <x:c r="AH301" s="3">
        <x:v>43822.418900463</x:v>
      </x:c>
      <x:c r="AI301" s="4">
        <x:v>25569</x:v>
      </x:c>
      <x:c r="AK301" s="3">
        <x:v>43822.418900463</x:v>
      </x:c>
    </x:row>
    <x:row r="302" spans="1:37">
      <x:c r="Q302" s="2" t="s">
        <x:v>34502</x:v>
      </x:c>
      <x:c r="R302" s="2" t="s">
        <x:v>34503</x:v>
      </x:c>
      <x:c r="S302" s="2" t="s">
        <x:v>34504</x:v>
      </x:c>
      <x:c r="T302" s="2" t="s">
        <x:v>34502</x:v>
      </x:c>
      <x:c r="V302" s="2" t="s">
        <x:v>21</x:v>
      </x:c>
      <x:c r="AH302" s="3">
        <x:v>43822.4188888889</x:v>
      </x:c>
      <x:c r="AI302" s="4">
        <x:v>43435</x:v>
      </x:c>
      <x:c r="AK302" s="3">
        <x:v>43822.4188888889</x:v>
      </x:c>
    </x:row>
    <x:row r="303" spans="1:37">
      <x:c r="Q303" s="6" t="s">
        <x:v>33848</x:v>
      </x:c>
      <x:c r="R303" s="6" t="s">
        <x:v>33849</x:v>
      </x:c>
      <x:c r="S303" s="6" t="s">
        <x:v>33850</x:v>
      </x:c>
      <x:c r="T303" s="6" t="s">
        <x:v>33848</x:v>
      </x:c>
      <x:c r="U303" s="2" t="s">
        <x:v>19067</x:v>
      </x:c>
      <x:c r="V303" s="2" t="s">
        <x:v>21</x:v>
      </x:c>
      <x:c r="W303" s="2" t="s">
        <x:v>34505</x:v>
      </x:c>
      <x:c r="X303" s="2" t="s">
        <x:v>33848</x:v>
      </x:c>
      <x:c r="Y303" s="2" t="s">
        <x:v>33849</x:v>
      </x:c>
      <x:c r="Z303" s="2" t="s">
        <x:v>33848</x:v>
      </x:c>
      <x:c r="AG303" s="2" t="b">
        <x:v>1</x:v>
      </x:c>
      <x:c r="AH303" s="3">
        <x:v>43822.418900463</x:v>
      </x:c>
      <x:c r="AI303" s="4">
        <x:v>25569</x:v>
      </x:c>
      <x:c r="AK303" s="3">
        <x:v>43822.418900463</x:v>
      </x:c>
    </x:row>
    <x:row r="304" spans="1:37">
      <x:c r="Q304" s="7" t="s">
        <x:v>33503</x:v>
      </x:c>
      <x:c r="R304" s="7" t="s">
        <x:v>33504</x:v>
      </x:c>
      <x:c r="S304" s="7" t="s">
        <x:v>33505</x:v>
      </x:c>
      <x:c r="T304" s="7" t="s">
        <x:v>33503</x:v>
      </x:c>
      <x:c r="U304" s="2" t="s">
        <x:v>33506</x:v>
      </x:c>
      <x:c r="V304" s="2" t="s">
        <x:v>21</x:v>
      </x:c>
      <x:c r="W304" s="2" t="s">
        <x:v>34506</x:v>
      </x:c>
      <x:c r="X304" s="2" t="s">
        <x:v>33503</x:v>
      </x:c>
      <x:c r="Y304" s="2" t="s">
        <x:v>33504</x:v>
      </x:c>
      <x:c r="Z304" s="2" t="s">
        <x:v>33503</x:v>
      </x:c>
      <x:c r="AG304" s="2" t="b">
        <x:v>1</x:v>
      </x:c>
      <x:c r="AH304" s="3">
        <x:v>43822.418900463</x:v>
      </x:c>
      <x:c r="AI304" s="4">
        <x:v>25569</x:v>
      </x:c>
      <x:c r="AK304" s="3">
        <x:v>43822.418900463</x:v>
      </x:c>
    </x:row>
    <x:row r="305" spans="1:37">
      <x:c r="Q305" s="7" t="s">
        <x:v>33511</x:v>
      </x:c>
      <x:c r="R305" s="7" t="s">
        <x:v>33512</x:v>
      </x:c>
      <x:c r="S305" s="7" t="s">
        <x:v>33513</x:v>
      </x:c>
      <x:c r="T305" s="7" t="s">
        <x:v>33511</x:v>
      </x:c>
      <x:c r="U305" s="2" t="s">
        <x:v>33514</x:v>
      </x:c>
      <x:c r="V305" s="2" t="s">
        <x:v>21</x:v>
      </x:c>
      <x:c r="W305" s="2" t="s">
        <x:v>34507</x:v>
      </x:c>
      <x:c r="X305" s="2" t="s">
        <x:v>33511</x:v>
      </x:c>
      <x:c r="Y305" s="2" t="s">
        <x:v>33512</x:v>
      </x:c>
      <x:c r="Z305" s="2" t="s">
        <x:v>33511</x:v>
      </x:c>
      <x:c r="AG305" s="2" t="b">
        <x:v>1</x:v>
      </x:c>
      <x:c r="AH305" s="3">
        <x:v>43822.418900463</x:v>
      </x:c>
      <x:c r="AI305" s="4">
        <x:v>25569</x:v>
      </x:c>
      <x:c r="AK305" s="3">
        <x:v>43822.418900463</x:v>
      </x:c>
    </x:row>
    <x:row r="306" spans="1:37">
      <x:c r="Q306" s="7" t="s">
        <x:v>33519</x:v>
      </x:c>
      <x:c r="R306" s="7" t="s">
        <x:v>33520</x:v>
      </x:c>
      <x:c r="S306" s="7" t="s">
        <x:v>33521</x:v>
      </x:c>
      <x:c r="T306" s="7" t="s">
        <x:v>33519</x:v>
      </x:c>
      <x:c r="U306" s="2" t="s">
        <x:v>33522</x:v>
      </x:c>
      <x:c r="V306" s="2" t="s">
        <x:v>21</x:v>
      </x:c>
      <x:c r="W306" s="2" t="s">
        <x:v>34508</x:v>
      </x:c>
      <x:c r="X306" s="2" t="s">
        <x:v>33519</x:v>
      </x:c>
      <x:c r="Y306" s="2" t="s">
        <x:v>33520</x:v>
      </x:c>
      <x:c r="Z306" s="2" t="s">
        <x:v>33519</x:v>
      </x:c>
      <x:c r="AG306" s="2" t="b">
        <x:v>1</x:v>
      </x:c>
      <x:c r="AH306" s="3">
        <x:v>43822.418900463</x:v>
      </x:c>
      <x:c r="AI306" s="4">
        <x:v>25569</x:v>
      </x:c>
      <x:c r="AK306" s="3">
        <x:v>43822.418900463</x:v>
      </x:c>
    </x:row>
    <x:row r="307" spans="1:37">
      <x:c r="Q307" s="2" t="s">
        <x:v>34509</x:v>
      </x:c>
      <x:c r="R307" s="2" t="s">
        <x:v>34510</x:v>
      </x:c>
      <x:c r="S307" s="2" t="s">
        <x:v>34511</x:v>
      </x:c>
      <x:c r="T307" s="2" t="s">
        <x:v>34509</x:v>
      </x:c>
      <x:c r="V307" s="2" t="s">
        <x:v>21</x:v>
      </x:c>
      <x:c r="AH307" s="3">
        <x:v>43822.4188888889</x:v>
      </x:c>
      <x:c r="AI307" s="4">
        <x:v>43435</x:v>
      </x:c>
      <x:c r="AK307" s="3">
        <x:v>43822.4188888889</x:v>
      </x:c>
    </x:row>
    <x:row r="308" spans="1:37">
      <x:c r="Q308" s="6" t="s">
        <x:v>9603</x:v>
      </x:c>
      <x:c r="R308" s="6" t="s">
        <x:v>9602</x:v>
      </x:c>
      <x:c r="S308" s="6" t="s">
        <x:v>33853</x:v>
      </x:c>
      <x:c r="T308" s="6" t="s">
        <x:v>9603</x:v>
      </x:c>
      <x:c r="U308" s="2" t="s">
        <x:v>4628</x:v>
      </x:c>
      <x:c r="V308" s="2" t="s">
        <x:v>21</x:v>
      </x:c>
      <x:c r="W308" s="2" t="s">
        <x:v>34512</x:v>
      </x:c>
      <x:c r="X308" s="2" t="s">
        <x:v>9603</x:v>
      </x:c>
      <x:c r="Y308" s="2" t="s">
        <x:v>9602</x:v>
      </x:c>
      <x:c r="Z308" s="2" t="s">
        <x:v>9603</x:v>
      </x:c>
      <x:c r="AG308" s="2" t="b">
        <x:v>1</x:v>
      </x:c>
      <x:c r="AH308" s="3">
        <x:v>43822.4188888889</x:v>
      </x:c>
      <x:c r="AI308" s="4">
        <x:v>25569</x:v>
      </x:c>
      <x:c r="AK308" s="3">
        <x:v>43822.4188888889</x:v>
      </x:c>
    </x:row>
    <x:row r="309" spans="1:37">
      <x:c r="Q309" s="7" t="s">
        <x:v>33527</x:v>
      </x:c>
      <x:c r="R309" s="7" t="s">
        <x:v>33528</x:v>
      </x:c>
      <x:c r="S309" s="7" t="s">
        <x:v>33529</x:v>
      </x:c>
      <x:c r="T309" s="7" t="s">
        <x:v>33527</x:v>
      </x:c>
      <x:c r="U309" s="2" t="s">
        <x:v>33530</x:v>
      </x:c>
      <x:c r="V309" s="2" t="s">
        <x:v>21</x:v>
      </x:c>
      <x:c r="W309" s="2" t="s">
        <x:v>34513</x:v>
      </x:c>
      <x:c r="X309" s="2" t="s">
        <x:v>33527</x:v>
      </x:c>
      <x:c r="Y309" s="2" t="s">
        <x:v>33528</x:v>
      </x:c>
      <x:c r="Z309" s="2" t="s">
        <x:v>33527</x:v>
      </x:c>
      <x:c r="AG309" s="2" t="b">
        <x:v>1</x:v>
      </x:c>
      <x:c r="AH309" s="3">
        <x:v>43822.4188888889</x:v>
      </x:c>
      <x:c r="AI309" s="4">
        <x:v>25569</x:v>
      </x:c>
      <x:c r="AK309" s="3">
        <x:v>43822.4188888889</x:v>
      </x:c>
    </x:row>
    <x:row r="310" spans="1:37">
      <x:c r="Q310" s="7" t="s">
        <x:v>33535</x:v>
      </x:c>
      <x:c r="R310" s="7" t="s">
        <x:v>33536</x:v>
      </x:c>
      <x:c r="S310" s="7" t="s">
        <x:v>33537</x:v>
      </x:c>
      <x:c r="T310" s="7" t="s">
        <x:v>33535</x:v>
      </x:c>
      <x:c r="U310" s="2" t="s">
        <x:v>33538</x:v>
      </x:c>
      <x:c r="V310" s="2" t="s">
        <x:v>21</x:v>
      </x:c>
      <x:c r="W310" s="2" t="s">
        <x:v>34514</x:v>
      </x:c>
      <x:c r="X310" s="2" t="s">
        <x:v>33535</x:v>
      </x:c>
      <x:c r="Y310" s="2" t="s">
        <x:v>33536</x:v>
      </x:c>
      <x:c r="Z310" s="2" t="s">
        <x:v>33535</x:v>
      </x:c>
      <x:c r="AG310" s="2" t="b">
        <x:v>1</x:v>
      </x:c>
      <x:c r="AH310" s="3">
        <x:v>43822.4188888889</x:v>
      </x:c>
      <x:c r="AI310" s="4">
        <x:v>25569</x:v>
      </x:c>
      <x:c r="AK310" s="3">
        <x:v>43822.4188888889</x:v>
      </x:c>
    </x:row>
    <x:row r="311" spans="1:37">
      <x:c r="Q311" s="2" t="s">
        <x:v>34515</x:v>
      </x:c>
      <x:c r="R311" s="2" t="s">
        <x:v>34516</x:v>
      </x:c>
      <x:c r="S311" s="2" t="s">
        <x:v>34517</x:v>
      </x:c>
      <x:c r="T311" s="2" t="s">
        <x:v>34515</x:v>
      </x:c>
      <x:c r="V311" s="2" t="s">
        <x:v>21</x:v>
      </x:c>
      <x:c r="AH311" s="3">
        <x:v>43822.4188888889</x:v>
      </x:c>
      <x:c r="AI311" s="4">
        <x:v>43647</x:v>
      </x:c>
      <x:c r="AK311" s="3">
        <x:v>43822.4188888889</x:v>
      </x:c>
    </x:row>
    <x:row r="312" spans="1:37">
      <x:c r="Q312" s="6" t="s">
        <x:v>33358</x:v>
      </x:c>
      <x:c r="R312" s="6" t="s">
        <x:v>33359</x:v>
      </x:c>
      <x:c r="S312" s="6" t="s">
        <x:v>33360</x:v>
      </x:c>
      <x:c r="T312" s="6" t="s">
        <x:v>33358</x:v>
      </x:c>
      <x:c r="U312" s="2" t="s">
        <x:v>572</x:v>
      </x:c>
      <x:c r="V312" s="2" t="s">
        <x:v>21</x:v>
      </x:c>
      <x:c r="W312" s="2" t="s">
        <x:v>34518</x:v>
      </x:c>
      <x:c r="X312" s="2" t="s">
        <x:v>33358</x:v>
      </x:c>
      <x:c r="Y312" s="2" t="s">
        <x:v>33359</x:v>
      </x:c>
      <x:c r="Z312" s="2" t="s">
        <x:v>33358</x:v>
      </x:c>
      <x:c r="AG312" s="2" t="b">
        <x:v>1</x:v>
      </x:c>
      <x:c r="AH312" s="3">
        <x:v>43822.418912037</x:v>
      </x:c>
      <x:c r="AI312" s="4">
        <x:v>25569</x:v>
      </x:c>
      <x:c r="AK312" s="3">
        <x:v>43822.418912037</x:v>
      </x:c>
    </x:row>
    <x:row r="313" spans="1:37">
      <x:c r="Q313" s="7" t="s">
        <x:v>33583</x:v>
      </x:c>
      <x:c r="R313" s="7" t="s">
        <x:v>33584</x:v>
      </x:c>
      <x:c r="S313" s="7" t="s">
        <x:v>33585</x:v>
      </x:c>
      <x:c r="T313" s="7" t="s">
        <x:v>33583</x:v>
      </x:c>
      <x:c r="U313" s="2" t="s">
        <x:v>33586</x:v>
      </x:c>
      <x:c r="V313" s="2" t="s">
        <x:v>21</x:v>
      </x:c>
      <x:c r="W313" s="2" t="s">
        <x:v>34519</x:v>
      </x:c>
      <x:c r="X313" s="2" t="s">
        <x:v>33583</x:v>
      </x:c>
      <x:c r="Y313" s="2" t="s">
        <x:v>33584</x:v>
      </x:c>
      <x:c r="Z313" s="2" t="s">
        <x:v>33583</x:v>
      </x:c>
      <x:c r="AG313" s="2" t="b">
        <x:v>1</x:v>
      </x:c>
      <x:c r="AH313" s="3">
        <x:v>43822.418912037</x:v>
      </x:c>
      <x:c r="AI313" s="4">
        <x:v>25569</x:v>
      </x:c>
      <x:c r="AK313" s="3">
        <x:v>43822.418912037</x:v>
      </x:c>
    </x:row>
    <x:row r="314" spans="1:37">
      <x:c r="Q314" s="7" t="s">
        <x:v>33575</x:v>
      </x:c>
      <x:c r="R314" s="7" t="s">
        <x:v>33576</x:v>
      </x:c>
      <x:c r="S314" s="7" t="s">
        <x:v>33577</x:v>
      </x:c>
      <x:c r="T314" s="7" t="s">
        <x:v>33575</x:v>
      </x:c>
      <x:c r="U314" s="2" t="s">
        <x:v>33578</x:v>
      </x:c>
      <x:c r="V314" s="2" t="s">
        <x:v>21</x:v>
      </x:c>
      <x:c r="W314" s="2" t="s">
        <x:v>34520</x:v>
      </x:c>
      <x:c r="X314" s="2" t="s">
        <x:v>33575</x:v>
      </x:c>
      <x:c r="Y314" s="2" t="s">
        <x:v>33576</x:v>
      </x:c>
      <x:c r="Z314" s="2" t="s">
        <x:v>33575</x:v>
      </x:c>
      <x:c r="AG314" s="2" t="b">
        <x:v>1</x:v>
      </x:c>
      <x:c r="AH314" s="3">
        <x:v>43822.418912037</x:v>
      </x:c>
      <x:c r="AI314" s="4">
        <x:v>25569</x:v>
      </x:c>
      <x:c r="AK314" s="3">
        <x:v>43822.418912037</x:v>
      </x:c>
    </x:row>
    <x:row r="315" spans="1:37">
      <x:c r="Q315" s="7" t="s">
        <x:v>33567</x:v>
      </x:c>
      <x:c r="R315" s="7" t="s">
        <x:v>33568</x:v>
      </x:c>
      <x:c r="S315" s="7" t="s">
        <x:v>33569</x:v>
      </x:c>
      <x:c r="T315" s="7" t="s">
        <x:v>33567</x:v>
      </x:c>
      <x:c r="U315" s="2" t="s">
        <x:v>33570</x:v>
      </x:c>
      <x:c r="V315" s="2" t="s">
        <x:v>21</x:v>
      </x:c>
      <x:c r="W315" s="2" t="s">
        <x:v>34521</x:v>
      </x:c>
      <x:c r="X315" s="2" t="s">
        <x:v>33567</x:v>
      </x:c>
      <x:c r="Y315" s="2" t="s">
        <x:v>33568</x:v>
      </x:c>
      <x:c r="Z315" s="2" t="s">
        <x:v>33567</x:v>
      </x:c>
      <x:c r="AG315" s="2" t="b">
        <x:v>1</x:v>
      </x:c>
      <x:c r="AH315" s="3">
        <x:v>43822.418912037</x:v>
      </x:c>
      <x:c r="AI315" s="4">
        <x:v>25569</x:v>
      </x:c>
      <x:c r="AK315" s="3">
        <x:v>43822.418912037</x:v>
      </x:c>
    </x:row>
    <x:row r="316" spans="1:37">
      <x:c r="Q316" s="2" t="s">
        <x:v>34522</x:v>
      </x:c>
      <x:c r="R316" s="2" t="s">
        <x:v>34523</x:v>
      </x:c>
      <x:c r="S316" s="2" t="s">
        <x:v>34524</x:v>
      </x:c>
      <x:c r="T316" s="2" t="s">
        <x:v>34522</x:v>
      </x:c>
      <x:c r="V316" s="2" t="s">
        <x:v>21</x:v>
      </x:c>
      <x:c r="AH316" s="3">
        <x:v>43822.4188888889</x:v>
      </x:c>
      <x:c r="AI316" s="4">
        <x:v>43647</x:v>
      </x:c>
      <x:c r="AK316" s="3">
        <x:v>43822.4188888889</x:v>
      </x:c>
    </x:row>
    <x:row r="317" spans="1:37">
      <x:c r="Q317" s="6" t="s">
        <x:v>33358</x:v>
      </x:c>
      <x:c r="R317" s="6" t="s">
        <x:v>33359</x:v>
      </x:c>
      <x:c r="S317" s="6" t="s">
        <x:v>33360</x:v>
      </x:c>
      <x:c r="T317" s="6" t="s">
        <x:v>33358</x:v>
      </x:c>
      <x:c r="U317" s="2" t="s">
        <x:v>572</x:v>
      </x:c>
      <x:c r="V317" s="2" t="s">
        <x:v>21</x:v>
      </x:c>
      <x:c r="W317" s="2" t="s">
        <x:v>34525</x:v>
      </x:c>
      <x:c r="X317" s="2" t="s">
        <x:v>33358</x:v>
      </x:c>
      <x:c r="Y317" s="2" t="s">
        <x:v>33359</x:v>
      </x:c>
      <x:c r="Z317" s="2" t="s">
        <x:v>33358</x:v>
      </x:c>
      <x:c r="AE317" s="2" t="s">
        <x:v>1211</x:v>
      </x:c>
      <x:c r="AG317" s="2" t="b">
        <x:v>1</x:v>
      </x:c>
      <x:c r="AH317" s="3">
        <x:v>43822.418900463</x:v>
      </x:c>
      <x:c r="AI317" s="4">
        <x:v>25569</x:v>
      </x:c>
      <x:c r="AK317" s="3">
        <x:v>43822.418900463</x:v>
      </x:c>
    </x:row>
    <x:row r="318" spans="1:37">
      <x:c r="Q318" s="7" t="s">
        <x:v>33583</x:v>
      </x:c>
      <x:c r="R318" s="7" t="s">
        <x:v>33584</x:v>
      </x:c>
      <x:c r="S318" s="7" t="s">
        <x:v>33585</x:v>
      </x:c>
      <x:c r="T318" s="7" t="s">
        <x:v>33583</x:v>
      </x:c>
      <x:c r="U318" s="2" t="s">
        <x:v>33586</x:v>
      </x:c>
      <x:c r="V318" s="2" t="s">
        <x:v>21</x:v>
      </x:c>
      <x:c r="W318" s="2" t="s">
        <x:v>34526</x:v>
      </x:c>
      <x:c r="X318" s="2" t="s">
        <x:v>33583</x:v>
      </x:c>
      <x:c r="Y318" s="2" t="s">
        <x:v>33584</x:v>
      </x:c>
      <x:c r="Z318" s="2" t="s">
        <x:v>33583</x:v>
      </x:c>
      <x:c r="AF318" s="2" t="s">
        <x:v>1217</x:v>
      </x:c>
      <x:c r="AG318" s="2" t="b">
        <x:v>1</x:v>
      </x:c>
      <x:c r="AH318" s="3">
        <x:v>43822.418900463</x:v>
      </x:c>
      <x:c r="AI318" s="4">
        <x:v>25569</x:v>
      </x:c>
      <x:c r="AK318" s="3">
        <x:v>43822.418900463</x:v>
      </x:c>
    </x:row>
    <x:row r="319" spans="1:37">
      <x:c r="Q319" s="7" t="s">
        <x:v>33575</x:v>
      </x:c>
      <x:c r="R319" s="7" t="s">
        <x:v>33576</x:v>
      </x:c>
      <x:c r="S319" s="7" t="s">
        <x:v>33577</x:v>
      </x:c>
      <x:c r="T319" s="7" t="s">
        <x:v>33575</x:v>
      </x:c>
      <x:c r="U319" s="2" t="s">
        <x:v>33578</x:v>
      </x:c>
      <x:c r="V319" s="2" t="s">
        <x:v>21</x:v>
      </x:c>
      <x:c r="W319" s="2" t="s">
        <x:v>34527</x:v>
      </x:c>
      <x:c r="X319" s="2" t="s">
        <x:v>33575</x:v>
      </x:c>
      <x:c r="Y319" s="2" t="s">
        <x:v>33576</x:v>
      </x:c>
      <x:c r="Z319" s="2" t="s">
        <x:v>33575</x:v>
      </x:c>
      <x:c r="AF319" s="2" t="s">
        <x:v>1217</x:v>
      </x:c>
      <x:c r="AG319" s="2" t="b">
        <x:v>1</x:v>
      </x:c>
      <x:c r="AH319" s="3">
        <x:v>43822.418900463</x:v>
      </x:c>
      <x:c r="AI319" s="4">
        <x:v>25569</x:v>
      </x:c>
      <x:c r="AK319" s="3">
        <x:v>43822.418900463</x:v>
      </x:c>
    </x:row>
    <x:row r="320" spans="1:37">
      <x:c r="Q320" s="7" t="s">
        <x:v>33567</x:v>
      </x:c>
      <x:c r="R320" s="7" t="s">
        <x:v>33568</x:v>
      </x:c>
      <x:c r="S320" s="7" t="s">
        <x:v>33569</x:v>
      </x:c>
      <x:c r="T320" s="7" t="s">
        <x:v>33567</x:v>
      </x:c>
      <x:c r="U320" s="2" t="s">
        <x:v>33570</x:v>
      </x:c>
      <x:c r="V320" s="2" t="s">
        <x:v>21</x:v>
      </x:c>
      <x:c r="W320" s="2" t="s">
        <x:v>34528</x:v>
      </x:c>
      <x:c r="X320" s="2" t="s">
        <x:v>33567</x:v>
      </x:c>
      <x:c r="Y320" s="2" t="s">
        <x:v>33568</x:v>
      </x:c>
      <x:c r="Z320" s="2" t="s">
        <x:v>33567</x:v>
      </x:c>
      <x:c r="AF320" s="2" t="s">
        <x:v>1217</x:v>
      </x:c>
      <x:c r="AG320" s="2" t="b">
        <x:v>1</x:v>
      </x:c>
      <x:c r="AH320" s="3">
        <x:v>43822.418900463</x:v>
      </x:c>
      <x:c r="AI320" s="4">
        <x:v>25569</x:v>
      </x:c>
      <x:c r="AK320" s="3">
        <x:v>43822.418900463</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1.xml><?xml version="1.0" encoding="utf-8"?>
<x:worksheet xmlns:r="http://schemas.openxmlformats.org/officeDocument/2006/relationships" xmlns:x="http://schemas.openxmlformats.org/spreadsheetml/2006/main">
  <x:sheetPr>
    <x:outlinePr summaryBelow="1" summaryRight="1"/>
  </x:sheetPr>
  <x:dimension ref="A1:AK147"/>
  <x:sheetViews>
    <x:sheetView workbookViewId="0">
      <x:pane xSplit="0" ySplit="1" topLeftCell="A2" state="frozenSplit"/>
    </x:sheetView>
  </x:sheetViews>
  <x:sheetFormatPr defaultRowHeight="15"/>
  <x:cols>
    <x:col min="1" max="1" width="111.570625" style="0" customWidth="1"/>
    <x:col min="2" max="2" width="112.580625" style="0" hidden="1" customWidth="1"/>
    <x:col min="3" max="4" width="93.110625" style="0" customWidth="1"/>
    <x:col min="5" max="5" width="53.980625" style="0" customWidth="1"/>
    <x:col min="6" max="6" width="8.565425" style="0" customWidth="1"/>
    <x:col min="7" max="7" width="16.895425" style="0" customWidth="1"/>
    <x:col min="8" max="8" width="17.215425" style="0" customWidth="1"/>
    <x:col min="9" max="9" width="16.305425" style="0" customWidth="1"/>
    <x:col min="10" max="10" width="16.71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111.570625" style="0" customWidth="1"/>
    <x:col min="18" max="19" width="93.110625" style="0" customWidth="1"/>
    <x:col min="20" max="20" width="61.920625" style="0" customWidth="1"/>
    <x:col min="21" max="21" width="23.575425" style="0" customWidth="1"/>
    <x:col min="22" max="22" width="25.265425" style="0" customWidth="1"/>
    <x:col min="23" max="23" width="111.570625" style="0" customWidth="1"/>
    <x:col min="24" max="25" width="93.110625" style="0" customWidth="1"/>
    <x:col min="26" max="26" width="67.040625" style="0" customWidth="1"/>
    <x:col min="27" max="27" width="29.635425" style="0" customWidth="1"/>
    <x:col min="28" max="28" width="29.955425" style="0" customWidth="1"/>
    <x:col min="29" max="29" width="29.045425" style="0" customWidth="1"/>
    <x:col min="30" max="30" width="29.46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2</x:v>
      </x:c>
      <x:c r="B1" s="1" t="s">
        <x:v>567</x:v>
      </x:c>
      <x:c r="C1" s="1" t="s">
        <x:v>0</x:v>
      </x:c>
      <x:c r="D1" s="1" t="s">
        <x:v>1</x:v>
      </x:c>
      <x:c r="E1" s="1" t="s">
        <x:v>3</x:v>
      </x:c>
      <x:c r="F1" s="1" t="s">
        <x:v>4</x:v>
      </x:c>
      <x:c r="G1" s="1" t="s">
        <x:v>7</x:v>
      </x:c>
      <x:c r="H1" s="1" t="s">
        <x:v>5</x:v>
      </x:c>
      <x:c r="I1" s="1" t="s">
        <x:v>6</x:v>
      </x:c>
      <x:c r="J1" s="1" t="s">
        <x:v>8</x:v>
      </x:c>
      <x:c r="K1" s="1" t="s">
        <x:v>10</x:v>
      </x:c>
      <x:c r="L1" s="1" t="s">
        <x:v>568</x:v>
      </x:c>
      <x:c r="M1" s="1" t="s">
        <x:v>12</x:v>
      </x:c>
      <x:c r="N1" s="1" t="s">
        <x:v>13</x:v>
      </x:c>
      <x:c r="O1" s="1" t="s">
        <x:v>14</x:v>
      </x:c>
      <x:c r="P1" s="1" t="s">
        <x:v>15</x:v>
      </x:c>
      <x:c r="Q1" s="1" t="s">
        <x:v>587</x:v>
      </x:c>
      <x:c r="R1" s="1" t="s">
        <x:v>586</x:v>
      </x:c>
      <x:c r="S1" s="1" t="s">
        <x:v>588</x:v>
      </x:c>
      <x:c r="T1" s="1" t="s">
        <x:v>585</x:v>
      </x:c>
      <x:c r="U1" s="1" t="s">
        <x:v>589</x:v>
      </x:c>
      <x:c r="V1" s="1" t="s">
        <x:v>590</x:v>
      </x:c>
      <x:c r="W1" s="1" t="s">
        <x:v>593</x:v>
      </x:c>
      <x:c r="X1" s="1" t="s">
        <x:v>592</x:v>
      </x:c>
      <x:c r="Y1" s="1" t="s">
        <x:v>594</x:v>
      </x:c>
      <x:c r="Z1" s="1" t="s">
        <x:v>591</x:v>
      </x:c>
      <x:c r="AA1" s="1" t="s">
        <x:v>597</x:v>
      </x:c>
      <x:c r="AB1" s="1" t="s">
        <x:v>596</x:v>
      </x:c>
      <x:c r="AC1" s="1" t="s">
        <x:v>598</x:v>
      </x:c>
      <x:c r="AD1" s="1" t="s">
        <x:v>595</x:v>
      </x:c>
      <x:c r="AE1" s="1" t="s">
        <x:v>599</x:v>
      </x:c>
      <x:c r="AF1" s="1" t="s">
        <x:v>600</x:v>
      </x:c>
      <x:c r="AG1" s="1" t="s">
        <x:v>601</x:v>
      </x:c>
      <x:c r="AH1" s="1" t="s">
        <x:v>602</x:v>
      </x:c>
      <x:c r="AI1" s="1" t="s">
        <x:v>603</x:v>
      </x:c>
      <x:c r="AJ1" s="1" t="s">
        <x:v>604</x:v>
      </x:c>
      <x:c r="AK1" s="1" t="s">
        <x:v>605</x:v>
      </x:c>
    </x:row>
    <x:row r="2" spans="1:37">
      <x:c r="A2" s="2" t="s">
        <x:v>34529</x:v>
      </x:c>
      <x:c r="B2" s="2">
        <x:f>A2&amp;K2</x:f>
      </x:c>
      <x:c r="C2" s="2" t="s">
        <x:v>34530</x:v>
      </x:c>
      <x:c r="D2" s="2" t="s">
        <x:v>34530</x:v>
      </x:c>
      <x:c r="E2" s="2" t="s">
        <x:v>34531</x:v>
      </x:c>
      <x:c r="F2" s="2" t="s">
        <x:v>572</x:v>
      </x:c>
      <x:c r="K2" s="2" t="s">
        <x:v>21</x:v>
      </x:c>
      <x:c r="L2" s="2" t="b">
        <x:v>1</x:v>
      </x:c>
      <x:c r="M2" s="3">
        <x:v>43822.4149652778</x:v>
      </x:c>
      <x:c r="N2" s="4">
        <x:v>43101</x:v>
      </x:c>
      <x:c r="P2" s="3">
        <x:v>43822.4149652778</x:v>
      </x:c>
      <x:c r="Q2" s="2" t="s">
        <x:v>34532</x:v>
      </x:c>
      <x:c r="R2" s="2" t="s">
        <x:v>34533</x:v>
      </x:c>
      <x:c r="S2" s="2" t="s">
        <x:v>34533</x:v>
      </x:c>
      <x:c r="T2" s="2" t="s">
        <x:v>34534</x:v>
      </x:c>
      <x:c r="V2" s="2" t="s">
        <x:v>21</x:v>
      </x:c>
      <x:c r="AH2" s="3">
        <x:v>43822.4149768519</x:v>
      </x:c>
      <x:c r="AI2" s="4">
        <x:v>43435</x:v>
      </x:c>
      <x:c r="AK2" s="3">
        <x:v>43822.4149768519</x:v>
      </x:c>
    </x:row>
    <x:row r="3" spans="1:37">
      <x:c r="A3" s="2" t="s">
        <x:v>34535</x:v>
      </x:c>
      <x:c r="B3" s="2">
        <x:f>A3&amp;K3</x:f>
      </x:c>
      <x:c r="C3" s="2" t="s">
        <x:v>34536</x:v>
      </x:c>
      <x:c r="D3" s="2" t="s">
        <x:v>34536</x:v>
      </x:c>
      <x:c r="E3" s="2" t="s">
        <x:v>34537</x:v>
      </x:c>
      <x:c r="F3" s="2" t="s">
        <x:v>34538</x:v>
      </x:c>
      <x:c r="K3" s="2" t="s">
        <x:v>21</x:v>
      </x:c>
      <x:c r="M3" s="3">
        <x:v>43822.4149652778</x:v>
      </x:c>
      <x:c r="N3" s="4">
        <x:v>43101</x:v>
      </x:c>
      <x:c r="P3" s="3">
        <x:v>43822.4149652778</x:v>
      </x:c>
      <x:c r="Q3" s="6" t="s">
        <x:v>34529</x:v>
      </x:c>
      <x:c r="R3" s="6" t="s">
        <x:v>34530</x:v>
      </x:c>
      <x:c r="S3" s="6" t="s">
        <x:v>34530</x:v>
      </x:c>
      <x:c r="T3" s="6" t="s">
        <x:v>34531</x:v>
      </x:c>
      <x:c r="U3" s="2" t="s">
        <x:v>572</x:v>
      </x:c>
      <x:c r="V3" s="2" t="s">
        <x:v>21</x:v>
      </x:c>
      <x:c r="W3" s="2" t="s">
        <x:v>34529</x:v>
      </x:c>
      <x:c r="X3" s="2" t="s">
        <x:v>34530</x:v>
      </x:c>
      <x:c r="Y3" s="2" t="s">
        <x:v>34530</x:v>
      </x:c>
      <x:c r="Z3" s="2" t="s">
        <x:v>34539</x:v>
      </x:c>
      <x:c r="AG3" s="2" t="b">
        <x:v>1</x:v>
      </x:c>
      <x:c r="AH3" s="3">
        <x:v>43822.4149768519</x:v>
      </x:c>
      <x:c r="AI3" s="4">
        <x:v>25569</x:v>
      </x:c>
      <x:c r="AK3" s="3">
        <x:v>43822.4149768519</x:v>
      </x:c>
    </x:row>
    <x:row r="4" spans="1:37">
      <x:c r="A4" s="2" t="s">
        <x:v>34540</x:v>
      </x:c>
      <x:c r="B4" s="2">
        <x:f>A4&amp;K4</x:f>
      </x:c>
      <x:c r="C4" s="2" t="s">
        <x:v>34541</x:v>
      </x:c>
      <x:c r="D4" s="2" t="s">
        <x:v>34541</x:v>
      </x:c>
      <x:c r="E4" s="2" t="s">
        <x:v>34542</x:v>
      </x:c>
      <x:c r="F4" s="2" t="s">
        <x:v>34543</x:v>
      </x:c>
      <x:c r="K4" s="2" t="s">
        <x:v>21</x:v>
      </x:c>
      <x:c r="M4" s="3">
        <x:v>43822.4149652778</x:v>
      </x:c>
      <x:c r="N4" s="4">
        <x:v>43101</x:v>
      </x:c>
      <x:c r="P4" s="3">
        <x:v>43822.4149652778</x:v>
      </x:c>
      <x:c r="Q4" s="7" t="s">
        <x:v>34535</x:v>
      </x:c>
      <x:c r="R4" s="7" t="s">
        <x:v>34536</x:v>
      </x:c>
      <x:c r="S4" s="7" t="s">
        <x:v>34536</x:v>
      </x:c>
      <x:c r="T4" s="7" t="s">
        <x:v>34537</x:v>
      </x:c>
      <x:c r="U4" s="2" t="s">
        <x:v>34538</x:v>
      </x:c>
      <x:c r="V4" s="2" t="s">
        <x:v>21</x:v>
      </x:c>
      <x:c r="W4" s="2" t="s">
        <x:v>34535</x:v>
      </x:c>
      <x:c r="X4" s="2" t="s">
        <x:v>34536</x:v>
      </x:c>
      <x:c r="Y4" s="2" t="s">
        <x:v>34536</x:v>
      </x:c>
      <x:c r="Z4" s="2" t="s">
        <x:v>34544</x:v>
      </x:c>
      <x:c r="AG4" s="2" t="b">
        <x:v>1</x:v>
      </x:c>
      <x:c r="AH4" s="3">
        <x:v>43822.4149768519</x:v>
      </x:c>
      <x:c r="AI4" s="4">
        <x:v>25569</x:v>
      </x:c>
      <x:c r="AK4" s="3">
        <x:v>43822.4149768519</x:v>
      </x:c>
    </x:row>
    <x:row r="5" spans="1:37">
      <x:c r="A5" s="2" t="s">
        <x:v>34545</x:v>
      </x:c>
      <x:c r="B5" s="2">
        <x:f>A5&amp;K5</x:f>
      </x:c>
      <x:c r="C5" s="2" t="s">
        <x:v>34546</x:v>
      </x:c>
      <x:c r="D5" s="2" t="s">
        <x:v>34546</x:v>
      </x:c>
      <x:c r="E5" s="2" t="s">
        <x:v>34547</x:v>
      </x:c>
      <x:c r="F5" s="2" t="s">
        <x:v>2532</x:v>
      </x:c>
      <x:c r="K5" s="2" t="s">
        <x:v>21</x:v>
      </x:c>
      <x:c r="M5" s="3">
        <x:v>43822.4149652778</x:v>
      </x:c>
      <x:c r="N5" s="4">
        <x:v>43101</x:v>
      </x:c>
      <x:c r="P5" s="3">
        <x:v>43822.4149652778</x:v>
      </x:c>
      <x:c r="Q5" s="7" t="s">
        <x:v>34540</x:v>
      </x:c>
      <x:c r="R5" s="7" t="s">
        <x:v>34541</x:v>
      </x:c>
      <x:c r="S5" s="7" t="s">
        <x:v>34541</x:v>
      </x:c>
      <x:c r="T5" s="7" t="s">
        <x:v>34542</x:v>
      </x:c>
      <x:c r="U5" s="2" t="s">
        <x:v>34543</x:v>
      </x:c>
      <x:c r="V5" s="2" t="s">
        <x:v>21</x:v>
      </x:c>
      <x:c r="W5" s="2" t="s">
        <x:v>34540</x:v>
      </x:c>
      <x:c r="X5" s="2" t="s">
        <x:v>34541</x:v>
      </x:c>
      <x:c r="Y5" s="2" t="s">
        <x:v>34541</x:v>
      </x:c>
      <x:c r="Z5" s="2" t="s">
        <x:v>34548</x:v>
      </x:c>
      <x:c r="AG5" s="2" t="b">
        <x:v>1</x:v>
      </x:c>
      <x:c r="AH5" s="3">
        <x:v>43822.4149768519</x:v>
      </x:c>
      <x:c r="AI5" s="4">
        <x:v>25569</x:v>
      </x:c>
      <x:c r="AK5" s="3">
        <x:v>43822.4149768519</x:v>
      </x:c>
    </x:row>
    <x:row r="6" spans="1:37">
      <x:c r="A6" s="2" t="s">
        <x:v>34549</x:v>
      </x:c>
      <x:c r="B6" s="2">
        <x:f>A6&amp;K6</x:f>
      </x:c>
      <x:c r="C6" s="2" t="s">
        <x:v>34550</x:v>
      </x:c>
      <x:c r="D6" s="2" t="s">
        <x:v>34550</x:v>
      </x:c>
      <x:c r="E6" s="2" t="s">
        <x:v>34551</x:v>
      </x:c>
      <x:c r="F6" s="2" t="s">
        <x:v>34552</x:v>
      </x:c>
      <x:c r="K6" s="2" t="s">
        <x:v>21</x:v>
      </x:c>
      <x:c r="M6" s="3">
        <x:v>43822.4149652778</x:v>
      </x:c>
      <x:c r="N6" s="4">
        <x:v>43101</x:v>
      </x:c>
      <x:c r="P6" s="3">
        <x:v>43822.4149652778</x:v>
      </x:c>
      <x:c r="Q6" s="7" t="s">
        <x:v>34545</x:v>
      </x:c>
      <x:c r="R6" s="7" t="s">
        <x:v>34546</x:v>
      </x:c>
      <x:c r="S6" s="7" t="s">
        <x:v>34546</x:v>
      </x:c>
      <x:c r="T6" s="7" t="s">
        <x:v>34547</x:v>
      </x:c>
      <x:c r="U6" s="2" t="s">
        <x:v>2532</x:v>
      </x:c>
      <x:c r="V6" s="2" t="s">
        <x:v>21</x:v>
      </x:c>
      <x:c r="W6" s="2" t="s">
        <x:v>34545</x:v>
      </x:c>
      <x:c r="X6" s="2" t="s">
        <x:v>34546</x:v>
      </x:c>
      <x:c r="Y6" s="2" t="s">
        <x:v>34546</x:v>
      </x:c>
      <x:c r="Z6" s="2" t="s">
        <x:v>34553</x:v>
      </x:c>
      <x:c r="AG6" s="2" t="b">
        <x:v>1</x:v>
      </x:c>
      <x:c r="AH6" s="3">
        <x:v>43822.4149768519</x:v>
      </x:c>
      <x:c r="AI6" s="4">
        <x:v>25569</x:v>
      </x:c>
      <x:c r="AK6" s="3">
        <x:v>43822.4149768519</x:v>
      </x:c>
    </x:row>
    <x:row r="7" spans="1:37">
      <x:c r="A7" s="2" t="s">
        <x:v>34554</x:v>
      </x:c>
      <x:c r="B7" s="2">
        <x:f>A7&amp;K7</x:f>
      </x:c>
      <x:c r="C7" s="2" t="s">
        <x:v>34555</x:v>
      </x:c>
      <x:c r="D7" s="2" t="s">
        <x:v>34555</x:v>
      </x:c>
      <x:c r="E7" s="2" t="s">
        <x:v>34556</x:v>
      </x:c>
      <x:c r="F7" s="2" t="s">
        <x:v>34557</x:v>
      </x:c>
      <x:c r="K7" s="2" t="s">
        <x:v>21</x:v>
      </x:c>
      <x:c r="M7" s="3">
        <x:v>43822.4149652778</x:v>
      </x:c>
      <x:c r="N7" s="4">
        <x:v>43101</x:v>
      </x:c>
      <x:c r="P7" s="3">
        <x:v>43822.4149652778</x:v>
      </x:c>
      <x:c r="Q7" s="7" t="s">
        <x:v>34549</x:v>
      </x:c>
      <x:c r="R7" s="7" t="s">
        <x:v>34550</x:v>
      </x:c>
      <x:c r="S7" s="7" t="s">
        <x:v>34550</x:v>
      </x:c>
      <x:c r="T7" s="7" t="s">
        <x:v>34551</x:v>
      </x:c>
      <x:c r="U7" s="2" t="s">
        <x:v>34552</x:v>
      </x:c>
      <x:c r="V7" s="2" t="s">
        <x:v>21</x:v>
      </x:c>
      <x:c r="W7" s="2" t="s">
        <x:v>34549</x:v>
      </x:c>
      <x:c r="X7" s="2" t="s">
        <x:v>34550</x:v>
      </x:c>
      <x:c r="Y7" s="2" t="s">
        <x:v>34550</x:v>
      </x:c>
      <x:c r="Z7" s="2" t="s">
        <x:v>34558</x:v>
      </x:c>
      <x:c r="AG7" s="2" t="b">
        <x:v>1</x:v>
      </x:c>
      <x:c r="AH7" s="3">
        <x:v>43822.4149768519</x:v>
      </x:c>
      <x:c r="AI7" s="4">
        <x:v>25569</x:v>
      </x:c>
      <x:c r="AK7" s="3">
        <x:v>43822.4149768519</x:v>
      </x:c>
    </x:row>
    <x:row r="8" spans="1:37">
      <x:c r="A8" s="2" t="s">
        <x:v>34559</x:v>
      </x:c>
      <x:c r="B8" s="2">
        <x:f>A8&amp;K8</x:f>
      </x:c>
      <x:c r="C8" s="2" t="s">
        <x:v>34560</x:v>
      </x:c>
      <x:c r="D8" s="2" t="s">
        <x:v>34560</x:v>
      </x:c>
      <x:c r="E8" s="2" t="s">
        <x:v>34561</x:v>
      </x:c>
      <x:c r="F8" s="2" t="s">
        <x:v>34562</x:v>
      </x:c>
      <x:c r="K8" s="2" t="s">
        <x:v>21</x:v>
      </x:c>
      <x:c r="M8" s="3">
        <x:v>43822.4149652778</x:v>
      </x:c>
      <x:c r="N8" s="4">
        <x:v>43101</x:v>
      </x:c>
      <x:c r="P8" s="3">
        <x:v>43822.4149652778</x:v>
      </x:c>
      <x:c r="Q8" s="7" t="s">
        <x:v>34554</x:v>
      </x:c>
      <x:c r="R8" s="7" t="s">
        <x:v>34555</x:v>
      </x:c>
      <x:c r="S8" s="7" t="s">
        <x:v>34555</x:v>
      </x:c>
      <x:c r="T8" s="7" t="s">
        <x:v>34556</x:v>
      </x:c>
      <x:c r="U8" s="2" t="s">
        <x:v>34557</x:v>
      </x:c>
      <x:c r="V8" s="2" t="s">
        <x:v>21</x:v>
      </x:c>
      <x:c r="W8" s="2" t="s">
        <x:v>34554</x:v>
      </x:c>
      <x:c r="X8" s="2" t="s">
        <x:v>34555</x:v>
      </x:c>
      <x:c r="Y8" s="2" t="s">
        <x:v>34555</x:v>
      </x:c>
      <x:c r="Z8" s="2" t="s">
        <x:v>34563</x:v>
      </x:c>
      <x:c r="AG8" s="2" t="b">
        <x:v>1</x:v>
      </x:c>
      <x:c r="AH8" s="3">
        <x:v>43822.4149768519</x:v>
      </x:c>
      <x:c r="AI8" s="4">
        <x:v>25569</x:v>
      </x:c>
      <x:c r="AK8" s="3">
        <x:v>43822.4149768519</x:v>
      </x:c>
    </x:row>
    <x:row r="9" spans="1:37">
      <x:c r="A9" s="2" t="s">
        <x:v>34564</x:v>
      </x:c>
      <x:c r="B9" s="2">
        <x:f>A9&amp;K9</x:f>
      </x:c>
      <x:c r="C9" s="2" t="s">
        <x:v>34565</x:v>
      </x:c>
      <x:c r="D9" s="2" t="s">
        <x:v>34565</x:v>
      </x:c>
      <x:c r="E9" s="2" t="s">
        <x:v>34566</x:v>
      </x:c>
      <x:c r="F9" s="2" t="s">
        <x:v>34567</x:v>
      </x:c>
      <x:c r="K9" s="2" t="s">
        <x:v>21</x:v>
      </x:c>
      <x:c r="M9" s="3">
        <x:v>43822.4149652778</x:v>
      </x:c>
      <x:c r="N9" s="4">
        <x:v>43101</x:v>
      </x:c>
      <x:c r="P9" s="3">
        <x:v>43822.4149652778</x:v>
      </x:c>
      <x:c r="Q9" s="7" t="s">
        <x:v>34559</x:v>
      </x:c>
      <x:c r="R9" s="7" t="s">
        <x:v>34560</x:v>
      </x:c>
      <x:c r="S9" s="7" t="s">
        <x:v>34560</x:v>
      </x:c>
      <x:c r="T9" s="7" t="s">
        <x:v>34561</x:v>
      </x:c>
      <x:c r="U9" s="2" t="s">
        <x:v>34562</x:v>
      </x:c>
      <x:c r="V9" s="2" t="s">
        <x:v>21</x:v>
      </x:c>
      <x:c r="W9" s="2" t="s">
        <x:v>34559</x:v>
      </x:c>
      <x:c r="X9" s="2" t="s">
        <x:v>34560</x:v>
      </x:c>
      <x:c r="Y9" s="2" t="s">
        <x:v>34560</x:v>
      </x:c>
      <x:c r="Z9" s="2" t="s">
        <x:v>34568</x:v>
      </x:c>
      <x:c r="AG9" s="2" t="b">
        <x:v>1</x:v>
      </x:c>
      <x:c r="AH9" s="3">
        <x:v>43822.4149768519</x:v>
      </x:c>
      <x:c r="AI9" s="4">
        <x:v>25569</x:v>
      </x:c>
      <x:c r="AK9" s="3">
        <x:v>43822.4149768519</x:v>
      </x:c>
    </x:row>
    <x:row r="10" spans="1:37">
      <x:c r="A10" s="2" t="s">
        <x:v>34569</x:v>
      </x:c>
      <x:c r="B10" s="2">
        <x:f>A10&amp;K10</x:f>
      </x:c>
      <x:c r="C10" s="2" t="s">
        <x:v>34570</x:v>
      </x:c>
      <x:c r="D10" s="2" t="s">
        <x:v>34570</x:v>
      </x:c>
      <x:c r="E10" s="2" t="s">
        <x:v>34571</x:v>
      </x:c>
      <x:c r="F10" s="2" t="s">
        <x:v>34572</x:v>
      </x:c>
      <x:c r="K10" s="2" t="s">
        <x:v>21</x:v>
      </x:c>
      <x:c r="M10" s="3">
        <x:v>43822.4149652778</x:v>
      </x:c>
      <x:c r="N10" s="4">
        <x:v>43101</x:v>
      </x:c>
      <x:c r="P10" s="3">
        <x:v>43822.4149652778</x:v>
      </x:c>
      <x:c r="Q10" s="7" t="s">
        <x:v>34564</x:v>
      </x:c>
      <x:c r="R10" s="7" t="s">
        <x:v>34565</x:v>
      </x:c>
      <x:c r="S10" s="7" t="s">
        <x:v>34565</x:v>
      </x:c>
      <x:c r="T10" s="7" t="s">
        <x:v>34566</x:v>
      </x:c>
      <x:c r="U10" s="2" t="s">
        <x:v>34567</x:v>
      </x:c>
      <x:c r="V10" s="2" t="s">
        <x:v>21</x:v>
      </x:c>
      <x:c r="W10" s="2" t="s">
        <x:v>34564</x:v>
      </x:c>
      <x:c r="X10" s="2" t="s">
        <x:v>34565</x:v>
      </x:c>
      <x:c r="Y10" s="2" t="s">
        <x:v>34565</x:v>
      </x:c>
      <x:c r="Z10" s="2" t="s">
        <x:v>34573</x:v>
      </x:c>
      <x:c r="AG10" s="2" t="b">
        <x:v>1</x:v>
      </x:c>
      <x:c r="AH10" s="3">
        <x:v>43822.4149768519</x:v>
      </x:c>
      <x:c r="AI10" s="4">
        <x:v>25569</x:v>
      </x:c>
      <x:c r="AK10" s="3">
        <x:v>43822.4149768519</x:v>
      </x:c>
    </x:row>
    <x:row r="11" spans="1:37">
      <x:c r="A11" s="2" t="s">
        <x:v>34574</x:v>
      </x:c>
      <x:c r="B11" s="2">
        <x:f>A11&amp;K11</x:f>
      </x:c>
      <x:c r="C11" s="2" t="s">
        <x:v>34575</x:v>
      </x:c>
      <x:c r="D11" s="2" t="s">
        <x:v>34575</x:v>
      </x:c>
      <x:c r="E11" s="2" t="s">
        <x:v>34576</x:v>
      </x:c>
      <x:c r="F11" s="2" t="s">
        <x:v>34577</x:v>
      </x:c>
      <x:c r="K11" s="2" t="s">
        <x:v>21</x:v>
      </x:c>
      <x:c r="M11" s="3">
        <x:v>43822.4149652778</x:v>
      </x:c>
      <x:c r="N11" s="4">
        <x:v>43101</x:v>
      </x:c>
      <x:c r="P11" s="3">
        <x:v>43822.4149652778</x:v>
      </x:c>
      <x:c r="Q11" s="7" t="s">
        <x:v>34569</x:v>
      </x:c>
      <x:c r="R11" s="7" t="s">
        <x:v>34570</x:v>
      </x:c>
      <x:c r="S11" s="7" t="s">
        <x:v>34570</x:v>
      </x:c>
      <x:c r="T11" s="7" t="s">
        <x:v>34571</x:v>
      </x:c>
      <x:c r="U11" s="2" t="s">
        <x:v>34572</x:v>
      </x:c>
      <x:c r="V11" s="2" t="s">
        <x:v>21</x:v>
      </x:c>
      <x:c r="W11" s="2" t="s">
        <x:v>34569</x:v>
      </x:c>
      <x:c r="X11" s="2" t="s">
        <x:v>34570</x:v>
      </x:c>
      <x:c r="Y11" s="2" t="s">
        <x:v>34570</x:v>
      </x:c>
      <x:c r="Z11" s="2" t="s">
        <x:v>34578</x:v>
      </x:c>
      <x:c r="AG11" s="2" t="b">
        <x:v>1</x:v>
      </x:c>
      <x:c r="AH11" s="3">
        <x:v>43822.4149768519</x:v>
      </x:c>
      <x:c r="AI11" s="4">
        <x:v>25569</x:v>
      </x:c>
      <x:c r="AK11" s="3">
        <x:v>43822.4149768519</x:v>
      </x:c>
    </x:row>
    <x:row r="12" spans="1:37">
      <x:c r="A12" s="2" t="s">
        <x:v>34579</x:v>
      </x:c>
      <x:c r="B12" s="2">
        <x:f>A12&amp;K12</x:f>
      </x:c>
      <x:c r="C12" s="2" t="s">
        <x:v>34580</x:v>
      </x:c>
      <x:c r="D12" s="2" t="s">
        <x:v>34580</x:v>
      </x:c>
      <x:c r="E12" s="2" t="s">
        <x:v>34581</x:v>
      </x:c>
      <x:c r="F12" s="2" t="s">
        <x:v>34582</x:v>
      </x:c>
      <x:c r="K12" s="2" t="s">
        <x:v>21</x:v>
      </x:c>
      <x:c r="M12" s="3">
        <x:v>43822.4149652778</x:v>
      </x:c>
      <x:c r="N12" s="4">
        <x:v>43101</x:v>
      </x:c>
      <x:c r="P12" s="3">
        <x:v>43822.4149652778</x:v>
      </x:c>
      <x:c r="Q12" s="7" t="s">
        <x:v>34574</x:v>
      </x:c>
      <x:c r="R12" s="7" t="s">
        <x:v>34575</x:v>
      </x:c>
      <x:c r="S12" s="7" t="s">
        <x:v>34575</x:v>
      </x:c>
      <x:c r="T12" s="7" t="s">
        <x:v>34576</x:v>
      </x:c>
      <x:c r="U12" s="2" t="s">
        <x:v>34577</x:v>
      </x:c>
      <x:c r="V12" s="2" t="s">
        <x:v>21</x:v>
      </x:c>
      <x:c r="W12" s="2" t="s">
        <x:v>34574</x:v>
      </x:c>
      <x:c r="X12" s="2" t="s">
        <x:v>34575</x:v>
      </x:c>
      <x:c r="Y12" s="2" t="s">
        <x:v>34575</x:v>
      </x:c>
      <x:c r="Z12" s="2" t="s">
        <x:v>34583</x:v>
      </x:c>
      <x:c r="AG12" s="2" t="b">
        <x:v>1</x:v>
      </x:c>
      <x:c r="AH12" s="3">
        <x:v>43822.4149768519</x:v>
      </x:c>
      <x:c r="AI12" s="4">
        <x:v>25569</x:v>
      </x:c>
      <x:c r="AK12" s="3">
        <x:v>43822.4149768519</x:v>
      </x:c>
    </x:row>
    <x:row r="13" spans="1:37">
      <x:c r="A13" s="2" t="s">
        <x:v>34259</x:v>
      </x:c>
      <x:c r="B13" s="2">
        <x:f>A13&amp;K13</x:f>
      </x:c>
      <x:c r="C13" s="2" t="s">
        <x:v>34258</x:v>
      </x:c>
      <x:c r="D13" s="2" t="s">
        <x:v>34258</x:v>
      </x:c>
      <x:c r="E13" s="2" t="s">
        <x:v>34584</x:v>
      </x:c>
      <x:c r="F13" s="2" t="s">
        <x:v>34585</x:v>
      </x:c>
      <x:c r="K13" s="2" t="s">
        <x:v>21</x:v>
      </x:c>
      <x:c r="M13" s="3">
        <x:v>43822.4149652778</x:v>
      </x:c>
      <x:c r="N13" s="4">
        <x:v>43101</x:v>
      </x:c>
      <x:c r="P13" s="3">
        <x:v>43822.4149652778</x:v>
      </x:c>
      <x:c r="Q13" s="7" t="s">
        <x:v>34579</x:v>
      </x:c>
      <x:c r="R13" s="7" t="s">
        <x:v>34580</x:v>
      </x:c>
      <x:c r="S13" s="7" t="s">
        <x:v>34580</x:v>
      </x:c>
      <x:c r="T13" s="7" t="s">
        <x:v>34581</x:v>
      </x:c>
      <x:c r="U13" s="2" t="s">
        <x:v>34582</x:v>
      </x:c>
      <x:c r="V13" s="2" t="s">
        <x:v>21</x:v>
      </x:c>
      <x:c r="W13" s="2" t="s">
        <x:v>34579</x:v>
      </x:c>
      <x:c r="X13" s="2" t="s">
        <x:v>34580</x:v>
      </x:c>
      <x:c r="Y13" s="2" t="s">
        <x:v>34580</x:v>
      </x:c>
      <x:c r="Z13" s="2" t="s">
        <x:v>34586</x:v>
      </x:c>
      <x:c r="AG13" s="2" t="b">
        <x:v>1</x:v>
      </x:c>
      <x:c r="AH13" s="3">
        <x:v>43822.4149768519</x:v>
      </x:c>
      <x:c r="AI13" s="4">
        <x:v>25569</x:v>
      </x:c>
      <x:c r="AK13" s="3">
        <x:v>43822.4149768519</x:v>
      </x:c>
    </x:row>
    <x:row r="14" spans="1:37">
      <x:c r="A14" s="2" t="s">
        <x:v>34587</x:v>
      </x:c>
      <x:c r="B14" s="2">
        <x:f>A14&amp;K14</x:f>
      </x:c>
      <x:c r="C14" s="2" t="s">
        <x:v>34588</x:v>
      </x:c>
      <x:c r="D14" s="2" t="s">
        <x:v>34588</x:v>
      </x:c>
      <x:c r="E14" s="2" t="s">
        <x:v>34589</x:v>
      </x:c>
      <x:c r="F14" s="2" t="s">
        <x:v>12147</x:v>
      </x:c>
      <x:c r="K14" s="2" t="s">
        <x:v>21</x:v>
      </x:c>
      <x:c r="M14" s="3">
        <x:v>43822.4149652778</x:v>
      </x:c>
      <x:c r="N14" s="4">
        <x:v>43101</x:v>
      </x:c>
      <x:c r="P14" s="3">
        <x:v>43822.4149652778</x:v>
      </x:c>
      <x:c r="Q14" s="7" t="s">
        <x:v>34259</x:v>
      </x:c>
      <x:c r="R14" s="7" t="s">
        <x:v>34258</x:v>
      </x:c>
      <x:c r="S14" s="7" t="s">
        <x:v>34258</x:v>
      </x:c>
      <x:c r="T14" s="7" t="s">
        <x:v>34584</x:v>
      </x:c>
      <x:c r="U14" s="2" t="s">
        <x:v>34585</x:v>
      </x:c>
      <x:c r="V14" s="2" t="s">
        <x:v>21</x:v>
      </x:c>
      <x:c r="W14" s="2" t="s">
        <x:v>34259</x:v>
      </x:c>
      <x:c r="X14" s="2" t="s">
        <x:v>34258</x:v>
      </x:c>
      <x:c r="Y14" s="2" t="s">
        <x:v>34258</x:v>
      </x:c>
      <x:c r="Z14" s="2" t="s">
        <x:v>34590</x:v>
      </x:c>
      <x:c r="AG14" s="2" t="b">
        <x:v>1</x:v>
      </x:c>
      <x:c r="AH14" s="3">
        <x:v>43822.4149768519</x:v>
      </x:c>
      <x:c r="AI14" s="4">
        <x:v>25569</x:v>
      </x:c>
      <x:c r="AK14" s="3">
        <x:v>43822.4149768519</x:v>
      </x:c>
    </x:row>
    <x:row r="15" spans="1:37">
      <x:c r="A15" s="2" t="s">
        <x:v>34591</x:v>
      </x:c>
      <x:c r="B15" s="2">
        <x:f>A15&amp;K15</x:f>
      </x:c>
      <x:c r="C15" s="2" t="s">
        <x:v>34592</x:v>
      </x:c>
      <x:c r="D15" s="2" t="s">
        <x:v>34592</x:v>
      </x:c>
      <x:c r="E15" s="2" t="s">
        <x:v>34593</x:v>
      </x:c>
      <x:c r="F15" s="2" t="s">
        <x:v>11489</x:v>
      </x:c>
      <x:c r="K15" s="2" t="s">
        <x:v>21</x:v>
      </x:c>
      <x:c r="M15" s="3">
        <x:v>43822.4149652778</x:v>
      </x:c>
      <x:c r="N15" s="4">
        <x:v>43101</x:v>
      </x:c>
      <x:c r="P15" s="3">
        <x:v>43822.4149652778</x:v>
      </x:c>
      <x:c r="Q15" s="7" t="s">
        <x:v>34587</x:v>
      </x:c>
      <x:c r="R15" s="7" t="s">
        <x:v>34588</x:v>
      </x:c>
      <x:c r="S15" s="7" t="s">
        <x:v>34588</x:v>
      </x:c>
      <x:c r="T15" s="7" t="s">
        <x:v>34589</x:v>
      </x:c>
      <x:c r="U15" s="2" t="s">
        <x:v>12147</x:v>
      </x:c>
      <x:c r="V15" s="2" t="s">
        <x:v>21</x:v>
      </x:c>
      <x:c r="W15" s="2" t="s">
        <x:v>34587</x:v>
      </x:c>
      <x:c r="X15" s="2" t="s">
        <x:v>34588</x:v>
      </x:c>
      <x:c r="Y15" s="2" t="s">
        <x:v>34588</x:v>
      </x:c>
      <x:c r="Z15" s="2" t="s">
        <x:v>34594</x:v>
      </x:c>
      <x:c r="AG15" s="2" t="b">
        <x:v>1</x:v>
      </x:c>
      <x:c r="AH15" s="3">
        <x:v>43822.4149768519</x:v>
      </x:c>
      <x:c r="AI15" s="4">
        <x:v>25569</x:v>
      </x:c>
      <x:c r="AK15" s="3">
        <x:v>43822.4149768519</x:v>
      </x:c>
    </x:row>
    <x:row r="16" spans="1:37">
      <x:c r="A16" s="2" t="s">
        <x:v>34595</x:v>
      </x:c>
      <x:c r="B16" s="2">
        <x:f>A16&amp;K16</x:f>
      </x:c>
      <x:c r="C16" s="2" t="s">
        <x:v>34596</x:v>
      </x:c>
      <x:c r="D16" s="2" t="s">
        <x:v>34596</x:v>
      </x:c>
      <x:c r="E16" s="2" t="s">
        <x:v>34597</x:v>
      </x:c>
      <x:c r="F16" s="2" t="s">
        <x:v>13084</x:v>
      </x:c>
      <x:c r="K16" s="2" t="s">
        <x:v>21</x:v>
      </x:c>
      <x:c r="M16" s="3">
        <x:v>43822.4149652778</x:v>
      </x:c>
      <x:c r="N16" s="4">
        <x:v>43101</x:v>
      </x:c>
      <x:c r="P16" s="3">
        <x:v>43822.4149652778</x:v>
      </x:c>
      <x:c r="Q16" s="7" t="s">
        <x:v>34591</x:v>
      </x:c>
      <x:c r="R16" s="7" t="s">
        <x:v>34592</x:v>
      </x:c>
      <x:c r="S16" s="7" t="s">
        <x:v>34592</x:v>
      </x:c>
      <x:c r="T16" s="7" t="s">
        <x:v>34593</x:v>
      </x:c>
      <x:c r="U16" s="2" t="s">
        <x:v>11489</x:v>
      </x:c>
      <x:c r="V16" s="2" t="s">
        <x:v>21</x:v>
      </x:c>
      <x:c r="W16" s="2" t="s">
        <x:v>34591</x:v>
      </x:c>
      <x:c r="X16" s="2" t="s">
        <x:v>34592</x:v>
      </x:c>
      <x:c r="Y16" s="2" t="s">
        <x:v>34592</x:v>
      </x:c>
      <x:c r="Z16" s="2" t="s">
        <x:v>34598</x:v>
      </x:c>
      <x:c r="AG16" s="2" t="b">
        <x:v>1</x:v>
      </x:c>
      <x:c r="AH16" s="3">
        <x:v>43822.4149768519</x:v>
      </x:c>
      <x:c r="AI16" s="4">
        <x:v>25569</x:v>
      </x:c>
      <x:c r="AK16" s="3">
        <x:v>43822.4149768519</x:v>
      </x:c>
    </x:row>
    <x:row r="17" spans="1:37">
      <x:c r="A17" s="2" t="s">
        <x:v>34599</x:v>
      </x:c>
      <x:c r="B17" s="2">
        <x:f>A17&amp;K17</x:f>
      </x:c>
      <x:c r="C17" s="2" t="s">
        <x:v>34600</x:v>
      </x:c>
      <x:c r="D17" s="2" t="s">
        <x:v>34600</x:v>
      </x:c>
      <x:c r="E17" s="2" t="s">
        <x:v>34601</x:v>
      </x:c>
      <x:c r="F17" s="2" t="s">
        <x:v>14094</x:v>
      </x:c>
      <x:c r="K17" s="2" t="s">
        <x:v>21</x:v>
      </x:c>
      <x:c r="M17" s="3">
        <x:v>43822.4149652778</x:v>
      </x:c>
      <x:c r="N17" s="4">
        <x:v>43101</x:v>
      </x:c>
      <x:c r="P17" s="3">
        <x:v>43822.4149652778</x:v>
      </x:c>
      <x:c r="Q17" s="7" t="s">
        <x:v>34595</x:v>
      </x:c>
      <x:c r="R17" s="7" t="s">
        <x:v>34596</x:v>
      </x:c>
      <x:c r="S17" s="7" t="s">
        <x:v>34596</x:v>
      </x:c>
      <x:c r="T17" s="7" t="s">
        <x:v>34597</x:v>
      </x:c>
      <x:c r="U17" s="2" t="s">
        <x:v>13084</x:v>
      </x:c>
      <x:c r="V17" s="2" t="s">
        <x:v>21</x:v>
      </x:c>
      <x:c r="W17" s="2" t="s">
        <x:v>34595</x:v>
      </x:c>
      <x:c r="X17" s="2" t="s">
        <x:v>34596</x:v>
      </x:c>
      <x:c r="Y17" s="2" t="s">
        <x:v>34596</x:v>
      </x:c>
      <x:c r="Z17" s="2" t="s">
        <x:v>34602</x:v>
      </x:c>
      <x:c r="AG17" s="2" t="b">
        <x:v>1</x:v>
      </x:c>
      <x:c r="AH17" s="3">
        <x:v>43822.4149768519</x:v>
      </x:c>
      <x:c r="AI17" s="4">
        <x:v>25569</x:v>
      </x:c>
      <x:c r="AK17" s="3">
        <x:v>43822.4149768519</x:v>
      </x:c>
    </x:row>
    <x:row r="18" spans="1:37">
      <x:c r="A18" s="2" t="s">
        <x:v>34603</x:v>
      </x:c>
      <x:c r="B18" s="2">
        <x:f>A18&amp;K18</x:f>
      </x:c>
      <x:c r="C18" s="2" t="s">
        <x:v>34604</x:v>
      </x:c>
      <x:c r="D18" s="2" t="s">
        <x:v>34604</x:v>
      </x:c>
      <x:c r="E18" s="2" t="s">
        <x:v>34605</x:v>
      </x:c>
      <x:c r="F18" s="2" t="s">
        <x:v>14422</x:v>
      </x:c>
      <x:c r="K18" s="2" t="s">
        <x:v>21</x:v>
      </x:c>
      <x:c r="M18" s="3">
        <x:v>43822.4149652778</x:v>
      </x:c>
      <x:c r="N18" s="4">
        <x:v>43101</x:v>
      </x:c>
      <x:c r="P18" s="3">
        <x:v>43822.4149652778</x:v>
      </x:c>
      <x:c r="Q18" s="7" t="s">
        <x:v>34599</x:v>
      </x:c>
      <x:c r="R18" s="7" t="s">
        <x:v>34600</x:v>
      </x:c>
      <x:c r="S18" s="7" t="s">
        <x:v>34600</x:v>
      </x:c>
      <x:c r="T18" s="7" t="s">
        <x:v>34601</x:v>
      </x:c>
      <x:c r="U18" s="2" t="s">
        <x:v>14094</x:v>
      </x:c>
      <x:c r="V18" s="2" t="s">
        <x:v>21</x:v>
      </x:c>
      <x:c r="W18" s="2" t="s">
        <x:v>34599</x:v>
      </x:c>
      <x:c r="X18" s="2" t="s">
        <x:v>34600</x:v>
      </x:c>
      <x:c r="Y18" s="2" t="s">
        <x:v>34600</x:v>
      </x:c>
      <x:c r="Z18" s="2" t="s">
        <x:v>34606</x:v>
      </x:c>
      <x:c r="AG18" s="2" t="b">
        <x:v>1</x:v>
      </x:c>
      <x:c r="AH18" s="3">
        <x:v>43822.4149768519</x:v>
      </x:c>
      <x:c r="AI18" s="4">
        <x:v>25569</x:v>
      </x:c>
      <x:c r="AK18" s="3">
        <x:v>43822.4149768519</x:v>
      </x:c>
    </x:row>
    <x:row r="19" spans="1:37">
      <x:c r="A19" s="2" t="s">
        <x:v>34607</x:v>
      </x:c>
      <x:c r="B19" s="2">
        <x:f>A19&amp;K19</x:f>
      </x:c>
      <x:c r="C19" s="2" t="s">
        <x:v>34608</x:v>
      </x:c>
      <x:c r="D19" s="2" t="s">
        <x:v>34608</x:v>
      </x:c>
      <x:c r="E19" s="2" t="s">
        <x:v>34609</x:v>
      </x:c>
      <x:c r="F19" s="2" t="s">
        <x:v>14546</x:v>
      </x:c>
      <x:c r="K19" s="2" t="s">
        <x:v>21</x:v>
      </x:c>
      <x:c r="M19" s="3">
        <x:v>43822.4149652778</x:v>
      </x:c>
      <x:c r="N19" s="4">
        <x:v>43101</x:v>
      </x:c>
      <x:c r="P19" s="3">
        <x:v>43822.4149652778</x:v>
      </x:c>
      <x:c r="Q19" s="7" t="s">
        <x:v>34603</x:v>
      </x:c>
      <x:c r="R19" s="7" t="s">
        <x:v>34604</x:v>
      </x:c>
      <x:c r="S19" s="7" t="s">
        <x:v>34604</x:v>
      </x:c>
      <x:c r="T19" s="7" t="s">
        <x:v>34605</x:v>
      </x:c>
      <x:c r="U19" s="2" t="s">
        <x:v>14422</x:v>
      </x:c>
      <x:c r="V19" s="2" t="s">
        <x:v>21</x:v>
      </x:c>
      <x:c r="W19" s="2" t="s">
        <x:v>34603</x:v>
      </x:c>
      <x:c r="X19" s="2" t="s">
        <x:v>34604</x:v>
      </x:c>
      <x:c r="Y19" s="2" t="s">
        <x:v>34604</x:v>
      </x:c>
      <x:c r="Z19" s="2" t="s">
        <x:v>34610</x:v>
      </x:c>
      <x:c r="AG19" s="2" t="b">
        <x:v>1</x:v>
      </x:c>
      <x:c r="AH19" s="3">
        <x:v>43822.4149768519</x:v>
      </x:c>
      <x:c r="AI19" s="4">
        <x:v>25569</x:v>
      </x:c>
      <x:c r="AK19" s="3">
        <x:v>43822.4149768519</x:v>
      </x:c>
    </x:row>
    <x:row r="20" spans="1:37">
      <x:c r="A20" s="2" t="s">
        <x:v>34611</x:v>
      </x:c>
      <x:c r="B20" s="2">
        <x:f>A20&amp;K20</x:f>
      </x:c>
      <x:c r="C20" s="2" t="s">
        <x:v>34612</x:v>
      </x:c>
      <x:c r="D20" s="2" t="s">
        <x:v>34612</x:v>
      </x:c>
      <x:c r="E20" s="2" t="s">
        <x:v>34613</x:v>
      </x:c>
      <x:c r="F20" s="2" t="s">
        <x:v>14728</x:v>
      </x:c>
      <x:c r="K20" s="2" t="s">
        <x:v>21</x:v>
      </x:c>
      <x:c r="M20" s="3">
        <x:v>43822.4149652778</x:v>
      </x:c>
      <x:c r="N20" s="4">
        <x:v>43101</x:v>
      </x:c>
      <x:c r="P20" s="3">
        <x:v>43822.4149652778</x:v>
      </x:c>
      <x:c r="Q20" s="7" t="s">
        <x:v>34607</x:v>
      </x:c>
      <x:c r="R20" s="7" t="s">
        <x:v>34608</x:v>
      </x:c>
      <x:c r="S20" s="7" t="s">
        <x:v>34608</x:v>
      </x:c>
      <x:c r="T20" s="7" t="s">
        <x:v>34609</x:v>
      </x:c>
      <x:c r="U20" s="2" t="s">
        <x:v>14546</x:v>
      </x:c>
      <x:c r="V20" s="2" t="s">
        <x:v>21</x:v>
      </x:c>
      <x:c r="W20" s="2" t="s">
        <x:v>34607</x:v>
      </x:c>
      <x:c r="X20" s="2" t="s">
        <x:v>34608</x:v>
      </x:c>
      <x:c r="Y20" s="2" t="s">
        <x:v>34608</x:v>
      </x:c>
      <x:c r="Z20" s="2" t="s">
        <x:v>34614</x:v>
      </x:c>
      <x:c r="AG20" s="2" t="b">
        <x:v>1</x:v>
      </x:c>
      <x:c r="AH20" s="3">
        <x:v>43822.4149768519</x:v>
      </x:c>
      <x:c r="AI20" s="4">
        <x:v>25569</x:v>
      </x:c>
      <x:c r="AK20" s="3">
        <x:v>43822.4149768519</x:v>
      </x:c>
    </x:row>
    <x:row r="21" spans="1:37">
      <x:c r="A21" s="2" t="s">
        <x:v>34615</x:v>
      </x:c>
      <x:c r="B21" s="2">
        <x:f>A21&amp;K21</x:f>
      </x:c>
      <x:c r="C21" s="2" t="s">
        <x:v>34616</x:v>
      </x:c>
      <x:c r="D21" s="2" t="s">
        <x:v>34616</x:v>
      </x:c>
      <x:c r="E21" s="2" t="s">
        <x:v>34617</x:v>
      </x:c>
      <x:c r="F21" s="2" t="s">
        <x:v>34618</x:v>
      </x:c>
      <x:c r="K21" s="2" t="s">
        <x:v>21</x:v>
      </x:c>
      <x:c r="M21" s="3">
        <x:v>43822.4149652778</x:v>
      </x:c>
      <x:c r="N21" s="4">
        <x:v>43101</x:v>
      </x:c>
      <x:c r="P21" s="3">
        <x:v>43822.4149652778</x:v>
      </x:c>
      <x:c r="Q21" s="7" t="s">
        <x:v>34611</x:v>
      </x:c>
      <x:c r="R21" s="7" t="s">
        <x:v>34612</x:v>
      </x:c>
      <x:c r="S21" s="7" t="s">
        <x:v>34612</x:v>
      </x:c>
      <x:c r="T21" s="7" t="s">
        <x:v>34613</x:v>
      </x:c>
      <x:c r="U21" s="2" t="s">
        <x:v>14728</x:v>
      </x:c>
      <x:c r="V21" s="2" t="s">
        <x:v>21</x:v>
      </x:c>
      <x:c r="W21" s="2" t="s">
        <x:v>34611</x:v>
      </x:c>
      <x:c r="X21" s="2" t="s">
        <x:v>34612</x:v>
      </x:c>
      <x:c r="Y21" s="2" t="s">
        <x:v>34612</x:v>
      </x:c>
      <x:c r="Z21" s="2" t="s">
        <x:v>34619</x:v>
      </x:c>
      <x:c r="AG21" s="2" t="b">
        <x:v>1</x:v>
      </x:c>
      <x:c r="AH21" s="3">
        <x:v>43822.4149768519</x:v>
      </x:c>
      <x:c r="AI21" s="4">
        <x:v>25569</x:v>
      </x:c>
      <x:c r="AK21" s="3">
        <x:v>43822.4149768519</x:v>
      </x:c>
    </x:row>
    <x:row r="22" spans="1:37">
      <x:c r="A22" s="2" t="s">
        <x:v>34620</x:v>
      </x:c>
      <x:c r="B22" s="2">
        <x:f>A22&amp;K22</x:f>
      </x:c>
      <x:c r="C22" s="2" t="s">
        <x:v>34621</x:v>
      </x:c>
      <x:c r="D22" s="2" t="s">
        <x:v>34621</x:v>
      </x:c>
      <x:c r="E22" s="2" t="s">
        <x:v>34622</x:v>
      </x:c>
      <x:c r="F22" s="2" t="s">
        <x:v>34623</x:v>
      </x:c>
      <x:c r="K22" s="2" t="s">
        <x:v>21</x:v>
      </x:c>
      <x:c r="M22" s="3">
        <x:v>43822.4149652778</x:v>
      </x:c>
      <x:c r="N22" s="4">
        <x:v>43101</x:v>
      </x:c>
      <x:c r="P22" s="3">
        <x:v>43822.4149652778</x:v>
      </x:c>
      <x:c r="Q22" s="7" t="s">
        <x:v>34615</x:v>
      </x:c>
      <x:c r="R22" s="7" t="s">
        <x:v>34616</x:v>
      </x:c>
      <x:c r="S22" s="7" t="s">
        <x:v>34616</x:v>
      </x:c>
      <x:c r="T22" s="7" t="s">
        <x:v>34617</x:v>
      </x:c>
      <x:c r="U22" s="2" t="s">
        <x:v>34618</x:v>
      </x:c>
      <x:c r="V22" s="2" t="s">
        <x:v>21</x:v>
      </x:c>
      <x:c r="W22" s="2" t="s">
        <x:v>34615</x:v>
      </x:c>
      <x:c r="X22" s="2" t="s">
        <x:v>34616</x:v>
      </x:c>
      <x:c r="Y22" s="2" t="s">
        <x:v>34616</x:v>
      </x:c>
      <x:c r="Z22" s="2" t="s">
        <x:v>34624</x:v>
      </x:c>
      <x:c r="AG22" s="2" t="b">
        <x:v>1</x:v>
      </x:c>
      <x:c r="AH22" s="3">
        <x:v>43822.4149768519</x:v>
      </x:c>
      <x:c r="AI22" s="4">
        <x:v>25569</x:v>
      </x:c>
      <x:c r="AK22" s="3">
        <x:v>43822.4149768519</x:v>
      </x:c>
    </x:row>
    <x:row r="23" spans="1:37">
      <x:c r="A23" s="2" t="s">
        <x:v>34625</x:v>
      </x:c>
      <x:c r="B23" s="2">
        <x:f>A23&amp;K23</x:f>
      </x:c>
      <x:c r="C23" s="2" t="s">
        <x:v>34626</x:v>
      </x:c>
      <x:c r="D23" s="2" t="s">
        <x:v>34626</x:v>
      </x:c>
      <x:c r="E23" s="2" t="s">
        <x:v>34627</x:v>
      </x:c>
      <x:c r="F23" s="2" t="s">
        <x:v>34628</x:v>
      </x:c>
      <x:c r="K23" s="2" t="s">
        <x:v>21</x:v>
      </x:c>
      <x:c r="M23" s="3">
        <x:v>43822.4149652778</x:v>
      </x:c>
      <x:c r="N23" s="4">
        <x:v>43101</x:v>
      </x:c>
      <x:c r="P23" s="3">
        <x:v>43822.4149652778</x:v>
      </x:c>
      <x:c r="Q23" s="7" t="s">
        <x:v>34620</x:v>
      </x:c>
      <x:c r="R23" s="7" t="s">
        <x:v>34621</x:v>
      </x:c>
      <x:c r="S23" s="7" t="s">
        <x:v>34621</x:v>
      </x:c>
      <x:c r="T23" s="7" t="s">
        <x:v>34622</x:v>
      </x:c>
      <x:c r="U23" s="2" t="s">
        <x:v>34623</x:v>
      </x:c>
      <x:c r="V23" s="2" t="s">
        <x:v>21</x:v>
      </x:c>
      <x:c r="W23" s="2" t="s">
        <x:v>34620</x:v>
      </x:c>
      <x:c r="X23" s="2" t="s">
        <x:v>34621</x:v>
      </x:c>
      <x:c r="Y23" s="2" t="s">
        <x:v>34621</x:v>
      </x:c>
      <x:c r="Z23" s="2" t="s">
        <x:v>34629</x:v>
      </x:c>
      <x:c r="AG23" s="2" t="b">
        <x:v>1</x:v>
      </x:c>
      <x:c r="AH23" s="3">
        <x:v>43822.4149768519</x:v>
      </x:c>
      <x:c r="AI23" s="4">
        <x:v>25569</x:v>
      </x:c>
      <x:c r="AK23" s="3">
        <x:v>43822.4149768519</x:v>
      </x:c>
    </x:row>
    <x:row r="24" spans="1:37">
      <x:c r="A24" s="2" t="s">
        <x:v>34630</x:v>
      </x:c>
      <x:c r="B24" s="2">
        <x:f>A24&amp;K24</x:f>
      </x:c>
      <x:c r="C24" s="2" t="s">
        <x:v>34631</x:v>
      </x:c>
      <x:c r="D24" s="2" t="s">
        <x:v>34631</x:v>
      </x:c>
      <x:c r="E24" s="2" t="s">
        <x:v>34632</x:v>
      </x:c>
      <x:c r="F24" s="2" t="s">
        <x:v>34633</x:v>
      </x:c>
      <x:c r="K24" s="2" t="s">
        <x:v>21</x:v>
      </x:c>
      <x:c r="M24" s="3">
        <x:v>43822.4149652778</x:v>
      </x:c>
      <x:c r="N24" s="4">
        <x:v>43101</x:v>
      </x:c>
      <x:c r="P24" s="3">
        <x:v>43822.4149652778</x:v>
      </x:c>
      <x:c r="Q24" s="7" t="s">
        <x:v>34625</x:v>
      </x:c>
      <x:c r="R24" s="7" t="s">
        <x:v>34626</x:v>
      </x:c>
      <x:c r="S24" s="7" t="s">
        <x:v>34626</x:v>
      </x:c>
      <x:c r="T24" s="7" t="s">
        <x:v>34627</x:v>
      </x:c>
      <x:c r="U24" s="2" t="s">
        <x:v>34628</x:v>
      </x:c>
      <x:c r="V24" s="2" t="s">
        <x:v>21</x:v>
      </x:c>
      <x:c r="W24" s="2" t="s">
        <x:v>34625</x:v>
      </x:c>
      <x:c r="X24" s="2" t="s">
        <x:v>34626</x:v>
      </x:c>
      <x:c r="Y24" s="2" t="s">
        <x:v>34626</x:v>
      </x:c>
      <x:c r="Z24" s="2" t="s">
        <x:v>34634</x:v>
      </x:c>
      <x:c r="AG24" s="2" t="b">
        <x:v>1</x:v>
      </x:c>
      <x:c r="AH24" s="3">
        <x:v>43822.4149768519</x:v>
      </x:c>
      <x:c r="AI24" s="4">
        <x:v>25569</x:v>
      </x:c>
      <x:c r="AK24" s="3">
        <x:v>43822.4149768519</x:v>
      </x:c>
    </x:row>
    <x:row r="25" spans="1:37">
      <x:c r="A25" s="2" t="s">
        <x:v>34635</x:v>
      </x:c>
      <x:c r="B25" s="2">
        <x:f>A25&amp;K25</x:f>
      </x:c>
      <x:c r="C25" s="2" t="s">
        <x:v>34636</x:v>
      </x:c>
      <x:c r="D25" s="2" t="s">
        <x:v>34636</x:v>
      </x:c>
      <x:c r="E25" s="2" t="s">
        <x:v>34637</x:v>
      </x:c>
      <x:c r="F25" s="2" t="s">
        <x:v>14972</x:v>
      </x:c>
      <x:c r="K25" s="2" t="s">
        <x:v>21</x:v>
      </x:c>
      <x:c r="M25" s="3">
        <x:v>43822.4149652778</x:v>
      </x:c>
      <x:c r="N25" s="4">
        <x:v>43101</x:v>
      </x:c>
      <x:c r="P25" s="3">
        <x:v>43822.4149652778</x:v>
      </x:c>
      <x:c r="Q25" s="7" t="s">
        <x:v>34630</x:v>
      </x:c>
      <x:c r="R25" s="7" t="s">
        <x:v>34631</x:v>
      </x:c>
      <x:c r="S25" s="7" t="s">
        <x:v>34631</x:v>
      </x:c>
      <x:c r="T25" s="7" t="s">
        <x:v>34632</x:v>
      </x:c>
      <x:c r="U25" s="2" t="s">
        <x:v>34633</x:v>
      </x:c>
      <x:c r="V25" s="2" t="s">
        <x:v>21</x:v>
      </x:c>
      <x:c r="W25" s="2" t="s">
        <x:v>34630</x:v>
      </x:c>
      <x:c r="X25" s="2" t="s">
        <x:v>34631</x:v>
      </x:c>
      <x:c r="Y25" s="2" t="s">
        <x:v>34631</x:v>
      </x:c>
      <x:c r="Z25" s="2" t="s">
        <x:v>34638</x:v>
      </x:c>
      <x:c r="AG25" s="2" t="b">
        <x:v>1</x:v>
      </x:c>
      <x:c r="AH25" s="3">
        <x:v>43822.4149768519</x:v>
      </x:c>
      <x:c r="AI25" s="4">
        <x:v>25569</x:v>
      </x:c>
      <x:c r="AK25" s="3">
        <x:v>43822.4149768519</x:v>
      </x:c>
    </x:row>
    <x:row r="26" spans="1:37">
      <x:c r="A26" s="2" t="s">
        <x:v>34639</x:v>
      </x:c>
      <x:c r="B26" s="2">
        <x:f>A26&amp;K26</x:f>
      </x:c>
      <x:c r="C26" s="2" t="s">
        <x:v>34640</x:v>
      </x:c>
      <x:c r="D26" s="2" t="s">
        <x:v>34640</x:v>
      </x:c>
      <x:c r="E26" s="2" t="s">
        <x:v>34641</x:v>
      </x:c>
      <x:c r="F26" s="2" t="s">
        <x:v>15174</x:v>
      </x:c>
      <x:c r="K26" s="2" t="s">
        <x:v>21</x:v>
      </x:c>
      <x:c r="M26" s="3">
        <x:v>43822.4149652778</x:v>
      </x:c>
      <x:c r="N26" s="4">
        <x:v>43101</x:v>
      </x:c>
      <x:c r="P26" s="3">
        <x:v>43822.4149652778</x:v>
      </x:c>
      <x:c r="Q26" s="7" t="s">
        <x:v>34635</x:v>
      </x:c>
      <x:c r="R26" s="7" t="s">
        <x:v>34636</x:v>
      </x:c>
      <x:c r="S26" s="7" t="s">
        <x:v>34636</x:v>
      </x:c>
      <x:c r="T26" s="7" t="s">
        <x:v>34637</x:v>
      </x:c>
      <x:c r="U26" s="2" t="s">
        <x:v>14972</x:v>
      </x:c>
      <x:c r="V26" s="2" t="s">
        <x:v>21</x:v>
      </x:c>
      <x:c r="W26" s="2" t="s">
        <x:v>34635</x:v>
      </x:c>
      <x:c r="X26" s="2" t="s">
        <x:v>34636</x:v>
      </x:c>
      <x:c r="Y26" s="2" t="s">
        <x:v>34636</x:v>
      </x:c>
      <x:c r="Z26" s="2" t="s">
        <x:v>34642</x:v>
      </x:c>
      <x:c r="AG26" s="2" t="b">
        <x:v>1</x:v>
      </x:c>
      <x:c r="AH26" s="3">
        <x:v>43822.4149768519</x:v>
      </x:c>
      <x:c r="AI26" s="4">
        <x:v>25569</x:v>
      </x:c>
      <x:c r="AK26" s="3">
        <x:v>43822.4149768519</x:v>
      </x:c>
    </x:row>
    <x:row r="27" spans="1:37">
      <x:c r="A27" s="2" t="s">
        <x:v>10701</x:v>
      </x:c>
      <x:c r="B27" s="2">
        <x:f>A27&amp;K27</x:f>
      </x:c>
      <x:c r="C27" s="2" t="s">
        <x:v>10699</x:v>
      </x:c>
      <x:c r="D27" s="2" t="s">
        <x:v>10699</x:v>
      </x:c>
      <x:c r="E27" s="2" t="s">
        <x:v>34643</x:v>
      </x:c>
      <x:c r="F27" s="2" t="s">
        <x:v>15432</x:v>
      </x:c>
      <x:c r="K27" s="2" t="s">
        <x:v>21</x:v>
      </x:c>
      <x:c r="M27" s="3">
        <x:v>43822.4149652778</x:v>
      </x:c>
      <x:c r="N27" s="4">
        <x:v>43101</x:v>
      </x:c>
      <x:c r="P27" s="3">
        <x:v>43822.4149652778</x:v>
      </x:c>
      <x:c r="Q27" s="7" t="s">
        <x:v>34639</x:v>
      </x:c>
      <x:c r="R27" s="7" t="s">
        <x:v>34640</x:v>
      </x:c>
      <x:c r="S27" s="7" t="s">
        <x:v>34640</x:v>
      </x:c>
      <x:c r="T27" s="7" t="s">
        <x:v>34641</x:v>
      </x:c>
      <x:c r="U27" s="2" t="s">
        <x:v>15174</x:v>
      </x:c>
      <x:c r="V27" s="2" t="s">
        <x:v>21</x:v>
      </x:c>
      <x:c r="W27" s="2" t="s">
        <x:v>34639</x:v>
      </x:c>
      <x:c r="X27" s="2" t="s">
        <x:v>34640</x:v>
      </x:c>
      <x:c r="Y27" s="2" t="s">
        <x:v>34640</x:v>
      </x:c>
      <x:c r="Z27" s="2" t="s">
        <x:v>34644</x:v>
      </x:c>
      <x:c r="AG27" s="2" t="b">
        <x:v>1</x:v>
      </x:c>
      <x:c r="AH27" s="3">
        <x:v>43822.4149768519</x:v>
      </x:c>
      <x:c r="AI27" s="4">
        <x:v>25569</x:v>
      </x:c>
      <x:c r="AK27" s="3">
        <x:v>43822.4149768519</x:v>
      </x:c>
    </x:row>
    <x:row r="28" spans="1:37">
      <x:c r="A28" s="2" t="s">
        <x:v>34645</x:v>
      </x:c>
      <x:c r="B28" s="2">
        <x:f>A28&amp;K28</x:f>
      </x:c>
      <x:c r="C28" s="2" t="s">
        <x:v>34646</x:v>
      </x:c>
      <x:c r="D28" s="2" t="s">
        <x:v>34646</x:v>
      </x:c>
      <x:c r="E28" s="2" t="s">
        <x:v>34647</x:v>
      </x:c>
      <x:c r="F28" s="2" t="s">
        <x:v>15670</x:v>
      </x:c>
      <x:c r="K28" s="2" t="s">
        <x:v>21</x:v>
      </x:c>
      <x:c r="M28" s="3">
        <x:v>43822.4149652778</x:v>
      </x:c>
      <x:c r="N28" s="4">
        <x:v>43101</x:v>
      </x:c>
      <x:c r="P28" s="3">
        <x:v>43822.4149652778</x:v>
      </x:c>
      <x:c r="Q28" s="7" t="s">
        <x:v>10701</x:v>
      </x:c>
      <x:c r="R28" s="7" t="s">
        <x:v>10699</x:v>
      </x:c>
      <x:c r="S28" s="7" t="s">
        <x:v>10699</x:v>
      </x:c>
      <x:c r="T28" s="7" t="s">
        <x:v>34643</x:v>
      </x:c>
      <x:c r="U28" s="2" t="s">
        <x:v>15432</x:v>
      </x:c>
      <x:c r="V28" s="2" t="s">
        <x:v>21</x:v>
      </x:c>
      <x:c r="W28" s="2" t="s">
        <x:v>10701</x:v>
      </x:c>
      <x:c r="X28" s="2" t="s">
        <x:v>10699</x:v>
      </x:c>
      <x:c r="Y28" s="2" t="s">
        <x:v>10699</x:v>
      </x:c>
      <x:c r="Z28" s="2" t="s">
        <x:v>34648</x:v>
      </x:c>
      <x:c r="AG28" s="2" t="b">
        <x:v>1</x:v>
      </x:c>
      <x:c r="AH28" s="3">
        <x:v>43822.4149768519</x:v>
      </x:c>
      <x:c r="AI28" s="4">
        <x:v>25569</x:v>
      </x:c>
      <x:c r="AK28" s="3">
        <x:v>43822.4149768519</x:v>
      </x:c>
    </x:row>
    <x:row r="29" spans="1:37">
      <x:c r="A29" s="2" t="s">
        <x:v>34649</x:v>
      </x:c>
      <x:c r="B29" s="2">
        <x:f>A29&amp;K29</x:f>
      </x:c>
      <x:c r="C29" s="2" t="s">
        <x:v>34650</x:v>
      </x:c>
      <x:c r="D29" s="2" t="s">
        <x:v>34650</x:v>
      </x:c>
      <x:c r="E29" s="2" t="s">
        <x:v>34651</x:v>
      </x:c>
      <x:c r="F29" s="2" t="s">
        <x:v>15909</x:v>
      </x:c>
      <x:c r="K29" s="2" t="s">
        <x:v>21</x:v>
      </x:c>
      <x:c r="M29" s="3">
        <x:v>43822.4149652778</x:v>
      </x:c>
      <x:c r="N29" s="4">
        <x:v>43101</x:v>
      </x:c>
      <x:c r="P29" s="3">
        <x:v>43822.4149652778</x:v>
      </x:c>
      <x:c r="Q29" s="7" t="s">
        <x:v>34645</x:v>
      </x:c>
      <x:c r="R29" s="7" t="s">
        <x:v>34646</x:v>
      </x:c>
      <x:c r="S29" s="7" t="s">
        <x:v>34646</x:v>
      </x:c>
      <x:c r="T29" s="7" t="s">
        <x:v>34647</x:v>
      </x:c>
      <x:c r="U29" s="2" t="s">
        <x:v>15670</x:v>
      </x:c>
      <x:c r="V29" s="2" t="s">
        <x:v>21</x:v>
      </x:c>
      <x:c r="W29" s="2" t="s">
        <x:v>34645</x:v>
      </x:c>
      <x:c r="X29" s="2" t="s">
        <x:v>34646</x:v>
      </x:c>
      <x:c r="Y29" s="2" t="s">
        <x:v>34646</x:v>
      </x:c>
      <x:c r="Z29" s="2" t="s">
        <x:v>34652</x:v>
      </x:c>
      <x:c r="AG29" s="2" t="b">
        <x:v>1</x:v>
      </x:c>
      <x:c r="AH29" s="3">
        <x:v>43822.4149768519</x:v>
      </x:c>
      <x:c r="AI29" s="4">
        <x:v>25569</x:v>
      </x:c>
      <x:c r="AK29" s="3">
        <x:v>43822.4149768519</x:v>
      </x:c>
    </x:row>
    <x:row r="30" spans="1:37">
      <x:c r="A30" s="2" t="s">
        <x:v>34653</x:v>
      </x:c>
      <x:c r="B30" s="2">
        <x:f>A30&amp;K30</x:f>
      </x:c>
      <x:c r="C30" s="2" t="s">
        <x:v>34654</x:v>
      </x:c>
      <x:c r="D30" s="2" t="s">
        <x:v>34654</x:v>
      </x:c>
      <x:c r="E30" s="2" t="s">
        <x:v>34655</x:v>
      </x:c>
      <x:c r="F30" s="2" t="s">
        <x:v>16147</x:v>
      </x:c>
      <x:c r="K30" s="2" t="s">
        <x:v>21</x:v>
      </x:c>
      <x:c r="M30" s="3">
        <x:v>43822.4149652778</x:v>
      </x:c>
      <x:c r="N30" s="4">
        <x:v>43101</x:v>
      </x:c>
      <x:c r="P30" s="3">
        <x:v>43822.4149652778</x:v>
      </x:c>
      <x:c r="Q30" s="7" t="s">
        <x:v>34649</x:v>
      </x:c>
      <x:c r="R30" s="7" t="s">
        <x:v>34650</x:v>
      </x:c>
      <x:c r="S30" s="7" t="s">
        <x:v>34650</x:v>
      </x:c>
      <x:c r="T30" s="7" t="s">
        <x:v>34651</x:v>
      </x:c>
      <x:c r="U30" s="2" t="s">
        <x:v>15909</x:v>
      </x:c>
      <x:c r="V30" s="2" t="s">
        <x:v>21</x:v>
      </x:c>
      <x:c r="W30" s="2" t="s">
        <x:v>34649</x:v>
      </x:c>
      <x:c r="X30" s="2" t="s">
        <x:v>34650</x:v>
      </x:c>
      <x:c r="Y30" s="2" t="s">
        <x:v>34650</x:v>
      </x:c>
      <x:c r="Z30" s="2" t="s">
        <x:v>34656</x:v>
      </x:c>
      <x:c r="AG30" s="2" t="b">
        <x:v>1</x:v>
      </x:c>
      <x:c r="AH30" s="3">
        <x:v>43822.4149768519</x:v>
      </x:c>
      <x:c r="AI30" s="4">
        <x:v>25569</x:v>
      </x:c>
      <x:c r="AK30" s="3">
        <x:v>43822.4149768519</x:v>
      </x:c>
    </x:row>
    <x:row r="31" spans="1:37">
      <x:c r="A31" s="2" t="s">
        <x:v>34657</x:v>
      </x:c>
      <x:c r="B31" s="2">
        <x:f>A31&amp;K31</x:f>
      </x:c>
      <x:c r="C31" s="2" t="s">
        <x:v>34658</x:v>
      </x:c>
      <x:c r="D31" s="2" t="s">
        <x:v>34658</x:v>
      </x:c>
      <x:c r="E31" s="2" t="s">
        <x:v>34659</x:v>
      </x:c>
      <x:c r="F31" s="2" t="s">
        <x:v>16392</x:v>
      </x:c>
      <x:c r="K31" s="2" t="s">
        <x:v>21</x:v>
      </x:c>
      <x:c r="M31" s="3">
        <x:v>43822.4149652778</x:v>
      </x:c>
      <x:c r="N31" s="4">
        <x:v>43101</x:v>
      </x:c>
      <x:c r="P31" s="3">
        <x:v>43822.4149652778</x:v>
      </x:c>
      <x:c r="Q31" s="7" t="s">
        <x:v>34653</x:v>
      </x:c>
      <x:c r="R31" s="7" t="s">
        <x:v>34654</x:v>
      </x:c>
      <x:c r="S31" s="7" t="s">
        <x:v>34654</x:v>
      </x:c>
      <x:c r="T31" s="7" t="s">
        <x:v>34655</x:v>
      </x:c>
      <x:c r="U31" s="2" t="s">
        <x:v>16147</x:v>
      </x:c>
      <x:c r="V31" s="2" t="s">
        <x:v>21</x:v>
      </x:c>
      <x:c r="W31" s="2" t="s">
        <x:v>34653</x:v>
      </x:c>
      <x:c r="X31" s="2" t="s">
        <x:v>34654</x:v>
      </x:c>
      <x:c r="Y31" s="2" t="s">
        <x:v>34654</x:v>
      </x:c>
      <x:c r="Z31" s="2" t="s">
        <x:v>34660</x:v>
      </x:c>
      <x:c r="AG31" s="2" t="b">
        <x:v>1</x:v>
      </x:c>
      <x:c r="AH31" s="3">
        <x:v>43822.4149768519</x:v>
      </x:c>
      <x:c r="AI31" s="4">
        <x:v>25569</x:v>
      </x:c>
      <x:c r="AK31" s="3">
        <x:v>43822.4149768519</x:v>
      </x:c>
    </x:row>
    <x:row r="32" spans="1:37">
      <x:c r="A32" s="2" t="s">
        <x:v>33915</x:v>
      </x:c>
      <x:c r="B32" s="2">
        <x:f>A32&amp;K32</x:f>
      </x:c>
      <x:c r="C32" s="2" t="s">
        <x:v>33914</x:v>
      </x:c>
      <x:c r="D32" s="2" t="s">
        <x:v>33914</x:v>
      </x:c>
      <x:c r="E32" s="2" t="s">
        <x:v>34661</x:v>
      </x:c>
      <x:c r="F32" s="2" t="s">
        <x:v>3877</x:v>
      </x:c>
      <x:c r="K32" s="2" t="s">
        <x:v>21</x:v>
      </x:c>
      <x:c r="M32" s="3">
        <x:v>43822.4149652778</x:v>
      </x:c>
      <x:c r="N32" s="4">
        <x:v>43101</x:v>
      </x:c>
      <x:c r="P32" s="3">
        <x:v>43822.4149652778</x:v>
      </x:c>
      <x:c r="Q32" s="7" t="s">
        <x:v>34657</x:v>
      </x:c>
      <x:c r="R32" s="7" t="s">
        <x:v>34658</x:v>
      </x:c>
      <x:c r="S32" s="7" t="s">
        <x:v>34658</x:v>
      </x:c>
      <x:c r="T32" s="7" t="s">
        <x:v>34659</x:v>
      </x:c>
      <x:c r="U32" s="2" t="s">
        <x:v>16392</x:v>
      </x:c>
      <x:c r="V32" s="2" t="s">
        <x:v>21</x:v>
      </x:c>
      <x:c r="W32" s="2" t="s">
        <x:v>34657</x:v>
      </x:c>
      <x:c r="X32" s="2" t="s">
        <x:v>34658</x:v>
      </x:c>
      <x:c r="Y32" s="2" t="s">
        <x:v>34658</x:v>
      </x:c>
      <x:c r="Z32" s="2" t="s">
        <x:v>34662</x:v>
      </x:c>
      <x:c r="AG32" s="2" t="b">
        <x:v>1</x:v>
      </x:c>
      <x:c r="AH32" s="3">
        <x:v>43822.4149768519</x:v>
      </x:c>
      <x:c r="AI32" s="4">
        <x:v>25569</x:v>
      </x:c>
      <x:c r="AK32" s="3">
        <x:v>43822.4149768519</x:v>
      </x:c>
    </x:row>
    <x:row r="33" spans="1:37">
      <x:c r="A33" s="2" t="s">
        <x:v>34663</x:v>
      </x:c>
      <x:c r="B33" s="2">
        <x:f>A33&amp;K33</x:f>
      </x:c>
      <x:c r="C33" s="2" t="s">
        <x:v>34664</x:v>
      </x:c>
      <x:c r="D33" s="2" t="s">
        <x:v>34664</x:v>
      </x:c>
      <x:c r="E33" s="2" t="s">
        <x:v>34665</x:v>
      </x:c>
      <x:c r="F33" s="2" t="s">
        <x:v>16871</x:v>
      </x:c>
      <x:c r="K33" s="2" t="s">
        <x:v>21</x:v>
      </x:c>
      <x:c r="M33" s="3">
        <x:v>43822.4149652778</x:v>
      </x:c>
      <x:c r="N33" s="4">
        <x:v>43101</x:v>
      </x:c>
      <x:c r="P33" s="3">
        <x:v>43822.4149652778</x:v>
      </x:c>
      <x:c r="Q33" s="7" t="s">
        <x:v>33915</x:v>
      </x:c>
      <x:c r="R33" s="7" t="s">
        <x:v>33914</x:v>
      </x:c>
      <x:c r="S33" s="7" t="s">
        <x:v>33914</x:v>
      </x:c>
      <x:c r="T33" s="7" t="s">
        <x:v>34661</x:v>
      </x:c>
      <x:c r="U33" s="2" t="s">
        <x:v>3877</x:v>
      </x:c>
      <x:c r="V33" s="2" t="s">
        <x:v>21</x:v>
      </x:c>
      <x:c r="W33" s="2" t="s">
        <x:v>33915</x:v>
      </x:c>
      <x:c r="X33" s="2" t="s">
        <x:v>33914</x:v>
      </x:c>
      <x:c r="Y33" s="2" t="s">
        <x:v>33914</x:v>
      </x:c>
      <x:c r="Z33" s="2" t="s">
        <x:v>34666</x:v>
      </x:c>
      <x:c r="AG33" s="2" t="b">
        <x:v>1</x:v>
      </x:c>
      <x:c r="AH33" s="3">
        <x:v>43822.4149768519</x:v>
      </x:c>
      <x:c r="AI33" s="4">
        <x:v>25569</x:v>
      </x:c>
      <x:c r="AK33" s="3">
        <x:v>43822.4149768519</x:v>
      </x:c>
    </x:row>
    <x:row r="34" spans="1:37">
      <x:c r="A34" s="2" t="s">
        <x:v>34667</x:v>
      </x:c>
      <x:c r="B34" s="2">
        <x:f>A34&amp;K34</x:f>
      </x:c>
      <x:c r="C34" s="2" t="s">
        <x:v>34668</x:v>
      </x:c>
      <x:c r="D34" s="2" t="s">
        <x:v>34668</x:v>
      </x:c>
      <x:c r="E34" s="2" t="s">
        <x:v>34669</x:v>
      </x:c>
      <x:c r="F34" s="2" t="s">
        <x:v>17112</x:v>
      </x:c>
      <x:c r="K34" s="2" t="s">
        <x:v>21</x:v>
      </x:c>
      <x:c r="M34" s="3">
        <x:v>43822.4149652778</x:v>
      </x:c>
      <x:c r="N34" s="4">
        <x:v>43101</x:v>
      </x:c>
      <x:c r="P34" s="3">
        <x:v>43822.4149652778</x:v>
      </x:c>
      <x:c r="Q34" s="7" t="s">
        <x:v>34663</x:v>
      </x:c>
      <x:c r="R34" s="7" t="s">
        <x:v>34664</x:v>
      </x:c>
      <x:c r="S34" s="7" t="s">
        <x:v>34664</x:v>
      </x:c>
      <x:c r="T34" s="7" t="s">
        <x:v>34665</x:v>
      </x:c>
      <x:c r="U34" s="2" t="s">
        <x:v>16871</x:v>
      </x:c>
      <x:c r="V34" s="2" t="s">
        <x:v>21</x:v>
      </x:c>
      <x:c r="W34" s="2" t="s">
        <x:v>34663</x:v>
      </x:c>
      <x:c r="X34" s="2" t="s">
        <x:v>34664</x:v>
      </x:c>
      <x:c r="Y34" s="2" t="s">
        <x:v>34664</x:v>
      </x:c>
      <x:c r="Z34" s="2" t="s">
        <x:v>34670</x:v>
      </x:c>
      <x:c r="AG34" s="2" t="b">
        <x:v>1</x:v>
      </x:c>
      <x:c r="AH34" s="3">
        <x:v>43822.4149768519</x:v>
      </x:c>
      <x:c r="AI34" s="4">
        <x:v>25569</x:v>
      </x:c>
      <x:c r="AK34" s="3">
        <x:v>43822.4149768519</x:v>
      </x:c>
    </x:row>
    <x:row r="35" spans="1:37">
      <x:c r="A35" s="2" t="s">
        <x:v>34671</x:v>
      </x:c>
      <x:c r="B35" s="2">
        <x:f>A35&amp;K35</x:f>
      </x:c>
      <x:c r="C35" s="2" t="s">
        <x:v>34672</x:v>
      </x:c>
      <x:c r="D35" s="2" t="s">
        <x:v>34672</x:v>
      </x:c>
      <x:c r="E35" s="2" t="s">
        <x:v>34673</x:v>
      </x:c>
      <x:c r="F35" s="2" t="s">
        <x:v>17357</x:v>
      </x:c>
      <x:c r="K35" s="2" t="s">
        <x:v>21</x:v>
      </x:c>
      <x:c r="M35" s="3">
        <x:v>43822.4149652778</x:v>
      </x:c>
      <x:c r="N35" s="4">
        <x:v>43101</x:v>
      </x:c>
      <x:c r="P35" s="3">
        <x:v>43822.4149652778</x:v>
      </x:c>
      <x:c r="Q35" s="7" t="s">
        <x:v>34667</x:v>
      </x:c>
      <x:c r="R35" s="7" t="s">
        <x:v>34668</x:v>
      </x:c>
      <x:c r="S35" s="7" t="s">
        <x:v>34668</x:v>
      </x:c>
      <x:c r="T35" s="7" t="s">
        <x:v>34669</x:v>
      </x:c>
      <x:c r="U35" s="2" t="s">
        <x:v>17112</x:v>
      </x:c>
      <x:c r="V35" s="2" t="s">
        <x:v>21</x:v>
      </x:c>
      <x:c r="W35" s="2" t="s">
        <x:v>34667</x:v>
      </x:c>
      <x:c r="X35" s="2" t="s">
        <x:v>34668</x:v>
      </x:c>
      <x:c r="Y35" s="2" t="s">
        <x:v>34668</x:v>
      </x:c>
      <x:c r="Z35" s="2" t="s">
        <x:v>34674</x:v>
      </x:c>
      <x:c r="AG35" s="2" t="b">
        <x:v>1</x:v>
      </x:c>
      <x:c r="AH35" s="3">
        <x:v>43822.4149768519</x:v>
      </x:c>
      <x:c r="AI35" s="4">
        <x:v>25569</x:v>
      </x:c>
      <x:c r="AK35" s="3">
        <x:v>43822.4149768519</x:v>
      </x:c>
    </x:row>
    <x:row r="36" spans="1:37">
      <x:c r="A36" s="2" t="s">
        <x:v>34675</x:v>
      </x:c>
      <x:c r="B36" s="2">
        <x:f>A36&amp;K36</x:f>
      </x:c>
      <x:c r="C36" s="2" t="s">
        <x:v>34676</x:v>
      </x:c>
      <x:c r="D36" s="2" t="s">
        <x:v>34676</x:v>
      </x:c>
      <x:c r="E36" s="2" t="s">
        <x:v>34677</x:v>
      </x:c>
      <x:c r="F36" s="2" t="s">
        <x:v>17602</x:v>
      </x:c>
      <x:c r="K36" s="2" t="s">
        <x:v>21</x:v>
      </x:c>
      <x:c r="M36" s="3">
        <x:v>43822.4149652778</x:v>
      </x:c>
      <x:c r="N36" s="4">
        <x:v>43101</x:v>
      </x:c>
      <x:c r="P36" s="3">
        <x:v>43822.4149652778</x:v>
      </x:c>
      <x:c r="Q36" s="7" t="s">
        <x:v>34671</x:v>
      </x:c>
      <x:c r="R36" s="7" t="s">
        <x:v>34672</x:v>
      </x:c>
      <x:c r="S36" s="7" t="s">
        <x:v>34672</x:v>
      </x:c>
      <x:c r="T36" s="7" t="s">
        <x:v>34673</x:v>
      </x:c>
      <x:c r="U36" s="2" t="s">
        <x:v>17357</x:v>
      </x:c>
      <x:c r="V36" s="2" t="s">
        <x:v>21</x:v>
      </x:c>
      <x:c r="W36" s="2" t="s">
        <x:v>34671</x:v>
      </x:c>
      <x:c r="X36" s="2" t="s">
        <x:v>34672</x:v>
      </x:c>
      <x:c r="Y36" s="2" t="s">
        <x:v>34672</x:v>
      </x:c>
      <x:c r="Z36" s="2" t="s">
        <x:v>34678</x:v>
      </x:c>
      <x:c r="AG36" s="2" t="b">
        <x:v>1</x:v>
      </x:c>
      <x:c r="AH36" s="3">
        <x:v>43822.4149768519</x:v>
      </x:c>
      <x:c r="AI36" s="4">
        <x:v>25569</x:v>
      </x:c>
      <x:c r="AK36" s="3">
        <x:v>43822.4149768519</x:v>
      </x:c>
    </x:row>
    <x:row r="37" spans="1:37">
      <x:c r="A37" s="2" t="s">
        <x:v>34679</x:v>
      </x:c>
      <x:c r="B37" s="2">
        <x:f>A37&amp;K37</x:f>
      </x:c>
      <x:c r="C37" s="2" t="s">
        <x:v>34680</x:v>
      </x:c>
      <x:c r="D37" s="2" t="s">
        <x:v>34680</x:v>
      </x:c>
      <x:c r="E37" s="2" t="s">
        <x:v>34681</x:v>
      </x:c>
      <x:c r="F37" s="2" t="s">
        <x:v>17848</x:v>
      </x:c>
      <x:c r="K37" s="2" t="s">
        <x:v>21</x:v>
      </x:c>
      <x:c r="M37" s="3">
        <x:v>43822.4149652778</x:v>
      </x:c>
      <x:c r="N37" s="4">
        <x:v>43101</x:v>
      </x:c>
      <x:c r="P37" s="3">
        <x:v>43822.4149652778</x:v>
      </x:c>
      <x:c r="Q37" s="7" t="s">
        <x:v>34675</x:v>
      </x:c>
      <x:c r="R37" s="7" t="s">
        <x:v>34676</x:v>
      </x:c>
      <x:c r="S37" s="7" t="s">
        <x:v>34676</x:v>
      </x:c>
      <x:c r="T37" s="7" t="s">
        <x:v>34677</x:v>
      </x:c>
      <x:c r="U37" s="2" t="s">
        <x:v>17602</x:v>
      </x:c>
      <x:c r="V37" s="2" t="s">
        <x:v>21</x:v>
      </x:c>
      <x:c r="W37" s="2" t="s">
        <x:v>34675</x:v>
      </x:c>
      <x:c r="X37" s="2" t="s">
        <x:v>34676</x:v>
      </x:c>
      <x:c r="Y37" s="2" t="s">
        <x:v>34676</x:v>
      </x:c>
      <x:c r="Z37" s="2" t="s">
        <x:v>34682</x:v>
      </x:c>
      <x:c r="AG37" s="2" t="b">
        <x:v>1</x:v>
      </x:c>
      <x:c r="AH37" s="3">
        <x:v>43822.4149768519</x:v>
      </x:c>
      <x:c r="AI37" s="4">
        <x:v>25569</x:v>
      </x:c>
      <x:c r="AK37" s="3">
        <x:v>43822.4149768519</x:v>
      </x:c>
    </x:row>
    <x:row r="38" spans="1:37">
      <x:c r="A38" s="2" t="s">
        <x:v>33372</x:v>
      </x:c>
      <x:c r="B38" s="2">
        <x:f>A38&amp;K38</x:f>
      </x:c>
      <x:c r="C38" s="2" t="s">
        <x:v>33371</x:v>
      </x:c>
      <x:c r="D38" s="2" t="s">
        <x:v>33371</x:v>
      </x:c>
      <x:c r="E38" s="2" t="s">
        <x:v>34683</x:v>
      </x:c>
      <x:c r="F38" s="2" t="s">
        <x:v>18086</x:v>
      </x:c>
      <x:c r="K38" s="2" t="s">
        <x:v>21</x:v>
      </x:c>
      <x:c r="M38" s="3">
        <x:v>43822.4149652778</x:v>
      </x:c>
      <x:c r="N38" s="4">
        <x:v>43101</x:v>
      </x:c>
      <x:c r="P38" s="3">
        <x:v>43822.4149652778</x:v>
      </x:c>
      <x:c r="Q38" s="7" t="s">
        <x:v>34679</x:v>
      </x:c>
      <x:c r="R38" s="7" t="s">
        <x:v>34680</x:v>
      </x:c>
      <x:c r="S38" s="7" t="s">
        <x:v>34680</x:v>
      </x:c>
      <x:c r="T38" s="7" t="s">
        <x:v>34681</x:v>
      </x:c>
      <x:c r="U38" s="2" t="s">
        <x:v>17848</x:v>
      </x:c>
      <x:c r="V38" s="2" t="s">
        <x:v>21</x:v>
      </x:c>
      <x:c r="W38" s="2" t="s">
        <x:v>34679</x:v>
      </x:c>
      <x:c r="X38" s="2" t="s">
        <x:v>34680</x:v>
      </x:c>
      <x:c r="Y38" s="2" t="s">
        <x:v>34680</x:v>
      </x:c>
      <x:c r="Z38" s="2" t="s">
        <x:v>34684</x:v>
      </x:c>
      <x:c r="AG38" s="2" t="b">
        <x:v>1</x:v>
      </x:c>
      <x:c r="AH38" s="3">
        <x:v>43822.4149768519</x:v>
      </x:c>
      <x:c r="AI38" s="4">
        <x:v>25569</x:v>
      </x:c>
      <x:c r="AK38" s="3">
        <x:v>43822.4149768519</x:v>
      </x:c>
    </x:row>
    <x:row r="39" spans="1:37">
      <x:c r="A39" s="2" t="s">
        <x:v>34685</x:v>
      </x:c>
      <x:c r="B39" s="2">
        <x:f>A39&amp;K39</x:f>
      </x:c>
      <x:c r="C39" s="2" t="s">
        <x:v>34686</x:v>
      </x:c>
      <x:c r="D39" s="2" t="s">
        <x:v>34686</x:v>
      </x:c>
      <x:c r="E39" s="2" t="s">
        <x:v>34687</x:v>
      </x:c>
      <x:c r="F39" s="2" t="s">
        <x:v>33787</x:v>
      </x:c>
      <x:c r="K39" s="2" t="s">
        <x:v>21</x:v>
      </x:c>
      <x:c r="M39" s="3">
        <x:v>43822.4149652778</x:v>
      </x:c>
      <x:c r="N39" s="4">
        <x:v>43101</x:v>
      </x:c>
      <x:c r="P39" s="3">
        <x:v>43822.4149652778</x:v>
      </x:c>
      <x:c r="Q39" s="7" t="s">
        <x:v>33372</x:v>
      </x:c>
      <x:c r="R39" s="7" t="s">
        <x:v>33371</x:v>
      </x:c>
      <x:c r="S39" s="7" t="s">
        <x:v>33371</x:v>
      </x:c>
      <x:c r="T39" s="7" t="s">
        <x:v>34683</x:v>
      </x:c>
      <x:c r="U39" s="2" t="s">
        <x:v>18086</x:v>
      </x:c>
      <x:c r="V39" s="2" t="s">
        <x:v>21</x:v>
      </x:c>
      <x:c r="W39" s="2" t="s">
        <x:v>33372</x:v>
      </x:c>
      <x:c r="X39" s="2" t="s">
        <x:v>33371</x:v>
      </x:c>
      <x:c r="Y39" s="2" t="s">
        <x:v>33371</x:v>
      </x:c>
      <x:c r="Z39" s="2" t="s">
        <x:v>34688</x:v>
      </x:c>
      <x:c r="AG39" s="2" t="b">
        <x:v>1</x:v>
      </x:c>
      <x:c r="AH39" s="3">
        <x:v>43822.4149768519</x:v>
      </x:c>
      <x:c r="AI39" s="4">
        <x:v>25569</x:v>
      </x:c>
      <x:c r="AK39" s="3">
        <x:v>43822.4149768519</x:v>
      </x:c>
    </x:row>
    <x:row r="40" spans="1:37">
      <x:c r="A40" s="2" t="s">
        <x:v>34689</x:v>
      </x:c>
      <x:c r="B40" s="2">
        <x:f>A40&amp;K40</x:f>
      </x:c>
      <x:c r="C40" s="2" t="s">
        <x:v>34690</x:v>
      </x:c>
      <x:c r="D40" s="2" t="s">
        <x:v>34690</x:v>
      </x:c>
      <x:c r="E40" s="2" t="s">
        <x:v>34691</x:v>
      </x:c>
      <x:c r="F40" s="2" t="s">
        <x:v>18572</x:v>
      </x:c>
      <x:c r="K40" s="2" t="s">
        <x:v>21</x:v>
      </x:c>
      <x:c r="M40" s="3">
        <x:v>43822.4149652778</x:v>
      </x:c>
      <x:c r="N40" s="4">
        <x:v>43101</x:v>
      </x:c>
      <x:c r="P40" s="3">
        <x:v>43822.4149652778</x:v>
      </x:c>
      <x:c r="Q40" s="7" t="s">
        <x:v>34685</x:v>
      </x:c>
      <x:c r="R40" s="7" t="s">
        <x:v>34686</x:v>
      </x:c>
      <x:c r="S40" s="7" t="s">
        <x:v>34686</x:v>
      </x:c>
      <x:c r="T40" s="7" t="s">
        <x:v>34687</x:v>
      </x:c>
      <x:c r="U40" s="2" t="s">
        <x:v>33787</x:v>
      </x:c>
      <x:c r="V40" s="2" t="s">
        <x:v>21</x:v>
      </x:c>
      <x:c r="W40" s="2" t="s">
        <x:v>34685</x:v>
      </x:c>
      <x:c r="X40" s="2" t="s">
        <x:v>34686</x:v>
      </x:c>
      <x:c r="Y40" s="2" t="s">
        <x:v>34686</x:v>
      </x:c>
      <x:c r="Z40" s="2" t="s">
        <x:v>34692</x:v>
      </x:c>
      <x:c r="AG40" s="2" t="b">
        <x:v>1</x:v>
      </x:c>
      <x:c r="AH40" s="3">
        <x:v>43822.4149768519</x:v>
      </x:c>
      <x:c r="AI40" s="4">
        <x:v>25569</x:v>
      </x:c>
      <x:c r="AK40" s="3">
        <x:v>43822.4149768519</x:v>
      </x:c>
    </x:row>
    <x:row r="41" spans="1:37">
      <x:c r="A41" s="2" t="s">
        <x:v>34693</x:v>
      </x:c>
      <x:c r="B41" s="2">
        <x:f>A41&amp;K41</x:f>
      </x:c>
      <x:c r="C41" s="2" t="s">
        <x:v>34694</x:v>
      </x:c>
      <x:c r="D41" s="2" t="s">
        <x:v>34694</x:v>
      </x:c>
      <x:c r="E41" s="2" t="s">
        <x:v>34695</x:v>
      </x:c>
      <x:c r="F41" s="2" t="s">
        <x:v>18810</x:v>
      </x:c>
      <x:c r="K41" s="2" t="s">
        <x:v>21</x:v>
      </x:c>
      <x:c r="M41" s="3">
        <x:v>43822.4149652778</x:v>
      </x:c>
      <x:c r="N41" s="4">
        <x:v>43101</x:v>
      </x:c>
      <x:c r="P41" s="3">
        <x:v>43822.4149652778</x:v>
      </x:c>
      <x:c r="Q41" s="7" t="s">
        <x:v>34689</x:v>
      </x:c>
      <x:c r="R41" s="7" t="s">
        <x:v>34690</x:v>
      </x:c>
      <x:c r="S41" s="7" t="s">
        <x:v>34690</x:v>
      </x:c>
      <x:c r="T41" s="7" t="s">
        <x:v>34691</x:v>
      </x:c>
      <x:c r="U41" s="2" t="s">
        <x:v>18572</x:v>
      </x:c>
      <x:c r="V41" s="2" t="s">
        <x:v>21</x:v>
      </x:c>
      <x:c r="W41" s="2" t="s">
        <x:v>34689</x:v>
      </x:c>
      <x:c r="X41" s="2" t="s">
        <x:v>34690</x:v>
      </x:c>
      <x:c r="Y41" s="2" t="s">
        <x:v>34690</x:v>
      </x:c>
      <x:c r="Z41" s="2" t="s">
        <x:v>34696</x:v>
      </x:c>
      <x:c r="AG41" s="2" t="b">
        <x:v>1</x:v>
      </x:c>
      <x:c r="AH41" s="3">
        <x:v>43822.4149768519</x:v>
      </x:c>
      <x:c r="AI41" s="4">
        <x:v>25569</x:v>
      </x:c>
      <x:c r="AK41" s="3">
        <x:v>43822.4149768519</x:v>
      </x:c>
    </x:row>
    <x:row r="42" spans="1:37">
      <x:c r="A42" s="2" t="s">
        <x:v>34697</x:v>
      </x:c>
      <x:c r="B42" s="2">
        <x:f>A42&amp;K42</x:f>
      </x:c>
      <x:c r="C42" s="2" t="s">
        <x:v>34698</x:v>
      </x:c>
      <x:c r="D42" s="2" t="s">
        <x:v>34698</x:v>
      </x:c>
      <x:c r="E42" s="2" t="s">
        <x:v>34699</x:v>
      </x:c>
      <x:c r="F42" s="2" t="s">
        <x:v>19057</x:v>
      </x:c>
      <x:c r="K42" s="2" t="s">
        <x:v>21</x:v>
      </x:c>
      <x:c r="M42" s="3">
        <x:v>43822.4149652778</x:v>
      </x:c>
      <x:c r="N42" s="4">
        <x:v>43101</x:v>
      </x:c>
      <x:c r="P42" s="3">
        <x:v>43822.4149652778</x:v>
      </x:c>
      <x:c r="Q42" s="7" t="s">
        <x:v>34693</x:v>
      </x:c>
      <x:c r="R42" s="7" t="s">
        <x:v>34694</x:v>
      </x:c>
      <x:c r="S42" s="7" t="s">
        <x:v>34694</x:v>
      </x:c>
      <x:c r="T42" s="7" t="s">
        <x:v>34695</x:v>
      </x:c>
      <x:c r="U42" s="2" t="s">
        <x:v>18810</x:v>
      </x:c>
      <x:c r="V42" s="2" t="s">
        <x:v>21</x:v>
      </x:c>
      <x:c r="W42" s="2" t="s">
        <x:v>34693</x:v>
      </x:c>
      <x:c r="X42" s="2" t="s">
        <x:v>34694</x:v>
      </x:c>
      <x:c r="Y42" s="2" t="s">
        <x:v>34694</x:v>
      </x:c>
      <x:c r="Z42" s="2" t="s">
        <x:v>34700</x:v>
      </x:c>
      <x:c r="AG42" s="2" t="b">
        <x:v>1</x:v>
      </x:c>
      <x:c r="AH42" s="3">
        <x:v>43822.4149768519</x:v>
      </x:c>
      <x:c r="AI42" s="4">
        <x:v>25569</x:v>
      </x:c>
      <x:c r="AK42" s="3">
        <x:v>43822.4149768519</x:v>
      </x:c>
    </x:row>
    <x:row r="43" spans="1:37">
      <x:c r="A43" s="2" t="s">
        <x:v>34701</x:v>
      </x:c>
      <x:c r="B43" s="2">
        <x:f>A43&amp;K43</x:f>
      </x:c>
      <x:c r="C43" s="2" t="s">
        <x:v>34702</x:v>
      </x:c>
      <x:c r="D43" s="2" t="s">
        <x:v>34702</x:v>
      </x:c>
      <x:c r="E43" s="2" t="s">
        <x:v>34703</x:v>
      </x:c>
      <x:c r="F43" s="2" t="s">
        <x:v>19299</x:v>
      </x:c>
      <x:c r="K43" s="2" t="s">
        <x:v>21</x:v>
      </x:c>
      <x:c r="M43" s="3">
        <x:v>43822.4149652778</x:v>
      </x:c>
      <x:c r="N43" s="4">
        <x:v>43101</x:v>
      </x:c>
      <x:c r="P43" s="3">
        <x:v>43822.4149652778</x:v>
      </x:c>
      <x:c r="Q43" s="7" t="s">
        <x:v>34697</x:v>
      </x:c>
      <x:c r="R43" s="7" t="s">
        <x:v>34698</x:v>
      </x:c>
      <x:c r="S43" s="7" t="s">
        <x:v>34698</x:v>
      </x:c>
      <x:c r="T43" s="7" t="s">
        <x:v>34699</x:v>
      </x:c>
      <x:c r="U43" s="2" t="s">
        <x:v>19057</x:v>
      </x:c>
      <x:c r="V43" s="2" t="s">
        <x:v>21</x:v>
      </x:c>
      <x:c r="W43" s="2" t="s">
        <x:v>34697</x:v>
      </x:c>
      <x:c r="X43" s="2" t="s">
        <x:v>34698</x:v>
      </x:c>
      <x:c r="Y43" s="2" t="s">
        <x:v>34698</x:v>
      </x:c>
      <x:c r="Z43" s="2" t="s">
        <x:v>34704</x:v>
      </x:c>
      <x:c r="AG43" s="2" t="b">
        <x:v>1</x:v>
      </x:c>
      <x:c r="AH43" s="3">
        <x:v>43822.4149768519</x:v>
      </x:c>
      <x:c r="AI43" s="4">
        <x:v>25569</x:v>
      </x:c>
      <x:c r="AK43" s="3">
        <x:v>43822.4149768519</x:v>
      </x:c>
    </x:row>
    <x:row r="44" spans="1:37">
      <x:c r="A44" s="2" t="s">
        <x:v>34705</x:v>
      </x:c>
      <x:c r="B44" s="2">
        <x:f>A44&amp;K44</x:f>
      </x:c>
      <x:c r="C44" s="2" t="s">
        <x:v>34706</x:v>
      </x:c>
      <x:c r="D44" s="2" t="s">
        <x:v>34706</x:v>
      </x:c>
      <x:c r="E44" s="2" t="s">
        <x:v>34707</x:v>
      </x:c>
      <x:c r="F44" s="2" t="s">
        <x:v>19547</x:v>
      </x:c>
      <x:c r="K44" s="2" t="s">
        <x:v>21</x:v>
      </x:c>
      <x:c r="M44" s="3">
        <x:v>43822.4149652778</x:v>
      </x:c>
      <x:c r="N44" s="4">
        <x:v>43101</x:v>
      </x:c>
      <x:c r="P44" s="3">
        <x:v>43822.4149652778</x:v>
      </x:c>
      <x:c r="Q44" s="7" t="s">
        <x:v>34701</x:v>
      </x:c>
      <x:c r="R44" s="7" t="s">
        <x:v>34702</x:v>
      </x:c>
      <x:c r="S44" s="7" t="s">
        <x:v>34702</x:v>
      </x:c>
      <x:c r="T44" s="7" t="s">
        <x:v>34703</x:v>
      </x:c>
      <x:c r="U44" s="2" t="s">
        <x:v>19299</x:v>
      </x:c>
      <x:c r="V44" s="2" t="s">
        <x:v>21</x:v>
      </x:c>
      <x:c r="W44" s="2" t="s">
        <x:v>34701</x:v>
      </x:c>
      <x:c r="X44" s="2" t="s">
        <x:v>34702</x:v>
      </x:c>
      <x:c r="Y44" s="2" t="s">
        <x:v>34702</x:v>
      </x:c>
      <x:c r="Z44" s="2" t="s">
        <x:v>34708</x:v>
      </x:c>
      <x:c r="AG44" s="2" t="b">
        <x:v>1</x:v>
      </x:c>
      <x:c r="AH44" s="3">
        <x:v>43822.4149768519</x:v>
      </x:c>
      <x:c r="AI44" s="4">
        <x:v>25569</x:v>
      </x:c>
      <x:c r="AK44" s="3">
        <x:v>43822.4149768519</x:v>
      </x:c>
    </x:row>
    <x:row r="45" spans="1:37">
      <x:c r="A45" s="2" t="s">
        <x:v>34709</x:v>
      </x:c>
      <x:c r="B45" s="2">
        <x:f>A45&amp;K45</x:f>
      </x:c>
      <x:c r="C45" s="2" t="s">
        <x:v>34710</x:v>
      </x:c>
      <x:c r="D45" s="2" t="s">
        <x:v>34710</x:v>
      </x:c>
      <x:c r="E45" s="2" t="s">
        <x:v>34711</x:v>
      </x:c>
      <x:c r="F45" s="2" t="s">
        <x:v>19647</x:v>
      </x:c>
      <x:c r="K45" s="2" t="s">
        <x:v>21</x:v>
      </x:c>
      <x:c r="M45" s="3">
        <x:v>43822.4149652778</x:v>
      </x:c>
      <x:c r="N45" s="4">
        <x:v>43101</x:v>
      </x:c>
      <x:c r="P45" s="3">
        <x:v>43822.4149652778</x:v>
      </x:c>
      <x:c r="Q45" s="7" t="s">
        <x:v>34705</x:v>
      </x:c>
      <x:c r="R45" s="7" t="s">
        <x:v>34706</x:v>
      </x:c>
      <x:c r="S45" s="7" t="s">
        <x:v>34706</x:v>
      </x:c>
      <x:c r="T45" s="7" t="s">
        <x:v>34707</x:v>
      </x:c>
      <x:c r="U45" s="2" t="s">
        <x:v>19547</x:v>
      </x:c>
      <x:c r="V45" s="2" t="s">
        <x:v>21</x:v>
      </x:c>
      <x:c r="W45" s="2" t="s">
        <x:v>34705</x:v>
      </x:c>
      <x:c r="X45" s="2" t="s">
        <x:v>34706</x:v>
      </x:c>
      <x:c r="Y45" s="2" t="s">
        <x:v>34706</x:v>
      </x:c>
      <x:c r="Z45" s="2" t="s">
        <x:v>34712</x:v>
      </x:c>
      <x:c r="AG45" s="2" t="b">
        <x:v>1</x:v>
      </x:c>
      <x:c r="AH45" s="3">
        <x:v>43822.4149768519</x:v>
      </x:c>
      <x:c r="AI45" s="4">
        <x:v>25569</x:v>
      </x:c>
      <x:c r="AK45" s="3">
        <x:v>43822.4149768519</x:v>
      </x:c>
    </x:row>
    <x:row r="46" spans="1:37">
      <x:c r="A46" s="2" t="s">
        <x:v>34713</x:v>
      </x:c>
      <x:c r="B46" s="2">
        <x:f>A46&amp;K46</x:f>
      </x:c>
      <x:c r="C46" s="2" t="s">
        <x:v>34714</x:v>
      </x:c>
      <x:c r="D46" s="2" t="s">
        <x:v>34714</x:v>
      </x:c>
      <x:c r="E46" s="2" t="s">
        <x:v>34715</x:v>
      </x:c>
      <x:c r="F46" s="2" t="s">
        <x:v>19749</x:v>
      </x:c>
      <x:c r="K46" s="2" t="s">
        <x:v>21</x:v>
      </x:c>
      <x:c r="M46" s="3">
        <x:v>43822.4149652778</x:v>
      </x:c>
      <x:c r="N46" s="4">
        <x:v>43101</x:v>
      </x:c>
      <x:c r="P46" s="3">
        <x:v>43822.4149652778</x:v>
      </x:c>
      <x:c r="Q46" s="7" t="s">
        <x:v>34709</x:v>
      </x:c>
      <x:c r="R46" s="7" t="s">
        <x:v>34710</x:v>
      </x:c>
      <x:c r="S46" s="7" t="s">
        <x:v>34710</x:v>
      </x:c>
      <x:c r="T46" s="7" t="s">
        <x:v>34711</x:v>
      </x:c>
      <x:c r="U46" s="2" t="s">
        <x:v>19647</x:v>
      </x:c>
      <x:c r="V46" s="2" t="s">
        <x:v>21</x:v>
      </x:c>
      <x:c r="W46" s="2" t="s">
        <x:v>34709</x:v>
      </x:c>
      <x:c r="X46" s="2" t="s">
        <x:v>34710</x:v>
      </x:c>
      <x:c r="Y46" s="2" t="s">
        <x:v>34710</x:v>
      </x:c>
      <x:c r="Z46" s="2" t="s">
        <x:v>34716</x:v>
      </x:c>
      <x:c r="AG46" s="2" t="b">
        <x:v>1</x:v>
      </x:c>
      <x:c r="AH46" s="3">
        <x:v>43822.4149768519</x:v>
      </x:c>
      <x:c r="AI46" s="4">
        <x:v>25569</x:v>
      </x:c>
      <x:c r="AK46" s="3">
        <x:v>43822.4149768519</x:v>
      </x:c>
    </x:row>
    <x:row r="47" spans="1:37">
      <x:c r="A47" s="2" t="s">
        <x:v>8943</x:v>
      </x:c>
      <x:c r="B47" s="2">
        <x:f>A47&amp;K47</x:f>
      </x:c>
      <x:c r="C47" s="2" t="s">
        <x:v>33761</x:v>
      </x:c>
      <x:c r="D47" s="2" t="s">
        <x:v>33761</x:v>
      </x:c>
      <x:c r="E47" s="2" t="s">
        <x:v>34717</x:v>
      </x:c>
      <x:c r="F47" s="2" t="s">
        <x:v>4740</x:v>
      </x:c>
      <x:c r="K47" s="2" t="s">
        <x:v>21</x:v>
      </x:c>
      <x:c r="M47" s="3">
        <x:v>43822.4149652778</x:v>
      </x:c>
      <x:c r="N47" s="4">
        <x:v>43101</x:v>
      </x:c>
      <x:c r="P47" s="3">
        <x:v>43822.4149652778</x:v>
      </x:c>
      <x:c r="Q47" s="7" t="s">
        <x:v>34713</x:v>
      </x:c>
      <x:c r="R47" s="7" t="s">
        <x:v>34714</x:v>
      </x:c>
      <x:c r="S47" s="7" t="s">
        <x:v>34714</x:v>
      </x:c>
      <x:c r="T47" s="7" t="s">
        <x:v>34715</x:v>
      </x:c>
      <x:c r="U47" s="2" t="s">
        <x:v>19749</x:v>
      </x:c>
      <x:c r="V47" s="2" t="s">
        <x:v>21</x:v>
      </x:c>
      <x:c r="W47" s="2" t="s">
        <x:v>34713</x:v>
      </x:c>
      <x:c r="X47" s="2" t="s">
        <x:v>34714</x:v>
      </x:c>
      <x:c r="Y47" s="2" t="s">
        <x:v>34714</x:v>
      </x:c>
      <x:c r="Z47" s="2" t="s">
        <x:v>34718</x:v>
      </x:c>
      <x:c r="AG47" s="2" t="b">
        <x:v>1</x:v>
      </x:c>
      <x:c r="AH47" s="3">
        <x:v>43822.4149768519</x:v>
      </x:c>
      <x:c r="AI47" s="4">
        <x:v>25569</x:v>
      </x:c>
      <x:c r="AK47" s="3">
        <x:v>43822.4149768519</x:v>
      </x:c>
    </x:row>
    <x:row r="48" spans="1:37">
      <x:c r="A48" s="2" t="s">
        <x:v>33767</x:v>
      </x:c>
      <x:c r="B48" s="2">
        <x:f>A48&amp;K48</x:f>
      </x:c>
      <x:c r="C48" s="2" t="s">
        <x:v>33766</x:v>
      </x:c>
      <x:c r="D48" s="2" t="s">
        <x:v>33766</x:v>
      </x:c>
      <x:c r="E48" s="2" t="s">
        <x:v>34719</x:v>
      </x:c>
      <x:c r="F48" s="2" t="s">
        <x:v>20291</x:v>
      </x:c>
      <x:c r="K48" s="2" t="s">
        <x:v>21</x:v>
      </x:c>
      <x:c r="M48" s="3">
        <x:v>43822.4149652778</x:v>
      </x:c>
      <x:c r="N48" s="4">
        <x:v>43101</x:v>
      </x:c>
      <x:c r="P48" s="3">
        <x:v>43822.4149652778</x:v>
      </x:c>
      <x:c r="Q48" s="7" t="s">
        <x:v>8943</x:v>
      </x:c>
      <x:c r="R48" s="7" t="s">
        <x:v>33761</x:v>
      </x:c>
      <x:c r="S48" s="7" t="s">
        <x:v>33761</x:v>
      </x:c>
      <x:c r="T48" s="7" t="s">
        <x:v>34717</x:v>
      </x:c>
      <x:c r="U48" s="2" t="s">
        <x:v>4740</x:v>
      </x:c>
      <x:c r="V48" s="2" t="s">
        <x:v>21</x:v>
      </x:c>
      <x:c r="W48" s="2" t="s">
        <x:v>8943</x:v>
      </x:c>
      <x:c r="X48" s="2" t="s">
        <x:v>33761</x:v>
      </x:c>
      <x:c r="Y48" s="2" t="s">
        <x:v>33761</x:v>
      </x:c>
      <x:c r="Z48" s="2" t="s">
        <x:v>34720</x:v>
      </x:c>
      <x:c r="AG48" s="2" t="b">
        <x:v>1</x:v>
      </x:c>
      <x:c r="AH48" s="3">
        <x:v>43822.4149768519</x:v>
      </x:c>
      <x:c r="AI48" s="4">
        <x:v>25569</x:v>
      </x:c>
      <x:c r="AK48" s="3">
        <x:v>43822.4149768519</x:v>
      </x:c>
    </x:row>
    <x:row r="49" spans="1:37">
      <x:c r="A49" s="2" t="s">
        <x:v>33756</x:v>
      </x:c>
      <x:c r="B49" s="2">
        <x:f>A49&amp;K49</x:f>
      </x:c>
      <x:c r="C49" s="2" t="s">
        <x:v>33755</x:v>
      </x:c>
      <x:c r="D49" s="2" t="s">
        <x:v>33755</x:v>
      </x:c>
      <x:c r="E49" s="2" t="s">
        <x:v>34721</x:v>
      </x:c>
      <x:c r="F49" s="2" t="s">
        <x:v>20534</x:v>
      </x:c>
      <x:c r="K49" s="2" t="s">
        <x:v>21</x:v>
      </x:c>
      <x:c r="M49" s="3">
        <x:v>43822.4149652778</x:v>
      </x:c>
      <x:c r="N49" s="4">
        <x:v>43101</x:v>
      </x:c>
      <x:c r="P49" s="3">
        <x:v>43822.4149652778</x:v>
      </x:c>
      <x:c r="Q49" s="7" t="s">
        <x:v>33767</x:v>
      </x:c>
      <x:c r="R49" s="7" t="s">
        <x:v>33766</x:v>
      </x:c>
      <x:c r="S49" s="7" t="s">
        <x:v>33766</x:v>
      </x:c>
      <x:c r="T49" s="7" t="s">
        <x:v>34719</x:v>
      </x:c>
      <x:c r="U49" s="2" t="s">
        <x:v>20291</x:v>
      </x:c>
      <x:c r="V49" s="2" t="s">
        <x:v>21</x:v>
      </x:c>
      <x:c r="W49" s="2" t="s">
        <x:v>33767</x:v>
      </x:c>
      <x:c r="X49" s="2" t="s">
        <x:v>33766</x:v>
      </x:c>
      <x:c r="Y49" s="2" t="s">
        <x:v>33766</x:v>
      </x:c>
      <x:c r="Z49" s="2" t="s">
        <x:v>34722</x:v>
      </x:c>
      <x:c r="AG49" s="2" t="b">
        <x:v>1</x:v>
      </x:c>
      <x:c r="AH49" s="3">
        <x:v>43822.4149768519</x:v>
      </x:c>
      <x:c r="AI49" s="4">
        <x:v>25569</x:v>
      </x:c>
      <x:c r="AK49" s="3">
        <x:v>43822.4149768519</x:v>
      </x:c>
    </x:row>
    <x:row r="50" spans="1:37">
      <x:c r="A50" s="2" t="s">
        <x:v>33773</x:v>
      </x:c>
      <x:c r="B50" s="2">
        <x:f>A50&amp;K50</x:f>
      </x:c>
      <x:c r="C50" s="2" t="s">
        <x:v>33772</x:v>
      </x:c>
      <x:c r="D50" s="2" t="s">
        <x:v>33772</x:v>
      </x:c>
      <x:c r="E50" s="2" t="s">
        <x:v>34723</x:v>
      </x:c>
      <x:c r="F50" s="2" t="s">
        <x:v>20792</x:v>
      </x:c>
      <x:c r="K50" s="2" t="s">
        <x:v>21</x:v>
      </x:c>
      <x:c r="M50" s="3">
        <x:v>43822.4149652778</x:v>
      </x:c>
      <x:c r="N50" s="4">
        <x:v>43101</x:v>
      </x:c>
      <x:c r="P50" s="3">
        <x:v>43822.4149652778</x:v>
      </x:c>
      <x:c r="Q50" s="7" t="s">
        <x:v>33756</x:v>
      </x:c>
      <x:c r="R50" s="7" t="s">
        <x:v>33755</x:v>
      </x:c>
      <x:c r="S50" s="7" t="s">
        <x:v>33755</x:v>
      </x:c>
      <x:c r="T50" s="7" t="s">
        <x:v>34721</x:v>
      </x:c>
      <x:c r="U50" s="2" t="s">
        <x:v>20534</x:v>
      </x:c>
      <x:c r="V50" s="2" t="s">
        <x:v>21</x:v>
      </x:c>
      <x:c r="W50" s="2" t="s">
        <x:v>33756</x:v>
      </x:c>
      <x:c r="X50" s="2" t="s">
        <x:v>33755</x:v>
      </x:c>
      <x:c r="Y50" s="2" t="s">
        <x:v>33755</x:v>
      </x:c>
      <x:c r="Z50" s="2" t="s">
        <x:v>34724</x:v>
      </x:c>
      <x:c r="AG50" s="2" t="b">
        <x:v>1</x:v>
      </x:c>
      <x:c r="AH50" s="3">
        <x:v>43822.4149768519</x:v>
      </x:c>
      <x:c r="AI50" s="4">
        <x:v>25569</x:v>
      </x:c>
      <x:c r="AK50" s="3">
        <x:v>43822.4149768519</x:v>
      </x:c>
    </x:row>
    <x:row r="51" spans="1:37">
      <x:c r="A51" s="2" t="s">
        <x:v>33779</x:v>
      </x:c>
      <x:c r="B51" s="2">
        <x:f>A51&amp;K51</x:f>
      </x:c>
      <x:c r="C51" s="2" t="s">
        <x:v>33778</x:v>
      </x:c>
      <x:c r="D51" s="2" t="s">
        <x:v>33778</x:v>
      </x:c>
      <x:c r="E51" s="2" t="s">
        <x:v>34725</x:v>
      </x:c>
      <x:c r="F51" s="2" t="s">
        <x:v>21163</x:v>
      </x:c>
      <x:c r="K51" s="2" t="s">
        <x:v>21</x:v>
      </x:c>
      <x:c r="M51" s="3">
        <x:v>43822.4149652778</x:v>
      </x:c>
      <x:c r="N51" s="4">
        <x:v>43101</x:v>
      </x:c>
      <x:c r="P51" s="3">
        <x:v>43822.4149652778</x:v>
      </x:c>
      <x:c r="Q51" s="7" t="s">
        <x:v>33773</x:v>
      </x:c>
      <x:c r="R51" s="7" t="s">
        <x:v>33772</x:v>
      </x:c>
      <x:c r="S51" s="7" t="s">
        <x:v>33772</x:v>
      </x:c>
      <x:c r="T51" s="7" t="s">
        <x:v>34723</x:v>
      </x:c>
      <x:c r="U51" s="2" t="s">
        <x:v>20792</x:v>
      </x:c>
      <x:c r="V51" s="2" t="s">
        <x:v>21</x:v>
      </x:c>
      <x:c r="W51" s="2" t="s">
        <x:v>33773</x:v>
      </x:c>
      <x:c r="X51" s="2" t="s">
        <x:v>33772</x:v>
      </x:c>
      <x:c r="Y51" s="2" t="s">
        <x:v>33772</x:v>
      </x:c>
      <x:c r="Z51" s="2" t="s">
        <x:v>34726</x:v>
      </x:c>
      <x:c r="AG51" s="2" t="b">
        <x:v>1</x:v>
      </x:c>
      <x:c r="AH51" s="3">
        <x:v>43822.4149768519</x:v>
      </x:c>
      <x:c r="AI51" s="4">
        <x:v>25569</x:v>
      </x:c>
      <x:c r="AK51" s="3">
        <x:v>43822.4149768519</x:v>
      </x:c>
    </x:row>
    <x:row r="52" spans="1:37">
      <x:c r="A52" s="2" t="s">
        <x:v>34727</x:v>
      </x:c>
      <x:c r="B52" s="2">
        <x:f>A52&amp;K52</x:f>
      </x:c>
      <x:c r="C52" s="2" t="s">
        <x:v>34728</x:v>
      </x:c>
      <x:c r="D52" s="2" t="s">
        <x:v>34728</x:v>
      </x:c>
      <x:c r="E52" s="2" t="s">
        <x:v>34729</x:v>
      </x:c>
      <x:c r="F52" s="2" t="s">
        <x:v>21423</x:v>
      </x:c>
      <x:c r="K52" s="2" t="s">
        <x:v>21</x:v>
      </x:c>
      <x:c r="M52" s="3">
        <x:v>43822.4149652778</x:v>
      </x:c>
      <x:c r="N52" s="4">
        <x:v>43101</x:v>
      </x:c>
      <x:c r="P52" s="3">
        <x:v>43822.4149652778</x:v>
      </x:c>
      <x:c r="Q52" s="7" t="s">
        <x:v>33779</x:v>
      </x:c>
      <x:c r="R52" s="7" t="s">
        <x:v>33778</x:v>
      </x:c>
      <x:c r="S52" s="7" t="s">
        <x:v>33778</x:v>
      </x:c>
      <x:c r="T52" s="7" t="s">
        <x:v>34725</x:v>
      </x:c>
      <x:c r="U52" s="2" t="s">
        <x:v>21163</x:v>
      </x:c>
      <x:c r="V52" s="2" t="s">
        <x:v>21</x:v>
      </x:c>
      <x:c r="W52" s="2" t="s">
        <x:v>33779</x:v>
      </x:c>
      <x:c r="X52" s="2" t="s">
        <x:v>33778</x:v>
      </x:c>
      <x:c r="Y52" s="2" t="s">
        <x:v>33778</x:v>
      </x:c>
      <x:c r="Z52" s="2" t="s">
        <x:v>34730</x:v>
      </x:c>
      <x:c r="AG52" s="2" t="b">
        <x:v>1</x:v>
      </x:c>
      <x:c r="AH52" s="3">
        <x:v>43822.4149768519</x:v>
      </x:c>
      <x:c r="AI52" s="4">
        <x:v>25569</x:v>
      </x:c>
      <x:c r="AK52" s="3">
        <x:v>43822.4149768519</x:v>
      </x:c>
    </x:row>
    <x:row r="53" spans="1:37">
      <x:c r="A53" s="2" t="s">
        <x:v>34731</x:v>
      </x:c>
      <x:c r="B53" s="2">
        <x:f>A53&amp;K53</x:f>
      </x:c>
      <x:c r="C53" s="2" t="s">
        <x:v>34732</x:v>
      </x:c>
      <x:c r="D53" s="2" t="s">
        <x:v>34732</x:v>
      </x:c>
      <x:c r="E53" s="2" t="s">
        <x:v>34733</x:v>
      </x:c>
      <x:c r="F53" s="2" t="s">
        <x:v>21677</x:v>
      </x:c>
      <x:c r="K53" s="2" t="s">
        <x:v>21</x:v>
      </x:c>
      <x:c r="M53" s="3">
        <x:v>43822.4149652778</x:v>
      </x:c>
      <x:c r="N53" s="4">
        <x:v>43101</x:v>
      </x:c>
      <x:c r="P53" s="3">
        <x:v>43822.4149652778</x:v>
      </x:c>
      <x:c r="Q53" s="7" t="s">
        <x:v>34727</x:v>
      </x:c>
      <x:c r="R53" s="7" t="s">
        <x:v>34728</x:v>
      </x:c>
      <x:c r="S53" s="7" t="s">
        <x:v>34728</x:v>
      </x:c>
      <x:c r="T53" s="7" t="s">
        <x:v>34729</x:v>
      </x:c>
      <x:c r="U53" s="2" t="s">
        <x:v>21423</x:v>
      </x:c>
      <x:c r="V53" s="2" t="s">
        <x:v>21</x:v>
      </x:c>
      <x:c r="W53" s="2" t="s">
        <x:v>34727</x:v>
      </x:c>
      <x:c r="X53" s="2" t="s">
        <x:v>34728</x:v>
      </x:c>
      <x:c r="Y53" s="2" t="s">
        <x:v>34728</x:v>
      </x:c>
      <x:c r="Z53" s="2" t="s">
        <x:v>34734</x:v>
      </x:c>
      <x:c r="AG53" s="2" t="b">
        <x:v>1</x:v>
      </x:c>
      <x:c r="AH53" s="3">
        <x:v>43822.4149768519</x:v>
      </x:c>
      <x:c r="AI53" s="4">
        <x:v>25569</x:v>
      </x:c>
      <x:c r="AK53" s="3">
        <x:v>43822.4149768519</x:v>
      </x:c>
    </x:row>
    <x:row r="54" spans="1:37">
      <x:c r="A54" s="2" t="s">
        <x:v>34735</x:v>
      </x:c>
      <x:c r="B54" s="2">
        <x:f>A54&amp;K54</x:f>
      </x:c>
      <x:c r="C54" s="2" t="s">
        <x:v>34736</x:v>
      </x:c>
      <x:c r="D54" s="2" t="s">
        <x:v>34736</x:v>
      </x:c>
      <x:c r="E54" s="2" t="s">
        <x:v>34737</x:v>
      </x:c>
      <x:c r="F54" s="2" t="s">
        <x:v>5079</x:v>
      </x:c>
      <x:c r="K54" s="2" t="s">
        <x:v>21</x:v>
      </x:c>
      <x:c r="M54" s="3">
        <x:v>43822.4149652778</x:v>
      </x:c>
      <x:c r="N54" s="4">
        <x:v>43101</x:v>
      </x:c>
      <x:c r="P54" s="3">
        <x:v>43822.4149652778</x:v>
      </x:c>
      <x:c r="Q54" s="7" t="s">
        <x:v>34731</x:v>
      </x:c>
      <x:c r="R54" s="7" t="s">
        <x:v>34732</x:v>
      </x:c>
      <x:c r="S54" s="7" t="s">
        <x:v>34732</x:v>
      </x:c>
      <x:c r="T54" s="7" t="s">
        <x:v>34733</x:v>
      </x:c>
      <x:c r="U54" s="2" t="s">
        <x:v>21677</x:v>
      </x:c>
      <x:c r="V54" s="2" t="s">
        <x:v>21</x:v>
      </x:c>
      <x:c r="W54" s="2" t="s">
        <x:v>34731</x:v>
      </x:c>
      <x:c r="X54" s="2" t="s">
        <x:v>34732</x:v>
      </x:c>
      <x:c r="Y54" s="2" t="s">
        <x:v>34732</x:v>
      </x:c>
      <x:c r="Z54" s="2" t="s">
        <x:v>34738</x:v>
      </x:c>
      <x:c r="AG54" s="2" t="b">
        <x:v>1</x:v>
      </x:c>
      <x:c r="AH54" s="3">
        <x:v>43822.4149768519</x:v>
      </x:c>
      <x:c r="AI54" s="4">
        <x:v>25569</x:v>
      </x:c>
      <x:c r="AK54" s="3">
        <x:v>43822.4149768519</x:v>
      </x:c>
    </x:row>
    <x:row r="55" spans="1:37">
      <x:c r="A55" s="2" t="s">
        <x:v>34739</x:v>
      </x:c>
      <x:c r="B55" s="2">
        <x:f>A55&amp;K55</x:f>
      </x:c>
      <x:c r="C55" s="2" t="s">
        <x:v>34740</x:v>
      </x:c>
      <x:c r="D55" s="2" t="s">
        <x:v>34740</x:v>
      </x:c>
      <x:c r="E55" s="2" t="s">
        <x:v>34741</x:v>
      </x:c>
      <x:c r="F55" s="2" t="s">
        <x:v>22210</x:v>
      </x:c>
      <x:c r="K55" s="2" t="s">
        <x:v>21</x:v>
      </x:c>
      <x:c r="M55" s="3">
        <x:v>43822.4149652778</x:v>
      </x:c>
      <x:c r="N55" s="4">
        <x:v>43101</x:v>
      </x:c>
      <x:c r="P55" s="3">
        <x:v>43822.4149652778</x:v>
      </x:c>
      <x:c r="Q55" s="7" t="s">
        <x:v>34735</x:v>
      </x:c>
      <x:c r="R55" s="7" t="s">
        <x:v>34736</x:v>
      </x:c>
      <x:c r="S55" s="7" t="s">
        <x:v>34736</x:v>
      </x:c>
      <x:c r="T55" s="7" t="s">
        <x:v>34737</x:v>
      </x:c>
      <x:c r="U55" s="2" t="s">
        <x:v>5079</x:v>
      </x:c>
      <x:c r="V55" s="2" t="s">
        <x:v>21</x:v>
      </x:c>
      <x:c r="W55" s="2" t="s">
        <x:v>34735</x:v>
      </x:c>
      <x:c r="X55" s="2" t="s">
        <x:v>34736</x:v>
      </x:c>
      <x:c r="Y55" s="2" t="s">
        <x:v>34736</x:v>
      </x:c>
      <x:c r="Z55" s="2" t="s">
        <x:v>34742</x:v>
      </x:c>
      <x:c r="AG55" s="2" t="b">
        <x:v>1</x:v>
      </x:c>
      <x:c r="AH55" s="3">
        <x:v>43822.4149768519</x:v>
      </x:c>
      <x:c r="AI55" s="4">
        <x:v>25569</x:v>
      </x:c>
      <x:c r="AK55" s="3">
        <x:v>43822.4149768519</x:v>
      </x:c>
    </x:row>
    <x:row r="56" spans="1:37">
      <x:c r="A56" s="2" t="s">
        <x:v>34743</x:v>
      </x:c>
      <x:c r="B56" s="2">
        <x:f>A56&amp;K56</x:f>
      </x:c>
      <x:c r="C56" s="2" t="s">
        <x:v>34744</x:v>
      </x:c>
      <x:c r="D56" s="2" t="s">
        <x:v>34744</x:v>
      </x:c>
      <x:c r="E56" s="2" t="s">
        <x:v>34745</x:v>
      </x:c>
      <x:c r="F56" s="2" t="s">
        <x:v>5094</x:v>
      </x:c>
      <x:c r="K56" s="2" t="s">
        <x:v>21</x:v>
      </x:c>
      <x:c r="M56" s="3">
        <x:v>43822.4149652778</x:v>
      </x:c>
      <x:c r="N56" s="4">
        <x:v>43101</x:v>
      </x:c>
      <x:c r="P56" s="3">
        <x:v>43822.4149652778</x:v>
      </x:c>
      <x:c r="Q56" s="7" t="s">
        <x:v>34739</x:v>
      </x:c>
      <x:c r="R56" s="7" t="s">
        <x:v>34740</x:v>
      </x:c>
      <x:c r="S56" s="7" t="s">
        <x:v>34740</x:v>
      </x:c>
      <x:c r="T56" s="7" t="s">
        <x:v>34741</x:v>
      </x:c>
      <x:c r="U56" s="2" t="s">
        <x:v>22210</x:v>
      </x:c>
      <x:c r="V56" s="2" t="s">
        <x:v>21</x:v>
      </x:c>
      <x:c r="W56" s="2" t="s">
        <x:v>34739</x:v>
      </x:c>
      <x:c r="X56" s="2" t="s">
        <x:v>34740</x:v>
      </x:c>
      <x:c r="Y56" s="2" t="s">
        <x:v>34740</x:v>
      </x:c>
      <x:c r="Z56" s="2" t="s">
        <x:v>34746</x:v>
      </x:c>
      <x:c r="AG56" s="2" t="b">
        <x:v>1</x:v>
      </x:c>
      <x:c r="AH56" s="3">
        <x:v>43822.4149768519</x:v>
      </x:c>
      <x:c r="AI56" s="4">
        <x:v>25569</x:v>
      </x:c>
      <x:c r="AK56" s="3">
        <x:v>43822.4149768519</x:v>
      </x:c>
    </x:row>
    <x:row r="57" spans="1:37">
      <x:c r="A57" s="2" t="s">
        <x:v>34072</x:v>
      </x:c>
      <x:c r="B57" s="2">
        <x:f>A57&amp;K57</x:f>
      </x:c>
      <x:c r="C57" s="2" t="s">
        <x:v>34071</x:v>
      </x:c>
      <x:c r="D57" s="2" t="s">
        <x:v>34071</x:v>
      </x:c>
      <x:c r="E57" s="2" t="s">
        <x:v>34747</x:v>
      </x:c>
      <x:c r="F57" s="2" t="s">
        <x:v>22765</x:v>
      </x:c>
      <x:c r="K57" s="2" t="s">
        <x:v>21</x:v>
      </x:c>
      <x:c r="M57" s="3">
        <x:v>43822.4149652778</x:v>
      </x:c>
      <x:c r="N57" s="4">
        <x:v>43101</x:v>
      </x:c>
      <x:c r="P57" s="3">
        <x:v>43822.4149652778</x:v>
      </x:c>
      <x:c r="Q57" s="7" t="s">
        <x:v>34743</x:v>
      </x:c>
      <x:c r="R57" s="7" t="s">
        <x:v>34744</x:v>
      </x:c>
      <x:c r="S57" s="7" t="s">
        <x:v>34744</x:v>
      </x:c>
      <x:c r="T57" s="7" t="s">
        <x:v>34745</x:v>
      </x:c>
      <x:c r="U57" s="2" t="s">
        <x:v>5094</x:v>
      </x:c>
      <x:c r="V57" s="2" t="s">
        <x:v>21</x:v>
      </x:c>
      <x:c r="W57" s="2" t="s">
        <x:v>34743</x:v>
      </x:c>
      <x:c r="X57" s="2" t="s">
        <x:v>34744</x:v>
      </x:c>
      <x:c r="Y57" s="2" t="s">
        <x:v>34744</x:v>
      </x:c>
      <x:c r="Z57" s="2" t="s">
        <x:v>34748</x:v>
      </x:c>
      <x:c r="AG57" s="2" t="b">
        <x:v>1</x:v>
      </x:c>
      <x:c r="AH57" s="3">
        <x:v>43822.4149768519</x:v>
      </x:c>
      <x:c r="AI57" s="4">
        <x:v>25569</x:v>
      </x:c>
      <x:c r="AK57" s="3">
        <x:v>43822.4149768519</x:v>
      </x:c>
    </x:row>
    <x:row r="58" spans="1:37">
      <x:c r="A58" s="2" t="s">
        <x:v>34079</x:v>
      </x:c>
      <x:c r="B58" s="2">
        <x:f>A58&amp;K58</x:f>
      </x:c>
      <x:c r="C58" s="2" t="s">
        <x:v>34078</x:v>
      </x:c>
      <x:c r="D58" s="2" t="s">
        <x:v>34078</x:v>
      </x:c>
      <x:c r="E58" s="2" t="s">
        <x:v>34749</x:v>
      </x:c>
      <x:c r="F58" s="2" t="s">
        <x:v>23056</x:v>
      </x:c>
      <x:c r="K58" s="2" t="s">
        <x:v>21</x:v>
      </x:c>
      <x:c r="M58" s="3">
        <x:v>43822.4149652778</x:v>
      </x:c>
      <x:c r="N58" s="4">
        <x:v>43101</x:v>
      </x:c>
      <x:c r="P58" s="3">
        <x:v>43822.4149652778</x:v>
      </x:c>
      <x:c r="Q58" s="7" t="s">
        <x:v>34072</x:v>
      </x:c>
      <x:c r="R58" s="7" t="s">
        <x:v>34071</x:v>
      </x:c>
      <x:c r="S58" s="7" t="s">
        <x:v>34071</x:v>
      </x:c>
      <x:c r="T58" s="7" t="s">
        <x:v>34747</x:v>
      </x:c>
      <x:c r="U58" s="2" t="s">
        <x:v>22765</x:v>
      </x:c>
      <x:c r="V58" s="2" t="s">
        <x:v>21</x:v>
      </x:c>
      <x:c r="W58" s="2" t="s">
        <x:v>34072</x:v>
      </x:c>
      <x:c r="X58" s="2" t="s">
        <x:v>34071</x:v>
      </x:c>
      <x:c r="Y58" s="2" t="s">
        <x:v>34071</x:v>
      </x:c>
      <x:c r="Z58" s="2" t="s">
        <x:v>34750</x:v>
      </x:c>
      <x:c r="AG58" s="2" t="b">
        <x:v>1</x:v>
      </x:c>
      <x:c r="AH58" s="3">
        <x:v>43822.4149768519</x:v>
      </x:c>
      <x:c r="AI58" s="4">
        <x:v>25569</x:v>
      </x:c>
      <x:c r="AK58" s="3">
        <x:v>43822.4149768519</x:v>
      </x:c>
    </x:row>
    <x:row r="59" spans="1:37">
      <x:c r="A59" s="2" t="s">
        <x:v>34093</x:v>
      </x:c>
      <x:c r="B59" s="2">
        <x:f>A59&amp;K59</x:f>
      </x:c>
      <x:c r="C59" s="2" t="s">
        <x:v>34092</x:v>
      </x:c>
      <x:c r="D59" s="2" t="s">
        <x:v>34092</x:v>
      </x:c>
      <x:c r="E59" s="2" t="s">
        <x:v>34751</x:v>
      </x:c>
      <x:c r="F59" s="2" t="s">
        <x:v>23299</x:v>
      </x:c>
      <x:c r="K59" s="2" t="s">
        <x:v>21</x:v>
      </x:c>
      <x:c r="M59" s="3">
        <x:v>43822.4149652778</x:v>
      </x:c>
      <x:c r="N59" s="4">
        <x:v>43101</x:v>
      </x:c>
      <x:c r="P59" s="3">
        <x:v>43822.4149652778</x:v>
      </x:c>
      <x:c r="Q59" s="7" t="s">
        <x:v>34079</x:v>
      </x:c>
      <x:c r="R59" s="7" t="s">
        <x:v>34078</x:v>
      </x:c>
      <x:c r="S59" s="7" t="s">
        <x:v>34078</x:v>
      </x:c>
      <x:c r="T59" s="7" t="s">
        <x:v>34749</x:v>
      </x:c>
      <x:c r="U59" s="2" t="s">
        <x:v>23056</x:v>
      </x:c>
      <x:c r="V59" s="2" t="s">
        <x:v>21</x:v>
      </x:c>
      <x:c r="W59" s="2" t="s">
        <x:v>34079</x:v>
      </x:c>
      <x:c r="X59" s="2" t="s">
        <x:v>34078</x:v>
      </x:c>
      <x:c r="Y59" s="2" t="s">
        <x:v>34078</x:v>
      </x:c>
      <x:c r="Z59" s="2" t="s">
        <x:v>34752</x:v>
      </x:c>
      <x:c r="AG59" s="2" t="b">
        <x:v>1</x:v>
      </x:c>
      <x:c r="AH59" s="3">
        <x:v>43822.4149768519</x:v>
      </x:c>
      <x:c r="AI59" s="4">
        <x:v>25569</x:v>
      </x:c>
      <x:c r="AK59" s="3">
        <x:v>43822.4149768519</x:v>
      </x:c>
    </x:row>
    <x:row r="60" spans="1:37">
      <x:c r="A60" s="2" t="s">
        <x:v>34086</x:v>
      </x:c>
      <x:c r="B60" s="2">
        <x:f>A60&amp;K60</x:f>
      </x:c>
      <x:c r="C60" s="2" t="s">
        <x:v>34085</x:v>
      </x:c>
      <x:c r="D60" s="2" t="s">
        <x:v>34085</x:v>
      </x:c>
      <x:c r="E60" s="2" t="s">
        <x:v>34753</x:v>
      </x:c>
      <x:c r="F60" s="2" t="s">
        <x:v>5189</x:v>
      </x:c>
      <x:c r="K60" s="2" t="s">
        <x:v>21</x:v>
      </x:c>
      <x:c r="M60" s="3">
        <x:v>43822.4149652778</x:v>
      </x:c>
      <x:c r="N60" s="4">
        <x:v>43101</x:v>
      </x:c>
      <x:c r="P60" s="3">
        <x:v>43822.4149652778</x:v>
      </x:c>
      <x:c r="Q60" s="7" t="s">
        <x:v>34093</x:v>
      </x:c>
      <x:c r="R60" s="7" t="s">
        <x:v>34092</x:v>
      </x:c>
      <x:c r="S60" s="7" t="s">
        <x:v>34092</x:v>
      </x:c>
      <x:c r="T60" s="7" t="s">
        <x:v>34751</x:v>
      </x:c>
      <x:c r="U60" s="2" t="s">
        <x:v>23299</x:v>
      </x:c>
      <x:c r="V60" s="2" t="s">
        <x:v>21</x:v>
      </x:c>
      <x:c r="W60" s="2" t="s">
        <x:v>34093</x:v>
      </x:c>
      <x:c r="X60" s="2" t="s">
        <x:v>34092</x:v>
      </x:c>
      <x:c r="Y60" s="2" t="s">
        <x:v>34092</x:v>
      </x:c>
      <x:c r="Z60" s="2" t="s">
        <x:v>34754</x:v>
      </x:c>
      <x:c r="AG60" s="2" t="b">
        <x:v>1</x:v>
      </x:c>
      <x:c r="AH60" s="3">
        <x:v>43822.4149768519</x:v>
      </x:c>
      <x:c r="AI60" s="4">
        <x:v>25569</x:v>
      </x:c>
      <x:c r="AK60" s="3">
        <x:v>43822.4149768519</x:v>
      </x:c>
    </x:row>
    <x:row r="61" spans="1:37">
      <x:c r="A61" s="2" t="s">
        <x:v>34755</x:v>
      </x:c>
      <x:c r="B61" s="2">
        <x:f>A61&amp;K61</x:f>
      </x:c>
      <x:c r="C61" s="2" t="s">
        <x:v>34756</x:v>
      </x:c>
      <x:c r="D61" s="2" t="s">
        <x:v>34756</x:v>
      </x:c>
      <x:c r="E61" s="2" t="s">
        <x:v>34757</x:v>
      </x:c>
      <x:c r="F61" s="2" t="s">
        <x:v>23783</x:v>
      </x:c>
      <x:c r="K61" s="2" t="s">
        <x:v>21</x:v>
      </x:c>
      <x:c r="M61" s="3">
        <x:v>43822.4149652778</x:v>
      </x:c>
      <x:c r="N61" s="4">
        <x:v>43101</x:v>
      </x:c>
      <x:c r="P61" s="3">
        <x:v>43822.4149652778</x:v>
      </x:c>
      <x:c r="Q61" s="7" t="s">
        <x:v>34086</x:v>
      </x:c>
      <x:c r="R61" s="7" t="s">
        <x:v>34085</x:v>
      </x:c>
      <x:c r="S61" s="7" t="s">
        <x:v>34085</x:v>
      </x:c>
      <x:c r="T61" s="7" t="s">
        <x:v>34753</x:v>
      </x:c>
      <x:c r="U61" s="2" t="s">
        <x:v>5189</x:v>
      </x:c>
      <x:c r="V61" s="2" t="s">
        <x:v>21</x:v>
      </x:c>
      <x:c r="W61" s="2" t="s">
        <x:v>34086</x:v>
      </x:c>
      <x:c r="X61" s="2" t="s">
        <x:v>34085</x:v>
      </x:c>
      <x:c r="Y61" s="2" t="s">
        <x:v>34085</x:v>
      </x:c>
      <x:c r="Z61" s="2" t="s">
        <x:v>34758</x:v>
      </x:c>
      <x:c r="AG61" s="2" t="b">
        <x:v>1</x:v>
      </x:c>
      <x:c r="AH61" s="3">
        <x:v>43822.4149768519</x:v>
      </x:c>
      <x:c r="AI61" s="4">
        <x:v>25569</x:v>
      </x:c>
      <x:c r="AK61" s="3">
        <x:v>43822.4149768519</x:v>
      </x:c>
    </x:row>
    <x:row r="62" spans="1:37">
      <x:c r="A62" s="2" t="s">
        <x:v>33508</x:v>
      </x:c>
      <x:c r="B62" s="2">
        <x:f>A62&amp;K62</x:f>
      </x:c>
      <x:c r="C62" s="2" t="s">
        <x:v>33507</x:v>
      </x:c>
      <x:c r="D62" s="2" t="s">
        <x:v>33507</x:v>
      </x:c>
      <x:c r="E62" s="2" t="s">
        <x:v>34759</x:v>
      </x:c>
      <x:c r="F62" s="2" t="s">
        <x:v>24027</x:v>
      </x:c>
      <x:c r="K62" s="2" t="s">
        <x:v>21</x:v>
      </x:c>
      <x:c r="M62" s="3">
        <x:v>43822.4149652778</x:v>
      </x:c>
      <x:c r="N62" s="4">
        <x:v>43101</x:v>
      </x:c>
      <x:c r="P62" s="3">
        <x:v>43822.4149652778</x:v>
      </x:c>
      <x:c r="Q62" s="7" t="s">
        <x:v>34755</x:v>
      </x:c>
      <x:c r="R62" s="7" t="s">
        <x:v>34756</x:v>
      </x:c>
      <x:c r="S62" s="7" t="s">
        <x:v>34756</x:v>
      </x:c>
      <x:c r="T62" s="7" t="s">
        <x:v>34757</x:v>
      </x:c>
      <x:c r="U62" s="2" t="s">
        <x:v>23783</x:v>
      </x:c>
      <x:c r="V62" s="2" t="s">
        <x:v>21</x:v>
      </x:c>
      <x:c r="W62" s="2" t="s">
        <x:v>34755</x:v>
      </x:c>
      <x:c r="X62" s="2" t="s">
        <x:v>34756</x:v>
      </x:c>
      <x:c r="Y62" s="2" t="s">
        <x:v>34756</x:v>
      </x:c>
      <x:c r="Z62" s="2" t="s">
        <x:v>34760</x:v>
      </x:c>
      <x:c r="AG62" s="2" t="b">
        <x:v>1</x:v>
      </x:c>
      <x:c r="AH62" s="3">
        <x:v>43822.4149768519</x:v>
      </x:c>
      <x:c r="AI62" s="4">
        <x:v>25569</x:v>
      </x:c>
      <x:c r="AK62" s="3">
        <x:v>43822.4149768519</x:v>
      </x:c>
    </x:row>
    <x:row r="63" spans="1:37">
      <x:c r="A63" s="2" t="s">
        <x:v>33524</x:v>
      </x:c>
      <x:c r="B63" s="2">
        <x:f>A63&amp;K63</x:f>
      </x:c>
      <x:c r="C63" s="2" t="s">
        <x:v>33523</x:v>
      </x:c>
      <x:c r="D63" s="2" t="s">
        <x:v>33523</x:v>
      </x:c>
      <x:c r="E63" s="2" t="s">
        <x:v>34761</x:v>
      </x:c>
      <x:c r="F63" s="2" t="s">
        <x:v>24275</x:v>
      </x:c>
      <x:c r="K63" s="2" t="s">
        <x:v>21</x:v>
      </x:c>
      <x:c r="M63" s="3">
        <x:v>43822.4149652778</x:v>
      </x:c>
      <x:c r="N63" s="4">
        <x:v>43101</x:v>
      </x:c>
      <x:c r="P63" s="3">
        <x:v>43822.4149652778</x:v>
      </x:c>
      <x:c r="Q63" s="7" t="s">
        <x:v>33508</x:v>
      </x:c>
      <x:c r="R63" s="7" t="s">
        <x:v>33507</x:v>
      </x:c>
      <x:c r="S63" s="7" t="s">
        <x:v>33507</x:v>
      </x:c>
      <x:c r="T63" s="7" t="s">
        <x:v>34759</x:v>
      </x:c>
      <x:c r="U63" s="2" t="s">
        <x:v>24027</x:v>
      </x:c>
      <x:c r="V63" s="2" t="s">
        <x:v>21</x:v>
      </x:c>
      <x:c r="W63" s="2" t="s">
        <x:v>33508</x:v>
      </x:c>
      <x:c r="X63" s="2" t="s">
        <x:v>33507</x:v>
      </x:c>
      <x:c r="Y63" s="2" t="s">
        <x:v>33507</x:v>
      </x:c>
      <x:c r="Z63" s="2" t="s">
        <x:v>34762</x:v>
      </x:c>
      <x:c r="AG63" s="2" t="b">
        <x:v>1</x:v>
      </x:c>
      <x:c r="AH63" s="3">
        <x:v>43822.4149768519</x:v>
      </x:c>
      <x:c r="AI63" s="4">
        <x:v>25569</x:v>
      </x:c>
      <x:c r="AK63" s="3">
        <x:v>43822.4149768519</x:v>
      </x:c>
    </x:row>
    <x:row r="64" spans="1:37">
      <x:c r="A64" s="2" t="s">
        <x:v>33594</x:v>
      </x:c>
      <x:c r="B64" s="2">
        <x:f>A64&amp;K64</x:f>
      </x:c>
      <x:c r="C64" s="2" t="s">
        <x:v>33593</x:v>
      </x:c>
      <x:c r="D64" s="2" t="s">
        <x:v>33593</x:v>
      </x:c>
      <x:c r="E64" s="2" t="s">
        <x:v>34763</x:v>
      </x:c>
      <x:c r="F64" s="2" t="s">
        <x:v>20836</x:v>
      </x:c>
      <x:c r="K64" s="2" t="s">
        <x:v>21</x:v>
      </x:c>
      <x:c r="M64" s="3">
        <x:v>43822.4149652778</x:v>
      </x:c>
      <x:c r="N64" s="4">
        <x:v>43101</x:v>
      </x:c>
      <x:c r="P64" s="3">
        <x:v>43822.4149652778</x:v>
      </x:c>
      <x:c r="Q64" s="7" t="s">
        <x:v>33524</x:v>
      </x:c>
      <x:c r="R64" s="7" t="s">
        <x:v>33523</x:v>
      </x:c>
      <x:c r="S64" s="7" t="s">
        <x:v>33523</x:v>
      </x:c>
      <x:c r="T64" s="7" t="s">
        <x:v>34761</x:v>
      </x:c>
      <x:c r="U64" s="2" t="s">
        <x:v>24275</x:v>
      </x:c>
      <x:c r="V64" s="2" t="s">
        <x:v>21</x:v>
      </x:c>
      <x:c r="W64" s="2" t="s">
        <x:v>33524</x:v>
      </x:c>
      <x:c r="X64" s="2" t="s">
        <x:v>33523</x:v>
      </x:c>
      <x:c r="Y64" s="2" t="s">
        <x:v>33523</x:v>
      </x:c>
      <x:c r="Z64" s="2" t="s">
        <x:v>34764</x:v>
      </x:c>
      <x:c r="AG64" s="2" t="b">
        <x:v>1</x:v>
      </x:c>
      <x:c r="AH64" s="3">
        <x:v>43822.4149768519</x:v>
      </x:c>
      <x:c r="AI64" s="4">
        <x:v>25569</x:v>
      </x:c>
      <x:c r="AK64" s="3">
        <x:v>43822.4149768519</x:v>
      </x:c>
    </x:row>
    <x:row r="65" spans="1:37">
      <x:c r="A65" s="2" t="s">
        <x:v>33516</x:v>
      </x:c>
      <x:c r="B65" s="2">
        <x:f>A65&amp;K65</x:f>
      </x:c>
      <x:c r="C65" s="2" t="s">
        <x:v>33515</x:v>
      </x:c>
      <x:c r="D65" s="2" t="s">
        <x:v>33515</x:v>
      </x:c>
      <x:c r="E65" s="2" t="s">
        <x:v>34765</x:v>
      </x:c>
      <x:c r="F65" s="2" t="s">
        <x:v>10692</x:v>
      </x:c>
      <x:c r="K65" s="2" t="s">
        <x:v>21</x:v>
      </x:c>
      <x:c r="M65" s="3">
        <x:v>43822.4149652778</x:v>
      </x:c>
      <x:c r="N65" s="4">
        <x:v>43101</x:v>
      </x:c>
      <x:c r="P65" s="3">
        <x:v>43822.4149652778</x:v>
      </x:c>
      <x:c r="Q65" s="7" t="s">
        <x:v>33594</x:v>
      </x:c>
      <x:c r="R65" s="7" t="s">
        <x:v>33593</x:v>
      </x:c>
      <x:c r="S65" s="7" t="s">
        <x:v>33593</x:v>
      </x:c>
      <x:c r="T65" s="7" t="s">
        <x:v>34763</x:v>
      </x:c>
      <x:c r="U65" s="2" t="s">
        <x:v>20836</x:v>
      </x:c>
      <x:c r="V65" s="2" t="s">
        <x:v>21</x:v>
      </x:c>
      <x:c r="W65" s="2" t="s">
        <x:v>33594</x:v>
      </x:c>
      <x:c r="X65" s="2" t="s">
        <x:v>33593</x:v>
      </x:c>
      <x:c r="Y65" s="2" t="s">
        <x:v>33593</x:v>
      </x:c>
      <x:c r="Z65" s="2" t="s">
        <x:v>34766</x:v>
      </x:c>
      <x:c r="AG65" s="2" t="b">
        <x:v>1</x:v>
      </x:c>
      <x:c r="AH65" s="3">
        <x:v>43822.4149768519</x:v>
      </x:c>
      <x:c r="AI65" s="4">
        <x:v>25569</x:v>
      </x:c>
      <x:c r="AK65" s="3">
        <x:v>43822.4149768519</x:v>
      </x:c>
    </x:row>
    <x:row r="66" spans="1:37">
      <x:c r="A66" s="2" t="s">
        <x:v>33492</x:v>
      </x:c>
      <x:c r="B66" s="2">
        <x:f>A66&amp;K66</x:f>
      </x:c>
      <x:c r="C66" s="2" t="s">
        <x:v>33491</x:v>
      </x:c>
      <x:c r="D66" s="2" t="s">
        <x:v>33491</x:v>
      </x:c>
      <x:c r="E66" s="2" t="s">
        <x:v>34767</x:v>
      </x:c>
      <x:c r="F66" s="2" t="s">
        <x:v>24873</x:v>
      </x:c>
      <x:c r="K66" s="2" t="s">
        <x:v>21</x:v>
      </x:c>
      <x:c r="M66" s="3">
        <x:v>43822.4149652778</x:v>
      </x:c>
      <x:c r="N66" s="4">
        <x:v>43101</x:v>
      </x:c>
      <x:c r="P66" s="3">
        <x:v>43822.4149652778</x:v>
      </x:c>
      <x:c r="Q66" s="7" t="s">
        <x:v>33516</x:v>
      </x:c>
      <x:c r="R66" s="7" t="s">
        <x:v>33515</x:v>
      </x:c>
      <x:c r="S66" s="7" t="s">
        <x:v>33515</x:v>
      </x:c>
      <x:c r="T66" s="7" t="s">
        <x:v>34765</x:v>
      </x:c>
      <x:c r="U66" s="2" t="s">
        <x:v>10692</x:v>
      </x:c>
      <x:c r="V66" s="2" t="s">
        <x:v>21</x:v>
      </x:c>
      <x:c r="W66" s="2" t="s">
        <x:v>33516</x:v>
      </x:c>
      <x:c r="X66" s="2" t="s">
        <x:v>33515</x:v>
      </x:c>
      <x:c r="Y66" s="2" t="s">
        <x:v>33515</x:v>
      </x:c>
      <x:c r="Z66" s="2" t="s">
        <x:v>34768</x:v>
      </x:c>
      <x:c r="AG66" s="2" t="b">
        <x:v>1</x:v>
      </x:c>
      <x:c r="AH66" s="3">
        <x:v>43822.4149768519</x:v>
      </x:c>
      <x:c r="AI66" s="4">
        <x:v>25569</x:v>
      </x:c>
      <x:c r="AK66" s="3">
        <x:v>43822.4149768519</x:v>
      </x:c>
    </x:row>
    <x:row r="67" spans="1:37">
      <x:c r="A67" s="2" t="s">
        <x:v>33484</x:v>
      </x:c>
      <x:c r="B67" s="2">
        <x:f>A67&amp;K67</x:f>
      </x:c>
      <x:c r="C67" s="2" t="s">
        <x:v>33483</x:v>
      </x:c>
      <x:c r="D67" s="2" t="s">
        <x:v>33483</x:v>
      </x:c>
      <x:c r="E67" s="2" t="s">
        <x:v>34769</x:v>
      </x:c>
      <x:c r="F67" s="2" t="s">
        <x:v>25082</x:v>
      </x:c>
      <x:c r="K67" s="2" t="s">
        <x:v>21</x:v>
      </x:c>
      <x:c r="M67" s="3">
        <x:v>43822.4149652778</x:v>
      </x:c>
      <x:c r="N67" s="4">
        <x:v>43101</x:v>
      </x:c>
      <x:c r="P67" s="3">
        <x:v>43822.4149652778</x:v>
      </x:c>
      <x:c r="Q67" s="7" t="s">
        <x:v>33492</x:v>
      </x:c>
      <x:c r="R67" s="7" t="s">
        <x:v>33491</x:v>
      </x:c>
      <x:c r="S67" s="7" t="s">
        <x:v>33491</x:v>
      </x:c>
      <x:c r="T67" s="7" t="s">
        <x:v>34767</x:v>
      </x:c>
      <x:c r="U67" s="2" t="s">
        <x:v>24873</x:v>
      </x:c>
      <x:c r="V67" s="2" t="s">
        <x:v>21</x:v>
      </x:c>
      <x:c r="W67" s="2" t="s">
        <x:v>33492</x:v>
      </x:c>
      <x:c r="X67" s="2" t="s">
        <x:v>33491</x:v>
      </x:c>
      <x:c r="Y67" s="2" t="s">
        <x:v>33491</x:v>
      </x:c>
      <x:c r="Z67" s="2" t="s">
        <x:v>34770</x:v>
      </x:c>
      <x:c r="AG67" s="2" t="b">
        <x:v>1</x:v>
      </x:c>
      <x:c r="AH67" s="3">
        <x:v>43822.4149768519</x:v>
      </x:c>
      <x:c r="AI67" s="4">
        <x:v>25569</x:v>
      </x:c>
      <x:c r="AK67" s="3">
        <x:v>43822.4149768519</x:v>
      </x:c>
    </x:row>
    <x:row r="68" spans="1:37">
      <x:c r="A68" s="2" t="s">
        <x:v>33660</x:v>
      </x:c>
      <x:c r="B68" s="2">
        <x:f>A68&amp;K68</x:f>
      </x:c>
      <x:c r="C68" s="2" t="s">
        <x:v>34771</x:v>
      </x:c>
      <x:c r="D68" s="2" t="s">
        <x:v>34771</x:v>
      </x:c>
      <x:c r="E68" s="2" t="s">
        <x:v>34772</x:v>
      </x:c>
      <x:c r="F68" s="2" t="s">
        <x:v>13312</x:v>
      </x:c>
      <x:c r="K68" s="2" t="s">
        <x:v>21</x:v>
      </x:c>
      <x:c r="M68" s="3">
        <x:v>43822.4149652778</x:v>
      </x:c>
      <x:c r="N68" s="4">
        <x:v>43101</x:v>
      </x:c>
      <x:c r="P68" s="3">
        <x:v>43822.4149652778</x:v>
      </x:c>
      <x:c r="Q68" s="7" t="s">
        <x:v>33484</x:v>
      </x:c>
      <x:c r="R68" s="7" t="s">
        <x:v>33483</x:v>
      </x:c>
      <x:c r="S68" s="7" t="s">
        <x:v>33483</x:v>
      </x:c>
      <x:c r="T68" s="7" t="s">
        <x:v>34769</x:v>
      </x:c>
      <x:c r="U68" s="2" t="s">
        <x:v>25082</x:v>
      </x:c>
      <x:c r="V68" s="2" t="s">
        <x:v>21</x:v>
      </x:c>
      <x:c r="W68" s="2" t="s">
        <x:v>33484</x:v>
      </x:c>
      <x:c r="X68" s="2" t="s">
        <x:v>33483</x:v>
      </x:c>
      <x:c r="Y68" s="2" t="s">
        <x:v>33483</x:v>
      </x:c>
      <x:c r="Z68" s="2" t="s">
        <x:v>34773</x:v>
      </x:c>
      <x:c r="AG68" s="2" t="b">
        <x:v>1</x:v>
      </x:c>
      <x:c r="AH68" s="3">
        <x:v>43822.4149768519</x:v>
      </x:c>
      <x:c r="AI68" s="4">
        <x:v>25569</x:v>
      </x:c>
      <x:c r="AK68" s="3">
        <x:v>43822.4149768519</x:v>
      </x:c>
    </x:row>
    <x:row r="69" spans="1:37">
      <x:c r="A69" s="2" t="s">
        <x:v>33459</x:v>
      </x:c>
      <x:c r="B69" s="2">
        <x:f>A69&amp;K69</x:f>
      </x:c>
      <x:c r="C69" s="2" t="s">
        <x:v>33458</x:v>
      </x:c>
      <x:c r="D69" s="2" t="s">
        <x:v>33458</x:v>
      </x:c>
      <x:c r="E69" s="2" t="s">
        <x:v>34774</x:v>
      </x:c>
      <x:c r="F69" s="2" t="s">
        <x:v>11660</x:v>
      </x:c>
      <x:c r="K69" s="2" t="s">
        <x:v>21</x:v>
      </x:c>
      <x:c r="M69" s="3">
        <x:v>43822.4149652778</x:v>
      </x:c>
      <x:c r="N69" s="4">
        <x:v>43101</x:v>
      </x:c>
      <x:c r="P69" s="3">
        <x:v>43822.4149652778</x:v>
      </x:c>
      <x:c r="Q69" s="7" t="s">
        <x:v>33660</x:v>
      </x:c>
      <x:c r="R69" s="7" t="s">
        <x:v>34771</x:v>
      </x:c>
      <x:c r="S69" s="7" t="s">
        <x:v>34771</x:v>
      </x:c>
      <x:c r="T69" s="7" t="s">
        <x:v>34772</x:v>
      </x:c>
      <x:c r="U69" s="2" t="s">
        <x:v>13312</x:v>
      </x:c>
      <x:c r="V69" s="2" t="s">
        <x:v>21</x:v>
      </x:c>
      <x:c r="W69" s="2" t="s">
        <x:v>33660</x:v>
      </x:c>
      <x:c r="X69" s="2" t="s">
        <x:v>34771</x:v>
      </x:c>
      <x:c r="Y69" s="2" t="s">
        <x:v>34771</x:v>
      </x:c>
      <x:c r="Z69" s="2" t="s">
        <x:v>34775</x:v>
      </x:c>
      <x:c r="AG69" s="2" t="b">
        <x:v>1</x:v>
      </x:c>
      <x:c r="AH69" s="3">
        <x:v>43822.4149768519</x:v>
      </x:c>
      <x:c r="AI69" s="4">
        <x:v>25569</x:v>
      </x:c>
      <x:c r="AK69" s="3">
        <x:v>43822.4149768519</x:v>
      </x:c>
    </x:row>
    <x:row r="70" spans="1:37">
      <x:c r="A70" s="2" t="s">
        <x:v>33441</x:v>
      </x:c>
      <x:c r="B70" s="2">
        <x:f>A70&amp;K70</x:f>
      </x:c>
      <x:c r="C70" s="2" t="s">
        <x:v>33440</x:v>
      </x:c>
      <x:c r="D70" s="2" t="s">
        <x:v>33440</x:v>
      </x:c>
      <x:c r="E70" s="2" t="s">
        <x:v>34776</x:v>
      </x:c>
      <x:c r="F70" s="2" t="s">
        <x:v>25512</x:v>
      </x:c>
      <x:c r="K70" s="2" t="s">
        <x:v>21</x:v>
      </x:c>
      <x:c r="M70" s="3">
        <x:v>43822.4149652778</x:v>
      </x:c>
      <x:c r="N70" s="4">
        <x:v>43101</x:v>
      </x:c>
      <x:c r="P70" s="3">
        <x:v>43822.4149652778</x:v>
      </x:c>
      <x:c r="Q70" s="7" t="s">
        <x:v>33459</x:v>
      </x:c>
      <x:c r="R70" s="7" t="s">
        <x:v>33458</x:v>
      </x:c>
      <x:c r="S70" s="7" t="s">
        <x:v>33458</x:v>
      </x:c>
      <x:c r="T70" s="7" t="s">
        <x:v>34774</x:v>
      </x:c>
      <x:c r="U70" s="2" t="s">
        <x:v>11660</x:v>
      </x:c>
      <x:c r="V70" s="2" t="s">
        <x:v>21</x:v>
      </x:c>
      <x:c r="W70" s="2" t="s">
        <x:v>33459</x:v>
      </x:c>
      <x:c r="X70" s="2" t="s">
        <x:v>33458</x:v>
      </x:c>
      <x:c r="Y70" s="2" t="s">
        <x:v>33458</x:v>
      </x:c>
      <x:c r="Z70" s="2" t="s">
        <x:v>34777</x:v>
      </x:c>
      <x:c r="AG70" s="2" t="b">
        <x:v>1</x:v>
      </x:c>
      <x:c r="AH70" s="3">
        <x:v>43822.4149768519</x:v>
      </x:c>
      <x:c r="AI70" s="4">
        <x:v>25569</x:v>
      </x:c>
      <x:c r="AK70" s="3">
        <x:v>43822.4149768519</x:v>
      </x:c>
    </x:row>
    <x:row r="71" spans="1:37">
      <x:c r="A71" s="2" t="s">
        <x:v>34778</x:v>
      </x:c>
      <x:c r="B71" s="2">
        <x:f>A71&amp;K71</x:f>
      </x:c>
      <x:c r="C71" s="2" t="s">
        <x:v>34779</x:v>
      </x:c>
      <x:c r="D71" s="2" t="s">
        <x:v>34779</x:v>
      </x:c>
      <x:c r="E71" s="2" t="s">
        <x:v>34780</x:v>
      </x:c>
      <x:c r="F71" s="2" t="s">
        <x:v>25654</x:v>
      </x:c>
      <x:c r="K71" s="2" t="s">
        <x:v>21</x:v>
      </x:c>
      <x:c r="M71" s="3">
        <x:v>43822.4149652778</x:v>
      </x:c>
      <x:c r="N71" s="4">
        <x:v>43101</x:v>
      </x:c>
      <x:c r="P71" s="3">
        <x:v>43822.4149652778</x:v>
      </x:c>
      <x:c r="Q71" s="7" t="s">
        <x:v>33441</x:v>
      </x:c>
      <x:c r="R71" s="7" t="s">
        <x:v>33440</x:v>
      </x:c>
      <x:c r="S71" s="7" t="s">
        <x:v>33440</x:v>
      </x:c>
      <x:c r="T71" s="7" t="s">
        <x:v>34776</x:v>
      </x:c>
      <x:c r="U71" s="2" t="s">
        <x:v>25512</x:v>
      </x:c>
      <x:c r="V71" s="2" t="s">
        <x:v>21</x:v>
      </x:c>
      <x:c r="W71" s="2" t="s">
        <x:v>33441</x:v>
      </x:c>
      <x:c r="X71" s="2" t="s">
        <x:v>33440</x:v>
      </x:c>
      <x:c r="Y71" s="2" t="s">
        <x:v>33440</x:v>
      </x:c>
      <x:c r="Z71" s="2" t="s">
        <x:v>34781</x:v>
      </x:c>
      <x:c r="AG71" s="2" t="b">
        <x:v>1</x:v>
      </x:c>
      <x:c r="AH71" s="3">
        <x:v>43822.4149768519</x:v>
      </x:c>
      <x:c r="AI71" s="4">
        <x:v>25569</x:v>
      </x:c>
      <x:c r="AK71" s="3">
        <x:v>43822.4149768519</x:v>
      </x:c>
    </x:row>
    <x:row r="72" spans="1:37">
      <x:c r="A72" s="2" t="s">
        <x:v>33450</x:v>
      </x:c>
      <x:c r="B72" s="2">
        <x:f>A72&amp;K72</x:f>
      </x:c>
      <x:c r="C72" s="2" t="s">
        <x:v>33449</x:v>
      </x:c>
      <x:c r="D72" s="2" t="s">
        <x:v>33449</x:v>
      </x:c>
      <x:c r="E72" s="2" t="s">
        <x:v>34782</x:v>
      </x:c>
      <x:c r="F72" s="2" t="s">
        <x:v>34783</x:v>
      </x:c>
      <x:c r="K72" s="2" t="s">
        <x:v>21</x:v>
      </x:c>
      <x:c r="M72" s="3">
        <x:v>43822.4149652778</x:v>
      </x:c>
      <x:c r="N72" s="4">
        <x:v>43101</x:v>
      </x:c>
      <x:c r="P72" s="3">
        <x:v>43822.4149652778</x:v>
      </x:c>
      <x:c r="Q72" s="7" t="s">
        <x:v>34778</x:v>
      </x:c>
      <x:c r="R72" s="7" t="s">
        <x:v>34779</x:v>
      </x:c>
      <x:c r="S72" s="7" t="s">
        <x:v>34779</x:v>
      </x:c>
      <x:c r="T72" s="7" t="s">
        <x:v>34780</x:v>
      </x:c>
      <x:c r="U72" s="2" t="s">
        <x:v>25654</x:v>
      </x:c>
      <x:c r="V72" s="2" t="s">
        <x:v>21</x:v>
      </x:c>
      <x:c r="W72" s="2" t="s">
        <x:v>34778</x:v>
      </x:c>
      <x:c r="X72" s="2" t="s">
        <x:v>34779</x:v>
      </x:c>
      <x:c r="Y72" s="2" t="s">
        <x:v>34779</x:v>
      </x:c>
      <x:c r="Z72" s="2" t="s">
        <x:v>34784</x:v>
      </x:c>
      <x:c r="AG72" s="2" t="b">
        <x:v>1</x:v>
      </x:c>
      <x:c r="AH72" s="3">
        <x:v>43822.4149768519</x:v>
      </x:c>
      <x:c r="AI72" s="4">
        <x:v>25569</x:v>
      </x:c>
      <x:c r="AK72" s="3">
        <x:v>43822.4149768519</x:v>
      </x:c>
    </x:row>
    <x:row r="73" spans="1:37">
      <x:c r="A73" s="2" t="s">
        <x:v>34785</x:v>
      </x:c>
      <x:c r="B73" s="2">
        <x:f>A73&amp;K73</x:f>
      </x:c>
      <x:c r="C73" s="2" t="s">
        <x:v>34786</x:v>
      </x:c>
      <x:c r="D73" s="2" t="s">
        <x:v>34786</x:v>
      </x:c>
      <x:c r="E73" s="2" t="s">
        <x:v>34787</x:v>
      </x:c>
      <x:c r="F73" s="2" t="s">
        <x:v>34788</x:v>
      </x:c>
      <x:c r="K73" s="2" t="s">
        <x:v>21</x:v>
      </x:c>
      <x:c r="M73" s="3">
        <x:v>43822.4149652778</x:v>
      </x:c>
      <x:c r="N73" s="4">
        <x:v>43101</x:v>
      </x:c>
      <x:c r="P73" s="3">
        <x:v>43822.4149652778</x:v>
      </x:c>
      <x:c r="Q73" s="7" t="s">
        <x:v>33450</x:v>
      </x:c>
      <x:c r="R73" s="7" t="s">
        <x:v>33449</x:v>
      </x:c>
      <x:c r="S73" s="7" t="s">
        <x:v>33449</x:v>
      </x:c>
      <x:c r="T73" s="7" t="s">
        <x:v>34782</x:v>
      </x:c>
      <x:c r="U73" s="2" t="s">
        <x:v>34783</x:v>
      </x:c>
      <x:c r="V73" s="2" t="s">
        <x:v>21</x:v>
      </x:c>
      <x:c r="W73" s="2" t="s">
        <x:v>33450</x:v>
      </x:c>
      <x:c r="X73" s="2" t="s">
        <x:v>33449</x:v>
      </x:c>
      <x:c r="Y73" s="2" t="s">
        <x:v>33449</x:v>
      </x:c>
      <x:c r="Z73" s="2" t="s">
        <x:v>34789</x:v>
      </x:c>
      <x:c r="AG73" s="2" t="b">
        <x:v>1</x:v>
      </x:c>
      <x:c r="AH73" s="3">
        <x:v>43822.4149768519</x:v>
      </x:c>
      <x:c r="AI73" s="4">
        <x:v>25569</x:v>
      </x:c>
      <x:c r="AK73" s="3">
        <x:v>43822.4149768519</x:v>
      </x:c>
    </x:row>
    <x:row r="74" spans="1:37">
      <x:c r="A74" s="2" t="s">
        <x:v>33414</x:v>
      </x:c>
      <x:c r="B74" s="2">
        <x:f>A74&amp;K74</x:f>
      </x:c>
      <x:c r="C74" s="2" t="s">
        <x:v>33413</x:v>
      </x:c>
      <x:c r="D74" s="2" t="s">
        <x:v>33413</x:v>
      </x:c>
      <x:c r="E74" s="2" t="s">
        <x:v>34790</x:v>
      </x:c>
      <x:c r="F74" s="2" t="s">
        <x:v>34791</x:v>
      </x:c>
      <x:c r="K74" s="2" t="s">
        <x:v>21</x:v>
      </x:c>
      <x:c r="M74" s="3">
        <x:v>43822.4149652778</x:v>
      </x:c>
      <x:c r="N74" s="4">
        <x:v>43101</x:v>
      </x:c>
      <x:c r="P74" s="3">
        <x:v>43822.4149652778</x:v>
      </x:c>
      <x:c r="Q74" s="7" t="s">
        <x:v>34785</x:v>
      </x:c>
      <x:c r="R74" s="7" t="s">
        <x:v>34786</x:v>
      </x:c>
      <x:c r="S74" s="7" t="s">
        <x:v>34786</x:v>
      </x:c>
      <x:c r="T74" s="7" t="s">
        <x:v>34787</x:v>
      </x:c>
      <x:c r="U74" s="2" t="s">
        <x:v>34788</x:v>
      </x:c>
      <x:c r="V74" s="2" t="s">
        <x:v>21</x:v>
      </x:c>
      <x:c r="W74" s="2" t="s">
        <x:v>34785</x:v>
      </x:c>
      <x:c r="X74" s="2" t="s">
        <x:v>34786</x:v>
      </x:c>
      <x:c r="Y74" s="2" t="s">
        <x:v>34786</x:v>
      </x:c>
      <x:c r="Z74" s="2" t="s">
        <x:v>34792</x:v>
      </x:c>
      <x:c r="AG74" s="2" t="b">
        <x:v>1</x:v>
      </x:c>
      <x:c r="AH74" s="3">
        <x:v>43822.4149768519</x:v>
      </x:c>
      <x:c r="AI74" s="4">
        <x:v>25569</x:v>
      </x:c>
      <x:c r="AK74" s="3">
        <x:v>43822.4149768519</x:v>
      </x:c>
    </x:row>
    <x:row r="75" spans="1:37">
      <x:c r="A75" s="2" t="s">
        <x:v>33396</x:v>
      </x:c>
      <x:c r="B75" s="2">
        <x:f>A75&amp;K75</x:f>
      </x:c>
      <x:c r="C75" s="2" t="s">
        <x:v>33395</x:v>
      </x:c>
      <x:c r="D75" s="2" t="s">
        <x:v>33395</x:v>
      </x:c>
      <x:c r="E75" s="2" t="s">
        <x:v>34793</x:v>
      </x:c>
      <x:c r="F75" s="2" t="s">
        <x:v>34794</x:v>
      </x:c>
      <x:c r="K75" s="2" t="s">
        <x:v>21</x:v>
      </x:c>
      <x:c r="M75" s="3">
        <x:v>43822.4149652778</x:v>
      </x:c>
      <x:c r="N75" s="4">
        <x:v>43101</x:v>
      </x:c>
      <x:c r="P75" s="3">
        <x:v>43822.4149652778</x:v>
      </x:c>
      <x:c r="Q75" s="7" t="s">
        <x:v>33414</x:v>
      </x:c>
      <x:c r="R75" s="7" t="s">
        <x:v>33413</x:v>
      </x:c>
      <x:c r="S75" s="7" t="s">
        <x:v>33413</x:v>
      </x:c>
      <x:c r="T75" s="7" t="s">
        <x:v>34790</x:v>
      </x:c>
      <x:c r="U75" s="2" t="s">
        <x:v>34791</x:v>
      </x:c>
      <x:c r="V75" s="2" t="s">
        <x:v>21</x:v>
      </x:c>
      <x:c r="W75" s="2" t="s">
        <x:v>33414</x:v>
      </x:c>
      <x:c r="X75" s="2" t="s">
        <x:v>33413</x:v>
      </x:c>
      <x:c r="Y75" s="2" t="s">
        <x:v>33413</x:v>
      </x:c>
      <x:c r="Z75" s="2" t="s">
        <x:v>34795</x:v>
      </x:c>
      <x:c r="AG75" s="2" t="b">
        <x:v>1</x:v>
      </x:c>
      <x:c r="AH75" s="3">
        <x:v>43822.4149768519</x:v>
      </x:c>
      <x:c r="AI75" s="4">
        <x:v>25569</x:v>
      </x:c>
      <x:c r="AK75" s="3">
        <x:v>43822.4149768519</x:v>
      </x:c>
    </x:row>
    <x:row r="76" spans="1:37">
      <x:c r="A76" s="2" t="s">
        <x:v>33405</x:v>
      </x:c>
      <x:c r="B76" s="2">
        <x:f>A76&amp;K76</x:f>
      </x:c>
      <x:c r="C76" s="2" t="s">
        <x:v>33404</x:v>
      </x:c>
      <x:c r="D76" s="2" t="s">
        <x:v>33404</x:v>
      </x:c>
      <x:c r="E76" s="2" t="s">
        <x:v>34796</x:v>
      </x:c>
      <x:c r="F76" s="2" t="s">
        <x:v>34797</x:v>
      </x:c>
      <x:c r="K76" s="2" t="s">
        <x:v>21</x:v>
      </x:c>
      <x:c r="M76" s="3">
        <x:v>43822.4149652778</x:v>
      </x:c>
      <x:c r="N76" s="4">
        <x:v>43101</x:v>
      </x:c>
      <x:c r="P76" s="3">
        <x:v>43822.4149652778</x:v>
      </x:c>
      <x:c r="Q76" s="7" t="s">
        <x:v>33396</x:v>
      </x:c>
      <x:c r="R76" s="7" t="s">
        <x:v>33395</x:v>
      </x:c>
      <x:c r="S76" s="7" t="s">
        <x:v>33395</x:v>
      </x:c>
      <x:c r="T76" s="7" t="s">
        <x:v>34793</x:v>
      </x:c>
      <x:c r="U76" s="2" t="s">
        <x:v>34794</x:v>
      </x:c>
      <x:c r="V76" s="2" t="s">
        <x:v>21</x:v>
      </x:c>
      <x:c r="W76" s="2" t="s">
        <x:v>33396</x:v>
      </x:c>
      <x:c r="X76" s="2" t="s">
        <x:v>33395</x:v>
      </x:c>
      <x:c r="Y76" s="2" t="s">
        <x:v>33395</x:v>
      </x:c>
      <x:c r="Z76" s="2" t="s">
        <x:v>34798</x:v>
      </x:c>
      <x:c r="AG76" s="2" t="b">
        <x:v>1</x:v>
      </x:c>
      <x:c r="AH76" s="3">
        <x:v>43822.4149768519</x:v>
      </x:c>
      <x:c r="AI76" s="4">
        <x:v>25569</x:v>
      </x:c>
      <x:c r="AK76" s="3">
        <x:v>43822.4149768519</x:v>
      </x:c>
    </x:row>
    <x:row r="77" spans="1:37">
      <x:c r="A77" s="2" t="s">
        <x:v>33476</x:v>
      </x:c>
      <x:c r="B77" s="2">
        <x:f>A77&amp;K77</x:f>
      </x:c>
      <x:c r="C77" s="2" t="s">
        <x:v>33475</x:v>
      </x:c>
      <x:c r="D77" s="2" t="s">
        <x:v>33475</x:v>
      </x:c>
      <x:c r="E77" s="2" t="s">
        <x:v>34799</x:v>
      </x:c>
      <x:c r="F77" s="2" t="s">
        <x:v>34800</x:v>
      </x:c>
      <x:c r="K77" s="2" t="s">
        <x:v>21</x:v>
      </x:c>
      <x:c r="M77" s="3">
        <x:v>43822.4149652778</x:v>
      </x:c>
      <x:c r="N77" s="4">
        <x:v>43101</x:v>
      </x:c>
      <x:c r="P77" s="3">
        <x:v>43822.4149652778</x:v>
      </x:c>
      <x:c r="Q77" s="7" t="s">
        <x:v>33405</x:v>
      </x:c>
      <x:c r="R77" s="7" t="s">
        <x:v>33404</x:v>
      </x:c>
      <x:c r="S77" s="7" t="s">
        <x:v>33404</x:v>
      </x:c>
      <x:c r="T77" s="7" t="s">
        <x:v>34796</x:v>
      </x:c>
      <x:c r="U77" s="2" t="s">
        <x:v>34797</x:v>
      </x:c>
      <x:c r="V77" s="2" t="s">
        <x:v>21</x:v>
      </x:c>
      <x:c r="W77" s="2" t="s">
        <x:v>33405</x:v>
      </x:c>
      <x:c r="X77" s="2" t="s">
        <x:v>33404</x:v>
      </x:c>
      <x:c r="Y77" s="2" t="s">
        <x:v>33404</x:v>
      </x:c>
      <x:c r="Z77" s="2" t="s">
        <x:v>34801</x:v>
      </x:c>
      <x:c r="AG77" s="2" t="b">
        <x:v>1</x:v>
      </x:c>
      <x:c r="AH77" s="3">
        <x:v>43822.4149768519</x:v>
      </x:c>
      <x:c r="AI77" s="4">
        <x:v>25569</x:v>
      </x:c>
      <x:c r="AK77" s="3">
        <x:v>43822.4149768519</x:v>
      </x:c>
    </x:row>
    <x:row r="78" spans="1:37">
      <x:c r="A78" s="2" t="s">
        <x:v>33675</x:v>
      </x:c>
      <x:c r="B78" s="2">
        <x:f>A78&amp;K78</x:f>
      </x:c>
      <x:c r="C78" s="2" t="s">
        <x:v>33674</x:v>
      </x:c>
      <x:c r="D78" s="2" t="s">
        <x:v>33674</x:v>
      </x:c>
      <x:c r="E78" s="2" t="s">
        <x:v>34802</x:v>
      </x:c>
      <x:c r="F78" s="2" t="s">
        <x:v>34067</x:v>
      </x:c>
      <x:c r="K78" s="2" t="s">
        <x:v>21</x:v>
      </x:c>
      <x:c r="M78" s="3">
        <x:v>43822.4149652778</x:v>
      </x:c>
      <x:c r="N78" s="4">
        <x:v>43101</x:v>
      </x:c>
      <x:c r="P78" s="3">
        <x:v>43822.4149652778</x:v>
      </x:c>
      <x:c r="Q78" s="7" t="s">
        <x:v>33476</x:v>
      </x:c>
      <x:c r="R78" s="7" t="s">
        <x:v>33475</x:v>
      </x:c>
      <x:c r="S78" s="7" t="s">
        <x:v>33475</x:v>
      </x:c>
      <x:c r="T78" s="7" t="s">
        <x:v>34799</x:v>
      </x:c>
      <x:c r="U78" s="2" t="s">
        <x:v>34800</x:v>
      </x:c>
      <x:c r="V78" s="2" t="s">
        <x:v>21</x:v>
      </x:c>
      <x:c r="W78" s="2" t="s">
        <x:v>33476</x:v>
      </x:c>
      <x:c r="X78" s="2" t="s">
        <x:v>33475</x:v>
      </x:c>
      <x:c r="Y78" s="2" t="s">
        <x:v>33475</x:v>
      </x:c>
      <x:c r="Z78" s="2" t="s">
        <x:v>34803</x:v>
      </x:c>
      <x:c r="AG78" s="2" t="b">
        <x:v>1</x:v>
      </x:c>
      <x:c r="AH78" s="3">
        <x:v>43822.4149768519</x:v>
      </x:c>
      <x:c r="AI78" s="4">
        <x:v>25569</x:v>
      </x:c>
      <x:c r="AK78" s="3">
        <x:v>43822.4149768519</x:v>
      </x:c>
    </x:row>
    <x:row r="79" spans="1:37">
      <x:c r="A79" s="2" t="s">
        <x:v>33646</x:v>
      </x:c>
      <x:c r="B79" s="2">
        <x:f>A79&amp;K79</x:f>
      </x:c>
      <x:c r="C79" s="2" t="s">
        <x:v>33645</x:v>
      </x:c>
      <x:c r="D79" s="2" t="s">
        <x:v>33645</x:v>
      </x:c>
      <x:c r="E79" s="2" t="s">
        <x:v>34804</x:v>
      </x:c>
      <x:c r="F79" s="2" t="s">
        <x:v>34805</x:v>
      </x:c>
      <x:c r="K79" s="2" t="s">
        <x:v>21</x:v>
      </x:c>
      <x:c r="M79" s="3">
        <x:v>43822.4149652778</x:v>
      </x:c>
      <x:c r="N79" s="4">
        <x:v>43101</x:v>
      </x:c>
      <x:c r="P79" s="3">
        <x:v>43822.4149652778</x:v>
      </x:c>
      <x:c r="Q79" s="7" t="s">
        <x:v>33675</x:v>
      </x:c>
      <x:c r="R79" s="7" t="s">
        <x:v>33674</x:v>
      </x:c>
      <x:c r="S79" s="7" t="s">
        <x:v>33674</x:v>
      </x:c>
      <x:c r="T79" s="7" t="s">
        <x:v>34802</x:v>
      </x:c>
      <x:c r="U79" s="2" t="s">
        <x:v>34067</x:v>
      </x:c>
      <x:c r="V79" s="2" t="s">
        <x:v>21</x:v>
      </x:c>
      <x:c r="W79" s="2" t="s">
        <x:v>33675</x:v>
      </x:c>
      <x:c r="X79" s="2" t="s">
        <x:v>33674</x:v>
      </x:c>
      <x:c r="Y79" s="2" t="s">
        <x:v>33674</x:v>
      </x:c>
      <x:c r="Z79" s="2" t="s">
        <x:v>34806</x:v>
      </x:c>
      <x:c r="AG79" s="2" t="b">
        <x:v>1</x:v>
      </x:c>
      <x:c r="AH79" s="3">
        <x:v>43822.4149768519</x:v>
      </x:c>
      <x:c r="AI79" s="4">
        <x:v>25569</x:v>
      </x:c>
      <x:c r="AK79" s="3">
        <x:v>43822.4149768519</x:v>
      </x:c>
    </x:row>
    <x:row r="80" spans="1:37">
      <x:c r="A80" s="2" t="s">
        <x:v>33651</x:v>
      </x:c>
      <x:c r="B80" s="2">
        <x:f>A80&amp;K80</x:f>
      </x:c>
      <x:c r="C80" s="2" t="s">
        <x:v>33650</x:v>
      </x:c>
      <x:c r="D80" s="2" t="s">
        <x:v>33650</x:v>
      </x:c>
      <x:c r="E80" s="2" t="s">
        <x:v>34807</x:v>
      </x:c>
      <x:c r="F80" s="2" t="s">
        <x:v>34808</x:v>
      </x:c>
      <x:c r="K80" s="2" t="s">
        <x:v>21</x:v>
      </x:c>
      <x:c r="M80" s="3">
        <x:v>43822.4149652778</x:v>
      </x:c>
      <x:c r="N80" s="4">
        <x:v>43101</x:v>
      </x:c>
      <x:c r="P80" s="3">
        <x:v>43822.4149652778</x:v>
      </x:c>
      <x:c r="Q80" s="7" t="s">
        <x:v>33646</x:v>
      </x:c>
      <x:c r="R80" s="7" t="s">
        <x:v>33645</x:v>
      </x:c>
      <x:c r="S80" s="7" t="s">
        <x:v>33645</x:v>
      </x:c>
      <x:c r="T80" s="7" t="s">
        <x:v>34804</x:v>
      </x:c>
      <x:c r="U80" s="2" t="s">
        <x:v>34805</x:v>
      </x:c>
      <x:c r="V80" s="2" t="s">
        <x:v>21</x:v>
      </x:c>
      <x:c r="W80" s="2" t="s">
        <x:v>33646</x:v>
      </x:c>
      <x:c r="X80" s="2" t="s">
        <x:v>33645</x:v>
      </x:c>
      <x:c r="Y80" s="2" t="s">
        <x:v>33645</x:v>
      </x:c>
      <x:c r="Z80" s="2" t="s">
        <x:v>34809</x:v>
      </x:c>
      <x:c r="AG80" s="2" t="b">
        <x:v>1</x:v>
      </x:c>
      <x:c r="AH80" s="3">
        <x:v>43822.4149768519</x:v>
      </x:c>
      <x:c r="AI80" s="4">
        <x:v>25569</x:v>
      </x:c>
      <x:c r="AK80" s="3">
        <x:v>43822.4149768519</x:v>
      </x:c>
    </x:row>
    <x:row r="81" spans="1:37">
      <x:c r="A81" s="2" t="s">
        <x:v>34810</x:v>
      </x:c>
      <x:c r="B81" s="2">
        <x:f>A81&amp;K81</x:f>
      </x:c>
      <x:c r="C81" s="2" t="s">
        <x:v>34811</x:v>
      </x:c>
      <x:c r="D81" s="2" t="s">
        <x:v>34811</x:v>
      </x:c>
      <x:c r="E81" s="2" t="s">
        <x:v>34812</x:v>
      </x:c>
      <x:c r="F81" s="2" t="s">
        <x:v>7334</x:v>
      </x:c>
      <x:c r="K81" s="2" t="s">
        <x:v>21</x:v>
      </x:c>
      <x:c r="M81" s="3">
        <x:v>43822.4149652778</x:v>
      </x:c>
      <x:c r="N81" s="4">
        <x:v>43101</x:v>
      </x:c>
      <x:c r="P81" s="3">
        <x:v>43822.4149652778</x:v>
      </x:c>
      <x:c r="Q81" s="7" t="s">
        <x:v>33651</x:v>
      </x:c>
      <x:c r="R81" s="7" t="s">
        <x:v>33650</x:v>
      </x:c>
      <x:c r="S81" s="7" t="s">
        <x:v>33650</x:v>
      </x:c>
      <x:c r="T81" s="7" t="s">
        <x:v>34807</x:v>
      </x:c>
      <x:c r="U81" s="2" t="s">
        <x:v>34808</x:v>
      </x:c>
      <x:c r="V81" s="2" t="s">
        <x:v>21</x:v>
      </x:c>
      <x:c r="W81" s="2" t="s">
        <x:v>33651</x:v>
      </x:c>
      <x:c r="X81" s="2" t="s">
        <x:v>33650</x:v>
      </x:c>
      <x:c r="Y81" s="2" t="s">
        <x:v>33650</x:v>
      </x:c>
      <x:c r="Z81" s="2" t="s">
        <x:v>34813</x:v>
      </x:c>
      <x:c r="AG81" s="2" t="b">
        <x:v>1</x:v>
      </x:c>
      <x:c r="AH81" s="3">
        <x:v>43822.4149768519</x:v>
      </x:c>
      <x:c r="AI81" s="4">
        <x:v>25569</x:v>
      </x:c>
      <x:c r="AK81" s="3">
        <x:v>43822.4149768519</x:v>
      </x:c>
    </x:row>
    <x:row r="82" spans="1:37">
      <x:c r="A82" s="2" t="s">
        <x:v>34814</x:v>
      </x:c>
      <x:c r="B82" s="2">
        <x:f>A82&amp;K82</x:f>
      </x:c>
      <x:c r="C82" s="2" t="s">
        <x:v>34815</x:v>
      </x:c>
      <x:c r="D82" s="2" t="s">
        <x:v>34815</x:v>
      </x:c>
      <x:c r="E82" s="2" t="s">
        <x:v>34816</x:v>
      </x:c>
      <x:c r="F82" s="2" t="s">
        <x:v>25703</x:v>
      </x:c>
      <x:c r="K82" s="2" t="s">
        <x:v>21</x:v>
      </x:c>
      <x:c r="M82" s="3">
        <x:v>43822.4149652778</x:v>
      </x:c>
      <x:c r="N82" s="4">
        <x:v>43101</x:v>
      </x:c>
      <x:c r="P82" s="3">
        <x:v>43822.4149652778</x:v>
      </x:c>
      <x:c r="Q82" s="7" t="s">
        <x:v>34810</x:v>
      </x:c>
      <x:c r="R82" s="7" t="s">
        <x:v>34811</x:v>
      </x:c>
      <x:c r="S82" s="7" t="s">
        <x:v>34811</x:v>
      </x:c>
      <x:c r="T82" s="7" t="s">
        <x:v>34812</x:v>
      </x:c>
      <x:c r="U82" s="2" t="s">
        <x:v>7334</x:v>
      </x:c>
      <x:c r="V82" s="2" t="s">
        <x:v>21</x:v>
      </x:c>
      <x:c r="W82" s="2" t="s">
        <x:v>34810</x:v>
      </x:c>
      <x:c r="X82" s="2" t="s">
        <x:v>34811</x:v>
      </x:c>
      <x:c r="Y82" s="2" t="s">
        <x:v>34811</x:v>
      </x:c>
      <x:c r="Z82" s="2" t="s">
        <x:v>34817</x:v>
      </x:c>
      <x:c r="AG82" s="2" t="b">
        <x:v>1</x:v>
      </x:c>
      <x:c r="AH82" s="3">
        <x:v>43822.4149768519</x:v>
      </x:c>
      <x:c r="AI82" s="4">
        <x:v>25569</x:v>
      </x:c>
      <x:c r="AK82" s="3">
        <x:v>43822.4149768519</x:v>
      </x:c>
    </x:row>
    <x:row r="83" spans="1:37">
      <x:c r="A83" s="2" t="s">
        <x:v>34818</x:v>
      </x:c>
      <x:c r="B83" s="2">
        <x:f>A83&amp;K83</x:f>
      </x:c>
      <x:c r="C83" s="2" t="s">
        <x:v>34819</x:v>
      </x:c>
      <x:c r="D83" s="2" t="s">
        <x:v>34819</x:v>
      </x:c>
      <x:c r="E83" s="2" t="s">
        <x:v>34820</x:v>
      </x:c>
      <x:c r="F83" s="2" t="s">
        <x:v>34821</x:v>
      </x:c>
      <x:c r="K83" s="2" t="s">
        <x:v>21</x:v>
      </x:c>
      <x:c r="M83" s="3">
        <x:v>43822.4149652778</x:v>
      </x:c>
      <x:c r="N83" s="4">
        <x:v>43101</x:v>
      </x:c>
      <x:c r="P83" s="3">
        <x:v>43822.4149652778</x:v>
      </x:c>
      <x:c r="Q83" s="7" t="s">
        <x:v>34814</x:v>
      </x:c>
      <x:c r="R83" s="7" t="s">
        <x:v>34815</x:v>
      </x:c>
      <x:c r="S83" s="7" t="s">
        <x:v>34815</x:v>
      </x:c>
      <x:c r="T83" s="7" t="s">
        <x:v>34816</x:v>
      </x:c>
      <x:c r="U83" s="2" t="s">
        <x:v>25703</x:v>
      </x:c>
      <x:c r="V83" s="2" t="s">
        <x:v>21</x:v>
      </x:c>
      <x:c r="W83" s="2" t="s">
        <x:v>34814</x:v>
      </x:c>
      <x:c r="X83" s="2" t="s">
        <x:v>34815</x:v>
      </x:c>
      <x:c r="Y83" s="2" t="s">
        <x:v>34815</x:v>
      </x:c>
      <x:c r="Z83" s="2" t="s">
        <x:v>34822</x:v>
      </x:c>
      <x:c r="AG83" s="2" t="b">
        <x:v>1</x:v>
      </x:c>
      <x:c r="AH83" s="3">
        <x:v>43822.4149768519</x:v>
      </x:c>
      <x:c r="AI83" s="4">
        <x:v>25569</x:v>
      </x:c>
      <x:c r="AK83" s="3">
        <x:v>43822.4149768519</x:v>
      </x:c>
    </x:row>
    <x:row r="84" spans="1:37">
      <x:c r="A84" s="2" t="s">
        <x:v>33623</x:v>
      </x:c>
      <x:c r="B84" s="2">
        <x:f>A84&amp;K84</x:f>
      </x:c>
      <x:c r="C84" s="2" t="s">
        <x:v>33622</x:v>
      </x:c>
      <x:c r="D84" s="2" t="s">
        <x:v>33622</x:v>
      </x:c>
      <x:c r="E84" s="2" t="s">
        <x:v>34823</x:v>
      </x:c>
      <x:c r="F84" s="2" t="s">
        <x:v>34824</x:v>
      </x:c>
      <x:c r="K84" s="2" t="s">
        <x:v>21</x:v>
      </x:c>
      <x:c r="M84" s="3">
        <x:v>43822.4149652778</x:v>
      </x:c>
      <x:c r="N84" s="4">
        <x:v>43101</x:v>
      </x:c>
      <x:c r="P84" s="3">
        <x:v>43822.4149652778</x:v>
      </x:c>
      <x:c r="Q84" s="7" t="s">
        <x:v>34818</x:v>
      </x:c>
      <x:c r="R84" s="7" t="s">
        <x:v>34819</x:v>
      </x:c>
      <x:c r="S84" s="7" t="s">
        <x:v>34819</x:v>
      </x:c>
      <x:c r="T84" s="7" t="s">
        <x:v>34820</x:v>
      </x:c>
      <x:c r="U84" s="2" t="s">
        <x:v>34821</x:v>
      </x:c>
      <x:c r="V84" s="2" t="s">
        <x:v>21</x:v>
      </x:c>
      <x:c r="W84" s="2" t="s">
        <x:v>34818</x:v>
      </x:c>
      <x:c r="X84" s="2" t="s">
        <x:v>34819</x:v>
      </x:c>
      <x:c r="Y84" s="2" t="s">
        <x:v>34819</x:v>
      </x:c>
      <x:c r="Z84" s="2" t="s">
        <x:v>34825</x:v>
      </x:c>
      <x:c r="AG84" s="2" t="b">
        <x:v>1</x:v>
      </x:c>
      <x:c r="AH84" s="3">
        <x:v>43822.4149768519</x:v>
      </x:c>
      <x:c r="AI84" s="4">
        <x:v>25569</x:v>
      </x:c>
      <x:c r="AK84" s="3">
        <x:v>43822.4149768519</x:v>
      </x:c>
    </x:row>
    <x:row r="85" spans="1:37">
      <x:c r="A85" s="2" t="s">
        <x:v>33629</x:v>
      </x:c>
      <x:c r="B85" s="2">
        <x:f>A85&amp;K85</x:f>
      </x:c>
      <x:c r="C85" s="2" t="s">
        <x:v>33628</x:v>
      </x:c>
      <x:c r="D85" s="2" t="s">
        <x:v>33628</x:v>
      </x:c>
      <x:c r="E85" s="2" t="s">
        <x:v>34826</x:v>
      </x:c>
      <x:c r="F85" s="2" t="s">
        <x:v>34827</x:v>
      </x:c>
      <x:c r="K85" s="2" t="s">
        <x:v>21</x:v>
      </x:c>
      <x:c r="M85" s="3">
        <x:v>43822.4149652778</x:v>
      </x:c>
      <x:c r="N85" s="4">
        <x:v>43101</x:v>
      </x:c>
      <x:c r="P85" s="3">
        <x:v>43822.4149652778</x:v>
      </x:c>
      <x:c r="Q85" s="7" t="s">
        <x:v>33623</x:v>
      </x:c>
      <x:c r="R85" s="7" t="s">
        <x:v>33622</x:v>
      </x:c>
      <x:c r="S85" s="7" t="s">
        <x:v>33622</x:v>
      </x:c>
      <x:c r="T85" s="7" t="s">
        <x:v>34823</x:v>
      </x:c>
      <x:c r="U85" s="2" t="s">
        <x:v>34824</x:v>
      </x:c>
      <x:c r="V85" s="2" t="s">
        <x:v>21</x:v>
      </x:c>
      <x:c r="W85" s="2" t="s">
        <x:v>33623</x:v>
      </x:c>
      <x:c r="X85" s="2" t="s">
        <x:v>33622</x:v>
      </x:c>
      <x:c r="Y85" s="2" t="s">
        <x:v>33622</x:v>
      </x:c>
      <x:c r="Z85" s="2" t="s">
        <x:v>34828</x:v>
      </x:c>
      <x:c r="AG85" s="2" t="b">
        <x:v>1</x:v>
      </x:c>
      <x:c r="AH85" s="3">
        <x:v>43822.4149768519</x:v>
      </x:c>
      <x:c r="AI85" s="4">
        <x:v>25569</x:v>
      </x:c>
      <x:c r="AK85" s="3">
        <x:v>43822.4149768519</x:v>
      </x:c>
    </x:row>
    <x:row r="86" spans="1:37">
      <x:c r="A86" s="2" t="s">
        <x:v>33605</x:v>
      </x:c>
      <x:c r="B86" s="2">
        <x:f>A86&amp;K86</x:f>
      </x:c>
      <x:c r="C86" s="2" t="s">
        <x:v>33604</x:v>
      </x:c>
      <x:c r="D86" s="2" t="s">
        <x:v>33604</x:v>
      </x:c>
      <x:c r="E86" s="2" t="s">
        <x:v>34829</x:v>
      </x:c>
      <x:c r="F86" s="2" t="s">
        <x:v>34830</x:v>
      </x:c>
      <x:c r="K86" s="2" t="s">
        <x:v>21</x:v>
      </x:c>
      <x:c r="M86" s="3">
        <x:v>43822.4149652778</x:v>
      </x:c>
      <x:c r="N86" s="4">
        <x:v>43101</x:v>
      </x:c>
      <x:c r="P86" s="3">
        <x:v>43822.4149652778</x:v>
      </x:c>
      <x:c r="Q86" s="7" t="s">
        <x:v>33629</x:v>
      </x:c>
      <x:c r="R86" s="7" t="s">
        <x:v>33628</x:v>
      </x:c>
      <x:c r="S86" s="7" t="s">
        <x:v>33628</x:v>
      </x:c>
      <x:c r="T86" s="7" t="s">
        <x:v>34826</x:v>
      </x:c>
      <x:c r="U86" s="2" t="s">
        <x:v>34827</x:v>
      </x:c>
      <x:c r="V86" s="2" t="s">
        <x:v>21</x:v>
      </x:c>
      <x:c r="W86" s="2" t="s">
        <x:v>33629</x:v>
      </x:c>
      <x:c r="X86" s="2" t="s">
        <x:v>33628</x:v>
      </x:c>
      <x:c r="Y86" s="2" t="s">
        <x:v>33628</x:v>
      </x:c>
      <x:c r="Z86" s="2" t="s">
        <x:v>34831</x:v>
      </x:c>
      <x:c r="AG86" s="2" t="b">
        <x:v>1</x:v>
      </x:c>
      <x:c r="AH86" s="3">
        <x:v>43822.4149768519</x:v>
      </x:c>
      <x:c r="AI86" s="4">
        <x:v>25569</x:v>
      </x:c>
      <x:c r="AK86" s="3">
        <x:v>43822.4149768519</x:v>
      </x:c>
    </x:row>
    <x:row r="87" spans="1:37">
      <x:c r="A87" s="2" t="s">
        <x:v>33611</x:v>
      </x:c>
      <x:c r="B87" s="2">
        <x:f>A87&amp;K87</x:f>
      </x:c>
      <x:c r="C87" s="2" t="s">
        <x:v>33610</x:v>
      </x:c>
      <x:c r="D87" s="2" t="s">
        <x:v>33610</x:v>
      </x:c>
      <x:c r="E87" s="2" t="s">
        <x:v>34832</x:v>
      </x:c>
      <x:c r="F87" s="2" t="s">
        <x:v>34833</x:v>
      </x:c>
      <x:c r="K87" s="2" t="s">
        <x:v>21</x:v>
      </x:c>
      <x:c r="M87" s="3">
        <x:v>43822.4149652778</x:v>
      </x:c>
      <x:c r="N87" s="4">
        <x:v>43101</x:v>
      </x:c>
      <x:c r="P87" s="3">
        <x:v>43822.4149652778</x:v>
      </x:c>
      <x:c r="Q87" s="7" t="s">
        <x:v>33605</x:v>
      </x:c>
      <x:c r="R87" s="7" t="s">
        <x:v>33604</x:v>
      </x:c>
      <x:c r="S87" s="7" t="s">
        <x:v>33604</x:v>
      </x:c>
      <x:c r="T87" s="7" t="s">
        <x:v>34829</x:v>
      </x:c>
      <x:c r="U87" s="2" t="s">
        <x:v>34830</x:v>
      </x:c>
      <x:c r="V87" s="2" t="s">
        <x:v>21</x:v>
      </x:c>
      <x:c r="W87" s="2" t="s">
        <x:v>33605</x:v>
      </x:c>
      <x:c r="X87" s="2" t="s">
        <x:v>33604</x:v>
      </x:c>
      <x:c r="Y87" s="2" t="s">
        <x:v>33604</x:v>
      </x:c>
      <x:c r="Z87" s="2" t="s">
        <x:v>34834</x:v>
      </x:c>
      <x:c r="AG87" s="2" t="b">
        <x:v>1</x:v>
      </x:c>
      <x:c r="AH87" s="3">
        <x:v>43822.4149768519</x:v>
      </x:c>
      <x:c r="AI87" s="4">
        <x:v>25569</x:v>
      </x:c>
      <x:c r="AK87" s="3">
        <x:v>43822.4149768519</x:v>
      </x:c>
    </x:row>
    <x:row r="88" spans="1:37">
      <x:c r="A88" s="2" t="s">
        <x:v>33739</x:v>
      </x:c>
      <x:c r="B88" s="2">
        <x:f>A88&amp;K88</x:f>
      </x:c>
      <x:c r="C88" s="2" t="s">
        <x:v>33738</x:v>
      </x:c>
      <x:c r="D88" s="2" t="s">
        <x:v>33738</x:v>
      </x:c>
      <x:c r="E88" s="2" t="s">
        <x:v>34835</x:v>
      </x:c>
      <x:c r="F88" s="2" t="s">
        <x:v>34836</x:v>
      </x:c>
      <x:c r="K88" s="2" t="s">
        <x:v>21</x:v>
      </x:c>
      <x:c r="M88" s="3">
        <x:v>43822.4149652778</x:v>
      </x:c>
      <x:c r="N88" s="4">
        <x:v>43101</x:v>
      </x:c>
      <x:c r="P88" s="3">
        <x:v>43822.4149652778</x:v>
      </x:c>
      <x:c r="Q88" s="7" t="s">
        <x:v>33611</x:v>
      </x:c>
      <x:c r="R88" s="7" t="s">
        <x:v>33610</x:v>
      </x:c>
      <x:c r="S88" s="7" t="s">
        <x:v>33610</x:v>
      </x:c>
      <x:c r="T88" s="7" t="s">
        <x:v>34832</x:v>
      </x:c>
      <x:c r="U88" s="2" t="s">
        <x:v>34833</x:v>
      </x:c>
      <x:c r="V88" s="2" t="s">
        <x:v>21</x:v>
      </x:c>
      <x:c r="W88" s="2" t="s">
        <x:v>33611</x:v>
      </x:c>
      <x:c r="X88" s="2" t="s">
        <x:v>33610</x:v>
      </x:c>
      <x:c r="Y88" s="2" t="s">
        <x:v>33610</x:v>
      </x:c>
      <x:c r="Z88" s="2" t="s">
        <x:v>34837</x:v>
      </x:c>
      <x:c r="AG88" s="2" t="b">
        <x:v>1</x:v>
      </x:c>
      <x:c r="AH88" s="3">
        <x:v>43822.4149768519</x:v>
      </x:c>
      <x:c r="AI88" s="4">
        <x:v>25569</x:v>
      </x:c>
      <x:c r="AK88" s="3">
        <x:v>43822.4149768519</x:v>
      </x:c>
    </x:row>
    <x:row r="89" spans="1:37">
      <x:c r="A89" s="2" t="s">
        <x:v>33710</x:v>
      </x:c>
      <x:c r="B89" s="2">
        <x:f>A89&amp;K89</x:f>
      </x:c>
      <x:c r="C89" s="2" t="s">
        <x:v>33709</x:v>
      </x:c>
      <x:c r="D89" s="2" t="s">
        <x:v>33709</x:v>
      </x:c>
      <x:c r="E89" s="2" t="s">
        <x:v>34838</x:v>
      </x:c>
      <x:c r="F89" s="2" t="s">
        <x:v>34839</x:v>
      </x:c>
      <x:c r="K89" s="2" t="s">
        <x:v>21</x:v>
      </x:c>
      <x:c r="M89" s="3">
        <x:v>43822.4149652778</x:v>
      </x:c>
      <x:c r="N89" s="4">
        <x:v>43101</x:v>
      </x:c>
      <x:c r="P89" s="3">
        <x:v>43822.4149652778</x:v>
      </x:c>
      <x:c r="Q89" s="7" t="s">
        <x:v>33739</x:v>
      </x:c>
      <x:c r="R89" s="7" t="s">
        <x:v>33738</x:v>
      </x:c>
      <x:c r="S89" s="7" t="s">
        <x:v>33738</x:v>
      </x:c>
      <x:c r="T89" s="7" t="s">
        <x:v>34835</x:v>
      </x:c>
      <x:c r="U89" s="2" t="s">
        <x:v>34836</x:v>
      </x:c>
      <x:c r="V89" s="2" t="s">
        <x:v>21</x:v>
      </x:c>
      <x:c r="W89" s="2" t="s">
        <x:v>33739</x:v>
      </x:c>
      <x:c r="X89" s="2" t="s">
        <x:v>33738</x:v>
      </x:c>
      <x:c r="Y89" s="2" t="s">
        <x:v>33738</x:v>
      </x:c>
      <x:c r="Z89" s="2" t="s">
        <x:v>34840</x:v>
      </x:c>
      <x:c r="AG89" s="2" t="b">
        <x:v>1</x:v>
      </x:c>
      <x:c r="AH89" s="3">
        <x:v>43822.4149768519</x:v>
      </x:c>
      <x:c r="AI89" s="4">
        <x:v>25569</x:v>
      </x:c>
      <x:c r="AK89" s="3">
        <x:v>43822.4149768519</x:v>
      </x:c>
    </x:row>
    <x:row r="90" spans="1:37">
      <x:c r="A90" s="2" t="s">
        <x:v>33803</x:v>
      </x:c>
      <x:c r="B90" s="2">
        <x:f>A90&amp;K90</x:f>
      </x:c>
      <x:c r="C90" s="2" t="s">
        <x:v>33802</x:v>
      </x:c>
      <x:c r="D90" s="2" t="s">
        <x:v>33802</x:v>
      </x:c>
      <x:c r="E90" s="2" t="s">
        <x:v>34841</x:v>
      </x:c>
      <x:c r="F90" s="2" t="s">
        <x:v>34842</x:v>
      </x:c>
      <x:c r="K90" s="2" t="s">
        <x:v>21</x:v>
      </x:c>
      <x:c r="M90" s="3">
        <x:v>43822.4149652778</x:v>
      </x:c>
      <x:c r="N90" s="4">
        <x:v>43101</x:v>
      </x:c>
      <x:c r="P90" s="3">
        <x:v>43822.4149652778</x:v>
      </x:c>
      <x:c r="Q90" s="7" t="s">
        <x:v>33710</x:v>
      </x:c>
      <x:c r="R90" s="7" t="s">
        <x:v>33709</x:v>
      </x:c>
      <x:c r="S90" s="7" t="s">
        <x:v>33709</x:v>
      </x:c>
      <x:c r="T90" s="7" t="s">
        <x:v>34838</x:v>
      </x:c>
      <x:c r="U90" s="2" t="s">
        <x:v>34839</x:v>
      </x:c>
      <x:c r="V90" s="2" t="s">
        <x:v>21</x:v>
      </x:c>
      <x:c r="W90" s="2" t="s">
        <x:v>33710</x:v>
      </x:c>
      <x:c r="X90" s="2" t="s">
        <x:v>33709</x:v>
      </x:c>
      <x:c r="Y90" s="2" t="s">
        <x:v>33709</x:v>
      </x:c>
      <x:c r="Z90" s="2" t="s">
        <x:v>34843</x:v>
      </x:c>
      <x:c r="AG90" s="2" t="b">
        <x:v>1</x:v>
      </x:c>
      <x:c r="AH90" s="3">
        <x:v>43822.4149768519</x:v>
      </x:c>
      <x:c r="AI90" s="4">
        <x:v>25569</x:v>
      </x:c>
      <x:c r="AK90" s="3">
        <x:v>43822.4149768519</x:v>
      </x:c>
    </x:row>
    <x:row r="91" spans="1:37">
      <x:c r="A91" s="2" t="s">
        <x:v>34844</x:v>
      </x:c>
      <x:c r="B91" s="2">
        <x:f>A91&amp;K91</x:f>
      </x:c>
      <x:c r="C91" s="2" t="s">
        <x:v>34845</x:v>
      </x:c>
      <x:c r="D91" s="2" t="s">
        <x:v>34845</x:v>
      </x:c>
      <x:c r="E91" s="2" t="s">
        <x:v>34846</x:v>
      </x:c>
      <x:c r="F91" s="2" t="s">
        <x:v>34847</x:v>
      </x:c>
      <x:c r="K91" s="2" t="s">
        <x:v>21</x:v>
      </x:c>
      <x:c r="M91" s="3">
        <x:v>43822.4149652778</x:v>
      </x:c>
      <x:c r="N91" s="4">
        <x:v>43101</x:v>
      </x:c>
      <x:c r="P91" s="3">
        <x:v>43822.4149652778</x:v>
      </x:c>
      <x:c r="Q91" s="7" t="s">
        <x:v>33803</x:v>
      </x:c>
      <x:c r="R91" s="7" t="s">
        <x:v>33802</x:v>
      </x:c>
      <x:c r="S91" s="7" t="s">
        <x:v>33802</x:v>
      </x:c>
      <x:c r="T91" s="7" t="s">
        <x:v>34841</x:v>
      </x:c>
      <x:c r="U91" s="2" t="s">
        <x:v>34842</x:v>
      </x:c>
      <x:c r="V91" s="2" t="s">
        <x:v>21</x:v>
      </x:c>
      <x:c r="W91" s="2" t="s">
        <x:v>33803</x:v>
      </x:c>
      <x:c r="X91" s="2" t="s">
        <x:v>33802</x:v>
      </x:c>
      <x:c r="Y91" s="2" t="s">
        <x:v>33802</x:v>
      </x:c>
      <x:c r="Z91" s="2" t="s">
        <x:v>34848</x:v>
      </x:c>
      <x:c r="AG91" s="2" t="b">
        <x:v>1</x:v>
      </x:c>
      <x:c r="AH91" s="3">
        <x:v>43822.4149768519</x:v>
      </x:c>
      <x:c r="AI91" s="4">
        <x:v>25569</x:v>
      </x:c>
      <x:c r="AK91" s="3">
        <x:v>43822.4149768519</x:v>
      </x:c>
    </x:row>
    <x:row r="92" spans="1:37">
      <x:c r="A92" s="2" t="s">
        <x:v>34849</x:v>
      </x:c>
      <x:c r="B92" s="2">
        <x:f>A92&amp;K92</x:f>
      </x:c>
      <x:c r="C92" s="2" t="s">
        <x:v>34850</x:v>
      </x:c>
      <x:c r="D92" s="2" t="s">
        <x:v>34850</x:v>
      </x:c>
      <x:c r="E92" s="2" t="s">
        <x:v>34851</x:v>
      </x:c>
      <x:c r="F92" s="2" t="s">
        <x:v>34852</x:v>
      </x:c>
      <x:c r="K92" s="2" t="s">
        <x:v>21</x:v>
      </x:c>
      <x:c r="M92" s="3">
        <x:v>43822.4149652778</x:v>
      </x:c>
      <x:c r="N92" s="4">
        <x:v>43101</x:v>
      </x:c>
      <x:c r="P92" s="3">
        <x:v>43822.4149652778</x:v>
      </x:c>
      <x:c r="Q92" s="7" t="s">
        <x:v>34844</x:v>
      </x:c>
      <x:c r="R92" s="7" t="s">
        <x:v>34845</x:v>
      </x:c>
      <x:c r="S92" s="7" t="s">
        <x:v>34845</x:v>
      </x:c>
      <x:c r="T92" s="7" t="s">
        <x:v>34846</x:v>
      </x:c>
      <x:c r="U92" s="2" t="s">
        <x:v>34847</x:v>
      </x:c>
      <x:c r="V92" s="2" t="s">
        <x:v>21</x:v>
      </x:c>
      <x:c r="W92" s="2" t="s">
        <x:v>34844</x:v>
      </x:c>
      <x:c r="X92" s="2" t="s">
        <x:v>34845</x:v>
      </x:c>
      <x:c r="Y92" s="2" t="s">
        <x:v>34845</x:v>
      </x:c>
      <x:c r="Z92" s="2" t="s">
        <x:v>34853</x:v>
      </x:c>
      <x:c r="AG92" s="2" t="b">
        <x:v>1</x:v>
      </x:c>
      <x:c r="AH92" s="3">
        <x:v>43822.4149768519</x:v>
      </x:c>
      <x:c r="AI92" s="4">
        <x:v>25569</x:v>
      </x:c>
      <x:c r="AK92" s="3">
        <x:v>43822.4149768519</x:v>
      </x:c>
    </x:row>
    <x:row r="93" spans="1:37">
      <x:c r="A93" s="2" t="s">
        <x:v>33540</x:v>
      </x:c>
      <x:c r="B93" s="2">
        <x:f>A93&amp;K93</x:f>
      </x:c>
      <x:c r="C93" s="2" t="s">
        <x:v>33539</x:v>
      </x:c>
      <x:c r="D93" s="2" t="s">
        <x:v>33539</x:v>
      </x:c>
      <x:c r="E93" s="2" t="s">
        <x:v>34854</x:v>
      </x:c>
      <x:c r="F93" s="2" t="s">
        <x:v>34855</x:v>
      </x:c>
      <x:c r="K93" s="2" t="s">
        <x:v>21</x:v>
      </x:c>
      <x:c r="M93" s="3">
        <x:v>43822.4149652778</x:v>
      </x:c>
      <x:c r="N93" s="4">
        <x:v>43101</x:v>
      </x:c>
      <x:c r="P93" s="3">
        <x:v>43822.4149652778</x:v>
      </x:c>
      <x:c r="Q93" s="7" t="s">
        <x:v>34849</x:v>
      </x:c>
      <x:c r="R93" s="7" t="s">
        <x:v>34850</x:v>
      </x:c>
      <x:c r="S93" s="7" t="s">
        <x:v>34850</x:v>
      </x:c>
      <x:c r="T93" s="7" t="s">
        <x:v>34851</x:v>
      </x:c>
      <x:c r="U93" s="2" t="s">
        <x:v>34852</x:v>
      </x:c>
      <x:c r="V93" s="2" t="s">
        <x:v>21</x:v>
      </x:c>
      <x:c r="W93" s="2" t="s">
        <x:v>34849</x:v>
      </x:c>
      <x:c r="X93" s="2" t="s">
        <x:v>34850</x:v>
      </x:c>
      <x:c r="Y93" s="2" t="s">
        <x:v>34850</x:v>
      </x:c>
      <x:c r="Z93" s="2" t="s">
        <x:v>34856</x:v>
      </x:c>
      <x:c r="AG93" s="2" t="b">
        <x:v>1</x:v>
      </x:c>
      <x:c r="AH93" s="3">
        <x:v>43822.4149768519</x:v>
      </x:c>
      <x:c r="AI93" s="4">
        <x:v>25569</x:v>
      </x:c>
      <x:c r="AK93" s="3">
        <x:v>43822.4149768519</x:v>
      </x:c>
    </x:row>
    <x:row r="94" spans="1:37">
      <x:c r="A94" s="2" t="s">
        <x:v>33564</x:v>
      </x:c>
      <x:c r="B94" s="2">
        <x:f>A94&amp;K94</x:f>
      </x:c>
      <x:c r="C94" s="2" t="s">
        <x:v>33563</x:v>
      </x:c>
      <x:c r="D94" s="2" t="s">
        <x:v>33563</x:v>
      </x:c>
      <x:c r="E94" s="2" t="s">
        <x:v>34857</x:v>
      </x:c>
      <x:c r="F94" s="2" t="s">
        <x:v>34858</x:v>
      </x:c>
      <x:c r="K94" s="2" t="s">
        <x:v>21</x:v>
      </x:c>
      <x:c r="M94" s="3">
        <x:v>43822.4149652778</x:v>
      </x:c>
      <x:c r="N94" s="4">
        <x:v>43101</x:v>
      </x:c>
      <x:c r="P94" s="3">
        <x:v>43822.4149652778</x:v>
      </x:c>
      <x:c r="Q94" s="7" t="s">
        <x:v>33540</x:v>
      </x:c>
      <x:c r="R94" s="7" t="s">
        <x:v>33539</x:v>
      </x:c>
      <x:c r="S94" s="7" t="s">
        <x:v>33539</x:v>
      </x:c>
      <x:c r="T94" s="7" t="s">
        <x:v>34854</x:v>
      </x:c>
      <x:c r="U94" s="2" t="s">
        <x:v>34855</x:v>
      </x:c>
      <x:c r="V94" s="2" t="s">
        <x:v>21</x:v>
      </x:c>
      <x:c r="W94" s="2" t="s">
        <x:v>33540</x:v>
      </x:c>
      <x:c r="X94" s="2" t="s">
        <x:v>33539</x:v>
      </x:c>
      <x:c r="Y94" s="2" t="s">
        <x:v>33539</x:v>
      </x:c>
      <x:c r="Z94" s="2" t="s">
        <x:v>34859</x:v>
      </x:c>
      <x:c r="AG94" s="2" t="b">
        <x:v>1</x:v>
      </x:c>
      <x:c r="AH94" s="3">
        <x:v>43822.4149768519</x:v>
      </x:c>
      <x:c r="AI94" s="4">
        <x:v>25569</x:v>
      </x:c>
      <x:c r="AK94" s="3">
        <x:v>43822.4149768519</x:v>
      </x:c>
    </x:row>
    <x:row r="95" spans="1:37">
      <x:c r="A95" s="2" t="s">
        <x:v>33572</x:v>
      </x:c>
      <x:c r="B95" s="2">
        <x:f>A95&amp;K95</x:f>
      </x:c>
      <x:c r="C95" s="2" t="s">
        <x:v>33571</x:v>
      </x:c>
      <x:c r="D95" s="2" t="s">
        <x:v>33571</x:v>
      </x:c>
      <x:c r="E95" s="2" t="s">
        <x:v>34860</x:v>
      </x:c>
      <x:c r="F95" s="2" t="s">
        <x:v>34861</x:v>
      </x:c>
      <x:c r="K95" s="2" t="s">
        <x:v>21</x:v>
      </x:c>
      <x:c r="M95" s="3">
        <x:v>43822.4149652778</x:v>
      </x:c>
      <x:c r="N95" s="4">
        <x:v>43101</x:v>
      </x:c>
      <x:c r="P95" s="3">
        <x:v>43822.4149652778</x:v>
      </x:c>
      <x:c r="Q95" s="7" t="s">
        <x:v>33564</x:v>
      </x:c>
      <x:c r="R95" s="7" t="s">
        <x:v>33563</x:v>
      </x:c>
      <x:c r="S95" s="7" t="s">
        <x:v>33563</x:v>
      </x:c>
      <x:c r="T95" s="7" t="s">
        <x:v>34857</x:v>
      </x:c>
      <x:c r="U95" s="2" t="s">
        <x:v>34858</x:v>
      </x:c>
      <x:c r="V95" s="2" t="s">
        <x:v>21</x:v>
      </x:c>
      <x:c r="W95" s="2" t="s">
        <x:v>33564</x:v>
      </x:c>
      <x:c r="X95" s="2" t="s">
        <x:v>33563</x:v>
      </x:c>
      <x:c r="Y95" s="2" t="s">
        <x:v>33563</x:v>
      </x:c>
      <x:c r="Z95" s="2" t="s">
        <x:v>34862</x:v>
      </x:c>
      <x:c r="AG95" s="2" t="b">
        <x:v>1</x:v>
      </x:c>
      <x:c r="AH95" s="3">
        <x:v>43822.4149768519</x:v>
      </x:c>
      <x:c r="AI95" s="4">
        <x:v>25569</x:v>
      </x:c>
      <x:c r="AK95" s="3">
        <x:v>43822.4149768519</x:v>
      </x:c>
    </x:row>
    <x:row r="96" spans="1:37">
      <x:c r="A96" s="2" t="s">
        <x:v>33556</x:v>
      </x:c>
      <x:c r="B96" s="2">
        <x:f>A96&amp;K96</x:f>
      </x:c>
      <x:c r="C96" s="2" t="s">
        <x:v>33555</x:v>
      </x:c>
      <x:c r="D96" s="2" t="s">
        <x:v>33555</x:v>
      </x:c>
      <x:c r="E96" s="2" t="s">
        <x:v>34863</x:v>
      </x:c>
      <x:c r="F96" s="2" t="s">
        <x:v>34864</x:v>
      </x:c>
      <x:c r="K96" s="2" t="s">
        <x:v>21</x:v>
      </x:c>
      <x:c r="M96" s="3">
        <x:v>43822.4149652778</x:v>
      </x:c>
      <x:c r="N96" s="4">
        <x:v>43101</x:v>
      </x:c>
      <x:c r="P96" s="3">
        <x:v>43822.4149652778</x:v>
      </x:c>
      <x:c r="Q96" s="7" t="s">
        <x:v>33572</x:v>
      </x:c>
      <x:c r="R96" s="7" t="s">
        <x:v>33571</x:v>
      </x:c>
      <x:c r="S96" s="7" t="s">
        <x:v>33571</x:v>
      </x:c>
      <x:c r="T96" s="7" t="s">
        <x:v>34860</x:v>
      </x:c>
      <x:c r="U96" s="2" t="s">
        <x:v>34861</x:v>
      </x:c>
      <x:c r="V96" s="2" t="s">
        <x:v>21</x:v>
      </x:c>
      <x:c r="W96" s="2" t="s">
        <x:v>33572</x:v>
      </x:c>
      <x:c r="X96" s="2" t="s">
        <x:v>33571</x:v>
      </x:c>
      <x:c r="Y96" s="2" t="s">
        <x:v>33571</x:v>
      </x:c>
      <x:c r="Z96" s="2" t="s">
        <x:v>34865</x:v>
      </x:c>
      <x:c r="AG96" s="2" t="b">
        <x:v>1</x:v>
      </x:c>
      <x:c r="AH96" s="3">
        <x:v>43822.4149768519</x:v>
      </x:c>
      <x:c r="AI96" s="4">
        <x:v>25569</x:v>
      </x:c>
      <x:c r="AK96" s="3">
        <x:v>43822.4149768519</x:v>
      </x:c>
    </x:row>
    <x:row r="97" spans="1:37">
      <x:c r="A97" s="2" t="s">
        <x:v>33580</x:v>
      </x:c>
      <x:c r="B97" s="2">
        <x:f>A97&amp;K97</x:f>
      </x:c>
      <x:c r="C97" s="2" t="s">
        <x:v>33579</x:v>
      </x:c>
      <x:c r="D97" s="2" t="s">
        <x:v>33579</x:v>
      </x:c>
      <x:c r="E97" s="2" t="s">
        <x:v>34866</x:v>
      </x:c>
      <x:c r="F97" s="2" t="s">
        <x:v>34867</x:v>
      </x:c>
      <x:c r="K97" s="2" t="s">
        <x:v>21</x:v>
      </x:c>
      <x:c r="M97" s="3">
        <x:v>43822.4149652778</x:v>
      </x:c>
      <x:c r="N97" s="4">
        <x:v>43101</x:v>
      </x:c>
      <x:c r="P97" s="3">
        <x:v>43822.4149652778</x:v>
      </x:c>
      <x:c r="Q97" s="7" t="s">
        <x:v>33556</x:v>
      </x:c>
      <x:c r="R97" s="7" t="s">
        <x:v>33555</x:v>
      </x:c>
      <x:c r="S97" s="7" t="s">
        <x:v>33555</x:v>
      </x:c>
      <x:c r="T97" s="7" t="s">
        <x:v>34863</x:v>
      </x:c>
      <x:c r="U97" s="2" t="s">
        <x:v>34864</x:v>
      </x:c>
      <x:c r="V97" s="2" t="s">
        <x:v>21</x:v>
      </x:c>
      <x:c r="W97" s="2" t="s">
        <x:v>33556</x:v>
      </x:c>
      <x:c r="X97" s="2" t="s">
        <x:v>33555</x:v>
      </x:c>
      <x:c r="Y97" s="2" t="s">
        <x:v>33555</x:v>
      </x:c>
      <x:c r="Z97" s="2" t="s">
        <x:v>34868</x:v>
      </x:c>
      <x:c r="AG97" s="2" t="b">
        <x:v>1</x:v>
      </x:c>
      <x:c r="AH97" s="3">
        <x:v>43822.4149768519</x:v>
      </x:c>
      <x:c r="AI97" s="4">
        <x:v>25569</x:v>
      </x:c>
      <x:c r="AK97" s="3">
        <x:v>43822.4149768519</x:v>
      </x:c>
    </x:row>
    <x:row r="98" spans="1:37">
      <x:c r="A98" s="2" t="s">
        <x:v>33532</x:v>
      </x:c>
      <x:c r="B98" s="2">
        <x:f>A98&amp;K98</x:f>
      </x:c>
      <x:c r="C98" s="2" t="s">
        <x:v>33531</x:v>
      </x:c>
      <x:c r="D98" s="2" t="s">
        <x:v>33531</x:v>
      </x:c>
      <x:c r="E98" s="2" t="s">
        <x:v>34869</x:v>
      </x:c>
      <x:c r="F98" s="2" t="s">
        <x:v>34870</x:v>
      </x:c>
      <x:c r="K98" s="2" t="s">
        <x:v>21</x:v>
      </x:c>
      <x:c r="M98" s="3">
        <x:v>43822.4149652778</x:v>
      </x:c>
      <x:c r="N98" s="4">
        <x:v>43101</x:v>
      </x:c>
      <x:c r="P98" s="3">
        <x:v>43822.4149652778</x:v>
      </x:c>
      <x:c r="Q98" s="7" t="s">
        <x:v>33580</x:v>
      </x:c>
      <x:c r="R98" s="7" t="s">
        <x:v>33579</x:v>
      </x:c>
      <x:c r="S98" s="7" t="s">
        <x:v>33579</x:v>
      </x:c>
      <x:c r="T98" s="7" t="s">
        <x:v>34866</x:v>
      </x:c>
      <x:c r="U98" s="2" t="s">
        <x:v>34867</x:v>
      </x:c>
      <x:c r="V98" s="2" t="s">
        <x:v>21</x:v>
      </x:c>
      <x:c r="W98" s="2" t="s">
        <x:v>33580</x:v>
      </x:c>
      <x:c r="X98" s="2" t="s">
        <x:v>33579</x:v>
      </x:c>
      <x:c r="Y98" s="2" t="s">
        <x:v>33579</x:v>
      </x:c>
      <x:c r="Z98" s="2" t="s">
        <x:v>34871</x:v>
      </x:c>
      <x:c r="AG98" s="2" t="b">
        <x:v>1</x:v>
      </x:c>
      <x:c r="AH98" s="3">
        <x:v>43822.4149768519</x:v>
      </x:c>
      <x:c r="AI98" s="4">
        <x:v>25569</x:v>
      </x:c>
      <x:c r="AK98" s="3">
        <x:v>43822.4149768519</x:v>
      </x:c>
    </x:row>
    <x:row r="99" spans="1:37">
      <x:c r="A99" s="2" t="s">
        <x:v>33663</x:v>
      </x:c>
      <x:c r="B99" s="2">
        <x:f>A99&amp;K99</x:f>
      </x:c>
      <x:c r="C99" s="2" t="s">
        <x:v>33662</x:v>
      </x:c>
      <x:c r="D99" s="2" t="s">
        <x:v>33662</x:v>
      </x:c>
      <x:c r="E99" s="2" t="s">
        <x:v>34872</x:v>
      </x:c>
      <x:c r="F99" s="2" t="s">
        <x:v>34873</x:v>
      </x:c>
      <x:c r="K99" s="2" t="s">
        <x:v>21</x:v>
      </x:c>
      <x:c r="M99" s="3">
        <x:v>43822.4149652778</x:v>
      </x:c>
      <x:c r="N99" s="4">
        <x:v>43101</x:v>
      </x:c>
      <x:c r="P99" s="3">
        <x:v>43822.4149652778</x:v>
      </x:c>
      <x:c r="Q99" s="7" t="s">
        <x:v>33532</x:v>
      </x:c>
      <x:c r="R99" s="7" t="s">
        <x:v>33531</x:v>
      </x:c>
      <x:c r="S99" s="7" t="s">
        <x:v>33531</x:v>
      </x:c>
      <x:c r="T99" s="7" t="s">
        <x:v>34869</x:v>
      </x:c>
      <x:c r="U99" s="2" t="s">
        <x:v>34870</x:v>
      </x:c>
      <x:c r="V99" s="2" t="s">
        <x:v>21</x:v>
      </x:c>
      <x:c r="W99" s="2" t="s">
        <x:v>33532</x:v>
      </x:c>
      <x:c r="X99" s="2" t="s">
        <x:v>33531</x:v>
      </x:c>
      <x:c r="Y99" s="2" t="s">
        <x:v>33531</x:v>
      </x:c>
      <x:c r="Z99" s="2" t="s">
        <x:v>34874</x:v>
      </x:c>
      <x:c r="AG99" s="2" t="b">
        <x:v>1</x:v>
      </x:c>
      <x:c r="AH99" s="3">
        <x:v>43822.4149768519</x:v>
      </x:c>
      <x:c r="AI99" s="4">
        <x:v>25569</x:v>
      </x:c>
      <x:c r="AK99" s="3">
        <x:v>43822.4149768519</x:v>
      </x:c>
    </x:row>
    <x:row r="100" spans="1:37">
      <x:c r="A100" s="2" t="s">
        <x:v>34875</x:v>
      </x:c>
      <x:c r="B100" s="2">
        <x:f>A100&amp;K100</x:f>
      </x:c>
      <x:c r="C100" s="2" t="s">
        <x:v>34876</x:v>
      </x:c>
      <x:c r="D100" s="2" t="s">
        <x:v>34876</x:v>
      </x:c>
      <x:c r="E100" s="2" t="s">
        <x:v>34877</x:v>
      </x:c>
      <x:c r="F100" s="2" t="s">
        <x:v>34878</x:v>
      </x:c>
      <x:c r="K100" s="2" t="s">
        <x:v>21</x:v>
      </x:c>
      <x:c r="M100" s="3">
        <x:v>43822.4149652778</x:v>
      </x:c>
      <x:c r="N100" s="4">
        <x:v>43101</x:v>
      </x:c>
      <x:c r="P100" s="3">
        <x:v>43822.4149652778</x:v>
      </x:c>
      <x:c r="Q100" s="7" t="s">
        <x:v>33663</x:v>
      </x:c>
      <x:c r="R100" s="7" t="s">
        <x:v>33662</x:v>
      </x:c>
      <x:c r="S100" s="7" t="s">
        <x:v>33662</x:v>
      </x:c>
      <x:c r="T100" s="7" t="s">
        <x:v>34872</x:v>
      </x:c>
      <x:c r="U100" s="2" t="s">
        <x:v>34873</x:v>
      </x:c>
      <x:c r="V100" s="2" t="s">
        <x:v>21</x:v>
      </x:c>
      <x:c r="W100" s="2" t="s">
        <x:v>33663</x:v>
      </x:c>
      <x:c r="X100" s="2" t="s">
        <x:v>33662</x:v>
      </x:c>
      <x:c r="Y100" s="2" t="s">
        <x:v>33662</x:v>
      </x:c>
      <x:c r="Z100" s="2" t="s">
        <x:v>34879</x:v>
      </x:c>
      <x:c r="AG100" s="2" t="b">
        <x:v>1</x:v>
      </x:c>
      <x:c r="AH100" s="3">
        <x:v>43822.4149768519</x:v>
      </x:c>
      <x:c r="AI100" s="4">
        <x:v>25569</x:v>
      </x:c>
      <x:c r="AK100" s="3">
        <x:v>43822.4149768519</x:v>
      </x:c>
    </x:row>
    <x:row r="101" spans="1:37">
      <x:c r="A101" s="2" t="s">
        <x:v>33657</x:v>
      </x:c>
      <x:c r="B101" s="2">
        <x:f>A101&amp;K101</x:f>
      </x:c>
      <x:c r="C101" s="2" t="s">
        <x:v>33656</x:v>
      </x:c>
      <x:c r="D101" s="2" t="s">
        <x:v>33656</x:v>
      </x:c>
      <x:c r="E101" s="2" t="s">
        <x:v>34880</x:v>
      </x:c>
      <x:c r="F101" s="2" t="s">
        <x:v>34881</x:v>
      </x:c>
      <x:c r="K101" s="2" t="s">
        <x:v>21</x:v>
      </x:c>
      <x:c r="M101" s="3">
        <x:v>43822.4149652778</x:v>
      </x:c>
      <x:c r="N101" s="4">
        <x:v>43101</x:v>
      </x:c>
      <x:c r="P101" s="3">
        <x:v>43822.4149652778</x:v>
      </x:c>
      <x:c r="Q101" s="7" t="s">
        <x:v>34875</x:v>
      </x:c>
      <x:c r="R101" s="7" t="s">
        <x:v>34876</x:v>
      </x:c>
      <x:c r="S101" s="7" t="s">
        <x:v>34876</x:v>
      </x:c>
      <x:c r="T101" s="7" t="s">
        <x:v>34877</x:v>
      </x:c>
      <x:c r="U101" s="2" t="s">
        <x:v>34878</x:v>
      </x:c>
      <x:c r="V101" s="2" t="s">
        <x:v>21</x:v>
      </x:c>
      <x:c r="W101" s="2" t="s">
        <x:v>34875</x:v>
      </x:c>
      <x:c r="X101" s="2" t="s">
        <x:v>34876</x:v>
      </x:c>
      <x:c r="Y101" s="2" t="s">
        <x:v>34876</x:v>
      </x:c>
      <x:c r="Z101" s="2" t="s">
        <x:v>34882</x:v>
      </x:c>
      <x:c r="AG101" s="2" t="b">
        <x:v>1</x:v>
      </x:c>
      <x:c r="AH101" s="3">
        <x:v>43822.4149768519</x:v>
      </x:c>
      <x:c r="AI101" s="4">
        <x:v>25569</x:v>
      </x:c>
      <x:c r="AK101" s="3">
        <x:v>43822.4149768519</x:v>
      </x:c>
    </x:row>
    <x:row r="102" spans="1:37">
      <x:c r="A102" s="2" t="s">
        <x:v>33640</x:v>
      </x:c>
      <x:c r="B102" s="2">
        <x:f>A102&amp;K102</x:f>
      </x:c>
      <x:c r="C102" s="2" t="s">
        <x:v>33639</x:v>
      </x:c>
      <x:c r="D102" s="2" t="s">
        <x:v>33639</x:v>
      </x:c>
      <x:c r="E102" s="2" t="s">
        <x:v>34883</x:v>
      </x:c>
      <x:c r="F102" s="2" t="s">
        <x:v>34884</x:v>
      </x:c>
      <x:c r="K102" s="2" t="s">
        <x:v>21</x:v>
      </x:c>
      <x:c r="M102" s="3">
        <x:v>43822.4149652778</x:v>
      </x:c>
      <x:c r="N102" s="4">
        <x:v>43101</x:v>
      </x:c>
      <x:c r="P102" s="3">
        <x:v>43822.4149652778</x:v>
      </x:c>
      <x:c r="Q102" s="7" t="s">
        <x:v>33657</x:v>
      </x:c>
      <x:c r="R102" s="7" t="s">
        <x:v>33656</x:v>
      </x:c>
      <x:c r="S102" s="7" t="s">
        <x:v>33656</x:v>
      </x:c>
      <x:c r="T102" s="7" t="s">
        <x:v>34880</x:v>
      </x:c>
      <x:c r="U102" s="2" t="s">
        <x:v>34881</x:v>
      </x:c>
      <x:c r="V102" s="2" t="s">
        <x:v>21</x:v>
      </x:c>
      <x:c r="W102" s="2" t="s">
        <x:v>33657</x:v>
      </x:c>
      <x:c r="X102" s="2" t="s">
        <x:v>33656</x:v>
      </x:c>
      <x:c r="Y102" s="2" t="s">
        <x:v>33656</x:v>
      </x:c>
      <x:c r="Z102" s="2" t="s">
        <x:v>34885</x:v>
      </x:c>
      <x:c r="AG102" s="2" t="b">
        <x:v>1</x:v>
      </x:c>
      <x:c r="AH102" s="3">
        <x:v>43822.4149768519</x:v>
      </x:c>
      <x:c r="AI102" s="4">
        <x:v>25569</x:v>
      </x:c>
      <x:c r="AK102" s="3">
        <x:v>43822.4149768519</x:v>
      </x:c>
    </x:row>
    <x:row r="103" spans="1:37">
      <x:c r="A103" s="2" t="s">
        <x:v>33692</x:v>
      </x:c>
      <x:c r="B103" s="2">
        <x:f>A103&amp;K103</x:f>
      </x:c>
      <x:c r="C103" s="2" t="s">
        <x:v>33691</x:v>
      </x:c>
      <x:c r="D103" s="2" t="s">
        <x:v>33691</x:v>
      </x:c>
      <x:c r="E103" s="2" t="s">
        <x:v>34886</x:v>
      </x:c>
      <x:c r="F103" s="2" t="s">
        <x:v>34887</x:v>
      </x:c>
      <x:c r="K103" s="2" t="s">
        <x:v>21</x:v>
      </x:c>
      <x:c r="M103" s="3">
        <x:v>43822.4149652778</x:v>
      </x:c>
      <x:c r="N103" s="4">
        <x:v>43101</x:v>
      </x:c>
      <x:c r="P103" s="3">
        <x:v>43822.4149652778</x:v>
      </x:c>
      <x:c r="Q103" s="7" t="s">
        <x:v>33640</x:v>
      </x:c>
      <x:c r="R103" s="7" t="s">
        <x:v>33639</x:v>
      </x:c>
      <x:c r="S103" s="7" t="s">
        <x:v>33639</x:v>
      </x:c>
      <x:c r="T103" s="7" t="s">
        <x:v>34883</x:v>
      </x:c>
      <x:c r="U103" s="2" t="s">
        <x:v>34884</x:v>
      </x:c>
      <x:c r="V103" s="2" t="s">
        <x:v>21</x:v>
      </x:c>
      <x:c r="W103" s="2" t="s">
        <x:v>33640</x:v>
      </x:c>
      <x:c r="X103" s="2" t="s">
        <x:v>33639</x:v>
      </x:c>
      <x:c r="Y103" s="2" t="s">
        <x:v>33639</x:v>
      </x:c>
      <x:c r="Z103" s="2" t="s">
        <x:v>34888</x:v>
      </x:c>
      <x:c r="AG103" s="2" t="b">
        <x:v>1</x:v>
      </x:c>
      <x:c r="AH103" s="3">
        <x:v>43822.4149768519</x:v>
      </x:c>
      <x:c r="AI103" s="4">
        <x:v>25569</x:v>
      </x:c>
      <x:c r="AK103" s="3">
        <x:v>43822.4149768519</x:v>
      </x:c>
    </x:row>
    <x:row r="104" spans="1:37">
      <x:c r="A104" s="2" t="s">
        <x:v>33686</x:v>
      </x:c>
      <x:c r="B104" s="2">
        <x:f>A104&amp;K104</x:f>
      </x:c>
      <x:c r="C104" s="2" t="s">
        <x:v>33685</x:v>
      </x:c>
      <x:c r="D104" s="2" t="s">
        <x:v>33685</x:v>
      </x:c>
      <x:c r="E104" s="2" t="s">
        <x:v>34889</x:v>
      </x:c>
      <x:c r="F104" s="2" t="s">
        <x:v>34890</x:v>
      </x:c>
      <x:c r="K104" s="2" t="s">
        <x:v>21</x:v>
      </x:c>
      <x:c r="M104" s="3">
        <x:v>43822.4149652778</x:v>
      </x:c>
      <x:c r="N104" s="4">
        <x:v>43101</x:v>
      </x:c>
      <x:c r="P104" s="3">
        <x:v>43822.4149652778</x:v>
      </x:c>
      <x:c r="Q104" s="7" t="s">
        <x:v>33692</x:v>
      </x:c>
      <x:c r="R104" s="7" t="s">
        <x:v>33691</x:v>
      </x:c>
      <x:c r="S104" s="7" t="s">
        <x:v>33691</x:v>
      </x:c>
      <x:c r="T104" s="7" t="s">
        <x:v>34886</x:v>
      </x:c>
      <x:c r="U104" s="2" t="s">
        <x:v>34887</x:v>
      </x:c>
      <x:c r="V104" s="2" t="s">
        <x:v>21</x:v>
      </x:c>
      <x:c r="W104" s="2" t="s">
        <x:v>33692</x:v>
      </x:c>
      <x:c r="X104" s="2" t="s">
        <x:v>33691</x:v>
      </x:c>
      <x:c r="Y104" s="2" t="s">
        <x:v>33691</x:v>
      </x:c>
      <x:c r="Z104" s="2" t="s">
        <x:v>34891</x:v>
      </x:c>
      <x:c r="AG104" s="2" t="b">
        <x:v>1</x:v>
      </x:c>
      <x:c r="AH104" s="3">
        <x:v>43822.4149768519</x:v>
      </x:c>
      <x:c r="AI104" s="4">
        <x:v>25569</x:v>
      </x:c>
      <x:c r="AK104" s="3">
        <x:v>43822.4149768519</x:v>
      </x:c>
    </x:row>
    <x:row r="105" spans="1:37">
      <x:c r="A105" s="2" t="s">
        <x:v>33698</x:v>
      </x:c>
      <x:c r="B105" s="2">
        <x:f>A105&amp;K105</x:f>
      </x:c>
      <x:c r="C105" s="2" t="s">
        <x:v>33697</x:v>
      </x:c>
      <x:c r="D105" s="2" t="s">
        <x:v>33697</x:v>
      </x:c>
      <x:c r="E105" s="2" t="s">
        <x:v>34892</x:v>
      </x:c>
      <x:c r="F105" s="2" t="s">
        <x:v>34893</x:v>
      </x:c>
      <x:c r="K105" s="2" t="s">
        <x:v>21</x:v>
      </x:c>
      <x:c r="M105" s="3">
        <x:v>43822.4149652778</x:v>
      </x:c>
      <x:c r="N105" s="4">
        <x:v>43101</x:v>
      </x:c>
      <x:c r="P105" s="3">
        <x:v>43822.4149652778</x:v>
      </x:c>
      <x:c r="Q105" s="7" t="s">
        <x:v>33686</x:v>
      </x:c>
      <x:c r="R105" s="7" t="s">
        <x:v>33685</x:v>
      </x:c>
      <x:c r="S105" s="7" t="s">
        <x:v>33685</x:v>
      </x:c>
      <x:c r="T105" s="7" t="s">
        <x:v>34889</x:v>
      </x:c>
      <x:c r="U105" s="2" t="s">
        <x:v>34890</x:v>
      </x:c>
      <x:c r="V105" s="2" t="s">
        <x:v>21</x:v>
      </x:c>
      <x:c r="W105" s="2" t="s">
        <x:v>33686</x:v>
      </x:c>
      <x:c r="X105" s="2" t="s">
        <x:v>33685</x:v>
      </x:c>
      <x:c r="Y105" s="2" t="s">
        <x:v>33685</x:v>
      </x:c>
      <x:c r="Z105" s="2" t="s">
        <x:v>34894</x:v>
      </x:c>
      <x:c r="AG105" s="2" t="b">
        <x:v>1</x:v>
      </x:c>
      <x:c r="AH105" s="3">
        <x:v>43822.4149768519</x:v>
      </x:c>
      <x:c r="AI105" s="4">
        <x:v>25569</x:v>
      </x:c>
      <x:c r="AK105" s="3">
        <x:v>43822.4149768519</x:v>
      </x:c>
    </x:row>
    <x:row r="106" spans="1:37">
      <x:c r="A106" s="2" t="s">
        <x:v>33727</x:v>
      </x:c>
      <x:c r="B106" s="2">
        <x:f>A106&amp;K106</x:f>
      </x:c>
      <x:c r="C106" s="2" t="s">
        <x:v>33726</x:v>
      </x:c>
      <x:c r="D106" s="2" t="s">
        <x:v>33726</x:v>
      </x:c>
      <x:c r="E106" s="2" t="s">
        <x:v>34895</x:v>
      </x:c>
      <x:c r="F106" s="2" t="s">
        <x:v>34896</x:v>
      </x:c>
      <x:c r="K106" s="2" t="s">
        <x:v>21</x:v>
      </x:c>
      <x:c r="M106" s="3">
        <x:v>43822.4149652778</x:v>
      </x:c>
      <x:c r="N106" s="4">
        <x:v>43101</x:v>
      </x:c>
      <x:c r="P106" s="3">
        <x:v>43822.4149652778</x:v>
      </x:c>
      <x:c r="Q106" s="7" t="s">
        <x:v>33698</x:v>
      </x:c>
      <x:c r="R106" s="7" t="s">
        <x:v>33697</x:v>
      </x:c>
      <x:c r="S106" s="7" t="s">
        <x:v>33697</x:v>
      </x:c>
      <x:c r="T106" s="7" t="s">
        <x:v>34892</x:v>
      </x:c>
      <x:c r="U106" s="2" t="s">
        <x:v>34893</x:v>
      </x:c>
      <x:c r="V106" s="2" t="s">
        <x:v>21</x:v>
      </x:c>
      <x:c r="W106" s="2" t="s">
        <x:v>33698</x:v>
      </x:c>
      <x:c r="X106" s="2" t="s">
        <x:v>33697</x:v>
      </x:c>
      <x:c r="Y106" s="2" t="s">
        <x:v>33697</x:v>
      </x:c>
      <x:c r="Z106" s="2" t="s">
        <x:v>34897</x:v>
      </x:c>
      <x:c r="AG106" s="2" t="b">
        <x:v>1</x:v>
      </x:c>
      <x:c r="AH106" s="3">
        <x:v>43822.4149768519</x:v>
      </x:c>
      <x:c r="AI106" s="4">
        <x:v>25569</x:v>
      </x:c>
      <x:c r="AK106" s="3">
        <x:v>43822.4149768519</x:v>
      </x:c>
    </x:row>
    <x:row r="107" spans="1:37">
      <x:c r="A107" s="2" t="s">
        <x:v>33721</x:v>
      </x:c>
      <x:c r="B107" s="2">
        <x:f>A107&amp;K107</x:f>
      </x:c>
      <x:c r="C107" s="2" t="s">
        <x:v>33720</x:v>
      </x:c>
      <x:c r="D107" s="2" t="s">
        <x:v>33720</x:v>
      </x:c>
      <x:c r="E107" s="2" t="s">
        <x:v>34898</x:v>
      </x:c>
      <x:c r="F107" s="2" t="s">
        <x:v>34899</x:v>
      </x:c>
      <x:c r="K107" s="2" t="s">
        <x:v>21</x:v>
      </x:c>
      <x:c r="M107" s="3">
        <x:v>43822.4149652778</x:v>
      </x:c>
      <x:c r="N107" s="4">
        <x:v>43101</x:v>
      </x:c>
      <x:c r="P107" s="3">
        <x:v>43822.4149652778</x:v>
      </x:c>
      <x:c r="Q107" s="7" t="s">
        <x:v>33727</x:v>
      </x:c>
      <x:c r="R107" s="7" t="s">
        <x:v>33726</x:v>
      </x:c>
      <x:c r="S107" s="7" t="s">
        <x:v>33726</x:v>
      </x:c>
      <x:c r="T107" s="7" t="s">
        <x:v>34895</x:v>
      </x:c>
      <x:c r="U107" s="2" t="s">
        <x:v>34896</x:v>
      </x:c>
      <x:c r="V107" s="2" t="s">
        <x:v>21</x:v>
      </x:c>
      <x:c r="W107" s="2" t="s">
        <x:v>33727</x:v>
      </x:c>
      <x:c r="X107" s="2" t="s">
        <x:v>33726</x:v>
      </x:c>
      <x:c r="Y107" s="2" t="s">
        <x:v>33726</x:v>
      </x:c>
      <x:c r="Z107" s="2" t="s">
        <x:v>34900</x:v>
      </x:c>
      <x:c r="AG107" s="2" t="b">
        <x:v>1</x:v>
      </x:c>
      <x:c r="AH107" s="3">
        <x:v>43822.4149768519</x:v>
      </x:c>
      <x:c r="AI107" s="4">
        <x:v>25569</x:v>
      </x:c>
      <x:c r="AK107" s="3">
        <x:v>43822.4149768519</x:v>
      </x:c>
    </x:row>
    <x:row r="108" spans="1:37">
      <x:c r="A108" s="2" t="s">
        <x:v>33745</x:v>
      </x:c>
      <x:c r="B108" s="2">
        <x:f>A108&amp;K108</x:f>
      </x:c>
      <x:c r="C108" s="2" t="s">
        <x:v>33744</x:v>
      </x:c>
      <x:c r="D108" s="2" t="s">
        <x:v>33744</x:v>
      </x:c>
      <x:c r="E108" s="2" t="s">
        <x:v>34901</x:v>
      </x:c>
      <x:c r="F108" s="2" t="s">
        <x:v>34902</x:v>
      </x:c>
      <x:c r="K108" s="2" t="s">
        <x:v>21</x:v>
      </x:c>
      <x:c r="M108" s="3">
        <x:v>43822.4149652778</x:v>
      </x:c>
      <x:c r="N108" s="4">
        <x:v>43101</x:v>
      </x:c>
      <x:c r="P108" s="3">
        <x:v>43822.4149652778</x:v>
      </x:c>
      <x:c r="Q108" s="7" t="s">
        <x:v>33721</x:v>
      </x:c>
      <x:c r="R108" s="7" t="s">
        <x:v>33720</x:v>
      </x:c>
      <x:c r="S108" s="7" t="s">
        <x:v>33720</x:v>
      </x:c>
      <x:c r="T108" s="7" t="s">
        <x:v>34898</x:v>
      </x:c>
      <x:c r="U108" s="2" t="s">
        <x:v>34899</x:v>
      </x:c>
      <x:c r="V108" s="2" t="s">
        <x:v>21</x:v>
      </x:c>
      <x:c r="W108" s="2" t="s">
        <x:v>33721</x:v>
      </x:c>
      <x:c r="X108" s="2" t="s">
        <x:v>33720</x:v>
      </x:c>
      <x:c r="Y108" s="2" t="s">
        <x:v>33720</x:v>
      </x:c>
      <x:c r="Z108" s="2" t="s">
        <x:v>34903</x:v>
      </x:c>
      <x:c r="AG108" s="2" t="b">
        <x:v>1</x:v>
      </x:c>
      <x:c r="AH108" s="3">
        <x:v>43822.4149768519</x:v>
      </x:c>
      <x:c r="AI108" s="4">
        <x:v>25569</x:v>
      </x:c>
      <x:c r="AK108" s="3">
        <x:v>43822.4149768519</x:v>
      </x:c>
    </x:row>
    <x:row r="109" spans="1:37">
      <x:c r="A109" s="2" t="s">
        <x:v>34904</x:v>
      </x:c>
      <x:c r="B109" s="2">
        <x:f>A109&amp;K109</x:f>
      </x:c>
      <x:c r="C109" s="2" t="s">
        <x:v>34905</x:v>
      </x:c>
      <x:c r="D109" s="2" t="s">
        <x:v>34905</x:v>
      </x:c>
      <x:c r="E109" s="2" t="s">
        <x:v>34906</x:v>
      </x:c>
      <x:c r="F109" s="2" t="s">
        <x:v>34907</x:v>
      </x:c>
      <x:c r="K109" s="2" t="s">
        <x:v>21</x:v>
      </x:c>
      <x:c r="M109" s="3">
        <x:v>43822.4149652778</x:v>
      </x:c>
      <x:c r="N109" s="4">
        <x:v>43101</x:v>
      </x:c>
      <x:c r="P109" s="3">
        <x:v>43822.4149652778</x:v>
      </x:c>
      <x:c r="Q109" s="7" t="s">
        <x:v>33745</x:v>
      </x:c>
      <x:c r="R109" s="7" t="s">
        <x:v>33744</x:v>
      </x:c>
      <x:c r="S109" s="7" t="s">
        <x:v>33744</x:v>
      </x:c>
      <x:c r="T109" s="7" t="s">
        <x:v>34901</x:v>
      </x:c>
      <x:c r="U109" s="2" t="s">
        <x:v>34902</x:v>
      </x:c>
      <x:c r="V109" s="2" t="s">
        <x:v>21</x:v>
      </x:c>
      <x:c r="W109" s="2" t="s">
        <x:v>33745</x:v>
      </x:c>
      <x:c r="X109" s="2" t="s">
        <x:v>33744</x:v>
      </x:c>
      <x:c r="Y109" s="2" t="s">
        <x:v>33744</x:v>
      </x:c>
      <x:c r="Z109" s="2" t="s">
        <x:v>34908</x:v>
      </x:c>
      <x:c r="AG109" s="2" t="b">
        <x:v>1</x:v>
      </x:c>
      <x:c r="AH109" s="3">
        <x:v>43822.4149768519</x:v>
      </x:c>
      <x:c r="AI109" s="4">
        <x:v>25569</x:v>
      </x:c>
      <x:c r="AK109" s="3">
        <x:v>43822.4149768519</x:v>
      </x:c>
    </x:row>
    <x:row r="110" spans="1:37">
      <x:c r="A110" s="2" t="s">
        <x:v>34909</x:v>
      </x:c>
      <x:c r="B110" s="2">
        <x:f>A110&amp;K110</x:f>
      </x:c>
      <x:c r="C110" s="2" t="s">
        <x:v>34910</x:v>
      </x:c>
      <x:c r="D110" s="2" t="s">
        <x:v>34910</x:v>
      </x:c>
      <x:c r="E110" s="2" t="s">
        <x:v>34911</x:v>
      </x:c>
      <x:c r="F110" s="2" t="s">
        <x:v>34912</x:v>
      </x:c>
      <x:c r="K110" s="2" t="s">
        <x:v>21</x:v>
      </x:c>
      <x:c r="M110" s="3">
        <x:v>43822.4149652778</x:v>
      </x:c>
      <x:c r="N110" s="4">
        <x:v>43101</x:v>
      </x:c>
      <x:c r="P110" s="3">
        <x:v>43822.4149652778</x:v>
      </x:c>
      <x:c r="Q110" s="7" t="s">
        <x:v>34904</x:v>
      </x:c>
      <x:c r="R110" s="7" t="s">
        <x:v>34905</x:v>
      </x:c>
      <x:c r="S110" s="7" t="s">
        <x:v>34905</x:v>
      </x:c>
      <x:c r="T110" s="7" t="s">
        <x:v>34906</x:v>
      </x:c>
      <x:c r="U110" s="2" t="s">
        <x:v>34907</x:v>
      </x:c>
      <x:c r="V110" s="2" t="s">
        <x:v>21</x:v>
      </x:c>
      <x:c r="W110" s="2" t="s">
        <x:v>34904</x:v>
      </x:c>
      <x:c r="X110" s="2" t="s">
        <x:v>34905</x:v>
      </x:c>
      <x:c r="Y110" s="2" t="s">
        <x:v>34905</x:v>
      </x:c>
      <x:c r="Z110" s="2" t="s">
        <x:v>34913</x:v>
      </x:c>
      <x:c r="AG110" s="2" t="b">
        <x:v>1</x:v>
      </x:c>
      <x:c r="AH110" s="3">
        <x:v>43822.4149768519</x:v>
      </x:c>
      <x:c r="AI110" s="4">
        <x:v>25569</x:v>
      </x:c>
      <x:c r="AK110" s="3">
        <x:v>43822.4149768519</x:v>
      </x:c>
    </x:row>
    <x:row r="111" spans="1:37">
      <x:c r="A111" s="2" t="s">
        <x:v>33669</x:v>
      </x:c>
      <x:c r="B111" s="2">
        <x:f>A111&amp;K111</x:f>
      </x:c>
      <x:c r="C111" s="2" t="s">
        <x:v>33668</x:v>
      </x:c>
      <x:c r="D111" s="2" t="s">
        <x:v>33668</x:v>
      </x:c>
      <x:c r="E111" s="2" t="s">
        <x:v>34914</x:v>
      </x:c>
      <x:c r="F111" s="2" t="s">
        <x:v>34915</x:v>
      </x:c>
      <x:c r="K111" s="2" t="s">
        <x:v>21</x:v>
      </x:c>
      <x:c r="M111" s="3">
        <x:v>43822.4149652778</x:v>
      </x:c>
      <x:c r="N111" s="4">
        <x:v>43101</x:v>
      </x:c>
      <x:c r="P111" s="3">
        <x:v>43822.4149652778</x:v>
      </x:c>
      <x:c r="Q111" s="7" t="s">
        <x:v>34909</x:v>
      </x:c>
      <x:c r="R111" s="7" t="s">
        <x:v>34910</x:v>
      </x:c>
      <x:c r="S111" s="7" t="s">
        <x:v>34910</x:v>
      </x:c>
      <x:c r="T111" s="7" t="s">
        <x:v>34911</x:v>
      </x:c>
      <x:c r="U111" s="2" t="s">
        <x:v>34912</x:v>
      </x:c>
      <x:c r="V111" s="2" t="s">
        <x:v>21</x:v>
      </x:c>
      <x:c r="W111" s="2" t="s">
        <x:v>34909</x:v>
      </x:c>
      <x:c r="X111" s="2" t="s">
        <x:v>34910</x:v>
      </x:c>
      <x:c r="Y111" s="2" t="s">
        <x:v>34910</x:v>
      </x:c>
      <x:c r="Z111" s="2" t="s">
        <x:v>34916</x:v>
      </x:c>
      <x:c r="AG111" s="2" t="b">
        <x:v>1</x:v>
      </x:c>
      <x:c r="AH111" s="3">
        <x:v>43822.4149768519</x:v>
      </x:c>
      <x:c r="AI111" s="4">
        <x:v>25569</x:v>
      </x:c>
      <x:c r="AK111" s="3">
        <x:v>43822.4149768519</x:v>
      </x:c>
    </x:row>
    <x:row r="112" spans="1:37">
      <x:c r="A112" s="2" t="s">
        <x:v>34917</x:v>
      </x:c>
      <x:c r="B112" s="2">
        <x:f>A112&amp;K112</x:f>
      </x:c>
      <x:c r="C112" s="2" t="s">
        <x:v>34918</x:v>
      </x:c>
      <x:c r="D112" s="2" t="s">
        <x:v>34918</x:v>
      </x:c>
      <x:c r="E112" s="2" t="s">
        <x:v>34919</x:v>
      </x:c>
      <x:c r="F112" s="2" t="s">
        <x:v>34920</x:v>
      </x:c>
      <x:c r="K112" s="2" t="s">
        <x:v>21</x:v>
      </x:c>
      <x:c r="M112" s="3">
        <x:v>43822.4149652778</x:v>
      </x:c>
      <x:c r="N112" s="4">
        <x:v>43101</x:v>
      </x:c>
      <x:c r="P112" s="3">
        <x:v>43822.4149652778</x:v>
      </x:c>
      <x:c r="Q112" s="7" t="s">
        <x:v>33669</x:v>
      </x:c>
      <x:c r="R112" s="7" t="s">
        <x:v>33668</x:v>
      </x:c>
      <x:c r="S112" s="7" t="s">
        <x:v>33668</x:v>
      </x:c>
      <x:c r="T112" s="7" t="s">
        <x:v>34914</x:v>
      </x:c>
      <x:c r="U112" s="2" t="s">
        <x:v>34915</x:v>
      </x:c>
      <x:c r="V112" s="2" t="s">
        <x:v>21</x:v>
      </x:c>
      <x:c r="W112" s="2" t="s">
        <x:v>33669</x:v>
      </x:c>
      <x:c r="X112" s="2" t="s">
        <x:v>33668</x:v>
      </x:c>
      <x:c r="Y112" s="2" t="s">
        <x:v>33668</x:v>
      </x:c>
      <x:c r="Z112" s="2" t="s">
        <x:v>34921</x:v>
      </x:c>
      <x:c r="AG112" s="2" t="b">
        <x:v>1</x:v>
      </x:c>
      <x:c r="AH112" s="3">
        <x:v>43822.4149768519</x:v>
      </x:c>
      <x:c r="AI112" s="4">
        <x:v>25569</x:v>
      </x:c>
      <x:c r="AK112" s="3">
        <x:v>43822.4149768519</x:v>
      </x:c>
    </x:row>
    <x:row r="113" spans="1:37">
      <x:c r="A113" s="2" t="s">
        <x:v>34922</x:v>
      </x:c>
      <x:c r="B113" s="2">
        <x:f>A113&amp;K113</x:f>
      </x:c>
      <x:c r="C113" s="2" t="s">
        <x:v>34923</x:v>
      </x:c>
      <x:c r="D113" s="2" t="s">
        <x:v>34923</x:v>
      </x:c>
      <x:c r="E113" s="2" t="s">
        <x:v>34924</x:v>
      </x:c>
      <x:c r="F113" s="2" t="s">
        <x:v>34925</x:v>
      </x:c>
      <x:c r="K113" s="2" t="s">
        <x:v>21</x:v>
      </x:c>
      <x:c r="M113" s="3">
        <x:v>43822.4149652778</x:v>
      </x:c>
      <x:c r="N113" s="4">
        <x:v>43101</x:v>
      </x:c>
      <x:c r="P113" s="3">
        <x:v>43822.4149652778</x:v>
      </x:c>
      <x:c r="Q113" s="7" t="s">
        <x:v>34917</x:v>
      </x:c>
      <x:c r="R113" s="7" t="s">
        <x:v>34918</x:v>
      </x:c>
      <x:c r="S113" s="7" t="s">
        <x:v>34918</x:v>
      </x:c>
      <x:c r="T113" s="7" t="s">
        <x:v>34919</x:v>
      </x:c>
      <x:c r="U113" s="2" t="s">
        <x:v>34920</x:v>
      </x:c>
      <x:c r="V113" s="2" t="s">
        <x:v>21</x:v>
      </x:c>
      <x:c r="W113" s="2" t="s">
        <x:v>34917</x:v>
      </x:c>
      <x:c r="X113" s="2" t="s">
        <x:v>34918</x:v>
      </x:c>
      <x:c r="Y113" s="2" t="s">
        <x:v>34918</x:v>
      </x:c>
      <x:c r="Z113" s="2" t="s">
        <x:v>34926</x:v>
      </x:c>
      <x:c r="AG113" s="2" t="b">
        <x:v>1</x:v>
      </x:c>
      <x:c r="AH113" s="3">
        <x:v>43822.4149768519</x:v>
      </x:c>
      <x:c r="AI113" s="4">
        <x:v>25569</x:v>
      </x:c>
      <x:c r="AK113" s="3">
        <x:v>43822.4149768519</x:v>
      </x:c>
    </x:row>
    <x:row r="114" spans="1:37">
      <x:c r="A114" s="2" t="s">
        <x:v>34135</x:v>
      </x:c>
      <x:c r="B114" s="2">
        <x:f>A114&amp;K114</x:f>
      </x:c>
      <x:c r="C114" s="2" t="s">
        <x:v>34134</x:v>
      </x:c>
      <x:c r="D114" s="2" t="s">
        <x:v>34134</x:v>
      </x:c>
      <x:c r="E114" s="2" t="s">
        <x:v>34927</x:v>
      </x:c>
      <x:c r="F114" s="2" t="s">
        <x:v>34928</x:v>
      </x:c>
      <x:c r="K114" s="2" t="s">
        <x:v>21</x:v>
      </x:c>
      <x:c r="M114" s="3">
        <x:v>43822.4149652778</x:v>
      </x:c>
      <x:c r="N114" s="4">
        <x:v>43101</x:v>
      </x:c>
      <x:c r="P114" s="3">
        <x:v>43822.4149652778</x:v>
      </x:c>
      <x:c r="Q114" s="7" t="s">
        <x:v>34922</x:v>
      </x:c>
      <x:c r="R114" s="7" t="s">
        <x:v>34923</x:v>
      </x:c>
      <x:c r="S114" s="7" t="s">
        <x:v>34923</x:v>
      </x:c>
      <x:c r="T114" s="7" t="s">
        <x:v>34924</x:v>
      </x:c>
      <x:c r="U114" s="2" t="s">
        <x:v>34925</x:v>
      </x:c>
      <x:c r="V114" s="2" t="s">
        <x:v>21</x:v>
      </x:c>
      <x:c r="W114" s="2" t="s">
        <x:v>34922</x:v>
      </x:c>
      <x:c r="X114" s="2" t="s">
        <x:v>34923</x:v>
      </x:c>
      <x:c r="Y114" s="2" t="s">
        <x:v>34923</x:v>
      </x:c>
      <x:c r="Z114" s="2" t="s">
        <x:v>34929</x:v>
      </x:c>
      <x:c r="AG114" s="2" t="b">
        <x:v>1</x:v>
      </x:c>
      <x:c r="AH114" s="3">
        <x:v>43822.4149768519</x:v>
      </x:c>
      <x:c r="AI114" s="4">
        <x:v>25569</x:v>
      </x:c>
      <x:c r="AK114" s="3">
        <x:v>43822.4149768519</x:v>
      </x:c>
    </x:row>
    <x:row r="115" spans="1:37">
      <x:c r="A115" s="2" t="s">
        <x:v>34930</x:v>
      </x:c>
      <x:c r="B115" s="2">
        <x:f>A115&amp;K115</x:f>
      </x:c>
      <x:c r="C115" s="2" t="s">
        <x:v>34931</x:v>
      </x:c>
      <x:c r="D115" s="2" t="s">
        <x:v>34931</x:v>
      </x:c>
      <x:c r="E115" s="2" t="s">
        <x:v>34932</x:v>
      </x:c>
      <x:c r="F115" s="2" t="s">
        <x:v>34933</x:v>
      </x:c>
      <x:c r="K115" s="2" t="s">
        <x:v>21</x:v>
      </x:c>
      <x:c r="M115" s="3">
        <x:v>43822.4149652778</x:v>
      </x:c>
      <x:c r="N115" s="4">
        <x:v>43101</x:v>
      </x:c>
      <x:c r="P115" s="3">
        <x:v>43822.4149652778</x:v>
      </x:c>
      <x:c r="Q115" s="7" t="s">
        <x:v>34135</x:v>
      </x:c>
      <x:c r="R115" s="7" t="s">
        <x:v>34134</x:v>
      </x:c>
      <x:c r="S115" s="7" t="s">
        <x:v>34134</x:v>
      </x:c>
      <x:c r="T115" s="7" t="s">
        <x:v>34927</x:v>
      </x:c>
      <x:c r="U115" s="2" t="s">
        <x:v>34928</x:v>
      </x:c>
      <x:c r="V115" s="2" t="s">
        <x:v>21</x:v>
      </x:c>
      <x:c r="W115" s="2" t="s">
        <x:v>34135</x:v>
      </x:c>
      <x:c r="X115" s="2" t="s">
        <x:v>34134</x:v>
      </x:c>
      <x:c r="Y115" s="2" t="s">
        <x:v>34134</x:v>
      </x:c>
      <x:c r="Z115" s="2" t="s">
        <x:v>34934</x:v>
      </x:c>
      <x:c r="AG115" s="2" t="b">
        <x:v>1</x:v>
      </x:c>
      <x:c r="AH115" s="3">
        <x:v>43822.4149768519</x:v>
      </x:c>
      <x:c r="AI115" s="4">
        <x:v>25569</x:v>
      </x:c>
      <x:c r="AK115" s="3">
        <x:v>43822.4149768519</x:v>
      </x:c>
    </x:row>
    <x:row r="116" spans="1:37">
      <x:c r="A116" s="2" t="s">
        <x:v>34935</x:v>
      </x:c>
      <x:c r="B116" s="2">
        <x:f>A116&amp;K116</x:f>
      </x:c>
      <x:c r="C116" s="2" t="s">
        <x:v>34936</x:v>
      </x:c>
      <x:c r="D116" s="2" t="s">
        <x:v>34936</x:v>
      </x:c>
      <x:c r="E116" s="2" t="s">
        <x:v>34937</x:v>
      </x:c>
      <x:c r="F116" s="2" t="s">
        <x:v>34938</x:v>
      </x:c>
      <x:c r="K116" s="2" t="s">
        <x:v>21</x:v>
      </x:c>
      <x:c r="M116" s="3">
        <x:v>43822.4149652778</x:v>
      </x:c>
      <x:c r="N116" s="4">
        <x:v>43101</x:v>
      </x:c>
      <x:c r="P116" s="3">
        <x:v>43822.4149652778</x:v>
      </x:c>
      <x:c r="Q116" s="2" t="s">
        <x:v>34939</x:v>
      </x:c>
      <x:c r="R116" s="2" t="s">
        <x:v>34940</x:v>
      </x:c>
      <x:c r="S116" s="2" t="s">
        <x:v>34940</x:v>
      </x:c>
      <x:c r="T116" s="2" t="s">
        <x:v>34941</x:v>
      </x:c>
      <x:c r="V116" s="2" t="s">
        <x:v>21</x:v>
      </x:c>
      <x:c r="AH116" s="3">
        <x:v>43822.4149768519</x:v>
      </x:c>
      <x:c r="AI116" s="4">
        <x:v>43435</x:v>
      </x:c>
      <x:c r="AK116" s="3">
        <x:v>43822.4149768519</x:v>
      </x:c>
    </x:row>
    <x:row r="117" spans="1:37">
      <x:c r="A117" s="2" t="s">
        <x:v>34942</x:v>
      </x:c>
      <x:c r="B117" s="2">
        <x:f>A117&amp;K117</x:f>
      </x:c>
      <x:c r="C117" s="2" t="s">
        <x:v>34943</x:v>
      </x:c>
      <x:c r="D117" s="2" t="s">
        <x:v>34943</x:v>
      </x:c>
      <x:c r="E117" s="2" t="s">
        <x:v>34944</x:v>
      </x:c>
      <x:c r="F117" s="2" t="s">
        <x:v>8367</x:v>
      </x:c>
      <x:c r="K117" s="2" t="s">
        <x:v>21</x:v>
      </x:c>
      <x:c r="M117" s="3">
        <x:v>43822.4149652778</x:v>
      </x:c>
      <x:c r="N117" s="4">
        <x:v>43101</x:v>
      </x:c>
      <x:c r="P117" s="3">
        <x:v>43822.4149652778</x:v>
      </x:c>
      <x:c r="Q117" s="6" t="s">
        <x:v>34935</x:v>
      </x:c>
      <x:c r="R117" s="6" t="s">
        <x:v>34936</x:v>
      </x:c>
      <x:c r="S117" s="6" t="s">
        <x:v>34936</x:v>
      </x:c>
      <x:c r="T117" s="6" t="s">
        <x:v>34937</x:v>
      </x:c>
      <x:c r="U117" s="2" t="s">
        <x:v>34938</x:v>
      </x:c>
      <x:c r="V117" s="2" t="s">
        <x:v>21</x:v>
      </x:c>
      <x:c r="W117" s="2" t="s">
        <x:v>34935</x:v>
      </x:c>
      <x:c r="X117" s="2" t="s">
        <x:v>34936</x:v>
      </x:c>
      <x:c r="Y117" s="2" t="s">
        <x:v>34936</x:v>
      </x:c>
      <x:c r="Z117" s="2" t="s">
        <x:v>34945</x:v>
      </x:c>
      <x:c r="AG117" s="2" t="b">
        <x:v>1</x:v>
      </x:c>
      <x:c r="AH117" s="3">
        <x:v>43822.4149884259</x:v>
      </x:c>
      <x:c r="AI117" s="4">
        <x:v>25569</x:v>
      </x:c>
      <x:c r="AK117" s="3">
        <x:v>43822.4149884259</x:v>
      </x:c>
    </x:row>
    <x:row r="118" spans="1:37">
      <x:c r="A118" s="2" t="s">
        <x:v>34946</x:v>
      </x:c>
      <x:c r="B118" s="2">
        <x:f>A118&amp;K118</x:f>
      </x:c>
      <x:c r="C118" s="2" t="s">
        <x:v>34947</x:v>
      </x:c>
      <x:c r="D118" s="2" t="s">
        <x:v>34947</x:v>
      </x:c>
      <x:c r="E118" s="2" t="s">
        <x:v>34948</x:v>
      </x:c>
      <x:c r="F118" s="2" t="s">
        <x:v>34949</x:v>
      </x:c>
      <x:c r="K118" s="2" t="s">
        <x:v>21</x:v>
      </x:c>
      <x:c r="M118" s="3">
        <x:v>43822.4149652778</x:v>
      </x:c>
      <x:c r="N118" s="4">
        <x:v>43101</x:v>
      </x:c>
      <x:c r="P118" s="3">
        <x:v>43822.4149652778</x:v>
      </x:c>
      <x:c r="Q118" s="6" t="s">
        <x:v>34942</x:v>
      </x:c>
      <x:c r="R118" s="6" t="s">
        <x:v>34943</x:v>
      </x:c>
      <x:c r="S118" s="6" t="s">
        <x:v>34943</x:v>
      </x:c>
      <x:c r="T118" s="6" t="s">
        <x:v>34944</x:v>
      </x:c>
      <x:c r="U118" s="2" t="s">
        <x:v>8367</x:v>
      </x:c>
      <x:c r="V118" s="2" t="s">
        <x:v>21</x:v>
      </x:c>
      <x:c r="W118" s="2" t="s">
        <x:v>34942</x:v>
      </x:c>
      <x:c r="X118" s="2" t="s">
        <x:v>34943</x:v>
      </x:c>
      <x:c r="Y118" s="2" t="s">
        <x:v>34943</x:v>
      </x:c>
      <x:c r="Z118" s="2" t="s">
        <x:v>34950</x:v>
      </x:c>
      <x:c r="AG118" s="2" t="b">
        <x:v>1</x:v>
      </x:c>
      <x:c r="AH118" s="3">
        <x:v>43822.4149884259</x:v>
      </x:c>
      <x:c r="AI118" s="4">
        <x:v>25569</x:v>
      </x:c>
      <x:c r="AK118" s="3">
        <x:v>43822.4149884259</x:v>
      </x:c>
    </x:row>
    <x:row r="119" spans="1:37">
      <x:c r="A119" s="2" t="s">
        <x:v>34951</x:v>
      </x:c>
      <x:c r="B119" s="2">
        <x:f>A119&amp;K119</x:f>
      </x:c>
      <x:c r="C119" s="2" t="s">
        <x:v>34952</x:v>
      </x:c>
      <x:c r="D119" s="2" t="s">
        <x:v>34952</x:v>
      </x:c>
      <x:c r="E119" s="2" t="s">
        <x:v>34953</x:v>
      </x:c>
      <x:c r="F119" s="2" t="s">
        <x:v>8383</x:v>
      </x:c>
      <x:c r="K119" s="2" t="s">
        <x:v>21</x:v>
      </x:c>
      <x:c r="M119" s="3">
        <x:v>43822.4149652778</x:v>
      </x:c>
      <x:c r="N119" s="4">
        <x:v>43101</x:v>
      </x:c>
      <x:c r="P119" s="3">
        <x:v>43822.4149652778</x:v>
      </x:c>
      <x:c r="Q119" s="2" t="s">
        <x:v>34954</x:v>
      </x:c>
      <x:c r="R119" s="2" t="s">
        <x:v>34955</x:v>
      </x:c>
      <x:c r="S119" s="2" t="s">
        <x:v>34955</x:v>
      </x:c>
      <x:c r="T119" s="2" t="s">
        <x:v>34956</x:v>
      </x:c>
      <x:c r="V119" s="2" t="s">
        <x:v>21</x:v>
      </x:c>
      <x:c r="AH119" s="3">
        <x:v>43822.4149768519</x:v>
      </x:c>
      <x:c r="AI119" s="4">
        <x:v>43435</x:v>
      </x:c>
      <x:c r="AK119" s="3">
        <x:v>43822.4149768519</x:v>
      </x:c>
    </x:row>
    <x:row r="120" spans="1:37">
      <x:c r="A120" s="2" t="s">
        <x:v>34957</x:v>
      </x:c>
      <x:c r="B120" s="2">
        <x:f>A120&amp;K120</x:f>
      </x:c>
      <x:c r="C120" s="2" t="s">
        <x:v>34958</x:v>
      </x:c>
      <x:c r="D120" s="2" t="s">
        <x:v>34958</x:v>
      </x:c>
      <x:c r="E120" s="2" t="s">
        <x:v>34959</x:v>
      </x:c>
      <x:c r="F120" s="2" t="s">
        <x:v>8392</x:v>
      </x:c>
      <x:c r="K120" s="2" t="s">
        <x:v>21</x:v>
      </x:c>
      <x:c r="M120" s="3">
        <x:v>43822.4149652778</x:v>
      </x:c>
      <x:c r="N120" s="4">
        <x:v>43101</x:v>
      </x:c>
      <x:c r="P120" s="3">
        <x:v>43822.4149652778</x:v>
      </x:c>
      <x:c r="Q120" s="6" t="s">
        <x:v>34946</x:v>
      </x:c>
      <x:c r="R120" s="6" t="s">
        <x:v>34947</x:v>
      </x:c>
      <x:c r="S120" s="6" t="s">
        <x:v>34947</x:v>
      </x:c>
      <x:c r="T120" s="6" t="s">
        <x:v>34948</x:v>
      </x:c>
      <x:c r="U120" s="2" t="s">
        <x:v>34949</x:v>
      </x:c>
      <x:c r="V120" s="2" t="s">
        <x:v>21</x:v>
      </x:c>
      <x:c r="W120" s="2" t="s">
        <x:v>34946</x:v>
      </x:c>
      <x:c r="X120" s="2" t="s">
        <x:v>34947</x:v>
      </x:c>
      <x:c r="Y120" s="2" t="s">
        <x:v>34947</x:v>
      </x:c>
      <x:c r="Z120" s="2" t="s">
        <x:v>34960</x:v>
      </x:c>
      <x:c r="AG120" s="2" t="b">
        <x:v>1</x:v>
      </x:c>
      <x:c r="AH120" s="3">
        <x:v>43822.4149884259</x:v>
      </x:c>
      <x:c r="AI120" s="4">
        <x:v>25569</x:v>
      </x:c>
      <x:c r="AK120" s="3">
        <x:v>43822.4149884259</x:v>
      </x:c>
    </x:row>
    <x:row r="121" spans="1:37">
      <x:c r="A121" s="2" t="s">
        <x:v>34961</x:v>
      </x:c>
      <x:c r="B121" s="2">
        <x:f>A121&amp;K121</x:f>
      </x:c>
      <x:c r="C121" s="2" t="s">
        <x:v>34962</x:v>
      </x:c>
      <x:c r="D121" s="2" t="s">
        <x:v>34962</x:v>
      </x:c>
      <x:c r="E121" s="2" t="s">
        <x:v>34963</x:v>
      </x:c>
      <x:c r="F121" s="2" t="s">
        <x:v>34964</x:v>
      </x:c>
      <x:c r="K121" s="2" t="s">
        <x:v>21</x:v>
      </x:c>
      <x:c r="M121" s="3">
        <x:v>43822.4149652778</x:v>
      </x:c>
      <x:c r="N121" s="4">
        <x:v>43101</x:v>
      </x:c>
      <x:c r="P121" s="3">
        <x:v>43822.4149652778</x:v>
      </x:c>
      <x:c r="Q121" s="6" t="s">
        <x:v>34951</x:v>
      </x:c>
      <x:c r="R121" s="6" t="s">
        <x:v>34952</x:v>
      </x:c>
      <x:c r="S121" s="6" t="s">
        <x:v>34952</x:v>
      </x:c>
      <x:c r="T121" s="6" t="s">
        <x:v>34953</x:v>
      </x:c>
      <x:c r="U121" s="2" t="s">
        <x:v>8383</x:v>
      </x:c>
      <x:c r="V121" s="2" t="s">
        <x:v>21</x:v>
      </x:c>
      <x:c r="W121" s="2" t="s">
        <x:v>34951</x:v>
      </x:c>
      <x:c r="X121" s="2" t="s">
        <x:v>34952</x:v>
      </x:c>
      <x:c r="Y121" s="2" t="s">
        <x:v>34952</x:v>
      </x:c>
      <x:c r="Z121" s="2" t="s">
        <x:v>34965</x:v>
      </x:c>
      <x:c r="AG121" s="2" t="b">
        <x:v>1</x:v>
      </x:c>
      <x:c r="AH121" s="3">
        <x:v>43822.4149884259</x:v>
      </x:c>
      <x:c r="AI121" s="4">
        <x:v>25569</x:v>
      </x:c>
      <x:c r="AK121" s="3">
        <x:v>43822.4149884259</x:v>
      </x:c>
    </x:row>
    <x:row r="122" spans="1:37">
      <x:c r="A122" s="2" t="s">
        <x:v>34966</x:v>
      </x:c>
      <x:c r="B122" s="2">
        <x:f>A122&amp;K122</x:f>
      </x:c>
      <x:c r="C122" s="2" t="s">
        <x:v>34967</x:v>
      </x:c>
      <x:c r="D122" s="2" t="s">
        <x:v>34967</x:v>
      </x:c>
      <x:c r="E122" s="2" t="s">
        <x:v>34968</x:v>
      </x:c>
      <x:c r="F122" s="2" t="s">
        <x:v>34969</x:v>
      </x:c>
      <x:c r="K122" s="2" t="s">
        <x:v>21</x:v>
      </x:c>
      <x:c r="M122" s="3">
        <x:v>43822.4149768519</x:v>
      </x:c>
      <x:c r="N122" s="4">
        <x:v>43101</x:v>
      </x:c>
      <x:c r="P122" s="3">
        <x:v>43822.4149768519</x:v>
      </x:c>
      <x:c r="Q122" s="2" t="s">
        <x:v>34970</x:v>
      </x:c>
      <x:c r="R122" s="2" t="s">
        <x:v>34971</x:v>
      </x:c>
      <x:c r="S122" s="2" t="s">
        <x:v>34971</x:v>
      </x:c>
      <x:c r="T122" s="2" t="s">
        <x:v>34972</x:v>
      </x:c>
      <x:c r="V122" s="2" t="s">
        <x:v>21</x:v>
      </x:c>
      <x:c r="AH122" s="3">
        <x:v>43822.4149768519</x:v>
      </x:c>
      <x:c r="AI122" s="4">
        <x:v>43435</x:v>
      </x:c>
      <x:c r="AK122" s="3">
        <x:v>43822.4149768519</x:v>
      </x:c>
    </x:row>
    <x:row r="123" spans="1:37">
      <x:c r="A123" s="2" t="s">
        <x:v>34973</x:v>
      </x:c>
      <x:c r="B123" s="2">
        <x:f>A123&amp;K123</x:f>
      </x:c>
      <x:c r="C123" s="2" t="s">
        <x:v>34974</x:v>
      </x:c>
      <x:c r="D123" s="2" t="s">
        <x:v>34974</x:v>
      </x:c>
      <x:c r="E123" s="2" t="s">
        <x:v>34975</x:v>
      </x:c>
      <x:c r="F123" s="2" t="s">
        <x:v>34976</x:v>
      </x:c>
      <x:c r="K123" s="2" t="s">
        <x:v>21</x:v>
      </x:c>
      <x:c r="M123" s="3">
        <x:v>43822.4149768519</x:v>
      </x:c>
      <x:c r="N123" s="4">
        <x:v>43101</x:v>
      </x:c>
      <x:c r="P123" s="3">
        <x:v>43822.4149768519</x:v>
      </x:c>
      <x:c r="Q123" s="6" t="s">
        <x:v>34957</x:v>
      </x:c>
      <x:c r="R123" s="6" t="s">
        <x:v>34958</x:v>
      </x:c>
      <x:c r="S123" s="6" t="s">
        <x:v>34958</x:v>
      </x:c>
      <x:c r="T123" s="6" t="s">
        <x:v>34959</x:v>
      </x:c>
      <x:c r="U123" s="2" t="s">
        <x:v>8392</x:v>
      </x:c>
      <x:c r="V123" s="2" t="s">
        <x:v>21</x:v>
      </x:c>
      <x:c r="W123" s="2" t="s">
        <x:v>34957</x:v>
      </x:c>
      <x:c r="X123" s="2" t="s">
        <x:v>34958</x:v>
      </x:c>
      <x:c r="Y123" s="2" t="s">
        <x:v>34958</x:v>
      </x:c>
      <x:c r="Z123" s="2" t="s">
        <x:v>34977</x:v>
      </x:c>
      <x:c r="AG123" s="2" t="b">
        <x:v>1</x:v>
      </x:c>
      <x:c r="AH123" s="3">
        <x:v>43822.4149884259</x:v>
      </x:c>
      <x:c r="AI123" s="4">
        <x:v>25569</x:v>
      </x:c>
      <x:c r="AK123" s="3">
        <x:v>43822.4149884259</x:v>
      </x:c>
    </x:row>
    <x:row r="124" spans="1:37">
      <x:c r="A124" s="2" t="s">
        <x:v>34978</x:v>
      </x:c>
      <x:c r="B124" s="2">
        <x:f>A124&amp;K124</x:f>
      </x:c>
      <x:c r="C124" s="2" t="s">
        <x:v>34979</x:v>
      </x:c>
      <x:c r="D124" s="2" t="s">
        <x:v>34979</x:v>
      </x:c>
      <x:c r="E124" s="2" t="s">
        <x:v>34980</x:v>
      </x:c>
      <x:c r="F124" s="2" t="s">
        <x:v>34981</x:v>
      </x:c>
      <x:c r="K124" s="2" t="s">
        <x:v>21</x:v>
      </x:c>
      <x:c r="M124" s="3">
        <x:v>43822.4149768519</x:v>
      </x:c>
      <x:c r="N124" s="4">
        <x:v>43101</x:v>
      </x:c>
      <x:c r="P124" s="3">
        <x:v>43822.4149768519</x:v>
      </x:c>
      <x:c r="Q124" s="6" t="s">
        <x:v>34961</x:v>
      </x:c>
      <x:c r="R124" s="6" t="s">
        <x:v>34962</x:v>
      </x:c>
      <x:c r="S124" s="6" t="s">
        <x:v>34962</x:v>
      </x:c>
      <x:c r="T124" s="6" t="s">
        <x:v>34963</x:v>
      </x:c>
      <x:c r="U124" s="2" t="s">
        <x:v>34964</x:v>
      </x:c>
      <x:c r="V124" s="2" t="s">
        <x:v>21</x:v>
      </x:c>
      <x:c r="W124" s="2" t="s">
        <x:v>34961</x:v>
      </x:c>
      <x:c r="X124" s="2" t="s">
        <x:v>34962</x:v>
      </x:c>
      <x:c r="Y124" s="2" t="s">
        <x:v>34962</x:v>
      </x:c>
      <x:c r="Z124" s="2" t="s">
        <x:v>34982</x:v>
      </x:c>
      <x:c r="AG124" s="2" t="b">
        <x:v>1</x:v>
      </x:c>
      <x:c r="AH124" s="3">
        <x:v>43822.4149884259</x:v>
      </x:c>
      <x:c r="AI124" s="4">
        <x:v>25569</x:v>
      </x:c>
      <x:c r="AK124" s="3">
        <x:v>43822.4149884259</x:v>
      </x:c>
    </x:row>
    <x:row r="125" spans="1:37">
      <x:c r="A125" s="2" t="s">
        <x:v>34983</x:v>
      </x:c>
      <x:c r="B125" s="2">
        <x:f>A125&amp;K125</x:f>
      </x:c>
      <x:c r="C125" s="2" t="s">
        <x:v>34984</x:v>
      </x:c>
      <x:c r="D125" s="2" t="s">
        <x:v>34984</x:v>
      </x:c>
      <x:c r="E125" s="2" t="s">
        <x:v>34985</x:v>
      </x:c>
      <x:c r="F125" s="2" t="s">
        <x:v>34986</x:v>
      </x:c>
      <x:c r="K125" s="2" t="s">
        <x:v>21</x:v>
      </x:c>
      <x:c r="M125" s="3">
        <x:v>43822.4149768519</x:v>
      </x:c>
      <x:c r="N125" s="4">
        <x:v>43101</x:v>
      </x:c>
      <x:c r="P125" s="3">
        <x:v>43822.4149768519</x:v>
      </x:c>
      <x:c r="Q125" s="6" t="s">
        <x:v>34966</x:v>
      </x:c>
      <x:c r="R125" s="6" t="s">
        <x:v>34967</x:v>
      </x:c>
      <x:c r="S125" s="6" t="s">
        <x:v>34967</x:v>
      </x:c>
      <x:c r="T125" s="6" t="s">
        <x:v>34968</x:v>
      </x:c>
      <x:c r="U125" s="2" t="s">
        <x:v>34969</x:v>
      </x:c>
      <x:c r="V125" s="2" t="s">
        <x:v>21</x:v>
      </x:c>
      <x:c r="W125" s="2" t="s">
        <x:v>34966</x:v>
      </x:c>
      <x:c r="X125" s="2" t="s">
        <x:v>34967</x:v>
      </x:c>
      <x:c r="Y125" s="2" t="s">
        <x:v>34967</x:v>
      </x:c>
      <x:c r="Z125" s="2" t="s">
        <x:v>34987</x:v>
      </x:c>
      <x:c r="AG125" s="2" t="b">
        <x:v>1</x:v>
      </x:c>
      <x:c r="AH125" s="3">
        <x:v>43822.4149884259</x:v>
      </x:c>
      <x:c r="AI125" s="4">
        <x:v>25569</x:v>
      </x:c>
      <x:c r="AK125" s="3">
        <x:v>43822.4149884259</x:v>
      </x:c>
    </x:row>
    <x:row r="126" spans="1:37">
      <x:c r="A126" s="2" t="s">
        <x:v>34988</x:v>
      </x:c>
      <x:c r="B126" s="2">
        <x:f>A126&amp;K126</x:f>
      </x:c>
      <x:c r="C126" s="2" t="s">
        <x:v>34989</x:v>
      </x:c>
      <x:c r="D126" s="2" t="s">
        <x:v>34989</x:v>
      </x:c>
      <x:c r="E126" s="2" t="s">
        <x:v>34990</x:v>
      </x:c>
      <x:c r="F126" s="2" t="s">
        <x:v>34991</x:v>
      </x:c>
      <x:c r="K126" s="2" t="s">
        <x:v>21</x:v>
      </x:c>
      <x:c r="M126" s="3">
        <x:v>43822.4149768519</x:v>
      </x:c>
      <x:c r="N126" s="4">
        <x:v>43101</x:v>
      </x:c>
      <x:c r="P126" s="3">
        <x:v>43822.4149768519</x:v>
      </x:c>
      <x:c r="Q126" s="2" t="s">
        <x:v>34992</x:v>
      </x:c>
      <x:c r="R126" s="2" t="s">
        <x:v>34993</x:v>
      </x:c>
      <x:c r="S126" s="2" t="s">
        <x:v>34993</x:v>
      </x:c>
      <x:c r="T126" s="2" t="s">
        <x:v>34994</x:v>
      </x:c>
      <x:c r="V126" s="2" t="s">
        <x:v>21</x:v>
      </x:c>
      <x:c r="AH126" s="3">
        <x:v>43822.4149768519</x:v>
      </x:c>
      <x:c r="AI126" s="4">
        <x:v>43435</x:v>
      </x:c>
      <x:c r="AK126" s="3">
        <x:v>43822.4149768519</x:v>
      </x:c>
    </x:row>
    <x:row r="127" spans="1:37">
      <x:c r="A127" s="2" t="s">
        <x:v>34995</x:v>
      </x:c>
      <x:c r="B127" s="2">
        <x:f>A127&amp;K127</x:f>
      </x:c>
      <x:c r="C127" s="2" t="s">
        <x:v>34996</x:v>
      </x:c>
      <x:c r="D127" s="2" t="s">
        <x:v>34996</x:v>
      </x:c>
      <x:c r="E127" s="2" t="s">
        <x:v>34997</x:v>
      </x:c>
      <x:c r="F127" s="2" t="s">
        <x:v>8401</x:v>
      </x:c>
      <x:c r="K127" s="2" t="s">
        <x:v>21</x:v>
      </x:c>
      <x:c r="M127" s="3">
        <x:v>43822.4149768519</x:v>
      </x:c>
      <x:c r="N127" s="4">
        <x:v>43101</x:v>
      </x:c>
      <x:c r="P127" s="3">
        <x:v>43822.4149768519</x:v>
      </x:c>
      <x:c r="Q127" s="6" t="s">
        <x:v>34973</x:v>
      </x:c>
      <x:c r="R127" s="6" t="s">
        <x:v>34974</x:v>
      </x:c>
      <x:c r="S127" s="6" t="s">
        <x:v>34974</x:v>
      </x:c>
      <x:c r="T127" s="6" t="s">
        <x:v>34975</x:v>
      </x:c>
      <x:c r="U127" s="2" t="s">
        <x:v>34976</x:v>
      </x:c>
      <x:c r="V127" s="2" t="s">
        <x:v>21</x:v>
      </x:c>
      <x:c r="W127" s="2" t="s">
        <x:v>34973</x:v>
      </x:c>
      <x:c r="X127" s="2" t="s">
        <x:v>34974</x:v>
      </x:c>
      <x:c r="Y127" s="2" t="s">
        <x:v>34974</x:v>
      </x:c>
      <x:c r="Z127" s="2" t="s">
        <x:v>34998</x:v>
      </x:c>
      <x:c r="AG127" s="2" t="b">
        <x:v>1</x:v>
      </x:c>
      <x:c r="AH127" s="3">
        <x:v>43822.4149884259</x:v>
      </x:c>
      <x:c r="AI127" s="4">
        <x:v>25569</x:v>
      </x:c>
      <x:c r="AK127" s="3">
        <x:v>43822.4149884259</x:v>
      </x:c>
    </x:row>
    <x:row r="128" spans="1:37">
      <x:c r="A128" s="2" t="s">
        <x:v>34999</x:v>
      </x:c>
      <x:c r="B128" s="2">
        <x:f>A128&amp;K128</x:f>
      </x:c>
      <x:c r="C128" s="2" t="s">
        <x:v>35000</x:v>
      </x:c>
      <x:c r="D128" s="2" t="s">
        <x:v>35000</x:v>
      </x:c>
      <x:c r="E128" s="2" t="s">
        <x:v>35001</x:v>
      </x:c>
      <x:c r="F128" s="2" t="s">
        <x:v>8412</x:v>
      </x:c>
      <x:c r="K128" s="2" t="s">
        <x:v>21</x:v>
      </x:c>
      <x:c r="M128" s="3">
        <x:v>43822.4149768519</x:v>
      </x:c>
      <x:c r="N128" s="4">
        <x:v>43101</x:v>
      </x:c>
      <x:c r="P128" s="3">
        <x:v>43822.4149768519</x:v>
      </x:c>
      <x:c r="Q128" s="6" t="s">
        <x:v>34978</x:v>
      </x:c>
      <x:c r="R128" s="6" t="s">
        <x:v>34979</x:v>
      </x:c>
      <x:c r="S128" s="6" t="s">
        <x:v>34979</x:v>
      </x:c>
      <x:c r="T128" s="6" t="s">
        <x:v>34980</x:v>
      </x:c>
      <x:c r="U128" s="2" t="s">
        <x:v>34981</x:v>
      </x:c>
      <x:c r="V128" s="2" t="s">
        <x:v>21</x:v>
      </x:c>
      <x:c r="W128" s="2" t="s">
        <x:v>34978</x:v>
      </x:c>
      <x:c r="X128" s="2" t="s">
        <x:v>34979</x:v>
      </x:c>
      <x:c r="Y128" s="2" t="s">
        <x:v>34979</x:v>
      </x:c>
      <x:c r="Z128" s="2" t="s">
        <x:v>35002</x:v>
      </x:c>
      <x:c r="AG128" s="2" t="b">
        <x:v>1</x:v>
      </x:c>
      <x:c r="AH128" s="3">
        <x:v>43822.4149884259</x:v>
      </x:c>
      <x:c r="AI128" s="4">
        <x:v>25569</x:v>
      </x:c>
      <x:c r="AK128" s="3">
        <x:v>43822.4149884259</x:v>
      </x:c>
    </x:row>
    <x:row r="129" spans="1:37">
      <x:c r="A129" s="2" t="s">
        <x:v>35003</x:v>
      </x:c>
      <x:c r="B129" s="2">
        <x:f>A129&amp;K129</x:f>
      </x:c>
      <x:c r="C129" s="2" t="s">
        <x:v>35004</x:v>
      </x:c>
      <x:c r="D129" s="2" t="s">
        <x:v>35004</x:v>
      </x:c>
      <x:c r="E129" s="2" t="s">
        <x:v>35005</x:v>
      </x:c>
      <x:c r="F129" s="2" t="s">
        <x:v>35006</x:v>
      </x:c>
      <x:c r="K129" s="2" t="s">
        <x:v>21</x:v>
      </x:c>
      <x:c r="M129" s="3">
        <x:v>43822.4149768519</x:v>
      </x:c>
      <x:c r="N129" s="4">
        <x:v>43101</x:v>
      </x:c>
      <x:c r="P129" s="3">
        <x:v>43822.4149768519</x:v>
      </x:c>
      <x:c r="Q129" s="2" t="s">
        <x:v>35007</x:v>
      </x:c>
      <x:c r="R129" s="2" t="s">
        <x:v>35008</x:v>
      </x:c>
      <x:c r="S129" s="2" t="s">
        <x:v>35008</x:v>
      </x:c>
      <x:c r="T129" s="2" t="s">
        <x:v>35009</x:v>
      </x:c>
      <x:c r="V129" s="2" t="s">
        <x:v>21</x:v>
      </x:c>
      <x:c r="AH129" s="3">
        <x:v>43822.4149768519</x:v>
      </x:c>
      <x:c r="AI129" s="4">
        <x:v>43435</x:v>
      </x:c>
      <x:c r="AK129" s="3">
        <x:v>43822.4149768519</x:v>
      </x:c>
    </x:row>
    <x:row r="130" spans="1:37">
      <x:c r="A130" s="2" t="s">
        <x:v>35010</x:v>
      </x:c>
      <x:c r="B130" s="2">
        <x:f>A130&amp;K130</x:f>
      </x:c>
      <x:c r="C130" s="2" t="s">
        <x:v>35011</x:v>
      </x:c>
      <x:c r="D130" s="2" t="s">
        <x:v>35011</x:v>
      </x:c>
      <x:c r="E130" s="2" t="s">
        <x:v>35012</x:v>
      </x:c>
      <x:c r="F130" s="2" t="s">
        <x:v>35013</x:v>
      </x:c>
      <x:c r="K130" s="2" t="s">
        <x:v>21</x:v>
      </x:c>
      <x:c r="M130" s="3">
        <x:v>43822.4149768519</x:v>
      </x:c>
      <x:c r="N130" s="4">
        <x:v>43101</x:v>
      </x:c>
      <x:c r="P130" s="3">
        <x:v>43822.4149768519</x:v>
      </x:c>
      <x:c r="Q130" s="6" t="s">
        <x:v>34983</x:v>
      </x:c>
      <x:c r="R130" s="6" t="s">
        <x:v>34984</x:v>
      </x:c>
      <x:c r="S130" s="6" t="s">
        <x:v>34984</x:v>
      </x:c>
      <x:c r="T130" s="6" t="s">
        <x:v>34985</x:v>
      </x:c>
      <x:c r="U130" s="2" t="s">
        <x:v>34986</x:v>
      </x:c>
      <x:c r="V130" s="2" t="s">
        <x:v>21</x:v>
      </x:c>
      <x:c r="W130" s="2" t="s">
        <x:v>34983</x:v>
      </x:c>
      <x:c r="X130" s="2" t="s">
        <x:v>34984</x:v>
      </x:c>
      <x:c r="Y130" s="2" t="s">
        <x:v>34984</x:v>
      </x:c>
      <x:c r="Z130" s="2" t="s">
        <x:v>35014</x:v>
      </x:c>
      <x:c r="AG130" s="2" t="b">
        <x:v>1</x:v>
      </x:c>
      <x:c r="AH130" s="3">
        <x:v>43822.4149884259</x:v>
      </x:c>
      <x:c r="AI130" s="4">
        <x:v>25569</x:v>
      </x:c>
      <x:c r="AK130" s="3">
        <x:v>43822.4149884259</x:v>
      </x:c>
    </x:row>
    <x:row r="131" spans="1:37">
      <x:c r="A131" s="2" t="s">
        <x:v>35015</x:v>
      </x:c>
      <x:c r="B131" s="2">
        <x:f>A131&amp;K131</x:f>
      </x:c>
      <x:c r="C131" s="2" t="s">
        <x:v>35016</x:v>
      </x:c>
      <x:c r="D131" s="2" t="s">
        <x:v>35016</x:v>
      </x:c>
      <x:c r="E131" s="2" t="s">
        <x:v>35017</x:v>
      </x:c>
      <x:c r="F131" s="2" t="s">
        <x:v>35018</x:v>
      </x:c>
      <x:c r="K131" s="2" t="s">
        <x:v>21</x:v>
      </x:c>
      <x:c r="M131" s="3">
        <x:v>43822.4149768519</x:v>
      </x:c>
      <x:c r="N131" s="4">
        <x:v>43101</x:v>
      </x:c>
      <x:c r="P131" s="3">
        <x:v>43822.4149768519</x:v>
      </x:c>
      <x:c r="Q131" s="6" t="s">
        <x:v>34988</x:v>
      </x:c>
      <x:c r="R131" s="6" t="s">
        <x:v>34989</x:v>
      </x:c>
      <x:c r="S131" s="6" t="s">
        <x:v>34989</x:v>
      </x:c>
      <x:c r="T131" s="6" t="s">
        <x:v>34990</x:v>
      </x:c>
      <x:c r="U131" s="2" t="s">
        <x:v>34991</x:v>
      </x:c>
      <x:c r="V131" s="2" t="s">
        <x:v>21</x:v>
      </x:c>
      <x:c r="W131" s="2" t="s">
        <x:v>34988</x:v>
      </x:c>
      <x:c r="X131" s="2" t="s">
        <x:v>34989</x:v>
      </x:c>
      <x:c r="Y131" s="2" t="s">
        <x:v>34989</x:v>
      </x:c>
      <x:c r="Z131" s="2" t="s">
        <x:v>35019</x:v>
      </x:c>
      <x:c r="AG131" s="2" t="b">
        <x:v>1</x:v>
      </x:c>
      <x:c r="AH131" s="3">
        <x:v>43822.4149884259</x:v>
      </x:c>
      <x:c r="AI131" s="4">
        <x:v>25569</x:v>
      </x:c>
      <x:c r="AK131" s="3">
        <x:v>43822.4149884259</x:v>
      </x:c>
    </x:row>
    <x:row r="132" spans="1:37">
      <x:c r="A132" s="2" t="s">
        <x:v>35020</x:v>
      </x:c>
      <x:c r="B132" s="2">
        <x:f>A132&amp;K132</x:f>
      </x:c>
      <x:c r="C132" s="2" t="s">
        <x:v>35021</x:v>
      </x:c>
      <x:c r="D132" s="2" t="s">
        <x:v>35021</x:v>
      </x:c>
      <x:c r="E132" s="2" t="s">
        <x:v>35022</x:v>
      </x:c>
      <x:c r="F132" s="2" t="s">
        <x:v>35023</x:v>
      </x:c>
      <x:c r="K132" s="2" t="s">
        <x:v>21</x:v>
      </x:c>
      <x:c r="M132" s="3">
        <x:v>43822.4149768519</x:v>
      </x:c>
      <x:c r="N132" s="4">
        <x:v>43101</x:v>
      </x:c>
      <x:c r="P132" s="3">
        <x:v>43822.4149768519</x:v>
      </x:c>
      <x:c r="Q132" s="2" t="s">
        <x:v>35024</x:v>
      </x:c>
      <x:c r="R132" s="2" t="s">
        <x:v>35025</x:v>
      </x:c>
      <x:c r="S132" s="2" t="s">
        <x:v>35025</x:v>
      </x:c>
      <x:c r="T132" s="2" t="s">
        <x:v>35026</x:v>
      </x:c>
      <x:c r="V132" s="2" t="s">
        <x:v>21</x:v>
      </x:c>
      <x:c r="AH132" s="3">
        <x:v>43822.4149768519</x:v>
      </x:c>
      <x:c r="AI132" s="4">
        <x:v>43435</x:v>
      </x:c>
      <x:c r="AK132" s="3">
        <x:v>43822.4149768519</x:v>
      </x:c>
    </x:row>
    <x:row r="133" spans="1:37">
      <x:c r="A133" s="2" t="s">
        <x:v>35027</x:v>
      </x:c>
      <x:c r="B133" s="2">
        <x:f>A133&amp;K133</x:f>
      </x:c>
      <x:c r="C133" s="2" t="s">
        <x:v>35028</x:v>
      </x:c>
      <x:c r="D133" s="2" t="s">
        <x:v>35028</x:v>
      </x:c>
      <x:c r="E133" s="2" t="s">
        <x:v>35029</x:v>
      </x:c>
      <x:c r="F133" s="2" t="s">
        <x:v>35030</x:v>
      </x:c>
      <x:c r="K133" s="2" t="s">
        <x:v>21</x:v>
      </x:c>
      <x:c r="M133" s="3">
        <x:v>43822.4149768519</x:v>
      </x:c>
      <x:c r="N133" s="4">
        <x:v>43101</x:v>
      </x:c>
      <x:c r="P133" s="3">
        <x:v>43822.4149768519</x:v>
      </x:c>
      <x:c r="Q133" s="6" t="s">
        <x:v>34995</x:v>
      </x:c>
      <x:c r="R133" s="6" t="s">
        <x:v>34996</x:v>
      </x:c>
      <x:c r="S133" s="6" t="s">
        <x:v>34996</x:v>
      </x:c>
      <x:c r="T133" s="6" t="s">
        <x:v>34997</x:v>
      </x:c>
      <x:c r="U133" s="2" t="s">
        <x:v>8401</x:v>
      </x:c>
      <x:c r="V133" s="2" t="s">
        <x:v>21</x:v>
      </x:c>
      <x:c r="W133" s="2" t="s">
        <x:v>34995</x:v>
      </x:c>
      <x:c r="X133" s="2" t="s">
        <x:v>34996</x:v>
      </x:c>
      <x:c r="Y133" s="2" t="s">
        <x:v>34996</x:v>
      </x:c>
      <x:c r="Z133" s="2" t="s">
        <x:v>35031</x:v>
      </x:c>
      <x:c r="AG133" s="2" t="b">
        <x:v>1</x:v>
      </x:c>
      <x:c r="AH133" s="3">
        <x:v>43822.4149884259</x:v>
      </x:c>
      <x:c r="AI133" s="4">
        <x:v>25569</x:v>
      </x:c>
      <x:c r="AK133" s="3">
        <x:v>43822.4149884259</x:v>
      </x:c>
    </x:row>
    <x:row r="134" spans="1:37">
      <x:c r="A134" s="2" t="s">
        <x:v>35032</x:v>
      </x:c>
      <x:c r="B134" s="2">
        <x:f>A134&amp;K134</x:f>
      </x:c>
      <x:c r="C134" s="2" t="s">
        <x:v>35033</x:v>
      </x:c>
      <x:c r="D134" s="2" t="s">
        <x:v>35033</x:v>
      </x:c>
      <x:c r="E134" s="2" t="s">
        <x:v>35034</x:v>
      </x:c>
      <x:c r="F134" s="2" t="s">
        <x:v>35035</x:v>
      </x:c>
      <x:c r="K134" s="2" t="s">
        <x:v>21</x:v>
      </x:c>
      <x:c r="M134" s="3">
        <x:v>43822.4149768519</x:v>
      </x:c>
      <x:c r="N134" s="4">
        <x:v>43101</x:v>
      </x:c>
      <x:c r="P134" s="3">
        <x:v>43822.4149768519</x:v>
      </x:c>
      <x:c r="Q134" s="6" t="s">
        <x:v>34999</x:v>
      </x:c>
      <x:c r="R134" s="6" t="s">
        <x:v>35000</x:v>
      </x:c>
      <x:c r="S134" s="6" t="s">
        <x:v>35000</x:v>
      </x:c>
      <x:c r="T134" s="6" t="s">
        <x:v>35001</x:v>
      </x:c>
      <x:c r="U134" s="2" t="s">
        <x:v>8412</x:v>
      </x:c>
      <x:c r="V134" s="2" t="s">
        <x:v>21</x:v>
      </x:c>
      <x:c r="W134" s="2" t="s">
        <x:v>34999</x:v>
      </x:c>
      <x:c r="X134" s="2" t="s">
        <x:v>35000</x:v>
      </x:c>
      <x:c r="Y134" s="2" t="s">
        <x:v>35000</x:v>
      </x:c>
      <x:c r="Z134" s="2" t="s">
        <x:v>35036</x:v>
      </x:c>
      <x:c r="AG134" s="2" t="b">
        <x:v>1</x:v>
      </x:c>
      <x:c r="AH134" s="3">
        <x:v>43822.4149884259</x:v>
      </x:c>
      <x:c r="AI134" s="4">
        <x:v>25569</x:v>
      </x:c>
      <x:c r="AK134" s="3">
        <x:v>43822.4149884259</x:v>
      </x:c>
    </x:row>
    <x:row r="135" spans="1:37">
      <x:c r="A135" s="2" t="s">
        <x:v>35037</x:v>
      </x:c>
      <x:c r="B135" s="2">
        <x:f>A135&amp;K135</x:f>
      </x:c>
      <x:c r="C135" s="2" t="s">
        <x:v>35038</x:v>
      </x:c>
      <x:c r="D135" s="2" t="s">
        <x:v>35038</x:v>
      </x:c>
      <x:c r="E135" s="2" t="s">
        <x:v>35039</x:v>
      </x:c>
      <x:c r="F135" s="2" t="s">
        <x:v>35040</x:v>
      </x:c>
      <x:c r="K135" s="2" t="s">
        <x:v>21</x:v>
      </x:c>
      <x:c r="M135" s="3">
        <x:v>43822.4149768519</x:v>
      </x:c>
      <x:c r="N135" s="4">
        <x:v>43101</x:v>
      </x:c>
      <x:c r="P135" s="3">
        <x:v>43822.4149768519</x:v>
      </x:c>
      <x:c r="Q135" s="6" t="s">
        <x:v>35003</x:v>
      </x:c>
      <x:c r="R135" s="6" t="s">
        <x:v>35004</x:v>
      </x:c>
      <x:c r="S135" s="6" t="s">
        <x:v>35004</x:v>
      </x:c>
      <x:c r="T135" s="6" t="s">
        <x:v>35005</x:v>
      </x:c>
      <x:c r="U135" s="2" t="s">
        <x:v>35006</x:v>
      </x:c>
      <x:c r="V135" s="2" t="s">
        <x:v>21</x:v>
      </x:c>
      <x:c r="W135" s="2" t="s">
        <x:v>35003</x:v>
      </x:c>
      <x:c r="X135" s="2" t="s">
        <x:v>35004</x:v>
      </x:c>
      <x:c r="Y135" s="2" t="s">
        <x:v>35004</x:v>
      </x:c>
      <x:c r="Z135" s="2" t="s">
        <x:v>35041</x:v>
      </x:c>
      <x:c r="AG135" s="2" t="b">
        <x:v>1</x:v>
      </x:c>
      <x:c r="AH135" s="3">
        <x:v>43822.4149884259</x:v>
      </x:c>
      <x:c r="AI135" s="4">
        <x:v>25569</x:v>
      </x:c>
      <x:c r="AK135" s="3">
        <x:v>43822.4149884259</x:v>
      </x:c>
    </x:row>
    <x:row r="136" spans="1:37">
      <x:c r="A136" s="2" t="s">
        <x:v>35042</x:v>
      </x:c>
      <x:c r="B136" s="2">
        <x:f>A136&amp;K136</x:f>
      </x:c>
      <x:c r="C136" s="2" t="s">
        <x:v>35043</x:v>
      </x:c>
      <x:c r="D136" s="2" t="s">
        <x:v>35043</x:v>
      </x:c>
      <x:c r="E136" s="2" t="s">
        <x:v>35044</x:v>
      </x:c>
      <x:c r="F136" s="2" t="s">
        <x:v>35045</x:v>
      </x:c>
      <x:c r="K136" s="2" t="s">
        <x:v>21</x:v>
      </x:c>
      <x:c r="M136" s="3">
        <x:v>43822.4149768519</x:v>
      </x:c>
      <x:c r="N136" s="4">
        <x:v>43101</x:v>
      </x:c>
      <x:c r="P136" s="3">
        <x:v>43822.4149768519</x:v>
      </x:c>
      <x:c r="Q136" s="2" t="s">
        <x:v>35046</x:v>
      </x:c>
      <x:c r="R136" s="2" t="s">
        <x:v>35047</x:v>
      </x:c>
      <x:c r="S136" s="2" t="s">
        <x:v>35047</x:v>
      </x:c>
      <x:c r="T136" s="2" t="s">
        <x:v>35048</x:v>
      </x:c>
      <x:c r="V136" s="2" t="s">
        <x:v>21</x:v>
      </x:c>
      <x:c r="AH136" s="3">
        <x:v>43822.4149768519</x:v>
      </x:c>
      <x:c r="AI136" s="4">
        <x:v>43435</x:v>
      </x:c>
      <x:c r="AK136" s="3">
        <x:v>43822.4149768519</x:v>
      </x:c>
    </x:row>
    <x:row r="137" spans="1:37">
      <x:c r="Q137" s="6" t="s">
        <x:v>35010</x:v>
      </x:c>
      <x:c r="R137" s="6" t="s">
        <x:v>35011</x:v>
      </x:c>
      <x:c r="S137" s="6" t="s">
        <x:v>35011</x:v>
      </x:c>
      <x:c r="T137" s="6" t="s">
        <x:v>35012</x:v>
      </x:c>
      <x:c r="U137" s="2" t="s">
        <x:v>35013</x:v>
      </x:c>
      <x:c r="V137" s="2" t="s">
        <x:v>21</x:v>
      </x:c>
      <x:c r="W137" s="2" t="s">
        <x:v>35010</x:v>
      </x:c>
      <x:c r="X137" s="2" t="s">
        <x:v>35011</x:v>
      </x:c>
      <x:c r="Y137" s="2" t="s">
        <x:v>35011</x:v>
      </x:c>
      <x:c r="Z137" s="2" t="s">
        <x:v>35049</x:v>
      </x:c>
      <x:c r="AG137" s="2" t="b">
        <x:v>1</x:v>
      </x:c>
      <x:c r="AH137" s="3">
        <x:v>43822.4149884259</x:v>
      </x:c>
      <x:c r="AI137" s="4">
        <x:v>25569</x:v>
      </x:c>
      <x:c r="AK137" s="3">
        <x:v>43822.4149884259</x:v>
      </x:c>
    </x:row>
    <x:row r="138" spans="1:37">
      <x:c r="Q138" s="6" t="s">
        <x:v>35015</x:v>
      </x:c>
      <x:c r="R138" s="6" t="s">
        <x:v>35016</x:v>
      </x:c>
      <x:c r="S138" s="6" t="s">
        <x:v>35016</x:v>
      </x:c>
      <x:c r="T138" s="6" t="s">
        <x:v>35017</x:v>
      </x:c>
      <x:c r="U138" s="2" t="s">
        <x:v>35018</x:v>
      </x:c>
      <x:c r="V138" s="2" t="s">
        <x:v>21</x:v>
      </x:c>
      <x:c r="W138" s="2" t="s">
        <x:v>35015</x:v>
      </x:c>
      <x:c r="X138" s="2" t="s">
        <x:v>35016</x:v>
      </x:c>
      <x:c r="Y138" s="2" t="s">
        <x:v>35016</x:v>
      </x:c>
      <x:c r="Z138" s="2" t="s">
        <x:v>35050</x:v>
      </x:c>
      <x:c r="AG138" s="2" t="b">
        <x:v>1</x:v>
      </x:c>
      <x:c r="AH138" s="3">
        <x:v>43822.4149884259</x:v>
      </x:c>
      <x:c r="AI138" s="4">
        <x:v>25569</x:v>
      </x:c>
      <x:c r="AK138" s="3">
        <x:v>43822.4149884259</x:v>
      </x:c>
    </x:row>
    <x:row r="139" spans="1:37">
      <x:c r="Q139" s="2" t="s">
        <x:v>35051</x:v>
      </x:c>
      <x:c r="R139" s="2" t="s">
        <x:v>35052</x:v>
      </x:c>
      <x:c r="S139" s="2" t="s">
        <x:v>35052</x:v>
      </x:c>
      <x:c r="T139" s="2" t="s">
        <x:v>35053</x:v>
      </x:c>
      <x:c r="V139" s="2" t="s">
        <x:v>21</x:v>
      </x:c>
      <x:c r="AH139" s="3">
        <x:v>43822.4149768519</x:v>
      </x:c>
      <x:c r="AI139" s="4">
        <x:v>43435</x:v>
      </x:c>
      <x:c r="AK139" s="3">
        <x:v>43822.4149768519</x:v>
      </x:c>
    </x:row>
    <x:row r="140" spans="1:37">
      <x:c r="Q140" s="6" t="s">
        <x:v>35020</x:v>
      </x:c>
      <x:c r="R140" s="6" t="s">
        <x:v>35021</x:v>
      </x:c>
      <x:c r="S140" s="6" t="s">
        <x:v>35021</x:v>
      </x:c>
      <x:c r="T140" s="6" t="s">
        <x:v>35022</x:v>
      </x:c>
      <x:c r="U140" s="2" t="s">
        <x:v>35023</x:v>
      </x:c>
      <x:c r="V140" s="2" t="s">
        <x:v>21</x:v>
      </x:c>
      <x:c r="W140" s="2" t="s">
        <x:v>35020</x:v>
      </x:c>
      <x:c r="X140" s="2" t="s">
        <x:v>35021</x:v>
      </x:c>
      <x:c r="Y140" s="2" t="s">
        <x:v>35021</x:v>
      </x:c>
      <x:c r="Z140" s="2" t="s">
        <x:v>35054</x:v>
      </x:c>
      <x:c r="AG140" s="2" t="b">
        <x:v>1</x:v>
      </x:c>
      <x:c r="AH140" s="3">
        <x:v>43822.4149884259</x:v>
      </x:c>
      <x:c r="AI140" s="4">
        <x:v>25569</x:v>
      </x:c>
      <x:c r="AK140" s="3">
        <x:v>43822.4149884259</x:v>
      </x:c>
    </x:row>
    <x:row r="141" spans="1:37">
      <x:c r="Q141" s="6" t="s">
        <x:v>35027</x:v>
      </x:c>
      <x:c r="R141" s="6" t="s">
        <x:v>35028</x:v>
      </x:c>
      <x:c r="S141" s="6" t="s">
        <x:v>35028</x:v>
      </x:c>
      <x:c r="T141" s="6" t="s">
        <x:v>35029</x:v>
      </x:c>
      <x:c r="U141" s="2" t="s">
        <x:v>35030</x:v>
      </x:c>
      <x:c r="V141" s="2" t="s">
        <x:v>21</x:v>
      </x:c>
      <x:c r="W141" s="2" t="s">
        <x:v>35027</x:v>
      </x:c>
      <x:c r="X141" s="2" t="s">
        <x:v>35028</x:v>
      </x:c>
      <x:c r="Y141" s="2" t="s">
        <x:v>35028</x:v>
      </x:c>
      <x:c r="Z141" s="2" t="s">
        <x:v>35055</x:v>
      </x:c>
      <x:c r="AG141" s="2" t="b">
        <x:v>1</x:v>
      </x:c>
      <x:c r="AH141" s="3">
        <x:v>43822.4149884259</x:v>
      </x:c>
      <x:c r="AI141" s="4">
        <x:v>25569</x:v>
      </x:c>
      <x:c r="AK141" s="3">
        <x:v>43822.4149884259</x:v>
      </x:c>
    </x:row>
    <x:row r="142" spans="1:37">
      <x:c r="Q142" s="6" t="s">
        <x:v>35032</x:v>
      </x:c>
      <x:c r="R142" s="6" t="s">
        <x:v>35033</x:v>
      </x:c>
      <x:c r="S142" s="6" t="s">
        <x:v>35033</x:v>
      </x:c>
      <x:c r="T142" s="6" t="s">
        <x:v>35034</x:v>
      </x:c>
      <x:c r="U142" s="2" t="s">
        <x:v>35035</x:v>
      </x:c>
      <x:c r="V142" s="2" t="s">
        <x:v>21</x:v>
      </x:c>
      <x:c r="W142" s="2" t="s">
        <x:v>35032</x:v>
      </x:c>
      <x:c r="X142" s="2" t="s">
        <x:v>35033</x:v>
      </x:c>
      <x:c r="Y142" s="2" t="s">
        <x:v>35033</x:v>
      </x:c>
      <x:c r="Z142" s="2" t="s">
        <x:v>35056</x:v>
      </x:c>
      <x:c r="AG142" s="2" t="b">
        <x:v>1</x:v>
      </x:c>
      <x:c r="AH142" s="3">
        <x:v>43822.4149884259</x:v>
      </x:c>
      <x:c r="AI142" s="4">
        <x:v>25569</x:v>
      </x:c>
      <x:c r="AK142" s="3">
        <x:v>43822.4149884259</x:v>
      </x:c>
    </x:row>
    <x:row r="143" spans="1:37">
      <x:c r="Q143" s="6" t="s">
        <x:v>35037</x:v>
      </x:c>
      <x:c r="R143" s="6" t="s">
        <x:v>35038</x:v>
      </x:c>
      <x:c r="S143" s="6" t="s">
        <x:v>35038</x:v>
      </x:c>
      <x:c r="T143" s="6" t="s">
        <x:v>35039</x:v>
      </x:c>
      <x:c r="U143" s="2" t="s">
        <x:v>35040</x:v>
      </x:c>
      <x:c r="V143" s="2" t="s">
        <x:v>21</x:v>
      </x:c>
      <x:c r="W143" s="2" t="s">
        <x:v>35037</x:v>
      </x:c>
      <x:c r="X143" s="2" t="s">
        <x:v>35038</x:v>
      </x:c>
      <x:c r="Y143" s="2" t="s">
        <x:v>35038</x:v>
      </x:c>
      <x:c r="Z143" s="2" t="s">
        <x:v>35057</x:v>
      </x:c>
      <x:c r="AG143" s="2" t="b">
        <x:v>1</x:v>
      </x:c>
      <x:c r="AH143" s="3">
        <x:v>43822.4149884259</x:v>
      </x:c>
      <x:c r="AI143" s="4">
        <x:v>25569</x:v>
      </x:c>
      <x:c r="AK143" s="3">
        <x:v>43822.4149884259</x:v>
      </x:c>
    </x:row>
    <x:row r="144" spans="1:37">
      <x:c r="Q144" s="2" t="s">
        <x:v>35058</x:v>
      </x:c>
      <x:c r="R144" s="2" t="s">
        <x:v>35059</x:v>
      </x:c>
      <x:c r="S144" s="2" t="s">
        <x:v>35059</x:v>
      </x:c>
      <x:c r="T144" s="2" t="s">
        <x:v>35060</x:v>
      </x:c>
      <x:c r="V144" s="2" t="s">
        <x:v>21</x:v>
      </x:c>
      <x:c r="AH144" s="3">
        <x:v>43822.4149768519</x:v>
      </x:c>
      <x:c r="AI144" s="4">
        <x:v>43435</x:v>
      </x:c>
      <x:c r="AK144" s="3">
        <x:v>43822.4149768519</x:v>
      </x:c>
    </x:row>
    <x:row r="145" spans="1:37">
      <x:c r="Q145" s="6" t="s">
        <x:v>34930</x:v>
      </x:c>
      <x:c r="R145" s="6" t="s">
        <x:v>34931</x:v>
      </x:c>
      <x:c r="S145" s="6" t="s">
        <x:v>34931</x:v>
      </x:c>
      <x:c r="T145" s="6" t="s">
        <x:v>34932</x:v>
      </x:c>
      <x:c r="U145" s="2" t="s">
        <x:v>34933</x:v>
      </x:c>
      <x:c r="V145" s="2" t="s">
        <x:v>21</x:v>
      </x:c>
      <x:c r="W145" s="2" t="s">
        <x:v>34930</x:v>
      </x:c>
      <x:c r="X145" s="2" t="s">
        <x:v>34931</x:v>
      </x:c>
      <x:c r="Y145" s="2" t="s">
        <x:v>34931</x:v>
      </x:c>
      <x:c r="Z145" s="2" t="s">
        <x:v>35061</x:v>
      </x:c>
      <x:c r="AG145" s="2" t="b">
        <x:v>1</x:v>
      </x:c>
      <x:c r="AH145" s="3">
        <x:v>43822.4149884259</x:v>
      </x:c>
      <x:c r="AI145" s="4">
        <x:v>25569</x:v>
      </x:c>
      <x:c r="AK145" s="3">
        <x:v>43822.4149884259</x:v>
      </x:c>
    </x:row>
    <x:row r="146" spans="1:37">
      <x:c r="Q146" s="6" t="s">
        <x:v>34072</x:v>
      </x:c>
      <x:c r="R146" s="6" t="s">
        <x:v>34071</x:v>
      </x:c>
      <x:c r="S146" s="6" t="s">
        <x:v>34071</x:v>
      </x:c>
      <x:c r="T146" s="6" t="s">
        <x:v>34747</x:v>
      </x:c>
      <x:c r="U146" s="2" t="s">
        <x:v>22765</x:v>
      </x:c>
      <x:c r="V146" s="2" t="s">
        <x:v>21</x:v>
      </x:c>
      <x:c r="W146" s="2" t="s">
        <x:v>34072</x:v>
      </x:c>
      <x:c r="X146" s="2" t="s">
        <x:v>34071</x:v>
      </x:c>
      <x:c r="Y146" s="2" t="s">
        <x:v>34071</x:v>
      </x:c>
      <x:c r="Z146" s="2" t="s">
        <x:v>35062</x:v>
      </x:c>
      <x:c r="AG146" s="2" t="b">
        <x:v>1</x:v>
      </x:c>
      <x:c r="AH146" s="3">
        <x:v>43822.4149884259</x:v>
      </x:c>
      <x:c r="AI146" s="4">
        <x:v>25569</x:v>
      </x:c>
      <x:c r="AK146" s="3">
        <x:v>43822.4149884259</x:v>
      </x:c>
    </x:row>
    <x:row r="147" spans="1:37">
      <x:c r="Q147" s="6" t="s">
        <x:v>35042</x:v>
      </x:c>
      <x:c r="R147" s="6" t="s">
        <x:v>35043</x:v>
      </x:c>
      <x:c r="S147" s="6" t="s">
        <x:v>35043</x:v>
      </x:c>
      <x:c r="T147" s="6" t="s">
        <x:v>35044</x:v>
      </x:c>
      <x:c r="U147" s="2" t="s">
        <x:v>35045</x:v>
      </x:c>
      <x:c r="V147" s="2" t="s">
        <x:v>21</x:v>
      </x:c>
      <x:c r="W147" s="2" t="s">
        <x:v>35042</x:v>
      </x:c>
      <x:c r="X147" s="2" t="s">
        <x:v>35043</x:v>
      </x:c>
      <x:c r="Y147" s="2" t="s">
        <x:v>35043</x:v>
      </x:c>
      <x:c r="Z147" s="2" t="s">
        <x:v>35063</x:v>
      </x:c>
      <x:c r="AG147" s="2" t="b">
        <x:v>1</x:v>
      </x:c>
      <x:c r="AH147" s="3">
        <x:v>43822.4149884259</x:v>
      </x:c>
      <x:c r="AI147" s="4">
        <x:v>25569</x:v>
      </x:c>
      <x:c r="AK147" s="3">
        <x:v>43822.4149884259</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2.xml><?xml version="1.0" encoding="utf-8"?>
<x:worksheet xmlns:r="http://schemas.openxmlformats.org/officeDocument/2006/relationships" xmlns:x="http://schemas.openxmlformats.org/spreadsheetml/2006/main">
  <x:sheetPr>
    <x:outlinePr summaryBelow="1" summaryRight="1"/>
  </x:sheetPr>
  <x:dimension ref="A1:P4"/>
  <x:sheetViews>
    <x:sheetView workbookViewId="0">
      <x:pane xSplit="0" ySplit="1" topLeftCell="A2" state="frozenSplit"/>
    </x:sheetView>
  </x:sheetViews>
  <x:sheetFormatPr defaultRowHeight="15"/>
  <x:cols>
    <x:col min="1" max="1" width="21.560625" style="0" customWidth="1"/>
    <x:col min="2" max="2" width="22.580625" style="0" hidden="1" customWidth="1"/>
    <x:col min="3" max="3" width="20.430625" style="0" customWidth="1"/>
    <x:col min="4" max="4" width="50.980625" style="0" customWidth="1"/>
    <x:col min="5" max="5" width="20.430625" style="0" customWidth="1"/>
    <x:col min="6" max="6" width="8.565425" style="0" customWidth="1"/>
    <x:col min="7" max="7" width="16.895425" style="0" customWidth="1"/>
    <x:col min="8" max="8" width="17.215425" style="0" customWidth="1"/>
    <x:col min="9" max="9" width="16.715425" style="0" customWidth="1"/>
    <x:col min="10" max="10" width="16.30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2</x:v>
      </x:c>
      <x:c r="B1" s="1" t="s">
        <x:v>567</x:v>
      </x:c>
      <x:c r="C1" s="1" t="s">
        <x:v>0</x:v>
      </x:c>
      <x:c r="D1" s="1" t="s">
        <x:v>3</x:v>
      </x:c>
      <x:c r="E1" s="1" t="s">
        <x:v>1</x:v>
      </x:c>
      <x:c r="F1" s="1" t="s">
        <x:v>4</x:v>
      </x:c>
      <x:c r="G1" s="1" t="s">
        <x:v>7</x:v>
      </x:c>
      <x:c r="H1" s="1" t="s">
        <x:v>5</x:v>
      </x:c>
      <x:c r="I1" s="1" t="s">
        <x:v>8</x:v>
      </x:c>
      <x:c r="J1" s="1" t="s">
        <x:v>6</x:v>
      </x:c>
      <x:c r="K1" s="1" t="s">
        <x:v>10</x:v>
      </x:c>
      <x:c r="L1" s="1" t="s">
        <x:v>568</x:v>
      </x:c>
      <x:c r="M1" s="1" t="s">
        <x:v>12</x:v>
      </x:c>
      <x:c r="N1" s="1" t="s">
        <x:v>13</x:v>
      </x:c>
      <x:c r="O1" s="1" t="s">
        <x:v>14</x:v>
      </x:c>
      <x:c r="P1" s="1" t="s">
        <x:v>15</x:v>
      </x:c>
    </x:row>
    <x:row r="2" spans="1:16">
      <x:c r="A2" s="2" t="s">
        <x:v>35064</x:v>
      </x:c>
      <x:c r="B2" s="2">
        <x:f>A2&amp;K2</x:f>
      </x:c>
      <x:c r="C2" s="2" t="s">
        <x:v>35065</x:v>
      </x:c>
      <x:c r="D2" s="2" t="s">
        <x:v>35066</x:v>
      </x:c>
      <x:c r="E2" s="2" t="s">
        <x:v>35065</x:v>
      </x:c>
      <x:c r="F2" s="2" t="s">
        <x:v>572</x:v>
      </x:c>
      <x:c r="K2" s="2" t="s">
        <x:v>21</x:v>
      </x:c>
      <x:c r="L2" s="2" t="b">
        <x:v>1</x:v>
      </x:c>
      <x:c r="M2" s="3">
        <x:v>43502.8144444444</x:v>
      </x:c>
      <x:c r="N2" s="4">
        <x:v>43101</x:v>
      </x:c>
      <x:c r="P2" s="3">
        <x:v>43822.4118171296</x:v>
      </x:c>
    </x:row>
    <x:row r="3" spans="1:16">
      <x:c r="A3" s="2" t="s">
        <x:v>35067</x:v>
      </x:c>
      <x:c r="B3" s="2">
        <x:f>A3&amp;K3</x:f>
      </x:c>
      <x:c r="C3" s="2" t="s">
        <x:v>35068</x:v>
      </x:c>
      <x:c r="D3" s="2" t="s">
        <x:v>35069</x:v>
      </x:c>
      <x:c r="E3" s="2" t="s">
        <x:v>35068</x:v>
      </x:c>
      <x:c r="F3" s="2" t="s">
        <x:v>576</x:v>
      </x:c>
      <x:c r="K3" s="2" t="s">
        <x:v>21</x:v>
      </x:c>
      <x:c r="M3" s="3">
        <x:v>43502.8144444444</x:v>
      </x:c>
      <x:c r="N3" s="4">
        <x:v>43101</x:v>
      </x:c>
      <x:c r="P3" s="3">
        <x:v>43822.4120023148</x:v>
      </x:c>
    </x:row>
    <x:row r="4" spans="1:16">
      <x:c r="A4" s="2" t="s">
        <x:v>35070</x:v>
      </x:c>
      <x:c r="B4" s="2">
        <x:f>A4&amp;K4</x:f>
      </x:c>
      <x:c r="C4" s="2" t="s">
        <x:v>35071</x:v>
      </x:c>
      <x:c r="D4" s="2" t="s">
        <x:v>35072</x:v>
      </x:c>
      <x:c r="E4" s="2" t="s">
        <x:v>35071</x:v>
      </x:c>
      <x:c r="F4" s="2" t="s">
        <x:v>580</x:v>
      </x:c>
      <x:c r="K4" s="2" t="s">
        <x:v>21</x:v>
      </x:c>
      <x:c r="M4" s="3">
        <x:v>43502.8144444444</x:v>
      </x:c>
      <x:c r="N4" s="4">
        <x:v>43101</x:v>
      </x:c>
      <x:c r="P4" s="3">
        <x:v>43822.4121990741</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3.xml><?xml version="1.0" encoding="utf-8"?>
<x:worksheet xmlns:r="http://schemas.openxmlformats.org/officeDocument/2006/relationships" xmlns:x="http://schemas.openxmlformats.org/spreadsheetml/2006/main">
  <x:sheetPr>
    <x:outlinePr summaryBelow="1" summaryRight="1"/>
  </x:sheetPr>
  <x:dimension ref="A1:P7"/>
  <x:sheetViews>
    <x:sheetView workbookViewId="0">
      <x:pane xSplit="0" ySplit="1" topLeftCell="A2" state="frozenSplit"/>
    </x:sheetView>
  </x:sheetViews>
  <x:sheetFormatPr defaultRowHeight="15"/>
  <x:cols>
    <x:col min="1" max="1" width="57.930625" style="0" customWidth="1"/>
    <x:col min="2" max="2" width="58.940625" style="0" hidden="1" customWidth="1"/>
    <x:col min="3" max="3" width="43.160625" style="0" customWidth="1"/>
    <x:col min="4" max="4" width="50.970625" style="0" customWidth="1"/>
    <x:col min="5" max="5" width="43.160625" style="0" customWidth="1"/>
    <x:col min="6" max="6" width="8.565425" style="0" customWidth="1"/>
    <x:col min="7" max="7" width="16.895425" style="0" customWidth="1"/>
    <x:col min="8" max="8" width="17.215425" style="0" customWidth="1"/>
    <x:col min="9" max="9" width="16.715425" style="0" customWidth="1"/>
    <x:col min="10" max="10" width="16.30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2</x:v>
      </x:c>
      <x:c r="B1" s="1" t="s">
        <x:v>567</x:v>
      </x:c>
      <x:c r="C1" s="1" t="s">
        <x:v>0</x:v>
      </x:c>
      <x:c r="D1" s="1" t="s">
        <x:v>3</x:v>
      </x:c>
      <x:c r="E1" s="1" t="s">
        <x:v>1</x:v>
      </x:c>
      <x:c r="F1" s="1" t="s">
        <x:v>4</x:v>
      </x:c>
      <x:c r="G1" s="1" t="s">
        <x:v>7</x:v>
      </x:c>
      <x:c r="H1" s="1" t="s">
        <x:v>5</x:v>
      </x:c>
      <x:c r="I1" s="1" t="s">
        <x:v>8</x:v>
      </x:c>
      <x:c r="J1" s="1" t="s">
        <x:v>6</x:v>
      </x:c>
      <x:c r="K1" s="1" t="s">
        <x:v>10</x:v>
      </x:c>
      <x:c r="L1" s="1" t="s">
        <x:v>568</x:v>
      </x:c>
      <x:c r="M1" s="1" t="s">
        <x:v>12</x:v>
      </x:c>
      <x:c r="N1" s="1" t="s">
        <x:v>13</x:v>
      </x:c>
      <x:c r="O1" s="1" t="s">
        <x:v>14</x:v>
      </x:c>
      <x:c r="P1" s="1" t="s">
        <x:v>15</x:v>
      </x:c>
    </x:row>
    <x:row r="2" spans="1:16">
      <x:c r="A2" s="2" t="s">
        <x:v>35073</x:v>
      </x:c>
      <x:c r="B2" s="2">
        <x:f>A2&amp;K2</x:f>
      </x:c>
      <x:c r="C2" s="2" t="s">
        <x:v>35074</x:v>
      </x:c>
      <x:c r="D2" s="2" t="s">
        <x:v>35075</x:v>
      </x:c>
      <x:c r="E2" s="2" t="s">
        <x:v>35074</x:v>
      </x:c>
      <x:c r="F2" s="2" t="s">
        <x:v>572</x:v>
      </x:c>
      <x:c r="K2" s="2" t="s">
        <x:v>21</x:v>
      </x:c>
      <x:c r="L2" s="2" t="b">
        <x:v>1</x:v>
      </x:c>
      <x:c r="M2" s="3">
        <x:v>43502.8149884259</x:v>
      </x:c>
      <x:c r="N2" s="4">
        <x:v>43101</x:v>
      </x:c>
      <x:c r="P2" s="3">
        <x:v>43822.4093171296</x:v>
      </x:c>
    </x:row>
    <x:row r="3" spans="1:16">
      <x:c r="A3" s="2" t="s">
        <x:v>35076</x:v>
      </x:c>
      <x:c r="B3" s="2">
        <x:f>A3&amp;K3</x:f>
      </x:c>
      <x:c r="C3" s="2" t="s">
        <x:v>35077</x:v>
      </x:c>
      <x:c r="D3" s="2" t="s">
        <x:v>35078</x:v>
      </x:c>
      <x:c r="E3" s="2" t="s">
        <x:v>35077</x:v>
      </x:c>
      <x:c r="F3" s="2" t="s">
        <x:v>1202</x:v>
      </x:c>
      <x:c r="K3" s="2" t="s">
        <x:v>21</x:v>
      </x:c>
      <x:c r="M3" s="3">
        <x:v>43502.8149884259</x:v>
      </x:c>
      <x:c r="N3" s="4">
        <x:v>43101</x:v>
      </x:c>
      <x:c r="P3" s="3">
        <x:v>43822.4095949074</x:v>
      </x:c>
    </x:row>
    <x:row r="4" spans="1:16">
      <x:c r="A4" s="2" t="s">
        <x:v>35079</x:v>
      </x:c>
      <x:c r="B4" s="2">
        <x:f>A4&amp;K4</x:f>
      </x:c>
      <x:c r="C4" s="2" t="s">
        <x:v>35080</x:v>
      </x:c>
      <x:c r="D4" s="2" t="s">
        <x:v>35081</x:v>
      </x:c>
      <x:c r="E4" s="2" t="s">
        <x:v>35080</x:v>
      </x:c>
      <x:c r="F4" s="2" t="s">
        <x:v>2526</x:v>
      </x:c>
      <x:c r="K4" s="2" t="s">
        <x:v>21</x:v>
      </x:c>
      <x:c r="M4" s="3">
        <x:v>43502.8149884259</x:v>
      </x:c>
      <x:c r="N4" s="4">
        <x:v>43101</x:v>
      </x:c>
      <x:c r="P4" s="3">
        <x:v>43822.4099305556</x:v>
      </x:c>
    </x:row>
    <x:row r="5" spans="1:16">
      <x:c r="A5" s="2" t="s">
        <x:v>35082</x:v>
      </x:c>
      <x:c r="B5" s="2">
        <x:f>A5&amp;K5</x:f>
      </x:c>
      <x:c r="C5" s="2" t="s">
        <x:v>35083</x:v>
      </x:c>
      <x:c r="D5" s="2" t="s">
        <x:v>35084</x:v>
      </x:c>
      <x:c r="E5" s="2" t="s">
        <x:v>35083</x:v>
      </x:c>
      <x:c r="F5" s="2" t="s">
        <x:v>2541</x:v>
      </x:c>
      <x:c r="K5" s="2" t="s">
        <x:v>21</x:v>
      </x:c>
      <x:c r="M5" s="3">
        <x:v>43502.8149884259</x:v>
      </x:c>
      <x:c r="N5" s="4">
        <x:v>43101</x:v>
      </x:c>
      <x:c r="P5" s="3">
        <x:v>43822.4101736111</x:v>
      </x:c>
    </x:row>
    <x:row r="6" spans="1:16">
      <x:c r="A6" s="2" t="s">
        <x:v>35085</x:v>
      </x:c>
      <x:c r="B6" s="2">
        <x:f>A6&amp;K6</x:f>
      </x:c>
      <x:c r="C6" s="2" t="s">
        <x:v>35086</x:v>
      </x:c>
      <x:c r="D6" s="2" t="s">
        <x:v>35087</x:v>
      </x:c>
      <x:c r="E6" s="2" t="s">
        <x:v>35086</x:v>
      </x:c>
      <x:c r="F6" s="2" t="s">
        <x:v>2797</x:v>
      </x:c>
      <x:c r="K6" s="2" t="s">
        <x:v>21</x:v>
      </x:c>
      <x:c r="M6" s="3">
        <x:v>43502.8149884259</x:v>
      </x:c>
      <x:c r="N6" s="4">
        <x:v>43101</x:v>
      </x:c>
      <x:c r="P6" s="3">
        <x:v>43822.4103240741</x:v>
      </x:c>
    </x:row>
    <x:row r="7" spans="1:16">
      <x:c r="A7" s="2" t="s">
        <x:v>35088</x:v>
      </x:c>
      <x:c r="B7" s="2">
        <x:f>A7&amp;K7</x:f>
      </x:c>
      <x:c r="C7" s="2" t="s">
        <x:v>35089</x:v>
      </x:c>
      <x:c r="D7" s="2" t="s">
        <x:v>35090</x:v>
      </x:c>
      <x:c r="E7" s="2" t="s">
        <x:v>35089</x:v>
      </x:c>
      <x:c r="F7" s="2" t="s">
        <x:v>7591</x:v>
      </x:c>
      <x:c r="K7" s="2" t="s">
        <x:v>21</x:v>
      </x:c>
      <x:c r="M7" s="3">
        <x:v>43502.8149884259</x:v>
      </x:c>
      <x:c r="N7" s="4">
        <x:v>43101</x:v>
      </x:c>
      <x:c r="P7" s="3">
        <x:v>43822.4106944444</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4.xml><?xml version="1.0" encoding="utf-8"?>
<x:worksheet xmlns:r="http://schemas.openxmlformats.org/officeDocument/2006/relationships" xmlns:x="http://schemas.openxmlformats.org/spreadsheetml/2006/main">
  <x:sheetPr>
    <x:outlinePr summaryBelow="1" summaryRight="1"/>
  </x:sheetPr>
  <x:dimension ref="A1:P7"/>
  <x:sheetViews>
    <x:sheetView workbookViewId="0">
      <x:pane xSplit="0" ySplit="1" topLeftCell="A2" state="frozenSplit"/>
    </x:sheetView>
  </x:sheetViews>
  <x:sheetFormatPr defaultRowHeight="15"/>
  <x:cols>
    <x:col min="1" max="1" width="31.100625" style="0" customWidth="1"/>
    <x:col min="2" max="2" width="32.120625" style="0" hidden="1" customWidth="1"/>
    <x:col min="3" max="3" width="31.100625" style="0" customWidth="1"/>
    <x:col min="4" max="4" width="51.360625" style="0" customWidth="1"/>
    <x:col min="5" max="5" width="34.000625" style="0" customWidth="1"/>
    <x:col min="6" max="6" width="8.565425" style="0" customWidth="1"/>
    <x:col min="7" max="7" width="16.305425" style="0" customWidth="1"/>
    <x:col min="8" max="8" width="17.215425" style="0" customWidth="1"/>
    <x:col min="9" max="9" width="16.715425" style="0" customWidth="1"/>
    <x:col min="10" max="10" width="16.89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1</x:v>
      </x:c>
      <x:c r="B1" s="1" t="s">
        <x:v>567</x:v>
      </x:c>
      <x:c r="C1" s="1" t="s">
        <x:v>0</x:v>
      </x:c>
      <x:c r="D1" s="1" t="s">
        <x:v>3</x:v>
      </x:c>
      <x:c r="E1" s="1" t="s">
        <x:v>2</x:v>
      </x:c>
      <x:c r="F1" s="1" t="s">
        <x:v>4</x:v>
      </x:c>
      <x:c r="G1" s="1" t="s">
        <x:v>6</x:v>
      </x:c>
      <x:c r="H1" s="1" t="s">
        <x:v>5</x:v>
      </x:c>
      <x:c r="I1" s="1" t="s">
        <x:v>8</x:v>
      </x:c>
      <x:c r="J1" s="1" t="s">
        <x:v>7</x:v>
      </x:c>
      <x:c r="K1" s="1" t="s">
        <x:v>10</x:v>
      </x:c>
      <x:c r="L1" s="1" t="s">
        <x:v>568</x:v>
      </x:c>
      <x:c r="M1" s="1" t="s">
        <x:v>12</x:v>
      </x:c>
      <x:c r="N1" s="1" t="s">
        <x:v>13</x:v>
      </x:c>
      <x:c r="O1" s="1" t="s">
        <x:v>14</x:v>
      </x:c>
      <x:c r="P1" s="1" t="s">
        <x:v>15</x:v>
      </x:c>
    </x:row>
    <x:row r="2" spans="1:16">
      <x:c r="A2" s="2" t="s">
        <x:v>35091</x:v>
      </x:c>
      <x:c r="B2" s="2">
        <x:f>A2&amp;K2</x:f>
      </x:c>
      <x:c r="C2" s="2" t="s">
        <x:v>35091</x:v>
      </x:c>
      <x:c r="D2" s="2" t="s">
        <x:v>35092</x:v>
      </x:c>
      <x:c r="E2" s="2" t="s">
        <x:v>35093</x:v>
      </x:c>
      <x:c r="F2" s="2" t="s">
        <x:v>572</x:v>
      </x:c>
      <x:c r="K2" s="2" t="s">
        <x:v>21</x:v>
      </x:c>
      <x:c r="L2" s="2" t="b">
        <x:v>1</x:v>
      </x:c>
      <x:c r="M2" s="3">
        <x:v>43502.8152314815</x:v>
      </x:c>
      <x:c r="N2" s="4">
        <x:v>43101</x:v>
      </x:c>
      <x:c r="P2" s="3">
        <x:v>43822.4068402778</x:v>
      </x:c>
    </x:row>
    <x:row r="3" spans="1:16">
      <x:c r="A3" s="2" t="s">
        <x:v>35094</x:v>
      </x:c>
      <x:c r="B3" s="2">
        <x:f>A3&amp;K3</x:f>
      </x:c>
      <x:c r="C3" s="2" t="s">
        <x:v>35094</x:v>
      </x:c>
      <x:c r="D3" s="2" t="s">
        <x:v>35095</x:v>
      </x:c>
      <x:c r="E3" s="2" t="s">
        <x:v>35096</x:v>
      </x:c>
      <x:c r="F3" s="2" t="s">
        <x:v>576</x:v>
      </x:c>
      <x:c r="K3" s="2" t="s">
        <x:v>21</x:v>
      </x:c>
      <x:c r="M3" s="3">
        <x:v>43502.8152314815</x:v>
      </x:c>
      <x:c r="N3" s="4">
        <x:v>43101</x:v>
      </x:c>
      <x:c r="P3" s="3">
        <x:v>43822.4070949074</x:v>
      </x:c>
    </x:row>
    <x:row r="4" spans="1:16">
      <x:c r="A4" s="2" t="s">
        <x:v>35097</x:v>
      </x:c>
      <x:c r="B4" s="2">
        <x:f>A4&amp;K4</x:f>
      </x:c>
      <x:c r="C4" s="2" t="s">
        <x:v>35097</x:v>
      </x:c>
      <x:c r="D4" s="2" t="s">
        <x:v>35098</x:v>
      </x:c>
      <x:c r="E4" s="2" t="s">
        <x:v>35099</x:v>
      </x:c>
      <x:c r="F4" s="2" t="s">
        <x:v>580</x:v>
      </x:c>
      <x:c r="K4" s="2" t="s">
        <x:v>21</x:v>
      </x:c>
      <x:c r="M4" s="3">
        <x:v>43502.8152314815</x:v>
      </x:c>
      <x:c r="N4" s="4">
        <x:v>43101</x:v>
      </x:c>
      <x:c r="P4" s="3">
        <x:v>43822.4076736111</x:v>
      </x:c>
    </x:row>
    <x:row r="5" spans="1:16">
      <x:c r="A5" s="2" t="s">
        <x:v>35100</x:v>
      </x:c>
      <x:c r="B5" s="2">
        <x:f>A5&amp;K5</x:f>
      </x:c>
      <x:c r="C5" s="2" t="s">
        <x:v>35100</x:v>
      </x:c>
      <x:c r="D5" s="2" t="s">
        <x:v>35101</x:v>
      </x:c>
      <x:c r="E5" s="2" t="s">
        <x:v>35102</x:v>
      </x:c>
      <x:c r="F5" s="2" t="s">
        <x:v>584</x:v>
      </x:c>
      <x:c r="K5" s="2" t="s">
        <x:v>21</x:v>
      </x:c>
      <x:c r="M5" s="3">
        <x:v>43502.8152314815</x:v>
      </x:c>
      <x:c r="N5" s="4">
        <x:v>43101</x:v>
      </x:c>
      <x:c r="P5" s="3">
        <x:v>43822.4079166667</x:v>
      </x:c>
    </x:row>
    <x:row r="6" spans="1:16">
      <x:c r="A6" s="2" t="s">
        <x:v>35103</x:v>
      </x:c>
      <x:c r="B6" s="2">
        <x:f>A6&amp;K6</x:f>
      </x:c>
      <x:c r="C6" s="2" t="s">
        <x:v>35103</x:v>
      </x:c>
      <x:c r="D6" s="2" t="s">
        <x:v>35104</x:v>
      </x:c>
      <x:c r="E6" s="2" t="s">
        <x:v>35105</x:v>
      </x:c>
      <x:c r="F6" s="2" t="s">
        <x:v>1202</x:v>
      </x:c>
      <x:c r="K6" s="2" t="s">
        <x:v>21</x:v>
      </x:c>
      <x:c r="M6" s="3">
        <x:v>43502.8152314815</x:v>
      </x:c>
      <x:c r="N6" s="4">
        <x:v>43101</x:v>
      </x:c>
      <x:c r="P6" s="3">
        <x:v>43822.4081712963</x:v>
      </x:c>
    </x:row>
    <x:row r="7" spans="1:16">
      <x:c r="A7" s="2" t="s">
        <x:v>35106</x:v>
      </x:c>
      <x:c r="B7" s="2">
        <x:f>A7&amp;K7</x:f>
      </x:c>
      <x:c r="C7" s="2" t="s">
        <x:v>35106</x:v>
      </x:c>
      <x:c r="D7" s="2" t="s">
        <x:v>35107</x:v>
      </x:c>
      <x:c r="E7" s="2" t="s">
        <x:v>35108</x:v>
      </x:c>
      <x:c r="F7" s="2" t="s">
        <x:v>1209</x:v>
      </x:c>
      <x:c r="K7" s="2" t="s">
        <x:v>21</x:v>
      </x:c>
      <x:c r="M7" s="3">
        <x:v>43502.8152314815</x:v>
      </x:c>
      <x:c r="N7" s="4">
        <x:v>43101</x:v>
      </x:c>
      <x:c r="P7" s="3">
        <x:v>43822.4084027778</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5.xml><?xml version="1.0" encoding="utf-8"?>
<x:worksheet xmlns:r="http://schemas.openxmlformats.org/officeDocument/2006/relationships" xmlns:x="http://schemas.openxmlformats.org/spreadsheetml/2006/main">
  <x:sheetPr>
    <x:outlinePr summaryBelow="1" summaryRight="1"/>
  </x:sheetPr>
  <x:dimension ref="A1:P3"/>
  <x:sheetViews>
    <x:sheetView workbookViewId="0">
      <x:pane xSplit="0" ySplit="1" topLeftCell="A2" state="frozenSplit"/>
    </x:sheetView>
  </x:sheetViews>
  <x:sheetFormatPr defaultRowHeight="15"/>
  <x:cols>
    <x:col min="1" max="1" width="12.025425" style="0" customWidth="1"/>
    <x:col min="2" max="2" width="12.365425" style="0" hidden="1" customWidth="1"/>
    <x:col min="3" max="3" width="11.435425" style="0" customWidth="1"/>
    <x:col min="4" max="4" width="12.345425" style="0" customWidth="1"/>
    <x:col min="5" max="5" width="50.950625" style="0" customWidth="1"/>
    <x:col min="6" max="6" width="8.565425" style="0" customWidth="1"/>
    <x:col min="7" max="7" width="16.895425" style="0" customWidth="1"/>
    <x:col min="8" max="8" width="16.305425" style="0" customWidth="1"/>
    <x:col min="9" max="9" width="17.215425" style="0" customWidth="1"/>
    <x:col min="10" max="10" width="16.71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s>
  <x:sheetData>
    <x:row r="1" spans="1:16" s="5" customFormat="1">
      <x:c r="A1" s="1" t="s">
        <x:v>2</x:v>
      </x:c>
      <x:c r="B1" s="1" t="s">
        <x:v>567</x:v>
      </x:c>
      <x:c r="C1" s="1" t="s">
        <x:v>1</x:v>
      </x:c>
      <x:c r="D1" s="1" t="s">
        <x:v>0</x:v>
      </x:c>
      <x:c r="E1" s="1" t="s">
        <x:v>3</x:v>
      </x:c>
      <x:c r="F1" s="1" t="s">
        <x:v>4</x:v>
      </x:c>
      <x:c r="G1" s="1" t="s">
        <x:v>7</x:v>
      </x:c>
      <x:c r="H1" s="1" t="s">
        <x:v>6</x:v>
      </x:c>
      <x:c r="I1" s="1" t="s">
        <x:v>5</x:v>
      </x:c>
      <x:c r="J1" s="1" t="s">
        <x:v>8</x:v>
      </x:c>
      <x:c r="K1" s="1" t="s">
        <x:v>10</x:v>
      </x:c>
      <x:c r="L1" s="1" t="s">
        <x:v>568</x:v>
      </x:c>
      <x:c r="M1" s="1" t="s">
        <x:v>12</x:v>
      </x:c>
      <x:c r="N1" s="1" t="s">
        <x:v>13</x:v>
      </x:c>
      <x:c r="O1" s="1" t="s">
        <x:v>14</x:v>
      </x:c>
      <x:c r="P1" s="1" t="s">
        <x:v>15</x:v>
      </x:c>
    </x:row>
    <x:row r="2" spans="1:16">
      <x:c r="A2" s="2" t="s">
        <x:v>35109</x:v>
      </x:c>
      <x:c r="B2" s="2">
        <x:f>A2&amp;K2</x:f>
      </x:c>
      <x:c r="C2" s="2" t="s">
        <x:v>35110</x:v>
      </x:c>
      <x:c r="D2" s="2" t="s">
        <x:v>35110</x:v>
      </x:c>
      <x:c r="E2" s="2" t="s">
        <x:v>35111</x:v>
      </x:c>
      <x:c r="F2" s="2" t="s">
        <x:v>1215</x:v>
      </x:c>
      <x:c r="K2" s="2" t="s">
        <x:v>21</x:v>
      </x:c>
      <x:c r="L2" s="2" t="b">
        <x:v>1</x:v>
      </x:c>
      <x:c r="M2" s="3">
        <x:v>43502.8155902778</x:v>
      </x:c>
      <x:c r="N2" s="4">
        <x:v>43101</x:v>
      </x:c>
      <x:c r="P2" s="3">
        <x:v>43822.4049305556</x:v>
      </x:c>
    </x:row>
    <x:row r="3" spans="1:16">
      <x:c r="A3" s="2" t="s">
        <x:v>35112</x:v>
      </x:c>
      <x:c r="B3" s="2">
        <x:f>A3&amp;K3</x:f>
      </x:c>
      <x:c r="C3" s="2" t="s">
        <x:v>35113</x:v>
      </x:c>
      <x:c r="D3" s="2" t="s">
        <x:v>35113</x:v>
      </x:c>
      <x:c r="E3" s="2" t="s">
        <x:v>35114</x:v>
      </x:c>
      <x:c r="F3" s="2" t="s">
        <x:v>10648</x:v>
      </x:c>
      <x:c r="K3" s="2" t="s">
        <x:v>21</x:v>
      </x:c>
      <x:c r="M3" s="3">
        <x:v>43502.8155902778</x:v>
      </x:c>
      <x:c r="N3" s="4">
        <x:v>43101</x:v>
      </x:c>
      <x:c r="P3" s="3">
        <x:v>43822.4052430556</x:v>
      </x:c>
    </x:row>
  </x:sheetData>
  <x:autoFilter ref="A1:P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6.xml><?xml version="1.0" encoding="utf-8"?>
<x:worksheet xmlns:r="http://schemas.openxmlformats.org/officeDocument/2006/relationships" xmlns:x="http://schemas.openxmlformats.org/spreadsheetml/2006/main">
  <x:sheetPr>
    <x:outlinePr summaryBelow="1" summaryRight="1"/>
  </x:sheetPr>
  <x:dimension ref="A1:AK68"/>
  <x:sheetViews>
    <x:sheetView workbookViewId="0">
      <x:pane xSplit="0" ySplit="1" topLeftCell="A2" state="frozenSplit"/>
    </x:sheetView>
  </x:sheetViews>
  <x:sheetFormatPr defaultRowHeight="15"/>
  <x:cols>
    <x:col min="1" max="1" width="25.560625" style="0" customWidth="1"/>
    <x:col min="2" max="2" width="26.580625" style="0" hidden="1" customWidth="1"/>
    <x:col min="3" max="3" width="53.020625" style="0" customWidth="1"/>
    <x:col min="4" max="4" width="33.110625" style="0" customWidth="1"/>
    <x:col min="5" max="5" width="25.560625" style="0" customWidth="1"/>
    <x:col min="6" max="6" width="8.565425" style="0" customWidth="1"/>
    <x:col min="7" max="7" width="16.305425" style="0" customWidth="1"/>
    <x:col min="8" max="8" width="16.715425" style="0" customWidth="1"/>
    <x:col min="9" max="9" width="16.895425" style="0" customWidth="1"/>
    <x:col min="10" max="10" width="17.21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7" width="51.560625" style="0" customWidth="1"/>
    <x:col min="18" max="18" width="60.020625" style="0" customWidth="1"/>
    <x:col min="19" max="19" width="57.870625" style="0" customWidth="1"/>
    <x:col min="20" max="20" width="51.560625" style="0" customWidth="1"/>
    <x:col min="21" max="21" width="23.575425" style="0" customWidth="1"/>
    <x:col min="22" max="22" width="25.265425" style="0" customWidth="1"/>
    <x:col min="23" max="23" width="25.560625" style="0" customWidth="1"/>
    <x:col min="24" max="24" width="33.110625" style="0" customWidth="1"/>
    <x:col min="25" max="25" width="25.560625" style="0" customWidth="1"/>
    <x:col min="26" max="26" width="65.130625" style="0" customWidth="1"/>
    <x:col min="27" max="27" width="29.045425" style="0" customWidth="1"/>
    <x:col min="28" max="28" width="29.465425" style="0" customWidth="1"/>
    <x:col min="29" max="29" width="29.635425" style="0" customWidth="1"/>
    <x:col min="30" max="30" width="29.95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1</x:v>
      </x:c>
      <x:c r="B1" s="1" t="s">
        <x:v>567</x:v>
      </x:c>
      <x:c r="C1" s="1" t="s">
        <x:v>3</x:v>
      </x:c>
      <x:c r="D1" s="1" t="s">
        <x:v>2</x:v>
      </x:c>
      <x:c r="E1" s="1" t="s">
        <x:v>0</x:v>
      </x:c>
      <x:c r="F1" s="1" t="s">
        <x:v>4</x:v>
      </x:c>
      <x:c r="G1" s="1" t="s">
        <x:v>6</x:v>
      </x:c>
      <x:c r="H1" s="1" t="s">
        <x:v>8</x:v>
      </x:c>
      <x:c r="I1" s="1" t="s">
        <x:v>7</x:v>
      </x:c>
      <x:c r="J1" s="1" t="s">
        <x:v>5</x:v>
      </x:c>
      <x:c r="K1" s="1" t="s">
        <x:v>10</x:v>
      </x:c>
      <x:c r="L1" s="1" t="s">
        <x:v>568</x:v>
      </x:c>
      <x:c r="M1" s="1" t="s">
        <x:v>12</x:v>
      </x:c>
      <x:c r="N1" s="1" t="s">
        <x:v>13</x:v>
      </x:c>
      <x:c r="O1" s="1" t="s">
        <x:v>14</x:v>
      </x:c>
      <x:c r="P1" s="1" t="s">
        <x:v>15</x:v>
      </x:c>
      <x:c r="Q1" s="1" t="s">
        <x:v>588</x:v>
      </x:c>
      <x:c r="R1" s="1" t="s">
        <x:v>585</x:v>
      </x:c>
      <x:c r="S1" s="1" t="s">
        <x:v>587</x:v>
      </x:c>
      <x:c r="T1" s="1" t="s">
        <x:v>586</x:v>
      </x:c>
      <x:c r="U1" s="1" t="s">
        <x:v>589</x:v>
      </x:c>
      <x:c r="V1" s="1" t="s">
        <x:v>590</x:v>
      </x:c>
      <x:c r="W1" s="1" t="s">
        <x:v>594</x:v>
      </x:c>
      <x:c r="X1" s="1" t="s">
        <x:v>593</x:v>
      </x:c>
      <x:c r="Y1" s="1" t="s">
        <x:v>592</x:v>
      </x:c>
      <x:c r="Z1" s="1" t="s">
        <x:v>591</x:v>
      </x:c>
      <x:c r="AA1" s="1" t="s">
        <x:v>598</x:v>
      </x:c>
      <x:c r="AB1" s="1" t="s">
        <x:v>595</x:v>
      </x:c>
      <x:c r="AC1" s="1" t="s">
        <x:v>597</x:v>
      </x:c>
      <x:c r="AD1" s="1" t="s">
        <x:v>596</x:v>
      </x:c>
      <x:c r="AE1" s="1" t="s">
        <x:v>599</x:v>
      </x:c>
      <x:c r="AF1" s="1" t="s">
        <x:v>600</x:v>
      </x:c>
      <x:c r="AG1" s="1" t="s">
        <x:v>601</x:v>
      </x:c>
      <x:c r="AH1" s="1" t="s">
        <x:v>602</x:v>
      </x:c>
      <x:c r="AI1" s="1" t="s">
        <x:v>603</x:v>
      </x:c>
      <x:c r="AJ1" s="1" t="s">
        <x:v>604</x:v>
      </x:c>
      <x:c r="AK1" s="1" t="s">
        <x:v>605</x:v>
      </x:c>
    </x:row>
    <x:row r="2" spans="1:37">
      <x:c r="A2" s="2" t="s">
        <x:v>35115</x:v>
      </x:c>
      <x:c r="B2" s="2">
        <x:f>A2&amp;K2</x:f>
      </x:c>
      <x:c r="C2" s="2" t="s">
        <x:v>35116</x:v>
      </x:c>
      <x:c r="D2" s="2" t="s">
        <x:v>35117</x:v>
      </x:c>
      <x:c r="E2" s="2" t="s">
        <x:v>35115</x:v>
      </x:c>
      <x:c r="F2" s="2" t="s">
        <x:v>572</x:v>
      </x:c>
      <x:c r="K2" s="2" t="s">
        <x:v>21</x:v>
      </x:c>
      <x:c r="L2" s="2" t="b">
        <x:v>1</x:v>
      </x:c>
      <x:c r="M2" s="3">
        <x:v>43822.403599537</x:v>
      </x:c>
      <x:c r="N2" s="4">
        <x:v>43101</x:v>
      </x:c>
      <x:c r="P2" s="3">
        <x:v>43822.403599537</x:v>
      </x:c>
      <x:c r="Q2" s="2" t="s">
        <x:v>35118</x:v>
      </x:c>
      <x:c r="R2" s="2" t="s">
        <x:v>35119</x:v>
      </x:c>
      <x:c r="S2" s="2" t="s">
        <x:v>35120</x:v>
      </x:c>
      <x:c r="T2" s="2" t="s">
        <x:v>35118</x:v>
      </x:c>
      <x:c r="V2" s="2" t="s">
        <x:v>21</x:v>
      </x:c>
      <x:c r="AH2" s="3">
        <x:v>43822.403599537</x:v>
      </x:c>
      <x:c r="AI2" s="4">
        <x:v>43435</x:v>
      </x:c>
      <x:c r="AK2" s="3">
        <x:v>43822.403599537</x:v>
      </x:c>
    </x:row>
    <x:row r="3" spans="1:37">
      <x:c r="A3" s="2" t="s">
        <x:v>35121</x:v>
      </x:c>
      <x:c r="B3" s="2">
        <x:f>A3&amp;K3</x:f>
      </x:c>
      <x:c r="C3" s="2" t="s">
        <x:v>35122</x:v>
      </x:c>
      <x:c r="D3" s="2" t="s">
        <x:v>35123</x:v>
      </x:c>
      <x:c r="E3" s="2" t="s">
        <x:v>35121</x:v>
      </x:c>
      <x:c r="F3" s="2" t="s">
        <x:v>35124</x:v>
      </x:c>
      <x:c r="K3" s="2" t="s">
        <x:v>21</x:v>
      </x:c>
      <x:c r="M3" s="3">
        <x:v>43822.403599537</x:v>
      </x:c>
      <x:c r="N3" s="4">
        <x:v>43101</x:v>
      </x:c>
      <x:c r="P3" s="3">
        <x:v>43822.403599537</x:v>
      </x:c>
      <x:c r="Q3" s="6" t="s">
        <x:v>35115</x:v>
      </x:c>
      <x:c r="R3" s="6" t="s">
        <x:v>35116</x:v>
      </x:c>
      <x:c r="S3" s="6" t="s">
        <x:v>35117</x:v>
      </x:c>
      <x:c r="T3" s="6" t="s">
        <x:v>35115</x:v>
      </x:c>
      <x:c r="U3" s="2" t="s">
        <x:v>572</x:v>
      </x:c>
      <x:c r="V3" s="2" t="s">
        <x:v>21</x:v>
      </x:c>
      <x:c r="W3" s="2" t="s">
        <x:v>35115</x:v>
      </x:c>
      <x:c r="X3" s="2" t="s">
        <x:v>35117</x:v>
      </x:c>
      <x:c r="Y3" s="2" t="s">
        <x:v>35115</x:v>
      </x:c>
      <x:c r="Z3" s="2" t="s">
        <x:v>35125</x:v>
      </x:c>
      <x:c r="AG3" s="2" t="b">
        <x:v>1</x:v>
      </x:c>
      <x:c r="AH3" s="3">
        <x:v>43822.403599537</x:v>
      </x:c>
      <x:c r="AI3" s="4">
        <x:v>25569</x:v>
      </x:c>
      <x:c r="AK3" s="3">
        <x:v>43822.403599537</x:v>
      </x:c>
    </x:row>
    <x:row r="4" spans="1:37">
      <x:c r="A4" s="2" t="s">
        <x:v>10888</x:v>
      </x:c>
      <x:c r="B4" s="2">
        <x:f>A4&amp;K4</x:f>
      </x:c>
      <x:c r="C4" s="2" t="s">
        <x:v>35126</x:v>
      </x:c>
      <x:c r="D4" s="2" t="s">
        <x:v>10889</x:v>
      </x:c>
      <x:c r="E4" s="2" t="s">
        <x:v>10888</x:v>
      </x:c>
      <x:c r="F4" s="2" t="s">
        <x:v>2458</x:v>
      </x:c>
      <x:c r="K4" s="2" t="s">
        <x:v>21</x:v>
      </x:c>
      <x:c r="M4" s="3">
        <x:v>43822.403599537</x:v>
      </x:c>
      <x:c r="N4" s="4">
        <x:v>43101</x:v>
      </x:c>
      <x:c r="P4" s="3">
        <x:v>43822.403599537</x:v>
      </x:c>
      <x:c r="Q4" s="7" t="s">
        <x:v>35121</x:v>
      </x:c>
      <x:c r="R4" s="7" t="s">
        <x:v>35122</x:v>
      </x:c>
      <x:c r="S4" s="7" t="s">
        <x:v>35123</x:v>
      </x:c>
      <x:c r="T4" s="7" t="s">
        <x:v>35121</x:v>
      </x:c>
      <x:c r="U4" s="2" t="s">
        <x:v>35124</x:v>
      </x:c>
      <x:c r="V4" s="2" t="s">
        <x:v>21</x:v>
      </x:c>
      <x:c r="W4" s="2" t="s">
        <x:v>35121</x:v>
      </x:c>
      <x:c r="X4" s="2" t="s">
        <x:v>35123</x:v>
      </x:c>
      <x:c r="Y4" s="2" t="s">
        <x:v>35121</x:v>
      </x:c>
      <x:c r="Z4" s="2" t="s">
        <x:v>35127</x:v>
      </x:c>
      <x:c r="AG4" s="2" t="b">
        <x:v>1</x:v>
      </x:c>
      <x:c r="AH4" s="3">
        <x:v>43822.4036111111</x:v>
      </x:c>
      <x:c r="AI4" s="4">
        <x:v>25569</x:v>
      </x:c>
      <x:c r="AK4" s="3">
        <x:v>43822.4036111111</x:v>
      </x:c>
    </x:row>
    <x:row r="5" spans="1:37">
      <x:c r="A5" s="2" t="s">
        <x:v>35128</x:v>
      </x:c>
      <x:c r="B5" s="2">
        <x:f>A5&amp;K5</x:f>
      </x:c>
      <x:c r="C5" s="2" t="s">
        <x:v>35129</x:v>
      </x:c>
      <x:c r="D5" s="2" t="s">
        <x:v>35130</x:v>
      </x:c>
      <x:c r="E5" s="2" t="s">
        <x:v>35128</x:v>
      </x:c>
      <x:c r="F5" s="2" t="s">
        <x:v>2530</x:v>
      </x:c>
      <x:c r="K5" s="2" t="s">
        <x:v>21</x:v>
      </x:c>
      <x:c r="M5" s="3">
        <x:v>43822.403599537</x:v>
      </x:c>
      <x:c r="N5" s="4">
        <x:v>43101</x:v>
      </x:c>
      <x:c r="P5" s="3">
        <x:v>43822.403599537</x:v>
      </x:c>
      <x:c r="Q5" s="7" t="s">
        <x:v>10888</x:v>
      </x:c>
      <x:c r="R5" s="7" t="s">
        <x:v>35126</x:v>
      </x:c>
      <x:c r="S5" s="7" t="s">
        <x:v>10889</x:v>
      </x:c>
      <x:c r="T5" s="7" t="s">
        <x:v>10888</x:v>
      </x:c>
      <x:c r="U5" s="2" t="s">
        <x:v>2458</x:v>
      </x:c>
      <x:c r="V5" s="2" t="s">
        <x:v>21</x:v>
      </x:c>
      <x:c r="W5" s="2" t="s">
        <x:v>10888</x:v>
      </x:c>
      <x:c r="X5" s="2" t="s">
        <x:v>10889</x:v>
      </x:c>
      <x:c r="Y5" s="2" t="s">
        <x:v>10888</x:v>
      </x:c>
      <x:c r="Z5" s="2" t="s">
        <x:v>35131</x:v>
      </x:c>
      <x:c r="AG5" s="2" t="b">
        <x:v>1</x:v>
      </x:c>
      <x:c r="AH5" s="3">
        <x:v>43822.4036111111</x:v>
      </x:c>
      <x:c r="AI5" s="4">
        <x:v>25569</x:v>
      </x:c>
      <x:c r="AK5" s="3">
        <x:v>43822.4036111111</x:v>
      </x:c>
    </x:row>
    <x:row r="6" spans="1:37">
      <x:c r="A6" s="2" t="s">
        <x:v>35132</x:v>
      </x:c>
      <x:c r="B6" s="2">
        <x:f>A6&amp;K6</x:f>
      </x:c>
      <x:c r="C6" s="2" t="s">
        <x:v>35133</x:v>
      </x:c>
      <x:c r="D6" s="2" t="s">
        <x:v>35134</x:v>
      </x:c>
      <x:c r="E6" s="2" t="s">
        <x:v>35132</x:v>
      </x:c>
      <x:c r="F6" s="2" t="s">
        <x:v>35135</x:v>
      </x:c>
      <x:c r="K6" s="2" t="s">
        <x:v>21</x:v>
      </x:c>
      <x:c r="M6" s="3">
        <x:v>43822.403599537</x:v>
      </x:c>
      <x:c r="N6" s="4">
        <x:v>43101</x:v>
      </x:c>
      <x:c r="P6" s="3">
        <x:v>43822.403599537</x:v>
      </x:c>
      <x:c r="Q6" s="8" t="s">
        <x:v>35136</x:v>
      </x:c>
      <x:c r="R6" s="8" t="s">
        <x:v>35137</x:v>
      </x:c>
      <x:c r="S6" s="8" t="s">
        <x:v>35138</x:v>
      </x:c>
      <x:c r="T6" s="8" t="s">
        <x:v>35136</x:v>
      </x:c>
      <x:c r="U6" s="2" t="s">
        <x:v>35139</x:v>
      </x:c>
      <x:c r="V6" s="2" t="s">
        <x:v>21</x:v>
      </x:c>
      <x:c r="W6" s="2" t="s">
        <x:v>35136</x:v>
      </x:c>
      <x:c r="X6" s="2" t="s">
        <x:v>35138</x:v>
      </x:c>
      <x:c r="Y6" s="2" t="s">
        <x:v>35136</x:v>
      </x:c>
      <x:c r="Z6" s="2" t="s">
        <x:v>35140</x:v>
      </x:c>
      <x:c r="AG6" s="2" t="b">
        <x:v>1</x:v>
      </x:c>
      <x:c r="AH6" s="3">
        <x:v>43822.4036111111</x:v>
      </x:c>
      <x:c r="AI6" s="4">
        <x:v>43101</x:v>
      </x:c>
      <x:c r="AK6" s="3">
        <x:v>43822.4036111111</x:v>
      </x:c>
    </x:row>
    <x:row r="7" spans="1:37">
      <x:c r="A7" s="2" t="s">
        <x:v>35141</x:v>
      </x:c>
      <x:c r="B7" s="2">
        <x:f>A7&amp;K7</x:f>
      </x:c>
      <x:c r="C7" s="2" t="s">
        <x:v>35142</x:v>
      </x:c>
      <x:c r="D7" s="2" t="s">
        <x:v>35143</x:v>
      </x:c>
      <x:c r="E7" s="2" t="s">
        <x:v>35141</x:v>
      </x:c>
      <x:c r="F7" s="2" t="s">
        <x:v>35144</x:v>
      </x:c>
      <x:c r="K7" s="2" t="s">
        <x:v>21</x:v>
      </x:c>
      <x:c r="M7" s="3">
        <x:v>43822.403599537</x:v>
      </x:c>
      <x:c r="N7" s="4">
        <x:v>43101</x:v>
      </x:c>
      <x:c r="P7" s="3">
        <x:v>43822.403599537</x:v>
      </x:c>
      <x:c r="Q7" s="8" t="s">
        <x:v>35145</x:v>
      </x:c>
      <x:c r="R7" s="8" t="s">
        <x:v>35146</x:v>
      </x:c>
      <x:c r="S7" s="8" t="s">
        <x:v>35147</x:v>
      </x:c>
      <x:c r="T7" s="8" t="s">
        <x:v>35145</x:v>
      </x:c>
      <x:c r="U7" s="2" t="s">
        <x:v>35148</x:v>
      </x:c>
      <x:c r="V7" s="2" t="s">
        <x:v>21</x:v>
      </x:c>
      <x:c r="W7" s="2" t="s">
        <x:v>35145</x:v>
      </x:c>
      <x:c r="X7" s="2" t="s">
        <x:v>35147</x:v>
      </x:c>
      <x:c r="Y7" s="2" t="s">
        <x:v>35145</x:v>
      </x:c>
      <x:c r="Z7" s="2" t="s">
        <x:v>35149</x:v>
      </x:c>
      <x:c r="AG7" s="2" t="b">
        <x:v>1</x:v>
      </x:c>
      <x:c r="AH7" s="3">
        <x:v>43822.4036111111</x:v>
      </x:c>
      <x:c r="AI7" s="4">
        <x:v>43101</x:v>
      </x:c>
      <x:c r="AK7" s="3">
        <x:v>43822.4036111111</x:v>
      </x:c>
    </x:row>
    <x:row r="8" spans="1:37">
      <x:c r="A8" s="2" t="s">
        <x:v>11084</x:v>
      </x:c>
      <x:c r="B8" s="2">
        <x:f>A8&amp;K8</x:f>
      </x:c>
      <x:c r="C8" s="2" t="s">
        <x:v>35150</x:v>
      </x:c>
      <x:c r="D8" s="2" t="s">
        <x:v>11085</x:v>
      </x:c>
      <x:c r="E8" s="2" t="s">
        <x:v>11084</x:v>
      </x:c>
      <x:c r="F8" s="2" t="s">
        <x:v>11146</x:v>
      </x:c>
      <x:c r="K8" s="2" t="s">
        <x:v>21</x:v>
      </x:c>
      <x:c r="M8" s="3">
        <x:v>43822.403599537</x:v>
      </x:c>
      <x:c r="N8" s="4">
        <x:v>43101</x:v>
      </x:c>
      <x:c r="P8" s="3">
        <x:v>43822.403599537</x:v>
      </x:c>
      <x:c r="Q8" s="7" t="s">
        <x:v>35128</x:v>
      </x:c>
      <x:c r="R8" s="7" t="s">
        <x:v>35129</x:v>
      </x:c>
      <x:c r="S8" s="7" t="s">
        <x:v>35130</x:v>
      </x:c>
      <x:c r="T8" s="7" t="s">
        <x:v>35128</x:v>
      </x:c>
      <x:c r="U8" s="2" t="s">
        <x:v>2530</x:v>
      </x:c>
      <x:c r="V8" s="2" t="s">
        <x:v>21</x:v>
      </x:c>
      <x:c r="W8" s="2" t="s">
        <x:v>35128</x:v>
      </x:c>
      <x:c r="X8" s="2" t="s">
        <x:v>35130</x:v>
      </x:c>
      <x:c r="Y8" s="2" t="s">
        <x:v>35128</x:v>
      </x:c>
      <x:c r="Z8" s="2" t="s">
        <x:v>35151</x:v>
      </x:c>
      <x:c r="AG8" s="2" t="b">
        <x:v>1</x:v>
      </x:c>
      <x:c r="AH8" s="3">
        <x:v>43822.4036111111</x:v>
      </x:c>
      <x:c r="AI8" s="4">
        <x:v>25569</x:v>
      </x:c>
      <x:c r="AK8" s="3">
        <x:v>43822.4036111111</x:v>
      </x:c>
    </x:row>
    <x:row r="9" spans="1:37">
      <x:c r="A9" s="2" t="s">
        <x:v>35152</x:v>
      </x:c>
      <x:c r="B9" s="2">
        <x:f>A9&amp;K9</x:f>
      </x:c>
      <x:c r="C9" s="2" t="s">
        <x:v>35153</x:v>
      </x:c>
      <x:c r="D9" s="2" t="s">
        <x:v>35154</x:v>
      </x:c>
      <x:c r="E9" s="2" t="s">
        <x:v>35152</x:v>
      </x:c>
      <x:c r="F9" s="2" t="s">
        <x:v>10762</x:v>
      </x:c>
      <x:c r="K9" s="2" t="s">
        <x:v>21</x:v>
      </x:c>
      <x:c r="M9" s="3">
        <x:v>43822.403599537</x:v>
      </x:c>
      <x:c r="N9" s="4">
        <x:v>43101</x:v>
      </x:c>
      <x:c r="P9" s="3">
        <x:v>43822.403599537</x:v>
      </x:c>
      <x:c r="Q9" s="7" t="s">
        <x:v>35132</x:v>
      </x:c>
      <x:c r="R9" s="7" t="s">
        <x:v>35133</x:v>
      </x:c>
      <x:c r="S9" s="7" t="s">
        <x:v>35134</x:v>
      </x:c>
      <x:c r="T9" s="7" t="s">
        <x:v>35132</x:v>
      </x:c>
      <x:c r="U9" s="2" t="s">
        <x:v>35135</x:v>
      </x:c>
      <x:c r="V9" s="2" t="s">
        <x:v>21</x:v>
      </x:c>
      <x:c r="W9" s="2" t="s">
        <x:v>35132</x:v>
      </x:c>
      <x:c r="X9" s="2" t="s">
        <x:v>35134</x:v>
      </x:c>
      <x:c r="Y9" s="2" t="s">
        <x:v>35132</x:v>
      </x:c>
      <x:c r="Z9" s="2" t="s">
        <x:v>35155</x:v>
      </x:c>
      <x:c r="AG9" s="2" t="b">
        <x:v>1</x:v>
      </x:c>
      <x:c r="AH9" s="3">
        <x:v>43822.4036111111</x:v>
      </x:c>
      <x:c r="AI9" s="4">
        <x:v>25569</x:v>
      </x:c>
      <x:c r="AK9" s="3">
        <x:v>43822.4036111111</x:v>
      </x:c>
    </x:row>
    <x:row r="10" spans="1:37">
      <x:c r="A10" s="2" t="s">
        <x:v>35156</x:v>
      </x:c>
      <x:c r="B10" s="2">
        <x:f>A10&amp;K10</x:f>
      </x:c>
      <x:c r="C10" s="2" t="s">
        <x:v>35157</x:v>
      </x:c>
      <x:c r="D10" s="2" t="s">
        <x:v>35158</x:v>
      </x:c>
      <x:c r="E10" s="2" t="s">
        <x:v>35156</x:v>
      </x:c>
      <x:c r="F10" s="2" t="s">
        <x:v>35159</x:v>
      </x:c>
      <x:c r="K10" s="2" t="s">
        <x:v>21</x:v>
      </x:c>
      <x:c r="M10" s="3">
        <x:v>43822.403599537</x:v>
      </x:c>
      <x:c r="N10" s="4">
        <x:v>43101</x:v>
      </x:c>
      <x:c r="P10" s="3">
        <x:v>43822.403599537</x:v>
      </x:c>
      <x:c r="Q10" s="8" t="s">
        <x:v>35141</x:v>
      </x:c>
      <x:c r="R10" s="8" t="s">
        <x:v>35142</x:v>
      </x:c>
      <x:c r="S10" s="8" t="s">
        <x:v>35143</x:v>
      </x:c>
      <x:c r="T10" s="8" t="s">
        <x:v>35141</x:v>
      </x:c>
      <x:c r="U10" s="2" t="s">
        <x:v>35144</x:v>
      </x:c>
      <x:c r="V10" s="2" t="s">
        <x:v>21</x:v>
      </x:c>
      <x:c r="W10" s="2" t="s">
        <x:v>35141</x:v>
      </x:c>
      <x:c r="X10" s="2" t="s">
        <x:v>35143</x:v>
      </x:c>
      <x:c r="Y10" s="2" t="s">
        <x:v>35141</x:v>
      </x:c>
      <x:c r="Z10" s="2" t="s">
        <x:v>35160</x:v>
      </x:c>
      <x:c r="AG10" s="2" t="b">
        <x:v>1</x:v>
      </x:c>
      <x:c r="AH10" s="3">
        <x:v>43822.4036111111</x:v>
      </x:c>
      <x:c r="AI10" s="4">
        <x:v>25569</x:v>
      </x:c>
      <x:c r="AK10" s="3">
        <x:v>43822.4036111111</x:v>
      </x:c>
    </x:row>
    <x:row r="11" spans="1:37">
      <x:c r="A11" s="2" t="s">
        <x:v>11795</x:v>
      </x:c>
      <x:c r="B11" s="2">
        <x:f>A11&amp;K11</x:f>
      </x:c>
      <x:c r="C11" s="2" t="s">
        <x:v>35161</x:v>
      </x:c>
      <x:c r="D11" s="2" t="s">
        <x:v>11796</x:v>
      </x:c>
      <x:c r="E11" s="2" t="s">
        <x:v>11795</x:v>
      </x:c>
      <x:c r="F11" s="2" t="s">
        <x:v>10866</x:v>
      </x:c>
      <x:c r="K11" s="2" t="s">
        <x:v>21</x:v>
      </x:c>
      <x:c r="M11" s="3">
        <x:v>43822.403599537</x:v>
      </x:c>
      <x:c r="N11" s="4">
        <x:v>43101</x:v>
      </x:c>
      <x:c r="P11" s="3">
        <x:v>43822.403599537</x:v>
      </x:c>
      <x:c r="Q11" s="8" t="s">
        <x:v>11084</x:v>
      </x:c>
      <x:c r="R11" s="8" t="s">
        <x:v>35150</x:v>
      </x:c>
      <x:c r="S11" s="8" t="s">
        <x:v>11085</x:v>
      </x:c>
      <x:c r="T11" s="8" t="s">
        <x:v>11084</x:v>
      </x:c>
      <x:c r="U11" s="2" t="s">
        <x:v>11146</x:v>
      </x:c>
      <x:c r="V11" s="2" t="s">
        <x:v>21</x:v>
      </x:c>
      <x:c r="W11" s="2" t="s">
        <x:v>11084</x:v>
      </x:c>
      <x:c r="X11" s="2" t="s">
        <x:v>11085</x:v>
      </x:c>
      <x:c r="Y11" s="2" t="s">
        <x:v>11084</x:v>
      </x:c>
      <x:c r="Z11" s="2" t="s">
        <x:v>35162</x:v>
      </x:c>
      <x:c r="AG11" s="2" t="b">
        <x:v>1</x:v>
      </x:c>
      <x:c r="AH11" s="3">
        <x:v>43822.4036111111</x:v>
      </x:c>
      <x:c r="AI11" s="4">
        <x:v>25569</x:v>
      </x:c>
      <x:c r="AK11" s="3">
        <x:v>43822.4036111111</x:v>
      </x:c>
    </x:row>
    <x:row r="12" spans="1:37">
      <x:c r="A12" s="2" t="s">
        <x:v>35136</x:v>
      </x:c>
      <x:c r="B12" s="2">
        <x:f>A12&amp;K12</x:f>
      </x:c>
      <x:c r="C12" s="2" t="s">
        <x:v>35137</x:v>
      </x:c>
      <x:c r="D12" s="2" t="s">
        <x:v>35138</x:v>
      </x:c>
      <x:c r="E12" s="2" t="s">
        <x:v>35136</x:v>
      </x:c>
      <x:c r="F12" s="2" t="s">
        <x:v>35139</x:v>
      </x:c>
      <x:c r="K12" s="2" t="s">
        <x:v>21</x:v>
      </x:c>
      <x:c r="M12" s="3">
        <x:v>43822.403599537</x:v>
      </x:c>
      <x:c r="N12" s="4">
        <x:v>43101</x:v>
      </x:c>
      <x:c r="P12" s="3">
        <x:v>43822.403599537</x:v>
      </x:c>
      <x:c r="Q12" s="8" t="s">
        <x:v>35152</x:v>
      </x:c>
      <x:c r="R12" s="8" t="s">
        <x:v>35153</x:v>
      </x:c>
      <x:c r="S12" s="8" t="s">
        <x:v>35154</x:v>
      </x:c>
      <x:c r="T12" s="8" t="s">
        <x:v>35152</x:v>
      </x:c>
      <x:c r="U12" s="2" t="s">
        <x:v>10762</x:v>
      </x:c>
      <x:c r="V12" s="2" t="s">
        <x:v>21</x:v>
      </x:c>
      <x:c r="W12" s="2" t="s">
        <x:v>35152</x:v>
      </x:c>
      <x:c r="X12" s="2" t="s">
        <x:v>35154</x:v>
      </x:c>
      <x:c r="Y12" s="2" t="s">
        <x:v>35152</x:v>
      </x:c>
      <x:c r="Z12" s="2" t="s">
        <x:v>35163</x:v>
      </x:c>
      <x:c r="AG12" s="2" t="b">
        <x:v>1</x:v>
      </x:c>
      <x:c r="AH12" s="3">
        <x:v>43822.4036111111</x:v>
      </x:c>
      <x:c r="AI12" s="4">
        <x:v>25569</x:v>
      </x:c>
      <x:c r="AK12" s="3">
        <x:v>43822.4036111111</x:v>
      </x:c>
    </x:row>
    <x:row r="13" spans="1:37">
      <x:c r="A13" s="2" t="s">
        <x:v>35145</x:v>
      </x:c>
      <x:c r="B13" s="2">
        <x:f>A13&amp;K13</x:f>
      </x:c>
      <x:c r="C13" s="2" t="s">
        <x:v>35146</x:v>
      </x:c>
      <x:c r="D13" s="2" t="s">
        <x:v>35147</x:v>
      </x:c>
      <x:c r="E13" s="2" t="s">
        <x:v>35145</x:v>
      </x:c>
      <x:c r="F13" s="2" t="s">
        <x:v>35148</x:v>
      </x:c>
      <x:c r="K13" s="2" t="s">
        <x:v>21</x:v>
      </x:c>
      <x:c r="M13" s="3">
        <x:v>43822.403599537</x:v>
      </x:c>
      <x:c r="N13" s="4">
        <x:v>43101</x:v>
      </x:c>
      <x:c r="P13" s="3">
        <x:v>43822.403599537</x:v>
      </x:c>
      <x:c r="Q13" s="7" t="s">
        <x:v>35156</x:v>
      </x:c>
      <x:c r="R13" s="7" t="s">
        <x:v>35157</x:v>
      </x:c>
      <x:c r="S13" s="7" t="s">
        <x:v>35158</x:v>
      </x:c>
      <x:c r="T13" s="7" t="s">
        <x:v>35156</x:v>
      </x:c>
      <x:c r="U13" s="2" t="s">
        <x:v>35159</x:v>
      </x:c>
      <x:c r="V13" s="2" t="s">
        <x:v>21</x:v>
      </x:c>
      <x:c r="W13" s="2" t="s">
        <x:v>35156</x:v>
      </x:c>
      <x:c r="X13" s="2" t="s">
        <x:v>35158</x:v>
      </x:c>
      <x:c r="Y13" s="2" t="s">
        <x:v>35156</x:v>
      </x:c>
      <x:c r="Z13" s="2" t="s">
        <x:v>35164</x:v>
      </x:c>
      <x:c r="AG13" s="2" t="b">
        <x:v>1</x:v>
      </x:c>
      <x:c r="AH13" s="3">
        <x:v>43822.4036111111</x:v>
      </x:c>
      <x:c r="AI13" s="4">
        <x:v>25569</x:v>
      </x:c>
      <x:c r="AK13" s="3">
        <x:v>43822.4036111111</x:v>
      </x:c>
    </x:row>
    <x:row r="14" spans="1:37">
      <x:c r="A14" s="2" t="s">
        <x:v>35165</x:v>
      </x:c>
      <x:c r="B14" s="2">
        <x:f>A14&amp;K14</x:f>
      </x:c>
      <x:c r="C14" s="2" t="s">
        <x:v>35166</x:v>
      </x:c>
      <x:c r="D14" s="2" t="s">
        <x:v>35167</x:v>
      </x:c>
      <x:c r="E14" s="2" t="s">
        <x:v>35165</x:v>
      </x:c>
      <x:c r="F14" s="2" t="s">
        <x:v>35168</x:v>
      </x:c>
      <x:c r="K14" s="2" t="s">
        <x:v>21</x:v>
      </x:c>
      <x:c r="M14" s="3">
        <x:v>43822.403599537</x:v>
      </x:c>
      <x:c r="N14" s="4">
        <x:v>25569</x:v>
      </x:c>
      <x:c r="P14" s="3">
        <x:v>43822.403599537</x:v>
      </x:c>
      <x:c r="Q14" s="7" t="s">
        <x:v>11795</x:v>
      </x:c>
      <x:c r="R14" s="7" t="s">
        <x:v>35161</x:v>
      </x:c>
      <x:c r="S14" s="7" t="s">
        <x:v>11796</x:v>
      </x:c>
      <x:c r="T14" s="7" t="s">
        <x:v>11795</x:v>
      </x:c>
      <x:c r="U14" s="2" t="s">
        <x:v>10866</x:v>
      </x:c>
      <x:c r="V14" s="2" t="s">
        <x:v>21</x:v>
      </x:c>
      <x:c r="W14" s="2" t="s">
        <x:v>11795</x:v>
      </x:c>
      <x:c r="X14" s="2" t="s">
        <x:v>11796</x:v>
      </x:c>
      <x:c r="Y14" s="2" t="s">
        <x:v>11795</x:v>
      </x:c>
      <x:c r="Z14" s="2" t="s">
        <x:v>35169</x:v>
      </x:c>
      <x:c r="AG14" s="2" t="b">
        <x:v>1</x:v>
      </x:c>
      <x:c r="AH14" s="3">
        <x:v>43822.4036111111</x:v>
      </x:c>
      <x:c r="AI14" s="4">
        <x:v>25569</x:v>
      </x:c>
      <x:c r="AK14" s="3">
        <x:v>43822.4036111111</x:v>
      </x:c>
    </x:row>
    <x:row r="15" spans="1:37">
      <x:c r="A15" s="2" t="s">
        <x:v>35170</x:v>
      </x:c>
      <x:c r="B15" s="2">
        <x:f>A15&amp;K15</x:f>
      </x:c>
      <x:c r="C15" s="2" t="s">
        <x:v>35171</x:v>
      </x:c>
      <x:c r="D15" s="2" t="s">
        <x:v>35172</x:v>
      </x:c>
      <x:c r="E15" s="2" t="s">
        <x:v>35170</x:v>
      </x:c>
      <x:c r="F15" s="2" t="s">
        <x:v>35173</x:v>
      </x:c>
      <x:c r="K15" s="2" t="s">
        <x:v>21</x:v>
      </x:c>
      <x:c r="M15" s="3">
        <x:v>43822.403599537</x:v>
      </x:c>
      <x:c r="N15" s="4">
        <x:v>43101</x:v>
      </x:c>
      <x:c r="P15" s="3">
        <x:v>43822.403599537</x:v>
      </x:c>
      <x:c r="Q15" s="2" t="s">
        <x:v>35174</x:v>
      </x:c>
      <x:c r="R15" s="2" t="s">
        <x:v>35175</x:v>
      </x:c>
      <x:c r="S15" s="2" t="s">
        <x:v>35176</x:v>
      </x:c>
      <x:c r="T15" s="2" t="s">
        <x:v>35174</x:v>
      </x:c>
      <x:c r="V15" s="2" t="s">
        <x:v>21</x:v>
      </x:c>
      <x:c r="AH15" s="3">
        <x:v>43822.403599537</x:v>
      </x:c>
      <x:c r="AI15" s="4">
        <x:v>43435</x:v>
      </x:c>
      <x:c r="AK15" s="3">
        <x:v>43822.403599537</x:v>
      </x:c>
    </x:row>
    <x:row r="16" spans="1:37">
      <x:c r="A16" s="2" t="s">
        <x:v>35177</x:v>
      </x:c>
      <x:c r="B16" s="2">
        <x:f>A16&amp;K16</x:f>
      </x:c>
      <x:c r="C16" s="2" t="s">
        <x:v>35178</x:v>
      </x:c>
      <x:c r="D16" s="2" t="s">
        <x:v>35179</x:v>
      </x:c>
      <x:c r="E16" s="2" t="s">
        <x:v>35177</x:v>
      </x:c>
      <x:c r="F16" s="2" t="s">
        <x:v>35180</x:v>
      </x:c>
      <x:c r="K16" s="2" t="s">
        <x:v>21</x:v>
      </x:c>
      <x:c r="M16" s="3">
        <x:v>43822.403599537</x:v>
      </x:c>
      <x:c r="N16" s="4">
        <x:v>43101</x:v>
      </x:c>
      <x:c r="P16" s="3">
        <x:v>43822.403599537</x:v>
      </x:c>
      <x:c r="Q16" s="6" t="s">
        <x:v>35115</x:v>
      </x:c>
      <x:c r="R16" s="6" t="s">
        <x:v>35116</x:v>
      </x:c>
      <x:c r="S16" s="6" t="s">
        <x:v>35117</x:v>
      </x:c>
      <x:c r="T16" s="6" t="s">
        <x:v>35115</x:v>
      </x:c>
      <x:c r="U16" s="2" t="s">
        <x:v>572</x:v>
      </x:c>
      <x:c r="V16" s="2" t="s">
        <x:v>21</x:v>
      </x:c>
      <x:c r="W16" s="2" t="s">
        <x:v>35115</x:v>
      </x:c>
      <x:c r="X16" s="2" t="s">
        <x:v>35117</x:v>
      </x:c>
      <x:c r="Y16" s="2" t="s">
        <x:v>35115</x:v>
      </x:c>
      <x:c r="Z16" s="2" t="s">
        <x:v>35181</x:v>
      </x:c>
      <x:c r="AE16" s="2" t="s">
        <x:v>1211</x:v>
      </x:c>
      <x:c r="AG16" s="2" t="b">
        <x:v>1</x:v>
      </x:c>
      <x:c r="AH16" s="3">
        <x:v>43822.4036111111</x:v>
      </x:c>
      <x:c r="AI16" s="4">
        <x:v>25569</x:v>
      </x:c>
      <x:c r="AK16" s="3">
        <x:v>43822.4036111111</x:v>
      </x:c>
    </x:row>
    <x:row r="17" spans="1:37">
      <x:c r="A17" s="2" t="s">
        <x:v>35182</x:v>
      </x:c>
      <x:c r="B17" s="2">
        <x:f>A17&amp;K17</x:f>
      </x:c>
      <x:c r="C17" s="2" t="s">
        <x:v>35183</x:v>
      </x:c>
      <x:c r="D17" s="2" t="s">
        <x:v>35184</x:v>
      </x:c>
      <x:c r="E17" s="2" t="s">
        <x:v>35182</x:v>
      </x:c>
      <x:c r="F17" s="2" t="s">
        <x:v>35185</x:v>
      </x:c>
      <x:c r="K17" s="2" t="s">
        <x:v>21</x:v>
      </x:c>
      <x:c r="M17" s="3">
        <x:v>43822.403599537</x:v>
      </x:c>
      <x:c r="N17" s="4">
        <x:v>43101</x:v>
      </x:c>
      <x:c r="P17" s="3">
        <x:v>43822.403599537</x:v>
      </x:c>
      <x:c r="Q17" s="7" t="s">
        <x:v>35121</x:v>
      </x:c>
      <x:c r="R17" s="7" t="s">
        <x:v>35122</x:v>
      </x:c>
      <x:c r="S17" s="7" t="s">
        <x:v>35123</x:v>
      </x:c>
      <x:c r="T17" s="7" t="s">
        <x:v>35121</x:v>
      </x:c>
      <x:c r="U17" s="2" t="s">
        <x:v>35124</x:v>
      </x:c>
      <x:c r="V17" s="2" t="s">
        <x:v>21</x:v>
      </x:c>
      <x:c r="W17" s="2" t="s">
        <x:v>35121</x:v>
      </x:c>
      <x:c r="X17" s="2" t="s">
        <x:v>35123</x:v>
      </x:c>
      <x:c r="Y17" s="2" t="s">
        <x:v>35121</x:v>
      </x:c>
      <x:c r="Z17" s="2" t="s">
        <x:v>35186</x:v>
      </x:c>
      <x:c r="AF17" s="2" t="s">
        <x:v>1217</x:v>
      </x:c>
      <x:c r="AG17" s="2" t="b">
        <x:v>1</x:v>
      </x:c>
      <x:c r="AH17" s="3">
        <x:v>43822.4036111111</x:v>
      </x:c>
      <x:c r="AI17" s="4">
        <x:v>25569</x:v>
      </x:c>
      <x:c r="AK17" s="3">
        <x:v>43822.4036111111</x:v>
      </x:c>
    </x:row>
    <x:row r="18" spans="1:37">
      <x:c r="A18" s="2" t="s">
        <x:v>35187</x:v>
      </x:c>
      <x:c r="B18" s="2">
        <x:f>A18&amp;K18</x:f>
      </x:c>
      <x:c r="C18" s="2" t="s">
        <x:v>35188</x:v>
      </x:c>
      <x:c r="D18" s="2" t="s">
        <x:v>35189</x:v>
      </x:c>
      <x:c r="E18" s="2" t="s">
        <x:v>35187</x:v>
      </x:c>
      <x:c r="F18" s="2" t="s">
        <x:v>35190</x:v>
      </x:c>
      <x:c r="K18" s="2" t="s">
        <x:v>21</x:v>
      </x:c>
      <x:c r="M18" s="3">
        <x:v>43822.403599537</x:v>
      </x:c>
      <x:c r="N18" s="4">
        <x:v>43101</x:v>
      </x:c>
      <x:c r="P18" s="3">
        <x:v>43822.403599537</x:v>
      </x:c>
      <x:c r="Q18" s="7" t="s">
        <x:v>10888</x:v>
      </x:c>
      <x:c r="R18" s="7" t="s">
        <x:v>35126</x:v>
      </x:c>
      <x:c r="S18" s="7" t="s">
        <x:v>10889</x:v>
      </x:c>
      <x:c r="T18" s="7" t="s">
        <x:v>10888</x:v>
      </x:c>
      <x:c r="U18" s="2" t="s">
        <x:v>2458</x:v>
      </x:c>
      <x:c r="V18" s="2" t="s">
        <x:v>21</x:v>
      </x:c>
      <x:c r="W18" s="2" t="s">
        <x:v>10888</x:v>
      </x:c>
      <x:c r="X18" s="2" t="s">
        <x:v>10889</x:v>
      </x:c>
      <x:c r="Y18" s="2" t="s">
        <x:v>10888</x:v>
      </x:c>
      <x:c r="Z18" s="2" t="s">
        <x:v>35191</x:v>
      </x:c>
      <x:c r="AE18" s="2" t="s">
        <x:v>1211</x:v>
      </x:c>
      <x:c r="AF18" s="2" t="s">
        <x:v>1217</x:v>
      </x:c>
      <x:c r="AG18" s="2" t="b">
        <x:v>1</x:v>
      </x:c>
      <x:c r="AH18" s="3">
        <x:v>43822.4036111111</x:v>
      </x:c>
      <x:c r="AI18" s="4">
        <x:v>25569</x:v>
      </x:c>
      <x:c r="AK18" s="3">
        <x:v>43822.4036111111</x:v>
      </x:c>
    </x:row>
    <x:row r="19" spans="1:37">
      <x:c r="A19" s="2" t="s">
        <x:v>35192</x:v>
      </x:c>
      <x:c r="B19" s="2">
        <x:f>A19&amp;K19</x:f>
      </x:c>
      <x:c r="C19" s="2" t="s">
        <x:v>35193</x:v>
      </x:c>
      <x:c r="D19" s="2" t="s">
        <x:v>35194</x:v>
      </x:c>
      <x:c r="E19" s="2" t="s">
        <x:v>35192</x:v>
      </x:c>
      <x:c r="F19" s="2" t="s">
        <x:v>12300</x:v>
      </x:c>
      <x:c r="K19" s="2" t="s">
        <x:v>21</x:v>
      </x:c>
      <x:c r="M19" s="3">
        <x:v>43822.403599537</x:v>
      </x:c>
      <x:c r="N19" s="4">
        <x:v>43767</x:v>
      </x:c>
      <x:c r="P19" s="3">
        <x:v>43822.403599537</x:v>
      </x:c>
      <x:c r="Q19" s="8" t="s">
        <x:v>35136</x:v>
      </x:c>
      <x:c r="R19" s="8" t="s">
        <x:v>35137</x:v>
      </x:c>
      <x:c r="S19" s="8" t="s">
        <x:v>35138</x:v>
      </x:c>
      <x:c r="T19" s="8" t="s">
        <x:v>35136</x:v>
      </x:c>
      <x:c r="U19" s="2" t="s">
        <x:v>35139</x:v>
      </x:c>
      <x:c r="V19" s="2" t="s">
        <x:v>21</x:v>
      </x:c>
      <x:c r="W19" s="2" t="s">
        <x:v>35136</x:v>
      </x:c>
      <x:c r="X19" s="2" t="s">
        <x:v>35138</x:v>
      </x:c>
      <x:c r="Y19" s="2" t="s">
        <x:v>35136</x:v>
      </x:c>
      <x:c r="Z19" s="2" t="s">
        <x:v>35195</x:v>
      </x:c>
      <x:c r="AF19" s="2" t="s">
        <x:v>1217</x:v>
      </x:c>
      <x:c r="AG19" s="2" t="b">
        <x:v>1</x:v>
      </x:c>
      <x:c r="AH19" s="3">
        <x:v>43822.4036111111</x:v>
      </x:c>
      <x:c r="AI19" s="4">
        <x:v>43101</x:v>
      </x:c>
      <x:c r="AK19" s="3">
        <x:v>43822.4036111111</x:v>
      </x:c>
    </x:row>
    <x:row r="20" spans="1:37">
      <x:c r="Q20" s="8" t="s">
        <x:v>35145</x:v>
      </x:c>
      <x:c r="R20" s="8" t="s">
        <x:v>35146</x:v>
      </x:c>
      <x:c r="S20" s="8" t="s">
        <x:v>35147</x:v>
      </x:c>
      <x:c r="T20" s="8" t="s">
        <x:v>35145</x:v>
      </x:c>
      <x:c r="U20" s="2" t="s">
        <x:v>35148</x:v>
      </x:c>
      <x:c r="V20" s="2" t="s">
        <x:v>21</x:v>
      </x:c>
      <x:c r="W20" s="2" t="s">
        <x:v>35145</x:v>
      </x:c>
      <x:c r="X20" s="2" t="s">
        <x:v>35147</x:v>
      </x:c>
      <x:c r="Y20" s="2" t="s">
        <x:v>35145</x:v>
      </x:c>
      <x:c r="Z20" s="2" t="s">
        <x:v>35196</x:v>
      </x:c>
      <x:c r="AF20" s="2" t="s">
        <x:v>1217</x:v>
      </x:c>
      <x:c r="AG20" s="2" t="b">
        <x:v>1</x:v>
      </x:c>
      <x:c r="AH20" s="3">
        <x:v>43822.4036111111</x:v>
      </x:c>
      <x:c r="AI20" s="4">
        <x:v>43101</x:v>
      </x:c>
      <x:c r="AK20" s="3">
        <x:v>43822.4036111111</x:v>
      </x:c>
    </x:row>
    <x:row r="21" spans="1:37">
      <x:c r="Q21" s="7" t="s">
        <x:v>35128</x:v>
      </x:c>
      <x:c r="R21" s="7" t="s">
        <x:v>35129</x:v>
      </x:c>
      <x:c r="S21" s="7" t="s">
        <x:v>35130</x:v>
      </x:c>
      <x:c r="T21" s="7" t="s">
        <x:v>35128</x:v>
      </x:c>
      <x:c r="U21" s="2" t="s">
        <x:v>2530</x:v>
      </x:c>
      <x:c r="V21" s="2" t="s">
        <x:v>21</x:v>
      </x:c>
      <x:c r="W21" s="2" t="s">
        <x:v>35128</x:v>
      </x:c>
      <x:c r="X21" s="2" t="s">
        <x:v>35130</x:v>
      </x:c>
      <x:c r="Y21" s="2" t="s">
        <x:v>35128</x:v>
      </x:c>
      <x:c r="Z21" s="2" t="s">
        <x:v>35197</x:v>
      </x:c>
      <x:c r="AF21" s="2" t="s">
        <x:v>15642</x:v>
      </x:c>
      <x:c r="AG21" s="2" t="b">
        <x:v>1</x:v>
      </x:c>
      <x:c r="AH21" s="3">
        <x:v>43822.4036111111</x:v>
      </x:c>
      <x:c r="AI21" s="4">
        <x:v>25569</x:v>
      </x:c>
      <x:c r="AK21" s="3">
        <x:v>43822.4036111111</x:v>
      </x:c>
    </x:row>
    <x:row r="22" spans="1:37">
      <x:c r="Q22" s="7" t="s">
        <x:v>35132</x:v>
      </x:c>
      <x:c r="R22" s="7" t="s">
        <x:v>35133</x:v>
      </x:c>
      <x:c r="S22" s="7" t="s">
        <x:v>35134</x:v>
      </x:c>
      <x:c r="T22" s="7" t="s">
        <x:v>35132</x:v>
      </x:c>
      <x:c r="U22" s="2" t="s">
        <x:v>35135</x:v>
      </x:c>
      <x:c r="V22" s="2" t="s">
        <x:v>21</x:v>
      </x:c>
      <x:c r="W22" s="2" t="s">
        <x:v>35132</x:v>
      </x:c>
      <x:c r="X22" s="2" t="s">
        <x:v>35134</x:v>
      </x:c>
      <x:c r="Y22" s="2" t="s">
        <x:v>35132</x:v>
      </x:c>
      <x:c r="Z22" s="2" t="s">
        <x:v>35198</x:v>
      </x:c>
      <x:c r="AF22" s="2" t="s">
        <x:v>15642</x:v>
      </x:c>
      <x:c r="AG22" s="2" t="b">
        <x:v>1</x:v>
      </x:c>
      <x:c r="AH22" s="3">
        <x:v>43822.4036111111</x:v>
      </x:c>
      <x:c r="AI22" s="4">
        <x:v>25569</x:v>
      </x:c>
      <x:c r="AK22" s="3">
        <x:v>43822.4036111111</x:v>
      </x:c>
    </x:row>
    <x:row r="23" spans="1:37">
      <x:c r="Q23" s="8" t="s">
        <x:v>35141</x:v>
      </x:c>
      <x:c r="R23" s="8" t="s">
        <x:v>35142</x:v>
      </x:c>
      <x:c r="S23" s="8" t="s">
        <x:v>35143</x:v>
      </x:c>
      <x:c r="T23" s="8" t="s">
        <x:v>35141</x:v>
      </x:c>
      <x:c r="U23" s="2" t="s">
        <x:v>35144</x:v>
      </x:c>
      <x:c r="V23" s="2" t="s">
        <x:v>21</x:v>
      </x:c>
      <x:c r="W23" s="2" t="s">
        <x:v>35141</x:v>
      </x:c>
      <x:c r="X23" s="2" t="s">
        <x:v>35143</x:v>
      </x:c>
      <x:c r="Y23" s="2" t="s">
        <x:v>35141</x:v>
      </x:c>
      <x:c r="Z23" s="2" t="s">
        <x:v>35199</x:v>
      </x:c>
      <x:c r="AF23" s="2" t="s">
        <x:v>1217</x:v>
      </x:c>
      <x:c r="AG23" s="2" t="b">
        <x:v>1</x:v>
      </x:c>
      <x:c r="AH23" s="3">
        <x:v>43822.4036111111</x:v>
      </x:c>
      <x:c r="AI23" s="4">
        <x:v>25569</x:v>
      </x:c>
      <x:c r="AK23" s="3">
        <x:v>43822.4036111111</x:v>
      </x:c>
    </x:row>
    <x:row r="24" spans="1:37">
      <x:c r="Q24" s="8" t="s">
        <x:v>11084</x:v>
      </x:c>
      <x:c r="R24" s="8" t="s">
        <x:v>35150</x:v>
      </x:c>
      <x:c r="S24" s="8" t="s">
        <x:v>11085</x:v>
      </x:c>
      <x:c r="T24" s="8" t="s">
        <x:v>11084</x:v>
      </x:c>
      <x:c r="U24" s="2" t="s">
        <x:v>11146</x:v>
      </x:c>
      <x:c r="V24" s="2" t="s">
        <x:v>21</x:v>
      </x:c>
      <x:c r="W24" s="2" t="s">
        <x:v>11084</x:v>
      </x:c>
      <x:c r="X24" s="2" t="s">
        <x:v>11085</x:v>
      </x:c>
      <x:c r="Y24" s="2" t="s">
        <x:v>11084</x:v>
      </x:c>
      <x:c r="Z24" s="2" t="s">
        <x:v>35200</x:v>
      </x:c>
      <x:c r="AF24" s="2" t="s">
        <x:v>15642</x:v>
      </x:c>
      <x:c r="AG24" s="2" t="b">
        <x:v>1</x:v>
      </x:c>
      <x:c r="AH24" s="3">
        <x:v>43822.4036111111</x:v>
      </x:c>
      <x:c r="AI24" s="4">
        <x:v>25569</x:v>
      </x:c>
      <x:c r="AK24" s="3">
        <x:v>43822.4036111111</x:v>
      </x:c>
    </x:row>
    <x:row r="25" spans="1:37">
      <x:c r="Q25" s="8" t="s">
        <x:v>35152</x:v>
      </x:c>
      <x:c r="R25" s="8" t="s">
        <x:v>35153</x:v>
      </x:c>
      <x:c r="S25" s="8" t="s">
        <x:v>35154</x:v>
      </x:c>
      <x:c r="T25" s="8" t="s">
        <x:v>35152</x:v>
      </x:c>
      <x:c r="U25" s="2" t="s">
        <x:v>10762</x:v>
      </x:c>
      <x:c r="V25" s="2" t="s">
        <x:v>21</x:v>
      </x:c>
      <x:c r="W25" s="2" t="s">
        <x:v>35152</x:v>
      </x:c>
      <x:c r="X25" s="2" t="s">
        <x:v>35154</x:v>
      </x:c>
      <x:c r="Y25" s="2" t="s">
        <x:v>35152</x:v>
      </x:c>
      <x:c r="Z25" s="2" t="s">
        <x:v>35201</x:v>
      </x:c>
      <x:c r="AF25" s="2" t="s">
        <x:v>1217</x:v>
      </x:c>
      <x:c r="AG25" s="2" t="b">
        <x:v>1</x:v>
      </x:c>
      <x:c r="AH25" s="3">
        <x:v>43822.4036111111</x:v>
      </x:c>
      <x:c r="AI25" s="4">
        <x:v>25569</x:v>
      </x:c>
      <x:c r="AK25" s="3">
        <x:v>43822.4036111111</x:v>
      </x:c>
    </x:row>
    <x:row r="26" spans="1:37">
      <x:c r="Q26" s="7" t="s">
        <x:v>35156</x:v>
      </x:c>
      <x:c r="R26" s="7" t="s">
        <x:v>35157</x:v>
      </x:c>
      <x:c r="S26" s="7" t="s">
        <x:v>35158</x:v>
      </x:c>
      <x:c r="T26" s="7" t="s">
        <x:v>35156</x:v>
      </x:c>
      <x:c r="U26" s="2" t="s">
        <x:v>35159</x:v>
      </x:c>
      <x:c r="V26" s="2" t="s">
        <x:v>21</x:v>
      </x:c>
      <x:c r="W26" s="2" t="s">
        <x:v>35156</x:v>
      </x:c>
      <x:c r="X26" s="2" t="s">
        <x:v>35158</x:v>
      </x:c>
      <x:c r="Y26" s="2" t="s">
        <x:v>35156</x:v>
      </x:c>
      <x:c r="Z26" s="2" t="s">
        <x:v>35202</x:v>
      </x:c>
      <x:c r="AF26" s="2" t="s">
        <x:v>1217</x:v>
      </x:c>
      <x:c r="AG26" s="2" t="b">
        <x:v>1</x:v>
      </x:c>
      <x:c r="AH26" s="3">
        <x:v>43822.4036111111</x:v>
      </x:c>
      <x:c r="AI26" s="4">
        <x:v>25569</x:v>
      </x:c>
      <x:c r="AK26" s="3">
        <x:v>43822.4036111111</x:v>
      </x:c>
    </x:row>
    <x:row r="27" spans="1:37">
      <x:c r="Q27" s="7" t="s">
        <x:v>11795</x:v>
      </x:c>
      <x:c r="R27" s="7" t="s">
        <x:v>35161</x:v>
      </x:c>
      <x:c r="S27" s="7" t="s">
        <x:v>11796</x:v>
      </x:c>
      <x:c r="T27" s="7" t="s">
        <x:v>11795</x:v>
      </x:c>
      <x:c r="U27" s="2" t="s">
        <x:v>10866</x:v>
      </x:c>
      <x:c r="V27" s="2" t="s">
        <x:v>21</x:v>
      </x:c>
      <x:c r="W27" s="2" t="s">
        <x:v>11795</x:v>
      </x:c>
      <x:c r="X27" s="2" t="s">
        <x:v>11796</x:v>
      </x:c>
      <x:c r="Y27" s="2" t="s">
        <x:v>11795</x:v>
      </x:c>
      <x:c r="Z27" s="2" t="s">
        <x:v>35203</x:v>
      </x:c>
      <x:c r="AF27" s="2" t="s">
        <x:v>15642</x:v>
      </x:c>
      <x:c r="AG27" s="2" t="b">
        <x:v>1</x:v>
      </x:c>
      <x:c r="AH27" s="3">
        <x:v>43822.4036111111</x:v>
      </x:c>
      <x:c r="AI27" s="4">
        <x:v>25569</x:v>
      </x:c>
      <x:c r="AK27" s="3">
        <x:v>43822.4036111111</x:v>
      </x:c>
    </x:row>
    <x:row r="28" spans="1:37">
      <x:c r="Q28" s="2" t="s">
        <x:v>35204</x:v>
      </x:c>
      <x:c r="R28" s="2" t="s">
        <x:v>35205</x:v>
      </x:c>
      <x:c r="S28" s="2" t="s">
        <x:v>35206</x:v>
      </x:c>
      <x:c r="T28" s="2" t="s">
        <x:v>35204</x:v>
      </x:c>
      <x:c r="V28" s="2" t="s">
        <x:v>21</x:v>
      </x:c>
      <x:c r="AH28" s="3">
        <x:v>43822.403599537</x:v>
      </x:c>
      <x:c r="AI28" s="4">
        <x:v>43101</x:v>
      </x:c>
      <x:c r="AK28" s="3">
        <x:v>43822.403599537</x:v>
      </x:c>
    </x:row>
    <x:row r="29" spans="1:37">
      <x:c r="Q29" s="6" t="s">
        <x:v>35115</x:v>
      </x:c>
      <x:c r="R29" s="6" t="s">
        <x:v>35116</x:v>
      </x:c>
      <x:c r="S29" s="6" t="s">
        <x:v>35117</x:v>
      </x:c>
      <x:c r="T29" s="6" t="s">
        <x:v>35115</x:v>
      </x:c>
      <x:c r="U29" s="2" t="s">
        <x:v>572</x:v>
      </x:c>
      <x:c r="V29" s="2" t="s">
        <x:v>21</x:v>
      </x:c>
      <x:c r="W29" s="2" t="s">
        <x:v>35115</x:v>
      </x:c>
      <x:c r="X29" s="2" t="s">
        <x:v>35117</x:v>
      </x:c>
      <x:c r="Y29" s="2" t="s">
        <x:v>35115</x:v>
      </x:c>
      <x:c r="Z29" s="2" t="s">
        <x:v>35207</x:v>
      </x:c>
      <x:c r="AG29" s="2" t="b">
        <x:v>1</x:v>
      </x:c>
      <x:c r="AH29" s="3">
        <x:v>43822.4036111111</x:v>
      </x:c>
      <x:c r="AI29" s="4">
        <x:v>43101</x:v>
      </x:c>
      <x:c r="AK29" s="3">
        <x:v>43822.4036111111</x:v>
      </x:c>
    </x:row>
    <x:row r="30" spans="1:37">
      <x:c r="Q30" s="7" t="s">
        <x:v>35121</x:v>
      </x:c>
      <x:c r="R30" s="7" t="s">
        <x:v>35122</x:v>
      </x:c>
      <x:c r="S30" s="7" t="s">
        <x:v>35123</x:v>
      </x:c>
      <x:c r="T30" s="7" t="s">
        <x:v>35121</x:v>
      </x:c>
      <x:c r="U30" s="2" t="s">
        <x:v>35124</x:v>
      </x:c>
      <x:c r="V30" s="2" t="s">
        <x:v>21</x:v>
      </x:c>
      <x:c r="W30" s="2" t="s">
        <x:v>35121</x:v>
      </x:c>
      <x:c r="X30" s="2" t="s">
        <x:v>35123</x:v>
      </x:c>
      <x:c r="Y30" s="2" t="s">
        <x:v>35121</x:v>
      </x:c>
      <x:c r="Z30" s="2" t="s">
        <x:v>35208</x:v>
      </x:c>
      <x:c r="AG30" s="2" t="b">
        <x:v>1</x:v>
      </x:c>
      <x:c r="AH30" s="3">
        <x:v>43822.4036111111</x:v>
      </x:c>
      <x:c r="AI30" s="4">
        <x:v>43101</x:v>
      </x:c>
      <x:c r="AK30" s="3">
        <x:v>43822.4036111111</x:v>
      </x:c>
    </x:row>
    <x:row r="31" spans="1:37">
      <x:c r="Q31" s="7" t="s">
        <x:v>35165</x:v>
      </x:c>
      <x:c r="R31" s="7" t="s">
        <x:v>35166</x:v>
      </x:c>
      <x:c r="S31" s="7" t="s">
        <x:v>35167</x:v>
      </x:c>
      <x:c r="T31" s="7" t="s">
        <x:v>35165</x:v>
      </x:c>
      <x:c r="U31" s="2" t="s">
        <x:v>35168</x:v>
      </x:c>
      <x:c r="V31" s="2" t="s">
        <x:v>21</x:v>
      </x:c>
      <x:c r="W31" s="2" t="s">
        <x:v>35165</x:v>
      </x:c>
      <x:c r="X31" s="2" t="s">
        <x:v>35167</x:v>
      </x:c>
      <x:c r="Y31" s="2" t="s">
        <x:v>35165</x:v>
      </x:c>
      <x:c r="Z31" s="2" t="s">
        <x:v>35209</x:v>
      </x:c>
      <x:c r="AG31" s="2" t="b">
        <x:v>1</x:v>
      </x:c>
      <x:c r="AH31" s="3">
        <x:v>43822.4036111111</x:v>
      </x:c>
      <x:c r="AI31" s="4">
        <x:v>25569</x:v>
      </x:c>
      <x:c r="AK31" s="3">
        <x:v>43822.4036111111</x:v>
      </x:c>
    </x:row>
    <x:row r="32" spans="1:37">
      <x:c r="Q32" s="7" t="s">
        <x:v>35170</x:v>
      </x:c>
      <x:c r="R32" s="7" t="s">
        <x:v>35171</x:v>
      </x:c>
      <x:c r="S32" s="7" t="s">
        <x:v>35172</x:v>
      </x:c>
      <x:c r="T32" s="7" t="s">
        <x:v>35170</x:v>
      </x:c>
      <x:c r="U32" s="2" t="s">
        <x:v>35173</x:v>
      </x:c>
      <x:c r="V32" s="2" t="s">
        <x:v>21</x:v>
      </x:c>
      <x:c r="W32" s="2" t="s">
        <x:v>35170</x:v>
      </x:c>
      <x:c r="X32" s="2" t="s">
        <x:v>35172</x:v>
      </x:c>
      <x:c r="Y32" s="2" t="s">
        <x:v>35170</x:v>
      </x:c>
      <x:c r="Z32" s="2" t="s">
        <x:v>35210</x:v>
      </x:c>
      <x:c r="AG32" s="2" t="b">
        <x:v>1</x:v>
      </x:c>
      <x:c r="AH32" s="3">
        <x:v>43822.4036111111</x:v>
      </x:c>
      <x:c r="AI32" s="4">
        <x:v>25569</x:v>
      </x:c>
      <x:c r="AK32" s="3">
        <x:v>43822.4036111111</x:v>
      </x:c>
    </x:row>
    <x:row r="33" spans="1:37">
      <x:c r="Q33" s="2" t="s">
        <x:v>35211</x:v>
      </x:c>
      <x:c r="R33" s="2" t="s">
        <x:v>35212</x:v>
      </x:c>
      <x:c r="S33" s="2" t="s">
        <x:v>35213</x:v>
      </x:c>
      <x:c r="T33" s="2" t="s">
        <x:v>35211</x:v>
      </x:c>
      <x:c r="V33" s="2" t="s">
        <x:v>21</x:v>
      </x:c>
      <x:c r="AH33" s="3">
        <x:v>43822.403599537</x:v>
      </x:c>
      <x:c r="AI33" s="4">
        <x:v>25569</x:v>
      </x:c>
      <x:c r="AK33" s="3">
        <x:v>43822.403599537</x:v>
      </x:c>
    </x:row>
    <x:row r="34" spans="1:37">
      <x:c r="Q34" s="6" t="s">
        <x:v>35115</x:v>
      </x:c>
      <x:c r="R34" s="6" t="s">
        <x:v>35116</x:v>
      </x:c>
      <x:c r="S34" s="6" t="s">
        <x:v>35117</x:v>
      </x:c>
      <x:c r="T34" s="6" t="s">
        <x:v>35115</x:v>
      </x:c>
      <x:c r="U34" s="2" t="s">
        <x:v>572</x:v>
      </x:c>
      <x:c r="V34" s="2" t="s">
        <x:v>21</x:v>
      </x:c>
      <x:c r="W34" s="2" t="s">
        <x:v>35115</x:v>
      </x:c>
      <x:c r="X34" s="2" t="s">
        <x:v>35117</x:v>
      </x:c>
      <x:c r="Y34" s="2" t="s">
        <x:v>35115</x:v>
      </x:c>
      <x:c r="Z34" s="2" t="s">
        <x:v>35214</x:v>
      </x:c>
      <x:c r="AE34" s="2" t="s">
        <x:v>1211</x:v>
      </x:c>
      <x:c r="AG34" s="2" t="b">
        <x:v>1</x:v>
      </x:c>
      <x:c r="AH34" s="3">
        <x:v>43822.403599537</x:v>
      </x:c>
      <x:c r="AI34" s="4">
        <x:v>43101</x:v>
      </x:c>
      <x:c r="AK34" s="3">
        <x:v>43822.403599537</x:v>
      </x:c>
    </x:row>
    <x:row r="35" spans="1:37">
      <x:c r="Q35" s="7" t="s">
        <x:v>35165</x:v>
      </x:c>
      <x:c r="R35" s="7" t="s">
        <x:v>35166</x:v>
      </x:c>
      <x:c r="S35" s="7" t="s">
        <x:v>35167</x:v>
      </x:c>
      <x:c r="T35" s="7" t="s">
        <x:v>35165</x:v>
      </x:c>
      <x:c r="U35" s="2" t="s">
        <x:v>35168</x:v>
      </x:c>
      <x:c r="V35" s="2" t="s">
        <x:v>21</x:v>
      </x:c>
      <x:c r="W35" s="2" t="s">
        <x:v>35165</x:v>
      </x:c>
      <x:c r="X35" s="2" t="s">
        <x:v>35167</x:v>
      </x:c>
      <x:c r="Y35" s="2" t="s">
        <x:v>35165</x:v>
      </x:c>
      <x:c r="Z35" s="2" t="s">
        <x:v>35215</x:v>
      </x:c>
      <x:c r="AF35" s="2" t="s">
        <x:v>1217</x:v>
      </x:c>
      <x:c r="AG35" s="2" t="b">
        <x:v>1</x:v>
      </x:c>
      <x:c r="AH35" s="3">
        <x:v>43822.403599537</x:v>
      </x:c>
      <x:c r="AI35" s="4">
        <x:v>43101</x:v>
      </x:c>
      <x:c r="AK35" s="3">
        <x:v>43822.403599537</x:v>
      </x:c>
    </x:row>
    <x:row r="36" spans="1:37">
      <x:c r="Q36" s="7" t="s">
        <x:v>35170</x:v>
      </x:c>
      <x:c r="R36" s="7" t="s">
        <x:v>35171</x:v>
      </x:c>
      <x:c r="S36" s="7" t="s">
        <x:v>35172</x:v>
      </x:c>
      <x:c r="T36" s="7" t="s">
        <x:v>35170</x:v>
      </x:c>
      <x:c r="U36" s="2" t="s">
        <x:v>35173</x:v>
      </x:c>
      <x:c r="V36" s="2" t="s">
        <x:v>21</x:v>
      </x:c>
      <x:c r="W36" s="2" t="s">
        <x:v>35170</x:v>
      </x:c>
      <x:c r="X36" s="2" t="s">
        <x:v>35172</x:v>
      </x:c>
      <x:c r="Y36" s="2" t="s">
        <x:v>35170</x:v>
      </x:c>
      <x:c r="Z36" s="2" t="s">
        <x:v>35216</x:v>
      </x:c>
      <x:c r="AF36" s="2" t="s">
        <x:v>15642</x:v>
      </x:c>
      <x:c r="AG36" s="2" t="b">
        <x:v>1</x:v>
      </x:c>
      <x:c r="AH36" s="3">
        <x:v>43822.403599537</x:v>
      </x:c>
      <x:c r="AI36" s="4">
        <x:v>43101</x:v>
      </x:c>
      <x:c r="AK36" s="3">
        <x:v>43822.403599537</x:v>
      </x:c>
    </x:row>
    <x:row r="37" spans="1:37">
      <x:c r="Q37" s="7" t="s">
        <x:v>35121</x:v>
      </x:c>
      <x:c r="R37" s="7" t="s">
        <x:v>35122</x:v>
      </x:c>
      <x:c r="S37" s="7" t="s">
        <x:v>35123</x:v>
      </x:c>
      <x:c r="T37" s="7" t="s">
        <x:v>35121</x:v>
      </x:c>
      <x:c r="U37" s="2" t="s">
        <x:v>35124</x:v>
      </x:c>
      <x:c r="V37" s="2" t="s">
        <x:v>21</x:v>
      </x:c>
      <x:c r="W37" s="2" t="s">
        <x:v>35121</x:v>
      </x:c>
      <x:c r="X37" s="2" t="s">
        <x:v>35123</x:v>
      </x:c>
      <x:c r="Y37" s="2" t="s">
        <x:v>35121</x:v>
      </x:c>
      <x:c r="Z37" s="2" t="s">
        <x:v>35217</x:v>
      </x:c>
      <x:c r="AF37" s="2" t="s">
        <x:v>1217</x:v>
      </x:c>
      <x:c r="AG37" s="2" t="b">
        <x:v>1</x:v>
      </x:c>
      <x:c r="AH37" s="3">
        <x:v>43822.403599537</x:v>
      </x:c>
      <x:c r="AI37" s="4">
        <x:v>43101</x:v>
      </x:c>
      <x:c r="AK37" s="3">
        <x:v>43822.403599537</x:v>
      </x:c>
    </x:row>
    <x:row r="38" spans="1:37">
      <x:c r="Q38" s="2" t="s">
        <x:v>35218</x:v>
      </x:c>
      <x:c r="R38" s="2" t="s">
        <x:v>35219</x:v>
      </x:c>
      <x:c r="S38" s="2" t="s">
        <x:v>35220</x:v>
      </x:c>
      <x:c r="T38" s="2" t="s">
        <x:v>35218</x:v>
      </x:c>
      <x:c r="V38" s="2" t="s">
        <x:v>21</x:v>
      </x:c>
      <x:c r="AH38" s="3">
        <x:v>43822.403599537</x:v>
      </x:c>
      <x:c r="AI38" s="4">
        <x:v>43101</x:v>
      </x:c>
      <x:c r="AK38" s="3">
        <x:v>43822.403599537</x:v>
      </x:c>
    </x:row>
    <x:row r="39" spans="1:37">
      <x:c r="Q39" s="6" t="s">
        <x:v>35115</x:v>
      </x:c>
      <x:c r="R39" s="6" t="s">
        <x:v>35116</x:v>
      </x:c>
      <x:c r="S39" s="6" t="s">
        <x:v>35117</x:v>
      </x:c>
      <x:c r="T39" s="6" t="s">
        <x:v>35115</x:v>
      </x:c>
      <x:c r="U39" s="2" t="s">
        <x:v>572</x:v>
      </x:c>
      <x:c r="V39" s="2" t="s">
        <x:v>21</x:v>
      </x:c>
      <x:c r="W39" s="2" t="s">
        <x:v>35115</x:v>
      </x:c>
      <x:c r="X39" s="2" t="s">
        <x:v>35117</x:v>
      </x:c>
      <x:c r="Y39" s="2" t="s">
        <x:v>35115</x:v>
      </x:c>
      <x:c r="Z39" s="2" t="s">
        <x:v>35221</x:v>
      </x:c>
      <x:c r="AG39" s="2" t="b">
        <x:v>1</x:v>
      </x:c>
      <x:c r="AH39" s="3">
        <x:v>43822.403599537</x:v>
      </x:c>
      <x:c r="AI39" s="4">
        <x:v>43101</x:v>
      </x:c>
      <x:c r="AK39" s="3">
        <x:v>43822.403599537</x:v>
      </x:c>
    </x:row>
    <x:row r="40" spans="1:37">
      <x:c r="Q40" s="7" t="s">
        <x:v>35121</x:v>
      </x:c>
      <x:c r="R40" s="7" t="s">
        <x:v>35122</x:v>
      </x:c>
      <x:c r="S40" s="7" t="s">
        <x:v>35123</x:v>
      </x:c>
      <x:c r="T40" s="7" t="s">
        <x:v>35121</x:v>
      </x:c>
      <x:c r="U40" s="2" t="s">
        <x:v>35124</x:v>
      </x:c>
      <x:c r="V40" s="2" t="s">
        <x:v>21</x:v>
      </x:c>
      <x:c r="W40" s="2" t="s">
        <x:v>35121</x:v>
      </x:c>
      <x:c r="X40" s="2" t="s">
        <x:v>35123</x:v>
      </x:c>
      <x:c r="Y40" s="2" t="s">
        <x:v>35121</x:v>
      </x:c>
      <x:c r="Z40" s="2" t="s">
        <x:v>35222</x:v>
      </x:c>
      <x:c r="AG40" s="2" t="b">
        <x:v>1</x:v>
      </x:c>
      <x:c r="AH40" s="3">
        <x:v>43822.403599537</x:v>
      </x:c>
      <x:c r="AI40" s="4">
        <x:v>43101</x:v>
      </x:c>
      <x:c r="AK40" s="3">
        <x:v>43822.403599537</x:v>
      </x:c>
    </x:row>
    <x:row r="41" spans="1:37">
      <x:c r="Q41" s="7" t="s">
        <x:v>35165</x:v>
      </x:c>
      <x:c r="R41" s="7" t="s">
        <x:v>35166</x:v>
      </x:c>
      <x:c r="S41" s="7" t="s">
        <x:v>35167</x:v>
      </x:c>
      <x:c r="T41" s="7" t="s">
        <x:v>35165</x:v>
      </x:c>
      <x:c r="U41" s="2" t="s">
        <x:v>35168</x:v>
      </x:c>
      <x:c r="V41" s="2" t="s">
        <x:v>21</x:v>
      </x:c>
      <x:c r="W41" s="2" t="s">
        <x:v>35165</x:v>
      </x:c>
      <x:c r="X41" s="2" t="s">
        <x:v>35167</x:v>
      </x:c>
      <x:c r="Y41" s="2" t="s">
        <x:v>35165</x:v>
      </x:c>
      <x:c r="Z41" s="2" t="s">
        <x:v>35223</x:v>
      </x:c>
      <x:c r="AG41" s="2" t="b">
        <x:v>1</x:v>
      </x:c>
      <x:c r="AH41" s="3">
        <x:v>43822.403599537</x:v>
      </x:c>
      <x:c r="AI41" s="4">
        <x:v>43101</x:v>
      </x:c>
      <x:c r="AK41" s="3">
        <x:v>43822.403599537</x:v>
      </x:c>
    </x:row>
    <x:row r="42" spans="1:37">
      <x:c r="Q42" s="7" t="s">
        <x:v>35170</x:v>
      </x:c>
      <x:c r="R42" s="7" t="s">
        <x:v>35171</x:v>
      </x:c>
      <x:c r="S42" s="7" t="s">
        <x:v>35172</x:v>
      </x:c>
      <x:c r="T42" s="7" t="s">
        <x:v>35170</x:v>
      </x:c>
      <x:c r="U42" s="2" t="s">
        <x:v>35173</x:v>
      </x:c>
      <x:c r="V42" s="2" t="s">
        <x:v>21</x:v>
      </x:c>
      <x:c r="W42" s="2" t="s">
        <x:v>35170</x:v>
      </x:c>
      <x:c r="X42" s="2" t="s">
        <x:v>35172</x:v>
      </x:c>
      <x:c r="Y42" s="2" t="s">
        <x:v>35170</x:v>
      </x:c>
      <x:c r="Z42" s="2" t="s">
        <x:v>35224</x:v>
      </x:c>
      <x:c r="AG42" s="2" t="b">
        <x:v>1</x:v>
      </x:c>
      <x:c r="AH42" s="3">
        <x:v>43822.403599537</x:v>
      </x:c>
      <x:c r="AI42" s="4">
        <x:v>43101</x:v>
      </x:c>
      <x:c r="AK42" s="3">
        <x:v>43822.403599537</x:v>
      </x:c>
    </x:row>
    <x:row r="43" spans="1:37">
      <x:c r="Q43" s="7" t="s">
        <x:v>35156</x:v>
      </x:c>
      <x:c r="R43" s="7" t="s">
        <x:v>35157</x:v>
      </x:c>
      <x:c r="S43" s="7" t="s">
        <x:v>35158</x:v>
      </x:c>
      <x:c r="T43" s="7" t="s">
        <x:v>35156</x:v>
      </x:c>
      <x:c r="U43" s="2" t="s">
        <x:v>35159</x:v>
      </x:c>
      <x:c r="V43" s="2" t="s">
        <x:v>21</x:v>
      </x:c>
      <x:c r="W43" s="2" t="s">
        <x:v>35156</x:v>
      </x:c>
      <x:c r="X43" s="2" t="s">
        <x:v>35158</x:v>
      </x:c>
      <x:c r="Y43" s="2" t="s">
        <x:v>35156</x:v>
      </x:c>
      <x:c r="Z43" s="2" t="s">
        <x:v>35225</x:v>
      </x:c>
      <x:c r="AG43" s="2" t="b">
        <x:v>1</x:v>
      </x:c>
      <x:c r="AH43" s="3">
        <x:v>43822.403599537</x:v>
      </x:c>
      <x:c r="AI43" s="4">
        <x:v>43101</x:v>
      </x:c>
      <x:c r="AK43" s="3">
        <x:v>43822.403599537</x:v>
      </x:c>
    </x:row>
    <x:row r="44" spans="1:37">
      <x:c r="Q44" s="2" t="s">
        <x:v>35226</x:v>
      </x:c>
      <x:c r="R44" s="2" t="s">
        <x:v>35227</x:v>
      </x:c>
      <x:c r="S44" s="2" t="s">
        <x:v>35228</x:v>
      </x:c>
      <x:c r="T44" s="2" t="s">
        <x:v>35226</x:v>
      </x:c>
      <x:c r="V44" s="2" t="s">
        <x:v>21</x:v>
      </x:c>
      <x:c r="AH44" s="3">
        <x:v>43822.403599537</x:v>
      </x:c>
      <x:c r="AI44" s="4">
        <x:v>43101</x:v>
      </x:c>
      <x:c r="AK44" s="3">
        <x:v>43822.403599537</x:v>
      </x:c>
    </x:row>
    <x:row r="45" spans="1:37">
      <x:c r="Q45" s="6" t="s">
        <x:v>35115</x:v>
      </x:c>
      <x:c r="R45" s="6" t="s">
        <x:v>35116</x:v>
      </x:c>
      <x:c r="S45" s="6" t="s">
        <x:v>35117</x:v>
      </x:c>
      <x:c r="T45" s="6" t="s">
        <x:v>35115</x:v>
      </x:c>
      <x:c r="U45" s="2" t="s">
        <x:v>572</x:v>
      </x:c>
      <x:c r="V45" s="2" t="s">
        <x:v>21</x:v>
      </x:c>
      <x:c r="W45" s="2" t="s">
        <x:v>35115</x:v>
      </x:c>
      <x:c r="X45" s="2" t="s">
        <x:v>35117</x:v>
      </x:c>
      <x:c r="Y45" s="2" t="s">
        <x:v>35115</x:v>
      </x:c>
      <x:c r="Z45" s="2" t="s">
        <x:v>35229</x:v>
      </x:c>
      <x:c r="AE45" s="2" t="s">
        <x:v>1211</x:v>
      </x:c>
      <x:c r="AG45" s="2" t="b">
        <x:v>1</x:v>
      </x:c>
      <x:c r="AH45" s="3">
        <x:v>43822.4036111111</x:v>
      </x:c>
      <x:c r="AI45" s="4">
        <x:v>43101</x:v>
      </x:c>
      <x:c r="AK45" s="3">
        <x:v>43822.4036111111</x:v>
      </x:c>
    </x:row>
    <x:row r="46" spans="1:37">
      <x:c r="Q46" s="7" t="s">
        <x:v>35121</x:v>
      </x:c>
      <x:c r="R46" s="7" t="s">
        <x:v>35122</x:v>
      </x:c>
      <x:c r="S46" s="7" t="s">
        <x:v>35123</x:v>
      </x:c>
      <x:c r="T46" s="7" t="s">
        <x:v>35121</x:v>
      </x:c>
      <x:c r="U46" s="2" t="s">
        <x:v>35124</x:v>
      </x:c>
      <x:c r="V46" s="2" t="s">
        <x:v>21</x:v>
      </x:c>
      <x:c r="W46" s="2" t="s">
        <x:v>35121</x:v>
      </x:c>
      <x:c r="X46" s="2" t="s">
        <x:v>35123</x:v>
      </x:c>
      <x:c r="Y46" s="2" t="s">
        <x:v>35121</x:v>
      </x:c>
      <x:c r="Z46" s="2" t="s">
        <x:v>35230</x:v>
      </x:c>
      <x:c r="AF46" s="2" t="s">
        <x:v>1217</x:v>
      </x:c>
      <x:c r="AG46" s="2" t="b">
        <x:v>1</x:v>
      </x:c>
      <x:c r="AH46" s="3">
        <x:v>43822.4036111111</x:v>
      </x:c>
      <x:c r="AI46" s="4">
        <x:v>43101</x:v>
      </x:c>
      <x:c r="AK46" s="3">
        <x:v>43822.4036111111</x:v>
      </x:c>
    </x:row>
    <x:row r="47" spans="1:37">
      <x:c r="Q47" s="7" t="s">
        <x:v>35165</x:v>
      </x:c>
      <x:c r="R47" s="7" t="s">
        <x:v>35166</x:v>
      </x:c>
      <x:c r="S47" s="7" t="s">
        <x:v>35167</x:v>
      </x:c>
      <x:c r="T47" s="7" t="s">
        <x:v>35165</x:v>
      </x:c>
      <x:c r="U47" s="2" t="s">
        <x:v>35168</x:v>
      </x:c>
      <x:c r="V47" s="2" t="s">
        <x:v>21</x:v>
      </x:c>
      <x:c r="W47" s="2" t="s">
        <x:v>35165</x:v>
      </x:c>
      <x:c r="X47" s="2" t="s">
        <x:v>35167</x:v>
      </x:c>
      <x:c r="Y47" s="2" t="s">
        <x:v>35165</x:v>
      </x:c>
      <x:c r="Z47" s="2" t="s">
        <x:v>35231</x:v>
      </x:c>
      <x:c r="AF47" s="2" t="s">
        <x:v>1217</x:v>
      </x:c>
      <x:c r="AG47" s="2" t="b">
        <x:v>1</x:v>
      </x:c>
      <x:c r="AH47" s="3">
        <x:v>43822.4036111111</x:v>
      </x:c>
      <x:c r="AI47" s="4">
        <x:v>43101</x:v>
      </x:c>
      <x:c r="AK47" s="3">
        <x:v>43822.4036111111</x:v>
      </x:c>
    </x:row>
    <x:row r="48" spans="1:37">
      <x:c r="Q48" s="7" t="s">
        <x:v>35170</x:v>
      </x:c>
      <x:c r="R48" s="7" t="s">
        <x:v>35171</x:v>
      </x:c>
      <x:c r="S48" s="7" t="s">
        <x:v>35172</x:v>
      </x:c>
      <x:c r="T48" s="7" t="s">
        <x:v>35170</x:v>
      </x:c>
      <x:c r="U48" s="2" t="s">
        <x:v>35173</x:v>
      </x:c>
      <x:c r="V48" s="2" t="s">
        <x:v>21</x:v>
      </x:c>
      <x:c r="W48" s="2" t="s">
        <x:v>35170</x:v>
      </x:c>
      <x:c r="X48" s="2" t="s">
        <x:v>35172</x:v>
      </x:c>
      <x:c r="Y48" s="2" t="s">
        <x:v>35170</x:v>
      </x:c>
      <x:c r="Z48" s="2" t="s">
        <x:v>35232</x:v>
      </x:c>
      <x:c r="AF48" s="2" t="s">
        <x:v>15642</x:v>
      </x:c>
      <x:c r="AG48" s="2" t="b">
        <x:v>1</x:v>
      </x:c>
      <x:c r="AH48" s="3">
        <x:v>43822.4036111111</x:v>
      </x:c>
      <x:c r="AI48" s="4">
        <x:v>43101</x:v>
      </x:c>
      <x:c r="AK48" s="3">
        <x:v>43822.4036111111</x:v>
      </x:c>
    </x:row>
    <x:row r="49" spans="1:37">
      <x:c r="Q49" s="7" t="s">
        <x:v>35156</x:v>
      </x:c>
      <x:c r="R49" s="7" t="s">
        <x:v>35157</x:v>
      </x:c>
      <x:c r="S49" s="7" t="s">
        <x:v>35158</x:v>
      </x:c>
      <x:c r="T49" s="7" t="s">
        <x:v>35156</x:v>
      </x:c>
      <x:c r="U49" s="2" t="s">
        <x:v>35159</x:v>
      </x:c>
      <x:c r="V49" s="2" t="s">
        <x:v>21</x:v>
      </x:c>
      <x:c r="W49" s="2" t="s">
        <x:v>35156</x:v>
      </x:c>
      <x:c r="X49" s="2" t="s">
        <x:v>35158</x:v>
      </x:c>
      <x:c r="Y49" s="2" t="s">
        <x:v>35156</x:v>
      </x:c>
      <x:c r="Z49" s="2" t="s">
        <x:v>35233</x:v>
      </x:c>
      <x:c r="AF49" s="2" t="s">
        <x:v>1217</x:v>
      </x:c>
      <x:c r="AG49" s="2" t="b">
        <x:v>1</x:v>
      </x:c>
      <x:c r="AH49" s="3">
        <x:v>43822.4036111111</x:v>
      </x:c>
      <x:c r="AI49" s="4">
        <x:v>43101</x:v>
      </x:c>
      <x:c r="AK49" s="3">
        <x:v>43822.4036111111</x:v>
      </x:c>
    </x:row>
    <x:row r="50" spans="1:37">
      <x:c r="Q50" s="2" t="s">
        <x:v>35234</x:v>
      </x:c>
      <x:c r="R50" s="2" t="s">
        <x:v>35235</x:v>
      </x:c>
      <x:c r="S50" s="2" t="s">
        <x:v>35236</x:v>
      </x:c>
      <x:c r="T50" s="2" t="s">
        <x:v>35234</x:v>
      </x:c>
      <x:c r="V50" s="2" t="s">
        <x:v>21</x:v>
      </x:c>
      <x:c r="AH50" s="3">
        <x:v>43822.403599537</x:v>
      </x:c>
      <x:c r="AI50" s="4">
        <x:v>43101</x:v>
      </x:c>
      <x:c r="AK50" s="3">
        <x:v>43822.403599537</x:v>
      </x:c>
    </x:row>
    <x:row r="51" spans="1:37">
      <x:c r="Q51" s="6" t="s">
        <x:v>35115</x:v>
      </x:c>
      <x:c r="R51" s="6" t="s">
        <x:v>35116</x:v>
      </x:c>
      <x:c r="S51" s="6" t="s">
        <x:v>35117</x:v>
      </x:c>
      <x:c r="T51" s="6" t="s">
        <x:v>35115</x:v>
      </x:c>
      <x:c r="U51" s="2" t="s">
        <x:v>572</x:v>
      </x:c>
      <x:c r="V51" s="2" t="s">
        <x:v>21</x:v>
      </x:c>
      <x:c r="W51" s="2" t="s">
        <x:v>35115</x:v>
      </x:c>
      <x:c r="X51" s="2" t="s">
        <x:v>35117</x:v>
      </x:c>
      <x:c r="Y51" s="2" t="s">
        <x:v>35115</x:v>
      </x:c>
      <x:c r="Z51" s="2" t="s">
        <x:v>35237</x:v>
      </x:c>
      <x:c r="AG51" s="2" t="b">
        <x:v>1</x:v>
      </x:c>
      <x:c r="AH51" s="3">
        <x:v>43822.4036111111</x:v>
      </x:c>
      <x:c r="AI51" s="4">
        <x:v>43101</x:v>
      </x:c>
      <x:c r="AK51" s="3">
        <x:v>43822.4036111111</x:v>
      </x:c>
    </x:row>
    <x:row r="52" spans="1:37">
      <x:c r="Q52" s="7" t="s">
        <x:v>35121</x:v>
      </x:c>
      <x:c r="R52" s="7" t="s">
        <x:v>35122</x:v>
      </x:c>
      <x:c r="S52" s="7" t="s">
        <x:v>35123</x:v>
      </x:c>
      <x:c r="T52" s="7" t="s">
        <x:v>35121</x:v>
      </x:c>
      <x:c r="U52" s="2" t="s">
        <x:v>35124</x:v>
      </x:c>
      <x:c r="V52" s="2" t="s">
        <x:v>21</x:v>
      </x:c>
      <x:c r="W52" s="2" t="s">
        <x:v>35121</x:v>
      </x:c>
      <x:c r="X52" s="2" t="s">
        <x:v>35123</x:v>
      </x:c>
      <x:c r="Y52" s="2" t="s">
        <x:v>35121</x:v>
      </x:c>
      <x:c r="Z52" s="2" t="s">
        <x:v>35238</x:v>
      </x:c>
      <x:c r="AG52" s="2" t="b">
        <x:v>1</x:v>
      </x:c>
      <x:c r="AH52" s="3">
        <x:v>43822.4036111111</x:v>
      </x:c>
      <x:c r="AI52" s="4">
        <x:v>43101</x:v>
      </x:c>
      <x:c r="AK52" s="3">
        <x:v>43822.4036111111</x:v>
      </x:c>
    </x:row>
    <x:row r="53" spans="1:37">
      <x:c r="Q53" s="7" t="s">
        <x:v>35165</x:v>
      </x:c>
      <x:c r="R53" s="7" t="s">
        <x:v>35166</x:v>
      </x:c>
      <x:c r="S53" s="7" t="s">
        <x:v>35167</x:v>
      </x:c>
      <x:c r="T53" s="7" t="s">
        <x:v>35165</x:v>
      </x:c>
      <x:c r="U53" s="2" t="s">
        <x:v>35168</x:v>
      </x:c>
      <x:c r="V53" s="2" t="s">
        <x:v>21</x:v>
      </x:c>
      <x:c r="W53" s="2" t="s">
        <x:v>35165</x:v>
      </x:c>
      <x:c r="X53" s="2" t="s">
        <x:v>35167</x:v>
      </x:c>
      <x:c r="Y53" s="2" t="s">
        <x:v>35165</x:v>
      </x:c>
      <x:c r="Z53" s="2" t="s">
        <x:v>35239</x:v>
      </x:c>
      <x:c r="AG53" s="2" t="b">
        <x:v>1</x:v>
      </x:c>
      <x:c r="AH53" s="3">
        <x:v>43822.4036111111</x:v>
      </x:c>
      <x:c r="AI53" s="4">
        <x:v>43101</x:v>
      </x:c>
      <x:c r="AK53" s="3">
        <x:v>43822.4036111111</x:v>
      </x:c>
    </x:row>
    <x:row r="54" spans="1:37">
      <x:c r="Q54" s="7" t="s">
        <x:v>35170</x:v>
      </x:c>
      <x:c r="R54" s="7" t="s">
        <x:v>35171</x:v>
      </x:c>
      <x:c r="S54" s="7" t="s">
        <x:v>35172</x:v>
      </x:c>
      <x:c r="T54" s="7" t="s">
        <x:v>35170</x:v>
      </x:c>
      <x:c r="U54" s="2" t="s">
        <x:v>35173</x:v>
      </x:c>
      <x:c r="V54" s="2" t="s">
        <x:v>21</x:v>
      </x:c>
      <x:c r="W54" s="2" t="s">
        <x:v>35170</x:v>
      </x:c>
      <x:c r="X54" s="2" t="s">
        <x:v>35172</x:v>
      </x:c>
      <x:c r="Y54" s="2" t="s">
        <x:v>35170</x:v>
      </x:c>
      <x:c r="Z54" s="2" t="s">
        <x:v>35240</x:v>
      </x:c>
      <x:c r="AG54" s="2" t="b">
        <x:v>1</x:v>
      </x:c>
      <x:c r="AH54" s="3">
        <x:v>43822.4036111111</x:v>
      </x:c>
      <x:c r="AI54" s="4">
        <x:v>43101</x:v>
      </x:c>
      <x:c r="AK54" s="3">
        <x:v>43822.4036111111</x:v>
      </x:c>
    </x:row>
    <x:row r="55" spans="1:37">
      <x:c r="Q55" s="7" t="s">
        <x:v>35177</x:v>
      </x:c>
      <x:c r="R55" s="7" t="s">
        <x:v>35178</x:v>
      </x:c>
      <x:c r="S55" s="7" t="s">
        <x:v>35179</x:v>
      </x:c>
      <x:c r="T55" s="7" t="s">
        <x:v>35177</x:v>
      </x:c>
      <x:c r="U55" s="2" t="s">
        <x:v>35180</x:v>
      </x:c>
      <x:c r="V55" s="2" t="s">
        <x:v>21</x:v>
      </x:c>
      <x:c r="W55" s="2" t="s">
        <x:v>35177</x:v>
      </x:c>
      <x:c r="X55" s="2" t="s">
        <x:v>35179</x:v>
      </x:c>
      <x:c r="Y55" s="2" t="s">
        <x:v>35177</x:v>
      </x:c>
      <x:c r="Z55" s="2" t="s">
        <x:v>35241</x:v>
      </x:c>
      <x:c r="AG55" s="2" t="b">
        <x:v>1</x:v>
      </x:c>
      <x:c r="AH55" s="3">
        <x:v>43822.4036111111</x:v>
      </x:c>
      <x:c r="AI55" s="4">
        <x:v>43101</x:v>
      </x:c>
      <x:c r="AK55" s="3">
        <x:v>43822.4036111111</x:v>
      </x:c>
    </x:row>
    <x:row r="56" spans="1:37">
      <x:c r="Q56" s="7" t="s">
        <x:v>35182</x:v>
      </x:c>
      <x:c r="R56" s="7" t="s">
        <x:v>35183</x:v>
      </x:c>
      <x:c r="S56" s="7" t="s">
        <x:v>35184</x:v>
      </x:c>
      <x:c r="T56" s="7" t="s">
        <x:v>35182</x:v>
      </x:c>
      <x:c r="U56" s="2" t="s">
        <x:v>35185</x:v>
      </x:c>
      <x:c r="V56" s="2" t="s">
        <x:v>21</x:v>
      </x:c>
      <x:c r="W56" s="2" t="s">
        <x:v>35182</x:v>
      </x:c>
      <x:c r="X56" s="2" t="s">
        <x:v>35184</x:v>
      </x:c>
      <x:c r="Y56" s="2" t="s">
        <x:v>35182</x:v>
      </x:c>
      <x:c r="Z56" s="2" t="s">
        <x:v>35242</x:v>
      </x:c>
      <x:c r="AG56" s="2" t="b">
        <x:v>1</x:v>
      </x:c>
      <x:c r="AH56" s="3">
        <x:v>43822.4036111111</x:v>
      </x:c>
      <x:c r="AI56" s="4">
        <x:v>43101</x:v>
      </x:c>
      <x:c r="AK56" s="3">
        <x:v>43822.4036111111</x:v>
      </x:c>
    </x:row>
    <x:row r="57" spans="1:37">
      <x:c r="Q57" s="7" t="s">
        <x:v>35156</x:v>
      </x:c>
      <x:c r="R57" s="7" t="s">
        <x:v>35157</x:v>
      </x:c>
      <x:c r="S57" s="7" t="s">
        <x:v>35158</x:v>
      </x:c>
      <x:c r="T57" s="7" t="s">
        <x:v>35156</x:v>
      </x:c>
      <x:c r="U57" s="2" t="s">
        <x:v>35159</x:v>
      </x:c>
      <x:c r="V57" s="2" t="s">
        <x:v>21</x:v>
      </x:c>
      <x:c r="W57" s="2" t="s">
        <x:v>35156</x:v>
      </x:c>
      <x:c r="X57" s="2" t="s">
        <x:v>35158</x:v>
      </x:c>
      <x:c r="Y57" s="2" t="s">
        <x:v>35156</x:v>
      </x:c>
      <x:c r="Z57" s="2" t="s">
        <x:v>35243</x:v>
      </x:c>
      <x:c r="AG57" s="2" t="b">
        <x:v>1</x:v>
      </x:c>
      <x:c r="AH57" s="3">
        <x:v>43822.4036111111</x:v>
      </x:c>
      <x:c r="AI57" s="4">
        <x:v>43101</x:v>
      </x:c>
      <x:c r="AK57" s="3">
        <x:v>43822.4036111111</x:v>
      </x:c>
    </x:row>
    <x:row r="58" spans="1:37">
      <x:c r="Q58" s="7" t="s">
        <x:v>35187</x:v>
      </x:c>
      <x:c r="R58" s="7" t="s">
        <x:v>35188</x:v>
      </x:c>
      <x:c r="S58" s="7" t="s">
        <x:v>35189</x:v>
      </x:c>
      <x:c r="T58" s="7" t="s">
        <x:v>35187</x:v>
      </x:c>
      <x:c r="U58" s="2" t="s">
        <x:v>35190</x:v>
      </x:c>
      <x:c r="V58" s="2" t="s">
        <x:v>21</x:v>
      </x:c>
      <x:c r="W58" s="2" t="s">
        <x:v>35187</x:v>
      </x:c>
      <x:c r="X58" s="2" t="s">
        <x:v>35189</x:v>
      </x:c>
      <x:c r="Y58" s="2" t="s">
        <x:v>35187</x:v>
      </x:c>
      <x:c r="Z58" s="2" t="s">
        <x:v>35244</x:v>
      </x:c>
      <x:c r="AG58" s="2" t="b">
        <x:v>1</x:v>
      </x:c>
      <x:c r="AH58" s="3">
        <x:v>43822.4036111111</x:v>
      </x:c>
      <x:c r="AI58" s="4">
        <x:v>43101</x:v>
      </x:c>
      <x:c r="AK58" s="3">
        <x:v>43822.4036111111</x:v>
      </x:c>
    </x:row>
    <x:row r="59" spans="1:37">
      <x:c r="Q59" s="7" t="s">
        <x:v>35192</x:v>
      </x:c>
      <x:c r="R59" s="7" t="s">
        <x:v>35193</x:v>
      </x:c>
      <x:c r="S59" s="7" t="s">
        <x:v>35194</x:v>
      </x:c>
      <x:c r="T59" s="7" t="s">
        <x:v>35192</x:v>
      </x:c>
      <x:c r="U59" s="2" t="s">
        <x:v>12300</x:v>
      </x:c>
      <x:c r="V59" s="2" t="s">
        <x:v>21</x:v>
      </x:c>
      <x:c r="W59" s="2" t="s">
        <x:v>35192</x:v>
      </x:c>
      <x:c r="X59" s="2" t="s">
        <x:v>35194</x:v>
      </x:c>
      <x:c r="Y59" s="2" t="s">
        <x:v>35192</x:v>
      </x:c>
      <x:c r="Z59" s="2" t="s">
        <x:v>35245</x:v>
      </x:c>
      <x:c r="AG59" s="2" t="b">
        <x:v>1</x:v>
      </x:c>
      <x:c r="AH59" s="3">
        <x:v>43822.4036111111</x:v>
      </x:c>
      <x:c r="AI59" s="4">
        <x:v>25569</x:v>
      </x:c>
      <x:c r="AK59" s="3">
        <x:v>43822.4036111111</x:v>
      </x:c>
    </x:row>
    <x:row r="60" spans="1:37">
      <x:c r="Q60" s="2" t="s">
        <x:v>35246</x:v>
      </x:c>
      <x:c r="R60" s="2" t="s">
        <x:v>35247</x:v>
      </x:c>
      <x:c r="S60" s="2" t="s">
        <x:v>35248</x:v>
      </x:c>
      <x:c r="T60" s="2" t="s">
        <x:v>35246</x:v>
      </x:c>
      <x:c r="V60" s="2" t="s">
        <x:v>21</x:v>
      </x:c>
      <x:c r="AH60" s="3">
        <x:v>43822.403599537</x:v>
      </x:c>
      <x:c r="AI60" s="4">
        <x:v>43101</x:v>
      </x:c>
      <x:c r="AK60" s="3">
        <x:v>43822.403599537</x:v>
      </x:c>
    </x:row>
    <x:row r="61" spans="1:37">
      <x:c r="Q61" s="6" t="s">
        <x:v>35115</x:v>
      </x:c>
      <x:c r="R61" s="6" t="s">
        <x:v>35116</x:v>
      </x:c>
      <x:c r="S61" s="6" t="s">
        <x:v>35117</x:v>
      </x:c>
      <x:c r="T61" s="6" t="s">
        <x:v>35115</x:v>
      </x:c>
      <x:c r="U61" s="2" t="s">
        <x:v>572</x:v>
      </x:c>
      <x:c r="V61" s="2" t="s">
        <x:v>21</x:v>
      </x:c>
      <x:c r="W61" s="2" t="s">
        <x:v>35115</x:v>
      </x:c>
      <x:c r="X61" s="2" t="s">
        <x:v>35117</x:v>
      </x:c>
      <x:c r="Y61" s="2" t="s">
        <x:v>35115</x:v>
      </x:c>
      <x:c r="Z61" s="2" t="s">
        <x:v>35249</x:v>
      </x:c>
      <x:c r="AE61" s="2" t="s">
        <x:v>1211</x:v>
      </x:c>
      <x:c r="AG61" s="2" t="b">
        <x:v>1</x:v>
      </x:c>
      <x:c r="AH61" s="3">
        <x:v>43822.4036111111</x:v>
      </x:c>
      <x:c r="AI61" s="4">
        <x:v>43101</x:v>
      </x:c>
      <x:c r="AK61" s="3">
        <x:v>43822.4036111111</x:v>
      </x:c>
    </x:row>
    <x:row r="62" spans="1:37">
      <x:c r="Q62" s="7" t="s">
        <x:v>35121</x:v>
      </x:c>
      <x:c r="R62" s="7" t="s">
        <x:v>35122</x:v>
      </x:c>
      <x:c r="S62" s="7" t="s">
        <x:v>35123</x:v>
      </x:c>
      <x:c r="T62" s="7" t="s">
        <x:v>35121</x:v>
      </x:c>
      <x:c r="U62" s="2" t="s">
        <x:v>35124</x:v>
      </x:c>
      <x:c r="V62" s="2" t="s">
        <x:v>21</x:v>
      </x:c>
      <x:c r="W62" s="2" t="s">
        <x:v>35121</x:v>
      </x:c>
      <x:c r="X62" s="2" t="s">
        <x:v>35123</x:v>
      </x:c>
      <x:c r="Y62" s="2" t="s">
        <x:v>35121</x:v>
      </x:c>
      <x:c r="Z62" s="2" t="s">
        <x:v>35250</x:v>
      </x:c>
      <x:c r="AF62" s="2" t="s">
        <x:v>1217</x:v>
      </x:c>
      <x:c r="AG62" s="2" t="b">
        <x:v>1</x:v>
      </x:c>
      <x:c r="AH62" s="3">
        <x:v>43822.4036111111</x:v>
      </x:c>
      <x:c r="AI62" s="4">
        <x:v>43101</x:v>
      </x:c>
      <x:c r="AK62" s="3">
        <x:v>43822.4036111111</x:v>
      </x:c>
    </x:row>
    <x:row r="63" spans="1:37">
      <x:c r="Q63" s="7" t="s">
        <x:v>35165</x:v>
      </x:c>
      <x:c r="R63" s="7" t="s">
        <x:v>35166</x:v>
      </x:c>
      <x:c r="S63" s="7" t="s">
        <x:v>35167</x:v>
      </x:c>
      <x:c r="T63" s="7" t="s">
        <x:v>35165</x:v>
      </x:c>
      <x:c r="U63" s="2" t="s">
        <x:v>35168</x:v>
      </x:c>
      <x:c r="V63" s="2" t="s">
        <x:v>21</x:v>
      </x:c>
      <x:c r="W63" s="2" t="s">
        <x:v>35165</x:v>
      </x:c>
      <x:c r="X63" s="2" t="s">
        <x:v>35167</x:v>
      </x:c>
      <x:c r="Y63" s="2" t="s">
        <x:v>35165</x:v>
      </x:c>
      <x:c r="Z63" s="2" t="s">
        <x:v>35251</x:v>
      </x:c>
      <x:c r="AF63" s="2" t="s">
        <x:v>1217</x:v>
      </x:c>
      <x:c r="AG63" s="2" t="b">
        <x:v>1</x:v>
      </x:c>
      <x:c r="AH63" s="3">
        <x:v>43822.4036111111</x:v>
      </x:c>
      <x:c r="AI63" s="4">
        <x:v>43101</x:v>
      </x:c>
      <x:c r="AK63" s="3">
        <x:v>43822.4036111111</x:v>
      </x:c>
    </x:row>
    <x:row r="64" spans="1:37">
      <x:c r="Q64" s="7" t="s">
        <x:v>35170</x:v>
      </x:c>
      <x:c r="R64" s="7" t="s">
        <x:v>35171</x:v>
      </x:c>
      <x:c r="S64" s="7" t="s">
        <x:v>35172</x:v>
      </x:c>
      <x:c r="T64" s="7" t="s">
        <x:v>35170</x:v>
      </x:c>
      <x:c r="U64" s="2" t="s">
        <x:v>35173</x:v>
      </x:c>
      <x:c r="V64" s="2" t="s">
        <x:v>21</x:v>
      </x:c>
      <x:c r="W64" s="2" t="s">
        <x:v>35170</x:v>
      </x:c>
      <x:c r="X64" s="2" t="s">
        <x:v>35172</x:v>
      </x:c>
      <x:c r="Y64" s="2" t="s">
        <x:v>35170</x:v>
      </x:c>
      <x:c r="Z64" s="2" t="s">
        <x:v>35252</x:v>
      </x:c>
      <x:c r="AF64" s="2" t="s">
        <x:v>15642</x:v>
      </x:c>
      <x:c r="AG64" s="2" t="b">
        <x:v>1</x:v>
      </x:c>
      <x:c r="AH64" s="3">
        <x:v>43822.4036111111</x:v>
      </x:c>
      <x:c r="AI64" s="4">
        <x:v>43101</x:v>
      </x:c>
      <x:c r="AK64" s="3">
        <x:v>43822.4036111111</x:v>
      </x:c>
    </x:row>
    <x:row r="65" spans="1:37">
      <x:c r="Q65" s="7" t="s">
        <x:v>35177</x:v>
      </x:c>
      <x:c r="R65" s="7" t="s">
        <x:v>35178</x:v>
      </x:c>
      <x:c r="S65" s="7" t="s">
        <x:v>35179</x:v>
      </x:c>
      <x:c r="T65" s="7" t="s">
        <x:v>35177</x:v>
      </x:c>
      <x:c r="U65" s="2" t="s">
        <x:v>35180</x:v>
      </x:c>
      <x:c r="V65" s="2" t="s">
        <x:v>21</x:v>
      </x:c>
      <x:c r="W65" s="2" t="s">
        <x:v>35177</x:v>
      </x:c>
      <x:c r="X65" s="2" t="s">
        <x:v>35179</x:v>
      </x:c>
      <x:c r="Y65" s="2" t="s">
        <x:v>35177</x:v>
      </x:c>
      <x:c r="Z65" s="2" t="s">
        <x:v>35253</x:v>
      </x:c>
      <x:c r="AF65" s="2" t="s">
        <x:v>1217</x:v>
      </x:c>
      <x:c r="AG65" s="2" t="b">
        <x:v>1</x:v>
      </x:c>
      <x:c r="AH65" s="3">
        <x:v>43822.4036111111</x:v>
      </x:c>
      <x:c r="AI65" s="4">
        <x:v>43101</x:v>
      </x:c>
      <x:c r="AK65" s="3">
        <x:v>43822.4036111111</x:v>
      </x:c>
    </x:row>
    <x:row r="66" spans="1:37">
      <x:c r="Q66" s="7" t="s">
        <x:v>35182</x:v>
      </x:c>
      <x:c r="R66" s="7" t="s">
        <x:v>35183</x:v>
      </x:c>
      <x:c r="S66" s="7" t="s">
        <x:v>35184</x:v>
      </x:c>
      <x:c r="T66" s="7" t="s">
        <x:v>35182</x:v>
      </x:c>
      <x:c r="U66" s="2" t="s">
        <x:v>35185</x:v>
      </x:c>
      <x:c r="V66" s="2" t="s">
        <x:v>21</x:v>
      </x:c>
      <x:c r="W66" s="2" t="s">
        <x:v>35182</x:v>
      </x:c>
      <x:c r="X66" s="2" t="s">
        <x:v>35184</x:v>
      </x:c>
      <x:c r="Y66" s="2" t="s">
        <x:v>35182</x:v>
      </x:c>
      <x:c r="Z66" s="2" t="s">
        <x:v>35254</x:v>
      </x:c>
      <x:c r="AF66" s="2" t="s">
        <x:v>15642</x:v>
      </x:c>
      <x:c r="AG66" s="2" t="b">
        <x:v>1</x:v>
      </x:c>
      <x:c r="AH66" s="3">
        <x:v>43822.4036111111</x:v>
      </x:c>
      <x:c r="AI66" s="4">
        <x:v>43101</x:v>
      </x:c>
      <x:c r="AK66" s="3">
        <x:v>43822.4036111111</x:v>
      </x:c>
    </x:row>
    <x:row r="67" spans="1:37">
      <x:c r="Q67" s="7" t="s">
        <x:v>35156</x:v>
      </x:c>
      <x:c r="R67" s="7" t="s">
        <x:v>35157</x:v>
      </x:c>
      <x:c r="S67" s="7" t="s">
        <x:v>35158</x:v>
      </x:c>
      <x:c r="T67" s="7" t="s">
        <x:v>35156</x:v>
      </x:c>
      <x:c r="U67" s="2" t="s">
        <x:v>35159</x:v>
      </x:c>
      <x:c r="V67" s="2" t="s">
        <x:v>21</x:v>
      </x:c>
      <x:c r="W67" s="2" t="s">
        <x:v>35156</x:v>
      </x:c>
      <x:c r="X67" s="2" t="s">
        <x:v>35158</x:v>
      </x:c>
      <x:c r="Y67" s="2" t="s">
        <x:v>35156</x:v>
      </x:c>
      <x:c r="Z67" s="2" t="s">
        <x:v>35255</x:v>
      </x:c>
      <x:c r="AF67" s="2" t="s">
        <x:v>1217</x:v>
      </x:c>
      <x:c r="AG67" s="2" t="b">
        <x:v>1</x:v>
      </x:c>
      <x:c r="AH67" s="3">
        <x:v>43822.4036111111</x:v>
      </x:c>
      <x:c r="AI67" s="4">
        <x:v>43101</x:v>
      </x:c>
      <x:c r="AK67" s="3">
        <x:v>43822.4036111111</x:v>
      </x:c>
    </x:row>
    <x:row r="68" spans="1:37">
      <x:c r="Q68" s="7" t="s">
        <x:v>35187</x:v>
      </x:c>
      <x:c r="R68" s="7" t="s">
        <x:v>35188</x:v>
      </x:c>
      <x:c r="S68" s="7" t="s">
        <x:v>35189</x:v>
      </x:c>
      <x:c r="T68" s="7" t="s">
        <x:v>35187</x:v>
      </x:c>
      <x:c r="U68" s="2" t="s">
        <x:v>35190</x:v>
      </x:c>
      <x:c r="V68" s="2" t="s">
        <x:v>21</x:v>
      </x:c>
      <x:c r="W68" s="2" t="s">
        <x:v>35187</x:v>
      </x:c>
      <x:c r="X68" s="2" t="s">
        <x:v>35189</x:v>
      </x:c>
      <x:c r="Y68" s="2" t="s">
        <x:v>35187</x:v>
      </x:c>
      <x:c r="Z68" s="2" t="s">
        <x:v>35256</x:v>
      </x:c>
      <x:c r="AF68" s="2" t="s">
        <x:v>1217</x:v>
      </x:c>
      <x:c r="AG68" s="2" t="b">
        <x:v>1</x:v>
      </x:c>
      <x:c r="AH68" s="3">
        <x:v>43822.4036111111</x:v>
      </x:c>
      <x:c r="AI68" s="4">
        <x:v>43101</x:v>
      </x:c>
      <x:c r="AK68" s="3">
        <x:v>43822.4036111111</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7.xml><?xml version="1.0" encoding="utf-8"?>
<x:worksheet xmlns:r="http://schemas.openxmlformats.org/officeDocument/2006/relationships" xmlns:x="http://schemas.openxmlformats.org/spreadsheetml/2006/main">
  <x:sheetPr>
    <x:outlinePr summaryBelow="1" summaryRight="1"/>
  </x:sheetPr>
  <x:dimension ref="A1:AK9"/>
  <x:sheetViews>
    <x:sheetView workbookViewId="0">
      <x:pane xSplit="0" ySplit="1" topLeftCell="A2" state="frozenSplit"/>
    </x:sheetView>
  </x:sheetViews>
  <x:sheetFormatPr defaultRowHeight="15"/>
  <x:cols>
    <x:col min="1" max="1" width="51.100625" style="0" customWidth="1"/>
    <x:col min="2" max="2" width="52.120625" style="0" hidden="1" customWidth="1"/>
    <x:col min="3" max="3" width="51.100625" style="0" customWidth="1"/>
    <x:col min="4" max="4" width="44.200625" style="0" customWidth="1"/>
    <x:col min="5" max="5" width="51.410625" style="0" customWidth="1"/>
    <x:col min="6" max="6" width="8.565425" style="0" customWidth="1"/>
    <x:col min="7" max="7" width="16.305425" style="0" customWidth="1"/>
    <x:col min="8" max="8" width="17.215425" style="0" customWidth="1"/>
    <x:col min="9" max="9" width="16.895425" style="0" customWidth="1"/>
    <x:col min="10" max="10" width="16.715425" style="0" customWidth="1"/>
    <x:col min="11" max="11" width="9.925425" style="0" customWidth="1"/>
    <x:col min="12" max="12" width="10.405425" style="0" customWidth="1"/>
    <x:col min="13" max="13" width="15.325425" style="0" customWidth="1"/>
    <x:col min="14" max="14" width="12.865425" style="0" customWidth="1"/>
    <x:col min="15" max="15" width="10.695425" style="0" customWidth="1"/>
    <x:col min="16" max="16" width="18.195425" style="0" customWidth="1"/>
    <x:col min="17" max="18" width="62.180625" style="0" customWidth="1"/>
    <x:col min="19" max="19" width="65.620625" style="0" customWidth="1"/>
    <x:col min="20" max="20" width="60.960625" style="0" customWidth="1"/>
    <x:col min="21" max="21" width="23.575425" style="0" customWidth="1"/>
    <x:col min="22" max="22" width="25.265425" style="0" customWidth="1"/>
    <x:col min="23" max="23" width="65.750625" style="0" customWidth="1"/>
    <x:col min="24" max="25" width="51.100625" style="0" customWidth="1"/>
    <x:col min="26" max="26" width="44.200625" style="0" customWidth="1"/>
    <x:col min="27" max="27" width="29.045425" style="0" customWidth="1"/>
    <x:col min="28" max="28" width="29.955425" style="0" customWidth="1"/>
    <x:col min="29" max="29" width="29.635425" style="0" customWidth="1"/>
    <x:col min="30" max="30" width="29.465425" style="0" customWidth="1"/>
    <x:col min="31" max="31" width="7.845425" style="0" customWidth="1"/>
    <x:col min="32" max="32" width="10.295425" style="0" customWidth="1"/>
    <x:col min="33" max="33" width="9.945425" style="0" customWidth="1"/>
    <x:col min="34" max="34" width="23.185425" style="0" customWidth="1"/>
    <x:col min="35" max="35" width="20.715425" style="0" customWidth="1"/>
    <x:col min="36" max="36" width="18.545425" style="0" customWidth="1"/>
    <x:col min="37" max="37" width="25.935425" style="0" customWidth="1"/>
  </x:cols>
  <x:sheetData>
    <x:row r="1" spans="1:37" s="5" customFormat="1">
      <x:c r="A1" s="1" t="s">
        <x:v>1</x:v>
      </x:c>
      <x:c r="B1" s="1" t="s">
        <x:v>567</x:v>
      </x:c>
      <x:c r="C1" s="1" t="s">
        <x:v>0</x:v>
      </x:c>
      <x:c r="D1" s="1" t="s">
        <x:v>2</x:v>
      </x:c>
      <x:c r="E1" s="1" t="s">
        <x:v>3</x:v>
      </x:c>
      <x:c r="F1" s="1" t="s">
        <x:v>4</x:v>
      </x:c>
      <x:c r="G1" s="1" t="s">
        <x:v>6</x:v>
      </x:c>
      <x:c r="H1" s="1" t="s">
        <x:v>5</x:v>
      </x:c>
      <x:c r="I1" s="1" t="s">
        <x:v>7</x:v>
      </x:c>
      <x:c r="J1" s="1" t="s">
        <x:v>8</x:v>
      </x:c>
      <x:c r="K1" s="1" t="s">
        <x:v>10</x:v>
      </x:c>
      <x:c r="L1" s="1" t="s">
        <x:v>568</x:v>
      </x:c>
      <x:c r="M1" s="1" t="s">
        <x:v>12</x:v>
      </x:c>
      <x:c r="N1" s="1" t="s">
        <x:v>13</x:v>
      </x:c>
      <x:c r="O1" s="1" t="s">
        <x:v>14</x:v>
      </x:c>
      <x:c r="P1" s="1" t="s">
        <x:v>15</x:v>
      </x:c>
      <x:c r="Q1" s="1" t="s">
        <x:v>588</x:v>
      </x:c>
      <x:c r="R1" s="1" t="s">
        <x:v>586</x:v>
      </x:c>
      <x:c r="S1" s="1" t="s">
        <x:v>587</x:v>
      </x:c>
      <x:c r="T1" s="1" t="s">
        <x:v>585</x:v>
      </x:c>
      <x:c r="U1" s="1" t="s">
        <x:v>589</x:v>
      </x:c>
      <x:c r="V1" s="1" t="s">
        <x:v>590</x:v>
      </x:c>
      <x:c r="W1" s="1" t="s">
        <x:v>591</x:v>
      </x:c>
      <x:c r="X1" s="1" t="s">
        <x:v>594</x:v>
      </x:c>
      <x:c r="Y1" s="1" t="s">
        <x:v>592</x:v>
      </x:c>
      <x:c r="Z1" s="1" t="s">
        <x:v>593</x:v>
      </x:c>
      <x:c r="AA1" s="1" t="s">
        <x:v>598</x:v>
      </x:c>
      <x:c r="AB1" s="1" t="s">
        <x:v>596</x:v>
      </x:c>
      <x:c r="AC1" s="1" t="s">
        <x:v>597</x:v>
      </x:c>
      <x:c r="AD1" s="1" t="s">
        <x:v>595</x:v>
      </x:c>
      <x:c r="AE1" s="1" t="s">
        <x:v>599</x:v>
      </x:c>
      <x:c r="AF1" s="1" t="s">
        <x:v>600</x:v>
      </x:c>
      <x:c r="AG1" s="1" t="s">
        <x:v>601</x:v>
      </x:c>
      <x:c r="AH1" s="1" t="s">
        <x:v>602</x:v>
      </x:c>
      <x:c r="AI1" s="1" t="s">
        <x:v>603</x:v>
      </x:c>
      <x:c r="AJ1" s="1" t="s">
        <x:v>604</x:v>
      </x:c>
      <x:c r="AK1" s="1" t="s">
        <x:v>605</x:v>
      </x:c>
    </x:row>
    <x:row r="2" spans="1:37">
      <x:c r="A2" s="2" t="s">
        <x:v>35257</x:v>
      </x:c>
      <x:c r="B2" s="2">
        <x:f>A2&amp;K2</x:f>
      </x:c>
      <x:c r="C2" s="2" t="s">
        <x:v>35257</x:v>
      </x:c>
      <x:c r="D2" s="2" t="s">
        <x:v>35258</x:v>
      </x:c>
      <x:c r="E2" s="2" t="s">
        <x:v>35259</x:v>
      </x:c>
      <x:c r="F2" s="2" t="s">
        <x:v>572</x:v>
      </x:c>
      <x:c r="K2" s="2" t="s">
        <x:v>21</x:v>
      </x:c>
      <x:c r="L2" s="2" t="b">
        <x:v>1</x:v>
      </x:c>
      <x:c r="M2" s="3">
        <x:v>43502.8166087963</x:v>
      </x:c>
      <x:c r="N2" s="4">
        <x:v>43387</x:v>
      </x:c>
      <x:c r="P2" s="3">
        <x:v>43822.3990972222</x:v>
      </x:c>
      <x:c r="Q2" s="2" t="s">
        <x:v>35260</x:v>
      </x:c>
      <x:c r="R2" s="2" t="s">
        <x:v>35260</x:v>
      </x:c>
      <x:c r="S2" s="2" t="s">
        <x:v>35261</x:v>
      </x:c>
      <x:c r="T2" s="2" t="s">
        <x:v>35262</x:v>
      </x:c>
      <x:c r="V2" s="2" t="s">
        <x:v>21</x:v>
      </x:c>
      <x:c r="AH2" s="3">
        <x:v>43502.8166087963</x:v>
      </x:c>
      <x:c r="AI2" s="4">
        <x:v>43435</x:v>
      </x:c>
      <x:c r="AK2" s="3">
        <x:v>43502.8166087963</x:v>
      </x:c>
    </x:row>
    <x:row r="3" spans="1:37">
      <x:c r="A3" s="2" t="s">
        <x:v>35263</x:v>
      </x:c>
      <x:c r="B3" s="2">
        <x:f>A3&amp;K3</x:f>
      </x:c>
      <x:c r="C3" s="2" t="s">
        <x:v>35263</x:v>
      </x:c>
      <x:c r="D3" s="2" t="s">
        <x:v>35264</x:v>
      </x:c>
      <x:c r="E3" s="2" t="s">
        <x:v>35265</x:v>
      </x:c>
      <x:c r="F3" s="2" t="s">
        <x:v>576</x:v>
      </x:c>
      <x:c r="K3" s="2" t="s">
        <x:v>21</x:v>
      </x:c>
      <x:c r="M3" s="3">
        <x:v>43502.8166087963</x:v>
      </x:c>
      <x:c r="N3" s="4">
        <x:v>43387</x:v>
      </x:c>
      <x:c r="P3" s="3">
        <x:v>43822.3995949074</x:v>
      </x:c>
      <x:c r="Q3" s="6" t="s">
        <x:v>35257</x:v>
      </x:c>
      <x:c r="R3" s="6" t="s">
        <x:v>35257</x:v>
      </x:c>
      <x:c r="S3" s="6" t="s">
        <x:v>35258</x:v>
      </x:c>
      <x:c r="T3" s="6" t="s">
        <x:v>35259</x:v>
      </x:c>
      <x:c r="U3" s="2" t="s">
        <x:v>572</x:v>
      </x:c>
      <x:c r="V3" s="2" t="s">
        <x:v>21</x:v>
      </x:c>
      <x:c r="W3" s="2" t="s">
        <x:v>35266</x:v>
      </x:c>
      <x:c r="X3" s="2" t="s">
        <x:v>35257</x:v>
      </x:c>
      <x:c r="Y3" s="2" t="s">
        <x:v>35257</x:v>
      </x:c>
      <x:c r="Z3" s="2" t="s">
        <x:v>35258</x:v>
      </x:c>
      <x:c r="AG3" s="2" t="b">
        <x:v>1</x:v>
      </x:c>
      <x:c r="AH3" s="3">
        <x:v>43502.8166087963</x:v>
      </x:c>
      <x:c r="AI3" s="4">
        <x:v>25569</x:v>
      </x:c>
      <x:c r="AK3" s="3">
        <x:v>43502.8166087963</x:v>
      </x:c>
    </x:row>
    <x:row r="4" spans="1:37">
      <x:c r="A4" s="2" t="s">
        <x:v>35267</x:v>
      </x:c>
      <x:c r="B4" s="2">
        <x:f>A4&amp;K4</x:f>
      </x:c>
      <x:c r="C4" s="2" t="s">
        <x:v>35267</x:v>
      </x:c>
      <x:c r="D4" s="2" t="s">
        <x:v>35268</x:v>
      </x:c>
      <x:c r="E4" s="2" t="s">
        <x:v>35269</x:v>
      </x:c>
      <x:c r="F4" s="2" t="s">
        <x:v>580</x:v>
      </x:c>
      <x:c r="K4" s="2" t="s">
        <x:v>21</x:v>
      </x:c>
      <x:c r="M4" s="3">
        <x:v>43502.8166087963</x:v>
      </x:c>
      <x:c r="N4" s="4">
        <x:v>43387</x:v>
      </x:c>
      <x:c r="P4" s="3">
        <x:v>43822.3999189815</x:v>
      </x:c>
      <x:c r="Q4" s="7" t="s">
        <x:v>35263</x:v>
      </x:c>
      <x:c r="R4" s="7" t="s">
        <x:v>35263</x:v>
      </x:c>
      <x:c r="S4" s="7" t="s">
        <x:v>35264</x:v>
      </x:c>
      <x:c r="T4" s="7" t="s">
        <x:v>35265</x:v>
      </x:c>
      <x:c r="U4" s="2" t="s">
        <x:v>576</x:v>
      </x:c>
      <x:c r="V4" s="2" t="s">
        <x:v>21</x:v>
      </x:c>
      <x:c r="W4" s="2" t="s">
        <x:v>35270</x:v>
      </x:c>
      <x:c r="X4" s="2" t="s">
        <x:v>35263</x:v>
      </x:c>
      <x:c r="Y4" s="2" t="s">
        <x:v>35263</x:v>
      </x:c>
      <x:c r="Z4" s="2" t="s">
        <x:v>35264</x:v>
      </x:c>
      <x:c r="AG4" s="2" t="b">
        <x:v>1</x:v>
      </x:c>
      <x:c r="AH4" s="3">
        <x:v>43502.8166087963</x:v>
      </x:c>
      <x:c r="AI4" s="4">
        <x:v>25569</x:v>
      </x:c>
      <x:c r="AK4" s="3">
        <x:v>43502.8166087963</x:v>
      </x:c>
    </x:row>
    <x:row r="5" spans="1:37">
      <x:c r="Q5" s="7" t="s">
        <x:v>35267</x:v>
      </x:c>
      <x:c r="R5" s="7" t="s">
        <x:v>35267</x:v>
      </x:c>
      <x:c r="S5" s="7" t="s">
        <x:v>35268</x:v>
      </x:c>
      <x:c r="T5" s="7" t="s">
        <x:v>35269</x:v>
      </x:c>
      <x:c r="U5" s="2" t="s">
        <x:v>580</x:v>
      </x:c>
      <x:c r="V5" s="2" t="s">
        <x:v>21</x:v>
      </x:c>
      <x:c r="W5" s="2" t="s">
        <x:v>35271</x:v>
      </x:c>
      <x:c r="X5" s="2" t="s">
        <x:v>35267</x:v>
      </x:c>
      <x:c r="Y5" s="2" t="s">
        <x:v>35267</x:v>
      </x:c>
      <x:c r="Z5" s="2" t="s">
        <x:v>35268</x:v>
      </x:c>
      <x:c r="AG5" s="2" t="b">
        <x:v>1</x:v>
      </x:c>
      <x:c r="AH5" s="3">
        <x:v>43502.8166087963</x:v>
      </x:c>
      <x:c r="AI5" s="4">
        <x:v>25569</x:v>
      </x:c>
      <x:c r="AK5" s="3">
        <x:v>43502.8166087963</x:v>
      </x:c>
    </x:row>
    <x:row r="6" spans="1:37">
      <x:c r="Q6" s="2" t="s">
        <x:v>35272</x:v>
      </x:c>
      <x:c r="R6" s="2" t="s">
        <x:v>35272</x:v>
      </x:c>
      <x:c r="S6" s="2" t="s">
        <x:v>35273</x:v>
      </x:c>
      <x:c r="T6" s="2" t="s">
        <x:v>35274</x:v>
      </x:c>
      <x:c r="V6" s="2" t="s">
        <x:v>21</x:v>
      </x:c>
      <x:c r="AH6" s="3">
        <x:v>43502.8166087963</x:v>
      </x:c>
      <x:c r="AI6" s="4">
        <x:v>43435</x:v>
      </x:c>
      <x:c r="AK6" s="3">
        <x:v>43502.8166087963</x:v>
      </x:c>
    </x:row>
    <x:row r="7" spans="1:37">
      <x:c r="Q7" s="6" t="s">
        <x:v>35257</x:v>
      </x:c>
      <x:c r="R7" s="6" t="s">
        <x:v>35257</x:v>
      </x:c>
      <x:c r="S7" s="6" t="s">
        <x:v>35258</x:v>
      </x:c>
      <x:c r="T7" s="6" t="s">
        <x:v>35259</x:v>
      </x:c>
      <x:c r="U7" s="2" t="s">
        <x:v>572</x:v>
      </x:c>
      <x:c r="V7" s="2" t="s">
        <x:v>21</x:v>
      </x:c>
      <x:c r="W7" s="2" t="s">
        <x:v>35275</x:v>
      </x:c>
      <x:c r="X7" s="2" t="s">
        <x:v>35257</x:v>
      </x:c>
      <x:c r="Y7" s="2" t="s">
        <x:v>35257</x:v>
      </x:c>
      <x:c r="Z7" s="2" t="s">
        <x:v>35258</x:v>
      </x:c>
      <x:c r="AE7" s="2" t="s">
        <x:v>1211</x:v>
      </x:c>
      <x:c r="AG7" s="2" t="b">
        <x:v>1</x:v>
      </x:c>
      <x:c r="AH7" s="3">
        <x:v>43502.8166087963</x:v>
      </x:c>
      <x:c r="AI7" s="4">
        <x:v>25569</x:v>
      </x:c>
      <x:c r="AK7" s="3">
        <x:v>43502.8166087963</x:v>
      </x:c>
    </x:row>
    <x:row r="8" spans="1:37">
      <x:c r="Q8" s="7" t="s">
        <x:v>35263</x:v>
      </x:c>
      <x:c r="R8" s="7" t="s">
        <x:v>35263</x:v>
      </x:c>
      <x:c r="S8" s="7" t="s">
        <x:v>35264</x:v>
      </x:c>
      <x:c r="T8" s="7" t="s">
        <x:v>35265</x:v>
      </x:c>
      <x:c r="U8" s="2" t="s">
        <x:v>576</x:v>
      </x:c>
      <x:c r="V8" s="2" t="s">
        <x:v>21</x:v>
      </x:c>
      <x:c r="W8" s="2" t="s">
        <x:v>35276</x:v>
      </x:c>
      <x:c r="X8" s="2" t="s">
        <x:v>35263</x:v>
      </x:c>
      <x:c r="Y8" s="2" t="s">
        <x:v>35263</x:v>
      </x:c>
      <x:c r="Z8" s="2" t="s">
        <x:v>35264</x:v>
      </x:c>
      <x:c r="AF8" s="2" t="s">
        <x:v>1217</x:v>
      </x:c>
      <x:c r="AG8" s="2" t="b">
        <x:v>1</x:v>
      </x:c>
      <x:c r="AH8" s="3">
        <x:v>43502.8166087963</x:v>
      </x:c>
      <x:c r="AI8" s="4">
        <x:v>25569</x:v>
      </x:c>
      <x:c r="AK8" s="3">
        <x:v>43502.8166087963</x:v>
      </x:c>
    </x:row>
    <x:row r="9" spans="1:37">
      <x:c r="Q9" s="7" t="s">
        <x:v>35267</x:v>
      </x:c>
      <x:c r="R9" s="7" t="s">
        <x:v>35267</x:v>
      </x:c>
      <x:c r="S9" s="7" t="s">
        <x:v>35268</x:v>
      </x:c>
      <x:c r="T9" s="7" t="s">
        <x:v>35269</x:v>
      </x:c>
      <x:c r="U9" s="2" t="s">
        <x:v>580</x:v>
      </x:c>
      <x:c r="V9" s="2" t="s">
        <x:v>21</x:v>
      </x:c>
      <x:c r="W9" s="2" t="s">
        <x:v>35277</x:v>
      </x:c>
      <x:c r="X9" s="2" t="s">
        <x:v>35267</x:v>
      </x:c>
      <x:c r="Y9" s="2" t="s">
        <x:v>35267</x:v>
      </x:c>
      <x:c r="Z9" s="2" t="s">
        <x:v>35268</x:v>
      </x:c>
      <x:c r="AF9" s="2" t="s">
        <x:v>1217</x:v>
      </x:c>
      <x:c r="AG9" s="2" t="b">
        <x:v>1</x:v>
      </x:c>
      <x:c r="AH9" s="3">
        <x:v>43502.8166087963</x:v>
      </x:c>
      <x:c r="AI9" s="4">
        <x:v>25569</x:v>
      </x:c>
      <x:c r="AK9" s="3">
        <x:v>43502.8166087963</x:v>
      </x:c>
    </x:row>
  </x:sheetData>
  <x:autoFilter ref="A1:AK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xl/worksheets/sheet18.xml><?xml version="1.0" encoding="utf-8"?>
<x:worksheet xmlns:r="http://schemas.openxmlformats.org/officeDocument/2006/relationships" xmlns:x="http://schemas.openxmlformats.org/spreadsheetml/2006/main">
  <x:sheetPr>
    <x:outlinePr summaryBelow="1" summaryRight="1"/>
  </x:sheetPr>
  <x:dimension ref="A1:AI111"/>
  <x:sheetViews>
    <x:sheetView workbookViewId="0">
      <x:pane xSplit="0" ySplit="1" topLeftCell="A2" state="frozenSplit"/>
    </x:sheetView>
  </x:sheetViews>
  <x:sheetFormatPr defaultRowHeight="15"/>
  <x:cols>
    <x:col min="1" max="1" width="70.480625" style="0" customWidth="1"/>
    <x:col min="2" max="2" width="71.490625" style="0" hidden="1" customWidth="1"/>
    <x:col min="3" max="3" width="53.130625" style="0" customWidth="1"/>
    <x:col min="4" max="4" width="70.480625" style="0" customWidth="1"/>
    <x:col min="5" max="5" width="8.565425" style="0" customWidth="1"/>
    <x:col min="6" max="6" width="17.215425" style="0" customWidth="1"/>
    <x:col min="7" max="7" width="16.715425" style="0" customWidth="1"/>
    <x:col min="8" max="8" width="255" style="0" customWidth="1"/>
    <x:col min="9" max="9" width="9.925425" style="0" customWidth="1"/>
    <x:col min="10" max="10" width="10.405425" style="0" customWidth="1"/>
    <x:col min="11" max="11" width="15.325425" style="0" customWidth="1"/>
    <x:col min="12" max="12" width="12.865425" style="0" customWidth="1"/>
    <x:col min="13" max="13" width="10.695425" style="0" customWidth="1"/>
    <x:col min="14" max="14" width="18.195425" style="0" customWidth="1"/>
    <x:col min="15" max="15" width="70.480625" style="0" customWidth="1"/>
    <x:col min="16" max="16" width="59.930625" style="0" customWidth="1"/>
    <x:col min="17" max="17" width="70.480625" style="0" customWidth="1"/>
    <x:col min="18" max="18" width="45.170625" style="0" customWidth="1"/>
    <x:col min="19" max="19" width="23.575425" style="0" customWidth="1"/>
    <x:col min="20" max="20" width="25.265425" style="0" customWidth="1"/>
    <x:col min="21" max="21" width="70.480625" style="0" customWidth="1"/>
    <x:col min="22" max="22" width="65.070625" style="0" customWidth="1"/>
    <x:col min="23" max="23" width="70.480625" style="0" customWidth="1"/>
    <x:col min="24" max="24" width="23.635425" style="0" customWidth="1"/>
    <x:col min="25" max="25" width="29.955425" style="0" customWidth="1"/>
    <x:col min="26" max="26" width="29.465425" style="0" customWidth="1"/>
    <x:col min="27" max="27" width="29.635425" style="0" customWidth="1"/>
    <x:col min="28" max="28" width="29.045425" style="0" customWidth="1"/>
    <x:col min="29" max="29" width="7.845425" style="0" customWidth="1"/>
    <x:col min="30" max="30" width="10.295425" style="0" customWidth="1"/>
    <x:col min="31" max="31" width="9.945425" style="0" customWidth="1"/>
    <x:col min="32" max="32" width="23.185425" style="0" customWidth="1"/>
    <x:col min="33" max="33" width="20.715425" style="0" customWidth="1"/>
    <x:col min="34" max="34" width="18.545425" style="0" customWidth="1"/>
    <x:col min="35" max="35" width="25.935425" style="0" customWidth="1"/>
  </x:cols>
  <x:sheetData>
    <x:row r="1" spans="1:35" s="5" customFormat="1">
      <x:c r="A1" s="1" t="s">
        <x:v>0</x:v>
      </x:c>
      <x:c r="B1" s="1" t="s">
        <x:v>567</x:v>
      </x:c>
      <x:c r="C1" s="1" t="s">
        <x:v>3</x:v>
      </x:c>
      <x:c r="D1" s="1" t="s">
        <x:v>2</x:v>
      </x:c>
      <x:c r="E1" s="1" t="s">
        <x:v>4</x:v>
      </x:c>
      <x:c r="F1" s="1" t="s">
        <x:v>5</x:v>
      </x:c>
      <x:c r="G1" s="1" t="s">
        <x:v>8</x:v>
      </x:c>
      <x:c r="H1" s="1" t="s">
        <x:v>7</x:v>
      </x:c>
      <x:c r="I1" s="1" t="s">
        <x:v>10</x:v>
      </x:c>
      <x:c r="J1" s="1" t="s">
        <x:v>568</x:v>
      </x:c>
      <x:c r="K1" s="1" t="s">
        <x:v>12</x:v>
      </x:c>
      <x:c r="L1" s="1" t="s">
        <x:v>13</x:v>
      </x:c>
      <x:c r="M1" s="1" t="s">
        <x:v>14</x:v>
      </x:c>
      <x:c r="N1" s="1" t="s">
        <x:v>15</x:v>
      </x:c>
      <x:c r="O1" s="1" t="s">
        <x:v>586</x:v>
      </x:c>
      <x:c r="P1" s="1" t="s">
        <x:v>585</x:v>
      </x:c>
      <x:c r="Q1" s="1" t="s">
        <x:v>587</x:v>
      </x:c>
      <x:c r="R1" s="1" t="s">
        <x:v>588</x:v>
      </x:c>
      <x:c r="S1" s="1" t="s">
        <x:v>589</x:v>
      </x:c>
      <x:c r="T1" s="1" t="s">
        <x:v>590</x:v>
      </x:c>
      <x:c r="U1" s="1" t="s">
        <x:v>592</x:v>
      </x:c>
      <x:c r="V1" s="1" t="s">
        <x:v>591</x:v>
      </x:c>
      <x:c r="W1" s="1" t="s">
        <x:v>593</x:v>
      </x:c>
      <x:c r="X1" s="1" t="s">
        <x:v>594</x:v>
      </x:c>
      <x:c r="Y1" s="1" t="s">
        <x:v>596</x:v>
      </x:c>
      <x:c r="Z1" s="1" t="s">
        <x:v>595</x:v>
      </x:c>
      <x:c r="AA1" s="1" t="s">
        <x:v>597</x:v>
      </x:c>
      <x:c r="AB1" s="1" t="s">
        <x:v>598</x:v>
      </x:c>
      <x:c r="AC1" s="1" t="s">
        <x:v>599</x:v>
      </x:c>
      <x:c r="AD1" s="1" t="s">
        <x:v>600</x:v>
      </x:c>
      <x:c r="AE1" s="1" t="s">
        <x:v>601</x:v>
      </x:c>
      <x:c r="AF1" s="1" t="s">
        <x:v>602</x:v>
      </x:c>
      <x:c r="AG1" s="1" t="s">
        <x:v>603</x:v>
      </x:c>
      <x:c r="AH1" s="1" t="s">
        <x:v>604</x:v>
      </x:c>
      <x:c r="AI1" s="1" t="s">
        <x:v>605</x:v>
      </x:c>
    </x:row>
    <x:row r="2" spans="1:35">
      <x:c r="A2" s="2" t="s">
        <x:v>35278</x:v>
      </x:c>
      <x:c r="B2" s="2">
        <x:f>A2&amp;I2</x:f>
      </x:c>
      <x:c r="C2" s="2" t="s">
        <x:v>35279</x:v>
      </x:c>
      <x:c r="D2" s="2" t="s">
        <x:v>35278</x:v>
      </x:c>
      <x:c r="E2" s="2" t="s">
        <x:v>572</x:v>
      </x:c>
      <x:c r="I2" s="2" t="s">
        <x:v>21</x:v>
      </x:c>
      <x:c r="J2" s="2" t="b">
        <x:v>1</x:v>
      </x:c>
      <x:c r="K2" s="3">
        <x:v>43781.606087963</x:v>
      </x:c>
      <x:c r="L2" s="4">
        <x:v>43101</x:v>
      </x:c>
      <x:c r="N2" s="3">
        <x:v>43781.606087963</x:v>
      </x:c>
      <x:c r="O2" s="2" t="s">
        <x:v>35280</x:v>
      </x:c>
      <x:c r="P2" s="2" t="s">
        <x:v>35281</x:v>
      </x:c>
      <x:c r="Q2" s="2" t="s">
        <x:v>35282</x:v>
      </x:c>
      <x:c r="R2" s="2" t="s">
        <x:v>35280</x:v>
      </x:c>
      <x:c r="T2" s="2" t="s">
        <x:v>21</x:v>
      </x:c>
      <x:c r="AF2" s="3">
        <x:v>43781.606087963</x:v>
      </x:c>
      <x:c r="AG2" s="4">
        <x:v>43435</x:v>
      </x:c>
      <x:c r="AI2" s="3">
        <x:v>43781.606087963</x:v>
      </x:c>
    </x:row>
    <x:row r="3" spans="1:35">
      <x:c r="A3" s="2" t="s">
        <x:v>35283</x:v>
      </x:c>
      <x:c r="B3" s="2">
        <x:f>A3&amp;I3</x:f>
      </x:c>
      <x:c r="C3" s="2" t="s">
        <x:v>35284</x:v>
      </x:c>
      <x:c r="D3" s="2" t="s">
        <x:v>35283</x:v>
      </x:c>
      <x:c r="E3" s="2" t="s">
        <x:v>34538</x:v>
      </x:c>
      <x:c r="I3" s="2" t="s">
        <x:v>21</x:v>
      </x:c>
      <x:c r="K3" s="3">
        <x:v>43781.606087963</x:v>
      </x:c>
      <x:c r="L3" s="4">
        <x:v>43101</x:v>
      </x:c>
      <x:c r="N3" s="3">
        <x:v>43781.606087963</x:v>
      </x:c>
      <x:c r="O3" s="6" t="s">
        <x:v>35278</x:v>
      </x:c>
      <x:c r="P3" s="6" t="s">
        <x:v>35279</x:v>
      </x:c>
      <x:c r="Q3" s="6" t="s">
        <x:v>35278</x:v>
      </x:c>
      <x:c r="S3" s="2" t="s">
        <x:v>572</x:v>
      </x:c>
      <x:c r="T3" s="2" t="s">
        <x:v>21</x:v>
      </x:c>
      <x:c r="U3" s="2" t="s">
        <x:v>35278</x:v>
      </x:c>
      <x:c r="V3" s="2" t="s">
        <x:v>35285</x:v>
      </x:c>
      <x:c r="W3" s="2" t="s">
        <x:v>35278</x:v>
      </x:c>
      <x:c r="AE3" s="2" t="b">
        <x:v>1</x:v>
      </x:c>
      <x:c r="AF3" s="3">
        <x:v>43781.606099537</x:v>
      </x:c>
      <x:c r="AG3" s="4">
        <x:v>25569</x:v>
      </x:c>
      <x:c r="AI3" s="3">
        <x:v>43781.606099537</x:v>
      </x:c>
    </x:row>
    <x:row r="4" spans="1:35">
      <x:c r="A4" s="2" t="s">
        <x:v>35286</x:v>
      </x:c>
      <x:c r="B4" s="2">
        <x:f>A4&amp;I4</x:f>
      </x:c>
      <x:c r="C4" s="2" t="s">
        <x:v>35287</x:v>
      </x:c>
      <x:c r="D4" s="2" t="s">
        <x:v>35286</x:v>
      </x:c>
      <x:c r="E4" s="2" t="s">
        <x:v>3271</x:v>
      </x:c>
      <x:c r="I4" s="2" t="s">
        <x:v>21</x:v>
      </x:c>
      <x:c r="K4" s="3">
        <x:v>43781.606087963</x:v>
      </x:c>
      <x:c r="L4" s="4">
        <x:v>43101</x:v>
      </x:c>
      <x:c r="N4" s="3">
        <x:v>43781.606087963</x:v>
      </x:c>
      <x:c r="O4" s="7" t="s">
        <x:v>35283</x:v>
      </x:c>
      <x:c r="P4" s="7" t="s">
        <x:v>35284</x:v>
      </x:c>
      <x:c r="Q4" s="7" t="s">
        <x:v>35283</x:v>
      </x:c>
      <x:c r="S4" s="2" t="s">
        <x:v>34538</x:v>
      </x:c>
      <x:c r="T4" s="2" t="s">
        <x:v>21</x:v>
      </x:c>
      <x:c r="U4" s="2" t="s">
        <x:v>35283</x:v>
      </x:c>
      <x:c r="V4" s="2" t="s">
        <x:v>35288</x:v>
      </x:c>
      <x:c r="W4" s="2" t="s">
        <x:v>35283</x:v>
      </x:c>
      <x:c r="AE4" s="2" t="b">
        <x:v>1</x:v>
      </x:c>
      <x:c r="AF4" s="3">
        <x:v>43781.606099537</x:v>
      </x:c>
      <x:c r="AG4" s="4">
        <x:v>25569</x:v>
      </x:c>
      <x:c r="AI4" s="3">
        <x:v>43781.606099537</x:v>
      </x:c>
    </x:row>
    <x:row r="5" spans="1:35">
      <x:c r="A5" s="2" t="s">
        <x:v>34785</x:v>
      </x:c>
      <x:c r="B5" s="2">
        <x:f>A5&amp;I5</x:f>
      </x:c>
      <x:c r="C5" s="2" t="s">
        <x:v>35289</x:v>
      </x:c>
      <x:c r="D5" s="2" t="s">
        <x:v>34785</x:v>
      </x:c>
      <x:c r="E5" s="2" t="s">
        <x:v>33425</x:v>
      </x:c>
      <x:c r="H5" s="2" t="s">
        <x:v>33626</x:v>
      </x:c>
      <x:c r="I5" s="2" t="s">
        <x:v>21</x:v>
      </x:c>
      <x:c r="K5" s="3">
        <x:v>43781.606087963</x:v>
      </x:c>
      <x:c r="L5" s="4">
        <x:v>43101</x:v>
      </x:c>
      <x:c r="N5" s="3">
        <x:v>43781.606087963</x:v>
      </x:c>
      <x:c r="O5" s="7" t="s">
        <x:v>35286</x:v>
      </x:c>
      <x:c r="P5" s="7" t="s">
        <x:v>35287</x:v>
      </x:c>
      <x:c r="Q5" s="7" t="s">
        <x:v>35286</x:v>
      </x:c>
      <x:c r="S5" s="2" t="s">
        <x:v>3271</x:v>
      </x:c>
      <x:c r="T5" s="2" t="s">
        <x:v>21</x:v>
      </x:c>
      <x:c r="U5" s="2" t="s">
        <x:v>35286</x:v>
      </x:c>
      <x:c r="V5" s="2" t="s">
        <x:v>35290</x:v>
      </x:c>
      <x:c r="W5" s="2" t="s">
        <x:v>35286</x:v>
      </x:c>
      <x:c r="AE5" s="2" t="b">
        <x:v>1</x:v>
      </x:c>
      <x:c r="AF5" s="3">
        <x:v>43781.606099537</x:v>
      </x:c>
      <x:c r="AG5" s="4">
        <x:v>25569</x:v>
      </x:c>
      <x:c r="AI5" s="3">
        <x:v>43781.606099537</x:v>
      </x:c>
    </x:row>
    <x:row r="6" spans="1:35">
      <x:c r="A6" s="2" t="s">
        <x:v>35291</x:v>
      </x:c>
      <x:c r="B6" s="2">
        <x:f>A6&amp;I6</x:f>
      </x:c>
      <x:c r="C6" s="2" t="s">
        <x:v>35292</x:v>
      </x:c>
      <x:c r="D6" s="2" t="s">
        <x:v>35291</x:v>
      </x:c>
      <x:c r="E6" s="2" t="s">
        <x:v>33434</x:v>
      </x:c>
      <x:c r="I6" s="2" t="s">
        <x:v>21</x:v>
      </x:c>
      <x:c r="K6" s="3">
        <x:v>43781.606087963</x:v>
      </x:c>
      <x:c r="L6" s="4">
        <x:v>43101</x:v>
      </x:c>
      <x:c r="N6" s="3">
        <x:v>43781.606087963</x:v>
      </x:c>
      <x:c r="O6" s="7" t="s">
        <x:v>34785</x:v>
      </x:c>
      <x:c r="P6" s="7" t="s">
        <x:v>35289</x:v>
      </x:c>
      <x:c r="Q6" s="7" t="s">
        <x:v>34785</x:v>
      </x:c>
      <x:c r="S6" s="2" t="s">
        <x:v>33425</x:v>
      </x:c>
      <x:c r="T6" s="2" t="s">
        <x:v>21</x:v>
      </x:c>
      <x:c r="U6" s="2" t="s">
        <x:v>34785</x:v>
      </x:c>
      <x:c r="V6" s="2" t="s">
        <x:v>35293</x:v>
      </x:c>
      <x:c r="W6" s="2" t="s">
        <x:v>34785</x:v>
      </x:c>
      <x:c r="AE6" s="2" t="b">
        <x:v>1</x:v>
      </x:c>
      <x:c r="AF6" s="3">
        <x:v>43781.606099537</x:v>
      </x:c>
      <x:c r="AG6" s="4">
        <x:v>25569</x:v>
      </x:c>
      <x:c r="AI6" s="3">
        <x:v>43781.606099537</x:v>
      </x:c>
    </x:row>
    <x:row r="7" spans="1:35">
      <x:c r="A7" s="2" t="s">
        <x:v>33484</x:v>
      </x:c>
      <x:c r="B7" s="2">
        <x:f>A7&amp;I7</x:f>
      </x:c>
      <x:c r="C7" s="2" t="s">
        <x:v>35294</x:v>
      </x:c>
      <x:c r="D7" s="2" t="s">
        <x:v>33484</x:v>
      </x:c>
      <x:c r="E7" s="2" t="s">
        <x:v>14977</x:v>
      </x:c>
      <x:c r="H7" s="2" t="s">
        <x:v>33666</x:v>
      </x:c>
      <x:c r="I7" s="2" t="s">
        <x:v>21</x:v>
      </x:c>
      <x:c r="K7" s="3">
        <x:v>43781.606087963</x:v>
      </x:c>
      <x:c r="L7" s="4">
        <x:v>43101</x:v>
      </x:c>
      <x:c r="N7" s="3">
        <x:v>43781.606087963</x:v>
      </x:c>
      <x:c r="O7" s="7" t="s">
        <x:v>35291</x:v>
      </x:c>
      <x:c r="P7" s="7" t="s">
        <x:v>35292</x:v>
      </x:c>
      <x:c r="Q7" s="7" t="s">
        <x:v>35291</x:v>
      </x:c>
      <x:c r="S7" s="2" t="s">
        <x:v>33434</x:v>
      </x:c>
      <x:c r="T7" s="2" t="s">
        <x:v>21</x:v>
      </x:c>
      <x:c r="U7" s="2" t="s">
        <x:v>35291</x:v>
      </x:c>
      <x:c r="V7" s="2" t="s">
        <x:v>35295</x:v>
      </x:c>
      <x:c r="W7" s="2" t="s">
        <x:v>35291</x:v>
      </x:c>
      <x:c r="AE7" s="2" t="b">
        <x:v>1</x:v>
      </x:c>
      <x:c r="AF7" s="3">
        <x:v>43781.606099537</x:v>
      </x:c>
      <x:c r="AG7" s="4">
        <x:v>25569</x:v>
      </x:c>
      <x:c r="AI7" s="3">
        <x:v>43781.606099537</x:v>
      </x:c>
    </x:row>
    <x:row r="8" spans="1:35">
      <x:c r="A8" s="2" t="s">
        <x:v>33492</x:v>
      </x:c>
      <x:c r="B8" s="2">
        <x:f>A8&amp;I8</x:f>
      </x:c>
      <x:c r="C8" s="2" t="s">
        <x:v>35296</x:v>
      </x:c>
      <x:c r="D8" s="2" t="s">
        <x:v>33492</x:v>
      </x:c>
      <x:c r="E8" s="2" t="s">
        <x:v>3292</x:v>
      </x:c>
      <x:c r="H8" s="2" t="s">
        <x:v>33672</x:v>
      </x:c>
      <x:c r="I8" s="2" t="s">
        <x:v>21</x:v>
      </x:c>
      <x:c r="K8" s="3">
        <x:v>43781.606087963</x:v>
      </x:c>
      <x:c r="L8" s="4">
        <x:v>43101</x:v>
      </x:c>
      <x:c r="N8" s="3">
        <x:v>43781.606087963</x:v>
      </x:c>
      <x:c r="O8" s="7" t="s">
        <x:v>33484</x:v>
      </x:c>
      <x:c r="P8" s="7" t="s">
        <x:v>35294</x:v>
      </x:c>
      <x:c r="Q8" s="7" t="s">
        <x:v>33484</x:v>
      </x:c>
      <x:c r="S8" s="2" t="s">
        <x:v>14977</x:v>
      </x:c>
      <x:c r="T8" s="2" t="s">
        <x:v>21</x:v>
      </x:c>
      <x:c r="U8" s="2" t="s">
        <x:v>33484</x:v>
      </x:c>
      <x:c r="V8" s="2" t="s">
        <x:v>35297</x:v>
      </x:c>
      <x:c r="W8" s="2" t="s">
        <x:v>33484</x:v>
      </x:c>
      <x:c r="AE8" s="2" t="b">
        <x:v>1</x:v>
      </x:c>
      <x:c r="AF8" s="3">
        <x:v>43781.606099537</x:v>
      </x:c>
      <x:c r="AG8" s="4">
        <x:v>25569</x:v>
      </x:c>
      <x:c r="AI8" s="3">
        <x:v>43781.606099537</x:v>
      </x:c>
    </x:row>
    <x:row r="9" spans="1:35">
      <x:c r="A9" s="2" t="s">
        <x:v>33500</x:v>
      </x:c>
      <x:c r="B9" s="2">
        <x:f>A9&amp;I9</x:f>
      </x:c>
      <x:c r="C9" s="2" t="s">
        <x:v>35298</x:v>
      </x:c>
      <x:c r="D9" s="2" t="s">
        <x:v>33500</x:v>
      </x:c>
      <x:c r="E9" s="2" t="s">
        <x:v>15086</x:v>
      </x:c>
      <x:c r="I9" s="2" t="s">
        <x:v>21</x:v>
      </x:c>
      <x:c r="K9" s="3">
        <x:v>43781.606087963</x:v>
      </x:c>
      <x:c r="L9" s="4">
        <x:v>43101</x:v>
      </x:c>
      <x:c r="N9" s="3">
        <x:v>43781.606087963</x:v>
      </x:c>
      <x:c r="O9" s="7" t="s">
        <x:v>33492</x:v>
      </x:c>
      <x:c r="P9" s="7" t="s">
        <x:v>35296</x:v>
      </x:c>
      <x:c r="Q9" s="7" t="s">
        <x:v>33492</x:v>
      </x:c>
      <x:c r="S9" s="2" t="s">
        <x:v>3292</x:v>
      </x:c>
      <x:c r="T9" s="2" t="s">
        <x:v>21</x:v>
      </x:c>
      <x:c r="U9" s="2" t="s">
        <x:v>33492</x:v>
      </x:c>
      <x:c r="V9" s="2" t="s">
        <x:v>35299</x:v>
      </x:c>
      <x:c r="W9" s="2" t="s">
        <x:v>33492</x:v>
      </x:c>
      <x:c r="AE9" s="2" t="b">
        <x:v>1</x:v>
      </x:c>
      <x:c r="AF9" s="3">
        <x:v>43781.606099537</x:v>
      </x:c>
      <x:c r="AG9" s="4">
        <x:v>25569</x:v>
      </x:c>
      <x:c r="AI9" s="3">
        <x:v>43781.606099537</x:v>
      </x:c>
    </x:row>
    <x:row r="10" spans="1:35">
      <x:c r="A10" s="2" t="s">
        <x:v>33532</x:v>
      </x:c>
      <x:c r="B10" s="2">
        <x:f>A10&amp;I10</x:f>
      </x:c>
      <x:c r="C10" s="2" t="s">
        <x:v>35300</x:v>
      </x:c>
      <x:c r="D10" s="2" t="s">
        <x:v>33532</x:v>
      </x:c>
      <x:c r="E10" s="2" t="s">
        <x:v>15181</x:v>
      </x:c>
      <x:c r="H10" s="2" t="s">
        <x:v>33701</x:v>
      </x:c>
      <x:c r="I10" s="2" t="s">
        <x:v>21</x:v>
      </x:c>
      <x:c r="K10" s="3">
        <x:v>43781.606087963</x:v>
      </x:c>
      <x:c r="L10" s="4">
        <x:v>43101</x:v>
      </x:c>
      <x:c r="N10" s="3">
        <x:v>43781.606087963</x:v>
      </x:c>
      <x:c r="O10" s="7" t="s">
        <x:v>33500</x:v>
      </x:c>
      <x:c r="P10" s="7" t="s">
        <x:v>35298</x:v>
      </x:c>
      <x:c r="Q10" s="7" t="s">
        <x:v>33500</x:v>
      </x:c>
      <x:c r="S10" s="2" t="s">
        <x:v>15086</x:v>
      </x:c>
      <x:c r="T10" s="2" t="s">
        <x:v>21</x:v>
      </x:c>
      <x:c r="U10" s="2" t="s">
        <x:v>33500</x:v>
      </x:c>
      <x:c r="V10" s="2" t="s">
        <x:v>35301</x:v>
      </x:c>
      <x:c r="W10" s="2" t="s">
        <x:v>33500</x:v>
      </x:c>
      <x:c r="AE10" s="2" t="b">
        <x:v>1</x:v>
      </x:c>
      <x:c r="AF10" s="3">
        <x:v>43781.606099537</x:v>
      </x:c>
      <x:c r="AG10" s="4">
        <x:v>25569</x:v>
      </x:c>
      <x:c r="AI10" s="3">
        <x:v>43781.606099537</x:v>
      </x:c>
    </x:row>
    <x:row r="11" spans="1:35">
      <x:c r="A11" s="2" t="s">
        <x:v>33540</x:v>
      </x:c>
      <x:c r="B11" s="2">
        <x:f>A11&amp;I11</x:f>
      </x:c>
      <x:c r="C11" s="2" t="s">
        <x:v>35302</x:v>
      </x:c>
      <x:c r="D11" s="2" t="s">
        <x:v>33540</x:v>
      </x:c>
      <x:c r="E11" s="2" t="s">
        <x:v>15231</x:v>
      </x:c>
      <x:c r="H11" s="2" t="s">
        <x:v>33707</x:v>
      </x:c>
      <x:c r="I11" s="2" t="s">
        <x:v>21</x:v>
      </x:c>
      <x:c r="K11" s="3">
        <x:v>43781.606087963</x:v>
      </x:c>
      <x:c r="L11" s="4">
        <x:v>43101</x:v>
      </x:c>
      <x:c r="N11" s="3">
        <x:v>43781.606087963</x:v>
      </x:c>
      <x:c r="O11" s="7" t="s">
        <x:v>33532</x:v>
      </x:c>
      <x:c r="P11" s="7" t="s">
        <x:v>35300</x:v>
      </x:c>
      <x:c r="Q11" s="7" t="s">
        <x:v>33532</x:v>
      </x:c>
      <x:c r="S11" s="2" t="s">
        <x:v>15181</x:v>
      </x:c>
      <x:c r="T11" s="2" t="s">
        <x:v>21</x:v>
      </x:c>
      <x:c r="U11" s="2" t="s">
        <x:v>33532</x:v>
      </x:c>
      <x:c r="V11" s="2" t="s">
        <x:v>35303</x:v>
      </x:c>
      <x:c r="W11" s="2" t="s">
        <x:v>33532</x:v>
      </x:c>
      <x:c r="AE11" s="2" t="b">
        <x:v>1</x:v>
      </x:c>
      <x:c r="AF11" s="3">
        <x:v>43781.606099537</x:v>
      </x:c>
      <x:c r="AG11" s="4">
        <x:v>25569</x:v>
      </x:c>
      <x:c r="AI11" s="3">
        <x:v>43781.606099537</x:v>
      </x:c>
    </x:row>
    <x:row r="12" spans="1:35">
      <x:c r="A12" s="2" t="s">
        <x:v>33548</x:v>
      </x:c>
      <x:c r="B12" s="2">
        <x:f>A12&amp;I12</x:f>
      </x:c>
      <x:c r="C12" s="2" t="s">
        <x:v>35304</x:v>
      </x:c>
      <x:c r="D12" s="2" t="s">
        <x:v>33548</x:v>
      </x:c>
      <x:c r="E12" s="2" t="s">
        <x:v>15326</x:v>
      </x:c>
      <x:c r="I12" s="2" t="s">
        <x:v>21</x:v>
      </x:c>
      <x:c r="K12" s="3">
        <x:v>43781.606087963</x:v>
      </x:c>
      <x:c r="L12" s="4">
        <x:v>43101</x:v>
      </x:c>
      <x:c r="N12" s="3">
        <x:v>43781.606087963</x:v>
      </x:c>
      <x:c r="O12" s="7" t="s">
        <x:v>33540</x:v>
      </x:c>
      <x:c r="P12" s="7" t="s">
        <x:v>35302</x:v>
      </x:c>
      <x:c r="Q12" s="7" t="s">
        <x:v>33540</x:v>
      </x:c>
      <x:c r="S12" s="2" t="s">
        <x:v>15231</x:v>
      </x:c>
      <x:c r="T12" s="2" t="s">
        <x:v>21</x:v>
      </x:c>
      <x:c r="U12" s="2" t="s">
        <x:v>33540</x:v>
      </x:c>
      <x:c r="V12" s="2" t="s">
        <x:v>35305</x:v>
      </x:c>
      <x:c r="W12" s="2" t="s">
        <x:v>33540</x:v>
      </x:c>
      <x:c r="AE12" s="2" t="b">
        <x:v>1</x:v>
      </x:c>
      <x:c r="AF12" s="3">
        <x:v>43781.606099537</x:v>
      </x:c>
      <x:c r="AG12" s="4">
        <x:v>25569</x:v>
      </x:c>
      <x:c r="AI12" s="3">
        <x:v>43781.606099537</x:v>
      </x:c>
    </x:row>
    <x:row r="13" spans="1:35">
      <x:c r="A13" s="2" t="s">
        <x:v>33594</x:v>
      </x:c>
      <x:c r="B13" s="2">
        <x:f>A13&amp;I13</x:f>
      </x:c>
      <x:c r="C13" s="2" t="s">
        <x:v>35306</x:v>
      </x:c>
      <x:c r="D13" s="2" t="s">
        <x:v>33594</x:v>
      </x:c>
      <x:c r="E13" s="2" t="s">
        <x:v>15532</x:v>
      </x:c>
      <x:c r="H13" s="2" t="s">
        <x:v>33748</x:v>
      </x:c>
      <x:c r="I13" s="2" t="s">
        <x:v>21</x:v>
      </x:c>
      <x:c r="K13" s="3">
        <x:v>43781.606087963</x:v>
      </x:c>
      <x:c r="L13" s="4">
        <x:v>43101</x:v>
      </x:c>
      <x:c r="N13" s="3">
        <x:v>43781.606087963</x:v>
      </x:c>
      <x:c r="O13" s="7" t="s">
        <x:v>33548</x:v>
      </x:c>
      <x:c r="P13" s="7" t="s">
        <x:v>35304</x:v>
      </x:c>
      <x:c r="Q13" s="7" t="s">
        <x:v>33548</x:v>
      </x:c>
      <x:c r="S13" s="2" t="s">
        <x:v>15326</x:v>
      </x:c>
      <x:c r="T13" s="2" t="s">
        <x:v>21</x:v>
      </x:c>
      <x:c r="U13" s="2" t="s">
        <x:v>33548</x:v>
      </x:c>
      <x:c r="V13" s="2" t="s">
        <x:v>35307</x:v>
      </x:c>
      <x:c r="W13" s="2" t="s">
        <x:v>33548</x:v>
      </x:c>
      <x:c r="AE13" s="2" t="b">
        <x:v>1</x:v>
      </x:c>
      <x:c r="AF13" s="3">
        <x:v>43781.606099537</x:v>
      </x:c>
      <x:c r="AG13" s="4">
        <x:v>25569</x:v>
      </x:c>
      <x:c r="AI13" s="3">
        <x:v>43781.606099537</x:v>
      </x:c>
    </x:row>
    <x:row r="14" spans="1:35">
      <x:c r="A14" s="2" t="s">
        <x:v>33600</x:v>
      </x:c>
      <x:c r="B14" s="2">
        <x:f>A14&amp;I14</x:f>
      </x:c>
      <x:c r="C14" s="2" t="s">
        <x:v>35308</x:v>
      </x:c>
      <x:c r="D14" s="2" t="s">
        <x:v>33600</x:v>
      </x:c>
      <x:c r="E14" s="2" t="s">
        <x:v>16147</x:v>
      </x:c>
      <x:c r="I14" s="2" t="s">
        <x:v>21</x:v>
      </x:c>
      <x:c r="K14" s="3">
        <x:v>43781.606087963</x:v>
      </x:c>
      <x:c r="L14" s="4">
        <x:v>43101</x:v>
      </x:c>
      <x:c r="N14" s="3">
        <x:v>43781.606087963</x:v>
      </x:c>
      <x:c r="O14" s="7" t="s">
        <x:v>33594</x:v>
      </x:c>
      <x:c r="P14" s="7" t="s">
        <x:v>35306</x:v>
      </x:c>
      <x:c r="Q14" s="7" t="s">
        <x:v>33594</x:v>
      </x:c>
      <x:c r="S14" s="2" t="s">
        <x:v>15532</x:v>
      </x:c>
      <x:c r="T14" s="2" t="s">
        <x:v>21</x:v>
      </x:c>
      <x:c r="U14" s="2" t="s">
        <x:v>33594</x:v>
      </x:c>
      <x:c r="V14" s="2" t="s">
        <x:v>35309</x:v>
      </x:c>
      <x:c r="W14" s="2" t="s">
        <x:v>33594</x:v>
      </x:c>
      <x:c r="AE14" s="2" t="b">
        <x:v>1</x:v>
      </x:c>
      <x:c r="AF14" s="3">
        <x:v>43781.606099537</x:v>
      </x:c>
      <x:c r="AG14" s="4">
        <x:v>25569</x:v>
      </x:c>
      <x:c r="AI14" s="3">
        <x:v>43781.606099537</x:v>
      </x:c>
    </x:row>
    <x:row r="15" spans="1:35">
      <x:c r="A15" s="2" t="s">
        <x:v>33634</x:v>
      </x:c>
      <x:c r="B15" s="2">
        <x:f>A15&amp;I15</x:f>
      </x:c>
      <x:c r="C15" s="2" t="s">
        <x:v>35310</x:v>
      </x:c>
      <x:c r="D15" s="2" t="s">
        <x:v>33634</x:v>
      </x:c>
      <x:c r="E15" s="2" t="s">
        <x:v>3853</x:v>
      </x:c>
      <x:c r="I15" s="2" t="s">
        <x:v>21</x:v>
      </x:c>
      <x:c r="K15" s="3">
        <x:v>43781.606087963</x:v>
      </x:c>
      <x:c r="L15" s="4">
        <x:v>43101</x:v>
      </x:c>
      <x:c r="N15" s="3">
        <x:v>43781.606087963</x:v>
      </x:c>
      <x:c r="O15" s="7" t="s">
        <x:v>33600</x:v>
      </x:c>
      <x:c r="P15" s="7" t="s">
        <x:v>35308</x:v>
      </x:c>
      <x:c r="Q15" s="7" t="s">
        <x:v>33600</x:v>
      </x:c>
      <x:c r="S15" s="2" t="s">
        <x:v>16147</x:v>
      </x:c>
      <x:c r="T15" s="2" t="s">
        <x:v>21</x:v>
      </x:c>
      <x:c r="U15" s="2" t="s">
        <x:v>33600</x:v>
      </x:c>
      <x:c r="V15" s="2" t="s">
        <x:v>35311</x:v>
      </x:c>
      <x:c r="W15" s="2" t="s">
        <x:v>33600</x:v>
      </x:c>
      <x:c r="AE15" s="2" t="b">
        <x:v>1</x:v>
      </x:c>
      <x:c r="AF15" s="3">
        <x:v>43781.606099537</x:v>
      </x:c>
      <x:c r="AG15" s="4">
        <x:v>25569</x:v>
      </x:c>
      <x:c r="AI15" s="3">
        <x:v>43781.606099537</x:v>
      </x:c>
    </x:row>
    <x:row r="16" spans="1:35">
      <x:c r="A16" s="2" t="s">
        <x:v>33680</x:v>
      </x:c>
      <x:c r="B16" s="2">
        <x:f>A16&amp;I16</x:f>
      </x:c>
      <x:c r="C16" s="2" t="s">
        <x:v>35312</x:v>
      </x:c>
      <x:c r="D16" s="2" t="s">
        <x:v>33680</x:v>
      </x:c>
      <x:c r="E16" s="2" t="s">
        <x:v>3864</x:v>
      </x:c>
      <x:c r="I16" s="2" t="s">
        <x:v>21</x:v>
      </x:c>
      <x:c r="K16" s="3">
        <x:v>43781.606087963</x:v>
      </x:c>
      <x:c r="L16" s="4">
        <x:v>43101</x:v>
      </x:c>
      <x:c r="N16" s="3">
        <x:v>43781.606087963</x:v>
      </x:c>
      <x:c r="O16" s="7" t="s">
        <x:v>33634</x:v>
      </x:c>
      <x:c r="P16" s="7" t="s">
        <x:v>35310</x:v>
      </x:c>
      <x:c r="Q16" s="7" t="s">
        <x:v>33634</x:v>
      </x:c>
      <x:c r="S16" s="2" t="s">
        <x:v>3853</x:v>
      </x:c>
      <x:c r="T16" s="2" t="s">
        <x:v>21</x:v>
      </x:c>
      <x:c r="U16" s="2" t="s">
        <x:v>33634</x:v>
      </x:c>
      <x:c r="V16" s="2" t="s">
        <x:v>35313</x:v>
      </x:c>
      <x:c r="W16" s="2" t="s">
        <x:v>33634</x:v>
      </x:c>
      <x:c r="AE16" s="2" t="b">
        <x:v>1</x:v>
      </x:c>
      <x:c r="AF16" s="3">
        <x:v>43781.606099537</x:v>
      </x:c>
      <x:c r="AG16" s="4">
        <x:v>25569</x:v>
      </x:c>
      <x:c r="AI16" s="3">
        <x:v>43781.606099537</x:v>
      </x:c>
    </x:row>
    <x:row r="17" spans="1:35">
      <x:c r="A17" s="2" t="s">
        <x:v>33698</x:v>
      </x:c>
      <x:c r="B17" s="2">
        <x:f>A17&amp;I17</x:f>
      </x:c>
      <x:c r="C17" s="2" t="s">
        <x:v>35314</x:v>
      </x:c>
      <x:c r="D17" s="2" t="s">
        <x:v>33698</x:v>
      </x:c>
      <x:c r="E17" s="2" t="s">
        <x:v>3893</x:v>
      </x:c>
      <x:c r="H17" s="2" t="s">
        <x:v>33698</x:v>
      </x:c>
      <x:c r="I17" s="2" t="s">
        <x:v>21</x:v>
      </x:c>
      <x:c r="K17" s="3">
        <x:v>43781.606087963</x:v>
      </x:c>
      <x:c r="L17" s="4">
        <x:v>43101</x:v>
      </x:c>
      <x:c r="N17" s="3">
        <x:v>43781.606087963</x:v>
      </x:c>
      <x:c r="O17" s="7" t="s">
        <x:v>33680</x:v>
      </x:c>
      <x:c r="P17" s="7" t="s">
        <x:v>35312</x:v>
      </x:c>
      <x:c r="Q17" s="7" t="s">
        <x:v>33680</x:v>
      </x:c>
      <x:c r="S17" s="2" t="s">
        <x:v>3864</x:v>
      </x:c>
      <x:c r="T17" s="2" t="s">
        <x:v>21</x:v>
      </x:c>
      <x:c r="U17" s="2" t="s">
        <x:v>33680</x:v>
      </x:c>
      <x:c r="V17" s="2" t="s">
        <x:v>35315</x:v>
      </x:c>
      <x:c r="W17" s="2" t="s">
        <x:v>33680</x:v>
      </x:c>
      <x:c r="AE17" s="2" t="b">
        <x:v>1</x:v>
      </x:c>
      <x:c r="AF17" s="3">
        <x:v>43781.606099537</x:v>
      </x:c>
      <x:c r="AG17" s="4">
        <x:v>25569</x:v>
      </x:c>
      <x:c r="AI17" s="3">
        <x:v>43781.606099537</x:v>
      </x:c>
    </x:row>
    <x:row r="18" spans="1:35">
      <x:c r="A18" s="2" t="s">
        <x:v>33704</x:v>
      </x:c>
      <x:c r="B18" s="2">
        <x:f>A18&amp;I18</x:f>
      </x:c>
      <x:c r="C18" s="2" t="s">
        <x:v>35316</x:v>
      </x:c>
      <x:c r="D18" s="2" t="s">
        <x:v>33704</x:v>
      </x:c>
      <x:c r="E18" s="2" t="s">
        <x:v>16871</x:v>
      </x:c>
      <x:c r="I18" s="2" t="s">
        <x:v>21</x:v>
      </x:c>
      <x:c r="K18" s="3">
        <x:v>43781.606087963</x:v>
      </x:c>
      <x:c r="L18" s="4">
        <x:v>43101</x:v>
      </x:c>
      <x:c r="N18" s="3">
        <x:v>43781.606087963</x:v>
      </x:c>
      <x:c r="O18" s="7" t="s">
        <x:v>33698</x:v>
      </x:c>
      <x:c r="P18" s="7" t="s">
        <x:v>35314</x:v>
      </x:c>
      <x:c r="Q18" s="7" t="s">
        <x:v>33698</x:v>
      </x:c>
      <x:c r="S18" s="2" t="s">
        <x:v>3893</x:v>
      </x:c>
      <x:c r="T18" s="2" t="s">
        <x:v>21</x:v>
      </x:c>
      <x:c r="U18" s="2" t="s">
        <x:v>33698</x:v>
      </x:c>
      <x:c r="V18" s="2" t="s">
        <x:v>35317</x:v>
      </x:c>
      <x:c r="W18" s="2" t="s">
        <x:v>33698</x:v>
      </x:c>
      <x:c r="AE18" s="2" t="b">
        <x:v>1</x:v>
      </x:c>
      <x:c r="AF18" s="3">
        <x:v>43781.606099537</x:v>
      </x:c>
      <x:c r="AG18" s="4">
        <x:v>25569</x:v>
      </x:c>
      <x:c r="AI18" s="3">
        <x:v>43781.606099537</x:v>
      </x:c>
    </x:row>
    <x:row r="19" spans="1:35">
      <x:c r="A19" s="2" t="s">
        <x:v>33751</x:v>
      </x:c>
      <x:c r="B19" s="2">
        <x:f>A19&amp;I19</x:f>
      </x:c>
      <x:c r="C19" s="2" t="s">
        <x:v>35318</x:v>
      </x:c>
      <x:c r="D19" s="2" t="s">
        <x:v>33751</x:v>
      </x:c>
      <x:c r="E19" s="2" t="s">
        <x:v>17357</x:v>
      </x:c>
      <x:c r="I19" s="2" t="s">
        <x:v>21</x:v>
      </x:c>
      <x:c r="K19" s="3">
        <x:v>43781.606087963</x:v>
      </x:c>
      <x:c r="L19" s="4">
        <x:v>43101</x:v>
      </x:c>
      <x:c r="N19" s="3">
        <x:v>43781.606087963</x:v>
      </x:c>
      <x:c r="O19" s="7" t="s">
        <x:v>33704</x:v>
      </x:c>
      <x:c r="P19" s="7" t="s">
        <x:v>35316</x:v>
      </x:c>
      <x:c r="Q19" s="7" t="s">
        <x:v>33704</x:v>
      </x:c>
      <x:c r="S19" s="2" t="s">
        <x:v>16871</x:v>
      </x:c>
      <x:c r="T19" s="2" t="s">
        <x:v>21</x:v>
      </x:c>
      <x:c r="U19" s="2" t="s">
        <x:v>33704</x:v>
      </x:c>
      <x:c r="V19" s="2" t="s">
        <x:v>35319</x:v>
      </x:c>
      <x:c r="W19" s="2" t="s">
        <x:v>33704</x:v>
      </x:c>
      <x:c r="AE19" s="2" t="b">
        <x:v>1</x:v>
      </x:c>
      <x:c r="AF19" s="3">
        <x:v>43781.606099537</x:v>
      </x:c>
      <x:c r="AG19" s="4">
        <x:v>25569</x:v>
      </x:c>
      <x:c r="AI19" s="3">
        <x:v>43781.606099537</x:v>
      </x:c>
    </x:row>
    <x:row r="20" spans="1:35">
      <x:c r="A20" s="2" t="s">
        <x:v>33785</x:v>
      </x:c>
      <x:c r="B20" s="2">
        <x:f>A20&amp;I20</x:f>
      </x:c>
      <x:c r="C20" s="2" t="s">
        <x:v>35320</x:v>
      </x:c>
      <x:c r="D20" s="2" t="s">
        <x:v>33785</x:v>
      </x:c>
      <x:c r="E20" s="2" t="s">
        <x:v>33787</x:v>
      </x:c>
      <x:c r="I20" s="2" t="s">
        <x:v>21</x:v>
      </x:c>
      <x:c r="K20" s="3">
        <x:v>43781.606087963</x:v>
      </x:c>
      <x:c r="L20" s="4">
        <x:v>43101</x:v>
      </x:c>
      <x:c r="N20" s="3">
        <x:v>43781.606087963</x:v>
      </x:c>
      <x:c r="O20" s="7" t="s">
        <x:v>33751</x:v>
      </x:c>
      <x:c r="P20" s="7" t="s">
        <x:v>35318</x:v>
      </x:c>
      <x:c r="Q20" s="7" t="s">
        <x:v>33751</x:v>
      </x:c>
      <x:c r="S20" s="2" t="s">
        <x:v>17357</x:v>
      </x:c>
      <x:c r="T20" s="2" t="s">
        <x:v>21</x:v>
      </x:c>
      <x:c r="U20" s="2" t="s">
        <x:v>33751</x:v>
      </x:c>
      <x:c r="V20" s="2" t="s">
        <x:v>35321</x:v>
      </x:c>
      <x:c r="W20" s="2" t="s">
        <x:v>33751</x:v>
      </x:c>
      <x:c r="AE20" s="2" t="b">
        <x:v>1</x:v>
      </x:c>
      <x:c r="AF20" s="3">
        <x:v>43781.606099537</x:v>
      </x:c>
      <x:c r="AG20" s="4">
        <x:v>25569</x:v>
      </x:c>
      <x:c r="AI20" s="3">
        <x:v>43781.606099537</x:v>
      </x:c>
    </x:row>
    <x:row r="21" spans="1:35">
      <x:c r="A21" s="2" t="s">
        <x:v>35322</x:v>
      </x:c>
      <x:c r="B21" s="2">
        <x:f>A21&amp;I21</x:f>
      </x:c>
      <x:c r="C21" s="2" t="s">
        <x:v>35323</x:v>
      </x:c>
      <x:c r="D21" s="2" t="s">
        <x:v>35322</x:v>
      </x:c>
      <x:c r="E21" s="2" t="s">
        <x:v>4554</x:v>
      </x:c>
      <x:c r="I21" s="2" t="s">
        <x:v>21</x:v>
      </x:c>
      <x:c r="K21" s="3">
        <x:v>43781.606087963</x:v>
      </x:c>
      <x:c r="L21" s="4">
        <x:v>43101</x:v>
      </x:c>
      <x:c r="N21" s="3">
        <x:v>43781.606087963</x:v>
      </x:c>
      <x:c r="O21" s="7" t="s">
        <x:v>33785</x:v>
      </x:c>
      <x:c r="P21" s="7" t="s">
        <x:v>35320</x:v>
      </x:c>
      <x:c r="Q21" s="7" t="s">
        <x:v>33785</x:v>
      </x:c>
      <x:c r="S21" s="2" t="s">
        <x:v>33787</x:v>
      </x:c>
      <x:c r="T21" s="2" t="s">
        <x:v>21</x:v>
      </x:c>
      <x:c r="U21" s="2" t="s">
        <x:v>33785</x:v>
      </x:c>
      <x:c r="V21" s="2" t="s">
        <x:v>35324</x:v>
      </x:c>
      <x:c r="W21" s="2" t="s">
        <x:v>33785</x:v>
      </x:c>
      <x:c r="AE21" s="2" t="b">
        <x:v>1</x:v>
      </x:c>
      <x:c r="AF21" s="3">
        <x:v>43781.606099537</x:v>
      </x:c>
      <x:c r="AG21" s="4">
        <x:v>25569</x:v>
      </x:c>
      <x:c r="AI21" s="3">
        <x:v>43781.606099537</x:v>
      </x:c>
    </x:row>
    <x:row r="22" spans="1:35">
      <x:c r="A22" s="2" t="s">
        <x:v>33838</x:v>
      </x:c>
      <x:c r="B22" s="2">
        <x:f>A22&amp;I22</x:f>
      </x:c>
      <x:c r="C22" s="2" t="s">
        <x:v>35325</x:v>
      </x:c>
      <x:c r="D22" s="2" t="s">
        <x:v>33838</x:v>
      </x:c>
      <x:c r="E22" s="2" t="s">
        <x:v>19012</x:v>
      </x:c>
      <x:c r="H22" s="2" t="s">
        <x:v>33987</x:v>
      </x:c>
      <x:c r="I22" s="2" t="s">
        <x:v>21</x:v>
      </x:c>
      <x:c r="K22" s="3">
        <x:v>43781.606087963</x:v>
      </x:c>
      <x:c r="L22" s="4">
        <x:v>43101</x:v>
      </x:c>
      <x:c r="N22" s="3">
        <x:v>43781.606087963</x:v>
      </x:c>
      <x:c r="O22" s="7" t="s">
        <x:v>35322</x:v>
      </x:c>
      <x:c r="P22" s="7" t="s">
        <x:v>35323</x:v>
      </x:c>
      <x:c r="Q22" s="7" t="s">
        <x:v>35322</x:v>
      </x:c>
      <x:c r="S22" s="2" t="s">
        <x:v>4554</x:v>
      </x:c>
      <x:c r="T22" s="2" t="s">
        <x:v>21</x:v>
      </x:c>
      <x:c r="U22" s="2" t="s">
        <x:v>35322</x:v>
      </x:c>
      <x:c r="V22" s="2" t="s">
        <x:v>35326</x:v>
      </x:c>
      <x:c r="W22" s="2" t="s">
        <x:v>35322</x:v>
      </x:c>
      <x:c r="AE22" s="2" t="b">
        <x:v>1</x:v>
      </x:c>
      <x:c r="AF22" s="3">
        <x:v>43781.606099537</x:v>
      </x:c>
      <x:c r="AG22" s="4">
        <x:v>25569</x:v>
      </x:c>
      <x:c r="AI22" s="3">
        <x:v>43781.606099537</x:v>
      </x:c>
    </x:row>
    <x:row r="23" spans="1:35">
      <x:c r="A23" s="2" t="s">
        <x:v>35327</x:v>
      </x:c>
      <x:c r="B23" s="2">
        <x:f>A23&amp;I23</x:f>
      </x:c>
      <x:c r="C23" s="2" t="s">
        <x:v>35328</x:v>
      </x:c>
      <x:c r="D23" s="2" t="s">
        <x:v>35327</x:v>
      </x:c>
      <x:c r="E23" s="2" t="s">
        <x:v>19057</x:v>
      </x:c>
      <x:c r="I23" s="2" t="s">
        <x:v>21</x:v>
      </x:c>
      <x:c r="K23" s="3">
        <x:v>43781.606087963</x:v>
      </x:c>
      <x:c r="L23" s="4">
        <x:v>43101</x:v>
      </x:c>
      <x:c r="N23" s="3">
        <x:v>43781.606087963</x:v>
      </x:c>
      <x:c r="O23" s="7" t="s">
        <x:v>33838</x:v>
      </x:c>
      <x:c r="P23" s="7" t="s">
        <x:v>35325</x:v>
      </x:c>
      <x:c r="Q23" s="7" t="s">
        <x:v>33838</x:v>
      </x:c>
      <x:c r="S23" s="2" t="s">
        <x:v>19012</x:v>
      </x:c>
      <x:c r="T23" s="2" t="s">
        <x:v>21</x:v>
      </x:c>
      <x:c r="U23" s="2" t="s">
        <x:v>33838</x:v>
      </x:c>
      <x:c r="V23" s="2" t="s">
        <x:v>35329</x:v>
      </x:c>
      <x:c r="W23" s="2" t="s">
        <x:v>33838</x:v>
      </x:c>
      <x:c r="AE23" s="2" t="b">
        <x:v>1</x:v>
      </x:c>
      <x:c r="AF23" s="3">
        <x:v>43781.606099537</x:v>
      </x:c>
      <x:c r="AG23" s="4">
        <x:v>25569</x:v>
      </x:c>
      <x:c r="AI23" s="3">
        <x:v>43781.606099537</x:v>
      </x:c>
    </x:row>
    <x:row r="24" spans="1:35">
      <x:c r="A24" s="2" t="s">
        <x:v>9602</x:v>
      </x:c>
      <x:c r="B24" s="2">
        <x:f>A24&amp;I24</x:f>
      </x:c>
      <x:c r="C24" s="2" t="s">
        <x:v>35330</x:v>
      </x:c>
      <x:c r="D24" s="2" t="s">
        <x:v>9602</x:v>
      </x:c>
      <x:c r="E24" s="2" t="s">
        <x:v>4628</x:v>
      </x:c>
      <x:c r="H24" s="2" t="s">
        <x:v>34005</x:v>
      </x:c>
      <x:c r="I24" s="2" t="s">
        <x:v>21</x:v>
      </x:c>
      <x:c r="K24" s="3">
        <x:v>43781.606087963</x:v>
      </x:c>
      <x:c r="L24" s="4">
        <x:v>43101</x:v>
      </x:c>
      <x:c r="N24" s="3">
        <x:v>43781.606087963</x:v>
      </x:c>
      <x:c r="O24" s="7" t="s">
        <x:v>35327</x:v>
      </x:c>
      <x:c r="P24" s="7" t="s">
        <x:v>35328</x:v>
      </x:c>
      <x:c r="Q24" s="7" t="s">
        <x:v>35327</x:v>
      </x:c>
      <x:c r="S24" s="2" t="s">
        <x:v>19057</x:v>
      </x:c>
      <x:c r="T24" s="2" t="s">
        <x:v>21</x:v>
      </x:c>
      <x:c r="U24" s="2" t="s">
        <x:v>35327</x:v>
      </x:c>
      <x:c r="V24" s="2" t="s">
        <x:v>35331</x:v>
      </x:c>
      <x:c r="W24" s="2" t="s">
        <x:v>35327</x:v>
      </x:c>
      <x:c r="AE24" s="2" t="b">
        <x:v>1</x:v>
      </x:c>
      <x:c r="AF24" s="3">
        <x:v>43781.606099537</x:v>
      </x:c>
      <x:c r="AG24" s="4">
        <x:v>25569</x:v>
      </x:c>
      <x:c r="AI24" s="3">
        <x:v>43781.606099537</x:v>
      </x:c>
    </x:row>
    <x:row r="25" spans="1:35">
      <x:c r="A25" s="2" t="s">
        <x:v>35332</x:v>
      </x:c>
      <x:c r="B25" s="2">
        <x:f>A25&amp;I25</x:f>
      </x:c>
      <x:c r="C25" s="2" t="s">
        <x:v>35333</x:v>
      </x:c>
      <x:c r="D25" s="2" t="s">
        <x:v>35332</x:v>
      </x:c>
      <x:c r="E25" s="2" t="s">
        <x:v>19547</x:v>
      </x:c>
      <x:c r="I25" s="2" t="s">
        <x:v>21</x:v>
      </x:c>
      <x:c r="K25" s="3">
        <x:v>43781.606087963</x:v>
      </x:c>
      <x:c r="L25" s="4">
        <x:v>43101</x:v>
      </x:c>
      <x:c r="N25" s="3">
        <x:v>43781.606087963</x:v>
      </x:c>
      <x:c r="O25" s="7" t="s">
        <x:v>9602</x:v>
      </x:c>
      <x:c r="P25" s="7" t="s">
        <x:v>35330</x:v>
      </x:c>
      <x:c r="Q25" s="7" t="s">
        <x:v>9602</x:v>
      </x:c>
      <x:c r="S25" s="2" t="s">
        <x:v>4628</x:v>
      </x:c>
      <x:c r="T25" s="2" t="s">
        <x:v>21</x:v>
      </x:c>
      <x:c r="U25" s="2" t="s">
        <x:v>9602</x:v>
      </x:c>
      <x:c r="V25" s="2" t="s">
        <x:v>35334</x:v>
      </x:c>
      <x:c r="W25" s="2" t="s">
        <x:v>9602</x:v>
      </x:c>
      <x:c r="AE25" s="2" t="b">
        <x:v>1</x:v>
      </x:c>
      <x:c r="AF25" s="3">
        <x:v>43781.606099537</x:v>
      </x:c>
      <x:c r="AG25" s="4">
        <x:v>25569</x:v>
      </x:c>
      <x:c r="AI25" s="3">
        <x:v>43781.606099537</x:v>
      </x:c>
    </x:row>
    <x:row r="26" spans="1:35">
      <x:c r="A26" s="2" t="s">
        <x:v>35335</x:v>
      </x:c>
      <x:c r="B26" s="2">
        <x:f>A26&amp;I26</x:f>
      </x:c>
      <x:c r="C26" s="2" t="s">
        <x:v>35336</x:v>
      </x:c>
      <x:c r="D26" s="2" t="s">
        <x:v>35335</x:v>
      </x:c>
      <x:c r="E26" s="2" t="s">
        <x:v>4740</x:v>
      </x:c>
      <x:c r="I26" s="2" t="s">
        <x:v>21</x:v>
      </x:c>
      <x:c r="K26" s="3">
        <x:v>43781.606087963</x:v>
      </x:c>
      <x:c r="L26" s="4">
        <x:v>43101</x:v>
      </x:c>
      <x:c r="N26" s="3">
        <x:v>43781.606087963</x:v>
      </x:c>
      <x:c r="O26" s="7" t="s">
        <x:v>35332</x:v>
      </x:c>
      <x:c r="P26" s="7" t="s">
        <x:v>35333</x:v>
      </x:c>
      <x:c r="Q26" s="7" t="s">
        <x:v>35332</x:v>
      </x:c>
      <x:c r="S26" s="2" t="s">
        <x:v>19547</x:v>
      </x:c>
      <x:c r="T26" s="2" t="s">
        <x:v>21</x:v>
      </x:c>
      <x:c r="U26" s="2" t="s">
        <x:v>35332</x:v>
      </x:c>
      <x:c r="V26" s="2" t="s">
        <x:v>35337</x:v>
      </x:c>
      <x:c r="W26" s="2" t="s">
        <x:v>35332</x:v>
      </x:c>
      <x:c r="AE26" s="2" t="b">
        <x:v>1</x:v>
      </x:c>
      <x:c r="AF26" s="3">
        <x:v>43781.606099537</x:v>
      </x:c>
      <x:c r="AG26" s="4">
        <x:v>25569</x:v>
      </x:c>
      <x:c r="AI26" s="3">
        <x:v>43781.606099537</x:v>
      </x:c>
    </x:row>
    <x:row r="27" spans="1:35">
      <x:c r="A27" s="2" t="s">
        <x:v>35338</x:v>
      </x:c>
      <x:c r="B27" s="2">
        <x:f>A27&amp;I27</x:f>
      </x:c>
      <x:c r="C27" s="2" t="s">
        <x:v>35339</x:v>
      </x:c>
      <x:c r="D27" s="2" t="s">
        <x:v>35338</x:v>
      </x:c>
      <x:c r="E27" s="2" t="s">
        <x:v>20534</x:v>
      </x:c>
      <x:c r="I27" s="2" t="s">
        <x:v>21</x:v>
      </x:c>
      <x:c r="K27" s="3">
        <x:v>43781.606087963</x:v>
      </x:c>
      <x:c r="L27" s="4">
        <x:v>43101</x:v>
      </x:c>
      <x:c r="N27" s="3">
        <x:v>43781.606087963</x:v>
      </x:c>
      <x:c r="O27" s="7" t="s">
        <x:v>35335</x:v>
      </x:c>
      <x:c r="P27" s="7" t="s">
        <x:v>35336</x:v>
      </x:c>
      <x:c r="Q27" s="7" t="s">
        <x:v>35335</x:v>
      </x:c>
      <x:c r="S27" s="2" t="s">
        <x:v>4740</x:v>
      </x:c>
      <x:c r="T27" s="2" t="s">
        <x:v>21</x:v>
      </x:c>
      <x:c r="U27" s="2" t="s">
        <x:v>35335</x:v>
      </x:c>
      <x:c r="V27" s="2" t="s">
        <x:v>35340</x:v>
      </x:c>
      <x:c r="W27" s="2" t="s">
        <x:v>35335</x:v>
      </x:c>
      <x:c r="AE27" s="2" t="b">
        <x:v>1</x:v>
      </x:c>
      <x:c r="AF27" s="3">
        <x:v>43781.606099537</x:v>
      </x:c>
      <x:c r="AG27" s="4">
        <x:v>25569</x:v>
      </x:c>
      <x:c r="AI27" s="3">
        <x:v>43781.606099537</x:v>
      </x:c>
    </x:row>
    <x:row r="28" spans="1:35">
      <x:c r="A28" s="2" t="s">
        <x:v>35341</x:v>
      </x:c>
      <x:c r="B28" s="2">
        <x:f>A28&amp;I28</x:f>
      </x:c>
      <x:c r="C28" s="2" t="s">
        <x:v>35342</x:v>
      </x:c>
      <x:c r="D28" s="2" t="s">
        <x:v>35341</x:v>
      </x:c>
      <x:c r="E28" s="2" t="s">
        <x:v>21163</x:v>
      </x:c>
      <x:c r="I28" s="2" t="s">
        <x:v>21</x:v>
      </x:c>
      <x:c r="K28" s="3">
        <x:v>43781.606087963</x:v>
      </x:c>
      <x:c r="L28" s="4">
        <x:v>43101</x:v>
      </x:c>
      <x:c r="N28" s="3">
        <x:v>43781.606087963</x:v>
      </x:c>
      <x:c r="O28" s="7" t="s">
        <x:v>35338</x:v>
      </x:c>
      <x:c r="P28" s="7" t="s">
        <x:v>35339</x:v>
      </x:c>
      <x:c r="Q28" s="7" t="s">
        <x:v>35338</x:v>
      </x:c>
      <x:c r="S28" s="2" t="s">
        <x:v>20534</x:v>
      </x:c>
      <x:c r="T28" s="2" t="s">
        <x:v>21</x:v>
      </x:c>
      <x:c r="U28" s="2" t="s">
        <x:v>35338</x:v>
      </x:c>
      <x:c r="V28" s="2" t="s">
        <x:v>35343</x:v>
      </x:c>
      <x:c r="W28" s="2" t="s">
        <x:v>35338</x:v>
      </x:c>
      <x:c r="AE28" s="2" t="b">
        <x:v>1</x:v>
      </x:c>
      <x:c r="AF28" s="3">
        <x:v>43781.606099537</x:v>
      </x:c>
      <x:c r="AG28" s="4">
        <x:v>25569</x:v>
      </x:c>
      <x:c r="AI28" s="3">
        <x:v>43781.606099537</x:v>
      </x:c>
    </x:row>
    <x:row r="29" spans="1:35">
      <x:c r="A29" s="2" t="s">
        <x:v>35344</x:v>
      </x:c>
      <x:c r="B29" s="2">
        <x:f>A29&amp;I29</x:f>
      </x:c>
      <x:c r="C29" s="2" t="s">
        <x:v>35345</x:v>
      </x:c>
      <x:c r="D29" s="2" t="s">
        <x:v>35344</x:v>
      </x:c>
      <x:c r="E29" s="2" t="s">
        <x:v>21423</x:v>
      </x:c>
      <x:c r="I29" s="2" t="s">
        <x:v>21</x:v>
      </x:c>
      <x:c r="K29" s="3">
        <x:v>43781.606087963</x:v>
      </x:c>
      <x:c r="L29" s="4">
        <x:v>43101</x:v>
      </x:c>
      <x:c r="N29" s="3">
        <x:v>43781.606087963</x:v>
      </x:c>
      <x:c r="O29" s="7" t="s">
        <x:v>35341</x:v>
      </x:c>
      <x:c r="P29" s="7" t="s">
        <x:v>35342</x:v>
      </x:c>
      <x:c r="Q29" s="7" t="s">
        <x:v>35341</x:v>
      </x:c>
      <x:c r="S29" s="2" t="s">
        <x:v>21163</x:v>
      </x:c>
      <x:c r="T29" s="2" t="s">
        <x:v>21</x:v>
      </x:c>
      <x:c r="U29" s="2" t="s">
        <x:v>35341</x:v>
      </x:c>
      <x:c r="V29" s="2" t="s">
        <x:v>35346</x:v>
      </x:c>
      <x:c r="W29" s="2" t="s">
        <x:v>35341</x:v>
      </x:c>
      <x:c r="AE29" s="2" t="b">
        <x:v>1</x:v>
      </x:c>
      <x:c r="AF29" s="3">
        <x:v>43781.606099537</x:v>
      </x:c>
      <x:c r="AG29" s="4">
        <x:v>25569</x:v>
      </x:c>
      <x:c r="AI29" s="3">
        <x:v>43781.606099537</x:v>
      </x:c>
    </x:row>
    <x:row r="30" spans="1:35">
      <x:c r="A30" s="2" t="s">
        <x:v>33950</x:v>
      </x:c>
      <x:c r="B30" s="2">
        <x:f>A30&amp;I30</x:f>
      </x:c>
      <x:c r="C30" s="2" t="s">
        <x:v>35347</x:v>
      </x:c>
      <x:c r="D30" s="2" t="s">
        <x:v>33950</x:v>
      </x:c>
      <x:c r="E30" s="2" t="s">
        <x:v>21682</x:v>
      </x:c>
      <x:c r="H30" s="2" t="s">
        <x:v>34118</x:v>
      </x:c>
      <x:c r="I30" s="2" t="s">
        <x:v>21</x:v>
      </x:c>
      <x:c r="K30" s="3">
        <x:v>43781.606087963</x:v>
      </x:c>
      <x:c r="L30" s="4">
        <x:v>43101</x:v>
      </x:c>
      <x:c r="N30" s="3">
        <x:v>43781.606087963</x:v>
      </x:c>
      <x:c r="O30" s="7" t="s">
        <x:v>35344</x:v>
      </x:c>
      <x:c r="P30" s="7" t="s">
        <x:v>35345</x:v>
      </x:c>
      <x:c r="Q30" s="7" t="s">
        <x:v>35344</x:v>
      </x:c>
      <x:c r="S30" s="2" t="s">
        <x:v>21423</x:v>
      </x:c>
      <x:c r="T30" s="2" t="s">
        <x:v>21</x:v>
      </x:c>
      <x:c r="U30" s="2" t="s">
        <x:v>35344</x:v>
      </x:c>
      <x:c r="V30" s="2" t="s">
        <x:v>35348</x:v>
      </x:c>
      <x:c r="W30" s="2" t="s">
        <x:v>35344</x:v>
      </x:c>
      <x:c r="AE30" s="2" t="b">
        <x:v>1</x:v>
      </x:c>
      <x:c r="AF30" s="3">
        <x:v>43781.606099537</x:v>
      </x:c>
      <x:c r="AG30" s="4">
        <x:v>25569</x:v>
      </x:c>
      <x:c r="AI30" s="3">
        <x:v>43781.606099537</x:v>
      </x:c>
    </x:row>
    <x:row r="31" spans="1:35">
      <x:c r="A31" s="2" t="s">
        <x:v>33956</x:v>
      </x:c>
      <x:c r="B31" s="2">
        <x:f>A31&amp;I31</x:f>
      </x:c>
      <x:c r="C31" s="2" t="s">
        <x:v>35349</x:v>
      </x:c>
      <x:c r="D31" s="2" t="s">
        <x:v>33956</x:v>
      </x:c>
      <x:c r="E31" s="2" t="s">
        <x:v>21955</x:v>
      </x:c>
      <x:c r="H31" s="2" t="s">
        <x:v>34125</x:v>
      </x:c>
      <x:c r="I31" s="2" t="s">
        <x:v>21</x:v>
      </x:c>
      <x:c r="K31" s="3">
        <x:v>43781.606087963</x:v>
      </x:c>
      <x:c r="L31" s="4">
        <x:v>43101</x:v>
      </x:c>
      <x:c r="N31" s="3">
        <x:v>43781.606087963</x:v>
      </x:c>
      <x:c r="O31" s="7" t="s">
        <x:v>33950</x:v>
      </x:c>
      <x:c r="P31" s="7" t="s">
        <x:v>35347</x:v>
      </x:c>
      <x:c r="Q31" s="7" t="s">
        <x:v>33950</x:v>
      </x:c>
      <x:c r="S31" s="2" t="s">
        <x:v>21682</x:v>
      </x:c>
      <x:c r="T31" s="2" t="s">
        <x:v>21</x:v>
      </x:c>
      <x:c r="U31" s="2" t="s">
        <x:v>33950</x:v>
      </x:c>
      <x:c r="V31" s="2" t="s">
        <x:v>35350</x:v>
      </x:c>
      <x:c r="W31" s="2" t="s">
        <x:v>33950</x:v>
      </x:c>
      <x:c r="AE31" s="2" t="b">
        <x:v>1</x:v>
      </x:c>
      <x:c r="AF31" s="3">
        <x:v>43781.606099537</x:v>
      </x:c>
      <x:c r="AG31" s="4">
        <x:v>25569</x:v>
      </x:c>
      <x:c r="AI31" s="3">
        <x:v>43781.606099537</x:v>
      </x:c>
    </x:row>
    <x:row r="32" spans="1:35">
      <x:c r="A32" s="2" t="s">
        <x:v>35351</x:v>
      </x:c>
      <x:c r="B32" s="2">
        <x:f>A32&amp;I32</x:f>
      </x:c>
      <x:c r="C32" s="2" t="s">
        <x:v>35352</x:v>
      </x:c>
      <x:c r="D32" s="2" t="s">
        <x:v>35351</x:v>
      </x:c>
      <x:c r="E32" s="2" t="s">
        <x:v>5094</x:v>
      </x:c>
      <x:c r="I32" s="2" t="s">
        <x:v>21</x:v>
      </x:c>
      <x:c r="K32" s="3">
        <x:v>43781.606087963</x:v>
      </x:c>
      <x:c r="L32" s="4">
        <x:v>43101</x:v>
      </x:c>
      <x:c r="N32" s="3">
        <x:v>43781.606087963</x:v>
      </x:c>
      <x:c r="O32" s="7" t="s">
        <x:v>33956</x:v>
      </x:c>
      <x:c r="P32" s="7" t="s">
        <x:v>35349</x:v>
      </x:c>
      <x:c r="Q32" s="7" t="s">
        <x:v>33956</x:v>
      </x:c>
      <x:c r="S32" s="2" t="s">
        <x:v>21955</x:v>
      </x:c>
      <x:c r="T32" s="2" t="s">
        <x:v>21</x:v>
      </x:c>
      <x:c r="U32" s="2" t="s">
        <x:v>33956</x:v>
      </x:c>
      <x:c r="V32" s="2" t="s">
        <x:v>35353</x:v>
      </x:c>
      <x:c r="W32" s="2" t="s">
        <x:v>33956</x:v>
      </x:c>
      <x:c r="AE32" s="2" t="b">
        <x:v>1</x:v>
      </x:c>
      <x:c r="AF32" s="3">
        <x:v>43781.606099537</x:v>
      </x:c>
      <x:c r="AG32" s="4">
        <x:v>25569</x:v>
      </x:c>
      <x:c r="AI32" s="3">
        <x:v>43781.606099537</x:v>
      </x:c>
    </x:row>
    <x:row r="33" spans="1:35">
      <x:c r="A33" s="2" t="s">
        <x:v>33972</x:v>
      </x:c>
      <x:c r="B33" s="2">
        <x:f>A33&amp;I33</x:f>
      </x:c>
      <x:c r="C33" s="2" t="s">
        <x:v>35354</x:v>
      </x:c>
      <x:c r="D33" s="2" t="s">
        <x:v>33972</x:v>
      </x:c>
      <x:c r="E33" s="2" t="s">
        <x:v>22770</x:v>
      </x:c>
      <x:c r="H33" s="2" t="s">
        <x:v>34146</x:v>
      </x:c>
      <x:c r="I33" s="2" t="s">
        <x:v>21</x:v>
      </x:c>
      <x:c r="K33" s="3">
        <x:v>43781.606087963</x:v>
      </x:c>
      <x:c r="L33" s="4">
        <x:v>43101</x:v>
      </x:c>
      <x:c r="N33" s="3">
        <x:v>43781.606087963</x:v>
      </x:c>
      <x:c r="O33" s="7" t="s">
        <x:v>35351</x:v>
      </x:c>
      <x:c r="P33" s="7" t="s">
        <x:v>35352</x:v>
      </x:c>
      <x:c r="Q33" s="7" t="s">
        <x:v>35351</x:v>
      </x:c>
      <x:c r="S33" s="2" t="s">
        <x:v>5094</x:v>
      </x:c>
      <x:c r="T33" s="2" t="s">
        <x:v>21</x:v>
      </x:c>
      <x:c r="U33" s="2" t="s">
        <x:v>35351</x:v>
      </x:c>
      <x:c r="V33" s="2" t="s">
        <x:v>35355</x:v>
      </x:c>
      <x:c r="W33" s="2" t="s">
        <x:v>35351</x:v>
      </x:c>
      <x:c r="AE33" s="2" t="b">
        <x:v>1</x:v>
      </x:c>
      <x:c r="AF33" s="3">
        <x:v>43781.606099537</x:v>
      </x:c>
      <x:c r="AG33" s="4">
        <x:v>25569</x:v>
      </x:c>
      <x:c r="AI33" s="3">
        <x:v>43781.606099537</x:v>
      </x:c>
    </x:row>
    <x:row r="34" spans="1:35">
      <x:c r="A34" s="2" t="s">
        <x:v>33978</x:v>
      </x:c>
      <x:c r="B34" s="2">
        <x:f>A34&amp;I34</x:f>
      </x:c>
      <x:c r="C34" s="2" t="s">
        <x:v>35356</x:v>
      </x:c>
      <x:c r="D34" s="2" t="s">
        <x:v>33978</x:v>
      </x:c>
      <x:c r="E34" s="2" t="s">
        <x:v>23304</x:v>
      </x:c>
      <x:c r="H34" s="2" t="s">
        <x:v>34153</x:v>
      </x:c>
      <x:c r="I34" s="2" t="s">
        <x:v>21</x:v>
      </x:c>
      <x:c r="K34" s="3">
        <x:v>43781.606087963</x:v>
      </x:c>
      <x:c r="L34" s="4">
        <x:v>43101</x:v>
      </x:c>
      <x:c r="N34" s="3">
        <x:v>43781.606087963</x:v>
      </x:c>
      <x:c r="O34" s="7" t="s">
        <x:v>33972</x:v>
      </x:c>
      <x:c r="P34" s="7" t="s">
        <x:v>35354</x:v>
      </x:c>
      <x:c r="Q34" s="7" t="s">
        <x:v>33972</x:v>
      </x:c>
      <x:c r="S34" s="2" t="s">
        <x:v>22770</x:v>
      </x:c>
      <x:c r="T34" s="2" t="s">
        <x:v>21</x:v>
      </x:c>
      <x:c r="U34" s="2" t="s">
        <x:v>33972</x:v>
      </x:c>
      <x:c r="V34" s="2" t="s">
        <x:v>35357</x:v>
      </x:c>
      <x:c r="W34" s="2" t="s">
        <x:v>33972</x:v>
      </x:c>
      <x:c r="AE34" s="2" t="b">
        <x:v>1</x:v>
      </x:c>
      <x:c r="AF34" s="3">
        <x:v>43781.606099537</x:v>
      </x:c>
      <x:c r="AG34" s="4">
        <x:v>25569</x:v>
      </x:c>
      <x:c r="AI34" s="3">
        <x:v>43781.606099537</x:v>
      </x:c>
    </x:row>
    <x:row r="35" spans="1:35">
      <x:c r="A35" s="2" t="s">
        <x:v>33984</x:v>
      </x:c>
      <x:c r="B35" s="2">
        <x:f>A35&amp;I35</x:f>
      </x:c>
      <x:c r="C35" s="2" t="s">
        <x:v>35358</x:v>
      </x:c>
      <x:c r="D35" s="2" t="s">
        <x:v>33984</x:v>
      </x:c>
      <x:c r="E35" s="2" t="s">
        <x:v>23548</x:v>
      </x:c>
      <x:c r="H35" s="2" t="s">
        <x:v>34160</x:v>
      </x:c>
      <x:c r="I35" s="2" t="s">
        <x:v>21</x:v>
      </x:c>
      <x:c r="K35" s="3">
        <x:v>43781.606087963</x:v>
      </x:c>
      <x:c r="L35" s="4">
        <x:v>43101</x:v>
      </x:c>
      <x:c r="N35" s="3">
        <x:v>43781.606087963</x:v>
      </x:c>
      <x:c r="O35" s="7" t="s">
        <x:v>33978</x:v>
      </x:c>
      <x:c r="P35" s="7" t="s">
        <x:v>35356</x:v>
      </x:c>
      <x:c r="Q35" s="7" t="s">
        <x:v>33978</x:v>
      </x:c>
      <x:c r="S35" s="2" t="s">
        <x:v>23304</x:v>
      </x:c>
      <x:c r="T35" s="2" t="s">
        <x:v>21</x:v>
      </x:c>
      <x:c r="U35" s="2" t="s">
        <x:v>33978</x:v>
      </x:c>
      <x:c r="V35" s="2" t="s">
        <x:v>35359</x:v>
      </x:c>
      <x:c r="W35" s="2" t="s">
        <x:v>33978</x:v>
      </x:c>
      <x:c r="AE35" s="2" t="b">
        <x:v>1</x:v>
      </x:c>
      <x:c r="AF35" s="3">
        <x:v>43781.606099537</x:v>
      </x:c>
      <x:c r="AG35" s="4">
        <x:v>25569</x:v>
      </x:c>
      <x:c r="AI35" s="3">
        <x:v>43781.606099537</x:v>
      </x:c>
    </x:row>
    <x:row r="36" spans="1:35">
      <x:c r="A36" s="2" t="s">
        <x:v>35360</x:v>
      </x:c>
      <x:c r="B36" s="2">
        <x:f>A36&amp;I36</x:f>
      </x:c>
      <x:c r="C36" s="2" t="s">
        <x:v>35361</x:v>
      </x:c>
      <x:c r="D36" s="2" t="s">
        <x:v>35360</x:v>
      </x:c>
      <x:c r="E36" s="2" t="s">
        <x:v>20836</x:v>
      </x:c>
      <x:c r="I36" s="2" t="s">
        <x:v>21</x:v>
      </x:c>
      <x:c r="K36" s="3">
        <x:v>43781.606087963</x:v>
      </x:c>
      <x:c r="L36" s="4">
        <x:v>43101</x:v>
      </x:c>
      <x:c r="N36" s="3">
        <x:v>43781.606087963</x:v>
      </x:c>
      <x:c r="O36" s="7" t="s">
        <x:v>33984</x:v>
      </x:c>
      <x:c r="P36" s="7" t="s">
        <x:v>35358</x:v>
      </x:c>
      <x:c r="Q36" s="7" t="s">
        <x:v>33984</x:v>
      </x:c>
      <x:c r="S36" s="2" t="s">
        <x:v>23548</x:v>
      </x:c>
      <x:c r="T36" s="2" t="s">
        <x:v>21</x:v>
      </x:c>
      <x:c r="U36" s="2" t="s">
        <x:v>33984</x:v>
      </x:c>
      <x:c r="V36" s="2" t="s">
        <x:v>35362</x:v>
      </x:c>
      <x:c r="W36" s="2" t="s">
        <x:v>33984</x:v>
      </x:c>
      <x:c r="AE36" s="2" t="b">
        <x:v>1</x:v>
      </x:c>
      <x:c r="AF36" s="3">
        <x:v>43781.606099537</x:v>
      </x:c>
      <x:c r="AG36" s="4">
        <x:v>25569</x:v>
      </x:c>
      <x:c r="AI36" s="3">
        <x:v>43781.606099537</x:v>
      </x:c>
    </x:row>
    <x:row r="37" spans="1:35">
      <x:c r="A37" s="2" t="s">
        <x:v>34014</x:v>
      </x:c>
      <x:c r="B37" s="2">
        <x:f>A37&amp;I37</x:f>
      </x:c>
      <x:c r="C37" s="2" t="s">
        <x:v>35363</x:v>
      </x:c>
      <x:c r="D37" s="2" t="s">
        <x:v>34014</x:v>
      </x:c>
      <x:c r="E37" s="2" t="s">
        <x:v>24878</x:v>
      </x:c>
      <x:c r="H37" s="2" t="s">
        <x:v>34195</x:v>
      </x:c>
      <x:c r="I37" s="2" t="s">
        <x:v>21</x:v>
      </x:c>
      <x:c r="K37" s="3">
        <x:v>43781.606087963</x:v>
      </x:c>
      <x:c r="L37" s="4">
        <x:v>43101</x:v>
      </x:c>
      <x:c r="N37" s="3">
        <x:v>43781.606087963</x:v>
      </x:c>
      <x:c r="O37" s="7" t="s">
        <x:v>35360</x:v>
      </x:c>
      <x:c r="P37" s="7" t="s">
        <x:v>35361</x:v>
      </x:c>
      <x:c r="Q37" s="7" t="s">
        <x:v>35360</x:v>
      </x:c>
      <x:c r="S37" s="2" t="s">
        <x:v>20836</x:v>
      </x:c>
      <x:c r="T37" s="2" t="s">
        <x:v>21</x:v>
      </x:c>
      <x:c r="U37" s="2" t="s">
        <x:v>35360</x:v>
      </x:c>
      <x:c r="V37" s="2" t="s">
        <x:v>35364</x:v>
      </x:c>
      <x:c r="W37" s="2" t="s">
        <x:v>35360</x:v>
      </x:c>
      <x:c r="AE37" s="2" t="b">
        <x:v>1</x:v>
      </x:c>
      <x:c r="AF37" s="3">
        <x:v>43781.606099537</x:v>
      </x:c>
      <x:c r="AG37" s="4">
        <x:v>25569</x:v>
      </x:c>
      <x:c r="AI37" s="3">
        <x:v>43781.606099537</x:v>
      </x:c>
    </x:row>
    <x:row r="38" spans="1:35">
      <x:c r="A38" s="2" t="s">
        <x:v>35365</x:v>
      </x:c>
      <x:c r="B38" s="2">
        <x:f>A38&amp;I38</x:f>
      </x:c>
      <x:c r="C38" s="2" t="s">
        <x:v>35366</x:v>
      </x:c>
      <x:c r="D38" s="2" t="s">
        <x:v>35365</x:v>
      </x:c>
      <x:c r="E38" s="2" t="s">
        <x:v>13312</x:v>
      </x:c>
      <x:c r="I38" s="2" t="s">
        <x:v>21</x:v>
      </x:c>
      <x:c r="K38" s="3">
        <x:v>43781.606087963</x:v>
      </x:c>
      <x:c r="L38" s="4">
        <x:v>43101</x:v>
      </x:c>
      <x:c r="N38" s="3">
        <x:v>43781.606087963</x:v>
      </x:c>
      <x:c r="O38" s="7" t="s">
        <x:v>34014</x:v>
      </x:c>
      <x:c r="P38" s="7" t="s">
        <x:v>35363</x:v>
      </x:c>
      <x:c r="Q38" s="7" t="s">
        <x:v>34014</x:v>
      </x:c>
      <x:c r="S38" s="2" t="s">
        <x:v>24878</x:v>
      </x:c>
      <x:c r="T38" s="2" t="s">
        <x:v>21</x:v>
      </x:c>
      <x:c r="U38" s="2" t="s">
        <x:v>34014</x:v>
      </x:c>
      <x:c r="V38" s="2" t="s">
        <x:v>35367</x:v>
      </x:c>
      <x:c r="W38" s="2" t="s">
        <x:v>34014</x:v>
      </x:c>
      <x:c r="AE38" s="2" t="b">
        <x:v>1</x:v>
      </x:c>
      <x:c r="AF38" s="3">
        <x:v>43781.606099537</x:v>
      </x:c>
      <x:c r="AG38" s="4">
        <x:v>25569</x:v>
      </x:c>
      <x:c r="AI38" s="3">
        <x:v>43781.606099537</x:v>
      </x:c>
    </x:row>
    <x:row r="39" spans="1:35">
      <x:c r="A39" s="2" t="s">
        <x:v>35368</x:v>
      </x:c>
      <x:c r="B39" s="2">
        <x:f>A39&amp;I39</x:f>
      </x:c>
      <x:c r="C39" s="2" t="s">
        <x:v>35369</x:v>
      </x:c>
      <x:c r="D39" s="2" t="s">
        <x:v>35368</x:v>
      </x:c>
      <x:c r="E39" s="2" t="s">
        <x:v>25512</x:v>
      </x:c>
      <x:c r="I39" s="2" t="s">
        <x:v>21</x:v>
      </x:c>
      <x:c r="K39" s="3">
        <x:v>43781.606087963</x:v>
      </x:c>
      <x:c r="L39" s="4">
        <x:v>43101</x:v>
      </x:c>
      <x:c r="N39" s="3">
        <x:v>43781.606087963</x:v>
      </x:c>
      <x:c r="O39" s="7" t="s">
        <x:v>35365</x:v>
      </x:c>
      <x:c r="P39" s="7" t="s">
        <x:v>35366</x:v>
      </x:c>
      <x:c r="Q39" s="7" t="s">
        <x:v>35365</x:v>
      </x:c>
      <x:c r="S39" s="2" t="s">
        <x:v>13312</x:v>
      </x:c>
      <x:c r="T39" s="2" t="s">
        <x:v>21</x:v>
      </x:c>
      <x:c r="U39" s="2" t="s">
        <x:v>35365</x:v>
      </x:c>
      <x:c r="V39" s="2" t="s">
        <x:v>35370</x:v>
      </x:c>
      <x:c r="W39" s="2" t="s">
        <x:v>35365</x:v>
      </x:c>
      <x:c r="AE39" s="2" t="b">
        <x:v>1</x:v>
      </x:c>
      <x:c r="AF39" s="3">
        <x:v>43781.606099537</x:v>
      </x:c>
      <x:c r="AG39" s="4">
        <x:v>25569</x:v>
      </x:c>
      <x:c r="AI39" s="3">
        <x:v>43781.606099537</x:v>
      </x:c>
    </x:row>
    <x:row r="40" spans="1:35">
      <x:c r="A40" s="2" t="s">
        <x:v>35371</x:v>
      </x:c>
      <x:c r="B40" s="2">
        <x:f>A40&amp;I40</x:f>
      </x:c>
      <x:c r="C40" s="2" t="s">
        <x:v>35372</x:v>
      </x:c>
      <x:c r="D40" s="2" t="s">
        <x:v>35371</x:v>
      </x:c>
      <x:c r="E40" s="2" t="s">
        <x:v>34791</x:v>
      </x:c>
      <x:c r="I40" s="2" t="s">
        <x:v>21</x:v>
      </x:c>
      <x:c r="K40" s="3">
        <x:v>43781.606087963</x:v>
      </x:c>
      <x:c r="L40" s="4">
        <x:v>43101</x:v>
      </x:c>
      <x:c r="N40" s="3">
        <x:v>43781.606087963</x:v>
      </x:c>
      <x:c r="O40" s="7" t="s">
        <x:v>35368</x:v>
      </x:c>
      <x:c r="P40" s="7" t="s">
        <x:v>35369</x:v>
      </x:c>
      <x:c r="Q40" s="7" t="s">
        <x:v>35368</x:v>
      </x:c>
      <x:c r="S40" s="2" t="s">
        <x:v>25512</x:v>
      </x:c>
      <x:c r="T40" s="2" t="s">
        <x:v>21</x:v>
      </x:c>
      <x:c r="U40" s="2" t="s">
        <x:v>35368</x:v>
      </x:c>
      <x:c r="V40" s="2" t="s">
        <x:v>35373</x:v>
      </x:c>
      <x:c r="W40" s="2" t="s">
        <x:v>35368</x:v>
      </x:c>
      <x:c r="AE40" s="2" t="b">
        <x:v>1</x:v>
      </x:c>
      <x:c r="AF40" s="3">
        <x:v>43781.606099537</x:v>
      </x:c>
      <x:c r="AG40" s="4">
        <x:v>25569</x:v>
      </x:c>
      <x:c r="AI40" s="3">
        <x:v>43781.606099537</x:v>
      </x:c>
    </x:row>
    <x:row r="41" spans="1:35">
      <x:c r="A41" s="2" t="s">
        <x:v>34058</x:v>
      </x:c>
      <x:c r="B41" s="2">
        <x:f>A41&amp;I41</x:f>
      </x:c>
      <x:c r="C41" s="2" t="s">
        <x:v>35374</x:v>
      </x:c>
      <x:c r="D41" s="2" t="s">
        <x:v>34058</x:v>
      </x:c>
      <x:c r="E41" s="2" t="s">
        <x:v>34060</x:v>
      </x:c>
      <x:c r="H41" s="2" t="s">
        <x:v>34243</x:v>
      </x:c>
      <x:c r="I41" s="2" t="s">
        <x:v>21</x:v>
      </x:c>
      <x:c r="K41" s="3">
        <x:v>43781.606087963</x:v>
      </x:c>
      <x:c r="L41" s="4">
        <x:v>43101</x:v>
      </x:c>
      <x:c r="N41" s="3">
        <x:v>43781.606087963</x:v>
      </x:c>
      <x:c r="O41" s="7" t="s">
        <x:v>35371</x:v>
      </x:c>
      <x:c r="P41" s="7" t="s">
        <x:v>35372</x:v>
      </x:c>
      <x:c r="Q41" s="7" t="s">
        <x:v>35371</x:v>
      </x:c>
      <x:c r="S41" s="2" t="s">
        <x:v>34791</x:v>
      </x:c>
      <x:c r="T41" s="2" t="s">
        <x:v>21</x:v>
      </x:c>
      <x:c r="U41" s="2" t="s">
        <x:v>35371</x:v>
      </x:c>
      <x:c r="V41" s="2" t="s">
        <x:v>35375</x:v>
      </x:c>
      <x:c r="W41" s="2" t="s">
        <x:v>35371</x:v>
      </x:c>
      <x:c r="AE41" s="2" t="b">
        <x:v>1</x:v>
      </x:c>
      <x:c r="AF41" s="3">
        <x:v>43781.606099537</x:v>
      </x:c>
      <x:c r="AG41" s="4">
        <x:v>25569</x:v>
      </x:c>
      <x:c r="AI41" s="3">
        <x:v>43781.606099537</x:v>
      </x:c>
    </x:row>
    <x:row r="42" spans="1:35">
      <x:c r="A42" s="2" t="s">
        <x:v>34065</x:v>
      </x:c>
      <x:c r="B42" s="2">
        <x:f>A42&amp;I42</x:f>
      </x:c>
      <x:c r="C42" s="2" t="s">
        <x:v>35376</x:v>
      </x:c>
      <x:c r="D42" s="2" t="s">
        <x:v>34065</x:v>
      </x:c>
      <x:c r="E42" s="2" t="s">
        <x:v>34067</x:v>
      </x:c>
      <x:c r="I42" s="2" t="s">
        <x:v>21</x:v>
      </x:c>
      <x:c r="K42" s="3">
        <x:v>43781.606087963</x:v>
      </x:c>
      <x:c r="L42" s="4">
        <x:v>43101</x:v>
      </x:c>
      <x:c r="N42" s="3">
        <x:v>43781.606087963</x:v>
      </x:c>
      <x:c r="O42" s="7" t="s">
        <x:v>34058</x:v>
      </x:c>
      <x:c r="P42" s="7" t="s">
        <x:v>35374</x:v>
      </x:c>
      <x:c r="Q42" s="7" t="s">
        <x:v>34058</x:v>
      </x:c>
      <x:c r="S42" s="2" t="s">
        <x:v>34060</x:v>
      </x:c>
      <x:c r="T42" s="2" t="s">
        <x:v>21</x:v>
      </x:c>
      <x:c r="U42" s="2" t="s">
        <x:v>34058</x:v>
      </x:c>
      <x:c r="V42" s="2" t="s">
        <x:v>35377</x:v>
      </x:c>
      <x:c r="W42" s="2" t="s">
        <x:v>34058</x:v>
      </x:c>
      <x:c r="AE42" s="2" t="b">
        <x:v>1</x:v>
      </x:c>
      <x:c r="AF42" s="3">
        <x:v>43781.606099537</x:v>
      </x:c>
      <x:c r="AG42" s="4">
        <x:v>25569</x:v>
      </x:c>
      <x:c r="AI42" s="3">
        <x:v>43781.606099537</x:v>
      </x:c>
    </x:row>
    <x:row r="43" spans="1:35">
      <x:c r="A43" s="2" t="s">
        <x:v>34100</x:v>
      </x:c>
      <x:c r="B43" s="2">
        <x:f>A43&amp;I43</x:f>
      </x:c>
      <x:c r="C43" s="2" t="s">
        <x:v>35378</x:v>
      </x:c>
      <x:c r="D43" s="2" t="s">
        <x:v>34100</x:v>
      </x:c>
      <x:c r="E43" s="2" t="s">
        <x:v>34102</x:v>
      </x:c>
      <x:c r="H43" s="2" t="s">
        <x:v>34274</x:v>
      </x:c>
      <x:c r="I43" s="2" t="s">
        <x:v>21</x:v>
      </x:c>
      <x:c r="K43" s="3">
        <x:v>43781.606087963</x:v>
      </x:c>
      <x:c r="L43" s="4">
        <x:v>43101</x:v>
      </x:c>
      <x:c r="N43" s="3">
        <x:v>43781.606087963</x:v>
      </x:c>
      <x:c r="O43" s="7" t="s">
        <x:v>34065</x:v>
      </x:c>
      <x:c r="P43" s="7" t="s">
        <x:v>35376</x:v>
      </x:c>
      <x:c r="Q43" s="7" t="s">
        <x:v>34065</x:v>
      </x:c>
      <x:c r="S43" s="2" t="s">
        <x:v>34067</x:v>
      </x:c>
      <x:c r="T43" s="2" t="s">
        <x:v>21</x:v>
      </x:c>
      <x:c r="U43" s="2" t="s">
        <x:v>34065</x:v>
      </x:c>
      <x:c r="V43" s="2" t="s">
        <x:v>35379</x:v>
      </x:c>
      <x:c r="W43" s="2" t="s">
        <x:v>34065</x:v>
      </x:c>
      <x:c r="AE43" s="2" t="b">
        <x:v>1</x:v>
      </x:c>
      <x:c r="AF43" s="3">
        <x:v>43781.606099537</x:v>
      </x:c>
      <x:c r="AG43" s="4">
        <x:v>25569</x:v>
      </x:c>
      <x:c r="AI43" s="3">
        <x:v>43781.606099537</x:v>
      </x:c>
    </x:row>
    <x:row r="44" spans="1:35">
      <x:c r="A44" s="2" t="s">
        <x:v>35380</x:v>
      </x:c>
      <x:c r="B44" s="2">
        <x:f>A44&amp;I44</x:f>
      </x:c>
      <x:c r="C44" s="2" t="s">
        <x:v>35381</x:v>
      </x:c>
      <x:c r="D44" s="2" t="s">
        <x:v>35380</x:v>
      </x:c>
      <x:c r="E44" s="2" t="s">
        <x:v>34839</x:v>
      </x:c>
      <x:c r="I44" s="2" t="s">
        <x:v>21</x:v>
      </x:c>
      <x:c r="K44" s="3">
        <x:v>43781.606087963</x:v>
      </x:c>
      <x:c r="L44" s="4">
        <x:v>43101</x:v>
      </x:c>
      <x:c r="N44" s="3">
        <x:v>43781.606087963</x:v>
      </x:c>
      <x:c r="O44" s="7" t="s">
        <x:v>34100</x:v>
      </x:c>
      <x:c r="P44" s="7" t="s">
        <x:v>35378</x:v>
      </x:c>
      <x:c r="Q44" s="7" t="s">
        <x:v>34100</x:v>
      </x:c>
      <x:c r="S44" s="2" t="s">
        <x:v>34102</x:v>
      </x:c>
      <x:c r="T44" s="2" t="s">
        <x:v>21</x:v>
      </x:c>
      <x:c r="U44" s="2" t="s">
        <x:v>34100</x:v>
      </x:c>
      <x:c r="V44" s="2" t="s">
        <x:v>35382</x:v>
      </x:c>
      <x:c r="W44" s="2" t="s">
        <x:v>34100</x:v>
      </x:c>
      <x:c r="AE44" s="2" t="b">
        <x:v>1</x:v>
      </x:c>
      <x:c r="AF44" s="3">
        <x:v>43781.606099537</x:v>
      </x:c>
      <x:c r="AG44" s="4">
        <x:v>25569</x:v>
      </x:c>
      <x:c r="AI44" s="3">
        <x:v>43781.606099537</x:v>
      </x:c>
    </x:row>
    <x:row r="45" spans="1:35">
      <x:c r="A45" s="2" t="s">
        <x:v>34128</x:v>
      </x:c>
      <x:c r="B45" s="2">
        <x:f>A45&amp;I45</x:f>
      </x:c>
      <x:c r="C45" s="2" t="s">
        <x:v>35383</x:v>
      </x:c>
      <x:c r="D45" s="2" t="s">
        <x:v>34128</x:v>
      </x:c>
      <x:c r="E45" s="2" t="s">
        <x:v>34130</x:v>
      </x:c>
      <x:c r="H45" s="2" t="s">
        <x:v>34286</x:v>
      </x:c>
      <x:c r="I45" s="2" t="s">
        <x:v>21</x:v>
      </x:c>
      <x:c r="K45" s="3">
        <x:v>43781.606087963</x:v>
      </x:c>
      <x:c r="L45" s="4">
        <x:v>43101</x:v>
      </x:c>
      <x:c r="N45" s="3">
        <x:v>43781.606087963</x:v>
      </x:c>
      <x:c r="O45" s="7" t="s">
        <x:v>35380</x:v>
      </x:c>
      <x:c r="P45" s="7" t="s">
        <x:v>35381</x:v>
      </x:c>
      <x:c r="Q45" s="7" t="s">
        <x:v>35380</x:v>
      </x:c>
      <x:c r="S45" s="2" t="s">
        <x:v>34839</x:v>
      </x:c>
      <x:c r="T45" s="2" t="s">
        <x:v>21</x:v>
      </x:c>
      <x:c r="U45" s="2" t="s">
        <x:v>35380</x:v>
      </x:c>
      <x:c r="V45" s="2" t="s">
        <x:v>35384</x:v>
      </x:c>
      <x:c r="W45" s="2" t="s">
        <x:v>35380</x:v>
      </x:c>
      <x:c r="AE45" s="2" t="b">
        <x:v>1</x:v>
      </x:c>
      <x:c r="AF45" s="3">
        <x:v>43781.606099537</x:v>
      </x:c>
      <x:c r="AG45" s="4">
        <x:v>25569</x:v>
      </x:c>
      <x:c r="AI45" s="3">
        <x:v>43781.606099537</x:v>
      </x:c>
    </x:row>
    <x:row r="46" spans="1:35">
      <x:c r="A46" s="2" t="s">
        <x:v>34135</x:v>
      </x:c>
      <x:c r="B46" s="2">
        <x:f>A46&amp;I46</x:f>
      </x:c>
      <x:c r="C46" s="2" t="s">
        <x:v>35385</x:v>
      </x:c>
      <x:c r="D46" s="2" t="s">
        <x:v>34135</x:v>
      </x:c>
      <x:c r="E46" s="2" t="s">
        <x:v>34137</x:v>
      </x:c>
      <x:c r="H46" s="2" t="s">
        <x:v>34289</x:v>
      </x:c>
      <x:c r="I46" s="2" t="s">
        <x:v>21</x:v>
      </x:c>
      <x:c r="K46" s="3">
        <x:v>43781.606087963</x:v>
      </x:c>
      <x:c r="L46" s="4">
        <x:v>43101</x:v>
      </x:c>
      <x:c r="N46" s="3">
        <x:v>43781.606087963</x:v>
      </x:c>
      <x:c r="O46" s="7" t="s">
        <x:v>34128</x:v>
      </x:c>
      <x:c r="P46" s="7" t="s">
        <x:v>35383</x:v>
      </x:c>
      <x:c r="Q46" s="7" t="s">
        <x:v>34128</x:v>
      </x:c>
      <x:c r="S46" s="2" t="s">
        <x:v>34130</x:v>
      </x:c>
      <x:c r="T46" s="2" t="s">
        <x:v>21</x:v>
      </x:c>
      <x:c r="U46" s="2" t="s">
        <x:v>34128</x:v>
      </x:c>
      <x:c r="V46" s="2" t="s">
        <x:v>35386</x:v>
      </x:c>
      <x:c r="W46" s="2" t="s">
        <x:v>34128</x:v>
      </x:c>
      <x:c r="AE46" s="2" t="b">
        <x:v>1</x:v>
      </x:c>
      <x:c r="AF46" s="3">
        <x:v>43781.606099537</x:v>
      </x:c>
      <x:c r="AG46" s="4">
        <x:v>25569</x:v>
      </x:c>
      <x:c r="AI46" s="3">
        <x:v>43781.606099537</x:v>
      </x:c>
    </x:row>
    <x:row r="47" spans="1:35">
      <x:c r="A47" s="2" t="s">
        <x:v>35387</x:v>
      </x:c>
      <x:c r="B47" s="2">
        <x:f>A47&amp;I47</x:f>
      </x:c>
      <x:c r="C47" s="2" t="s">
        <x:v>35388</x:v>
      </x:c>
      <x:c r="D47" s="2" t="s">
        <x:v>35387</x:v>
      </x:c>
      <x:c r="E47" s="2" t="s">
        <x:v>34855</x:v>
      </x:c>
      <x:c r="I47" s="2" t="s">
        <x:v>21</x:v>
      </x:c>
      <x:c r="K47" s="3">
        <x:v>43781.606087963</x:v>
      </x:c>
      <x:c r="L47" s="4">
        <x:v>43101</x:v>
      </x:c>
      <x:c r="N47" s="3">
        <x:v>43781.606087963</x:v>
      </x:c>
      <x:c r="O47" s="7" t="s">
        <x:v>34135</x:v>
      </x:c>
      <x:c r="P47" s="7" t="s">
        <x:v>35385</x:v>
      </x:c>
      <x:c r="Q47" s="7" t="s">
        <x:v>34135</x:v>
      </x:c>
      <x:c r="S47" s="2" t="s">
        <x:v>34137</x:v>
      </x:c>
      <x:c r="T47" s="2" t="s">
        <x:v>21</x:v>
      </x:c>
      <x:c r="U47" s="2" t="s">
        <x:v>34135</x:v>
      </x:c>
      <x:c r="V47" s="2" t="s">
        <x:v>35389</x:v>
      </x:c>
      <x:c r="W47" s="2" t="s">
        <x:v>34135</x:v>
      </x:c>
      <x:c r="AE47" s="2" t="b">
        <x:v>1</x:v>
      </x:c>
      <x:c r="AF47" s="3">
        <x:v>43781.606099537</x:v>
      </x:c>
      <x:c r="AG47" s="4">
        <x:v>25569</x:v>
      </x:c>
      <x:c r="AI47" s="3">
        <x:v>43781.606099537</x:v>
      </x:c>
    </x:row>
    <x:row r="48" spans="1:35">
      <x:c r="A48" s="2" t="s">
        <x:v>34177</x:v>
      </x:c>
      <x:c r="B48" s="2">
        <x:f>A48&amp;I48</x:f>
      </x:c>
      <x:c r="C48" s="2" t="s">
        <x:v>35390</x:v>
      </x:c>
      <x:c r="D48" s="2" t="s">
        <x:v>34177</x:v>
      </x:c>
      <x:c r="E48" s="2" t="s">
        <x:v>34179</x:v>
      </x:c>
      <x:c r="H48" s="2" t="s">
        <x:v>34307</x:v>
      </x:c>
      <x:c r="I48" s="2" t="s">
        <x:v>21</x:v>
      </x:c>
      <x:c r="K48" s="3">
        <x:v>43781.606087963</x:v>
      </x:c>
      <x:c r="L48" s="4">
        <x:v>43101</x:v>
      </x:c>
      <x:c r="N48" s="3">
        <x:v>43781.606087963</x:v>
      </x:c>
      <x:c r="O48" s="7" t="s">
        <x:v>35387</x:v>
      </x:c>
      <x:c r="P48" s="7" t="s">
        <x:v>35388</x:v>
      </x:c>
      <x:c r="Q48" s="7" t="s">
        <x:v>35387</x:v>
      </x:c>
      <x:c r="S48" s="2" t="s">
        <x:v>34855</x:v>
      </x:c>
      <x:c r="T48" s="2" t="s">
        <x:v>21</x:v>
      </x:c>
      <x:c r="U48" s="2" t="s">
        <x:v>35387</x:v>
      </x:c>
      <x:c r="V48" s="2" t="s">
        <x:v>35391</x:v>
      </x:c>
      <x:c r="W48" s="2" t="s">
        <x:v>35387</x:v>
      </x:c>
      <x:c r="AE48" s="2" t="b">
        <x:v>1</x:v>
      </x:c>
      <x:c r="AF48" s="3">
        <x:v>43781.606099537</x:v>
      </x:c>
      <x:c r="AG48" s="4">
        <x:v>25569</x:v>
      </x:c>
      <x:c r="AI48" s="3">
        <x:v>43781.606099537</x:v>
      </x:c>
    </x:row>
    <x:row r="49" spans="1:35">
      <x:c r="A49" s="2" t="s">
        <x:v>35392</x:v>
      </x:c>
      <x:c r="B49" s="2">
        <x:f>A49&amp;I49</x:f>
      </x:c>
      <x:c r="C49" s="2" t="s">
        <x:v>35393</x:v>
      </x:c>
      <x:c r="D49" s="2" t="s">
        <x:v>35392</x:v>
      </x:c>
      <x:c r="E49" s="2" t="s">
        <x:v>34890</x:v>
      </x:c>
      <x:c r="I49" s="2" t="s">
        <x:v>21</x:v>
      </x:c>
      <x:c r="K49" s="3">
        <x:v>43781.606087963</x:v>
      </x:c>
      <x:c r="L49" s="4">
        <x:v>43101</x:v>
      </x:c>
      <x:c r="N49" s="3">
        <x:v>43781.606087963</x:v>
      </x:c>
      <x:c r="O49" s="7" t="s">
        <x:v>34177</x:v>
      </x:c>
      <x:c r="P49" s="7" t="s">
        <x:v>35390</x:v>
      </x:c>
      <x:c r="Q49" s="7" t="s">
        <x:v>34177</x:v>
      </x:c>
      <x:c r="S49" s="2" t="s">
        <x:v>34179</x:v>
      </x:c>
      <x:c r="T49" s="2" t="s">
        <x:v>21</x:v>
      </x:c>
      <x:c r="U49" s="2" t="s">
        <x:v>34177</x:v>
      </x:c>
      <x:c r="V49" s="2" t="s">
        <x:v>35394</x:v>
      </x:c>
      <x:c r="W49" s="2" t="s">
        <x:v>34177</x:v>
      </x:c>
      <x:c r="AE49" s="2" t="b">
        <x:v>1</x:v>
      </x:c>
      <x:c r="AF49" s="3">
        <x:v>43781.606099537</x:v>
      </x:c>
      <x:c r="AG49" s="4">
        <x:v>25569</x:v>
      </x:c>
      <x:c r="AI49" s="3">
        <x:v>43781.606099537</x:v>
      </x:c>
    </x:row>
    <x:row r="50" spans="1:35">
      <x:c r="A50" s="2" t="s">
        <x:v>34219</x:v>
      </x:c>
      <x:c r="B50" s="2">
        <x:f>A50&amp;I50</x:f>
      </x:c>
      <x:c r="C50" s="2" t="s">
        <x:v>35395</x:v>
      </x:c>
      <x:c r="D50" s="2" t="s">
        <x:v>34219</x:v>
      </x:c>
      <x:c r="E50" s="2" t="s">
        <x:v>8074</x:v>
      </x:c>
      <x:c r="H50" s="2" t="s">
        <x:v>34325</x:v>
      </x:c>
      <x:c r="I50" s="2" t="s">
        <x:v>21</x:v>
      </x:c>
      <x:c r="K50" s="3">
        <x:v>43781.606087963</x:v>
      </x:c>
      <x:c r="L50" s="4">
        <x:v>43101</x:v>
      </x:c>
      <x:c r="N50" s="3">
        <x:v>43781.606087963</x:v>
      </x:c>
      <x:c r="O50" s="7" t="s">
        <x:v>35392</x:v>
      </x:c>
      <x:c r="P50" s="7" t="s">
        <x:v>35393</x:v>
      </x:c>
      <x:c r="Q50" s="7" t="s">
        <x:v>35392</x:v>
      </x:c>
      <x:c r="S50" s="2" t="s">
        <x:v>34890</x:v>
      </x:c>
      <x:c r="T50" s="2" t="s">
        <x:v>21</x:v>
      </x:c>
      <x:c r="U50" s="2" t="s">
        <x:v>35392</x:v>
      </x:c>
      <x:c r="V50" s="2" t="s">
        <x:v>35396</x:v>
      </x:c>
      <x:c r="W50" s="2" t="s">
        <x:v>35392</x:v>
      </x:c>
      <x:c r="AE50" s="2" t="b">
        <x:v>1</x:v>
      </x:c>
      <x:c r="AF50" s="3">
        <x:v>43781.606099537</x:v>
      </x:c>
      <x:c r="AG50" s="4">
        <x:v>25569</x:v>
      </x:c>
      <x:c r="AI50" s="3">
        <x:v>43781.606099537</x:v>
      </x:c>
    </x:row>
    <x:row r="51" spans="1:35">
      <x:c r="A51" s="2" t="s">
        <x:v>35397</x:v>
      </x:c>
      <x:c r="B51" s="2">
        <x:f>A51&amp;I51</x:f>
      </x:c>
      <x:c r="C51" s="2" t="s">
        <x:v>35398</x:v>
      </x:c>
      <x:c r="D51" s="2" t="s">
        <x:v>35397</x:v>
      </x:c>
      <x:c r="E51" s="2" t="s">
        <x:v>34899</x:v>
      </x:c>
      <x:c r="I51" s="2" t="s">
        <x:v>21</x:v>
      </x:c>
      <x:c r="K51" s="3">
        <x:v>43781.606087963</x:v>
      </x:c>
      <x:c r="L51" s="4">
        <x:v>43101</x:v>
      </x:c>
      <x:c r="N51" s="3">
        <x:v>43781.606087963</x:v>
      </x:c>
      <x:c r="O51" s="7" t="s">
        <x:v>34219</x:v>
      </x:c>
      <x:c r="P51" s="7" t="s">
        <x:v>35395</x:v>
      </x:c>
      <x:c r="Q51" s="7" t="s">
        <x:v>34219</x:v>
      </x:c>
      <x:c r="S51" s="2" t="s">
        <x:v>8074</x:v>
      </x:c>
      <x:c r="T51" s="2" t="s">
        <x:v>21</x:v>
      </x:c>
      <x:c r="U51" s="2" t="s">
        <x:v>34219</x:v>
      </x:c>
      <x:c r="V51" s="2" t="s">
        <x:v>35399</x:v>
      </x:c>
      <x:c r="W51" s="2" t="s">
        <x:v>34219</x:v>
      </x:c>
      <x:c r="AE51" s="2" t="b">
        <x:v>1</x:v>
      </x:c>
      <x:c r="AF51" s="3">
        <x:v>43781.606099537</x:v>
      </x:c>
      <x:c r="AG51" s="4">
        <x:v>25569</x:v>
      </x:c>
      <x:c r="AI51" s="3">
        <x:v>43781.606099537</x:v>
      </x:c>
    </x:row>
    <x:row r="52" spans="1:35">
      <x:c r="A52" s="2" t="s">
        <x:v>34239</x:v>
      </x:c>
      <x:c r="B52" s="2">
        <x:f>A52&amp;I52</x:f>
      </x:c>
      <x:c r="C52" s="2" t="s">
        <x:v>35400</x:v>
      </x:c>
      <x:c r="D52" s="2" t="s">
        <x:v>34239</x:v>
      </x:c>
      <x:c r="E52" s="2" t="s">
        <x:v>34241</x:v>
      </x:c>
      <x:c r="H52" s="2" t="s">
        <x:v>34334</x:v>
      </x:c>
      <x:c r="I52" s="2" t="s">
        <x:v>21</x:v>
      </x:c>
      <x:c r="K52" s="3">
        <x:v>43781.606087963</x:v>
      </x:c>
      <x:c r="L52" s="4">
        <x:v>43101</x:v>
      </x:c>
      <x:c r="N52" s="3">
        <x:v>43781.606087963</x:v>
      </x:c>
      <x:c r="O52" s="7" t="s">
        <x:v>35397</x:v>
      </x:c>
      <x:c r="P52" s="7" t="s">
        <x:v>35398</x:v>
      </x:c>
      <x:c r="Q52" s="7" t="s">
        <x:v>35397</x:v>
      </x:c>
      <x:c r="S52" s="2" t="s">
        <x:v>34899</x:v>
      </x:c>
      <x:c r="T52" s="2" t="s">
        <x:v>21</x:v>
      </x:c>
      <x:c r="U52" s="2" t="s">
        <x:v>35397</x:v>
      </x:c>
      <x:c r="V52" s="2" t="s">
        <x:v>35401</x:v>
      </x:c>
      <x:c r="W52" s="2" t="s">
        <x:v>35397</x:v>
      </x:c>
      <x:c r="AE52" s="2" t="b">
        <x:v>1</x:v>
      </x:c>
      <x:c r="AF52" s="3">
        <x:v>43781.606099537</x:v>
      </x:c>
      <x:c r="AG52" s="4">
        <x:v>25569</x:v>
      </x:c>
      <x:c r="AI52" s="3">
        <x:v>43781.606099537</x:v>
      </x:c>
    </x:row>
    <x:row r="53" spans="1:35">
      <x:c r="A53" s="2" t="s">
        <x:v>34246</x:v>
      </x:c>
      <x:c r="B53" s="2">
        <x:f>A53&amp;I53</x:f>
      </x:c>
      <x:c r="C53" s="2" t="s">
        <x:v>35402</x:v>
      </x:c>
      <x:c r="D53" s="2" t="s">
        <x:v>34246</x:v>
      </x:c>
      <x:c r="E53" s="2" t="s">
        <x:v>34248</x:v>
      </x:c>
      <x:c r="H53" s="2" t="s">
        <x:v>34337</x:v>
      </x:c>
      <x:c r="I53" s="2" t="s">
        <x:v>21</x:v>
      </x:c>
      <x:c r="K53" s="3">
        <x:v>43781.606087963</x:v>
      </x:c>
      <x:c r="L53" s="4">
        <x:v>43101</x:v>
      </x:c>
      <x:c r="N53" s="3">
        <x:v>43781.606087963</x:v>
      </x:c>
      <x:c r="O53" s="7" t="s">
        <x:v>34239</x:v>
      </x:c>
      <x:c r="P53" s="7" t="s">
        <x:v>35400</x:v>
      </x:c>
      <x:c r="Q53" s="7" t="s">
        <x:v>34239</x:v>
      </x:c>
      <x:c r="S53" s="2" t="s">
        <x:v>34241</x:v>
      </x:c>
      <x:c r="T53" s="2" t="s">
        <x:v>21</x:v>
      </x:c>
      <x:c r="U53" s="2" t="s">
        <x:v>34239</x:v>
      </x:c>
      <x:c r="V53" s="2" t="s">
        <x:v>35403</x:v>
      </x:c>
      <x:c r="W53" s="2" t="s">
        <x:v>34239</x:v>
      </x:c>
      <x:c r="AE53" s="2" t="b">
        <x:v>1</x:v>
      </x:c>
      <x:c r="AF53" s="3">
        <x:v>43781.606099537</x:v>
      </x:c>
      <x:c r="AG53" s="4">
        <x:v>25569</x:v>
      </x:c>
      <x:c r="AI53" s="3">
        <x:v>43781.606099537</x:v>
      </x:c>
    </x:row>
    <x:row r="54" spans="1:35">
      <x:c r="A54" s="2" t="s">
        <x:v>34252</x:v>
      </x:c>
      <x:c r="B54" s="2">
        <x:f>A54&amp;I54</x:f>
      </x:c>
      <x:c r="C54" s="2" t="s">
        <x:v>35404</x:v>
      </x:c>
      <x:c r="D54" s="2" t="s">
        <x:v>34252</x:v>
      </x:c>
      <x:c r="E54" s="2" t="s">
        <x:v>34254</x:v>
      </x:c>
      <x:c r="H54" s="2" t="s">
        <x:v>34340</x:v>
      </x:c>
      <x:c r="I54" s="2" t="s">
        <x:v>21</x:v>
      </x:c>
      <x:c r="K54" s="3">
        <x:v>43781.606087963</x:v>
      </x:c>
      <x:c r="L54" s="4">
        <x:v>43101</x:v>
      </x:c>
      <x:c r="N54" s="3">
        <x:v>43781.606087963</x:v>
      </x:c>
      <x:c r="O54" s="7" t="s">
        <x:v>34246</x:v>
      </x:c>
      <x:c r="P54" s="7" t="s">
        <x:v>35402</x:v>
      </x:c>
      <x:c r="Q54" s="7" t="s">
        <x:v>34246</x:v>
      </x:c>
      <x:c r="S54" s="2" t="s">
        <x:v>34248</x:v>
      </x:c>
      <x:c r="T54" s="2" t="s">
        <x:v>21</x:v>
      </x:c>
      <x:c r="U54" s="2" t="s">
        <x:v>34246</x:v>
      </x:c>
      <x:c r="V54" s="2" t="s">
        <x:v>35405</x:v>
      </x:c>
      <x:c r="W54" s="2" t="s">
        <x:v>34246</x:v>
      </x:c>
      <x:c r="AE54" s="2" t="b">
        <x:v>1</x:v>
      </x:c>
      <x:c r="AF54" s="3">
        <x:v>43781.606099537</x:v>
      </x:c>
      <x:c r="AG54" s="4">
        <x:v>25569</x:v>
      </x:c>
      <x:c r="AI54" s="3">
        <x:v>43781.606099537</x:v>
      </x:c>
    </x:row>
    <x:row r="55" spans="1:35">
      <x:c r="A55" s="2" t="s">
        <x:v>34259</x:v>
      </x:c>
      <x:c r="B55" s="2">
        <x:f>A55&amp;I55</x:f>
      </x:c>
      <x:c r="C55" s="2" t="s">
        <x:v>35406</x:v>
      </x:c>
      <x:c r="D55" s="2" t="s">
        <x:v>34259</x:v>
      </x:c>
      <x:c r="E55" s="2" t="s">
        <x:v>34261</x:v>
      </x:c>
      <x:c r="H55" s="2" t="s">
        <x:v>34343</x:v>
      </x:c>
      <x:c r="I55" s="2" t="s">
        <x:v>21</x:v>
      </x:c>
      <x:c r="K55" s="3">
        <x:v>43781.606087963</x:v>
      </x:c>
      <x:c r="L55" s="4">
        <x:v>43101</x:v>
      </x:c>
      <x:c r="N55" s="3">
        <x:v>43781.606087963</x:v>
      </x:c>
      <x:c r="O55" s="7" t="s">
        <x:v>34252</x:v>
      </x:c>
      <x:c r="P55" s="7" t="s">
        <x:v>35404</x:v>
      </x:c>
      <x:c r="Q55" s="7" t="s">
        <x:v>34252</x:v>
      </x:c>
      <x:c r="S55" s="2" t="s">
        <x:v>34254</x:v>
      </x:c>
      <x:c r="T55" s="2" t="s">
        <x:v>21</x:v>
      </x:c>
      <x:c r="U55" s="2" t="s">
        <x:v>34252</x:v>
      </x:c>
      <x:c r="V55" s="2" t="s">
        <x:v>35407</x:v>
      </x:c>
      <x:c r="W55" s="2" t="s">
        <x:v>34252</x:v>
      </x:c>
      <x:c r="AE55" s="2" t="b">
        <x:v>1</x:v>
      </x:c>
      <x:c r="AF55" s="3">
        <x:v>43781.606099537</x:v>
      </x:c>
      <x:c r="AG55" s="4">
        <x:v>25569</x:v>
      </x:c>
      <x:c r="AI55" s="3">
        <x:v>43781.606099537</x:v>
      </x:c>
    </x:row>
    <x:row r="56" spans="1:35">
      <x:c r="O56" s="7" t="s">
        <x:v>34259</x:v>
      </x:c>
      <x:c r="P56" s="7" t="s">
        <x:v>35406</x:v>
      </x:c>
      <x:c r="Q56" s="7" t="s">
        <x:v>34259</x:v>
      </x:c>
      <x:c r="S56" s="2" t="s">
        <x:v>34261</x:v>
      </x:c>
      <x:c r="T56" s="2" t="s">
        <x:v>21</x:v>
      </x:c>
      <x:c r="U56" s="2" t="s">
        <x:v>34259</x:v>
      </x:c>
      <x:c r="V56" s="2" t="s">
        <x:v>35408</x:v>
      </x:c>
      <x:c r="W56" s="2" t="s">
        <x:v>34259</x:v>
      </x:c>
      <x:c r="AE56" s="2" t="b">
        <x:v>1</x:v>
      </x:c>
      <x:c r="AF56" s="3">
        <x:v>43781.606099537</x:v>
      </x:c>
      <x:c r="AG56" s="4">
        <x:v>25569</x:v>
      </x:c>
      <x:c r="AI56" s="3">
        <x:v>43781.606099537</x:v>
      </x:c>
    </x:row>
    <x:row r="57" spans="1:35">
      <x:c r="O57" s="2" t="s">
        <x:v>35409</x:v>
      </x:c>
      <x:c r="P57" s="2" t="s">
        <x:v>35410</x:v>
      </x:c>
      <x:c r="Q57" s="2" t="s">
        <x:v>35411</x:v>
      </x:c>
      <x:c r="R57" s="2" t="s">
        <x:v>35409</x:v>
      </x:c>
      <x:c r="T57" s="2" t="s">
        <x:v>21</x:v>
      </x:c>
      <x:c r="AF57" s="3">
        <x:v>43781.606087963</x:v>
      </x:c>
      <x:c r="AG57" s="4">
        <x:v>43435</x:v>
      </x:c>
      <x:c r="AI57" s="3">
        <x:v>43781.606087963</x:v>
      </x:c>
    </x:row>
    <x:row r="58" spans="1:35">
      <x:c r="O58" s="6" t="s">
        <x:v>35278</x:v>
      </x:c>
      <x:c r="P58" s="6" t="s">
        <x:v>35279</x:v>
      </x:c>
      <x:c r="Q58" s="6" t="s">
        <x:v>35278</x:v>
      </x:c>
      <x:c r="S58" s="2" t="s">
        <x:v>572</x:v>
      </x:c>
      <x:c r="T58" s="2" t="s">
        <x:v>21</x:v>
      </x:c>
      <x:c r="U58" s="2" t="s">
        <x:v>35278</x:v>
      </x:c>
      <x:c r="V58" s="2" t="s">
        <x:v>35412</x:v>
      </x:c>
      <x:c r="W58" s="2" t="s">
        <x:v>35278</x:v>
      </x:c>
      <x:c r="AE58" s="2" t="b">
        <x:v>1</x:v>
      </x:c>
      <x:c r="AF58" s="3">
        <x:v>43781.606087963</x:v>
      </x:c>
      <x:c r="AG58" s="4">
        <x:v>25569</x:v>
      </x:c>
      <x:c r="AI58" s="3">
        <x:v>43781.606087963</x:v>
      </x:c>
    </x:row>
    <x:row r="59" spans="1:35">
      <x:c r="O59" s="7" t="s">
        <x:v>35283</x:v>
      </x:c>
      <x:c r="P59" s="7" t="s">
        <x:v>35284</x:v>
      </x:c>
      <x:c r="Q59" s="7" t="s">
        <x:v>35283</x:v>
      </x:c>
      <x:c r="S59" s="2" t="s">
        <x:v>34538</x:v>
      </x:c>
      <x:c r="T59" s="2" t="s">
        <x:v>21</x:v>
      </x:c>
      <x:c r="U59" s="2" t="s">
        <x:v>35283</x:v>
      </x:c>
      <x:c r="V59" s="2" t="s">
        <x:v>35413</x:v>
      </x:c>
      <x:c r="W59" s="2" t="s">
        <x:v>35283</x:v>
      </x:c>
      <x:c r="AD59" s="2" t="s">
        <x:v>1217</x:v>
      </x:c>
      <x:c r="AE59" s="2" t="b">
        <x:v>1</x:v>
      </x:c>
      <x:c r="AF59" s="3">
        <x:v>43781.606087963</x:v>
      </x:c>
      <x:c r="AG59" s="4">
        <x:v>25569</x:v>
      </x:c>
      <x:c r="AI59" s="3">
        <x:v>43781.606087963</x:v>
      </x:c>
    </x:row>
    <x:row r="60" spans="1:35">
      <x:c r="O60" s="7" t="s">
        <x:v>35286</x:v>
      </x:c>
      <x:c r="P60" s="7" t="s">
        <x:v>35287</x:v>
      </x:c>
      <x:c r="Q60" s="7" t="s">
        <x:v>35286</x:v>
      </x:c>
      <x:c r="S60" s="2" t="s">
        <x:v>3271</x:v>
      </x:c>
      <x:c r="T60" s="2" t="s">
        <x:v>21</x:v>
      </x:c>
      <x:c r="U60" s="2" t="s">
        <x:v>35286</x:v>
      </x:c>
      <x:c r="V60" s="2" t="s">
        <x:v>35414</x:v>
      </x:c>
      <x:c r="W60" s="2" t="s">
        <x:v>35286</x:v>
      </x:c>
      <x:c r="AD60" s="2" t="s">
        <x:v>1217</x:v>
      </x:c>
      <x:c r="AE60" s="2" t="b">
        <x:v>1</x:v>
      </x:c>
      <x:c r="AF60" s="3">
        <x:v>43781.606087963</x:v>
      </x:c>
      <x:c r="AG60" s="4">
        <x:v>25569</x:v>
      </x:c>
      <x:c r="AI60" s="3">
        <x:v>43781.606087963</x:v>
      </x:c>
    </x:row>
    <x:row r="61" spans="1:35">
      <x:c r="O61" s="7" t="s">
        <x:v>34785</x:v>
      </x:c>
      <x:c r="P61" s="7" t="s">
        <x:v>35289</x:v>
      </x:c>
      <x:c r="Q61" s="7" t="s">
        <x:v>34785</x:v>
      </x:c>
      <x:c r="S61" s="2" t="s">
        <x:v>33425</x:v>
      </x:c>
      <x:c r="T61" s="2" t="s">
        <x:v>21</x:v>
      </x:c>
      <x:c r="U61" s="2" t="s">
        <x:v>34785</x:v>
      </x:c>
      <x:c r="V61" s="2" t="s">
        <x:v>35415</x:v>
      </x:c>
      <x:c r="W61" s="2" t="s">
        <x:v>34785</x:v>
      </x:c>
      <x:c r="AD61" s="2" t="s">
        <x:v>1217</x:v>
      </x:c>
      <x:c r="AE61" s="2" t="b">
        <x:v>1</x:v>
      </x:c>
      <x:c r="AF61" s="3">
        <x:v>43781.606087963</x:v>
      </x:c>
      <x:c r="AG61" s="4">
        <x:v>25569</x:v>
      </x:c>
      <x:c r="AI61" s="3">
        <x:v>43781.606087963</x:v>
      </x:c>
    </x:row>
    <x:row r="62" spans="1:35">
      <x:c r="O62" s="7" t="s">
        <x:v>35291</x:v>
      </x:c>
      <x:c r="P62" s="7" t="s">
        <x:v>35292</x:v>
      </x:c>
      <x:c r="Q62" s="7" t="s">
        <x:v>35291</x:v>
      </x:c>
      <x:c r="S62" s="2" t="s">
        <x:v>33434</x:v>
      </x:c>
      <x:c r="T62" s="2" t="s">
        <x:v>21</x:v>
      </x:c>
      <x:c r="U62" s="2" t="s">
        <x:v>35291</x:v>
      </x:c>
      <x:c r="V62" s="2" t="s">
        <x:v>35416</x:v>
      </x:c>
      <x:c r="W62" s="2" t="s">
        <x:v>35291</x:v>
      </x:c>
      <x:c r="AD62" s="2" t="s">
        <x:v>1217</x:v>
      </x:c>
      <x:c r="AE62" s="2" t="b">
        <x:v>1</x:v>
      </x:c>
      <x:c r="AF62" s="3">
        <x:v>43781.606087963</x:v>
      </x:c>
      <x:c r="AG62" s="4">
        <x:v>25569</x:v>
      </x:c>
      <x:c r="AI62" s="3">
        <x:v>43781.606087963</x:v>
      </x:c>
    </x:row>
    <x:row r="63" spans="1:35">
      <x:c r="O63" s="7" t="s">
        <x:v>33484</x:v>
      </x:c>
      <x:c r="P63" s="7" t="s">
        <x:v>35294</x:v>
      </x:c>
      <x:c r="Q63" s="7" t="s">
        <x:v>33484</x:v>
      </x:c>
      <x:c r="S63" s="2" t="s">
        <x:v>14977</x:v>
      </x:c>
      <x:c r="T63" s="2" t="s">
        <x:v>21</x:v>
      </x:c>
      <x:c r="U63" s="2" t="s">
        <x:v>33484</x:v>
      </x:c>
      <x:c r="V63" s="2" t="s">
        <x:v>35417</x:v>
      </x:c>
      <x:c r="W63" s="2" t="s">
        <x:v>33484</x:v>
      </x:c>
      <x:c r="AD63" s="2" t="s">
        <x:v>1217</x:v>
      </x:c>
      <x:c r="AE63" s="2" t="b">
        <x:v>1</x:v>
      </x:c>
      <x:c r="AF63" s="3">
        <x:v>43781.606087963</x:v>
      </x:c>
      <x:c r="AG63" s="4">
        <x:v>25569</x:v>
      </x:c>
      <x:c r="AI63" s="3">
        <x:v>43781.606087963</x:v>
      </x:c>
    </x:row>
    <x:row r="64" spans="1:35">
      <x:c r="O64" s="7" t="s">
        <x:v>33492</x:v>
      </x:c>
      <x:c r="P64" s="7" t="s">
        <x:v>35296</x:v>
      </x:c>
      <x:c r="Q64" s="7" t="s">
        <x:v>33492</x:v>
      </x:c>
      <x:c r="S64" s="2" t="s">
        <x:v>3292</x:v>
      </x:c>
      <x:c r="T64" s="2" t="s">
        <x:v>21</x:v>
      </x:c>
      <x:c r="U64" s="2" t="s">
        <x:v>33492</x:v>
      </x:c>
      <x:c r="V64" s="2" t="s">
        <x:v>35418</x:v>
      </x:c>
      <x:c r="W64" s="2" t="s">
        <x:v>33492</x:v>
      </x:c>
      <x:c r="AD64" s="2" t="s">
        <x:v>1217</x:v>
      </x:c>
      <x:c r="AE64" s="2" t="b">
        <x:v>1</x:v>
      </x:c>
      <x:c r="AF64" s="3">
        <x:v>43781.606087963</x:v>
      </x:c>
      <x:c r="AG64" s="4">
        <x:v>25569</x:v>
      </x:c>
      <x:c r="AI64" s="3">
        <x:v>43781.606087963</x:v>
      </x:c>
    </x:row>
    <x:row r="65" spans="1:35">
      <x:c r="O65" s="7" t="s">
        <x:v>33500</x:v>
      </x:c>
      <x:c r="P65" s="7" t="s">
        <x:v>35298</x:v>
      </x:c>
      <x:c r="Q65" s="7" t="s">
        <x:v>33500</x:v>
      </x:c>
      <x:c r="S65" s="2" t="s">
        <x:v>15086</x:v>
      </x:c>
      <x:c r="T65" s="2" t="s">
        <x:v>21</x:v>
      </x:c>
      <x:c r="U65" s="2" t="s">
        <x:v>33500</x:v>
      </x:c>
      <x:c r="V65" s="2" t="s">
        <x:v>35419</x:v>
      </x:c>
      <x:c r="W65" s="2" t="s">
        <x:v>33500</x:v>
      </x:c>
      <x:c r="AD65" s="2" t="s">
        <x:v>1217</x:v>
      </x:c>
      <x:c r="AE65" s="2" t="b">
        <x:v>1</x:v>
      </x:c>
      <x:c r="AF65" s="3">
        <x:v>43781.606087963</x:v>
      </x:c>
      <x:c r="AG65" s="4">
        <x:v>25569</x:v>
      </x:c>
      <x:c r="AI65" s="3">
        <x:v>43781.606087963</x:v>
      </x:c>
    </x:row>
    <x:row r="66" spans="1:35">
      <x:c r="O66" s="7" t="s">
        <x:v>33532</x:v>
      </x:c>
      <x:c r="P66" s="7" t="s">
        <x:v>35300</x:v>
      </x:c>
      <x:c r="Q66" s="7" t="s">
        <x:v>33532</x:v>
      </x:c>
      <x:c r="S66" s="2" t="s">
        <x:v>15181</x:v>
      </x:c>
      <x:c r="T66" s="2" t="s">
        <x:v>21</x:v>
      </x:c>
      <x:c r="U66" s="2" t="s">
        <x:v>33532</x:v>
      </x:c>
      <x:c r="V66" s="2" t="s">
        <x:v>35420</x:v>
      </x:c>
      <x:c r="W66" s="2" t="s">
        <x:v>33532</x:v>
      </x:c>
      <x:c r="AD66" s="2" t="s">
        <x:v>1217</x:v>
      </x:c>
      <x:c r="AE66" s="2" t="b">
        <x:v>1</x:v>
      </x:c>
      <x:c r="AF66" s="3">
        <x:v>43781.606099537</x:v>
      </x:c>
      <x:c r="AG66" s="4">
        <x:v>25569</x:v>
      </x:c>
      <x:c r="AI66" s="3">
        <x:v>43781.606099537</x:v>
      </x:c>
    </x:row>
    <x:row r="67" spans="1:35">
      <x:c r="O67" s="7" t="s">
        <x:v>33540</x:v>
      </x:c>
      <x:c r="P67" s="7" t="s">
        <x:v>35302</x:v>
      </x:c>
      <x:c r="Q67" s="7" t="s">
        <x:v>33540</x:v>
      </x:c>
      <x:c r="S67" s="2" t="s">
        <x:v>15231</x:v>
      </x:c>
      <x:c r="T67" s="2" t="s">
        <x:v>21</x:v>
      </x:c>
      <x:c r="U67" s="2" t="s">
        <x:v>33540</x:v>
      </x:c>
      <x:c r="V67" s="2" t="s">
        <x:v>35421</x:v>
      </x:c>
      <x:c r="W67" s="2" t="s">
        <x:v>33540</x:v>
      </x:c>
      <x:c r="AD67" s="2" t="s">
        <x:v>1217</x:v>
      </x:c>
      <x:c r="AE67" s="2" t="b">
        <x:v>1</x:v>
      </x:c>
      <x:c r="AF67" s="3">
        <x:v>43781.606099537</x:v>
      </x:c>
      <x:c r="AG67" s="4">
        <x:v>25569</x:v>
      </x:c>
      <x:c r="AI67" s="3">
        <x:v>43781.606099537</x:v>
      </x:c>
    </x:row>
    <x:row r="68" spans="1:35">
      <x:c r="O68" s="7" t="s">
        <x:v>33548</x:v>
      </x:c>
      <x:c r="P68" s="7" t="s">
        <x:v>35304</x:v>
      </x:c>
      <x:c r="Q68" s="7" t="s">
        <x:v>33548</x:v>
      </x:c>
      <x:c r="S68" s="2" t="s">
        <x:v>15326</x:v>
      </x:c>
      <x:c r="T68" s="2" t="s">
        <x:v>21</x:v>
      </x:c>
      <x:c r="U68" s="2" t="s">
        <x:v>33548</x:v>
      </x:c>
      <x:c r="V68" s="2" t="s">
        <x:v>35422</x:v>
      </x:c>
      <x:c r="W68" s="2" t="s">
        <x:v>33548</x:v>
      </x:c>
      <x:c r="AD68" s="2" t="s">
        <x:v>1217</x:v>
      </x:c>
      <x:c r="AE68" s="2" t="b">
        <x:v>1</x:v>
      </x:c>
      <x:c r="AF68" s="3">
        <x:v>43781.606099537</x:v>
      </x:c>
      <x:c r="AG68" s="4">
        <x:v>25569</x:v>
      </x:c>
      <x:c r="AI68" s="3">
        <x:v>43781.606099537</x:v>
      </x:c>
    </x:row>
    <x:row r="69" spans="1:35">
      <x:c r="O69" s="7" t="s">
        <x:v>33594</x:v>
      </x:c>
      <x:c r="P69" s="7" t="s">
        <x:v>35306</x:v>
      </x:c>
      <x:c r="Q69" s="7" t="s">
        <x:v>33594</x:v>
      </x:c>
      <x:c r="S69" s="2" t="s">
        <x:v>15532</x:v>
      </x:c>
      <x:c r="T69" s="2" t="s">
        <x:v>21</x:v>
      </x:c>
      <x:c r="U69" s="2" t="s">
        <x:v>33594</x:v>
      </x:c>
      <x:c r="V69" s="2" t="s">
        <x:v>35423</x:v>
      </x:c>
      <x:c r="W69" s="2" t="s">
        <x:v>33594</x:v>
      </x:c>
      <x:c r="AD69" s="2" t="s">
        <x:v>1217</x:v>
      </x:c>
      <x:c r="AE69" s="2" t="b">
        <x:v>1</x:v>
      </x:c>
      <x:c r="AF69" s="3">
        <x:v>43781.606099537</x:v>
      </x:c>
      <x:c r="AG69" s="4">
        <x:v>25569</x:v>
      </x:c>
      <x:c r="AI69" s="3">
        <x:v>43781.606099537</x:v>
      </x:c>
    </x:row>
    <x:row r="70" spans="1:35">
      <x:c r="O70" s="7" t="s">
        <x:v>33600</x:v>
      </x:c>
      <x:c r="P70" s="7" t="s">
        <x:v>35308</x:v>
      </x:c>
      <x:c r="Q70" s="7" t="s">
        <x:v>33600</x:v>
      </x:c>
      <x:c r="S70" s="2" t="s">
        <x:v>16147</x:v>
      </x:c>
      <x:c r="T70" s="2" t="s">
        <x:v>21</x:v>
      </x:c>
      <x:c r="U70" s="2" t="s">
        <x:v>33600</x:v>
      </x:c>
      <x:c r="V70" s="2" t="s">
        <x:v>35424</x:v>
      </x:c>
      <x:c r="W70" s="2" t="s">
        <x:v>33600</x:v>
      </x:c>
      <x:c r="AD70" s="2" t="s">
        <x:v>1217</x:v>
      </x:c>
      <x:c r="AE70" s="2" t="b">
        <x:v>1</x:v>
      </x:c>
      <x:c r="AF70" s="3">
        <x:v>43781.606099537</x:v>
      </x:c>
      <x:c r="AG70" s="4">
        <x:v>25569</x:v>
      </x:c>
      <x:c r="AI70" s="3">
        <x:v>43781.606099537</x:v>
      </x:c>
    </x:row>
    <x:row r="71" spans="1:35">
      <x:c r="O71" s="7" t="s">
        <x:v>33634</x:v>
      </x:c>
      <x:c r="P71" s="7" t="s">
        <x:v>35310</x:v>
      </x:c>
      <x:c r="Q71" s="7" t="s">
        <x:v>33634</x:v>
      </x:c>
      <x:c r="S71" s="2" t="s">
        <x:v>3853</x:v>
      </x:c>
      <x:c r="T71" s="2" t="s">
        <x:v>21</x:v>
      </x:c>
      <x:c r="U71" s="2" t="s">
        <x:v>33634</x:v>
      </x:c>
      <x:c r="V71" s="2" t="s">
        <x:v>35425</x:v>
      </x:c>
      <x:c r="W71" s="2" t="s">
        <x:v>33634</x:v>
      </x:c>
      <x:c r="AD71" s="2" t="s">
        <x:v>1217</x:v>
      </x:c>
      <x:c r="AE71" s="2" t="b">
        <x:v>1</x:v>
      </x:c>
      <x:c r="AF71" s="3">
        <x:v>43781.606099537</x:v>
      </x:c>
      <x:c r="AG71" s="4">
        <x:v>25569</x:v>
      </x:c>
      <x:c r="AI71" s="3">
        <x:v>43781.606099537</x:v>
      </x:c>
    </x:row>
    <x:row r="72" spans="1:35">
      <x:c r="O72" s="7" t="s">
        <x:v>33680</x:v>
      </x:c>
      <x:c r="P72" s="7" t="s">
        <x:v>35312</x:v>
      </x:c>
      <x:c r="Q72" s="7" t="s">
        <x:v>33680</x:v>
      </x:c>
      <x:c r="S72" s="2" t="s">
        <x:v>3864</x:v>
      </x:c>
      <x:c r="T72" s="2" t="s">
        <x:v>21</x:v>
      </x:c>
      <x:c r="U72" s="2" t="s">
        <x:v>33680</x:v>
      </x:c>
      <x:c r="V72" s="2" t="s">
        <x:v>35426</x:v>
      </x:c>
      <x:c r="W72" s="2" t="s">
        <x:v>33680</x:v>
      </x:c>
      <x:c r="AD72" s="2" t="s">
        <x:v>1217</x:v>
      </x:c>
      <x:c r="AE72" s="2" t="b">
        <x:v>1</x:v>
      </x:c>
      <x:c r="AF72" s="3">
        <x:v>43781.606099537</x:v>
      </x:c>
      <x:c r="AG72" s="4">
        <x:v>25569</x:v>
      </x:c>
      <x:c r="AI72" s="3">
        <x:v>43781.606099537</x:v>
      </x:c>
    </x:row>
    <x:row r="73" spans="1:35">
      <x:c r="O73" s="7" t="s">
        <x:v>33698</x:v>
      </x:c>
      <x:c r="P73" s="7" t="s">
        <x:v>35314</x:v>
      </x:c>
      <x:c r="Q73" s="7" t="s">
        <x:v>33698</x:v>
      </x:c>
      <x:c r="S73" s="2" t="s">
        <x:v>3893</x:v>
      </x:c>
      <x:c r="T73" s="2" t="s">
        <x:v>21</x:v>
      </x:c>
      <x:c r="U73" s="2" t="s">
        <x:v>33698</x:v>
      </x:c>
      <x:c r="V73" s="2" t="s">
        <x:v>35427</x:v>
      </x:c>
      <x:c r="W73" s="2" t="s">
        <x:v>33698</x:v>
      </x:c>
      <x:c r="AD73" s="2" t="s">
        <x:v>1217</x:v>
      </x:c>
      <x:c r="AE73" s="2" t="b">
        <x:v>1</x:v>
      </x:c>
      <x:c r="AF73" s="3">
        <x:v>43781.606099537</x:v>
      </x:c>
      <x:c r="AG73" s="4">
        <x:v>25569</x:v>
      </x:c>
      <x:c r="AI73" s="3">
        <x:v>43781.606099537</x:v>
      </x:c>
    </x:row>
    <x:row r="74" spans="1:35">
      <x:c r="O74" s="7" t="s">
        <x:v>33704</x:v>
      </x:c>
      <x:c r="P74" s="7" t="s">
        <x:v>35316</x:v>
      </x:c>
      <x:c r="Q74" s="7" t="s">
        <x:v>33704</x:v>
      </x:c>
      <x:c r="S74" s="2" t="s">
        <x:v>16871</x:v>
      </x:c>
      <x:c r="T74" s="2" t="s">
        <x:v>21</x:v>
      </x:c>
      <x:c r="U74" s="2" t="s">
        <x:v>33704</x:v>
      </x:c>
      <x:c r="V74" s="2" t="s">
        <x:v>35428</x:v>
      </x:c>
      <x:c r="W74" s="2" t="s">
        <x:v>33704</x:v>
      </x:c>
      <x:c r="AD74" s="2" t="s">
        <x:v>1217</x:v>
      </x:c>
      <x:c r="AE74" s="2" t="b">
        <x:v>1</x:v>
      </x:c>
      <x:c r="AF74" s="3">
        <x:v>43781.606099537</x:v>
      </x:c>
      <x:c r="AG74" s="4">
        <x:v>25569</x:v>
      </x:c>
      <x:c r="AI74" s="3">
        <x:v>43781.606099537</x:v>
      </x:c>
    </x:row>
    <x:row r="75" spans="1:35">
      <x:c r="O75" s="7" t="s">
        <x:v>33751</x:v>
      </x:c>
      <x:c r="P75" s="7" t="s">
        <x:v>35318</x:v>
      </x:c>
      <x:c r="Q75" s="7" t="s">
        <x:v>33751</x:v>
      </x:c>
      <x:c r="S75" s="2" t="s">
        <x:v>17357</x:v>
      </x:c>
      <x:c r="T75" s="2" t="s">
        <x:v>21</x:v>
      </x:c>
      <x:c r="U75" s="2" t="s">
        <x:v>33751</x:v>
      </x:c>
      <x:c r="V75" s="2" t="s">
        <x:v>35429</x:v>
      </x:c>
      <x:c r="W75" s="2" t="s">
        <x:v>33751</x:v>
      </x:c>
      <x:c r="AD75" s="2" t="s">
        <x:v>1217</x:v>
      </x:c>
      <x:c r="AE75" s="2" t="b">
        <x:v>1</x:v>
      </x:c>
      <x:c r="AF75" s="3">
        <x:v>43781.606099537</x:v>
      </x:c>
      <x:c r="AG75" s="4">
        <x:v>25569</x:v>
      </x:c>
      <x:c r="AI75" s="3">
        <x:v>43781.606099537</x:v>
      </x:c>
    </x:row>
    <x:row r="76" spans="1:35">
      <x:c r="O76" s="7" t="s">
        <x:v>33785</x:v>
      </x:c>
      <x:c r="P76" s="7" t="s">
        <x:v>35320</x:v>
      </x:c>
      <x:c r="Q76" s="7" t="s">
        <x:v>33785</x:v>
      </x:c>
      <x:c r="S76" s="2" t="s">
        <x:v>33787</x:v>
      </x:c>
      <x:c r="T76" s="2" t="s">
        <x:v>21</x:v>
      </x:c>
      <x:c r="U76" s="2" t="s">
        <x:v>33785</x:v>
      </x:c>
      <x:c r="V76" s="2" t="s">
        <x:v>35430</x:v>
      </x:c>
      <x:c r="W76" s="2" t="s">
        <x:v>33785</x:v>
      </x:c>
      <x:c r="AD76" s="2" t="s">
        <x:v>1217</x:v>
      </x:c>
      <x:c r="AE76" s="2" t="b">
        <x:v>1</x:v>
      </x:c>
      <x:c r="AF76" s="3">
        <x:v>43781.606099537</x:v>
      </x:c>
      <x:c r="AG76" s="4">
        <x:v>25569</x:v>
      </x:c>
      <x:c r="AI76" s="3">
        <x:v>43781.606099537</x:v>
      </x:c>
    </x:row>
    <x:row r="77" spans="1:35">
      <x:c r="O77" s="7" t="s">
        <x:v>35322</x:v>
      </x:c>
      <x:c r="P77" s="7" t="s">
        <x:v>35323</x:v>
      </x:c>
      <x:c r="Q77" s="7" t="s">
        <x:v>35322</x:v>
      </x:c>
      <x:c r="S77" s="2" t="s">
        <x:v>4554</x:v>
      </x:c>
      <x:c r="T77" s="2" t="s">
        <x:v>21</x:v>
      </x:c>
      <x:c r="U77" s="2" t="s">
        <x:v>35322</x:v>
      </x:c>
      <x:c r="V77" s="2" t="s">
        <x:v>35431</x:v>
      </x:c>
      <x:c r="W77" s="2" t="s">
        <x:v>35322</x:v>
      </x:c>
      <x:c r="AD77" s="2" t="s">
        <x:v>1217</x:v>
      </x:c>
      <x:c r="AE77" s="2" t="b">
        <x:v>1</x:v>
      </x:c>
      <x:c r="AF77" s="3">
        <x:v>43781.606099537</x:v>
      </x:c>
      <x:c r="AG77" s="4">
        <x:v>25569</x:v>
      </x:c>
      <x:c r="AI77" s="3">
        <x:v>43781.606099537</x:v>
      </x:c>
    </x:row>
    <x:row r="78" spans="1:35">
      <x:c r="O78" s="7" t="s">
        <x:v>33838</x:v>
      </x:c>
      <x:c r="P78" s="7" t="s">
        <x:v>35325</x:v>
      </x:c>
      <x:c r="Q78" s="7" t="s">
        <x:v>33838</x:v>
      </x:c>
      <x:c r="S78" s="2" t="s">
        <x:v>19012</x:v>
      </x:c>
      <x:c r="T78" s="2" t="s">
        <x:v>21</x:v>
      </x:c>
      <x:c r="U78" s="2" t="s">
        <x:v>33838</x:v>
      </x:c>
      <x:c r="V78" s="2" t="s">
        <x:v>35432</x:v>
      </x:c>
      <x:c r="W78" s="2" t="s">
        <x:v>33838</x:v>
      </x:c>
      <x:c r="AD78" s="2" t="s">
        <x:v>1217</x:v>
      </x:c>
      <x:c r="AE78" s="2" t="b">
        <x:v>1</x:v>
      </x:c>
      <x:c r="AF78" s="3">
        <x:v>43781.606099537</x:v>
      </x:c>
      <x:c r="AG78" s="4">
        <x:v>25569</x:v>
      </x:c>
      <x:c r="AI78" s="3">
        <x:v>43781.606099537</x:v>
      </x:c>
    </x:row>
    <x:row r="79" spans="1:35">
      <x:c r="O79" s="7" t="s">
        <x:v>35327</x:v>
      </x:c>
      <x:c r="P79" s="7" t="s">
        <x:v>35328</x:v>
      </x:c>
      <x:c r="Q79" s="7" t="s">
        <x:v>35327</x:v>
      </x:c>
      <x:c r="S79" s="2" t="s">
        <x:v>19057</x:v>
      </x:c>
      <x:c r="T79" s="2" t="s">
        <x:v>21</x:v>
      </x:c>
      <x:c r="U79" s="2" t="s">
        <x:v>35327</x:v>
      </x:c>
      <x:c r="V79" s="2" t="s">
        <x:v>35433</x:v>
      </x:c>
      <x:c r="W79" s="2" t="s">
        <x:v>35327</x:v>
      </x:c>
      <x:c r="AD79" s="2" t="s">
        <x:v>1217</x:v>
      </x:c>
      <x:c r="AE79" s="2" t="b">
        <x:v>1</x:v>
      </x:c>
      <x:c r="AF79" s="3">
        <x:v>43781.606099537</x:v>
      </x:c>
      <x:c r="AG79" s="4">
        <x:v>25569</x:v>
      </x:c>
      <x:c r="AI79" s="3">
        <x:v>43781.606099537</x:v>
      </x:c>
    </x:row>
    <x:row r="80" spans="1:35">
      <x:c r="O80" s="7" t="s">
        <x:v>9602</x:v>
      </x:c>
      <x:c r="P80" s="7" t="s">
        <x:v>35330</x:v>
      </x:c>
      <x:c r="Q80" s="7" t="s">
        <x:v>9602</x:v>
      </x:c>
      <x:c r="S80" s="2" t="s">
        <x:v>4628</x:v>
      </x:c>
      <x:c r="T80" s="2" t="s">
        <x:v>21</x:v>
      </x:c>
      <x:c r="U80" s="2" t="s">
        <x:v>9602</x:v>
      </x:c>
      <x:c r="V80" s="2" t="s">
        <x:v>35434</x:v>
      </x:c>
      <x:c r="W80" s="2" t="s">
        <x:v>9602</x:v>
      </x:c>
      <x:c r="AD80" s="2" t="s">
        <x:v>1217</x:v>
      </x:c>
      <x:c r="AE80" s="2" t="b">
        <x:v>1</x:v>
      </x:c>
      <x:c r="AF80" s="3">
        <x:v>43781.606099537</x:v>
      </x:c>
      <x:c r="AG80" s="4">
        <x:v>25569</x:v>
      </x:c>
      <x:c r="AI80" s="3">
        <x:v>43781.606099537</x:v>
      </x:c>
    </x:row>
    <x:row r="81" spans="1:35">
      <x:c r="O81" s="7" t="s">
        <x:v>35332</x:v>
      </x:c>
      <x:c r="P81" s="7" t="s">
        <x:v>35333</x:v>
      </x:c>
      <x:c r="Q81" s="7" t="s">
        <x:v>35332</x:v>
      </x:c>
      <x:c r="S81" s="2" t="s">
        <x:v>19547</x:v>
      </x:c>
      <x:c r="T81" s="2" t="s">
        <x:v>21</x:v>
      </x:c>
      <x:c r="U81" s="2" t="s">
        <x:v>35332</x:v>
      </x:c>
      <x:c r="V81" s="2" t="s">
        <x:v>35435</x:v>
      </x:c>
      <x:c r="W81" s="2" t="s">
        <x:v>35332</x:v>
      </x:c>
      <x:c r="AD81" s="2" t="s">
        <x:v>1217</x:v>
      </x:c>
      <x:c r="AE81" s="2" t="b">
        <x:v>1</x:v>
      </x:c>
      <x:c r="AF81" s="3">
        <x:v>43781.606099537</x:v>
      </x:c>
      <x:c r="AG81" s="4">
        <x:v>25569</x:v>
      </x:c>
      <x:c r="AI81" s="3">
        <x:v>43781.606099537</x:v>
      </x:c>
    </x:row>
    <x:row r="82" spans="1:35">
      <x:c r="O82" s="7" t="s">
        <x:v>35335</x:v>
      </x:c>
      <x:c r="P82" s="7" t="s">
        <x:v>35336</x:v>
      </x:c>
      <x:c r="Q82" s="7" t="s">
        <x:v>35335</x:v>
      </x:c>
      <x:c r="S82" s="2" t="s">
        <x:v>4740</x:v>
      </x:c>
      <x:c r="T82" s="2" t="s">
        <x:v>21</x:v>
      </x:c>
      <x:c r="U82" s="2" t="s">
        <x:v>35335</x:v>
      </x:c>
      <x:c r="V82" s="2" t="s">
        <x:v>35436</x:v>
      </x:c>
      <x:c r="W82" s="2" t="s">
        <x:v>35335</x:v>
      </x:c>
      <x:c r="AD82" s="2" t="s">
        <x:v>1217</x:v>
      </x:c>
      <x:c r="AE82" s="2" t="b">
        <x:v>1</x:v>
      </x:c>
      <x:c r="AF82" s="3">
        <x:v>43781.606099537</x:v>
      </x:c>
      <x:c r="AG82" s="4">
        <x:v>25569</x:v>
      </x:c>
      <x:c r="AI82" s="3">
        <x:v>43781.606099537</x:v>
      </x:c>
    </x:row>
    <x:row r="83" spans="1:35">
      <x:c r="O83" s="7" t="s">
        <x:v>35338</x:v>
      </x:c>
      <x:c r="P83" s="7" t="s">
        <x:v>35339</x:v>
      </x:c>
      <x:c r="Q83" s="7" t="s">
        <x:v>35338</x:v>
      </x:c>
      <x:c r="S83" s="2" t="s">
        <x:v>20534</x:v>
      </x:c>
      <x:c r="T83" s="2" t="s">
        <x:v>21</x:v>
      </x:c>
      <x:c r="U83" s="2" t="s">
        <x:v>35338</x:v>
      </x:c>
      <x:c r="V83" s="2" t="s">
        <x:v>35437</x:v>
      </x:c>
      <x:c r="W83" s="2" t="s">
        <x:v>35338</x:v>
      </x:c>
      <x:c r="AD83" s="2" t="s">
        <x:v>1217</x:v>
      </x:c>
      <x:c r="AE83" s="2" t="b">
        <x:v>1</x:v>
      </x:c>
      <x:c r="AF83" s="3">
        <x:v>43781.606099537</x:v>
      </x:c>
      <x:c r="AG83" s="4">
        <x:v>25569</x:v>
      </x:c>
      <x:c r="AI83" s="3">
        <x:v>43781.606099537</x:v>
      </x:c>
    </x:row>
    <x:row r="84" spans="1:35">
      <x:c r="O84" s="7" t="s">
        <x:v>35341</x:v>
      </x:c>
      <x:c r="P84" s="7" t="s">
        <x:v>35342</x:v>
      </x:c>
      <x:c r="Q84" s="7" t="s">
        <x:v>35341</x:v>
      </x:c>
      <x:c r="S84" s="2" t="s">
        <x:v>21163</x:v>
      </x:c>
      <x:c r="T84" s="2" t="s">
        <x:v>21</x:v>
      </x:c>
      <x:c r="U84" s="2" t="s">
        <x:v>35341</x:v>
      </x:c>
      <x:c r="V84" s="2" t="s">
        <x:v>35438</x:v>
      </x:c>
      <x:c r="W84" s="2" t="s">
        <x:v>35341</x:v>
      </x:c>
      <x:c r="AD84" s="2" t="s">
        <x:v>1217</x:v>
      </x:c>
      <x:c r="AE84" s="2" t="b">
        <x:v>1</x:v>
      </x:c>
      <x:c r="AF84" s="3">
        <x:v>43781.606099537</x:v>
      </x:c>
      <x:c r="AG84" s="4">
        <x:v>25569</x:v>
      </x:c>
      <x:c r="AI84" s="3">
        <x:v>43781.606099537</x:v>
      </x:c>
    </x:row>
    <x:row r="85" spans="1:35">
      <x:c r="O85" s="7" t="s">
        <x:v>35344</x:v>
      </x:c>
      <x:c r="P85" s="7" t="s">
        <x:v>35345</x:v>
      </x:c>
      <x:c r="Q85" s="7" t="s">
        <x:v>35344</x:v>
      </x:c>
      <x:c r="S85" s="2" t="s">
        <x:v>21423</x:v>
      </x:c>
      <x:c r="T85" s="2" t="s">
        <x:v>21</x:v>
      </x:c>
      <x:c r="U85" s="2" t="s">
        <x:v>35344</x:v>
      </x:c>
      <x:c r="V85" s="2" t="s">
        <x:v>35439</x:v>
      </x:c>
      <x:c r="W85" s="2" t="s">
        <x:v>35344</x:v>
      </x:c>
      <x:c r="AD85" s="2" t="s">
        <x:v>1217</x:v>
      </x:c>
      <x:c r="AE85" s="2" t="b">
        <x:v>1</x:v>
      </x:c>
      <x:c r="AF85" s="3">
        <x:v>43781.606099537</x:v>
      </x:c>
      <x:c r="AG85" s="4">
        <x:v>25569</x:v>
      </x:c>
      <x:c r="AI85" s="3">
        <x:v>43781.606099537</x:v>
      </x:c>
    </x:row>
    <x:row r="86" spans="1:35">
      <x:c r="O86" s="7" t="s">
        <x:v>33950</x:v>
      </x:c>
      <x:c r="P86" s="7" t="s">
        <x:v>35347</x:v>
      </x:c>
      <x:c r="Q86" s="7" t="s">
        <x:v>33950</x:v>
      </x:c>
      <x:c r="S86" s="2" t="s">
        <x:v>21682</x:v>
      </x:c>
      <x:c r="T86" s="2" t="s">
        <x:v>21</x:v>
      </x:c>
      <x:c r="U86" s="2" t="s">
        <x:v>33950</x:v>
      </x:c>
      <x:c r="V86" s="2" t="s">
        <x:v>35440</x:v>
      </x:c>
      <x:c r="W86" s="2" t="s">
        <x:v>33950</x:v>
      </x:c>
      <x:c r="AD86" s="2" t="s">
        <x:v>1217</x:v>
      </x:c>
      <x:c r="AE86" s="2" t="b">
        <x:v>1</x:v>
      </x:c>
      <x:c r="AF86" s="3">
        <x:v>43781.606099537</x:v>
      </x:c>
      <x:c r="AG86" s="4">
        <x:v>25569</x:v>
      </x:c>
      <x:c r="AI86" s="3">
        <x:v>43781.606099537</x:v>
      </x:c>
    </x:row>
    <x:row r="87" spans="1:35">
      <x:c r="O87" s="7" t="s">
        <x:v>33956</x:v>
      </x:c>
      <x:c r="P87" s="7" t="s">
        <x:v>35349</x:v>
      </x:c>
      <x:c r="Q87" s="7" t="s">
        <x:v>33956</x:v>
      </x:c>
      <x:c r="S87" s="2" t="s">
        <x:v>21955</x:v>
      </x:c>
      <x:c r="T87" s="2" t="s">
        <x:v>21</x:v>
      </x:c>
      <x:c r="U87" s="2" t="s">
        <x:v>33956</x:v>
      </x:c>
      <x:c r="V87" s="2" t="s">
        <x:v>35441</x:v>
      </x:c>
      <x:c r="W87" s="2" t="s">
        <x:v>33956</x:v>
      </x:c>
      <x:c r="AD87" s="2" t="s">
        <x:v>1217</x:v>
      </x:c>
      <x:c r="AE87" s="2" t="b">
        <x:v>1</x:v>
      </x:c>
      <x:c r="AF87" s="3">
        <x:v>43781.606099537</x:v>
      </x:c>
      <x:c r="AG87" s="4">
        <x:v>25569</x:v>
      </x:c>
      <x:c r="AI87" s="3">
        <x:v>43781.606099537</x:v>
      </x:c>
    </x:row>
    <x:row r="88" spans="1:35">
      <x:c r="O88" s="7" t="s">
        <x:v>35351</x:v>
      </x:c>
      <x:c r="P88" s="7" t="s">
        <x:v>35352</x:v>
      </x:c>
      <x:c r="Q88" s="7" t="s">
        <x:v>35351</x:v>
      </x:c>
      <x:c r="S88" s="2" t="s">
        <x:v>5094</x:v>
      </x:c>
      <x:c r="T88" s="2" t="s">
        <x:v>21</x:v>
      </x:c>
      <x:c r="U88" s="2" t="s">
        <x:v>35351</x:v>
      </x:c>
      <x:c r="V88" s="2" t="s">
        <x:v>35442</x:v>
      </x:c>
      <x:c r="W88" s="2" t="s">
        <x:v>35351</x:v>
      </x:c>
      <x:c r="AD88" s="2" t="s">
        <x:v>1217</x:v>
      </x:c>
      <x:c r="AE88" s="2" t="b">
        <x:v>1</x:v>
      </x:c>
      <x:c r="AF88" s="3">
        <x:v>43781.606099537</x:v>
      </x:c>
      <x:c r="AG88" s="4">
        <x:v>25569</x:v>
      </x:c>
      <x:c r="AI88" s="3">
        <x:v>43781.606099537</x:v>
      </x:c>
    </x:row>
    <x:row r="89" spans="1:35">
      <x:c r="O89" s="7" t="s">
        <x:v>33972</x:v>
      </x:c>
      <x:c r="P89" s="7" t="s">
        <x:v>35354</x:v>
      </x:c>
      <x:c r="Q89" s="7" t="s">
        <x:v>33972</x:v>
      </x:c>
      <x:c r="S89" s="2" t="s">
        <x:v>22770</x:v>
      </x:c>
      <x:c r="T89" s="2" t="s">
        <x:v>21</x:v>
      </x:c>
      <x:c r="U89" s="2" t="s">
        <x:v>33972</x:v>
      </x:c>
      <x:c r="V89" s="2" t="s">
        <x:v>35443</x:v>
      </x:c>
      <x:c r="W89" s="2" t="s">
        <x:v>33972</x:v>
      </x:c>
      <x:c r="AD89" s="2" t="s">
        <x:v>1217</x:v>
      </x:c>
      <x:c r="AE89" s="2" t="b">
        <x:v>1</x:v>
      </x:c>
      <x:c r="AF89" s="3">
        <x:v>43781.606099537</x:v>
      </x:c>
      <x:c r="AG89" s="4">
        <x:v>25569</x:v>
      </x:c>
      <x:c r="AI89" s="3">
        <x:v>43781.606099537</x:v>
      </x:c>
    </x:row>
    <x:row r="90" spans="1:35">
      <x:c r="O90" s="7" t="s">
        <x:v>33978</x:v>
      </x:c>
      <x:c r="P90" s="7" t="s">
        <x:v>35356</x:v>
      </x:c>
      <x:c r="Q90" s="7" t="s">
        <x:v>33978</x:v>
      </x:c>
      <x:c r="S90" s="2" t="s">
        <x:v>23304</x:v>
      </x:c>
      <x:c r="T90" s="2" t="s">
        <x:v>21</x:v>
      </x:c>
      <x:c r="U90" s="2" t="s">
        <x:v>33978</x:v>
      </x:c>
      <x:c r="V90" s="2" t="s">
        <x:v>35444</x:v>
      </x:c>
      <x:c r="W90" s="2" t="s">
        <x:v>33978</x:v>
      </x:c>
      <x:c r="AD90" s="2" t="s">
        <x:v>1217</x:v>
      </x:c>
      <x:c r="AE90" s="2" t="b">
        <x:v>1</x:v>
      </x:c>
      <x:c r="AF90" s="3">
        <x:v>43781.606099537</x:v>
      </x:c>
      <x:c r="AG90" s="4">
        <x:v>25569</x:v>
      </x:c>
      <x:c r="AI90" s="3">
        <x:v>43781.606099537</x:v>
      </x:c>
    </x:row>
    <x:row r="91" spans="1:35">
      <x:c r="O91" s="7" t="s">
        <x:v>33984</x:v>
      </x:c>
      <x:c r="P91" s="7" t="s">
        <x:v>35358</x:v>
      </x:c>
      <x:c r="Q91" s="7" t="s">
        <x:v>33984</x:v>
      </x:c>
      <x:c r="S91" s="2" t="s">
        <x:v>23548</x:v>
      </x:c>
      <x:c r="T91" s="2" t="s">
        <x:v>21</x:v>
      </x:c>
      <x:c r="U91" s="2" t="s">
        <x:v>33984</x:v>
      </x:c>
      <x:c r="V91" s="2" t="s">
        <x:v>35445</x:v>
      </x:c>
      <x:c r="W91" s="2" t="s">
        <x:v>33984</x:v>
      </x:c>
      <x:c r="AD91" s="2" t="s">
        <x:v>1217</x:v>
      </x:c>
      <x:c r="AE91" s="2" t="b">
        <x:v>1</x:v>
      </x:c>
      <x:c r="AF91" s="3">
        <x:v>43781.606099537</x:v>
      </x:c>
      <x:c r="AG91" s="4">
        <x:v>25569</x:v>
      </x:c>
      <x:c r="AI91" s="3">
        <x:v>43781.606099537</x:v>
      </x:c>
    </x:row>
    <x:row r="92" spans="1:35">
      <x:c r="O92" s="7" t="s">
        <x:v>35360</x:v>
      </x:c>
      <x:c r="P92" s="7" t="s">
        <x:v>35361</x:v>
      </x:c>
      <x:c r="Q92" s="7" t="s">
        <x:v>35360</x:v>
      </x:c>
      <x:c r="S92" s="2" t="s">
        <x:v>20836</x:v>
      </x:c>
      <x:c r="T92" s="2" t="s">
        <x:v>21</x:v>
      </x:c>
      <x:c r="U92" s="2" t="s">
        <x:v>35360</x:v>
      </x:c>
      <x:c r="V92" s="2" t="s">
        <x:v>35446</x:v>
      </x:c>
      <x:c r="W92" s="2" t="s">
        <x:v>35360</x:v>
      </x:c>
      <x:c r="AD92" s="2" t="s">
        <x:v>1217</x:v>
      </x:c>
      <x:c r="AE92" s="2" t="b">
        <x:v>1</x:v>
      </x:c>
      <x:c r="AF92" s="3">
        <x:v>43781.606099537</x:v>
      </x:c>
      <x:c r="AG92" s="4">
        <x:v>25569</x:v>
      </x:c>
      <x:c r="AI92" s="3">
        <x:v>43781.606099537</x:v>
      </x:c>
    </x:row>
    <x:row r="93" spans="1:35">
      <x:c r="O93" s="7" t="s">
        <x:v>34014</x:v>
      </x:c>
      <x:c r="P93" s="7" t="s">
        <x:v>35363</x:v>
      </x:c>
      <x:c r="Q93" s="7" t="s">
        <x:v>34014</x:v>
      </x:c>
      <x:c r="S93" s="2" t="s">
        <x:v>24878</x:v>
      </x:c>
      <x:c r="T93" s="2" t="s">
        <x:v>21</x:v>
      </x:c>
      <x:c r="U93" s="2" t="s">
        <x:v>34014</x:v>
      </x:c>
      <x:c r="V93" s="2" t="s">
        <x:v>35447</x:v>
      </x:c>
      <x:c r="W93" s="2" t="s">
        <x:v>34014</x:v>
      </x:c>
      <x:c r="AD93" s="2" t="s">
        <x:v>1217</x:v>
      </x:c>
      <x:c r="AE93" s="2" t="b">
        <x:v>1</x:v>
      </x:c>
      <x:c r="AF93" s="3">
        <x:v>43781.606099537</x:v>
      </x:c>
      <x:c r="AG93" s="4">
        <x:v>25569</x:v>
      </x:c>
      <x:c r="AI93" s="3">
        <x:v>43781.606099537</x:v>
      </x:c>
    </x:row>
    <x:row r="94" spans="1:35">
      <x:c r="O94" s="7" t="s">
        <x:v>35365</x:v>
      </x:c>
      <x:c r="P94" s="7" t="s">
        <x:v>35366</x:v>
      </x:c>
      <x:c r="Q94" s="7" t="s">
        <x:v>35365</x:v>
      </x:c>
      <x:c r="S94" s="2" t="s">
        <x:v>13312</x:v>
      </x:c>
      <x:c r="T94" s="2" t="s">
        <x:v>21</x:v>
      </x:c>
      <x:c r="U94" s="2" t="s">
        <x:v>35365</x:v>
      </x:c>
      <x:c r="V94" s="2" t="s">
        <x:v>35448</x:v>
      </x:c>
      <x:c r="W94" s="2" t="s">
        <x:v>35365</x:v>
      </x:c>
      <x:c r="AD94" s="2" t="s">
        <x:v>1217</x:v>
      </x:c>
      <x:c r="AE94" s="2" t="b">
        <x:v>1</x:v>
      </x:c>
      <x:c r="AF94" s="3">
        <x:v>43781.606099537</x:v>
      </x:c>
      <x:c r="AG94" s="4">
        <x:v>25569</x:v>
      </x:c>
      <x:c r="AI94" s="3">
        <x:v>43781.606099537</x:v>
      </x:c>
    </x:row>
    <x:row r="95" spans="1:35">
      <x:c r="O95" s="7" t="s">
        <x:v>35368</x:v>
      </x:c>
      <x:c r="P95" s="7" t="s">
        <x:v>35369</x:v>
      </x:c>
      <x:c r="Q95" s="7" t="s">
        <x:v>35368</x:v>
      </x:c>
      <x:c r="S95" s="2" t="s">
        <x:v>25512</x:v>
      </x:c>
      <x:c r="T95" s="2" t="s">
        <x:v>21</x:v>
      </x:c>
      <x:c r="U95" s="2" t="s">
        <x:v>35368</x:v>
      </x:c>
      <x:c r="V95" s="2" t="s">
        <x:v>35449</x:v>
      </x:c>
      <x:c r="W95" s="2" t="s">
        <x:v>35368</x:v>
      </x:c>
      <x:c r="AD95" s="2" t="s">
        <x:v>1217</x:v>
      </x:c>
      <x:c r="AE95" s="2" t="b">
        <x:v>1</x:v>
      </x:c>
      <x:c r="AF95" s="3">
        <x:v>43781.606099537</x:v>
      </x:c>
      <x:c r="AG95" s="4">
        <x:v>25569</x:v>
      </x:c>
      <x:c r="AI95" s="3">
        <x:v>43781.606099537</x:v>
      </x:c>
    </x:row>
    <x:row r="96" spans="1:35">
      <x:c r="O96" s="7" t="s">
        <x:v>35371</x:v>
      </x:c>
      <x:c r="P96" s="7" t="s">
        <x:v>35372</x:v>
      </x:c>
      <x:c r="Q96" s="7" t="s">
        <x:v>35371</x:v>
      </x:c>
      <x:c r="S96" s="2" t="s">
        <x:v>34791</x:v>
      </x:c>
      <x:c r="T96" s="2" t="s">
        <x:v>21</x:v>
      </x:c>
      <x:c r="U96" s="2" t="s">
        <x:v>35371</x:v>
      </x:c>
      <x:c r="V96" s="2" t="s">
        <x:v>35450</x:v>
      </x:c>
      <x:c r="W96" s="2" t="s">
        <x:v>35371</x:v>
      </x:c>
      <x:c r="AD96" s="2" t="s">
        <x:v>1217</x:v>
      </x:c>
      <x:c r="AE96" s="2" t="b">
        <x:v>1</x:v>
      </x:c>
      <x:c r="AF96" s="3">
        <x:v>43781.606099537</x:v>
      </x:c>
      <x:c r="AG96" s="4">
        <x:v>25569</x:v>
      </x:c>
      <x:c r="AI96" s="3">
        <x:v>43781.606099537</x:v>
      </x:c>
    </x:row>
    <x:row r="97" spans="1:35">
      <x:c r="O97" s="7" t="s">
        <x:v>34058</x:v>
      </x:c>
      <x:c r="P97" s="7" t="s">
        <x:v>35374</x:v>
      </x:c>
      <x:c r="Q97" s="7" t="s">
        <x:v>34058</x:v>
      </x:c>
      <x:c r="S97" s="2" t="s">
        <x:v>34060</x:v>
      </x:c>
      <x:c r="T97" s="2" t="s">
        <x:v>21</x:v>
      </x:c>
      <x:c r="U97" s="2" t="s">
        <x:v>34058</x:v>
      </x:c>
      <x:c r="V97" s="2" t="s">
        <x:v>35451</x:v>
      </x:c>
      <x:c r="W97" s="2" t="s">
        <x:v>34058</x:v>
      </x:c>
      <x:c r="AD97" s="2" t="s">
        <x:v>1217</x:v>
      </x:c>
      <x:c r="AE97" s="2" t="b">
        <x:v>1</x:v>
      </x:c>
      <x:c r="AF97" s="3">
        <x:v>43781.606099537</x:v>
      </x:c>
      <x:c r="AG97" s="4">
        <x:v>25569</x:v>
      </x:c>
      <x:c r="AI97" s="3">
        <x:v>43781.606099537</x:v>
      </x:c>
    </x:row>
    <x:row r="98" spans="1:35">
      <x:c r="O98" s="7" t="s">
        <x:v>34065</x:v>
      </x:c>
      <x:c r="P98" s="7" t="s">
        <x:v>35376</x:v>
      </x:c>
      <x:c r="Q98" s="7" t="s">
        <x:v>34065</x:v>
      </x:c>
      <x:c r="S98" s="2" t="s">
        <x:v>34067</x:v>
      </x:c>
      <x:c r="T98" s="2" t="s">
        <x:v>21</x:v>
      </x:c>
      <x:c r="U98" s="2" t="s">
        <x:v>34065</x:v>
      </x:c>
      <x:c r="V98" s="2" t="s">
        <x:v>35452</x:v>
      </x:c>
      <x:c r="W98" s="2" t="s">
        <x:v>34065</x:v>
      </x:c>
      <x:c r="AD98" s="2" t="s">
        <x:v>1217</x:v>
      </x:c>
      <x:c r="AE98" s="2" t="b">
        <x:v>1</x:v>
      </x:c>
      <x:c r="AF98" s="3">
        <x:v>43781.606099537</x:v>
      </x:c>
      <x:c r="AG98" s="4">
        <x:v>25569</x:v>
      </x:c>
      <x:c r="AI98" s="3">
        <x:v>43781.606099537</x:v>
      </x:c>
    </x:row>
    <x:row r="99" spans="1:35">
      <x:c r="O99" s="7" t="s">
        <x:v>34100</x:v>
      </x:c>
      <x:c r="P99" s="7" t="s">
        <x:v>35378</x:v>
      </x:c>
      <x:c r="Q99" s="7" t="s">
        <x:v>34100</x:v>
      </x:c>
      <x:c r="S99" s="2" t="s">
        <x:v>34102</x:v>
      </x:c>
      <x:c r="T99" s="2" t="s">
        <x:v>21</x:v>
      </x:c>
      <x:c r="U99" s="2" t="s">
        <x:v>34100</x:v>
      </x:c>
      <x:c r="V99" s="2" t="s">
        <x:v>35453</x:v>
      </x:c>
      <x:c r="W99" s="2" t="s">
        <x:v>34100</x:v>
      </x:c>
      <x:c r="AD99" s="2" t="s">
        <x:v>1217</x:v>
      </x:c>
      <x:c r="AE99" s="2" t="b">
        <x:v>1</x:v>
      </x:c>
      <x:c r="AF99" s="3">
        <x:v>43781.606099537</x:v>
      </x:c>
      <x:c r="AG99" s="4">
        <x:v>25569</x:v>
      </x:c>
      <x:c r="AI99" s="3">
        <x:v>43781.606099537</x:v>
      </x:c>
    </x:row>
    <x:row r="100" spans="1:35">
      <x:c r="O100" s="7" t="s">
        <x:v>35380</x:v>
      </x:c>
      <x:c r="P100" s="7" t="s">
        <x:v>35381</x:v>
      </x:c>
      <x:c r="Q100" s="7" t="s">
        <x:v>35380</x:v>
      </x:c>
      <x:c r="S100" s="2" t="s">
        <x:v>34839</x:v>
      </x:c>
      <x:c r="T100" s="2" t="s">
        <x:v>21</x:v>
      </x:c>
      <x:c r="U100" s="2" t="s">
        <x:v>35380</x:v>
      </x:c>
      <x:c r="V100" s="2" t="s">
        <x:v>35454</x:v>
      </x:c>
      <x:c r="W100" s="2" t="s">
        <x:v>35380</x:v>
      </x:c>
      <x:c r="AD100" s="2" t="s">
        <x:v>1217</x:v>
      </x:c>
      <x:c r="AE100" s="2" t="b">
        <x:v>1</x:v>
      </x:c>
      <x:c r="AF100" s="3">
        <x:v>43781.606099537</x:v>
      </x:c>
      <x:c r="AG100" s="4">
        <x:v>25569</x:v>
      </x:c>
      <x:c r="AI100" s="3">
        <x:v>43781.606099537</x:v>
      </x:c>
    </x:row>
    <x:row r="101" spans="1:35">
      <x:c r="O101" s="7" t="s">
        <x:v>34128</x:v>
      </x:c>
      <x:c r="P101" s="7" t="s">
        <x:v>35383</x:v>
      </x:c>
      <x:c r="Q101" s="7" t="s">
        <x:v>34128</x:v>
      </x:c>
      <x:c r="S101" s="2" t="s">
        <x:v>34130</x:v>
      </x:c>
      <x:c r="T101" s="2" t="s">
        <x:v>21</x:v>
      </x:c>
      <x:c r="U101" s="2" t="s">
        <x:v>34128</x:v>
      </x:c>
      <x:c r="V101" s="2" t="s">
        <x:v>35455</x:v>
      </x:c>
      <x:c r="W101" s="2" t="s">
        <x:v>34128</x:v>
      </x:c>
      <x:c r="AD101" s="2" t="s">
        <x:v>1217</x:v>
      </x:c>
      <x:c r="AE101" s="2" t="b">
        <x:v>1</x:v>
      </x:c>
      <x:c r="AF101" s="3">
        <x:v>43781.606099537</x:v>
      </x:c>
      <x:c r="AG101" s="4">
        <x:v>25569</x:v>
      </x:c>
      <x:c r="AI101" s="3">
        <x:v>43781.606099537</x:v>
      </x:c>
    </x:row>
    <x:row r="102" spans="1:35">
      <x:c r="O102" s="7" t="s">
        <x:v>34135</x:v>
      </x:c>
      <x:c r="P102" s="7" t="s">
        <x:v>35385</x:v>
      </x:c>
      <x:c r="Q102" s="7" t="s">
        <x:v>34135</x:v>
      </x:c>
      <x:c r="S102" s="2" t="s">
        <x:v>34137</x:v>
      </x:c>
      <x:c r="T102" s="2" t="s">
        <x:v>21</x:v>
      </x:c>
      <x:c r="U102" s="2" t="s">
        <x:v>34135</x:v>
      </x:c>
      <x:c r="V102" s="2" t="s">
        <x:v>35456</x:v>
      </x:c>
      <x:c r="W102" s="2" t="s">
        <x:v>34135</x:v>
      </x:c>
      <x:c r="AD102" s="2" t="s">
        <x:v>1217</x:v>
      </x:c>
      <x:c r="AE102" s="2" t="b">
        <x:v>1</x:v>
      </x:c>
      <x:c r="AF102" s="3">
        <x:v>43781.606099537</x:v>
      </x:c>
      <x:c r="AG102" s="4">
        <x:v>25569</x:v>
      </x:c>
      <x:c r="AI102" s="3">
        <x:v>43781.606099537</x:v>
      </x:c>
    </x:row>
    <x:row r="103" spans="1:35">
      <x:c r="O103" s="7" t="s">
        <x:v>35387</x:v>
      </x:c>
      <x:c r="P103" s="7" t="s">
        <x:v>35388</x:v>
      </x:c>
      <x:c r="Q103" s="7" t="s">
        <x:v>35387</x:v>
      </x:c>
      <x:c r="S103" s="2" t="s">
        <x:v>34855</x:v>
      </x:c>
      <x:c r="T103" s="2" t="s">
        <x:v>21</x:v>
      </x:c>
      <x:c r="U103" s="2" t="s">
        <x:v>35387</x:v>
      </x:c>
      <x:c r="V103" s="2" t="s">
        <x:v>35457</x:v>
      </x:c>
      <x:c r="W103" s="2" t="s">
        <x:v>35387</x:v>
      </x:c>
      <x:c r="AD103" s="2" t="s">
        <x:v>1217</x:v>
      </x:c>
      <x:c r="AE103" s="2" t="b">
        <x:v>1</x:v>
      </x:c>
      <x:c r="AF103" s="3">
        <x:v>43781.606099537</x:v>
      </x:c>
      <x:c r="AG103" s="4">
        <x:v>25569</x:v>
      </x:c>
      <x:c r="AI103" s="3">
        <x:v>43781.606099537</x:v>
      </x:c>
    </x:row>
    <x:row r="104" spans="1:35">
      <x:c r="O104" s="7" t="s">
        <x:v>34177</x:v>
      </x:c>
      <x:c r="P104" s="7" t="s">
        <x:v>35390</x:v>
      </x:c>
      <x:c r="Q104" s="7" t="s">
        <x:v>34177</x:v>
      </x:c>
      <x:c r="S104" s="2" t="s">
        <x:v>34179</x:v>
      </x:c>
      <x:c r="T104" s="2" t="s">
        <x:v>21</x:v>
      </x:c>
      <x:c r="U104" s="2" t="s">
        <x:v>34177</x:v>
      </x:c>
      <x:c r="V104" s="2" t="s">
        <x:v>35458</x:v>
      </x:c>
      <x:c r="W104" s="2" t="s">
        <x:v>34177</x:v>
      </x:c>
      <x:c r="AD104" s="2" t="s">
        <x:v>1217</x:v>
      </x:c>
      <x:c r="AE104" s="2" t="b">
        <x:v>1</x:v>
      </x:c>
      <x:c r="AF104" s="3">
        <x:v>43781.606099537</x:v>
      </x:c>
      <x:c r="AG104" s="4">
        <x:v>25569</x:v>
      </x:c>
      <x:c r="AI104" s="3">
        <x:v>43781.606099537</x:v>
      </x:c>
    </x:row>
    <x:row r="105" spans="1:35">
      <x:c r="O105" s="7" t="s">
        <x:v>35392</x:v>
      </x:c>
      <x:c r="P105" s="7" t="s">
        <x:v>35393</x:v>
      </x:c>
      <x:c r="Q105" s="7" t="s">
        <x:v>35392</x:v>
      </x:c>
      <x:c r="S105" s="2" t="s">
        <x:v>34890</x:v>
      </x:c>
      <x:c r="T105" s="2" t="s">
        <x:v>21</x:v>
      </x:c>
      <x:c r="U105" s="2" t="s">
        <x:v>35392</x:v>
      </x:c>
      <x:c r="V105" s="2" t="s">
        <x:v>35459</x:v>
      </x:c>
      <x:c r="W105" s="2" t="s">
        <x:v>35392</x:v>
      </x:c>
      <x:c r="AD105" s="2" t="s">
        <x:v>1217</x:v>
      </x:c>
      <x:c r="AE105" s="2" t="b">
        <x:v>1</x:v>
      </x:c>
      <x:c r="AF105" s="3">
        <x:v>43781.606099537</x:v>
      </x:c>
      <x:c r="AG105" s="4">
        <x:v>25569</x:v>
      </x:c>
      <x:c r="AI105" s="3">
        <x:v>43781.606099537</x:v>
      </x:c>
    </x:row>
    <x:row r="106" spans="1:35">
      <x:c r="O106" s="7" t="s">
        <x:v>34219</x:v>
      </x:c>
      <x:c r="P106" s="7" t="s">
        <x:v>35395</x:v>
      </x:c>
      <x:c r="Q106" s="7" t="s">
        <x:v>34219</x:v>
      </x:c>
      <x:c r="S106" s="2" t="s">
        <x:v>8074</x:v>
      </x:c>
      <x:c r="T106" s="2" t="s">
        <x:v>21</x:v>
      </x:c>
      <x:c r="U106" s="2" t="s">
        <x:v>34219</x:v>
      </x:c>
      <x:c r="V106" s="2" t="s">
        <x:v>35460</x:v>
      </x:c>
      <x:c r="W106" s="2" t="s">
        <x:v>34219</x:v>
      </x:c>
      <x:c r="AD106" s="2" t="s">
        <x:v>1217</x:v>
      </x:c>
      <x:c r="AE106" s="2" t="b">
        <x:v>1</x:v>
      </x:c>
      <x:c r="AF106" s="3">
        <x:v>43781.606099537</x:v>
      </x:c>
      <x:c r="AG106" s="4">
        <x:v>25569</x:v>
      </x:c>
      <x:c r="AI106" s="3">
        <x:v>43781.606099537</x:v>
      </x:c>
    </x:row>
    <x:row r="107" spans="1:35">
      <x:c r="O107" s="7" t="s">
        <x:v>35397</x:v>
      </x:c>
      <x:c r="P107" s="7" t="s">
        <x:v>35398</x:v>
      </x:c>
      <x:c r="Q107" s="7" t="s">
        <x:v>35397</x:v>
      </x:c>
      <x:c r="S107" s="2" t="s">
        <x:v>34899</x:v>
      </x:c>
      <x:c r="T107" s="2" t="s">
        <x:v>21</x:v>
      </x:c>
      <x:c r="U107" s="2" t="s">
        <x:v>35397</x:v>
      </x:c>
      <x:c r="V107" s="2" t="s">
        <x:v>35461</x:v>
      </x:c>
      <x:c r="W107" s="2" t="s">
        <x:v>35397</x:v>
      </x:c>
      <x:c r="AD107" s="2" t="s">
        <x:v>1217</x:v>
      </x:c>
      <x:c r="AE107" s="2" t="b">
        <x:v>1</x:v>
      </x:c>
      <x:c r="AF107" s="3">
        <x:v>43781.606099537</x:v>
      </x:c>
      <x:c r="AG107" s="4">
        <x:v>25569</x:v>
      </x:c>
      <x:c r="AI107" s="3">
        <x:v>43781.606099537</x:v>
      </x:c>
    </x:row>
    <x:row r="108" spans="1:35">
      <x:c r="O108" s="7" t="s">
        <x:v>34239</x:v>
      </x:c>
      <x:c r="P108" s="7" t="s">
        <x:v>35400</x:v>
      </x:c>
      <x:c r="Q108" s="7" t="s">
        <x:v>34239</x:v>
      </x:c>
      <x:c r="S108" s="2" t="s">
        <x:v>34241</x:v>
      </x:c>
      <x:c r="T108" s="2" t="s">
        <x:v>21</x:v>
      </x:c>
      <x:c r="U108" s="2" t="s">
        <x:v>34239</x:v>
      </x:c>
      <x:c r="V108" s="2" t="s">
        <x:v>35462</x:v>
      </x:c>
      <x:c r="W108" s="2" t="s">
        <x:v>34239</x:v>
      </x:c>
      <x:c r="AD108" s="2" t="s">
        <x:v>1217</x:v>
      </x:c>
      <x:c r="AE108" s="2" t="b">
        <x:v>1</x:v>
      </x:c>
      <x:c r="AF108" s="3">
        <x:v>43781.606099537</x:v>
      </x:c>
      <x:c r="AG108" s="4">
        <x:v>25569</x:v>
      </x:c>
      <x:c r="AI108" s="3">
        <x:v>43781.606099537</x:v>
      </x:c>
    </x:row>
    <x:row r="109" spans="1:35">
      <x:c r="O109" s="7" t="s">
        <x:v>34246</x:v>
      </x:c>
      <x:c r="P109" s="7" t="s">
        <x:v>35402</x:v>
      </x:c>
      <x:c r="Q109" s="7" t="s">
        <x:v>34246</x:v>
      </x:c>
      <x:c r="S109" s="2" t="s">
        <x:v>34248</x:v>
      </x:c>
      <x:c r="T109" s="2" t="s">
        <x:v>21</x:v>
      </x:c>
      <x:c r="U109" s="2" t="s">
        <x:v>34246</x:v>
      </x:c>
      <x:c r="V109" s="2" t="s">
        <x:v>35463</x:v>
      </x:c>
      <x:c r="W109" s="2" t="s">
        <x:v>34246</x:v>
      </x:c>
      <x:c r="AD109" s="2" t="s">
        <x:v>1217</x:v>
      </x:c>
      <x:c r="AE109" s="2" t="b">
        <x:v>1</x:v>
      </x:c>
      <x:c r="AF109" s="3">
        <x:v>43781.606099537</x:v>
      </x:c>
      <x:c r="AG109" s="4">
        <x:v>25569</x:v>
      </x:c>
      <x:c r="AI109" s="3">
        <x:v>43781.606099537</x:v>
      </x:c>
    </x:row>
    <x:row r="110" spans="1:35">
      <x:c r="O110" s="7" t="s">
        <x:v>34252</x:v>
      </x:c>
      <x:c r="P110" s="7" t="s">
        <x:v>35404</x:v>
      </x:c>
      <x:c r="Q110" s="7" t="s">
        <x:v>34252</x:v>
      </x:c>
      <x:c r="S110" s="2" t="s">
        <x:v>34254</x:v>
      </x:c>
      <x:c r="T110" s="2" t="s">
        <x:v>21</x:v>
      </x:c>
      <x:c r="U110" s="2" t="s">
        <x:v>34252</x:v>
      </x:c>
      <x:c r="V110" s="2" t="s">
        <x:v>35464</x:v>
      </x:c>
      <x:c r="W110" s="2" t="s">
        <x:v>34252</x:v>
      </x:c>
      <x:c r="AD110" s="2" t="s">
        <x:v>1217</x:v>
      </x:c>
      <x:c r="AE110" s="2" t="b">
        <x:v>1</x:v>
      </x:c>
      <x:c r="AF110" s="3">
        <x:v>43781.606099537</x:v>
      </x:c>
      <x:c r="AG110" s="4">
        <x:v>25569</x:v>
      </x:c>
      <x:c r="AI110" s="3">
        <x:v>43781.606099537</x:v>
      </x:c>
    </x:row>
    <x:row r="111" spans="1:35">
      <x:c r="O111" s="7" t="s">
        <x:v>34259</x:v>
      </x:c>
      <x:c r="P111" s="7" t="s">
        <x:v>35406</x:v>
      </x:c>
      <x:c r="Q111" s="7" t="s">
        <x:v>34259</x:v>
      </x:c>
      <x:c r="S111" s="2" t="s">
        <x:v>34261</x:v>
      </x:c>
      <x:c r="T111" s="2" t="s">
        <x:v>21</x:v>
      </x:c>
      <x:c r="U111" s="2" t="s">
        <x:v>34259</x:v>
      </x:c>
      <x:c r="V111" s="2" t="s">
        <x:v>35465</x:v>
      </x:c>
      <x:c r="W111" s="2" t="s">
        <x:v>34259</x:v>
      </x:c>
      <x:c r="AD111" s="2" t="s">
        <x:v>1217</x:v>
      </x:c>
      <x:c r="AE111" s="2" t="b">
        <x:v>1</x:v>
      </x:c>
      <x:c r="AF111" s="3">
        <x:v>43781.606099537</x:v>
      </x:c>
      <x:c r="AG111" s="4">
        <x:v>25569</x:v>
      </x:c>
      <x:c r="AI111" s="3">
        <x:v>43781.606099537</x:v>
      </x:c>
    </x:row>
  </x:sheetData>
  <x:autoFilter ref="A1:AI1"/>
  <x:printOptions horizontalCentered="0" verticalCentered="0" headings="0" gridLines="0"/>
  <x:pageMargins left="0.75" right="0.75" top="0.75" bottom="0.5" header="0.5" footer="0.75"/>
  <x:pageSetup paperSize="1" scale="100" pageOrder="downThenOver" orientation="default" blackAndWhite="0" draft="0" cellComments="none" errors="displayed"/>
  <x:headerFooter/>
  <x:tableParts count="0"/>
</x:worksheet>
</file>

<file path=docProps/app.xml><?xml version="1.0" encoding="utf-8"?>
<ap:Properties xmlns:vt="http://schemas.openxmlformats.org/officeDocument/2006/docPropsVTypes" xmlns:ap="http://schemas.openxmlformats.org/officeDocument/2006/extended-properties">
  <ap:Application>Microsoft Excel</ap:Application>
  <ap:DocSecurity>0</ap:DocSecurity>
  <ap:ScaleCrop>false</ap:ScaleCrop>
  <ap:HeadingPairs>
    <vt:vector baseType="variant" size="4">
      <vt:variant>
        <vt:lpstr>Worksheets</vt:lpstr>
      </vt:variant>
      <vt:variant>
        <vt:i4>18</vt:i4>
      </vt:variant>
      <vt:variant>
        <vt:lpstr>Named Ranges</vt:lpstr>
      </vt:variant>
      <vt:variant>
        <vt:i4>36</vt:i4>
      </vt:variant>
    </vt:vector>
  </ap:HeadingPairs>
  <ap:TitlesOfParts>
    <vt:vector baseType="lpstr" size="54">
      <vt:lpstr>Owners</vt:lpstr>
      <vt:lpstr>Domains</vt:lpstr>
      <vt:lpstr>Dimensions</vt:lpstr>
      <vt:lpstr>Metrics</vt:lpstr>
      <vt:lpstr>fi_AE</vt:lpstr>
      <vt:lpstr>fi_CT</vt:lpstr>
      <vt:lpstr>fi_IC</vt:lpstr>
      <vt:lpstr>fi_MC</vt:lpstr>
      <vt:lpstr>fi_OK</vt:lpstr>
      <vt:lpstr>fi_PA</vt:lpstr>
      <vt:lpstr>fi_PB</vt:lpstr>
      <vt:lpstr>fi_PT</vt:lpstr>
      <vt:lpstr>fi_RF</vt:lpstr>
      <vt:lpstr>fi_RO</vt:lpstr>
      <vt:lpstr>fi_SC</vt:lpstr>
      <vt:lpstr>fi_TA</vt:lpstr>
      <vt:lpstr>fi_VO</vt:lpstr>
      <vt:lpstr>fi_PC</vt:lpstr>
      <vt:lpstr>Domains!Print_Area</vt:lpstr>
      <vt:lpstr>Domains!Print_Titles</vt:lpstr>
      <vt:lpstr>Dimensions!Print_Area</vt:lpstr>
      <vt:lpstr>Dimensions!Print_Titles</vt:lpstr>
      <vt:lpstr>Metrics!Print_Area</vt:lpstr>
      <vt:lpstr>Metrics!Print_Titles</vt:lpstr>
      <vt:lpstr>fi_AE!Print_Area</vt:lpstr>
      <vt:lpstr>fi_AE!Print_Titles</vt:lpstr>
      <vt:lpstr>fi_CT!Print_Area</vt:lpstr>
      <vt:lpstr>fi_CT!Print_Titles</vt:lpstr>
      <vt:lpstr>fi_IC!Print_Area</vt:lpstr>
      <vt:lpstr>fi_IC!Print_Titles</vt:lpstr>
      <vt:lpstr>fi_MC!Print_Area</vt:lpstr>
      <vt:lpstr>fi_MC!Print_Titles</vt:lpstr>
      <vt:lpstr>fi_OK!Print_Area</vt:lpstr>
      <vt:lpstr>fi_OK!Print_Titles</vt:lpstr>
      <vt:lpstr>fi_PA!Print_Area</vt:lpstr>
      <vt:lpstr>fi_PA!Print_Titles</vt:lpstr>
      <vt:lpstr>fi_PB!Print_Area</vt:lpstr>
      <vt:lpstr>fi_PB!Print_Titles</vt:lpstr>
      <vt:lpstr>fi_PT!Print_Area</vt:lpstr>
      <vt:lpstr>fi_PT!Print_Titles</vt:lpstr>
      <vt:lpstr>fi_RF!Print_Area</vt:lpstr>
      <vt:lpstr>fi_RF!Print_Titles</vt:lpstr>
      <vt:lpstr>fi_RO!Print_Area</vt:lpstr>
      <vt:lpstr>fi_RO!Print_Titles</vt:lpstr>
      <vt:lpstr>fi_SC!Print_Area</vt:lpstr>
      <vt:lpstr>fi_SC!Print_Titles</vt:lpstr>
      <vt:lpstr>fi_TA!Print_Area</vt:lpstr>
      <vt:lpstr>fi_TA!Print_Titles</vt:lpstr>
      <vt:lpstr>fi_VO!Print_Area</vt:lpstr>
      <vt:lpstr>fi_VO!Print_Titles</vt:lpstr>
      <vt:lpstr>fi_PC!Print_Area</vt:lpstr>
      <vt:lpstr>fi_PC!Print_Titles</vt:lpstr>
      <vt:lpstr>Owners!Print_Area</vt:lpstr>
      <vt:lpstr>Owners!Print_Titles</vt:lpstr>
    </vt:vector>
  </ap:TitlesOfParts>
</ap:Properties>
</file>